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OneDrive\Máy tính\Template\StockTracing\"/>
    </mc:Choice>
  </mc:AlternateContent>
  <xr:revisionPtr revIDLastSave="0" documentId="13_ncr:1_{6F7B460F-921A-4752-9D7A-D890B78B43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_Receipt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" l="1"/>
  <c r="Q8" i="1"/>
  <c r="Q9" i="1"/>
  <c r="Q10" i="1"/>
  <c r="Q6" i="1"/>
</calcChain>
</file>

<file path=xl/sharedStrings.xml><?xml version="1.0" encoding="utf-8"?>
<sst xmlns="http://schemas.openxmlformats.org/spreadsheetml/2006/main" count="101" uniqueCount="45">
  <si>
    <t>From Date: 2025-05-27</t>
  </si>
  <si>
    <t>To Date: 2025-06-04</t>
  </si>
  <si>
    <t>NO</t>
  </si>
  <si>
    <t>PACKINGLIST CODE</t>
  </si>
  <si>
    <t>DATE ENTERED</t>
  </si>
  <si>
    <t>STOCK</t>
  </si>
  <si>
    <t>BUs</t>
  </si>
  <si>
    <t>CUSTOMER</t>
  </si>
  <si>
    <t>CATEGORY</t>
  </si>
  <si>
    <t>SKU CODE</t>
  </si>
  <si>
    <t>SKU NAME</t>
  </si>
  <si>
    <t>QUALITY</t>
  </si>
  <si>
    <t>WARRANTY</t>
  </si>
  <si>
    <t>UNIT</t>
  </si>
  <si>
    <t>SERIES</t>
  </si>
  <si>
    <t>ORIGIN CODE</t>
  </si>
  <si>
    <t>PRODUCTION DATE</t>
  </si>
  <si>
    <t>LOCATION</t>
  </si>
  <si>
    <t>80017668</t>
  </si>
  <si>
    <t>02/06/2025 09:27:58</t>
  </si>
  <si>
    <t>KHO MLC HCM</t>
  </si>
  <si>
    <t>VT</t>
  </si>
  <si>
    <t>CÔNG TY TNHH MITSUBISHI ELECTRIC VIỆT NAM</t>
  </si>
  <si>
    <t>FA PRODUCT</t>
  </si>
  <si>
    <t>AE1250-SW 4P 1250A FIX;IEC;40C;WS1NA-P1;BA (VN)</t>
  </si>
  <si>
    <t>ACB</t>
  </si>
  <si>
    <t>SOUND</t>
  </si>
  <si>
    <t>PCS</t>
  </si>
  <si>
    <t>A25512001V</t>
  </si>
  <si>
    <t>VN</t>
  </si>
  <si>
    <t>19/05/2025</t>
  </si>
  <si>
    <t>h1</t>
  </si>
  <si>
    <t>A25512003V</t>
  </si>
  <si>
    <t>A25512002V</t>
  </si>
  <si>
    <t>16/05/2025</t>
  </si>
  <si>
    <t>AE1600-SW 3P 1600A FIX;IEC;40C;WS1NA-P1;BA (VN)</t>
  </si>
  <si>
    <t>AIR CIRCUIT BREAKER</t>
  </si>
  <si>
    <t>A25516012V</t>
  </si>
  <si>
    <t>15/05/2025</t>
  </si>
  <si>
    <t>A25516009V</t>
  </si>
  <si>
    <t>14/05/2025</t>
  </si>
  <si>
    <t>REPORT RECEIPT DETAIL SERIES -FROM 20250527 TO 20250604</t>
  </si>
  <si>
    <t>GOLFA CODE</t>
  </si>
  <si>
    <t>NOTE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</si>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</sst>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22"/>
      <color rgb="FF000000"/>
      <name val="Calibri"/>
    </font>
    <font>
      <b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&#212;NG%20TY%20TNHH%20LOGISTICS%20MLC%20ITL\WH%20BD%20-%20Internal\1.VAN_TRUC\1.MEVN\FA_Material%20co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ò mã"/>
      <sheetName val="dò golfa"/>
    </sheetNames>
    <sheetDataSet>
      <sheetData sheetId="0" refreshError="1">
        <row r="1">
          <cell r="A1" t="str">
            <v>Model</v>
          </cell>
          <cell r="B1" t="str">
            <v>Spec1</v>
          </cell>
          <cell r="C1" t="str">
            <v>Spec2</v>
          </cell>
          <cell r="D1" t="str">
            <v>Spec3</v>
          </cell>
          <cell r="E1" t="str">
            <v>Spec4</v>
          </cell>
          <cell r="F1" t="str">
            <v>SAP Code</v>
          </cell>
          <cell r="G1" t="str">
            <v>Golfa Code</v>
          </cell>
        </row>
        <row r="2">
          <cell r="A2" t="str">
            <v>06VPR25D1ID20110A0000</v>
          </cell>
          <cell r="G2" t="str">
            <v>SB31D411A10</v>
          </cell>
        </row>
        <row r="3">
          <cell r="A3" t="str">
            <v>06VPR40D1ID06110A0000 W/DRAWOUT HANDLE;CHARGING HANDLE</v>
          </cell>
          <cell r="F3" t="str">
            <v>06VPR40D1ID06110A0</v>
          </cell>
          <cell r="G3" t="str">
            <v>SB51D111A10</v>
          </cell>
        </row>
        <row r="4">
          <cell r="A4" t="str">
            <v>10-SFG-40 4000A without mounting frame and parts</v>
          </cell>
          <cell r="F4" t="str">
            <v>10-SFG-40 4000A</v>
          </cell>
          <cell r="G4" t="str">
            <v>10-SFG-40 4000A without parts</v>
          </cell>
        </row>
        <row r="5">
          <cell r="A5" t="str">
            <v>10VPR25D1ID06110A000A1</v>
          </cell>
          <cell r="F5" t="str">
            <v>10VPR25D1ID06110A0</v>
          </cell>
          <cell r="G5" t="str">
            <v>SC31D111A1A1</v>
          </cell>
        </row>
        <row r="6">
          <cell r="A6" t="str">
            <v>10VPR25D1ID06210A0000</v>
          </cell>
          <cell r="F6" t="str">
            <v>10VPR25D1ID06210A0</v>
          </cell>
          <cell r="G6" t="str">
            <v>SC31D121A10</v>
          </cell>
        </row>
        <row r="7">
          <cell r="A7" t="str">
            <v>10VPR25D1ID06770A000AS</v>
          </cell>
          <cell r="F7" t="str">
            <v>10VPR25D1ID06770A0</v>
          </cell>
          <cell r="G7" t="str">
            <v>SC31D177A1AS</v>
          </cell>
        </row>
        <row r="8">
          <cell r="A8" t="str">
            <v>10VPR25D-ID06210A00</v>
          </cell>
          <cell r="G8" t="str">
            <v>EC31D121A1</v>
          </cell>
        </row>
        <row r="9">
          <cell r="A9" t="str">
            <v>180-HDL</v>
          </cell>
          <cell r="G9" t="str">
            <v>CK3000800033</v>
          </cell>
        </row>
        <row r="10">
          <cell r="A10" t="str">
            <v>1E-GR35S</v>
          </cell>
          <cell r="F10" t="str">
            <v>1E-GR35S</v>
          </cell>
          <cell r="G10" t="str">
            <v>2RR569</v>
          </cell>
        </row>
        <row r="11">
          <cell r="A11" t="str">
            <v>1E-ST0402C</v>
          </cell>
          <cell r="G11" t="str">
            <v>2RFE09</v>
          </cell>
        </row>
        <row r="12">
          <cell r="A12" t="str">
            <v>1E-ST0404C</v>
          </cell>
          <cell r="F12" t="str">
            <v>1E-ST0404C</v>
          </cell>
          <cell r="G12" t="str">
            <v>2RFE10</v>
          </cell>
        </row>
        <row r="13">
          <cell r="A13" t="str">
            <v>1E-ST0406C</v>
          </cell>
          <cell r="G13" t="str">
            <v>2RHE0D</v>
          </cell>
        </row>
        <row r="14">
          <cell r="A14" t="str">
            <v>1E-ST0408C</v>
          </cell>
          <cell r="G14" t="str">
            <v>2RFG05</v>
          </cell>
        </row>
        <row r="15">
          <cell r="A15" t="str">
            <v>1E-ST0408C-300</v>
          </cell>
          <cell r="G15" t="str">
            <v>2RHE4D</v>
          </cell>
        </row>
        <row r="16">
          <cell r="A16" t="str">
            <v>1E-VD01</v>
          </cell>
          <cell r="F16" t="str">
            <v>1E-VD01</v>
          </cell>
          <cell r="G16" t="str">
            <v>2RFE11</v>
          </cell>
        </row>
        <row r="17">
          <cell r="A17" t="str">
            <v>1E-VD01E</v>
          </cell>
          <cell r="G17" t="str">
            <v>2RR567</v>
          </cell>
        </row>
        <row r="18">
          <cell r="A18" t="str">
            <v>1E-VD02</v>
          </cell>
          <cell r="F18" t="str">
            <v>1E-VD02</v>
          </cell>
          <cell r="G18" t="str">
            <v>2RFE12</v>
          </cell>
        </row>
        <row r="19">
          <cell r="A19" t="str">
            <v>1E-VD02E</v>
          </cell>
          <cell r="F19" t="str">
            <v>1E-VD02E</v>
          </cell>
          <cell r="G19" t="str">
            <v>2RR568</v>
          </cell>
        </row>
        <row r="20">
          <cell r="A20" t="str">
            <v>1F-02UCBL-02</v>
          </cell>
          <cell r="G20" t="str">
            <v>2RS948</v>
          </cell>
        </row>
        <row r="21">
          <cell r="A21" t="str">
            <v>1F-02UCBL-41</v>
          </cell>
          <cell r="G21" t="str">
            <v>2R1265</v>
          </cell>
        </row>
        <row r="22">
          <cell r="A22" t="str">
            <v>1F-03UCBL-42</v>
          </cell>
          <cell r="G22" t="str">
            <v>2RW054</v>
          </cell>
        </row>
        <row r="23">
          <cell r="A23" t="str">
            <v>1F-05CBL-21</v>
          </cell>
          <cell r="G23" t="str">
            <v>2RD018</v>
          </cell>
        </row>
        <row r="24">
          <cell r="A24" t="str">
            <v>1F-05LCBL-21</v>
          </cell>
          <cell r="G24" t="str">
            <v>2RD021</v>
          </cell>
        </row>
        <row r="25">
          <cell r="A25" t="str">
            <v>1F-05LUCBL-11</v>
          </cell>
          <cell r="G25" t="str">
            <v>2RS991-0010WH</v>
          </cell>
        </row>
        <row r="26">
          <cell r="A26" t="str">
            <v>1F-07LUCBL-44</v>
          </cell>
          <cell r="G26" t="str">
            <v>2R1615</v>
          </cell>
        </row>
        <row r="27">
          <cell r="A27" t="str">
            <v>1F-10CBL-21</v>
          </cell>
          <cell r="G27" t="str">
            <v>2RD019</v>
          </cell>
        </row>
        <row r="28">
          <cell r="A28" t="str">
            <v>1F-10LCBL-21</v>
          </cell>
          <cell r="G28" t="str">
            <v>2RD022</v>
          </cell>
        </row>
        <row r="29">
          <cell r="A29" t="str">
            <v>1F-10LUCBL-02</v>
          </cell>
          <cell r="F29" t="str">
            <v>1F-10LUCBL-02</v>
          </cell>
          <cell r="G29" t="str">
            <v>2RS017</v>
          </cell>
        </row>
        <row r="30">
          <cell r="A30" t="str">
            <v>1F-10LUCBL-11</v>
          </cell>
          <cell r="G30" t="str">
            <v>2RST09</v>
          </cell>
        </row>
        <row r="31">
          <cell r="A31" t="str">
            <v>1F-10LUCBL-41</v>
          </cell>
          <cell r="G31" t="str">
            <v>2R1271</v>
          </cell>
        </row>
        <row r="32">
          <cell r="A32" t="str">
            <v>1F-10LUCBL-42</v>
          </cell>
          <cell r="G32" t="str">
            <v>2RW058</v>
          </cell>
        </row>
        <row r="33">
          <cell r="A33" t="str">
            <v>1F-10LUCBL-43</v>
          </cell>
          <cell r="G33" t="str">
            <v>2RW069</v>
          </cell>
        </row>
        <row r="34">
          <cell r="A34" t="str">
            <v>1F-10UCBL-02</v>
          </cell>
          <cell r="G34" t="str">
            <v>2RS014</v>
          </cell>
        </row>
        <row r="35">
          <cell r="A35" t="str">
            <v>1F-10UCBL-41</v>
          </cell>
          <cell r="G35" t="str">
            <v>2R1262</v>
          </cell>
        </row>
        <row r="36">
          <cell r="A36" t="str">
            <v>1F-10UCBL-42</v>
          </cell>
          <cell r="G36" t="str">
            <v>2RW055</v>
          </cell>
        </row>
        <row r="37">
          <cell r="A37" t="str">
            <v>1F-10UCBL-43</v>
          </cell>
          <cell r="G37" t="str">
            <v>2RW066</v>
          </cell>
        </row>
        <row r="38">
          <cell r="A38" t="str">
            <v>1F-12LUCBL-44</v>
          </cell>
          <cell r="G38" t="str">
            <v>2R1616</v>
          </cell>
        </row>
        <row r="39">
          <cell r="A39" t="str">
            <v>1F-12UCBL-44</v>
          </cell>
          <cell r="G39" t="str">
            <v>2R1612</v>
          </cell>
        </row>
        <row r="40">
          <cell r="A40" t="str">
            <v>1F-15CBL-21</v>
          </cell>
          <cell r="G40" t="str">
            <v>2RD020</v>
          </cell>
        </row>
        <row r="41">
          <cell r="A41" t="str">
            <v>1F-15LCBL-21</v>
          </cell>
          <cell r="G41" t="str">
            <v>2RD023</v>
          </cell>
        </row>
        <row r="42">
          <cell r="A42" t="str">
            <v>1F-15LUCBL-02</v>
          </cell>
          <cell r="G42" t="str">
            <v>2RS018</v>
          </cell>
        </row>
        <row r="43">
          <cell r="A43" t="str">
            <v>1F-15LUCBL-41</v>
          </cell>
          <cell r="G43" t="str">
            <v>2R1272</v>
          </cell>
        </row>
        <row r="44">
          <cell r="A44" t="str">
            <v>1F-15LUCBL-42</v>
          </cell>
          <cell r="G44" t="str">
            <v>2RW059</v>
          </cell>
        </row>
        <row r="45">
          <cell r="A45" t="str">
            <v>1F-15LUCBL-43</v>
          </cell>
          <cell r="G45" t="str">
            <v>2RW070</v>
          </cell>
        </row>
        <row r="46">
          <cell r="A46" t="str">
            <v>1F-15UCBL-02</v>
          </cell>
          <cell r="G46" t="str">
            <v>2RS015</v>
          </cell>
        </row>
        <row r="47">
          <cell r="A47" t="str">
            <v>1F-15UCBL-41</v>
          </cell>
          <cell r="G47" t="str">
            <v>2R1263</v>
          </cell>
        </row>
        <row r="48">
          <cell r="A48" t="str">
            <v>1F-15UCBL-42</v>
          </cell>
          <cell r="G48" t="str">
            <v>2RW056</v>
          </cell>
        </row>
        <row r="49">
          <cell r="A49" t="str">
            <v>1F-15UCBL-43</v>
          </cell>
          <cell r="G49" t="str">
            <v>2RW067</v>
          </cell>
        </row>
        <row r="50">
          <cell r="A50" t="str">
            <v>1F-17LUCBL-44</v>
          </cell>
          <cell r="G50" t="str">
            <v>2R1617</v>
          </cell>
        </row>
        <row r="51">
          <cell r="A51" t="str">
            <v>1F-17UCBL-44</v>
          </cell>
          <cell r="G51" t="str">
            <v>2R1613</v>
          </cell>
        </row>
        <row r="52">
          <cell r="A52" t="str">
            <v>1F-20LUCBL-02</v>
          </cell>
          <cell r="G52" t="str">
            <v>2RS019</v>
          </cell>
        </row>
        <row r="53">
          <cell r="A53" t="str">
            <v>1F-20LUCBL-41</v>
          </cell>
          <cell r="G53" t="str">
            <v>2R1273</v>
          </cell>
        </row>
        <row r="54">
          <cell r="A54" t="str">
            <v>1F-20LUCBL-42</v>
          </cell>
          <cell r="G54" t="str">
            <v>2RW060</v>
          </cell>
        </row>
        <row r="55">
          <cell r="A55" t="str">
            <v>1F-20LUCBL-43</v>
          </cell>
          <cell r="G55" t="str">
            <v>2RW071</v>
          </cell>
        </row>
        <row r="56">
          <cell r="A56" t="str">
            <v>1F-20UCBL-02</v>
          </cell>
          <cell r="G56" t="str">
            <v>2RS016</v>
          </cell>
        </row>
        <row r="57">
          <cell r="A57" t="str">
            <v>1F-20UCBL-41</v>
          </cell>
          <cell r="G57" t="str">
            <v>2R1264</v>
          </cell>
        </row>
        <row r="58">
          <cell r="A58" t="str">
            <v>1F-20UCBL-42</v>
          </cell>
          <cell r="G58" t="str">
            <v>2RW057</v>
          </cell>
        </row>
        <row r="59">
          <cell r="A59" t="str">
            <v>1F-20UCBL-43</v>
          </cell>
          <cell r="G59" t="str">
            <v>2RW068</v>
          </cell>
        </row>
        <row r="60">
          <cell r="A60" t="str">
            <v>1F-22LUCBL-44</v>
          </cell>
          <cell r="G60" t="str">
            <v>2R1618</v>
          </cell>
        </row>
        <row r="61">
          <cell r="A61" t="str">
            <v>1F-22UCBL-44</v>
          </cell>
          <cell r="G61" t="str">
            <v>2R1614</v>
          </cell>
        </row>
        <row r="62">
          <cell r="A62" t="str">
            <v>1F-ASSISTA-2DVSFLG</v>
          </cell>
          <cell r="F62" t="str">
            <v>1F-ASSISTA-2DVSFLG</v>
          </cell>
          <cell r="G62" t="str">
            <v>2R2006</v>
          </cell>
        </row>
        <row r="63">
          <cell r="A63" t="str">
            <v>1F-ASSISTA-ADCBL</v>
          </cell>
          <cell r="F63" t="str">
            <v>1F-ASSISTA-ADCBL</v>
          </cell>
          <cell r="G63" t="str">
            <v>2R2005</v>
          </cell>
        </row>
        <row r="64">
          <cell r="A64" t="str">
            <v>1F-DH-01</v>
          </cell>
          <cell r="G64" t="str">
            <v>2RS370</v>
          </cell>
        </row>
        <row r="65">
          <cell r="A65" t="str">
            <v>1F-DH-02</v>
          </cell>
          <cell r="G65" t="str">
            <v>2RS361</v>
          </cell>
        </row>
        <row r="66">
          <cell r="A66" t="str">
            <v>1F-DH-03</v>
          </cell>
          <cell r="G66" t="str">
            <v>2RS616</v>
          </cell>
        </row>
        <row r="67">
          <cell r="A67" t="str">
            <v>1F-DH-04</v>
          </cell>
          <cell r="G67" t="str">
            <v>2RS617</v>
          </cell>
        </row>
        <row r="68">
          <cell r="A68" t="str">
            <v>1F-DH-05J1</v>
          </cell>
          <cell r="G68" t="str">
            <v>2RS888</v>
          </cell>
        </row>
        <row r="69">
          <cell r="A69" t="str">
            <v>1F-DH-44J1</v>
          </cell>
          <cell r="G69" t="str">
            <v>2R1609</v>
          </cell>
        </row>
        <row r="70">
          <cell r="A70" t="str">
            <v>1F-FSFLGSET-01</v>
          </cell>
          <cell r="G70" t="str">
            <v>2RST01</v>
          </cell>
        </row>
        <row r="71">
          <cell r="A71" t="str">
            <v>1F-FSFLGSET-02</v>
          </cell>
          <cell r="G71" t="str">
            <v>2RST02</v>
          </cell>
        </row>
        <row r="72">
          <cell r="A72" t="str">
            <v>1F-GR2000S-21</v>
          </cell>
          <cell r="F72" t="str">
            <v>1F-GR2000S-21</v>
          </cell>
          <cell r="G72" t="str">
            <v>2RD013</v>
          </cell>
        </row>
        <row r="73">
          <cell r="A73" t="str">
            <v>1F-GR2000S-22</v>
          </cell>
          <cell r="G73" t="str">
            <v>2RD014</v>
          </cell>
        </row>
        <row r="74">
          <cell r="A74" t="str">
            <v>1F-GR2000S-44</v>
          </cell>
          <cell r="G74" t="str">
            <v>2R1606</v>
          </cell>
        </row>
        <row r="75">
          <cell r="A75" t="str">
            <v>1F-GR35S-02</v>
          </cell>
          <cell r="F75" t="str">
            <v>1F-GR35S-02</v>
          </cell>
          <cell r="G75" t="str">
            <v>2RS608</v>
          </cell>
        </row>
        <row r="76">
          <cell r="A76" t="str">
            <v>1F-GR60S-01</v>
          </cell>
          <cell r="F76" t="str">
            <v>1F-GR60S-01</v>
          </cell>
          <cell r="G76" t="str">
            <v>2RS020</v>
          </cell>
        </row>
        <row r="77">
          <cell r="A77" t="str">
            <v>1F-HA01S-01</v>
          </cell>
          <cell r="F77" t="str">
            <v>1F-HA01S-01</v>
          </cell>
          <cell r="G77" t="str">
            <v>2RS612</v>
          </cell>
        </row>
        <row r="78">
          <cell r="A78" t="str">
            <v>1F-HA02S-01</v>
          </cell>
          <cell r="F78" t="str">
            <v>1F-HA02S-01</v>
          </cell>
          <cell r="G78" t="str">
            <v>2RS613</v>
          </cell>
        </row>
        <row r="79">
          <cell r="A79" t="str">
            <v>1F-HB01S-01</v>
          </cell>
          <cell r="G79" t="str">
            <v>2RS610</v>
          </cell>
        </row>
        <row r="80">
          <cell r="A80" t="str">
            <v>1F-HB02S-01</v>
          </cell>
          <cell r="F80" t="str">
            <v>1F-HB02S-01</v>
          </cell>
          <cell r="G80" t="str">
            <v>2RS611</v>
          </cell>
        </row>
        <row r="81">
          <cell r="A81" t="str">
            <v>1F-HC2000S-21</v>
          </cell>
          <cell r="F81" t="str">
            <v>1F-HC2000S-21</v>
          </cell>
          <cell r="G81" t="str">
            <v>2RD015</v>
          </cell>
        </row>
        <row r="82">
          <cell r="A82" t="str">
            <v>1F-HC2000S-22</v>
          </cell>
          <cell r="G82" t="str">
            <v>2RD016</v>
          </cell>
        </row>
        <row r="83">
          <cell r="A83" t="str">
            <v>1F-HC2000S-44</v>
          </cell>
          <cell r="G83" t="str">
            <v>2R1607</v>
          </cell>
        </row>
        <row r="84">
          <cell r="A84" t="str">
            <v>1F-HC35C-01</v>
          </cell>
          <cell r="F84" t="str">
            <v>1F-HC35C-01</v>
          </cell>
          <cell r="G84" t="str">
            <v>2RS093</v>
          </cell>
        </row>
        <row r="85">
          <cell r="A85" t="str">
            <v>1F-HC35C-02</v>
          </cell>
          <cell r="G85" t="str">
            <v>2RS355</v>
          </cell>
        </row>
        <row r="86">
          <cell r="A86" t="str">
            <v>1F-HC35S-02</v>
          </cell>
          <cell r="F86" t="str">
            <v>1F-HC35S-02</v>
          </cell>
          <cell r="G86" t="str">
            <v>2RS609</v>
          </cell>
        </row>
        <row r="87">
          <cell r="A87" t="str">
            <v>1F-HS304S-01</v>
          </cell>
          <cell r="G87" t="str">
            <v>2RS021</v>
          </cell>
        </row>
        <row r="88">
          <cell r="A88" t="str">
            <v>1F-HS408S-01</v>
          </cell>
          <cell r="F88" t="str">
            <v>1F-HS408S-01</v>
          </cell>
          <cell r="G88" t="str">
            <v>2RS082</v>
          </cell>
        </row>
        <row r="89">
          <cell r="A89" t="str">
            <v>1F-HS408S-02</v>
          </cell>
          <cell r="G89" t="str">
            <v>2RS541</v>
          </cell>
        </row>
        <row r="90">
          <cell r="A90" t="str">
            <v>1F-HS604S-01</v>
          </cell>
          <cell r="G90" t="str">
            <v>2RS356</v>
          </cell>
        </row>
        <row r="91">
          <cell r="A91" t="str">
            <v>1F-HS604S-02</v>
          </cell>
          <cell r="F91" t="str">
            <v>1F-HS604S-02</v>
          </cell>
          <cell r="G91" t="str">
            <v>2RS357</v>
          </cell>
        </row>
        <row r="92">
          <cell r="A92" t="str">
            <v>1F-LAN2000-44</v>
          </cell>
          <cell r="G92" t="str">
            <v>2R1608</v>
          </cell>
        </row>
        <row r="93">
          <cell r="A93" t="str">
            <v>1F-UT-BOX</v>
          </cell>
          <cell r="F93" t="str">
            <v>1F-UT-BOX</v>
          </cell>
          <cell r="G93" t="str">
            <v>2RS022</v>
          </cell>
        </row>
        <row r="94">
          <cell r="A94" t="str">
            <v>1F-UT-BOX-01</v>
          </cell>
          <cell r="G94" t="str">
            <v>2RS358</v>
          </cell>
        </row>
        <row r="95">
          <cell r="A95" t="str">
            <v>1F-VD01-01</v>
          </cell>
          <cell r="F95" t="str">
            <v>1F-VD01-01</v>
          </cell>
          <cell r="G95" t="str">
            <v>2RS086</v>
          </cell>
        </row>
        <row r="96">
          <cell r="A96" t="str">
            <v>1F-VD01-02</v>
          </cell>
          <cell r="G96" t="str">
            <v>2RS600</v>
          </cell>
        </row>
        <row r="97">
          <cell r="A97" t="str">
            <v>1F-VD01-03</v>
          </cell>
          <cell r="G97" t="str">
            <v>2RS879</v>
          </cell>
        </row>
        <row r="98">
          <cell r="A98" t="str">
            <v>1F-VD01E-01</v>
          </cell>
          <cell r="G98" t="str">
            <v>2RS089</v>
          </cell>
        </row>
        <row r="99">
          <cell r="A99" t="str">
            <v>1F-VD01E-02</v>
          </cell>
          <cell r="G99" t="str">
            <v>2RS604</v>
          </cell>
        </row>
        <row r="100">
          <cell r="A100" t="str">
            <v>1F-VD01E-03</v>
          </cell>
          <cell r="G100" t="str">
            <v>2RS883</v>
          </cell>
        </row>
        <row r="101">
          <cell r="A101" t="str">
            <v>1F-VD02-01</v>
          </cell>
          <cell r="F101" t="str">
            <v>1F-VD02-01</v>
          </cell>
          <cell r="G101" t="str">
            <v>2RS087</v>
          </cell>
        </row>
        <row r="102">
          <cell r="A102" t="str">
            <v>1F-VD02-02</v>
          </cell>
          <cell r="F102" t="str">
            <v>1F-VD02-02</v>
          </cell>
          <cell r="G102" t="str">
            <v>2RS601</v>
          </cell>
        </row>
        <row r="103">
          <cell r="A103" t="str">
            <v>1F-VD02-03</v>
          </cell>
          <cell r="F103" t="str">
            <v>1F-VD02-03</v>
          </cell>
          <cell r="G103" t="str">
            <v>2RS880</v>
          </cell>
        </row>
        <row r="104">
          <cell r="A104" t="str">
            <v>1F-VD02E-01</v>
          </cell>
          <cell r="G104" t="str">
            <v>2RS090</v>
          </cell>
        </row>
        <row r="105">
          <cell r="A105" t="str">
            <v>1F-VD02E-02</v>
          </cell>
          <cell r="G105" t="str">
            <v>2RS605</v>
          </cell>
        </row>
        <row r="106">
          <cell r="A106" t="str">
            <v>1F-VD02E-03</v>
          </cell>
          <cell r="G106" t="str">
            <v>2RS884</v>
          </cell>
        </row>
        <row r="107">
          <cell r="A107" t="str">
            <v>1F-VD03-01</v>
          </cell>
          <cell r="G107" t="str">
            <v>2RS088</v>
          </cell>
        </row>
        <row r="108">
          <cell r="A108" t="str">
            <v>1F-VD03-02</v>
          </cell>
          <cell r="F108" t="str">
            <v>1F-VD03-02</v>
          </cell>
          <cell r="G108" t="str">
            <v>2RS602</v>
          </cell>
        </row>
        <row r="109">
          <cell r="A109" t="str">
            <v>1F-VD03-03</v>
          </cell>
          <cell r="G109" t="str">
            <v>2RS881</v>
          </cell>
        </row>
        <row r="110">
          <cell r="A110" t="str">
            <v>1F-VD03E-01</v>
          </cell>
          <cell r="G110" t="str">
            <v>2RS091</v>
          </cell>
        </row>
        <row r="111">
          <cell r="A111" t="str">
            <v>1F-VD03E-03</v>
          </cell>
          <cell r="G111" t="str">
            <v>2RS885</v>
          </cell>
        </row>
        <row r="112">
          <cell r="A112" t="str">
            <v>1F-VD04-01</v>
          </cell>
          <cell r="F112" t="str">
            <v>1F-VD04-01</v>
          </cell>
          <cell r="G112" t="str">
            <v>2RS013</v>
          </cell>
        </row>
        <row r="113">
          <cell r="A113" t="str">
            <v>1F-VD04-02</v>
          </cell>
          <cell r="F113" t="str">
            <v>1F-VD04-02</v>
          </cell>
          <cell r="G113" t="str">
            <v>2RS603</v>
          </cell>
        </row>
        <row r="114">
          <cell r="A114" t="str">
            <v>1F-VD04-03</v>
          </cell>
          <cell r="G114" t="str">
            <v>2RS882</v>
          </cell>
        </row>
        <row r="115">
          <cell r="A115" t="str">
            <v>1F-VD04-04</v>
          </cell>
          <cell r="G115" t="str">
            <v>2RSL64</v>
          </cell>
        </row>
        <row r="116">
          <cell r="A116" t="str">
            <v>1F-VD04E-01</v>
          </cell>
          <cell r="G116" t="str">
            <v>2RS092</v>
          </cell>
        </row>
        <row r="117">
          <cell r="A117" t="str">
            <v>1F-VD04E-02</v>
          </cell>
          <cell r="G117" t="str">
            <v>2RS607</v>
          </cell>
        </row>
        <row r="118">
          <cell r="A118" t="str">
            <v>1F-VD04E-03</v>
          </cell>
          <cell r="G118" t="str">
            <v>2RS886</v>
          </cell>
        </row>
        <row r="119">
          <cell r="A119" t="str">
            <v>1N-ST0602C</v>
          </cell>
          <cell r="G119" t="str">
            <v>2RFG01</v>
          </cell>
        </row>
        <row r="120">
          <cell r="A120" t="str">
            <v>1N-ST0604C</v>
          </cell>
          <cell r="G120" t="str">
            <v>2RFG02</v>
          </cell>
        </row>
        <row r="121">
          <cell r="A121" t="str">
            <v>1N-ST0604C-01</v>
          </cell>
          <cell r="G121" t="str">
            <v>2RS991-0010ET</v>
          </cell>
        </row>
        <row r="122">
          <cell r="A122" t="str">
            <v>1N-ST0606C</v>
          </cell>
          <cell r="G122" t="str">
            <v>2RFG03</v>
          </cell>
        </row>
        <row r="123">
          <cell r="A123" t="str">
            <v>1N-ST0608C</v>
          </cell>
          <cell r="G123" t="str">
            <v>2RFG04</v>
          </cell>
        </row>
        <row r="124">
          <cell r="A124" t="str">
            <v>1N-ST0608C-01</v>
          </cell>
          <cell r="G124" t="str">
            <v>2RS359</v>
          </cell>
        </row>
        <row r="125">
          <cell r="A125" t="str">
            <v>1S-02UCBL-01</v>
          </cell>
          <cell r="G125" t="str">
            <v>2RS360</v>
          </cell>
        </row>
        <row r="126">
          <cell r="A126" t="str">
            <v>1S-05CBL-01</v>
          </cell>
          <cell r="G126" t="str">
            <v>2RR520</v>
          </cell>
        </row>
        <row r="127">
          <cell r="A127" t="str">
            <v>1S-05LCBL-01</v>
          </cell>
          <cell r="G127" t="str">
            <v>2RR523</v>
          </cell>
        </row>
        <row r="128">
          <cell r="A128" t="str">
            <v>1S-05LCBL-11</v>
          </cell>
          <cell r="G128" t="str">
            <v>2RR556</v>
          </cell>
        </row>
        <row r="129">
          <cell r="A129" t="str">
            <v>1S-10CBL-01</v>
          </cell>
          <cell r="G129" t="str">
            <v>2RR521</v>
          </cell>
        </row>
        <row r="130">
          <cell r="A130" t="str">
            <v>1S-10CBL-11</v>
          </cell>
          <cell r="G130" t="str">
            <v>2RR554</v>
          </cell>
        </row>
        <row r="131">
          <cell r="A131" t="str">
            <v>1S-10LCBL-01</v>
          </cell>
          <cell r="G131" t="str">
            <v>2RR524</v>
          </cell>
        </row>
        <row r="132">
          <cell r="A132" t="str">
            <v>1S-10LCBL-11</v>
          </cell>
          <cell r="G132" t="str">
            <v>2RR557</v>
          </cell>
        </row>
        <row r="133">
          <cell r="A133" t="str">
            <v>1S-15CBL-01</v>
          </cell>
          <cell r="G133" t="str">
            <v>2RR522</v>
          </cell>
        </row>
        <row r="134">
          <cell r="A134" t="str">
            <v>1S-15CBL-11</v>
          </cell>
          <cell r="G134" t="str">
            <v>2RR555</v>
          </cell>
        </row>
        <row r="135">
          <cell r="A135" t="str">
            <v>1S-15LCBL-01</v>
          </cell>
          <cell r="G135" t="str">
            <v>2RR525</v>
          </cell>
        </row>
        <row r="136">
          <cell r="A136" t="str">
            <v>1S-15LCBL-11</v>
          </cell>
          <cell r="G136" t="str">
            <v>2RR558</v>
          </cell>
        </row>
        <row r="137">
          <cell r="A137" t="str">
            <v>1S-DH-05J1</v>
          </cell>
          <cell r="G137" t="str">
            <v>2RR958</v>
          </cell>
        </row>
        <row r="138">
          <cell r="A138" t="str">
            <v>1S-DH-05J2</v>
          </cell>
          <cell r="G138" t="str">
            <v>2RR959</v>
          </cell>
        </row>
        <row r="139">
          <cell r="A139" t="str">
            <v>1S-DH-11J1</v>
          </cell>
          <cell r="G139" t="str">
            <v>2RR560</v>
          </cell>
        </row>
        <row r="140">
          <cell r="A140" t="str">
            <v>1S-DH-11J2</v>
          </cell>
          <cell r="G140" t="str">
            <v>2RR561</v>
          </cell>
        </row>
        <row r="141">
          <cell r="A141" t="str">
            <v>1S-DH-11J3</v>
          </cell>
          <cell r="G141" t="str">
            <v>2RR562</v>
          </cell>
        </row>
        <row r="142">
          <cell r="A142" t="str">
            <v>1S-GR35S-02</v>
          </cell>
          <cell r="G142" t="str">
            <v>2RJGRT</v>
          </cell>
        </row>
        <row r="143">
          <cell r="A143" t="str">
            <v>1S-HC00S-01</v>
          </cell>
          <cell r="G143" t="str">
            <v>2RR956</v>
          </cell>
        </row>
        <row r="144">
          <cell r="A144" t="str">
            <v>1S-HC30C-11</v>
          </cell>
          <cell r="F144" t="str">
            <v>1S-HC30C-11</v>
          </cell>
          <cell r="G144" t="str">
            <v>2RR551</v>
          </cell>
        </row>
        <row r="145">
          <cell r="A145" t="str">
            <v>1S-ST0304S</v>
          </cell>
          <cell r="G145" t="str">
            <v>2RR957</v>
          </cell>
        </row>
        <row r="146">
          <cell r="A146" t="str">
            <v>1S-VD01-01</v>
          </cell>
          <cell r="G146" t="str">
            <v>2RR508</v>
          </cell>
        </row>
        <row r="147">
          <cell r="A147" t="str">
            <v>1S-VD01-05</v>
          </cell>
          <cell r="G147" t="str">
            <v>2RR952</v>
          </cell>
        </row>
        <row r="148">
          <cell r="A148" t="str">
            <v>1S-VD01E-01</v>
          </cell>
          <cell r="G148" t="str">
            <v>2RR500</v>
          </cell>
        </row>
        <row r="149">
          <cell r="A149" t="str">
            <v>1S-VD01E-05</v>
          </cell>
          <cell r="G149" t="str">
            <v>2RR962</v>
          </cell>
        </row>
        <row r="150">
          <cell r="A150" t="str">
            <v>1S-VD02-01</v>
          </cell>
          <cell r="G150" t="str">
            <v>2RR509</v>
          </cell>
        </row>
        <row r="151">
          <cell r="A151" t="str">
            <v>1S-VD02-05</v>
          </cell>
          <cell r="G151" t="str">
            <v>2RR953</v>
          </cell>
        </row>
        <row r="152">
          <cell r="A152" t="str">
            <v>1S-VD02E-01</v>
          </cell>
          <cell r="G152" t="str">
            <v>2RR501</v>
          </cell>
        </row>
        <row r="153">
          <cell r="A153" t="str">
            <v>1S-VD02E-05</v>
          </cell>
          <cell r="G153" t="str">
            <v>2RR963</v>
          </cell>
        </row>
        <row r="154">
          <cell r="A154" t="str">
            <v>1S-VD03-01</v>
          </cell>
          <cell r="G154" t="str">
            <v>2RR510</v>
          </cell>
        </row>
        <row r="155">
          <cell r="A155" t="str">
            <v>1S-VD03-05</v>
          </cell>
          <cell r="G155" t="str">
            <v>2RR954</v>
          </cell>
        </row>
        <row r="156">
          <cell r="A156" t="str">
            <v>1S-VD03E-01</v>
          </cell>
          <cell r="G156" t="str">
            <v>2RR502</v>
          </cell>
        </row>
        <row r="157">
          <cell r="A157" t="str">
            <v>1S-VD03E-05</v>
          </cell>
          <cell r="G157" t="str">
            <v>2RR964</v>
          </cell>
        </row>
        <row r="158">
          <cell r="A158" t="str">
            <v>1S-VD04-01</v>
          </cell>
          <cell r="G158" t="str">
            <v>2RR511</v>
          </cell>
        </row>
        <row r="159">
          <cell r="A159" t="str">
            <v>1S-VD04-05</v>
          </cell>
          <cell r="G159" t="str">
            <v>2RR955</v>
          </cell>
        </row>
        <row r="160">
          <cell r="A160" t="str">
            <v>1S-VD04E-01</v>
          </cell>
          <cell r="G160" t="str">
            <v>2RR503</v>
          </cell>
        </row>
        <row r="161">
          <cell r="A161" t="str">
            <v>1S-VD04E-05</v>
          </cell>
          <cell r="G161" t="str">
            <v>2RR965</v>
          </cell>
        </row>
        <row r="162">
          <cell r="A162" t="str">
            <v>20VPR16D1ID06110A0000</v>
          </cell>
          <cell r="F162" t="str">
            <v>20VPR16D1ID06110A0</v>
          </cell>
          <cell r="G162" t="str">
            <v>SE11D111A10</v>
          </cell>
        </row>
        <row r="163">
          <cell r="A163" t="str">
            <v>20VPR16D1ID06210A0000 (*)</v>
          </cell>
          <cell r="G163" t="str">
            <v>SE11D121A10</v>
          </cell>
        </row>
        <row r="164">
          <cell r="A164" t="str">
            <v>20VPR16D1ID06770A0000</v>
          </cell>
          <cell r="G164" t="str">
            <v>SE11D177A10</v>
          </cell>
        </row>
        <row r="165">
          <cell r="A165" t="str">
            <v>20VPR16D1ID12110A0000</v>
          </cell>
          <cell r="G165" t="str">
            <v>SE11D211A10</v>
          </cell>
        </row>
        <row r="166">
          <cell r="A166" t="str">
            <v>20VPR16D1ID12210A0000 (*)</v>
          </cell>
          <cell r="G166" t="str">
            <v>SE11D221A10</v>
          </cell>
        </row>
        <row r="167">
          <cell r="A167" t="str">
            <v>20VPR16D1ID12770A0000</v>
          </cell>
          <cell r="G167" t="str">
            <v>SE11D277A10</v>
          </cell>
        </row>
        <row r="168">
          <cell r="A168" t="str">
            <v>20VPR16D-ID06110A00</v>
          </cell>
          <cell r="F168" t="str">
            <v>20VPR16DID06110A00</v>
          </cell>
          <cell r="G168" t="str">
            <v>EE11D111A1</v>
          </cell>
        </row>
        <row r="169">
          <cell r="A169" t="str">
            <v>20VPR16D-ID06130A00</v>
          </cell>
          <cell r="B169" t="str">
            <v>with KF-100E</v>
          </cell>
          <cell r="F169" t="str">
            <v>20VPR16DID06130A00</v>
          </cell>
          <cell r="G169" t="str">
            <v>EE11D113A1</v>
          </cell>
        </row>
        <row r="170">
          <cell r="A170" t="str">
            <v>20VPR16D-ID06210A00 (*)</v>
          </cell>
          <cell r="G170" t="str">
            <v>EE11D121A1</v>
          </cell>
        </row>
        <row r="171">
          <cell r="A171" t="str">
            <v>20VPR16D-ID06770A00</v>
          </cell>
          <cell r="G171" t="str">
            <v>EE11D177A1</v>
          </cell>
        </row>
        <row r="172">
          <cell r="A172" t="str">
            <v>20VPR16D-ID12110A00</v>
          </cell>
          <cell r="G172" t="str">
            <v>EE11D211A1</v>
          </cell>
        </row>
        <row r="173">
          <cell r="A173" t="str">
            <v>20VPR16D-ID12210A00 (*)</v>
          </cell>
          <cell r="G173" t="str">
            <v>EE11D221A1</v>
          </cell>
        </row>
        <row r="174">
          <cell r="A174" t="str">
            <v>20VPR16D-ID12770A00</v>
          </cell>
          <cell r="G174" t="str">
            <v>EE11D277A1</v>
          </cell>
        </row>
        <row r="175">
          <cell r="A175" t="str">
            <v>20VPR16D-IL06110A00</v>
          </cell>
          <cell r="G175" t="str">
            <v>EE11L111A1</v>
          </cell>
        </row>
        <row r="176">
          <cell r="A176" t="str">
            <v>20VPR16D-IL06210A00 (*)</v>
          </cell>
          <cell r="G176" t="str">
            <v>EE11L121A1</v>
          </cell>
        </row>
        <row r="177">
          <cell r="A177" t="str">
            <v>20VPR16D-IL06770A00</v>
          </cell>
          <cell r="G177" t="str">
            <v>EE11L177A1</v>
          </cell>
        </row>
        <row r="178">
          <cell r="A178" t="str">
            <v>20VPR16D-IL12110A00</v>
          </cell>
          <cell r="G178" t="str">
            <v>EE11L211A1</v>
          </cell>
        </row>
        <row r="179">
          <cell r="A179" t="str">
            <v>20VPR16D-IL12210A00 (*)</v>
          </cell>
          <cell r="G179" t="str">
            <v>EE11L221A1</v>
          </cell>
        </row>
        <row r="180">
          <cell r="A180" t="str">
            <v>20VPR16D-IL12770A00</v>
          </cell>
          <cell r="G180" t="str">
            <v>EE11L277A1</v>
          </cell>
        </row>
        <row r="181">
          <cell r="A181" t="str">
            <v>20VPR25D1ID06110A0000</v>
          </cell>
          <cell r="G181" t="str">
            <v>SE31D111A10</v>
          </cell>
        </row>
        <row r="182">
          <cell r="A182" t="str">
            <v>20VPR25D1ID06210A0000 (*)</v>
          </cell>
          <cell r="G182" t="str">
            <v>SE31D121A10</v>
          </cell>
        </row>
        <row r="183">
          <cell r="A183" t="str">
            <v>20VPR25D1ID06770A0000</v>
          </cell>
          <cell r="G183" t="str">
            <v>SE31D177A10</v>
          </cell>
        </row>
        <row r="184">
          <cell r="A184" t="str">
            <v>20VPR25D1ID12110A0000</v>
          </cell>
          <cell r="G184" t="str">
            <v>SE31D211A10</v>
          </cell>
        </row>
        <row r="185">
          <cell r="A185" t="str">
            <v>20VPR25D1ID12210A0000 (*)</v>
          </cell>
          <cell r="G185" t="str">
            <v>SE31D221A10</v>
          </cell>
        </row>
        <row r="186">
          <cell r="A186" t="str">
            <v>20VPR25D1ID12770A0000</v>
          </cell>
          <cell r="G186" t="str">
            <v>SE31D277A10</v>
          </cell>
        </row>
        <row r="187">
          <cell r="A187" t="str">
            <v>20VPR25D-ID06110A00 W/DRAWOUT HANDLE;CHARGING HANDLE</v>
          </cell>
          <cell r="F187" t="str">
            <v>20V25D-ID06110A00</v>
          </cell>
          <cell r="G187" t="str">
            <v>EE31D111A1</v>
          </cell>
        </row>
        <row r="188">
          <cell r="A188" t="str">
            <v>20VPR25D-ID06130A00</v>
          </cell>
          <cell r="F188" t="str">
            <v>20VPR25DID06130A00</v>
          </cell>
          <cell r="G188" t="str">
            <v>EE31D113A1</v>
          </cell>
        </row>
        <row r="189">
          <cell r="A189" t="str">
            <v>20VPR25D-ID06210A00 (*)</v>
          </cell>
          <cell r="G189" t="str">
            <v>EE31D121A1</v>
          </cell>
        </row>
        <row r="190">
          <cell r="A190" t="str">
            <v>20VPR25D-ID06220A00(*)</v>
          </cell>
          <cell r="G190" t="str">
            <v>EE31D122A1</v>
          </cell>
        </row>
        <row r="191">
          <cell r="A191" t="str">
            <v>20VPR25D-ID06770A00</v>
          </cell>
          <cell r="G191" t="str">
            <v>EE31D177A1</v>
          </cell>
        </row>
        <row r="192">
          <cell r="A192" t="str">
            <v>20VPR25D-ID12110A00 W/DRAWOUT HANDLE;CHARGING HANDLE</v>
          </cell>
          <cell r="F192" t="str">
            <v>20VPR25DID12110A00</v>
          </cell>
          <cell r="G192" t="str">
            <v>EE31D211A1</v>
          </cell>
        </row>
        <row r="193">
          <cell r="A193" t="str">
            <v>20VPR25D-ID12210A00 (*)</v>
          </cell>
          <cell r="G193" t="str">
            <v>EE31D221A1</v>
          </cell>
        </row>
        <row r="194">
          <cell r="A194" t="str">
            <v>20VPR25D-ID12220A00(*)</v>
          </cell>
          <cell r="G194" t="str">
            <v>EE31D222A1</v>
          </cell>
        </row>
        <row r="195">
          <cell r="A195" t="str">
            <v>20VPR25D-ID12770A00</v>
          </cell>
          <cell r="G195" t="str">
            <v>EE31D277A1</v>
          </cell>
        </row>
        <row r="196">
          <cell r="A196" t="str">
            <v>20VPR25D-IL06110A00</v>
          </cell>
          <cell r="F196" t="str">
            <v>20VPR25D-IL06110A0</v>
          </cell>
          <cell r="G196" t="str">
            <v>EE31L111A1</v>
          </cell>
        </row>
        <row r="197">
          <cell r="A197" t="str">
            <v>20VPR25D-IL06210A00 (*)</v>
          </cell>
          <cell r="G197" t="str">
            <v>EE31L121A1</v>
          </cell>
        </row>
        <row r="198">
          <cell r="A198" t="str">
            <v>20VPR25D-IL06770A00</v>
          </cell>
          <cell r="G198" t="str">
            <v>EE31L177A1</v>
          </cell>
        </row>
        <row r="199">
          <cell r="A199" t="str">
            <v>20VPR25D-IL12110A00</v>
          </cell>
          <cell r="G199" t="str">
            <v>EE31L211A1</v>
          </cell>
        </row>
        <row r="200">
          <cell r="A200" t="str">
            <v>20VPR25D-IL12210A00 (*)</v>
          </cell>
          <cell r="G200" t="str">
            <v>EE31L221A1</v>
          </cell>
        </row>
        <row r="201">
          <cell r="A201" t="str">
            <v>20VPR25D-IL12770A00</v>
          </cell>
          <cell r="G201" t="str">
            <v>EE31L277A1</v>
          </cell>
        </row>
        <row r="202">
          <cell r="A202" t="str">
            <v>2A-CBL05</v>
          </cell>
          <cell r="F202" t="str">
            <v>2A-CBL05</v>
          </cell>
          <cell r="G202" t="str">
            <v>2RKC05</v>
          </cell>
        </row>
        <row r="203">
          <cell r="A203" t="str">
            <v>2A-CBL15</v>
          </cell>
          <cell r="G203" t="str">
            <v>2RKC15</v>
          </cell>
        </row>
        <row r="204">
          <cell r="A204" t="str">
            <v>2A-RZ361</v>
          </cell>
          <cell r="F204" t="str">
            <v>2A-RZ361</v>
          </cell>
          <cell r="G204" t="str">
            <v>2RK361</v>
          </cell>
        </row>
        <row r="205">
          <cell r="A205" t="str">
            <v>2A-RZ365</v>
          </cell>
          <cell r="G205" t="str">
            <v>2RK365</v>
          </cell>
        </row>
        <row r="206">
          <cell r="A206" t="str">
            <v>2A-RZ371</v>
          </cell>
          <cell r="G206" t="str">
            <v>2RR563</v>
          </cell>
        </row>
        <row r="207">
          <cell r="A207" t="str">
            <v>2A-RZ375</v>
          </cell>
          <cell r="G207" t="str">
            <v>2RR538</v>
          </cell>
        </row>
        <row r="208">
          <cell r="A208" t="str">
            <v>2D-CBL05</v>
          </cell>
          <cell r="F208" t="str">
            <v>2D-CBL05</v>
          </cell>
          <cell r="G208" t="str">
            <v>2RKCC5</v>
          </cell>
        </row>
        <row r="209">
          <cell r="A209" t="str">
            <v>2D-CBL15</v>
          </cell>
          <cell r="G209" t="str">
            <v>2RKCC1</v>
          </cell>
        </row>
        <row r="210">
          <cell r="A210" t="str">
            <v>2D-TZ368</v>
          </cell>
          <cell r="F210" t="str">
            <v>2D-TZ368</v>
          </cell>
          <cell r="G210" t="str">
            <v>2RKPIO</v>
          </cell>
        </row>
        <row r="211">
          <cell r="A211" t="str">
            <v>2D-TZ378</v>
          </cell>
          <cell r="G211" t="str">
            <v>2RR539</v>
          </cell>
        </row>
        <row r="212">
          <cell r="A212" t="str">
            <v>2D-TZ535</v>
          </cell>
          <cell r="F212" t="str">
            <v>2D-TZ535</v>
          </cell>
          <cell r="G212" t="str">
            <v>2RS621</v>
          </cell>
        </row>
        <row r="213">
          <cell r="A213" t="str">
            <v>2D-TZ535-PN</v>
          </cell>
          <cell r="G213" t="str">
            <v>2RSE57</v>
          </cell>
        </row>
        <row r="214">
          <cell r="A214" t="str">
            <v>2D-TZ535-PN-SET</v>
          </cell>
          <cell r="F214" t="str">
            <v>2D-TZ535-PN-SET</v>
          </cell>
          <cell r="G214" t="str">
            <v>269546</v>
          </cell>
        </row>
        <row r="215">
          <cell r="A215" t="str">
            <v>2D-TZ571</v>
          </cell>
          <cell r="G215" t="str">
            <v>2RS085</v>
          </cell>
        </row>
        <row r="216">
          <cell r="A216" t="str">
            <v>2D-TZ576</v>
          </cell>
          <cell r="F216" t="str">
            <v>2D-TZ576</v>
          </cell>
          <cell r="G216" t="str">
            <v>2RKACD</v>
          </cell>
        </row>
        <row r="217">
          <cell r="A217" t="str">
            <v>2D-TZ577</v>
          </cell>
          <cell r="G217" t="str">
            <v>2RR543</v>
          </cell>
        </row>
        <row r="218">
          <cell r="A218" t="str">
            <v>2F-2GBSD</v>
          </cell>
          <cell r="G218" t="str">
            <v>2R1259</v>
          </cell>
        </row>
        <row r="219">
          <cell r="A219" t="str">
            <v>2F-32CON03M</v>
          </cell>
          <cell r="F219" t="str">
            <v>2F-32CON03M</v>
          </cell>
          <cell r="G219" t="str">
            <v>2RSG93</v>
          </cell>
        </row>
        <row r="220">
          <cell r="A220" t="str">
            <v>2F-33CON03M</v>
          </cell>
          <cell r="F220" t="str">
            <v>2F-33CON03M</v>
          </cell>
          <cell r="G220" t="str">
            <v>2R1258</v>
          </cell>
        </row>
        <row r="221">
          <cell r="A221" t="str">
            <v>2F-ACIN1P01M</v>
          </cell>
          <cell r="G221" t="str">
            <v>2RS624</v>
          </cell>
        </row>
        <row r="222">
          <cell r="A222" t="str">
            <v>2F-ACIN3P01M</v>
          </cell>
          <cell r="G222" t="str">
            <v>2RS625</v>
          </cell>
        </row>
        <row r="223">
          <cell r="A223" t="str">
            <v>2F-ATBOX</v>
          </cell>
          <cell r="G223" t="str">
            <v>2R1619</v>
          </cell>
        </row>
        <row r="224">
          <cell r="A224" t="str">
            <v>2F-BRKBOX-1</v>
          </cell>
          <cell r="G224" t="str">
            <v>2R1610</v>
          </cell>
        </row>
        <row r="225">
          <cell r="A225" t="str">
            <v>2F-BRKCBL-1</v>
          </cell>
          <cell r="G225" t="str">
            <v>2R1611</v>
          </cell>
        </row>
        <row r="226">
          <cell r="A226" t="str">
            <v>2F-CNUSR01M</v>
          </cell>
          <cell r="F226" t="str">
            <v>2F-CNUSR01M</v>
          </cell>
          <cell r="G226" t="str">
            <v>2RS623</v>
          </cell>
        </row>
        <row r="227">
          <cell r="A227" t="str">
            <v>2F-DQ510</v>
          </cell>
          <cell r="G227" t="str">
            <v>2R1254</v>
          </cell>
        </row>
        <row r="228">
          <cell r="A228" t="str">
            <v>2F-DQ511</v>
          </cell>
          <cell r="G228" t="str">
            <v>2R1388</v>
          </cell>
        </row>
        <row r="229">
          <cell r="A229" t="str">
            <v>2F-DQ520</v>
          </cell>
          <cell r="G229" t="str">
            <v>2R1565</v>
          </cell>
        </row>
        <row r="230">
          <cell r="A230" t="str">
            <v>2F-DQ521</v>
          </cell>
          <cell r="F230" t="str">
            <v>2F-DQ521</v>
          </cell>
          <cell r="G230" t="str">
            <v>2R1566</v>
          </cell>
        </row>
        <row r="231">
          <cell r="A231" t="str">
            <v>2F-DQ535</v>
          </cell>
          <cell r="G231" t="str">
            <v>2R1251</v>
          </cell>
        </row>
        <row r="232">
          <cell r="A232" t="str">
            <v>2F-DQ535-CCIEF-SET</v>
          </cell>
          <cell r="G232" t="str">
            <v>324560</v>
          </cell>
        </row>
        <row r="233">
          <cell r="A233" t="str">
            <v>2F-DQ535-EC</v>
          </cell>
          <cell r="F233" t="str">
            <v>2F-DQ535-EC</v>
          </cell>
          <cell r="G233" t="str">
            <v>2R1579</v>
          </cell>
        </row>
        <row r="234">
          <cell r="A234" t="str">
            <v>2F-DQ535-ECT-SET</v>
          </cell>
          <cell r="F234" t="str">
            <v>2F-DQ535-ECT-SET</v>
          </cell>
          <cell r="G234" t="str">
            <v>413963</v>
          </cell>
        </row>
        <row r="235">
          <cell r="A235" t="str">
            <v>2F-YZ581</v>
          </cell>
          <cell r="G235" t="str">
            <v>2RSI59-000001</v>
          </cell>
        </row>
        <row r="236">
          <cell r="A236" t="str">
            <v>310-085LS</v>
          </cell>
          <cell r="B236" t="str">
            <v>310-085LS</v>
          </cell>
          <cell r="G236" t="str">
            <v>CK3000800032</v>
          </cell>
        </row>
        <row r="237">
          <cell r="A237" t="str">
            <v>3D-11C-WINE</v>
          </cell>
          <cell r="F237" t="str">
            <v>3D-11C-WINE</v>
          </cell>
          <cell r="G237" t="str">
            <v>2RR541</v>
          </cell>
        </row>
        <row r="238">
          <cell r="A238" t="str">
            <v>3D-11C-WINJ</v>
          </cell>
          <cell r="G238" t="str">
            <v>2RKDSW</v>
          </cell>
        </row>
        <row r="239">
          <cell r="A239" t="str">
            <v>3D-12C-WINE</v>
          </cell>
          <cell r="G239" t="str">
            <v>2RR542</v>
          </cell>
        </row>
        <row r="240">
          <cell r="A240" t="str">
            <v>3D-12C-WINJ</v>
          </cell>
          <cell r="G240" t="str">
            <v>2RKMSW</v>
          </cell>
        </row>
        <row r="241">
          <cell r="A241" t="str">
            <v>3F-14C-WINE</v>
          </cell>
          <cell r="F241" t="str">
            <v>3F-14C-WINE</v>
          </cell>
          <cell r="G241" t="str">
            <v>2R1268</v>
          </cell>
        </row>
        <row r="242">
          <cell r="A242" t="str">
            <v>3F-14C-WINE</v>
          </cell>
          <cell r="G242" t="str">
            <v>3F-14C-WINE</v>
          </cell>
        </row>
        <row r="243">
          <cell r="A243" t="str">
            <v>3F-14C-WINE 02 licenses</v>
          </cell>
          <cell r="F243" t="str">
            <v>3F-14C-WINE-02K</v>
          </cell>
          <cell r="G243" t="str">
            <v>3F-14C-WINE-02K</v>
          </cell>
        </row>
        <row r="244">
          <cell r="A244" t="str">
            <v>3F-14C-WINE 05 licenses</v>
          </cell>
          <cell r="G244" t="str">
            <v>3F-14C-WINE-05K</v>
          </cell>
        </row>
        <row r="245">
          <cell r="A245" t="str">
            <v>3F-14C-WINJ</v>
          </cell>
          <cell r="F245" t="str">
            <v>3F-14C-WINJ</v>
          </cell>
          <cell r="G245" t="str">
            <v>2R1255</v>
          </cell>
        </row>
        <row r="246">
          <cell r="A246" t="str">
            <v>3F-15C-WINE</v>
          </cell>
          <cell r="G246" t="str">
            <v>2R1269</v>
          </cell>
        </row>
        <row r="247">
          <cell r="A247" t="str">
            <v>3F-15C-WINE</v>
          </cell>
          <cell r="G247" t="str">
            <v>3F-15C-WINE</v>
          </cell>
        </row>
        <row r="248">
          <cell r="A248" t="str">
            <v>3F-15C-WINE 02 licenses</v>
          </cell>
          <cell r="G248" t="str">
            <v>3F-15C-WINE-02K</v>
          </cell>
        </row>
        <row r="249">
          <cell r="A249" t="str">
            <v>3F-15C-WINE 05 licenses</v>
          </cell>
          <cell r="G249" t="str">
            <v>3F-15C-WINE-05K</v>
          </cell>
        </row>
        <row r="250">
          <cell r="A250" t="str">
            <v>3F-15C-WINJ</v>
          </cell>
          <cell r="G250" t="str">
            <v>2R1256</v>
          </cell>
        </row>
        <row r="251">
          <cell r="A251" t="str">
            <v>3F-16D-WINE</v>
          </cell>
          <cell r="F251" t="str">
            <v>3F-16D-WINE</v>
          </cell>
          <cell r="G251" t="str">
            <v>2R1270</v>
          </cell>
        </row>
        <row r="252">
          <cell r="A252" t="str">
            <v>3F-16D-WINE</v>
          </cell>
          <cell r="G252" t="str">
            <v>3F-16D-WINE</v>
          </cell>
        </row>
        <row r="253">
          <cell r="A253" t="str">
            <v>3F-16D-WINE 02 licenses</v>
          </cell>
          <cell r="G253" t="str">
            <v>3F-16D-WINE-02K</v>
          </cell>
        </row>
        <row r="254">
          <cell r="A254" t="str">
            <v>3F-16D-WINE 05 licenses</v>
          </cell>
          <cell r="G254" t="str">
            <v>3F-16D-WINE-05K</v>
          </cell>
        </row>
        <row r="255">
          <cell r="A255" t="str">
            <v>3F-16D-WINJ</v>
          </cell>
          <cell r="G255" t="str">
            <v>2R1257</v>
          </cell>
        </row>
        <row r="256">
          <cell r="A256" t="str">
            <v>3F-21D-WINE</v>
          </cell>
          <cell r="G256" t="str">
            <v>2RSD51</v>
          </cell>
        </row>
        <row r="257">
          <cell r="A257" t="str">
            <v>3F-53U-WINM</v>
          </cell>
          <cell r="G257" t="str">
            <v>2R1580</v>
          </cell>
        </row>
        <row r="258">
          <cell r="A258" t="str">
            <v>4F-ASSISTA-SETUP-EU</v>
          </cell>
          <cell r="F258" t="str">
            <v>4F-ASSISTA-SETUPEU</v>
          </cell>
          <cell r="G258" t="str">
            <v>2R2008</v>
          </cell>
        </row>
        <row r="259">
          <cell r="A259" t="str">
            <v>4F-ASSISTA-SETUP-JP</v>
          </cell>
          <cell r="G259" t="str">
            <v>2R2007</v>
          </cell>
        </row>
        <row r="260">
          <cell r="A260" t="str">
            <v>4F-FS001-W1000</v>
          </cell>
          <cell r="G260" t="str">
            <v>2R0991-00006P</v>
          </cell>
        </row>
        <row r="261">
          <cell r="A261" t="str">
            <v>4F-FS001-W200</v>
          </cell>
          <cell r="G261" t="str">
            <v>2RS615</v>
          </cell>
        </row>
        <row r="262">
          <cell r="A262" t="str">
            <v>4F-FS002H-W1000</v>
          </cell>
          <cell r="F262" t="str">
            <v>4F-FS002H-W1000</v>
          </cell>
          <cell r="G262" t="str">
            <v>2R1267</v>
          </cell>
        </row>
        <row r="263">
          <cell r="A263" t="str">
            <v>4F-FS002H-W200</v>
          </cell>
          <cell r="G263" t="str">
            <v>2R1266</v>
          </cell>
        </row>
        <row r="264">
          <cell r="A264" t="str">
            <v>4F-MEHCBL-01</v>
          </cell>
          <cell r="F264" t="str">
            <v>4F-MEHCBL-01</v>
          </cell>
          <cell r="G264" t="str">
            <v>2RS991-0010UC</v>
          </cell>
        </row>
        <row r="265">
          <cell r="A265" t="str">
            <v>4F-MEHCBL-02</v>
          </cell>
          <cell r="G265" t="str">
            <v>2RS991-0010UD</v>
          </cell>
        </row>
        <row r="266">
          <cell r="A266" t="str">
            <v>4F-MEHCBL-03</v>
          </cell>
          <cell r="G266" t="str">
            <v>2RS991-0010UE</v>
          </cell>
        </row>
        <row r="267">
          <cell r="A267" t="str">
            <v>4F-MEHCBL-04</v>
          </cell>
          <cell r="G267" t="str">
            <v>2RS991-0010UF</v>
          </cell>
        </row>
        <row r="268">
          <cell r="A268" t="str">
            <v>4F-MEHCBL-05</v>
          </cell>
          <cell r="G268" t="str">
            <v>2RS991-0010UG</v>
          </cell>
        </row>
        <row r="269">
          <cell r="A269" t="str">
            <v>4F-MEHCU-01</v>
          </cell>
          <cell r="G269" t="str">
            <v>2RS991-0010U5</v>
          </cell>
        </row>
        <row r="270">
          <cell r="A270" t="str">
            <v>4F-MEHCU-02</v>
          </cell>
          <cell r="F270" t="str">
            <v>4F-MEHCU-02</v>
          </cell>
          <cell r="G270" t="str">
            <v>2RS991-0010U6</v>
          </cell>
        </row>
        <row r="271">
          <cell r="A271" t="str">
            <v>4F-MEHGR-01</v>
          </cell>
          <cell r="G271" t="str">
            <v>2RS991-0010U7</v>
          </cell>
        </row>
        <row r="272">
          <cell r="A272" t="str">
            <v>4F-MEHGR-02</v>
          </cell>
          <cell r="G272" t="str">
            <v>2RS991-0010U8</v>
          </cell>
        </row>
        <row r="273">
          <cell r="A273" t="str">
            <v>4F-MEHGR-03</v>
          </cell>
          <cell r="F273" t="str">
            <v>4F-MEHGR-03</v>
          </cell>
          <cell r="G273" t="str">
            <v>2RS991-0010U9</v>
          </cell>
        </row>
        <row r="274">
          <cell r="A274" t="str">
            <v>4F-MEHGR-04</v>
          </cell>
          <cell r="G274" t="str">
            <v>2RS991-0010UA</v>
          </cell>
        </row>
        <row r="275">
          <cell r="A275" t="str">
            <v>4F-MEHGR-05</v>
          </cell>
          <cell r="G275" t="str">
            <v>2RS991-0010UB</v>
          </cell>
        </row>
        <row r="276">
          <cell r="A276" t="str">
            <v>4F-SF001-01</v>
          </cell>
          <cell r="G276" t="str">
            <v>2RSN61</v>
          </cell>
        </row>
        <row r="277">
          <cell r="A277" t="str">
            <v>4F-SF002-01</v>
          </cell>
          <cell r="F277" t="str">
            <v>4F-SF002-01</v>
          </cell>
          <cell r="G277" t="str">
            <v>2R1253</v>
          </cell>
        </row>
        <row r="278">
          <cell r="A278" t="str">
            <v>4H503-345</v>
          </cell>
          <cell r="G278" t="str">
            <v>CK3090000002</v>
          </cell>
        </row>
        <row r="279">
          <cell r="A279" t="str">
            <v>6832-50/OM4-JG1</v>
          </cell>
          <cell r="G279" t="str">
            <v>CK3420800050</v>
          </cell>
        </row>
        <row r="280">
          <cell r="A280" t="str">
            <v>A0102-CND-20</v>
          </cell>
          <cell r="G280" t="str">
            <v>A0102-CND-20</v>
          </cell>
        </row>
        <row r="281">
          <cell r="A281" t="str">
            <v>A092-DM</v>
          </cell>
          <cell r="G281" t="str">
            <v>A092-DM</v>
          </cell>
        </row>
        <row r="282">
          <cell r="A282" t="str">
            <v>A10BAT</v>
          </cell>
          <cell r="F282" t="str">
            <v>A10BAT</v>
          </cell>
          <cell r="G282" t="str">
            <v>13L650</v>
          </cell>
        </row>
        <row r="283">
          <cell r="A283" t="str">
            <v>A10BAT-S1</v>
          </cell>
          <cell r="F283" t="str">
            <v>A10BAT-S1</v>
          </cell>
          <cell r="G283" t="str">
            <v>13L651</v>
          </cell>
        </row>
        <row r="284">
          <cell r="A284" t="str">
            <v>A10BD-PCF</v>
          </cell>
          <cell r="G284" t="str">
            <v>1CEL01</v>
          </cell>
        </row>
        <row r="285">
          <cell r="A285" t="str">
            <v>A1S61PN</v>
          </cell>
          <cell r="F285" t="str">
            <v>A1S61PN</v>
          </cell>
          <cell r="G285" t="str">
            <v>13LC20</v>
          </cell>
        </row>
        <row r="286">
          <cell r="A286" t="str">
            <v>A1S63P</v>
          </cell>
          <cell r="F286" t="str">
            <v>A1S63P</v>
          </cell>
          <cell r="G286" t="str">
            <v>13LC02</v>
          </cell>
        </row>
        <row r="287">
          <cell r="A287" t="str">
            <v>A1SADP-Q-SET1</v>
          </cell>
          <cell r="G287" t="str">
            <v>1W4643</v>
          </cell>
        </row>
        <row r="288">
          <cell r="A288" t="str">
            <v>A1S-PLT-D</v>
          </cell>
          <cell r="G288" t="str">
            <v>13L646</v>
          </cell>
        </row>
        <row r="289">
          <cell r="A289" t="str">
            <v>A20PB-16RS</v>
          </cell>
          <cell r="G289" t="str">
            <v>A20PB-16RS</v>
          </cell>
        </row>
        <row r="290">
          <cell r="A290" t="str">
            <v>A20SB-16UD</v>
          </cell>
          <cell r="G290" t="str">
            <v>A20SB-16UD</v>
          </cell>
        </row>
        <row r="291">
          <cell r="A291" t="str">
            <v>A20SB-32U</v>
          </cell>
          <cell r="F291" t="str">
            <v>A20SB-32U</v>
          </cell>
          <cell r="G291" t="str">
            <v>A20SB-32U</v>
          </cell>
        </row>
        <row r="292">
          <cell r="A292" t="str">
            <v>A21PB-16U-2</v>
          </cell>
          <cell r="G292" t="str">
            <v>A21PB-16U-2</v>
          </cell>
        </row>
        <row r="293">
          <cell r="A293" t="str">
            <v>A21SB-08U</v>
          </cell>
          <cell r="G293" t="str">
            <v>A21SB-08U</v>
          </cell>
        </row>
        <row r="294">
          <cell r="A294" t="str">
            <v>A21SB-16U-2</v>
          </cell>
          <cell r="G294" t="str">
            <v>A21SB-16U-2</v>
          </cell>
        </row>
        <row r="295">
          <cell r="A295" t="str">
            <v>A21SB-J2AV1</v>
          </cell>
          <cell r="G295" t="str">
            <v>A21SB-J2AV1</v>
          </cell>
        </row>
        <row r="296">
          <cell r="A296" t="str">
            <v>A242PB-02U-4</v>
          </cell>
          <cell r="G296" t="str">
            <v>A242PB-02U-4</v>
          </cell>
        </row>
        <row r="297">
          <cell r="A297" t="str">
            <v>A40PB-08R</v>
          </cell>
          <cell r="G297" t="str">
            <v>A40PB-08R</v>
          </cell>
        </row>
        <row r="298">
          <cell r="A298" t="str">
            <v>A40PB-16U</v>
          </cell>
          <cell r="G298" t="str">
            <v>A40PB-16U</v>
          </cell>
        </row>
        <row r="299">
          <cell r="A299" t="str">
            <v>A40SB-16U</v>
          </cell>
          <cell r="G299" t="str">
            <v>A40SB-16U</v>
          </cell>
        </row>
        <row r="300">
          <cell r="A300" t="str">
            <v>A40SB-16UD</v>
          </cell>
          <cell r="G300" t="str">
            <v>A40SB-16UD</v>
          </cell>
        </row>
        <row r="301">
          <cell r="A301" t="str">
            <v>A41PB-16U-2</v>
          </cell>
          <cell r="G301" t="str">
            <v>A41PB-16U-2</v>
          </cell>
        </row>
        <row r="302">
          <cell r="A302" t="str">
            <v>A41SB-16U-2</v>
          </cell>
          <cell r="G302" t="str">
            <v>A41SB-16U-2</v>
          </cell>
        </row>
        <row r="303">
          <cell r="A303" t="str">
            <v>A61RP</v>
          </cell>
          <cell r="F303" t="str">
            <v>A61RP</v>
          </cell>
          <cell r="G303" t="str">
            <v>13XC11</v>
          </cell>
        </row>
        <row r="304">
          <cell r="A304" t="str">
            <v>A6BAT</v>
          </cell>
          <cell r="F304" t="str">
            <v>A6BAT</v>
          </cell>
          <cell r="G304" t="str">
            <v>13K180</v>
          </cell>
        </row>
        <row r="305">
          <cell r="A305" t="str">
            <v>A6CAP-WP2</v>
          </cell>
          <cell r="F305" t="str">
            <v>A6CAP-WP2</v>
          </cell>
          <cell r="G305" t="str">
            <v>1W5407</v>
          </cell>
        </row>
        <row r="306">
          <cell r="A306" t="str">
            <v>A6CON1</v>
          </cell>
          <cell r="F306" t="str">
            <v>A6CON1</v>
          </cell>
          <cell r="G306" t="str">
            <v>13L101</v>
          </cell>
        </row>
        <row r="307">
          <cell r="A307" t="str">
            <v>A6CON1E</v>
          </cell>
          <cell r="F307" t="str">
            <v>A6CON1E</v>
          </cell>
          <cell r="G307" t="str">
            <v>13L121</v>
          </cell>
        </row>
        <row r="308">
          <cell r="A308" t="str">
            <v>A6CON2</v>
          </cell>
          <cell r="F308" t="str">
            <v>A6CON2</v>
          </cell>
          <cell r="G308" t="str">
            <v>13L102</v>
          </cell>
        </row>
        <row r="309">
          <cell r="A309" t="str">
            <v>A6CON2E</v>
          </cell>
          <cell r="F309" t="str">
            <v>A6CON2E</v>
          </cell>
          <cell r="G309" t="str">
            <v>13L122</v>
          </cell>
        </row>
        <row r="310">
          <cell r="A310" t="str">
            <v>A6CON3</v>
          </cell>
          <cell r="F310" t="str">
            <v>A6CON3</v>
          </cell>
          <cell r="G310" t="str">
            <v>13L103</v>
          </cell>
        </row>
        <row r="311">
          <cell r="A311" t="str">
            <v>A6CON3E</v>
          </cell>
          <cell r="F311" t="str">
            <v>A6CON3E</v>
          </cell>
          <cell r="G311" t="str">
            <v>13L123</v>
          </cell>
        </row>
        <row r="312">
          <cell r="A312" t="str">
            <v>A6CON4</v>
          </cell>
          <cell r="F312" t="str">
            <v>A6CON4</v>
          </cell>
          <cell r="G312" t="str">
            <v>13L124</v>
          </cell>
        </row>
        <row r="313">
          <cell r="A313" t="str">
            <v>A6CON-L5P</v>
          </cell>
          <cell r="F313" t="str">
            <v>A6CON-L5P</v>
          </cell>
          <cell r="G313" t="str">
            <v>1W5175</v>
          </cell>
        </row>
        <row r="314">
          <cell r="A314" t="str">
            <v>A6CON-LJ5P</v>
          </cell>
          <cell r="F314" t="str">
            <v>A6CON-LJ5P</v>
          </cell>
          <cell r="G314" t="str">
            <v>1W5176</v>
          </cell>
        </row>
        <row r="315">
          <cell r="A315" t="str">
            <v>A6CON-P214</v>
          </cell>
          <cell r="F315" t="str">
            <v>A6CON-P214</v>
          </cell>
          <cell r="G315" t="str">
            <v>1W5180</v>
          </cell>
        </row>
        <row r="316">
          <cell r="A316" t="str">
            <v>A6CON-P220</v>
          </cell>
          <cell r="F316" t="str">
            <v>A6CON-P220</v>
          </cell>
          <cell r="G316" t="str">
            <v>1W5181</v>
          </cell>
        </row>
        <row r="317">
          <cell r="A317" t="str">
            <v>A6CON-P514</v>
          </cell>
          <cell r="F317" t="str">
            <v>A6CON-P514</v>
          </cell>
          <cell r="G317" t="str">
            <v>1W5182</v>
          </cell>
        </row>
        <row r="318">
          <cell r="A318" t="str">
            <v>A6CON-P520</v>
          </cell>
          <cell r="F318" t="str">
            <v>A6CON-P520</v>
          </cell>
          <cell r="G318" t="str">
            <v>1W5183</v>
          </cell>
        </row>
        <row r="319">
          <cell r="A319" t="str">
            <v>A6CON-PW5P</v>
          </cell>
          <cell r="F319" t="str">
            <v>A6CON-PW5P</v>
          </cell>
          <cell r="G319" t="str">
            <v>1W5177</v>
          </cell>
        </row>
        <row r="320">
          <cell r="A320" t="str">
            <v>A6CON-PW5P-SOD</v>
          </cell>
          <cell r="F320" t="str">
            <v>A6CON-PW5P-SOD</v>
          </cell>
          <cell r="G320" t="str">
            <v>1W5188</v>
          </cell>
        </row>
        <row r="321">
          <cell r="A321" t="str">
            <v>A6CON-PWJ5P</v>
          </cell>
          <cell r="F321" t="str">
            <v>A6CON-PWJ5P</v>
          </cell>
          <cell r="G321" t="str">
            <v>1W5178</v>
          </cell>
        </row>
        <row r="322">
          <cell r="A322" t="str">
            <v>A6CON-TR11N</v>
          </cell>
          <cell r="F322" t="str">
            <v>A6CON-TR11N</v>
          </cell>
          <cell r="G322" t="str">
            <v>1W5184</v>
          </cell>
        </row>
        <row r="323">
          <cell r="A323" t="str">
            <v>A6CVR-16</v>
          </cell>
          <cell r="F323" t="str">
            <v>A6CVR-16</v>
          </cell>
          <cell r="G323" t="str">
            <v>1W5186</v>
          </cell>
        </row>
        <row r="324">
          <cell r="A324" t="str">
            <v>A6CVR-32</v>
          </cell>
          <cell r="F324" t="str">
            <v>A6CVR-32</v>
          </cell>
          <cell r="G324" t="str">
            <v>1W5187</v>
          </cell>
        </row>
        <row r="325">
          <cell r="A325" t="str">
            <v>A6CVR-8</v>
          </cell>
          <cell r="F325" t="str">
            <v>A6CVR-8</v>
          </cell>
          <cell r="G325" t="str">
            <v>1W5185</v>
          </cell>
        </row>
        <row r="326">
          <cell r="A326" t="str">
            <v>A6CVR-VCE16</v>
          </cell>
          <cell r="G326" t="str">
            <v>1W5439</v>
          </cell>
        </row>
        <row r="327">
          <cell r="A327" t="str">
            <v>A6CVR-VCE8</v>
          </cell>
          <cell r="G327" t="str">
            <v>1W5438</v>
          </cell>
        </row>
        <row r="328">
          <cell r="A328" t="str">
            <v>A6GA-CCBIFNN160F</v>
          </cell>
          <cell r="G328" t="str">
            <v>1W5908</v>
          </cell>
        </row>
        <row r="329">
          <cell r="A329" t="str">
            <v>A6GA-CCBIFNN32F</v>
          </cell>
          <cell r="G329" t="str">
            <v>1W5907</v>
          </cell>
        </row>
        <row r="330">
          <cell r="A330" t="str">
            <v>A6GA-CCMFP2AN60</v>
          </cell>
          <cell r="F330" t="str">
            <v>A6GA-CCMFP2AN60</v>
          </cell>
          <cell r="G330" t="str">
            <v>1W5240</v>
          </cell>
        </row>
        <row r="331">
          <cell r="A331" t="str">
            <v>A6GA-CCMFP2ANN300F</v>
          </cell>
          <cell r="F331" t="str">
            <v>A6GA-CCMFP2ANN300F</v>
          </cell>
          <cell r="G331" t="str">
            <v>1W5257</v>
          </cell>
        </row>
        <row r="332">
          <cell r="A332" t="str">
            <v>A6GA-CCMFP2ANN60F</v>
          </cell>
          <cell r="F332" t="str">
            <v>A6GA-CCMFP2ANN60F</v>
          </cell>
          <cell r="G332" t="str">
            <v>1W5256</v>
          </cell>
        </row>
        <row r="333">
          <cell r="A333" t="str">
            <v>A6GA-CCMFP2NN300F</v>
          </cell>
          <cell r="F333" t="str">
            <v>A6GA-CCMFP2NN300F</v>
          </cell>
          <cell r="G333" t="str">
            <v>1W5255</v>
          </cell>
        </row>
        <row r="334">
          <cell r="A334" t="str">
            <v>A6GA-CCMFP3NN300F</v>
          </cell>
          <cell r="F334" t="str">
            <v>A6GA-CCMFP3NN300F</v>
          </cell>
          <cell r="G334" t="str">
            <v>1W5259</v>
          </cell>
        </row>
        <row r="335">
          <cell r="A335" t="str">
            <v>A6GA-CCMFP3NN60F</v>
          </cell>
          <cell r="F335" t="str">
            <v>A6GA-CCMFP3NN60F</v>
          </cell>
          <cell r="G335" t="str">
            <v>1W5258</v>
          </cell>
        </row>
        <row r="336">
          <cell r="A336" t="str">
            <v>A6GA-CCREPNN120F</v>
          </cell>
          <cell r="G336" t="str">
            <v>1W5914</v>
          </cell>
        </row>
        <row r="337">
          <cell r="A337" t="str">
            <v>A6RCON-F</v>
          </cell>
          <cell r="G337" t="str">
            <v>13P998-000001</v>
          </cell>
        </row>
        <row r="338">
          <cell r="A338" t="str">
            <v>A6RCON-R75</v>
          </cell>
          <cell r="F338" t="str">
            <v>A6RCON-R75</v>
          </cell>
          <cell r="G338" t="str">
            <v>13PE03</v>
          </cell>
        </row>
        <row r="339">
          <cell r="A339" t="str">
            <v>A6TBX36-E</v>
          </cell>
          <cell r="F339" t="str">
            <v>A6TBX36-E</v>
          </cell>
          <cell r="G339" t="str">
            <v>13L107</v>
          </cell>
        </row>
        <row r="340">
          <cell r="A340" t="str">
            <v>A6TBX54-E</v>
          </cell>
          <cell r="F340" t="str">
            <v>A6TBX54-E</v>
          </cell>
          <cell r="G340" t="str">
            <v>13L110</v>
          </cell>
        </row>
        <row r="341">
          <cell r="A341" t="str">
            <v>A6TBX70</v>
          </cell>
          <cell r="F341" t="str">
            <v>A6TBX70</v>
          </cell>
          <cell r="G341" t="str">
            <v>13L112</v>
          </cell>
        </row>
        <row r="342">
          <cell r="A342" t="str">
            <v>A6TBX70-E</v>
          </cell>
          <cell r="F342" t="str">
            <v>A6TBX70-E</v>
          </cell>
          <cell r="G342" t="str">
            <v>13L113</v>
          </cell>
        </row>
        <row r="343">
          <cell r="A343" t="str">
            <v>A6TBXY36</v>
          </cell>
          <cell r="F343" t="str">
            <v>A6TBXY36</v>
          </cell>
          <cell r="G343" t="str">
            <v>13L106</v>
          </cell>
        </row>
        <row r="344">
          <cell r="A344" t="str">
            <v>A6TBXY36 COATING 13L106</v>
          </cell>
          <cell r="G344" t="str">
            <v>13L991-001003</v>
          </cell>
        </row>
        <row r="345">
          <cell r="A345" t="str">
            <v>A6TBXY54</v>
          </cell>
          <cell r="F345" t="str">
            <v>A6TBXY54</v>
          </cell>
          <cell r="G345" t="str">
            <v>13L109</v>
          </cell>
        </row>
        <row r="346">
          <cell r="A346" t="str">
            <v>A6TBY36-E</v>
          </cell>
          <cell r="F346" t="str">
            <v>A6TBY36-E</v>
          </cell>
          <cell r="G346" t="str">
            <v>13L108</v>
          </cell>
        </row>
        <row r="347">
          <cell r="A347" t="str">
            <v>A6TBY54-E</v>
          </cell>
          <cell r="F347" t="str">
            <v>A6TBY54-E</v>
          </cell>
          <cell r="G347" t="str">
            <v>13L111</v>
          </cell>
        </row>
        <row r="348">
          <cell r="A348" t="str">
            <v>A6TE2-16SRN</v>
          </cell>
          <cell r="F348" t="str">
            <v>A6TE2-16SRN</v>
          </cell>
          <cell r="G348" t="str">
            <v>13L131</v>
          </cell>
        </row>
        <row r="349">
          <cell r="A349" t="str">
            <v>A80CA800E-1F(FAS)</v>
          </cell>
          <cell r="F349" t="str">
            <v>A80CA800E-1F</v>
          </cell>
          <cell r="G349" t="str">
            <v>CK09H60200294</v>
          </cell>
        </row>
        <row r="350">
          <cell r="A350" t="str">
            <v>A80TA800C</v>
          </cell>
          <cell r="B350" t="str">
            <v>A80TA800C BKO-CA2160H01 *NICHICO</v>
          </cell>
          <cell r="F350" t="str">
            <v>A80TA800C</v>
          </cell>
          <cell r="G350" t="str">
            <v>CK09H68000001</v>
          </cell>
        </row>
        <row r="351">
          <cell r="A351" t="str">
            <v>A84MA15D</v>
          </cell>
          <cell r="B351" t="str">
            <v>TC182A949G54</v>
          </cell>
          <cell r="G351" t="str">
            <v>CK09H60200320</v>
          </cell>
        </row>
        <row r="352">
          <cell r="A352" t="str">
            <v>A84MA45E</v>
          </cell>
          <cell r="B352" t="str">
            <v>TC183A068G55</v>
          </cell>
          <cell r="F352" t="str">
            <v>A84MA45E</v>
          </cell>
          <cell r="G352" t="str">
            <v>CK09H60200383</v>
          </cell>
        </row>
        <row r="353">
          <cell r="A353" t="str">
            <v>A8BAT</v>
          </cell>
          <cell r="F353" t="str">
            <v>A8BAT</v>
          </cell>
          <cell r="G353" t="str">
            <v>13K185</v>
          </cell>
        </row>
        <row r="354">
          <cell r="A354" t="str">
            <v>A9GT-QCNB</v>
          </cell>
          <cell r="G354" t="str">
            <v>1D0C20</v>
          </cell>
        </row>
        <row r="355">
          <cell r="A355" t="str">
            <v>AB6321-C</v>
          </cell>
          <cell r="F355" t="str">
            <v>AB6321-C</v>
          </cell>
          <cell r="G355" t="str">
            <v>269557</v>
          </cell>
        </row>
        <row r="356">
          <cell r="A356" t="str">
            <v>AC05TB</v>
          </cell>
          <cell r="F356" t="str">
            <v>AC05TB</v>
          </cell>
          <cell r="G356" t="str">
            <v>13L006</v>
          </cell>
        </row>
        <row r="357">
          <cell r="A357" t="str">
            <v>AC05TB-E</v>
          </cell>
          <cell r="F357" t="str">
            <v>AC05TB-E</v>
          </cell>
          <cell r="G357" t="str">
            <v>13L011</v>
          </cell>
        </row>
        <row r="358">
          <cell r="A358" t="str">
            <v>AC06TE</v>
          </cell>
          <cell r="F358" t="str">
            <v>AC06TE</v>
          </cell>
          <cell r="G358" t="str">
            <v>13L021</v>
          </cell>
        </row>
        <row r="359">
          <cell r="A359" t="str">
            <v>AC100TB</v>
          </cell>
          <cell r="F359" t="str">
            <v>AC100TB</v>
          </cell>
          <cell r="G359" t="str">
            <v>13L027</v>
          </cell>
        </row>
        <row r="360">
          <cell r="A360" t="str">
            <v>AC100TE</v>
          </cell>
          <cell r="F360" t="str">
            <v>AC100TE</v>
          </cell>
          <cell r="G360" t="str">
            <v>13L025</v>
          </cell>
        </row>
        <row r="361">
          <cell r="A361" t="str">
            <v>AC10TB</v>
          </cell>
          <cell r="F361" t="str">
            <v>AC10TB</v>
          </cell>
          <cell r="G361" t="str">
            <v>13L007</v>
          </cell>
        </row>
        <row r="362">
          <cell r="A362" t="str">
            <v>AC10TB-E</v>
          </cell>
          <cell r="F362" t="str">
            <v>AC10TB-E</v>
          </cell>
          <cell r="G362" t="str">
            <v>13L012</v>
          </cell>
        </row>
        <row r="363">
          <cell r="A363" t="str">
            <v>AC10TE</v>
          </cell>
          <cell r="F363" t="str">
            <v>AC10TE</v>
          </cell>
          <cell r="G363" t="str">
            <v>13L022</v>
          </cell>
        </row>
        <row r="364">
          <cell r="A364" t="str">
            <v>AC20TB</v>
          </cell>
          <cell r="F364" t="str">
            <v>AC20TB</v>
          </cell>
          <cell r="G364" t="str">
            <v>13L008</v>
          </cell>
        </row>
        <row r="365">
          <cell r="A365" t="str">
            <v>AC20TB-E</v>
          </cell>
          <cell r="F365" t="str">
            <v>AC20TB-E</v>
          </cell>
          <cell r="G365" t="str">
            <v>13L013</v>
          </cell>
        </row>
        <row r="366">
          <cell r="A366" t="str">
            <v>AC30TB</v>
          </cell>
          <cell r="F366" t="str">
            <v>AC30TB</v>
          </cell>
          <cell r="G366" t="str">
            <v>13L009</v>
          </cell>
        </row>
        <row r="367">
          <cell r="A367" t="str">
            <v>AC30TB-E</v>
          </cell>
          <cell r="F367" t="str">
            <v>AC30TB-E</v>
          </cell>
          <cell r="G367" t="str">
            <v>13L014</v>
          </cell>
        </row>
        <row r="368">
          <cell r="A368" t="str">
            <v>AC30TE</v>
          </cell>
          <cell r="F368" t="str">
            <v>AC30TE</v>
          </cell>
          <cell r="G368" t="str">
            <v>13L023</v>
          </cell>
        </row>
        <row r="369">
          <cell r="A369" t="str">
            <v>AC50TB</v>
          </cell>
          <cell r="F369" t="str">
            <v>AC50TB</v>
          </cell>
          <cell r="G369" t="str">
            <v>13L010</v>
          </cell>
        </row>
        <row r="370">
          <cell r="A370" t="str">
            <v>AC50TB-E</v>
          </cell>
          <cell r="F370" t="str">
            <v>AC50TB-E</v>
          </cell>
          <cell r="G370" t="str">
            <v>13L015</v>
          </cell>
        </row>
        <row r="371">
          <cell r="A371" t="str">
            <v>AC50TE</v>
          </cell>
          <cell r="F371" t="str">
            <v>AC50TE</v>
          </cell>
          <cell r="G371" t="str">
            <v>13L024</v>
          </cell>
        </row>
        <row r="372">
          <cell r="A372" t="str">
            <v>AC80TB</v>
          </cell>
          <cell r="F372" t="str">
            <v>AC80TB</v>
          </cell>
          <cell r="G372" t="str">
            <v>13L026</v>
          </cell>
        </row>
        <row r="373">
          <cell r="A373" t="str">
            <v>ACH-1105S</v>
          </cell>
          <cell r="B373" t="str">
            <v>ACH-1105S 1.5HP (1.1) Single 220V 50hz</v>
          </cell>
          <cell r="F373" t="str">
            <v>ACH-1105S</v>
          </cell>
          <cell r="G373" t="str">
            <v>ACH-1105S</v>
          </cell>
        </row>
        <row r="374">
          <cell r="A374" t="str">
            <v>ACH-1105T</v>
          </cell>
          <cell r="B374" t="str">
            <v>ACH-1105T 1.5HP (1.1) Three 380V 50hz</v>
          </cell>
          <cell r="F374" t="str">
            <v>ACH-1105T</v>
          </cell>
          <cell r="G374" t="str">
            <v>ACH-1105T</v>
          </cell>
        </row>
        <row r="375">
          <cell r="A375" t="str">
            <v>ACH-375S</v>
          </cell>
          <cell r="B375" t="str">
            <v>ACH-375S 1/2HP (0.37) Single 220V 50hz</v>
          </cell>
          <cell r="F375" t="str">
            <v>ACH-375S</v>
          </cell>
          <cell r="G375" t="str">
            <v>ACH-375S</v>
          </cell>
        </row>
        <row r="376">
          <cell r="A376" t="str">
            <v>ACH-755S</v>
          </cell>
          <cell r="B376" t="str">
            <v>ACH-755S 1HP (0.75) Single 220V 50hz</v>
          </cell>
          <cell r="F376" t="str">
            <v>ACH-755S</v>
          </cell>
          <cell r="G376" t="str">
            <v>ACH-755S</v>
          </cell>
        </row>
        <row r="377">
          <cell r="A377" t="str">
            <v>ACH-755T</v>
          </cell>
          <cell r="B377" t="str">
            <v>ACH-755T 1HP (0.75) Three 380V 50hz</v>
          </cell>
          <cell r="F377" t="str">
            <v>ACH-755T</v>
          </cell>
          <cell r="G377" t="str">
            <v>ACH-755T</v>
          </cell>
        </row>
        <row r="378">
          <cell r="A378" t="str">
            <v>ACL-1105S</v>
          </cell>
          <cell r="B378" t="str">
            <v>ACL-1105S 1.5HP (1.1) Single 220V 50hz</v>
          </cell>
          <cell r="F378" t="str">
            <v>ACL-1105S</v>
          </cell>
          <cell r="G378" t="str">
            <v>ACL-1105S</v>
          </cell>
        </row>
        <row r="379">
          <cell r="A379" t="str">
            <v>ACL-755S</v>
          </cell>
          <cell r="B379" t="str">
            <v>ACL-755S 1HP (0.75) Single 220V 50hz</v>
          </cell>
          <cell r="F379" t="str">
            <v>ACL-755S</v>
          </cell>
          <cell r="G379" t="str">
            <v>ACL-755S</v>
          </cell>
        </row>
        <row r="380">
          <cell r="A380" t="str">
            <v>ACM-1105S</v>
          </cell>
          <cell r="B380" t="str">
            <v>ACM-1105S 1.5HP (1.1) Single 220V 50hz</v>
          </cell>
          <cell r="F380" t="str">
            <v>ACM-1105S</v>
          </cell>
          <cell r="G380" t="str">
            <v>ACM-1105S</v>
          </cell>
        </row>
        <row r="381">
          <cell r="A381" t="str">
            <v>ACM-1105T</v>
          </cell>
          <cell r="B381" t="str">
            <v>ACM-1105T 1.5HP (1.1) Three 380V 50hz</v>
          </cell>
          <cell r="F381" t="str">
            <v>ACM-1105T</v>
          </cell>
          <cell r="G381" t="str">
            <v>ACM-1105T</v>
          </cell>
        </row>
        <row r="382">
          <cell r="A382" t="str">
            <v>ACM-375SH</v>
          </cell>
          <cell r="B382" t="str">
            <v>ACM-375SH 1/2HP (0.37) Single 220V 50hz</v>
          </cell>
          <cell r="F382" t="str">
            <v>ACM-375SH</v>
          </cell>
          <cell r="G382" t="str">
            <v>ACM-375SH</v>
          </cell>
        </row>
        <row r="383">
          <cell r="A383" t="str">
            <v>ACM-755S</v>
          </cell>
          <cell r="B383" t="str">
            <v>ACM-755S 1HP (0.75) Single 220V 50hz</v>
          </cell>
          <cell r="F383" t="str">
            <v>ACM-755S</v>
          </cell>
          <cell r="G383" t="str">
            <v>ACM-755S</v>
          </cell>
        </row>
        <row r="384">
          <cell r="A384" t="str">
            <v>ACM-755SH</v>
          </cell>
          <cell r="B384" t="str">
            <v>ACM-755SH 1HP (0.75) Single 220V 50hz</v>
          </cell>
          <cell r="F384" t="str">
            <v>ACM-755SH</v>
          </cell>
          <cell r="G384" t="str">
            <v>ACM-755SH</v>
          </cell>
        </row>
        <row r="385">
          <cell r="A385" t="str">
            <v>ACM-755T</v>
          </cell>
          <cell r="B385" t="str">
            <v>ACM-755T 1HP (0.75) Three 380V 50hz</v>
          </cell>
          <cell r="F385" t="str">
            <v>ACM-755T</v>
          </cell>
          <cell r="G385" t="str">
            <v>ACM-755T</v>
          </cell>
        </row>
        <row r="386">
          <cell r="A386" t="str">
            <v>ACM-755TH</v>
          </cell>
          <cell r="B386" t="str">
            <v>ACM-755TH 1HP (0.75) Three 380V 50hz</v>
          </cell>
          <cell r="F386" t="str">
            <v>ACM-755TH</v>
          </cell>
          <cell r="G386" t="str">
            <v>ACM-755TH</v>
          </cell>
        </row>
        <row r="387">
          <cell r="A387" t="str">
            <v>AD75CK-CV</v>
          </cell>
          <cell r="G387" t="str">
            <v>1FM09H</v>
          </cell>
        </row>
        <row r="388">
          <cell r="A388" t="str">
            <v>AE1000-SW 3P 1000A DR;IEC;40C;WS1NA-P1;BA</v>
          </cell>
          <cell r="F388" t="str">
            <v>AE1000-SW3P1000A-D</v>
          </cell>
          <cell r="G388" t="str">
            <v>160101A00003N</v>
          </cell>
        </row>
        <row r="389">
          <cell r="A389" t="str">
            <v>AE1000-SW 3P 1000A DR;IEC;40C;WS1NA-P1;DP3(3P3W);AX8;SHT(AC.DC100-250V) UVT(AC200-240,05);MD(AC.DC200-250V);CC(AC.DC100-250V);BA</v>
          </cell>
          <cell r="F389" t="str">
            <v>AE-160101A0005YS</v>
          </cell>
          <cell r="G389" t="str">
            <v>160101A0005YS</v>
          </cell>
        </row>
        <row r="390">
          <cell r="A390" t="str">
            <v>AE1000-SW 3P 1000A DR;IEC;40C;WS1NA-P1;DP3(3P3W);BA</v>
          </cell>
          <cell r="G390" t="str">
            <v>160101A000358</v>
          </cell>
        </row>
        <row r="391">
          <cell r="A391" t="str">
            <v>AE1000-SW 3P 1000A DR-VT;IEC;40C;WS1NA-P1;AX8;SHT(AC.DC100-250V);UVT(AC200-240,05) MD(AC.DC200-250V);CC(AC.DC100-250V)</v>
          </cell>
          <cell r="G391" t="str">
            <v>160101A0004FB</v>
          </cell>
        </row>
        <row r="392">
          <cell r="A392" t="str">
            <v>AE1000-SW 3P 1000A FIX;IEC;40C;WS1NA-P1;BA</v>
          </cell>
          <cell r="F392" t="str">
            <v>AE1000-SW3P1000A-F</v>
          </cell>
          <cell r="G392" t="str">
            <v>160101A00004U</v>
          </cell>
        </row>
        <row r="393">
          <cell r="A393" t="str">
            <v>AE1000-SW 3P 1000A FIX;IEC;40C;WS1NA-P1;DP3(3P3W);BA</v>
          </cell>
          <cell r="G393" t="str">
            <v>160101A000361</v>
          </cell>
        </row>
        <row r="394">
          <cell r="A394" t="str">
            <v>AE1000-SW 4P 1000A DR;IEC;40C;WS1NA-P1;BA</v>
          </cell>
          <cell r="F394" t="str">
            <v>AE1000-SW4P1000A-D</v>
          </cell>
          <cell r="G394" t="str">
            <v>160111A00006C</v>
          </cell>
        </row>
        <row r="395">
          <cell r="A395" t="str">
            <v>AE1000-SW 4P 1000A DR;IEC;40C;WS1NA-P1;DP3(3P4W);AX8;SHT(AC.DC100-250V)</v>
          </cell>
          <cell r="G395" t="str">
            <v>160111A0008D5</v>
          </cell>
        </row>
        <row r="396">
          <cell r="A396" t="str">
            <v>AE1000-SW 4P 1000A DR;IEC;40C;WS1NA-P1;DP3(3P4W);BA</v>
          </cell>
          <cell r="G396" t="str">
            <v>160111A00036P</v>
          </cell>
        </row>
        <row r="397">
          <cell r="A397" t="str">
            <v>AE1000-SW 4P 1000A FIX;IEC;40C;WS1NA-P1;BA</v>
          </cell>
          <cell r="F397" t="str">
            <v>AE1000-SW4P1000A-F</v>
          </cell>
          <cell r="G397" t="str">
            <v>160111A00006K</v>
          </cell>
        </row>
        <row r="398">
          <cell r="A398" t="str">
            <v>AE1000-SW 4P 1000A FIX;IEC;40C;WS1NA-P1;DP3(3P4W);BA</v>
          </cell>
          <cell r="G398" t="str">
            <v>160111A00036U</v>
          </cell>
        </row>
        <row r="399">
          <cell r="A399" t="str">
            <v>AE1000-SW 4P 1000A FIX-VTA;IEC;40C;WS1NA-P1;BA</v>
          </cell>
          <cell r="G399" t="str">
            <v>160111A000921</v>
          </cell>
        </row>
        <row r="400">
          <cell r="A400" t="str">
            <v>AE1250-SW 3P 1250A DR;IEC;40C;WS1NA-P1;AX8;SHT(AC.DC100-250V);UVT(AC200-240,05) MD(AC.DC200-250V);CC(AC.DC100-250V);BA</v>
          </cell>
          <cell r="F400" t="str">
            <v>AE-160201A0005XA</v>
          </cell>
          <cell r="G400" t="str">
            <v>160201A0005XA</v>
          </cell>
        </row>
        <row r="401">
          <cell r="A401" t="str">
            <v>AE1250-SW 3P 1250A DR;IEC;40C;WS1NA-P1;AX8;SHT(AC.DC100-250V);UVT(AC200-240,05);CL2 MD(AC.DC200-250V);CC(AC.DC100-250V);BA</v>
          </cell>
          <cell r="F401" t="str">
            <v>AE-160201A000085</v>
          </cell>
          <cell r="G401" t="str">
            <v>160201A000085</v>
          </cell>
        </row>
        <row r="402">
          <cell r="A402" t="str">
            <v>AE1250-SW 3P 1250A DR;IEC;40C;WS1NA-P1;BA</v>
          </cell>
          <cell r="F402" t="str">
            <v>AE1250-SW3P1250A-D</v>
          </cell>
          <cell r="G402" t="str">
            <v>160201A000086</v>
          </cell>
        </row>
        <row r="403">
          <cell r="A403" t="str">
            <v>AE1250-SW 3P 1250A DR;IEC;40C;WS1NA-P1;DP3(3P3W);BA</v>
          </cell>
          <cell r="G403" t="str">
            <v>160201A00037X</v>
          </cell>
        </row>
        <row r="404">
          <cell r="A404" t="str">
            <v>AE1250-SW 3P 1250A DR;IEC;40C;WS1NA-P1;SHT(AC.DC100-250V);UVT(AC200-240,INST) MD(AC.DC200-250V);CC(AC.DC100-250V);BA</v>
          </cell>
          <cell r="G404" t="str">
            <v>160201A00060Z</v>
          </cell>
        </row>
        <row r="405">
          <cell r="A405" t="str">
            <v>AE1250-SW 3P 1250A FIX;IEC;40C;WS1NA-P1;BA</v>
          </cell>
          <cell r="F405" t="str">
            <v>AE1250-SW3P1250A-F</v>
          </cell>
          <cell r="G405" t="str">
            <v>160201A00009R</v>
          </cell>
        </row>
        <row r="406">
          <cell r="A406" t="str">
            <v>AE1250-SW 3P 1250A FIX;IEC;40C;WS1NA-P1;DP3(3P3W);BA</v>
          </cell>
          <cell r="G406" t="str">
            <v>160201A00038T</v>
          </cell>
        </row>
        <row r="407">
          <cell r="A407" t="str">
            <v>AE1250-SW 4P 1250A DR;IEC;40C;WS1NA-P1;BA</v>
          </cell>
          <cell r="F407" t="str">
            <v>AE1250-SW4P1250A-D</v>
          </cell>
          <cell r="G407" t="str">
            <v>160211A0000B0</v>
          </cell>
        </row>
        <row r="408">
          <cell r="A408" t="str">
            <v>AE1250-SW 4P 1250A DR;IEC;40C;WS1NA-P1;DP3(3P4W);BA</v>
          </cell>
          <cell r="G408" t="str">
            <v>160211A00039P</v>
          </cell>
        </row>
        <row r="409">
          <cell r="A409" t="str">
            <v>AE1250-SW 4P 1250A DR-VT;IEC;40C;WS1G1-P1;EX1(3P4W,NOR);DP1;BIF-MD;VT;AX8 SHT(AC.DC100-250V);UVT(AC200-240,05);MD(AC.DC200-250V) CC(AC.DC100-250V);DF</v>
          </cell>
          <cell r="G409" t="str">
            <v>160211A00080J</v>
          </cell>
        </row>
        <row r="410">
          <cell r="A410" t="str">
            <v>AE1250-SW 4P 1250A FIX;IEC;40C;WS1NA-P1;BA</v>
          </cell>
          <cell r="F410" t="str">
            <v>AE1250-SW4P1250A-F</v>
          </cell>
          <cell r="G410" t="str">
            <v>160211A0000BB</v>
          </cell>
        </row>
        <row r="411">
          <cell r="A411" t="str">
            <v>AE1250-SW 4P 1250A FIX;IEC;40C;WS1NA-P1;DP3(3P4W);BA</v>
          </cell>
          <cell r="G411" t="str">
            <v>160211A00039X</v>
          </cell>
        </row>
        <row r="412">
          <cell r="A412" t="str">
            <v>AE1600-SW 3P 1600A DR;IEC;40C;WS1NA-P1;AX8;SHT(AC.DC100-250V);UVT(AC200-240,05) MD(AC.DC200-250V);CC(AC.DC100-250V);BA</v>
          </cell>
          <cell r="F412" t="str">
            <v>AE-160301A0005M6</v>
          </cell>
          <cell r="G412" t="str">
            <v>160301A0005M6</v>
          </cell>
        </row>
        <row r="413">
          <cell r="A413" t="str">
            <v>AE1600-SW 3P 1600A DR;IEC;40C;WS1NA-P1;AX8;SHT(AC.DC100-250V);UVT(AC200-240,05);CL2 MD(AC.DC200-250V);CC(AC.DC100-250V);BA</v>
          </cell>
          <cell r="F413" t="str">
            <v>AE-160301A0000E8</v>
          </cell>
          <cell r="G413" t="str">
            <v>160301A0000E8</v>
          </cell>
        </row>
        <row r="414">
          <cell r="A414" t="str">
            <v>AE1600-SW 3P 1600A DR;IEC;40C;WS1NA-P1;BA</v>
          </cell>
          <cell r="F414" t="str">
            <v>AE1600-SW3P1600A-D</v>
          </cell>
          <cell r="G414" t="str">
            <v>160301A0000E9</v>
          </cell>
        </row>
        <row r="415">
          <cell r="A415" t="str">
            <v>AE1600-SW 3P 1600A DR;IEC;40C;WS1NA-P1;DP3(3P3W);AX8;SHT(AC.DC100-250V) UVT(AC200-240,05);CL2</v>
          </cell>
          <cell r="G415" t="str">
            <v>160301A00055K</v>
          </cell>
        </row>
        <row r="416">
          <cell r="A416" t="str">
            <v>AE1600-SW 3P 1600A DR;IEC;40C;WS1NA-P1;DP3(3P3W);AX8;SHT(AC.DC100-250V) UVT(AC200-240,05);MD(AC.DC200-250V);CC(AC.DC100-250V);BA</v>
          </cell>
          <cell r="F416" t="str">
            <v>AE-160301A0005YT</v>
          </cell>
          <cell r="G416" t="str">
            <v>160301A0005YT</v>
          </cell>
        </row>
        <row r="417">
          <cell r="A417" t="str">
            <v>AE1600-SW 3P 1600A DR;IEC;40C;WS1NA-P1;DP3(3P3W);BA</v>
          </cell>
          <cell r="F417" t="str">
            <v>AE-160301A0003BF</v>
          </cell>
          <cell r="G417" t="str">
            <v>160301A0003BF</v>
          </cell>
        </row>
        <row r="418">
          <cell r="A418" t="str">
            <v>AE1600-SW 3P 1600A DR;IEC;40C;WS1NA-P1;DP3(3P4W);NCT;AX8;SHT(AC.DC100-250V) UVT(AC200-240,05);CL2</v>
          </cell>
          <cell r="G418" t="str">
            <v>160301A00055J</v>
          </cell>
        </row>
        <row r="419">
          <cell r="A419" t="str">
            <v>AE1600-SW 3P 1600A DR;IEC;40C;WS1NA-P1;SHT(AC.DC100-250V);UVT(AC200-240,INST) MD(AC.DC200-250V);CC(AC.DC100-250V);BA</v>
          </cell>
          <cell r="G419" t="str">
            <v>160301A000610</v>
          </cell>
        </row>
        <row r="420">
          <cell r="A420" t="str">
            <v>AE1600-SW 3P 1600A DR;IEC;40C;WS1NA-P1;TAL;BA</v>
          </cell>
          <cell r="G420" t="str">
            <v>160301A0009TA</v>
          </cell>
        </row>
        <row r="421">
          <cell r="A421" t="str">
            <v>AE1600-SW 3P 1600A FIX;IEC;40C;WS1NA-P1;BA</v>
          </cell>
          <cell r="F421" t="str">
            <v>AE1600-SW3P1600A-F</v>
          </cell>
          <cell r="G421" t="str">
            <v>160301A0000GK</v>
          </cell>
        </row>
        <row r="422">
          <cell r="A422" t="str">
            <v>AE1600-SW 3P 1600A FIX;IEC;40C;WS1NA-P1;DP3(3P3W);BA</v>
          </cell>
          <cell r="G422" t="str">
            <v>160301A0003CL</v>
          </cell>
        </row>
        <row r="423">
          <cell r="A423" t="str">
            <v>AE1600-SW 3P 1600A FIX;IEC;40C;WS1NA-P3;BA</v>
          </cell>
          <cell r="G423" t="str">
            <v>160301A0000H6</v>
          </cell>
        </row>
        <row r="424">
          <cell r="A424" t="str">
            <v>AE1600-SW 3P 1600A FIX-VTA;IEC;40C;WS1NA-P1;BA</v>
          </cell>
          <cell r="G424" t="str">
            <v>160301A00091Y</v>
          </cell>
        </row>
        <row r="425">
          <cell r="A425" t="str">
            <v>AE1600-SW 4P 1600A DR;IEC;40C;WS1G1-P3;MD(AC.DC100-125V);SHT(AC.DC100-125V);BC-L</v>
          </cell>
          <cell r="G425" t="str">
            <v>160311A0009Q3</v>
          </cell>
        </row>
        <row r="426">
          <cell r="A426" t="str">
            <v>AE1600-SW 4P 1600A DR;IEC;40C;WS1G1-P3;MD(AC.DC100-125V);UVT(AC 380–460V・ INST);BC-L</v>
          </cell>
          <cell r="G426" t="str">
            <v>160311A0009Q4</v>
          </cell>
        </row>
        <row r="427">
          <cell r="A427" t="str">
            <v>AE1600-SW 4P 1600A DR;IEC;40C;WS1NA-P1;BA</v>
          </cell>
          <cell r="F427" t="str">
            <v>AE1600-SW4P1600A-D</v>
          </cell>
          <cell r="G427" t="str">
            <v>160311A0000JQ</v>
          </cell>
        </row>
        <row r="428">
          <cell r="A428" t="str">
            <v>AE1600-SW 4P 1600A DR;IEC;40C;WS1NA-P1;DP3(3P4W);BA</v>
          </cell>
          <cell r="G428" t="str">
            <v>160311A0003DL</v>
          </cell>
        </row>
        <row r="429">
          <cell r="A429" t="str">
            <v>AE1600-SW 4P 1600A DR-VT;IEC;40C;WS1G1-P1;EX1(3P4W,NOR);DP1;BIF-MD;VT;AX8 SHT(AC.DC100-250V);UVT(AC200-240,05);MD(AC.DC200-250V) CC(AC.DC100-250V);DF</v>
          </cell>
          <cell r="G429" t="str">
            <v>160311A00080H</v>
          </cell>
        </row>
        <row r="430">
          <cell r="A430" t="str">
            <v>AE1600-SW 4P 1600A FIX;IEC;40C;WS1NA-P1;BA</v>
          </cell>
          <cell r="F430" t="str">
            <v>AE1600-SW4P1600A-F</v>
          </cell>
          <cell r="G430" t="str">
            <v>160311A0000K8</v>
          </cell>
        </row>
        <row r="431">
          <cell r="A431" t="str">
            <v>AE1600-SW 4P 1600A FIX;IEC;40C;WS1NA-P1;DP3(3P4W);BA</v>
          </cell>
          <cell r="G431" t="str">
            <v>160311A0003DW</v>
          </cell>
        </row>
        <row r="432">
          <cell r="A432" t="str">
            <v>AE1600-SW 4P 1600A FIX-VTA;IEC;40C;WS1NA-P1;BA</v>
          </cell>
          <cell r="G432" t="str">
            <v>160311A00091Z</v>
          </cell>
        </row>
        <row r="433">
          <cell r="A433" t="str">
            <v>AE2000-SW 3P 2000A DR;CCC;40C;WS1NA-P1;BA</v>
          </cell>
          <cell r="F433" t="str">
            <v>AE-160401A0005QG</v>
          </cell>
          <cell r="G433" t="str">
            <v>160401A0005QG</v>
          </cell>
        </row>
        <row r="434">
          <cell r="A434" t="str">
            <v>AE2000-SW 3P 2000A DR;IEC;40C;WS1NA-P1;AX8;SHT(AC.DC100-250V);MD(AC.DC200-250V) CC(AC.DC100-250V);BA</v>
          </cell>
          <cell r="G434" t="str">
            <v>160401A00062Q</v>
          </cell>
        </row>
        <row r="435">
          <cell r="A435" t="str">
            <v>AE2000-SW 3P 2000A DR;IEC;40C;WS1NA-P1;AX8;SHT(AC.DC100-250V);UVT(AC200-240,05);CL2 MD(AC.DC200-250V);CC(AC.DC100-250V);BA</v>
          </cell>
          <cell r="F435" t="str">
            <v>AE-160401A0000M1</v>
          </cell>
          <cell r="G435" t="str">
            <v>160401A0000M1</v>
          </cell>
        </row>
        <row r="436">
          <cell r="A436" t="str">
            <v>AE2000-SW 3P 2000A DR;IEC;40C;WS1NA-P1;BA</v>
          </cell>
          <cell r="F436" t="str">
            <v>AE2000-SW3P2000A-D</v>
          </cell>
          <cell r="G436" t="str">
            <v>160401A0001TV</v>
          </cell>
        </row>
        <row r="437">
          <cell r="A437" t="str">
            <v>AE2000-SW 3P 2000A DR;IEC;40C;WS1NA-P1;DP3(3P3W);AX8;SHT(AC.DC100-250V) UVT(AC200-240,05);CL2</v>
          </cell>
          <cell r="G437" t="str">
            <v>160401A00055H</v>
          </cell>
        </row>
        <row r="438">
          <cell r="A438" t="str">
            <v>AE2000-SW 3P 2000A DR;IEC;40C;WS1NA-P1;DP3(3P3W);BA</v>
          </cell>
          <cell r="G438" t="str">
            <v>160401A0003FF</v>
          </cell>
        </row>
        <row r="439">
          <cell r="A439" t="str">
            <v>AE2000-SW 3P 2000A DR;IEC;40C;WS1NA-P1;DP3(3P4W);NCT;AX8;SHT(AC.DC100-250V) UVT(AC200-240,05);CL2</v>
          </cell>
          <cell r="G439" t="str">
            <v>160401A00055B</v>
          </cell>
        </row>
        <row r="440">
          <cell r="A440" t="str">
            <v>AE2000-SW 3P 2000A DR;IEC;40C;WS1NA-P1;SHT(AC.DC100-250V);UVT(AC200-240,INST) MD(AC.DC200-250V);CC(AC.DC100-250V);BA</v>
          </cell>
          <cell r="G440" t="str">
            <v>160401A000611</v>
          </cell>
        </row>
        <row r="441">
          <cell r="A441" t="str">
            <v>AE2000-SW 3P 2000A DR-VT;IEC;40C;WS1NA-P1;AX8;SHT(AC.DC100-250V);UVT(AC200-240,05) MD(AC.DC200-250V);CC(AC.DC100-250V);BA</v>
          </cell>
          <cell r="F441" t="str">
            <v>AE-160401A0006UM</v>
          </cell>
          <cell r="G441" t="str">
            <v>160401A0006UM</v>
          </cell>
        </row>
        <row r="442">
          <cell r="A442" t="str">
            <v>AE2000-SW 3P 2000A FIX;CCC;40C;WS1NA-P1;BA</v>
          </cell>
          <cell r="F442" t="str">
            <v>AE-160401A0004WR</v>
          </cell>
          <cell r="G442" t="str">
            <v>160401A0004WR</v>
          </cell>
        </row>
        <row r="443">
          <cell r="A443" t="str">
            <v>AE2000-SW 3P 2000A FIX;IEC;40C;WS1NA-P1;BA</v>
          </cell>
          <cell r="F443" t="str">
            <v>AE2000-SW3P2000A-F</v>
          </cell>
          <cell r="G443" t="str">
            <v>160401A0000NP</v>
          </cell>
        </row>
        <row r="444">
          <cell r="A444" t="str">
            <v>AE2000-SW 3P 2000A FIX;IEC;40C;WS1NA-P1;DP3(3P3W);BA</v>
          </cell>
          <cell r="G444" t="str">
            <v>160401A0003GG</v>
          </cell>
        </row>
        <row r="445">
          <cell r="A445" t="str">
            <v>AE2000-SW 4P 1600A FIX;IEC;40C;WS1NA-P1;BA</v>
          </cell>
          <cell r="G445" t="str">
            <v>160411A000AWX</v>
          </cell>
        </row>
        <row r="446">
          <cell r="A446" t="str">
            <v>AE2000-SW 4P 2000A DR;CCC;40C;WS1NA-P1;BA</v>
          </cell>
          <cell r="F446" t="str">
            <v>AE-160411A0005QL</v>
          </cell>
          <cell r="G446" t="str">
            <v>160411A0005QL</v>
          </cell>
        </row>
        <row r="447">
          <cell r="A447" t="str">
            <v>AE2000-SW 4P 2000A DR;IEC;40C;WS1NA-P1;AX8;SHT(AC.DC100-250V);UVT(AC200-240,05);CL2 MD(AC.DC200-250V);CC(AC.DC100-250V);BA</v>
          </cell>
          <cell r="F447" t="str">
            <v>AE-160411A0000Q1</v>
          </cell>
          <cell r="G447" t="str">
            <v>160411A0000Q1</v>
          </cell>
        </row>
        <row r="448">
          <cell r="A448" t="str">
            <v>AE2000-SW 4P 2000A DR;IEC;40C;WS1NA-P1;BA</v>
          </cell>
          <cell r="F448" t="str">
            <v>AE2000-SW4P2000A-D</v>
          </cell>
          <cell r="G448" t="str">
            <v>160411A0000Q3</v>
          </cell>
        </row>
        <row r="449">
          <cell r="A449" t="str">
            <v>AE2000-SW 4P 2000A DR;IEC;40C;WS1NA-P1;DP3(3P4W);BA</v>
          </cell>
          <cell r="G449" t="str">
            <v>160411A0003HH</v>
          </cell>
        </row>
        <row r="450">
          <cell r="A450" t="str">
            <v>AE2000-SW 4P 2000A FIX;CCC;40C;WS1NA-P1;BA</v>
          </cell>
          <cell r="F450" t="str">
            <v>AE-160411A0004WS</v>
          </cell>
          <cell r="G450" t="str">
            <v>160411A0004WS</v>
          </cell>
        </row>
        <row r="451">
          <cell r="A451" t="str">
            <v>AE2000-SW 4P 2000A FIX;IEC;40C;WS1NA-P1;BA</v>
          </cell>
          <cell r="F451" t="str">
            <v>AE2000-SW4P2000A-F</v>
          </cell>
          <cell r="G451" t="str">
            <v>160411A0000QF</v>
          </cell>
        </row>
        <row r="452">
          <cell r="A452" t="str">
            <v>AE2000-SW 4P 2000A FIX;IEC;40C;WS1NA-P1;DP3(3P4W);BA</v>
          </cell>
          <cell r="G452" t="str">
            <v>160411A0003HR</v>
          </cell>
        </row>
        <row r="453">
          <cell r="A453" t="str">
            <v>AE2000-SWA 3P 2000A DR-VT;IEC;40C;WS2NA-P1;AX8;SHT(AC.DC100-250V);UVT(AC200-240,05) CL2;MD(AC.DC200-250V);CC(AC.DC100-250V);BA</v>
          </cell>
          <cell r="G453" t="str">
            <v>160421A0000RF</v>
          </cell>
        </row>
        <row r="454">
          <cell r="A454" t="str">
            <v>AE2000-SWA 3P 2000A DR-VT;IEC;40C;WS2NA-P1;AX8;SHT(AC.DC100-250V);UVT(AC200-240,05) MD(AC.DC200-250V);CC(AC.DC100-250V);BA</v>
          </cell>
          <cell r="F454" t="str">
            <v>AE-160421A0005M9</v>
          </cell>
          <cell r="G454" t="str">
            <v>160421A0005M9</v>
          </cell>
        </row>
        <row r="455">
          <cell r="A455" t="str">
            <v>AE2000-SWA 3P 2000A DR-VT;IEC;40C;WS2NA-P1;BA</v>
          </cell>
          <cell r="F455" t="str">
            <v>AE2000SWA3P2000A-D</v>
          </cell>
          <cell r="G455" t="str">
            <v>160421A0000RG</v>
          </cell>
        </row>
        <row r="456">
          <cell r="A456" t="str">
            <v>AE2000-SWA 3P 2000A DR-VT;IEC;40C;WS2NA-P1;DP3(3P3W);AX8;SHT(AC.DC100-250V) UVT(AC200-240,05);CL2;MD(AC.DC200-250V);CC(AC.DC100-250V);BA</v>
          </cell>
          <cell r="G456" t="str">
            <v>160421A0003J9</v>
          </cell>
        </row>
        <row r="457">
          <cell r="A457" t="str">
            <v>AE2000-SWA 3P 2000A DR-VT;IEC;40C;WS2NA-P1;DP3(3P3W);AX8;SHT(AC.DC100-250V) UVT(AC200-240,05);MD(AC.DC200-250V);CC(AC.DC100-250V);BA</v>
          </cell>
          <cell r="F457" t="str">
            <v>AE-160421A0005YU</v>
          </cell>
          <cell r="G457" t="str">
            <v>160421A0005YU</v>
          </cell>
        </row>
        <row r="458">
          <cell r="A458" t="str">
            <v>AE2000-SWA 3P 2000A DR-VT;IEC;40C;WS2NA-P1;DP3(3P3W);BA</v>
          </cell>
          <cell r="F458" t="str">
            <v>AE-160421A0003JD</v>
          </cell>
          <cell r="G458" t="str">
            <v>160421A0003JD</v>
          </cell>
        </row>
        <row r="459">
          <cell r="A459" t="str">
            <v>AE2000-SWA 3P 2000A FIX-VT;IEC;40C;WS2NA-P1;BA</v>
          </cell>
          <cell r="F459" t="str">
            <v>AE2000SWA3P2000A-F</v>
          </cell>
          <cell r="G459" t="str">
            <v>160421A0000SA</v>
          </cell>
        </row>
        <row r="460">
          <cell r="A460" t="str">
            <v>AE2000-SWA 3P 2000A FIX-VT;IEC;40C;WS2NA-P1;DP3(3P3W);BA</v>
          </cell>
          <cell r="G460" t="str">
            <v>160421A0003JY</v>
          </cell>
        </row>
        <row r="461">
          <cell r="A461" t="str">
            <v>AE2000-SWA 4P 2000A DR-VT;IEC;40C;WS2NA-P1;AX8;SHT(AC.DC100-250V);UVT(AC200-240,05) CL2;MD(AC.DC200-250V);CC(AC.DC100-250V);BA</v>
          </cell>
          <cell r="G461" t="str">
            <v>160431A0004GT</v>
          </cell>
        </row>
        <row r="462">
          <cell r="A462" t="str">
            <v>AE2000-SWA 4P 2000A DR-VT;IEC;40C;WS2NA-P1;BA</v>
          </cell>
          <cell r="F462" t="str">
            <v>AE2000SWA4P2000A-D</v>
          </cell>
          <cell r="G462" t="str">
            <v>160431A0000SZ</v>
          </cell>
        </row>
        <row r="463">
          <cell r="A463" t="str">
            <v>AE2000-SWA 4P 2000A DR-VT;IEC;40C;WS2NA-P1;DP3(3P4W);BA</v>
          </cell>
          <cell r="G463" t="str">
            <v>160431A0003K5</v>
          </cell>
        </row>
        <row r="464">
          <cell r="A464" t="str">
            <v>AE2000-SWA 4P 2000A FIX-VT;IEC;40C;WS2G1-P1;MRE;BA</v>
          </cell>
          <cell r="G464" t="str">
            <v>160431A0007WQ</v>
          </cell>
        </row>
        <row r="465">
          <cell r="A465" t="str">
            <v>AE2000-SWA 4P 2000A FIX-VT;IEC;40C;WS2NA-P1;BA</v>
          </cell>
          <cell r="F465" t="str">
            <v>AE2000SWA4P2000A-F</v>
          </cell>
          <cell r="G465" t="str">
            <v>160431A0000T6</v>
          </cell>
        </row>
        <row r="466">
          <cell r="A466" t="str">
            <v>AE2000-SWA 4P 2000A FIX-VT;IEC;40C;WS2NA-P1;DP3(3P4W);BA</v>
          </cell>
          <cell r="G466" t="str">
            <v>160431A0003K6</v>
          </cell>
        </row>
        <row r="467">
          <cell r="A467" t="str">
            <v>AE2500-SW 3P 2500A DR;CCC;40C;WS1NA-P1;BA</v>
          </cell>
          <cell r="F467" t="str">
            <v>AE-160501A0005QH</v>
          </cell>
          <cell r="G467" t="str">
            <v>160501A0005QH</v>
          </cell>
        </row>
        <row r="468">
          <cell r="A468" t="str">
            <v>AE2500-SW 3P 2500A DR;IEC;40C;WS1NA-P1;AX8;SHT(AC.DC100-250V);UVT(AC200-240,05) MD(AC.DC200-250V);CC(AC.DC100-250V);BA</v>
          </cell>
          <cell r="F468" t="str">
            <v>AE-160501A0005M8</v>
          </cell>
          <cell r="G468" t="str">
            <v>160501A0005M8</v>
          </cell>
        </row>
        <row r="469">
          <cell r="A469" t="str">
            <v>AE2500-SW 3P 2500A DR;IEC;40C;WS1NA-P1;AX8;SHT(AC.DC100-250V);UVT(AC200-240,05);CL2 MD(AC.DC200-250V);CC(AC.DC100-250V);BA</v>
          </cell>
          <cell r="F469" t="str">
            <v>AE-160501A0000UT</v>
          </cell>
          <cell r="G469" t="str">
            <v>160501A0000UT</v>
          </cell>
        </row>
        <row r="470">
          <cell r="A470" t="str">
            <v>AE2500-SW 3P 2500A DR;IEC;40C;WS1NA-P1;BA</v>
          </cell>
          <cell r="F470" t="str">
            <v>AE2500-SW3P2500A-D</v>
          </cell>
          <cell r="G470" t="str">
            <v>160501A0000UU</v>
          </cell>
        </row>
        <row r="471">
          <cell r="A471" t="str">
            <v>AE2500-SW 3P 2500A DR;IEC;40C;WS1NA-P1;DP3(3P3W);AX8;SHT(AC.DC100-250V) UVT(AC200-240,05);MD(AC.DC200-250V);CC(AC.DC100-250V);BA</v>
          </cell>
          <cell r="F471" t="str">
            <v>AE-160501A0005YV</v>
          </cell>
          <cell r="G471" t="str">
            <v>160501A0005YV</v>
          </cell>
        </row>
        <row r="472">
          <cell r="A472" t="str">
            <v>AE2500-SW 3P 2500A DR;IEC;40C;WS1NA-P1;DP3(3P3W);BA</v>
          </cell>
          <cell r="G472" t="str">
            <v>160501A0003L9</v>
          </cell>
        </row>
        <row r="473">
          <cell r="A473" t="str">
            <v>AE2500-SW 3P 2500A DR;IEC;40C;WS1NA-P1;SHT(AC.DC100-250V);UVT(AC200-240,INST) MD(AC.DC200-250V);CC(AC.DC100-250V);BA</v>
          </cell>
          <cell r="G473" t="str">
            <v>160501A000612</v>
          </cell>
        </row>
        <row r="474">
          <cell r="A474" t="str">
            <v>AE2500-SW 3P 2500A FIX;CCC;40C;WS1NA-P1;BA</v>
          </cell>
          <cell r="F474" t="str">
            <v>AE-160501A0005QK</v>
          </cell>
          <cell r="G474" t="str">
            <v>160501A0005QK</v>
          </cell>
        </row>
        <row r="475">
          <cell r="A475" t="str">
            <v>AE2500-SW 3P 2500A FIX;IEC;40C;WM1NA-P1;BA</v>
          </cell>
          <cell r="F475" t="str">
            <v>AE-160501A0006QT</v>
          </cell>
          <cell r="G475" t="str">
            <v>160501A0006QT</v>
          </cell>
        </row>
        <row r="476">
          <cell r="A476" t="str">
            <v>AE2500-SW 3P 2500A FIX;IEC;40C;WS1NA-P1;BA</v>
          </cell>
          <cell r="F476" t="str">
            <v>AE2500-SW3P2500A-F</v>
          </cell>
          <cell r="G476" t="str">
            <v>160501A0000WX</v>
          </cell>
        </row>
        <row r="477">
          <cell r="A477" t="str">
            <v>AE2500-SW 3P 2500A FIX;IEC;40C;WS1NA-P1;DP3(3P3W);BA</v>
          </cell>
          <cell r="G477" t="str">
            <v>160501A0003MJ</v>
          </cell>
        </row>
        <row r="478">
          <cell r="A478" t="str">
            <v>AE2500-SW 4P 2500A DR;CCC;40C;WS1NA-P1;BA</v>
          </cell>
          <cell r="F478" t="str">
            <v>AE-160511A0005QJ</v>
          </cell>
          <cell r="G478" t="str">
            <v>160511A0005QJ</v>
          </cell>
        </row>
        <row r="479">
          <cell r="A479" t="str">
            <v>AE2500-SW 4P 2500A DR;IEC;40C;WM1NA-P1;BA</v>
          </cell>
          <cell r="F479" t="str">
            <v>AE-160511A00063U</v>
          </cell>
          <cell r="G479" t="str">
            <v>160511A00063U</v>
          </cell>
        </row>
        <row r="480">
          <cell r="A480" t="str">
            <v>AE2500-SW 4P 2500A DR;IEC;40C;WS1NA-P1;BA</v>
          </cell>
          <cell r="F480" t="str">
            <v>AE2500-SW4P2500A-D</v>
          </cell>
          <cell r="G480" t="str">
            <v>160511A0002QN</v>
          </cell>
        </row>
        <row r="481">
          <cell r="A481" t="str">
            <v>AE2500-SW 4P 2500A FIX;CCC;40C;WS1NA-P1;BA</v>
          </cell>
          <cell r="F481" t="str">
            <v>AE-160511A0004WT</v>
          </cell>
          <cell r="G481" t="str">
            <v>160511A0004WT</v>
          </cell>
        </row>
        <row r="482">
          <cell r="A482" t="str">
            <v>AE2500-SW 4P 2500A FIX;IEC;40C;WS1NA-P1;BA</v>
          </cell>
          <cell r="F482" t="str">
            <v>AE2500-SW4P2500A-F</v>
          </cell>
          <cell r="G482" t="str">
            <v>160511A0000ZG</v>
          </cell>
        </row>
        <row r="483">
          <cell r="A483" t="str">
            <v>AE2500-SW 4P 2500A FIX;IEC;40C;WS1NA-P1;DP3(3P4W);BA</v>
          </cell>
          <cell r="G483" t="str">
            <v>160511A0003NL</v>
          </cell>
        </row>
        <row r="484">
          <cell r="A484" t="str">
            <v>AE3200-SW 3P 3200A DR;CCC;40C;WS1NA-P1;AX8;SHT(AC.DC100-250V);UVT(AC200-240,05) MD(AC.DC200-250V);CC(AC.DC100-250V);BA</v>
          </cell>
          <cell r="F484" t="str">
            <v>AE-160601A0006UN</v>
          </cell>
          <cell r="G484" t="str">
            <v>160601A0006UN</v>
          </cell>
        </row>
        <row r="485">
          <cell r="A485" t="str">
            <v>AE3200-SW 3P 3200A DR;CCC;40C;WS1NA-P1;AX8;SHT(AC.DC100-250V);UVT(AC200-240,05);CL2 MD(AC.DC200-250V);CC(AC.DC100-250V);BA</v>
          </cell>
          <cell r="F485" t="str">
            <v>AE-160601A0002YD</v>
          </cell>
          <cell r="G485" t="str">
            <v>160601A0002YD</v>
          </cell>
        </row>
        <row r="486">
          <cell r="A486" t="str">
            <v>AE3200-SW 3P 3200A DR;CCC;40C;WS1NA-P1;BA</v>
          </cell>
          <cell r="F486" t="str">
            <v>AE-160601A00041D</v>
          </cell>
          <cell r="G486" t="str">
            <v>160601A00041D</v>
          </cell>
        </row>
        <row r="487">
          <cell r="A487" t="str">
            <v>AE3200-SW 3P 3200A DR;IEC;40C;WS1NA-P1;AX8;SHT(AC.DC100-250V);UVT(AC200-240,05) MD(AC.DC200-250V);CC(AC.DC100-250V);BA</v>
          </cell>
          <cell r="G487" t="str">
            <v>160601A0005M7</v>
          </cell>
        </row>
        <row r="488">
          <cell r="A488" t="str">
            <v>AE3200-SW 3P 3200A DR;IEC;40C;WS1NA-P1;AX8;SHT(AC.DC100-250V);UVT(AC200-240,05);CL2 MD(AC.DC200-250V);CC(AC.DC100-250V);BA</v>
          </cell>
          <cell r="G488" t="str">
            <v>160601A000122</v>
          </cell>
        </row>
        <row r="489">
          <cell r="A489" t="str">
            <v>AE3200-SW 3P 3200A DR;IEC;40C;WS1NA-P1;BA</v>
          </cell>
          <cell r="F489" t="str">
            <v>AE3200-SW3P3200A-D</v>
          </cell>
          <cell r="G489" t="str">
            <v>160601A000123</v>
          </cell>
        </row>
        <row r="490">
          <cell r="A490" t="str">
            <v>AE3200-SW 3P 3200A DR;IEC;40C;WS1NA-P1;DP3(3P3W);AX8;SHT(AC.DC100-250V) UVT(AC200-240,05);CL2</v>
          </cell>
          <cell r="G490" t="str">
            <v>160601A00055F</v>
          </cell>
        </row>
        <row r="491">
          <cell r="A491" t="str">
            <v>AE3200-SW 3P 3200A DR;IEC;40C;WS1NA-P1;DP3(3P3W);BA</v>
          </cell>
          <cell r="F491" t="str">
            <v>AE-160601A0003Q8</v>
          </cell>
          <cell r="G491" t="str">
            <v>160601A0003Q8</v>
          </cell>
        </row>
        <row r="492">
          <cell r="A492" t="str">
            <v>AE3200-SW 3P 3200A DR;IEC;40C;WS1NA-P1;DP3(3P4W);NCT;AX8;SHT(AC.DC100-250V) UVT(AC200-240,05);CL2</v>
          </cell>
          <cell r="G492" t="str">
            <v>160601A00055D</v>
          </cell>
        </row>
        <row r="493">
          <cell r="A493" t="str">
            <v>AE3200-SW 3P 3200A DR;IEC;40C;WS1NA-P1;SHT(AC.DC100-250V);UVT(AC200-240,INST) MD(AC.DC200-250V);CC(AC.DC100-250V);BA</v>
          </cell>
          <cell r="G493" t="str">
            <v>160601A000613</v>
          </cell>
        </row>
        <row r="494">
          <cell r="A494" t="str">
            <v>AE3200-SW 3P 3200A FIX;CCC;40C;WS1NA-P1;BA</v>
          </cell>
          <cell r="F494" t="str">
            <v>AE-160601A0002RQ</v>
          </cell>
          <cell r="G494" t="str">
            <v>160601A0002RQ</v>
          </cell>
        </row>
        <row r="495">
          <cell r="A495" t="str">
            <v>AE3200-SW 3P 3200A FIX;CCC;40C;WS1NA-P1;DP3(3P3W);BA</v>
          </cell>
          <cell r="G495" t="str">
            <v>160601A0003QY</v>
          </cell>
        </row>
        <row r="496">
          <cell r="A496" t="str">
            <v>AE3200-SW 3P 3200A FIX;IEC;40C;WS1NA-P1;AX6;SHT(AC.DC100-250V);CAL-N;BA</v>
          </cell>
          <cell r="G496" t="str">
            <v>160601AG40154</v>
          </cell>
        </row>
        <row r="497">
          <cell r="A497" t="str">
            <v>AE3200-SW 3P 3200A FIX;IEC;40C;WS1NA-P1;BA</v>
          </cell>
          <cell r="F497" t="str">
            <v>AE3200-SW3P3200A-F</v>
          </cell>
          <cell r="G497" t="str">
            <v>160601A000143</v>
          </cell>
        </row>
        <row r="498">
          <cell r="A498" t="str">
            <v>AE3200-SW 3P 3200A FIX;IEC;40C;WS1NA-P1;DP3(3P3W);AX6;SHT(AC.DC100-250V);CAL-N;BA</v>
          </cell>
          <cell r="G498" t="str">
            <v>160601A0003R9</v>
          </cell>
        </row>
        <row r="499">
          <cell r="A499" t="str">
            <v>AE3200-SW 3P 3200A FIX;IEC;40C;WS1NA-P1;DP3(3P3W);BA</v>
          </cell>
          <cell r="G499" t="str">
            <v>160601A0003RE</v>
          </cell>
        </row>
        <row r="500">
          <cell r="A500" t="str">
            <v>AE3200-SW 3P 3200A FIX-VTA;IEC;40C;WS1NA-P1;BA</v>
          </cell>
          <cell r="G500" t="str">
            <v>160601A00069L</v>
          </cell>
        </row>
        <row r="501">
          <cell r="A501" t="str">
            <v>AE3200-SW 4P 3200A DR;CCC;40C;WS1NA-P1;AX4;HP;SST;DI;DF;BA;DUC;TTC</v>
          </cell>
          <cell r="G501" t="str">
            <v>160611A0005NQ</v>
          </cell>
        </row>
        <row r="502">
          <cell r="A502" t="str">
            <v>AE3200-SW 4P 3200A DR;CCC;40C;WS1NA-P1;AX8;SHT(AC.DC100-250V);UVT(AC200-240,05);CL2 MD(AC.DC200-250V);CC(AC.DC100-250V);BA</v>
          </cell>
          <cell r="F502" t="str">
            <v>AE-160611A0004GU</v>
          </cell>
          <cell r="G502" t="str">
            <v>160611A0004GU</v>
          </cell>
        </row>
        <row r="503">
          <cell r="A503" t="str">
            <v>AE3200-SW 4P 3200A DR;CCC;40C;WS1NA-P1;BA</v>
          </cell>
          <cell r="F503" t="str">
            <v>AE-160611A00041E</v>
          </cell>
          <cell r="G503" t="str">
            <v>160611A00041E</v>
          </cell>
        </row>
        <row r="504">
          <cell r="A504" t="str">
            <v>AE3200-SW 4P 3200A DR;IEC;40C;WM1NA-P1;BA</v>
          </cell>
          <cell r="F504" t="str">
            <v>AE-160611A00063T</v>
          </cell>
          <cell r="G504" t="str">
            <v>160611A00063T</v>
          </cell>
        </row>
        <row r="505">
          <cell r="A505" t="str">
            <v>AE3200-SW 4P 3200A DR;IEC;40C;WS1NA-P1;BA</v>
          </cell>
          <cell r="F505" t="str">
            <v>AE3200-SW4P3200A-D</v>
          </cell>
          <cell r="G505" t="str">
            <v>160611A00016D</v>
          </cell>
        </row>
        <row r="506">
          <cell r="A506" t="str">
            <v>AE3200-SW 4P 3200A DR;IEC;40C;WS1NA-P1;DP3(3P4W);BA</v>
          </cell>
          <cell r="G506" t="str">
            <v>160611A0003SP</v>
          </cell>
        </row>
        <row r="507">
          <cell r="A507" t="str">
            <v>AE3200-SW 4P 3200A DR-VT;IEC;40C;WS1G1-P1;EX1(3P4W,NOR);DP1;BIF-MD;VT;AX8 SHT(AC.DC100-250V);UVT(AC200-240,05);MD(AC.DC200-250V) CC(AC.DC100-250V);DF</v>
          </cell>
          <cell r="G507" t="str">
            <v>160611A00080G</v>
          </cell>
        </row>
        <row r="508">
          <cell r="A508" t="str">
            <v>AE3200-SW 4P 3200A DR-VT;IEC;40C;WS1NA-P1;EX1(3P4W,NOR);DP1;BIF-MD;VT;AX8 SHT(AC.DC100-250V);UVT(AC200-240,05);MD(AC.DC200-250V) CC(AC.DC100-250V);DF</v>
          </cell>
          <cell r="G508" t="str">
            <v>160611A00080F</v>
          </cell>
        </row>
        <row r="509">
          <cell r="A509" t="str">
            <v>AE3200-SW 4P 3200A FIX;CCC;40C;WS1NA-P1;AX8;SHT(AC.DC100-250V);UVT(AC200-240,05) MD(AC.DC200-250V);CC(AC.DC100-250V);BA</v>
          </cell>
          <cell r="F509" t="str">
            <v>AE-160611A0005FH</v>
          </cell>
          <cell r="G509" t="str">
            <v>160611A0005FH</v>
          </cell>
        </row>
        <row r="510">
          <cell r="A510" t="str">
            <v>AE3200-SW 4P 3200A FIX;CCC;40C;WS1NA-P1;BA</v>
          </cell>
          <cell r="F510" t="str">
            <v>AE-160611A0002RR</v>
          </cell>
          <cell r="G510" t="str">
            <v>160611A0002RR</v>
          </cell>
        </row>
        <row r="511">
          <cell r="A511" t="str">
            <v>AE3200-SW 4P 3200A FIX;CCC;40C;WS1NA-P1;DP3(3P4W);BA</v>
          </cell>
          <cell r="G511" t="str">
            <v>160611A0003T2</v>
          </cell>
        </row>
        <row r="512">
          <cell r="A512" t="str">
            <v>AE3200-SW 4P 3200A FIX;CCC;40C;WS1NA-P3;BA</v>
          </cell>
          <cell r="G512" t="str">
            <v>160611A0007UN</v>
          </cell>
        </row>
        <row r="513">
          <cell r="A513" t="str">
            <v>AE3200-SW 4P 3200A FIX;IEC;40C;WS1NA-P1;AX8;SHT(AC.DC100-250V);UVT(AC200-240,05) MD(AC.DC200-250V);CC(AC.DC100-250V);BA</v>
          </cell>
          <cell r="G513" t="str">
            <v>160611A000172</v>
          </cell>
        </row>
        <row r="514">
          <cell r="A514" t="str">
            <v>AE3200-SW 4P 3200A FIX;IEC;40C;WS1NA-P1;BA</v>
          </cell>
          <cell r="F514" t="str">
            <v>AE3200-SW4P3200A-F</v>
          </cell>
          <cell r="G514" t="str">
            <v>160611A000173</v>
          </cell>
        </row>
        <row r="515">
          <cell r="A515" t="str">
            <v>AE3200-SW 4P 3200A FIX;IEC;40C;WS1NA-P1;DP3(3P4W);BA</v>
          </cell>
          <cell r="G515" t="str">
            <v>160611A0003T6</v>
          </cell>
        </row>
        <row r="516">
          <cell r="A516" t="str">
            <v>AE3200-SW 4P 3200A FIX-VTA;IEC;40C;WS1NA-P1;BA</v>
          </cell>
          <cell r="G516" t="str">
            <v>160611A000920</v>
          </cell>
        </row>
        <row r="517">
          <cell r="A517" t="str">
            <v>AE4000-SW 3P 4000A DR-VT;IEC;40C;WS1NA-P1</v>
          </cell>
          <cell r="F517" t="str">
            <v>AE4000-SW3P4000A-D</v>
          </cell>
          <cell r="G517" t="str">
            <v>160801A0005NS</v>
          </cell>
        </row>
        <row r="518">
          <cell r="A518" t="str">
            <v>AE4000-SW 3P 4000A DR-VT;IEC;40C;WS1NA-P1;AX8;SHT(AC.DC100-250V);UVT(AC200-240,05) CL2;MD(AC.DC200-250V);CC(AC.DC100-250V);BA</v>
          </cell>
          <cell r="F518" t="str">
            <v>AE-160801A0002EY</v>
          </cell>
          <cell r="G518" t="str">
            <v>160801A0002EY</v>
          </cell>
        </row>
        <row r="519">
          <cell r="A519" t="str">
            <v>AE4000-SW 3P 4000A DR-VT;IEC;40C;WS1NA-P1;BA</v>
          </cell>
          <cell r="F519" t="str">
            <v>AE-160801A0005NY</v>
          </cell>
          <cell r="G519" t="str">
            <v>160801A0005NY</v>
          </cell>
        </row>
        <row r="520">
          <cell r="A520" t="str">
            <v>AE4000-SW 3P 4000A DR-VT;IEC;40C;WS1NA-P1;DP3(3P3W);AX8;SHT(AC.DC100-250V) UVT(AC200-240,05);MD(AC.DC200-250V);CC(AC.DC100-250V);BA</v>
          </cell>
          <cell r="F520" t="str">
            <v>AE-160801A0005YX</v>
          </cell>
          <cell r="G520" t="str">
            <v>160801A0005YX</v>
          </cell>
        </row>
        <row r="521">
          <cell r="A521" t="str">
            <v>AE4000-SW 3P 4000A DR-VT;IEC;40C;WS1NA-P1;DP3(3P3W);BA</v>
          </cell>
          <cell r="G521" t="str">
            <v>160801A0005YJ</v>
          </cell>
        </row>
        <row r="522">
          <cell r="A522" t="str">
            <v>AE4000-SW 3P 4000A DR-VT;IEC;40C;WS1NA-P1;SHT(AC.DC100-250V);UVT(AC200-240,INST) MD(AC.DC200-250V);CC(AC.DC100-250V);BA</v>
          </cell>
          <cell r="G522" t="str">
            <v>160801A000614</v>
          </cell>
        </row>
        <row r="523">
          <cell r="A523" t="str">
            <v>AE4000-SW 3P 4000A FIX-VT;IEC;40C;WS1NA-P1</v>
          </cell>
          <cell r="F523" t="str">
            <v>AE4000-SW3P4000A-F</v>
          </cell>
          <cell r="G523" t="str">
            <v>160801A00031M</v>
          </cell>
        </row>
        <row r="524">
          <cell r="A524" t="str">
            <v>AE4000-SW 4P 4000A FN DR-VT;IEC;40C;WS1NA-P1;AX8;SHT(AC.DC100-250V);UVT(AC200-240,05) CL2;MD(AC.DC200-250V);CC(AC.DC100-250V);BA</v>
          </cell>
          <cell r="G524" t="str">
            <v>160812A0004FK</v>
          </cell>
        </row>
        <row r="525">
          <cell r="A525" t="str">
            <v>AE4000-SW 4P 4000A FN DR-VT;IEC;40C;WS1NA-P1;BA</v>
          </cell>
          <cell r="G525" t="str">
            <v>160812A0002Z7</v>
          </cell>
        </row>
        <row r="526">
          <cell r="A526" t="str">
            <v>AE4000-SW 4P 4000A FN DR-VT;IEC;40C;WS1NA-P1;DP3(3P4W);BA</v>
          </cell>
          <cell r="G526" t="str">
            <v>160812A0003TS</v>
          </cell>
        </row>
        <row r="527">
          <cell r="A527" t="str">
            <v>AE4000-SW 4P 4000A FN FIX-VT;IEC;40C;WS1NA-P1</v>
          </cell>
          <cell r="G527" t="str">
            <v>160812A0004FF</v>
          </cell>
        </row>
        <row r="528">
          <cell r="A528" t="str">
            <v>AE4000-SW 4P 4000A FN FIX-VT;IEC;40C;WS1NA-P1;AX8;SHT(AC.DC100-250V);UVT(AC200-240,05) MD(AC.DC200-250V);CC(AC.DC100-250V)</v>
          </cell>
          <cell r="G528" t="str">
            <v>160812A0004FH</v>
          </cell>
        </row>
        <row r="529">
          <cell r="A529" t="str">
            <v>AE4000-SW 4P 4000A HN DR-VT;IEC;40C;WS1NA-P1;AX8;SHT(AC.DC100-250V);UVT(AC200-240,05) CL2;MD(AC.DC200-250V);CC(AC.DC100-250V);BA</v>
          </cell>
          <cell r="G529" t="str">
            <v>160811A0004FJ</v>
          </cell>
        </row>
        <row r="530">
          <cell r="A530" t="str">
            <v>AE4000-SW 4P 4000A HN DR-VT;IEC;40C;WS1NA-P1;BA</v>
          </cell>
          <cell r="F530" t="str">
            <v>AE-160811A0002Z6</v>
          </cell>
          <cell r="G530" t="str">
            <v>160811A0002Z6</v>
          </cell>
        </row>
        <row r="531">
          <cell r="A531" t="str">
            <v>AE4000-SW 4P 4000A HN DR-VT;IEC;40C;WS1NA-P1;DP3(3P4W);BA</v>
          </cell>
          <cell r="G531" t="str">
            <v>160811A0003TT</v>
          </cell>
        </row>
        <row r="532">
          <cell r="A532" t="str">
            <v>AE4000-SW 4P 4000A HN FIX-VT;IEC;40C;WS1NA-P1</v>
          </cell>
          <cell r="F532" t="str">
            <v>AE-160811A00042D</v>
          </cell>
          <cell r="G532" t="str">
            <v>160811A00042D</v>
          </cell>
        </row>
        <row r="533">
          <cell r="A533" t="str">
            <v>AE4000-SW 4P 4000A HN FIX-VT;IEC;40C;WS1NA-P1;AX8;SHT(AC.DC100-250V);UVT(AC200-240,05) MD(AC.DC200-250V);CC(AC.DC100-250V)</v>
          </cell>
          <cell r="G533" t="str">
            <v>160811A0004FG</v>
          </cell>
        </row>
        <row r="534">
          <cell r="A534" t="str">
            <v>AE4000-SWA 3P 4000A DR-VT;CCC;40C;WS2NA-P1;AX8;SHT(AC.DC100-250V);UVT(AC200-240,05) CL2;MD(AC.DC200-250V);CC(AC.DC100-250V);BA</v>
          </cell>
          <cell r="F534" t="str">
            <v>AE-160721A0004GV</v>
          </cell>
          <cell r="G534" t="str">
            <v>160721A0004GV</v>
          </cell>
        </row>
        <row r="535">
          <cell r="A535" t="str">
            <v>AE4000-SWA 3P 4000A DR-VT;CCC;40C;WS2NA-P1;BA</v>
          </cell>
          <cell r="F535" t="str">
            <v>AE-160721A00041F</v>
          </cell>
          <cell r="G535" t="str">
            <v>160721A00041F</v>
          </cell>
        </row>
        <row r="536">
          <cell r="A536" t="str">
            <v>AE4000-SWA 3P 4000A DR-VT;IEC;40C;WS2NA-P1;AX8;SHT(AC.DC100-250V);MD(AC.DC200-250V) CC(AC.DC100-250V);BA</v>
          </cell>
          <cell r="G536" t="str">
            <v>160721A00062P</v>
          </cell>
        </row>
        <row r="537">
          <cell r="A537" t="str">
            <v>AE4000-SWA 3P 4000A DR-VT;IEC;40C;WS2NA-P1;AX8;SHT(AC.DC100-250V);UVT(AC200-240,05) CL2;MD(AC.DC200-250V);CC(AC.DC100-250V);BA</v>
          </cell>
          <cell r="G537" t="str">
            <v>160721A00018X</v>
          </cell>
        </row>
        <row r="538">
          <cell r="A538" t="str">
            <v>AE4000-SWA 3P 4000A DR-VT;IEC;40C;WS2NA-P1;AX8;SHT(AC.DC100-250V);UVT(AC200-240,05) MD(AC.DC200-250V);CC(AC.DC100-250V);BA</v>
          </cell>
          <cell r="F538" t="str">
            <v>AE-160721A0005XB</v>
          </cell>
          <cell r="G538" t="str">
            <v>160721A0005XB</v>
          </cell>
        </row>
        <row r="539">
          <cell r="A539" t="str">
            <v>AE4000-SWA 3P 4000A DR-VT;IEC;40C;WS2NA-P1;BA</v>
          </cell>
          <cell r="F539" t="str">
            <v>AE4000SWA3P4000A-D</v>
          </cell>
          <cell r="G539" t="str">
            <v>160721A00018Y</v>
          </cell>
        </row>
        <row r="540">
          <cell r="A540" t="str">
            <v>AE4000-SWA 3P 4000A DR-VT;IEC;40C;WS2NA-P1;DP3(3P3W);AX8;SHT(AC.DC100-250V) UVT(AC100-120,05);CL2;MD(AC.DC100-125V);CC(AC.DC100-250V)</v>
          </cell>
          <cell r="G540" t="str">
            <v>160721A0003UB</v>
          </cell>
        </row>
        <row r="541">
          <cell r="A541" t="str">
            <v>AE4000-SWA 3P 4000A DR-VT;IEC;40C;WS2NA-P1;DP3(3P3W);AX8;SHT(AC.DC100-250V) UVT(AC200-240,05);CL2</v>
          </cell>
          <cell r="G541" t="str">
            <v>160721A00055G</v>
          </cell>
        </row>
        <row r="542">
          <cell r="A542" t="str">
            <v>AE4000-SWA 3P 4000A DR-VT;IEC;40C;WS2NA-P1;DP3(3P3W);AX8;SHT(AC.DC100-250V) UVT(AC200-240,05);MD(AC.DC200-250V);CC(AC.DC100-250V);BA</v>
          </cell>
          <cell r="F542" t="str">
            <v>AE-160721A0005YW</v>
          </cell>
          <cell r="G542" t="str">
            <v>160721A0005YW</v>
          </cell>
        </row>
        <row r="543">
          <cell r="A543" t="str">
            <v>AE4000-SWA 3P 4000A DR-VT;IEC;40C;WS2NA-P1;DP3(3P3W);BA</v>
          </cell>
          <cell r="G543" t="str">
            <v>160721A0003UT</v>
          </cell>
        </row>
        <row r="544">
          <cell r="A544" t="str">
            <v>AE4000-SWA 3P 4000A DR-VT;IEC;40C;WS2NA-P1;DP3(3P4W);NCT;AX8;SHT(AC.DC100-250V) UVT(AC200-240,05);CL2</v>
          </cell>
          <cell r="G544" t="str">
            <v>160721A00055C</v>
          </cell>
        </row>
        <row r="545">
          <cell r="A545" t="str">
            <v>AE4000-SWA 3P 4000A FIX-VT;CCC;40C;WS2NA-P1;BA</v>
          </cell>
          <cell r="F545" t="str">
            <v>AE-160721A0002RS</v>
          </cell>
          <cell r="G545" t="str">
            <v>160721A0002RS</v>
          </cell>
        </row>
        <row r="546">
          <cell r="A546" t="str">
            <v>AE4000-SWA 3P 4000A FIX-VT;CCC;40C;WS2NA-P1;DP3(3P3W);BA</v>
          </cell>
          <cell r="G546" t="str">
            <v>160721A0003V5</v>
          </cell>
        </row>
        <row r="547">
          <cell r="A547" t="str">
            <v>AE4000-SWA 3P 4000A FIX-VT;IEC;40C;WS2G1-P3;AX4;SHT(AC.DC100-250V);CC(AC.DC100-250V)</v>
          </cell>
          <cell r="G547" t="str">
            <v>160721A00055X</v>
          </cell>
        </row>
        <row r="548">
          <cell r="A548" t="str">
            <v>AE4000-SWA 3P 4000A FIX-VT;IEC;40C;WS2NA-P1;BA</v>
          </cell>
          <cell r="F548" t="str">
            <v>AE4000SWA3P4000A-F</v>
          </cell>
          <cell r="G548" t="str">
            <v>160721A00019X</v>
          </cell>
        </row>
        <row r="549">
          <cell r="A549" t="str">
            <v>AE4000-SWA 3P 4000A FIX-VT;IEC;40C;WS2NA-P1;DP3(3P3W);BA</v>
          </cell>
          <cell r="G549" t="str">
            <v>160721A0003VJ</v>
          </cell>
        </row>
        <row r="550">
          <cell r="A550" t="str">
            <v>AE4000-SWA 4P 4000A DR-VT;CCC;40C;WS2NA-P1;AX6;HP;SST;DI;DF;BA;DUC;TTC</v>
          </cell>
          <cell r="G550" t="str">
            <v>160731A0005NP</v>
          </cell>
        </row>
        <row r="551">
          <cell r="A551" t="str">
            <v>AE4000-SWA 4P 4000A DR-VT;CCC;40C;WS2NA-P1;BA</v>
          </cell>
          <cell r="F551" t="str">
            <v>AE-160731A00041C</v>
          </cell>
          <cell r="G551" t="str">
            <v>160731A00041C</v>
          </cell>
        </row>
        <row r="552">
          <cell r="A552" t="str">
            <v>AE4000-SWA 4P 4000A DR-VT;IEC;40C;WS2NA-P1;AX8;SHT(AC.DC100-250V);CL2 MD(AC.DC200-250V);CC(AC.DC100-250V);BA</v>
          </cell>
          <cell r="F552" t="str">
            <v>AE-160731A0001B8</v>
          </cell>
          <cell r="G552" t="str">
            <v>160731A0001B8</v>
          </cell>
        </row>
        <row r="553">
          <cell r="A553" t="str">
            <v>AE4000-SWA 4P 4000A DR-VT;IEC;40C;WS2NA-P1;BA</v>
          </cell>
          <cell r="F553" t="str">
            <v>AE4000SWA4P4000A-D</v>
          </cell>
          <cell r="G553" t="str">
            <v>160731A0005QF</v>
          </cell>
        </row>
        <row r="554">
          <cell r="A554" t="str">
            <v>AE4000-SWA 4P 4000A FIX-VT;CCC;40C;WS2NA-P1;AX8;SHT(AC.DC100-250V);UVT(AC200-240,05) MD(AC.DC200-250V);CC(AC.DC100-250V);BA</v>
          </cell>
          <cell r="F554" t="str">
            <v>AE-160731A0004GW</v>
          </cell>
          <cell r="G554" t="str">
            <v>160731A0004GW</v>
          </cell>
        </row>
        <row r="555">
          <cell r="A555" t="str">
            <v>AE4000-SWA 4P 4000A FIX-VT;CCC;40C;WS2NA-P1;BA</v>
          </cell>
          <cell r="F555" t="str">
            <v>AE-160731A0002RT</v>
          </cell>
          <cell r="G555" t="str">
            <v>160731A0002RT</v>
          </cell>
        </row>
        <row r="556">
          <cell r="A556" t="str">
            <v>AE4000-SWA 4P 4000A FIX-VT;CCC;40C;WS2NA-P1;DP3(3P4W);BA</v>
          </cell>
          <cell r="G556" t="str">
            <v>160731A0003WV</v>
          </cell>
        </row>
        <row r="557">
          <cell r="A557" t="str">
            <v>AE4000-SWA 4P 4000A FIX-VT;IEC;40C;WS2NA-P1;BA</v>
          </cell>
          <cell r="F557" t="str">
            <v>AE4000SWA4P4000A-F</v>
          </cell>
          <cell r="G557" t="str">
            <v>160731A0001BN</v>
          </cell>
        </row>
        <row r="558">
          <cell r="A558" t="str">
            <v>AE4000-SWA 4P 4000A FIX-VT;IEC;40C;WS2NA-P1;DP3(3P4W);BA</v>
          </cell>
          <cell r="G558" t="str">
            <v>160731A0003WX</v>
          </cell>
        </row>
        <row r="559">
          <cell r="A559" t="str">
            <v>AE5000-SW 3P 5000A DR-VT;IEC;40C;WS2G1-P1;CNT;AX8;SHT(AC.DC100-250V) UVT(AC200-240,05);CL2;SST;MD(AC.DC200-250V);CC(AC.DC100-250V) CYL;BA</v>
          </cell>
          <cell r="F559" t="str">
            <v>AE-160831A0001DA</v>
          </cell>
          <cell r="G559" t="str">
            <v>160831A0001DA</v>
          </cell>
        </row>
        <row r="560">
          <cell r="A560" t="str">
            <v>AE5000-SW 3P 5000A DR-VT;IEC;40C;WS2NA-P1;AX8;SHT(AC.DC100-250V);UVT(AC200-240,05) MD(AC.DC200-250V);CC(AC.DC100-250V)</v>
          </cell>
          <cell r="F560" t="str">
            <v>AE-160831A00030F</v>
          </cell>
          <cell r="G560" t="str">
            <v>160831A00030F</v>
          </cell>
        </row>
        <row r="561">
          <cell r="A561" t="str">
            <v>AE5000-SW 3P 5000A DR-VT;IEC;40C;WS2NA-P1;BA</v>
          </cell>
          <cell r="F561" t="str">
            <v>AE5000-SW3P5000A-D</v>
          </cell>
          <cell r="G561" t="str">
            <v>160831A0002Z4</v>
          </cell>
        </row>
        <row r="562">
          <cell r="A562" t="str">
            <v>AE5000-SW 3P 5000A DR-VT;IEC;40C;WS2NA-P1;DP3(3P3W);AX8;SHT(AC.DC100-250V) UVT(AC200-240,05);CL2</v>
          </cell>
          <cell r="G562" t="str">
            <v>160831A00055E</v>
          </cell>
        </row>
        <row r="563">
          <cell r="A563" t="str">
            <v>AE5000-SW 3P 5000A DR-VT;IEC;40C;WS2NA-P1;DP3(3P3W);AX8;SHT(AC.DC100-250V) UVT(AC200-240,05);MD(AC.DC200-250V);CC(AC.DC100-250V)</v>
          </cell>
          <cell r="G563" t="str">
            <v>160831A0003XS</v>
          </cell>
        </row>
        <row r="564">
          <cell r="A564" t="str">
            <v>AE5000-SW 3P 5000A DR-VT;IEC;40C;WS2NA-P1;DP3(3P3W);AX8;SHT(AC.DC100-250V) UVT(AC200-240,05);MD(AC.DC200-250V);CC(AC.DC100-250V);BA</v>
          </cell>
          <cell r="F564" t="str">
            <v>AE-160831A0005YY</v>
          </cell>
          <cell r="G564" t="str">
            <v>160831A0005YY</v>
          </cell>
        </row>
        <row r="565">
          <cell r="A565" t="str">
            <v>AE5000-SW 3P 5000A DR-VT;IEC;40C;WS2NA-P1;DP3(3P3W);BA</v>
          </cell>
          <cell r="G565" t="str">
            <v>160831A0003XZ</v>
          </cell>
        </row>
        <row r="566">
          <cell r="A566" t="str">
            <v>AE5000-SW 3P 5000A DR-VT;IEC;40C;WS2NA-P1;DP3(3P4W);NCT;AX8;SHT(AC.DC100-250V) UVT(AC200-240,05);CL2</v>
          </cell>
          <cell r="G566" t="str">
            <v>160831A00055A</v>
          </cell>
        </row>
        <row r="567">
          <cell r="A567" t="str">
            <v>AE5000-SW 3P 5000A FIX-VT;IEC;40C;WS2NA-P1</v>
          </cell>
          <cell r="F567" t="str">
            <v>AE5000-SW3P5000A-F</v>
          </cell>
          <cell r="G567" t="str">
            <v>160831A0001E7</v>
          </cell>
        </row>
        <row r="568">
          <cell r="A568" t="str">
            <v>AE5000-SW 3P 5000A FIX-VT;IEC;40C;WS2NA-P1;AX8;SHT(AC.DC100-250V);UVT(AC200-240,05) MD(AC.DC200-250V);CC(AC.DC100-250V)</v>
          </cell>
          <cell r="F568" t="str">
            <v>AE-160831A0001E9</v>
          </cell>
          <cell r="G568" t="str">
            <v>160831A0001E9</v>
          </cell>
        </row>
        <row r="569">
          <cell r="A569" t="str">
            <v>AE5000-SW 3P 5000A FIX-VT;IEC;40C;WS2NA-P1;DP3(3P3W);AX8;SHT(AC.DC100-250V) UVT(AC200-240,05);MD(AC.DC200-250V);CC(AC.DC100-250V)</v>
          </cell>
          <cell r="G569" t="str">
            <v>160831A0003Y9</v>
          </cell>
        </row>
        <row r="570">
          <cell r="A570" t="str">
            <v>AE5000-SW 4P 5000A FN DR-VT;IEC;40C;WS2NA-P1;BA</v>
          </cell>
          <cell r="G570" t="str">
            <v>160842A0002Z9</v>
          </cell>
        </row>
        <row r="571">
          <cell r="A571" t="str">
            <v>AE5000-SW 4P 5000A FN DR-VT;IEC;40C;WS2NA-P1;DP3(3P4W);BA</v>
          </cell>
          <cell r="G571" t="str">
            <v>160842A0003YG</v>
          </cell>
        </row>
        <row r="572">
          <cell r="A572" t="str">
            <v>AE5000-SW 4P 5000A FN FIX-VT;IEC;40C;WS2NA-P1</v>
          </cell>
          <cell r="F572" t="str">
            <v>AE-160842A0004UK</v>
          </cell>
          <cell r="G572" t="str">
            <v>160842A0004UK</v>
          </cell>
        </row>
        <row r="573">
          <cell r="A573" t="str">
            <v>AE5000-SW 4P 5000A HN DR-VT;IEC;40C;WM2NA-P1;BA</v>
          </cell>
          <cell r="F573" t="str">
            <v>AE-160841A00063S</v>
          </cell>
          <cell r="G573" t="str">
            <v>160841A00063S</v>
          </cell>
        </row>
        <row r="574">
          <cell r="A574" t="str">
            <v>AE5000-SW 4P 5000A HN DR-VT;IEC;40C;WS2NA-P1;AX8;SHT(AC.DC100-250V);CL2 MD(AC.DC200-250V);CC(AC.DC100-250V);BA</v>
          </cell>
          <cell r="G574" t="str">
            <v>160841A0001EV</v>
          </cell>
        </row>
        <row r="575">
          <cell r="A575" t="str">
            <v>AE5000-SW 4P 5000A HN DR-VT;IEC;40C;WS2NA-P1;BA</v>
          </cell>
          <cell r="F575" t="str">
            <v>AE-160841A0002Z8</v>
          </cell>
          <cell r="G575" t="str">
            <v>160841A0002Z8</v>
          </cell>
        </row>
        <row r="576">
          <cell r="A576" t="str">
            <v>AE5000-SW 4P 5000A HN DR-VT;IEC;40C;WS2NA-P1;DP3(3P4W);BA</v>
          </cell>
          <cell r="F576" t="str">
            <v>AE-160841A0003Z0</v>
          </cell>
          <cell r="G576" t="str">
            <v>160841A0003Z0</v>
          </cell>
        </row>
        <row r="577">
          <cell r="A577" t="str">
            <v>AE5000-SW 4P 5000A HN FIX-VT;IEC;40C;WS2NA-P1</v>
          </cell>
          <cell r="F577" t="str">
            <v>AE5000-SW4P5000A-F</v>
          </cell>
          <cell r="G577" t="str">
            <v>160841A0001EY</v>
          </cell>
        </row>
        <row r="578">
          <cell r="A578" t="str">
            <v>AE6300-SW 3P 6300A DR-VT;IEC;40C;WS3NA-P1;AX8;SHT(AC.DC100-250V);UVT(AC200-240,05) MD(AC.DC200-250V);CC(AC.DC100-250V)</v>
          </cell>
          <cell r="F578" t="str">
            <v>AE-160861A00030E</v>
          </cell>
          <cell r="G578" t="str">
            <v>160861A00030E</v>
          </cell>
        </row>
        <row r="579">
          <cell r="A579" t="str">
            <v>AE6300-SW 3P 6300A DR-VT;IEC;40C;WS3NA-P1;AX8;SHT(AC.DC100-250V);UVT(AC200-240,05) MD(AC.DC200-250V);CC(AC.DC100-250V);BA</v>
          </cell>
          <cell r="G579" t="str">
            <v>160861A0005YZ</v>
          </cell>
        </row>
        <row r="580">
          <cell r="A580" t="str">
            <v>AE6300-SW 3P 6300A DR-VT;IEC;40C;WS3NA-P1;BA</v>
          </cell>
          <cell r="F580" t="str">
            <v>AE6300-SW3P6300A-D</v>
          </cell>
          <cell r="G580" t="str">
            <v>160861A0002Z5</v>
          </cell>
        </row>
        <row r="581">
          <cell r="A581" t="str">
            <v>AE6300-SW 3P 6300A DR-VT;IEC;40C;WS3NA-P1;DP3(3P3W);AX8;SHT(AC.DC100-250V) UVT(AC200-240,05);MD(AC.DC200-250V);CC(AC.DC100-250V)</v>
          </cell>
          <cell r="G581" t="str">
            <v>160861A0003ZW</v>
          </cell>
        </row>
        <row r="582">
          <cell r="A582" t="str">
            <v>AE6300-SW 3P 6300A DR-VT;IEC;40C;WS3NA-P1;DP3(3P3W);BA</v>
          </cell>
          <cell r="G582" t="str">
            <v>160861A000401</v>
          </cell>
        </row>
        <row r="583">
          <cell r="A583" t="str">
            <v>AE6300-SW 3P 6300A DR-VT;IEC;40C;WS3NA-P1;TAL;BA</v>
          </cell>
          <cell r="G583" t="str">
            <v>160861A0008LN</v>
          </cell>
        </row>
        <row r="584">
          <cell r="A584" t="str">
            <v>AE6300-SW 3P 6300A FIX-VT;IEC;40C;WS3NA-P1</v>
          </cell>
          <cell r="F584" t="str">
            <v>AE6300-SW3P6300A-F</v>
          </cell>
          <cell r="G584" t="str">
            <v>160861A0001GX</v>
          </cell>
        </row>
        <row r="585">
          <cell r="A585" t="str">
            <v>AE6300-SW 4P 6300A FN DR-VT;IEC;40C;WS3NA-P1;BA</v>
          </cell>
          <cell r="G585" t="str">
            <v>160872A0002ZB</v>
          </cell>
        </row>
        <row r="586">
          <cell r="A586" t="str">
            <v>AE6300-SW 4P 6300A FN DR-VT;IEC;40C;WS3NA-P1;DP3(3P4W);BA</v>
          </cell>
          <cell r="G586" t="str">
            <v>160872A00040C</v>
          </cell>
        </row>
        <row r="587">
          <cell r="A587" t="str">
            <v>AE6300-SW 4P 6300A FN DR-VT;IEC;40C;WS3NA-P1;EX1(3P4W,NOR);DP1;BIF-MD;VT;AX8 SHT(AC.DC100-250V);UVT(AC200-240,05);MD(AC.DC200-250V) CC(AC.DC100-250V);DF</v>
          </cell>
          <cell r="G587" t="str">
            <v>160872A00080E</v>
          </cell>
        </row>
        <row r="588">
          <cell r="A588" t="str">
            <v>AE6300-SW 4P 6300A FN FIX-VT;IEC;40C;WS3NA-P1</v>
          </cell>
          <cell r="F588" t="str">
            <v>AE-160872A0004UN</v>
          </cell>
          <cell r="G588" t="str">
            <v>160872A0004UN</v>
          </cell>
        </row>
        <row r="589">
          <cell r="A589" t="str">
            <v>AE6300-SW 4P 6300A HN DR-VT;IEC;40C;WS3NA-P1;BA</v>
          </cell>
          <cell r="F589" t="str">
            <v>AE-160871A0002ZA</v>
          </cell>
          <cell r="G589" t="str">
            <v>160871A0002ZA</v>
          </cell>
        </row>
        <row r="590">
          <cell r="A590" t="str">
            <v>AE6300-SW 4P 6300A HN DR-VT;IEC;40C;WS3NA-P1;DP3(3P4W);BA</v>
          </cell>
          <cell r="G590" t="str">
            <v>160871A00040K</v>
          </cell>
        </row>
        <row r="591">
          <cell r="A591" t="str">
            <v>AE6300-SW 4P 6300A HN DR-VT;IEC;40C;WS3NA-P1;EX1(3P4W,NOR);DP1;BIF-MD;VT;AX8 SHT(AC.DC100-250V);UVT(AC200-240,05);MD(AC.DC200-250V) CC(AC.DC100-250V);DF</v>
          </cell>
          <cell r="G591" t="str">
            <v>160871A00080B</v>
          </cell>
        </row>
        <row r="592">
          <cell r="A592" t="str">
            <v>AE6300-SW 4P 6300A HN DR-VT;IEC;40C;WS3NA-P1;HP;SST;DI;DF;BA;DUC;TTC</v>
          </cell>
          <cell r="G592" t="str">
            <v>160871A0005NN</v>
          </cell>
        </row>
        <row r="593">
          <cell r="A593" t="str">
            <v>AE6300-SW 4P 6300A HN FIX-VT;IEC;40C;WS3NA-P1</v>
          </cell>
          <cell r="F593" t="str">
            <v>AE-160871A0004VF</v>
          </cell>
          <cell r="G593" t="str">
            <v>160871A0004VF</v>
          </cell>
        </row>
        <row r="594">
          <cell r="A594" t="str">
            <v>AE630-SW 3P 630A DR;IEC;40C;WS1NA-P1;BA</v>
          </cell>
          <cell r="F594" t="str">
            <v>AE630-SW 3P 630A-D</v>
          </cell>
          <cell r="G594" t="str">
            <v>160001A0002QM</v>
          </cell>
        </row>
        <row r="595">
          <cell r="A595" t="str">
            <v>AE630-SW 3P 630A FIX;IEC;40C;WS1NA-P1;BA</v>
          </cell>
          <cell r="F595" t="str">
            <v>AE630-SW 3P 630A-F</v>
          </cell>
          <cell r="G595" t="str">
            <v>160001A00001L</v>
          </cell>
        </row>
        <row r="596">
          <cell r="A596" t="str">
            <v>AE630-SW 3P 630A FIX;IEC;40C;WS1NA-P1;DP3(3P3W);BA</v>
          </cell>
          <cell r="G596" t="str">
            <v>160001A000414</v>
          </cell>
        </row>
        <row r="597">
          <cell r="A597" t="str">
            <v>AE630-SW 4P 630A DR;CCC;40C;BARE;AX6;SHT(AC.DC100-250V);DF;BA</v>
          </cell>
          <cell r="G597" t="str">
            <v>160011A0002NE</v>
          </cell>
        </row>
        <row r="598">
          <cell r="A598" t="str">
            <v>AE630-SW 4P 630A DR;CCC;40C;WS1G1-P1;CNT;AX6;SHT(AC.DC100-250V);SST MD(AC.DC200-250V);CC(AC.DC100-250V);BA;SST-LOCK</v>
          </cell>
          <cell r="G598" t="str">
            <v>160011A0001QE</v>
          </cell>
        </row>
        <row r="599">
          <cell r="A599" t="str">
            <v>AE630-SW 4P 630A DR;CCC;40C;WS1NA-P1;AX6;SHT(AC.DC100-250V);MD(AC.DC200-250V) CC(AC.DC100-250V);DF;BA</v>
          </cell>
          <cell r="G599" t="str">
            <v>160011A0005ND</v>
          </cell>
        </row>
        <row r="600">
          <cell r="A600" t="str">
            <v>AE630-SW 4P 630A DR;CCC;40C;WS1NA-P3;AX6;SHT(AC.DC100-250V);DF;BA</v>
          </cell>
          <cell r="G600" t="str">
            <v>160011A00001Y</v>
          </cell>
        </row>
        <row r="601">
          <cell r="A601" t="str">
            <v>AE630-SW 4P 630A DR;CCC;40C;WS1NA-P3;AX6;SHT(AC.DC100-250V);MD(AC.DC200-250V) CC(AC.DC100-250V);DF;BA</v>
          </cell>
          <cell r="G601" t="str">
            <v>160011A00001Z</v>
          </cell>
        </row>
        <row r="602">
          <cell r="A602" t="str">
            <v>AE630-SW 4P 630A DR;CCC;40C;WS1NA-P3;AX6;SHT(AC.DC100-250V);UVT(AC200-240,05) MD(AC.DC200-250V);CC(AC.DC100-250V);DF;BA</v>
          </cell>
          <cell r="G602" t="str">
            <v>160011A000020</v>
          </cell>
        </row>
        <row r="603">
          <cell r="A603" t="str">
            <v>AE630-SW 4P 630A DR;CCC;40C;WS1NA-P3;DP3(3P4W);AX6;SHT(AC.DC100-250V) MD(AC.DC200-250V);CC(AC.DC100-250V);DF;BA</v>
          </cell>
          <cell r="G603" t="str">
            <v>160011A0004QA</v>
          </cell>
        </row>
        <row r="604">
          <cell r="A604" t="str">
            <v>AE630-SW 4P 630A DR;IEC;40C;BARE;AX6;SHT(AC.DC100-250V);DF;BA</v>
          </cell>
          <cell r="F604" t="str">
            <v>AE-160011A00063K</v>
          </cell>
          <cell r="G604" t="str">
            <v>160011A00063K</v>
          </cell>
        </row>
        <row r="605">
          <cell r="A605" t="str">
            <v>AE630-SW 4P 630A DR;IEC;40C;WS1NA-P1;BA</v>
          </cell>
          <cell r="F605" t="str">
            <v>AE630-SW 4P 630A-D</v>
          </cell>
          <cell r="G605" t="str">
            <v>160011A000029</v>
          </cell>
        </row>
        <row r="606">
          <cell r="A606" t="str">
            <v>AE630-SW 4P 630A DR;IEC;40C;WS1NA-P1;DP3(3P4W);BA</v>
          </cell>
          <cell r="G606" t="str">
            <v>160011A00041A</v>
          </cell>
        </row>
        <row r="607">
          <cell r="A607" t="str">
            <v>AE630-SW 4P 630A FIX;IEC;40C;WS1NA-P1;BA</v>
          </cell>
          <cell r="F607" t="str">
            <v>AE630-SW 4P 630A-F</v>
          </cell>
          <cell r="G607" t="str">
            <v>160011A00002C</v>
          </cell>
        </row>
        <row r="608">
          <cell r="A608" t="str">
            <v>AE630-SW 4P 630A FIX;IEC;40C;WS1NA-P1;DP3(3P4W);BA</v>
          </cell>
          <cell r="G608" t="str">
            <v>160011A00041B</v>
          </cell>
        </row>
        <row r="609">
          <cell r="A609" t="str">
            <v>AERSBAN-DSET</v>
          </cell>
          <cell r="G609" t="str">
            <v>1C3621</v>
          </cell>
        </row>
        <row r="610">
          <cell r="A610" t="str">
            <v>AERSBAN-ESET</v>
          </cell>
          <cell r="G610" t="str">
            <v>1C3622</v>
          </cell>
        </row>
        <row r="611">
          <cell r="A611" t="str">
            <v>AJ65ABTP3-16D</v>
          </cell>
          <cell r="G611" t="str">
            <v>1W5488</v>
          </cell>
        </row>
        <row r="612">
          <cell r="A612" t="str">
            <v>AJ65ABTP3-16DE</v>
          </cell>
          <cell r="G612" t="str">
            <v>1W5489</v>
          </cell>
        </row>
        <row r="613">
          <cell r="A613" t="str">
            <v>AJ65BT-64DAV(C)</v>
          </cell>
          <cell r="G613" t="str">
            <v>1W5G18</v>
          </cell>
        </row>
        <row r="614">
          <cell r="A614" t="str">
            <v>AJ65BTB1D-32R</v>
          </cell>
          <cell r="F614" t="str">
            <v>AJ65BTB1D-32R</v>
          </cell>
          <cell r="G614" t="str">
            <v>1W5119</v>
          </cell>
        </row>
        <row r="615">
          <cell r="A615" t="str">
            <v>AJ65BTB2-16DR</v>
          </cell>
          <cell r="F615" t="str">
            <v>AJ65BTB2-16DR</v>
          </cell>
          <cell r="G615" t="str">
            <v>1W5115</v>
          </cell>
        </row>
        <row r="616">
          <cell r="A616" t="str">
            <v>AJ65BT-D62</v>
          </cell>
          <cell r="F616" t="str">
            <v>AJ65BT-D62</v>
          </cell>
          <cell r="G616" t="str">
            <v>1W5221</v>
          </cell>
        </row>
        <row r="617">
          <cell r="A617" t="str">
            <v>AJ65BT-D62(C)</v>
          </cell>
          <cell r="G617" t="str">
            <v>1W5G08</v>
          </cell>
        </row>
        <row r="618">
          <cell r="A618" t="str">
            <v>AJ65BT-D62D</v>
          </cell>
          <cell r="F618" t="str">
            <v>AJ65BT-D62D</v>
          </cell>
          <cell r="G618" t="str">
            <v>1W5222</v>
          </cell>
        </row>
        <row r="619">
          <cell r="A619" t="str">
            <v>AJ65BT-R2N</v>
          </cell>
          <cell r="F619" t="str">
            <v>AJ65BT-R2N</v>
          </cell>
          <cell r="G619" t="str">
            <v>1W5312</v>
          </cell>
        </row>
        <row r="620">
          <cell r="A620" t="str">
            <v>AJ65BT-R2N(C)</v>
          </cell>
          <cell r="G620" t="str">
            <v>1W5G20</v>
          </cell>
        </row>
        <row r="621">
          <cell r="A621" t="str">
            <v>AJ65BTS-RPH</v>
          </cell>
          <cell r="F621" t="str">
            <v>AJ65BTS-RPH</v>
          </cell>
          <cell r="G621" t="str">
            <v>1W5247</v>
          </cell>
        </row>
        <row r="622">
          <cell r="A622" t="str">
            <v>AJ65BTS-RPH(C)</v>
          </cell>
          <cell r="G622" t="str">
            <v>1W5G21</v>
          </cell>
        </row>
        <row r="623">
          <cell r="A623" t="str">
            <v>AJ65DBTB1-32D</v>
          </cell>
          <cell r="F623" t="str">
            <v>AJ65DBTB1-32D</v>
          </cell>
          <cell r="G623" t="str">
            <v>1W5446</v>
          </cell>
        </row>
        <row r="624">
          <cell r="A624" t="str">
            <v>AJ65DBTB1-32D(C)</v>
          </cell>
          <cell r="G624" t="str">
            <v>1W5G17</v>
          </cell>
        </row>
        <row r="625">
          <cell r="A625" t="str">
            <v>AJ65DBTB1-32DR</v>
          </cell>
          <cell r="F625" t="str">
            <v>AJ65DBTB1-32DR</v>
          </cell>
          <cell r="G625" t="str">
            <v>1W5450</v>
          </cell>
        </row>
        <row r="626">
          <cell r="A626" t="str">
            <v>AJ65DBTB1-32DT1</v>
          </cell>
          <cell r="F626" t="str">
            <v>AJ65DBTB1-32DT1</v>
          </cell>
          <cell r="G626" t="str">
            <v>1W5448</v>
          </cell>
        </row>
        <row r="627">
          <cell r="A627" t="str">
            <v>AJ65DBTB1-32R</v>
          </cell>
          <cell r="F627" t="str">
            <v>AJ65DBTB1-32R</v>
          </cell>
          <cell r="G627" t="str">
            <v>1W5449</v>
          </cell>
        </row>
        <row r="628">
          <cell r="A628" t="str">
            <v>AJ65DBTB1-32T1</v>
          </cell>
          <cell r="F628" t="str">
            <v>AJ65DBTB1-32T1</v>
          </cell>
          <cell r="G628" t="str">
            <v>1W5447</v>
          </cell>
        </row>
        <row r="629">
          <cell r="A629" t="str">
            <v>AJ65FBTA2-16T</v>
          </cell>
          <cell r="F629" t="str">
            <v>AJ65FBTA2-16T</v>
          </cell>
          <cell r="G629" t="str">
            <v>1W5100</v>
          </cell>
        </row>
        <row r="630">
          <cell r="A630" t="str">
            <v>AJ65FBTA2-16TE</v>
          </cell>
          <cell r="F630" t="str">
            <v>AJ65FBTA2-16TE</v>
          </cell>
          <cell r="G630" t="str">
            <v>1W5103</v>
          </cell>
        </row>
        <row r="631">
          <cell r="A631" t="str">
            <v>AJ65FBTA4-16D</v>
          </cell>
          <cell r="F631" t="str">
            <v>AJ65FBTA4-16D</v>
          </cell>
          <cell r="G631" t="str">
            <v>1W5107</v>
          </cell>
        </row>
        <row r="632">
          <cell r="A632" t="str">
            <v>AJ65FBTA4-16DE</v>
          </cell>
          <cell r="F632" t="str">
            <v>AJ65FBTA4-16DE</v>
          </cell>
          <cell r="G632" t="str">
            <v>1W5108</v>
          </cell>
        </row>
        <row r="633">
          <cell r="A633" t="str">
            <v>AJ65FBTA42-16DT</v>
          </cell>
          <cell r="F633" t="str">
            <v>AJ65FBTA42-16DT</v>
          </cell>
          <cell r="G633" t="str">
            <v>1W5109</v>
          </cell>
        </row>
        <row r="634">
          <cell r="A634" t="str">
            <v>AJ65FBTA42-16DTE</v>
          </cell>
          <cell r="F634" t="str">
            <v>AJ65FBTA42-16DTE</v>
          </cell>
          <cell r="G634" t="str">
            <v>1W5110</v>
          </cell>
        </row>
        <row r="635">
          <cell r="A635" t="str">
            <v>AJ65FBTA-RPH</v>
          </cell>
          <cell r="F635" t="str">
            <v>AJ65FBTA-RPH</v>
          </cell>
          <cell r="G635" t="str">
            <v>1W5246</v>
          </cell>
        </row>
        <row r="636">
          <cell r="A636" t="str">
            <v>AJ65FBTA-RPH COATING 1W5246</v>
          </cell>
          <cell r="G636" t="str">
            <v>1W5991-00001N</v>
          </cell>
        </row>
        <row r="637">
          <cell r="A637" t="str">
            <v>AJ65MBT-624ADA-HAM</v>
          </cell>
          <cell r="F637" t="str">
            <v>AJ65MBT-624ADA-HAM</v>
          </cell>
          <cell r="G637" t="str">
            <v>1W5219</v>
          </cell>
        </row>
        <row r="638">
          <cell r="A638" t="str">
            <v>AJ65MBTC1-32DT-DS2</v>
          </cell>
          <cell r="G638" t="str">
            <v>1W5443</v>
          </cell>
        </row>
        <row r="639">
          <cell r="A639" t="str">
            <v>AJ65MBTC1-56DT-DS1</v>
          </cell>
          <cell r="G639" t="str">
            <v>1W5444</v>
          </cell>
        </row>
        <row r="640">
          <cell r="A640" t="str">
            <v>AJ65MBTC1-56DT-DS2</v>
          </cell>
          <cell r="G640" t="str">
            <v>1W5445</v>
          </cell>
        </row>
        <row r="641">
          <cell r="A641" t="str">
            <v>AJ65MBTCD1-32D-HAM</v>
          </cell>
          <cell r="F641" t="str">
            <v>AJ65MBTCD1-32D-HAM</v>
          </cell>
          <cell r="G641" t="str">
            <v>1W5436</v>
          </cell>
        </row>
        <row r="642">
          <cell r="A642" t="str">
            <v>AJ65MBTCD1-32DT-HAM</v>
          </cell>
          <cell r="G642" t="str">
            <v>1W5437</v>
          </cell>
        </row>
        <row r="643">
          <cell r="A643" t="str">
            <v>AJ65MBTCD1-624ADA-HAM</v>
          </cell>
          <cell r="G643" t="str">
            <v>1W5470</v>
          </cell>
        </row>
        <row r="644">
          <cell r="A644" t="str">
            <v>AJ65MBTL1N-16D</v>
          </cell>
          <cell r="F644" t="str">
            <v>AJ65MBTL1N-16D</v>
          </cell>
          <cell r="G644" t="str">
            <v>1W5418</v>
          </cell>
        </row>
        <row r="645">
          <cell r="A645" t="str">
            <v>AJ65MBTL1N-16DT</v>
          </cell>
          <cell r="F645" t="str">
            <v>AJ65MBTL1N-16DT</v>
          </cell>
          <cell r="G645" t="str">
            <v>1W5417</v>
          </cell>
        </row>
        <row r="646">
          <cell r="A646" t="str">
            <v>AJ65MBTL1N-16T</v>
          </cell>
          <cell r="F646" t="str">
            <v>AJ65MBTL1N-16T</v>
          </cell>
          <cell r="G646" t="str">
            <v>1W5419</v>
          </cell>
        </row>
        <row r="647">
          <cell r="A647" t="str">
            <v>AJ65MBTL1N-32D</v>
          </cell>
          <cell r="F647" t="str">
            <v>AJ65MBTL1N-32D</v>
          </cell>
          <cell r="G647" t="str">
            <v>1W5420</v>
          </cell>
        </row>
        <row r="648">
          <cell r="A648" t="str">
            <v>AJ65MBTL1N-32T</v>
          </cell>
          <cell r="F648" t="str">
            <v>AJ65MBTL1N-32T</v>
          </cell>
          <cell r="G648" t="str">
            <v>1W5421</v>
          </cell>
        </row>
        <row r="649">
          <cell r="A649" t="str">
            <v>AJ65SBT2B-64AD</v>
          </cell>
          <cell r="F649" t="str">
            <v>AJ65SBT2B-64AD</v>
          </cell>
          <cell r="G649" t="str">
            <v>1W5228</v>
          </cell>
        </row>
        <row r="650">
          <cell r="A650" t="str">
            <v>AJ65SBT2B-64AD(C)</v>
          </cell>
          <cell r="G650" t="str">
            <v>1W5G16</v>
          </cell>
        </row>
        <row r="651">
          <cell r="A651" t="str">
            <v>AJ65SBT2B-64DA</v>
          </cell>
          <cell r="F651" t="str">
            <v>AJ65SBT2B-64DA</v>
          </cell>
          <cell r="G651" t="str">
            <v>1W5225</v>
          </cell>
        </row>
        <row r="652">
          <cell r="A652" t="str">
            <v>AJ65SBT2B-64DA(C)</v>
          </cell>
          <cell r="G652" t="str">
            <v>1W5G15</v>
          </cell>
        </row>
        <row r="653">
          <cell r="A653" t="str">
            <v>AJ65SBT2B-64RD3</v>
          </cell>
          <cell r="F653" t="str">
            <v>AJ65SBT2B-64RD3</v>
          </cell>
          <cell r="G653" t="str">
            <v>1W5226</v>
          </cell>
        </row>
        <row r="654">
          <cell r="A654" t="str">
            <v>AJ65SBT2B-64TD</v>
          </cell>
          <cell r="F654" t="str">
            <v>AJ65SBT2B-64TD</v>
          </cell>
          <cell r="G654" t="str">
            <v>1W5227</v>
          </cell>
        </row>
        <row r="655">
          <cell r="A655" t="str">
            <v>AJ65SBT-62DA</v>
          </cell>
          <cell r="F655" t="str">
            <v>AJ65SBT-62DA</v>
          </cell>
          <cell r="G655" t="str">
            <v>1W5140</v>
          </cell>
        </row>
        <row r="656">
          <cell r="A656" t="str">
            <v>AJ65SBT-62DA(C)</v>
          </cell>
          <cell r="F656" t="str">
            <v>AJ65SBT-62DA(C)</v>
          </cell>
          <cell r="G656" t="str">
            <v>1W5G07</v>
          </cell>
        </row>
        <row r="657">
          <cell r="A657" t="str">
            <v>AJ65SBT-64AD</v>
          </cell>
          <cell r="F657" t="str">
            <v>AJ65SBT-64AD</v>
          </cell>
          <cell r="G657" t="str">
            <v>1W5134</v>
          </cell>
        </row>
        <row r="658">
          <cell r="A658" t="str">
            <v>AJ65SBT-64AD(C)</v>
          </cell>
          <cell r="F658" t="str">
            <v>AJ65SBT-64AD(C)</v>
          </cell>
          <cell r="G658" t="str">
            <v>1W5484</v>
          </cell>
        </row>
        <row r="659">
          <cell r="A659" t="str">
            <v>AJ65SBTB1-16D</v>
          </cell>
          <cell r="F659" t="str">
            <v>AJ65SBTB1-16D</v>
          </cell>
          <cell r="G659" t="str">
            <v>1W5131</v>
          </cell>
        </row>
        <row r="660">
          <cell r="A660" t="str">
            <v>AJ65SBTB1-16D(C)</v>
          </cell>
          <cell r="F660" t="str">
            <v>AJ65SBTB1-16D(C)</v>
          </cell>
          <cell r="G660" t="str">
            <v>1W5G05</v>
          </cell>
        </row>
        <row r="661">
          <cell r="A661" t="str">
            <v>AJ65SBTB1-16D1</v>
          </cell>
          <cell r="F661" t="str">
            <v>AJ65SBTB1-16D1</v>
          </cell>
          <cell r="G661" t="str">
            <v>1W5133</v>
          </cell>
        </row>
        <row r="662">
          <cell r="A662" t="str">
            <v>AJ65SBTB1-16D1(C)</v>
          </cell>
          <cell r="G662" t="str">
            <v>1W5G11</v>
          </cell>
        </row>
        <row r="663">
          <cell r="A663" t="str">
            <v>AJ65SBTB1-16DT</v>
          </cell>
          <cell r="F663" t="str">
            <v>AJ65SBTB1-16DT</v>
          </cell>
          <cell r="G663" t="str">
            <v>1W5401</v>
          </cell>
        </row>
        <row r="664">
          <cell r="A664" t="str">
            <v>AJ65SBTB1-16DT(C)</v>
          </cell>
          <cell r="G664" t="str">
            <v>1W5G23</v>
          </cell>
        </row>
        <row r="665">
          <cell r="A665" t="str">
            <v>AJ65SBTB1-16DT1</v>
          </cell>
          <cell r="F665" t="str">
            <v>AJ65SBTB1-16DT1</v>
          </cell>
          <cell r="G665" t="str">
            <v>1W5400</v>
          </cell>
        </row>
        <row r="666">
          <cell r="A666" t="str">
            <v>AJ65SBTB1-16DT2</v>
          </cell>
          <cell r="F666" t="str">
            <v>AJ65SBTB1-16DT2</v>
          </cell>
          <cell r="G666" t="str">
            <v>1W5168</v>
          </cell>
        </row>
        <row r="667">
          <cell r="A667" t="str">
            <v>AJ65SBTB1-16DT3</v>
          </cell>
          <cell r="F667" t="str">
            <v>AJ65SBTB1-16DT3</v>
          </cell>
          <cell r="G667" t="str">
            <v>1W5410</v>
          </cell>
        </row>
        <row r="668">
          <cell r="A668" t="str">
            <v>AJ65SBTB1-16T</v>
          </cell>
          <cell r="F668" t="str">
            <v>AJ65SBTB1-16T</v>
          </cell>
          <cell r="G668" t="str">
            <v>1W5132</v>
          </cell>
        </row>
        <row r="669">
          <cell r="A669" t="str">
            <v>AJ65SBTB1-16T(C)</v>
          </cell>
          <cell r="G669" t="str">
            <v>1W5G03</v>
          </cell>
        </row>
        <row r="670">
          <cell r="A670" t="str">
            <v>AJ65SBTB1-16T1</v>
          </cell>
          <cell r="F670" t="str">
            <v>AJ65SBTB1-16T1</v>
          </cell>
          <cell r="G670" t="str">
            <v>1W5129</v>
          </cell>
        </row>
        <row r="671">
          <cell r="A671" t="str">
            <v>AJ65SBTB1-16T1(C)</v>
          </cell>
          <cell r="G671" t="str">
            <v>1W5G12</v>
          </cell>
        </row>
        <row r="672">
          <cell r="A672" t="str">
            <v>AJ65SBTB1-16TE</v>
          </cell>
          <cell r="F672" t="str">
            <v>AJ65SBTB1-16TE</v>
          </cell>
          <cell r="G672" t="str">
            <v>1W5128</v>
          </cell>
        </row>
        <row r="673">
          <cell r="A673" t="str">
            <v>AJ65SBTB1-16TE(C)</v>
          </cell>
          <cell r="F673" t="str">
            <v>AJ65SBTB1-16TE(C)</v>
          </cell>
          <cell r="G673" t="str">
            <v>1W5G10</v>
          </cell>
        </row>
        <row r="674">
          <cell r="A674" t="str">
            <v>AJ65SBTB1-32D</v>
          </cell>
          <cell r="F674" t="str">
            <v>AJ65SBTB1-32D</v>
          </cell>
          <cell r="G674" t="str">
            <v>1W5141</v>
          </cell>
        </row>
        <row r="675">
          <cell r="A675" t="str">
            <v>AJ65SBTB1-32D(C)</v>
          </cell>
          <cell r="F675" t="str">
            <v>AJ65SBTB1-32D(C)</v>
          </cell>
          <cell r="G675" t="str">
            <v>1W5482</v>
          </cell>
        </row>
        <row r="676">
          <cell r="A676" t="str">
            <v>AJ65SBTB1-32D1</v>
          </cell>
          <cell r="F676" t="str">
            <v>AJ65SBTB1-32D1</v>
          </cell>
          <cell r="G676" t="str">
            <v>1W5143</v>
          </cell>
        </row>
        <row r="677">
          <cell r="A677" t="str">
            <v>AJ65SBTB1-32D1(C)</v>
          </cell>
          <cell r="G677" t="str">
            <v>1W5483</v>
          </cell>
        </row>
        <row r="678">
          <cell r="A678" t="str">
            <v>AJ65SBTB1-32D5</v>
          </cell>
          <cell r="G678" t="str">
            <v>1W5455</v>
          </cell>
        </row>
        <row r="679">
          <cell r="A679" t="str">
            <v>AJ65SBTB1-32DT</v>
          </cell>
          <cell r="F679" t="str">
            <v>AJ65SBTB1-32DT</v>
          </cell>
          <cell r="G679" t="str">
            <v>1W5145</v>
          </cell>
        </row>
        <row r="680">
          <cell r="A680" t="str">
            <v>AJ65SBTB1-32DT(C)</v>
          </cell>
          <cell r="G680" t="str">
            <v>1W5G14</v>
          </cell>
        </row>
        <row r="681">
          <cell r="A681" t="str">
            <v>AJ65SBTB1-32DT1</v>
          </cell>
          <cell r="F681" t="str">
            <v>AJ65SBTB1-32DT1</v>
          </cell>
          <cell r="G681" t="str">
            <v>1W5198</v>
          </cell>
        </row>
        <row r="682">
          <cell r="A682" t="str">
            <v>AJ65SBTB1-32DT1(C)</v>
          </cell>
          <cell r="G682" t="str">
            <v>1W5G22</v>
          </cell>
        </row>
        <row r="683">
          <cell r="A683" t="str">
            <v>AJ65SBTB1-32DT2</v>
          </cell>
          <cell r="F683" t="str">
            <v>AJ65SBTB1-32DT2</v>
          </cell>
          <cell r="G683" t="str">
            <v>1W5169</v>
          </cell>
        </row>
        <row r="684">
          <cell r="A684" t="str">
            <v>AJ65SBTB1-32DT2(C)</v>
          </cell>
          <cell r="G684" t="str">
            <v>1W5G19</v>
          </cell>
        </row>
        <row r="685">
          <cell r="A685" t="str">
            <v>AJ65SBTB1-32DT3</v>
          </cell>
          <cell r="F685" t="str">
            <v>AJ65SBTB1-32DT3</v>
          </cell>
          <cell r="G685" t="str">
            <v>1W5411</v>
          </cell>
        </row>
        <row r="686">
          <cell r="A686" t="str">
            <v>AJ65SBTB1-32DTE1</v>
          </cell>
          <cell r="F686" t="str">
            <v>AJ65SBTB1-32DTE1</v>
          </cell>
          <cell r="G686" t="str">
            <v>1W5453</v>
          </cell>
        </row>
        <row r="687">
          <cell r="A687" t="str">
            <v>AJ65SBTB1-32DTE1(C)</v>
          </cell>
          <cell r="G687" t="str">
            <v>1W5G04</v>
          </cell>
        </row>
        <row r="688">
          <cell r="A688" t="str">
            <v>AJ65SBTB1-32DTE1-U-H</v>
          </cell>
          <cell r="G688" t="str">
            <v>13JY09</v>
          </cell>
        </row>
        <row r="689">
          <cell r="A689" t="str">
            <v>AJ65SBTB1-32KD</v>
          </cell>
          <cell r="G689" t="str">
            <v>1W5464</v>
          </cell>
        </row>
        <row r="690">
          <cell r="A690" t="str">
            <v>AJ65SBTB1-32KDT2</v>
          </cell>
          <cell r="G690" t="str">
            <v>1W5467</v>
          </cell>
        </row>
        <row r="691">
          <cell r="A691" t="str">
            <v>AJ65SBTB1-32T</v>
          </cell>
          <cell r="F691" t="str">
            <v>AJ65SBTB1-32T</v>
          </cell>
          <cell r="G691" t="str">
            <v>1W5142</v>
          </cell>
        </row>
        <row r="692">
          <cell r="A692" t="str">
            <v>AJ65SBTB1-32T1</v>
          </cell>
          <cell r="F692" t="str">
            <v>AJ65SBTB1-32T1</v>
          </cell>
          <cell r="G692" t="str">
            <v>1W5130</v>
          </cell>
        </row>
        <row r="693">
          <cell r="A693" t="str">
            <v>AJ65SBTB1-32T1(C)</v>
          </cell>
          <cell r="F693" t="str">
            <v>AJ65SBTB1-32T1(C)</v>
          </cell>
          <cell r="G693" t="str">
            <v>1W5G01</v>
          </cell>
        </row>
        <row r="694">
          <cell r="A694" t="str">
            <v>AJ65SBTB1-32TE1</v>
          </cell>
          <cell r="F694" t="str">
            <v>AJ65SBTB1-32TE1</v>
          </cell>
          <cell r="G694" t="str">
            <v>1W5452</v>
          </cell>
        </row>
        <row r="695">
          <cell r="A695" t="str">
            <v>AJ65SBTB1-32TE1(C)</v>
          </cell>
          <cell r="G695" t="str">
            <v>1W5G02</v>
          </cell>
        </row>
        <row r="696">
          <cell r="A696" t="str">
            <v>AJ65SBTB1-32TE1-U-HW</v>
          </cell>
          <cell r="G696" t="str">
            <v>13JY08</v>
          </cell>
        </row>
        <row r="697">
          <cell r="A697" t="str">
            <v>AJ65SBTB1-64D</v>
          </cell>
          <cell r="G697" t="str">
            <v>1W5493</v>
          </cell>
        </row>
        <row r="698">
          <cell r="A698" t="str">
            <v>AJ65SBTB1-8D</v>
          </cell>
          <cell r="F698" t="str">
            <v>AJ65SBTB1-8D</v>
          </cell>
          <cell r="G698" t="str">
            <v>1W5125</v>
          </cell>
        </row>
        <row r="699">
          <cell r="A699" t="str">
            <v>AJ65SBTB1-8D COATING 1W5125</v>
          </cell>
          <cell r="F699" t="str">
            <v>AJ65SBTB1-8D-COAT</v>
          </cell>
          <cell r="G699" t="str">
            <v>1W5991-00000V</v>
          </cell>
        </row>
        <row r="700">
          <cell r="A700" t="str">
            <v>AJ65SBTB1-8T</v>
          </cell>
          <cell r="F700" t="str">
            <v>AJ65SBTB1-8T</v>
          </cell>
          <cell r="G700" t="str">
            <v>1W5126</v>
          </cell>
        </row>
        <row r="701">
          <cell r="A701" t="str">
            <v>AJ65SBTB1-8T1</v>
          </cell>
          <cell r="F701" t="str">
            <v>AJ65SBTB1-8T1</v>
          </cell>
          <cell r="G701" t="str">
            <v>1W5408</v>
          </cell>
        </row>
        <row r="702">
          <cell r="A702" t="str">
            <v>AJ65SBTB1-8TE</v>
          </cell>
          <cell r="F702" t="str">
            <v>AJ65SBTB1-8TE</v>
          </cell>
          <cell r="G702" t="str">
            <v>1W5127</v>
          </cell>
        </row>
        <row r="703">
          <cell r="A703" t="str">
            <v>AJ65SBTB1-8TE(C) COATING 1W5127</v>
          </cell>
          <cell r="F703" t="str">
            <v>AJ65SBTB1-8TE-COAT</v>
          </cell>
          <cell r="G703" t="str">
            <v>1W5991-00100M</v>
          </cell>
        </row>
        <row r="704">
          <cell r="A704" t="str">
            <v>AJ65SBTB1B-16TE1</v>
          </cell>
          <cell r="F704" t="str">
            <v>AJ65SBTB1B-16TE1</v>
          </cell>
          <cell r="G704" t="str">
            <v>1W5451</v>
          </cell>
        </row>
        <row r="705">
          <cell r="A705" t="str">
            <v>AJ65SBTB1B-16TE1 COATING 1W5451</v>
          </cell>
          <cell r="F705" t="str">
            <v>AJ65SBTB1B-16TE1-C</v>
          </cell>
          <cell r="G705" t="str">
            <v>1W5991-00100A</v>
          </cell>
        </row>
        <row r="706">
          <cell r="A706" t="str">
            <v>AJ65SBTB1B-16TE1-U-H</v>
          </cell>
          <cell r="G706" t="str">
            <v>13JY07</v>
          </cell>
        </row>
        <row r="707">
          <cell r="A707" t="str">
            <v>AJ65SBTB2-16T</v>
          </cell>
          <cell r="F707" t="str">
            <v>AJ65SBTB2-16T</v>
          </cell>
          <cell r="G707" t="str">
            <v>1W5404</v>
          </cell>
        </row>
        <row r="708">
          <cell r="A708" t="str">
            <v>AJ65SBTB2-16T1</v>
          </cell>
          <cell r="F708" t="str">
            <v>AJ65SBTB2-16T1</v>
          </cell>
          <cell r="G708" t="str">
            <v>1W5409</v>
          </cell>
        </row>
        <row r="709">
          <cell r="A709" t="str">
            <v>AJ65SBTB2-8T</v>
          </cell>
          <cell r="F709" t="str">
            <v>AJ65SBTB2-8T</v>
          </cell>
          <cell r="G709" t="str">
            <v>1W5403</v>
          </cell>
        </row>
        <row r="710">
          <cell r="A710" t="str">
            <v>AJ65SBTB2-8T1</v>
          </cell>
          <cell r="F710" t="str">
            <v>AJ65SBTB2-8T1</v>
          </cell>
          <cell r="G710" t="str">
            <v>1W5173</v>
          </cell>
        </row>
        <row r="711">
          <cell r="A711" t="str">
            <v>AJ65SBTB2N-16A</v>
          </cell>
          <cell r="F711" t="str">
            <v>AJ65SBTB2N-16A</v>
          </cell>
          <cell r="G711" t="str">
            <v>1W5193</v>
          </cell>
        </row>
        <row r="712">
          <cell r="A712" t="str">
            <v>AJ65SBTB2N-16A(C)</v>
          </cell>
          <cell r="G712" t="str">
            <v>1W5G06</v>
          </cell>
        </row>
        <row r="713">
          <cell r="A713" t="str">
            <v>AJ65SBTB2N-16R</v>
          </cell>
          <cell r="F713" t="str">
            <v>AJ65SBTB2N-16R</v>
          </cell>
          <cell r="G713" t="str">
            <v>1W5197</v>
          </cell>
        </row>
        <row r="714">
          <cell r="A714" t="str">
            <v>AJ65SBTB2N-16R(C)</v>
          </cell>
          <cell r="F714" t="str">
            <v>AJ65SBTB2N-16R(C)</v>
          </cell>
          <cell r="G714" t="str">
            <v>1W5485</v>
          </cell>
        </row>
        <row r="715">
          <cell r="A715" t="str">
            <v>AJ65SBTB2N-16S</v>
          </cell>
          <cell r="F715" t="str">
            <v>AJ65SBTB2N-16S</v>
          </cell>
          <cell r="G715" t="str">
            <v>1W5195</v>
          </cell>
        </row>
        <row r="716">
          <cell r="A716" t="str">
            <v>AJ65SBTB2N-8A</v>
          </cell>
          <cell r="F716" t="str">
            <v>AJ65SBTB2N-8A</v>
          </cell>
          <cell r="G716" t="str">
            <v>1W5192</v>
          </cell>
        </row>
        <row r="717">
          <cell r="A717" t="str">
            <v>AJ65SBTB2N-8R</v>
          </cell>
          <cell r="F717" t="str">
            <v>AJ65SBTB2N-8R</v>
          </cell>
          <cell r="G717" t="str">
            <v>1W5196</v>
          </cell>
        </row>
        <row r="718">
          <cell r="A718" t="str">
            <v>AJ65SBTB2N-8S</v>
          </cell>
          <cell r="F718" t="str">
            <v>AJ65SBTB2N-8S</v>
          </cell>
          <cell r="G718" t="str">
            <v>1W5194</v>
          </cell>
        </row>
        <row r="719">
          <cell r="A719" t="str">
            <v>AJ65SBTB3-16D</v>
          </cell>
          <cell r="F719" t="str">
            <v>AJ65SBTB3-16D</v>
          </cell>
          <cell r="G719" t="str">
            <v>1W5402</v>
          </cell>
        </row>
        <row r="720">
          <cell r="A720" t="str">
            <v>AJ65SBTB3-16KD</v>
          </cell>
          <cell r="F720" t="str">
            <v>AJ65SBTB3-16KD</v>
          </cell>
          <cell r="G720" t="str">
            <v>1W5463</v>
          </cell>
        </row>
        <row r="721">
          <cell r="A721" t="str">
            <v>AJ65SBTB32-16DR</v>
          </cell>
          <cell r="F721" t="str">
            <v>AJ65SBTB32-16DR</v>
          </cell>
          <cell r="G721" t="str">
            <v>1W5456</v>
          </cell>
        </row>
        <row r="722">
          <cell r="A722" t="str">
            <v>AJ65SBTB32-16DT</v>
          </cell>
          <cell r="F722" t="str">
            <v>AJ65SBTB32-16DT</v>
          </cell>
          <cell r="G722" t="str">
            <v>1W5406</v>
          </cell>
        </row>
        <row r="723">
          <cell r="A723" t="str">
            <v>AJ65SBTB32-16DT2</v>
          </cell>
          <cell r="F723" t="str">
            <v>AJ65SBTB32-16DT2</v>
          </cell>
          <cell r="G723" t="str">
            <v>1W5172</v>
          </cell>
        </row>
        <row r="724">
          <cell r="A724" t="str">
            <v>AJ65SBTB32-16KDR</v>
          </cell>
          <cell r="G724" t="str">
            <v>1W5469</v>
          </cell>
        </row>
        <row r="725">
          <cell r="A725" t="str">
            <v>AJ65SBTB32-8DT</v>
          </cell>
          <cell r="F725" t="str">
            <v>AJ65SBTB32-8DT</v>
          </cell>
          <cell r="G725" t="str">
            <v>1W5405</v>
          </cell>
        </row>
        <row r="726">
          <cell r="A726" t="str">
            <v>AJ65SBTB32-8DT2</v>
          </cell>
          <cell r="F726" t="str">
            <v>AJ65SBTB32-8DT2</v>
          </cell>
          <cell r="G726" t="str">
            <v>1W5412</v>
          </cell>
        </row>
        <row r="727">
          <cell r="A727" t="str">
            <v>AJ65SBTB3-8D</v>
          </cell>
          <cell r="F727" t="str">
            <v>AJ65SBTB3-8D</v>
          </cell>
          <cell r="G727" t="str">
            <v>1W5199</v>
          </cell>
        </row>
        <row r="728">
          <cell r="A728" t="str">
            <v>AJ65SBTC1-32D</v>
          </cell>
          <cell r="F728" t="str">
            <v>AJ65SBTC1-32D</v>
          </cell>
          <cell r="G728" t="str">
            <v>1W5151</v>
          </cell>
        </row>
        <row r="729">
          <cell r="A729" t="str">
            <v>AJ65SBTC1-32D1</v>
          </cell>
          <cell r="F729" t="str">
            <v>AJ65SBTC1-32D1</v>
          </cell>
          <cell r="G729" t="str">
            <v>1W5153</v>
          </cell>
        </row>
        <row r="730">
          <cell r="A730" t="str">
            <v>AJ65SBTC1-32DT1</v>
          </cell>
          <cell r="F730" t="str">
            <v>AJ65SBTC1-32DT1</v>
          </cell>
          <cell r="G730" t="str">
            <v>1W5154</v>
          </cell>
        </row>
        <row r="731">
          <cell r="A731" t="str">
            <v>AJ65SBTC1-32DT3</v>
          </cell>
          <cell r="F731" t="str">
            <v>AJ65SBTC1-32DT3</v>
          </cell>
          <cell r="G731" t="str">
            <v>1W5415</v>
          </cell>
        </row>
        <row r="732">
          <cell r="A732" t="str">
            <v>AJ65SBTC1-32T1</v>
          </cell>
          <cell r="F732" t="str">
            <v>AJ65SBTC1-32T1</v>
          </cell>
          <cell r="G732" t="str">
            <v>1W5413</v>
          </cell>
        </row>
        <row r="733">
          <cell r="A733" t="str">
            <v>AJ65SBTC4-16DE</v>
          </cell>
          <cell r="F733" t="str">
            <v>AJ65SBTC4-16DE</v>
          </cell>
          <cell r="G733" t="str">
            <v>1W5441</v>
          </cell>
        </row>
        <row r="734">
          <cell r="A734" t="str">
            <v>AJ65SBTC4-16DN</v>
          </cell>
          <cell r="F734" t="str">
            <v>AJ65SBTC4-16DN</v>
          </cell>
          <cell r="G734" t="str">
            <v>1W5440</v>
          </cell>
        </row>
        <row r="735">
          <cell r="A735" t="str">
            <v>AJ65SBTC4-16DT2</v>
          </cell>
          <cell r="F735" t="str">
            <v>AJ65SBTC4-16DT2</v>
          </cell>
          <cell r="G735" t="str">
            <v>1W5416</v>
          </cell>
        </row>
        <row r="736">
          <cell r="A736" t="str">
            <v>AJ65SBTCF1-32D</v>
          </cell>
          <cell r="F736" t="str">
            <v>AJ65SBTCF1-32D</v>
          </cell>
          <cell r="G736" t="str">
            <v>1W5170</v>
          </cell>
        </row>
        <row r="737">
          <cell r="A737" t="str">
            <v>AJ65SBTCF1-32DT</v>
          </cell>
          <cell r="F737" t="str">
            <v>AJ65SBTCF1-32DT</v>
          </cell>
          <cell r="G737" t="str">
            <v>1W5144</v>
          </cell>
        </row>
        <row r="738">
          <cell r="A738" t="str">
            <v>AJ65SBTCF1-32T</v>
          </cell>
          <cell r="F738" t="str">
            <v>AJ65SBTCF1-32T</v>
          </cell>
          <cell r="G738" t="str">
            <v>1W5171</v>
          </cell>
        </row>
        <row r="739">
          <cell r="A739" t="str">
            <v>AJ65SBT-RPG</v>
          </cell>
          <cell r="F739" t="str">
            <v>AJ65SBT-RPG</v>
          </cell>
          <cell r="G739" t="str">
            <v>1W5208</v>
          </cell>
        </row>
        <row r="740">
          <cell r="A740" t="str">
            <v>AJ65SBT-RPS</v>
          </cell>
          <cell r="F740" t="str">
            <v>AJ65SBT-RPS</v>
          </cell>
          <cell r="G740" t="str">
            <v>1W5209</v>
          </cell>
        </row>
        <row r="741">
          <cell r="A741" t="str">
            <v>AJ65SBT-RPT</v>
          </cell>
          <cell r="F741" t="str">
            <v>AJ65SBT-RPT</v>
          </cell>
          <cell r="G741" t="str">
            <v>1W5304</v>
          </cell>
        </row>
        <row r="742">
          <cell r="A742" t="str">
            <v>AJ65SBT-RPT(C)</v>
          </cell>
          <cell r="G742" t="str">
            <v>1W5G13</v>
          </cell>
        </row>
        <row r="743">
          <cell r="A743" t="str">
            <v>AJ65VBTCE2-16T</v>
          </cell>
          <cell r="F743" t="str">
            <v>AJ65VBTCE2-16T</v>
          </cell>
          <cell r="G743" t="str">
            <v>1W5430</v>
          </cell>
        </row>
        <row r="744">
          <cell r="A744" t="str">
            <v>AJ65VBTCE2-8T</v>
          </cell>
          <cell r="F744" t="str">
            <v>AJ65VBTCE2-8T</v>
          </cell>
          <cell r="G744" t="str">
            <v>1W5435</v>
          </cell>
        </row>
        <row r="745">
          <cell r="A745" t="str">
            <v>AJ65VBTCE3-16D</v>
          </cell>
          <cell r="F745" t="str">
            <v>AJ65VBTCE3-16D</v>
          </cell>
          <cell r="G745" t="str">
            <v>1W5428</v>
          </cell>
        </row>
        <row r="746">
          <cell r="A746" t="str">
            <v>AJ65VBTCE3-16DE</v>
          </cell>
          <cell r="G746" t="str">
            <v>1W5486</v>
          </cell>
        </row>
        <row r="747">
          <cell r="A747" t="str">
            <v>AJ65VBTCE3-16TE</v>
          </cell>
          <cell r="G747" t="str">
            <v>1W5490</v>
          </cell>
        </row>
        <row r="748">
          <cell r="A748" t="str">
            <v>AJ65VBTCE32-16DT</v>
          </cell>
          <cell r="F748" t="str">
            <v>AJ65VBTCE32-16DT</v>
          </cell>
          <cell r="G748" t="str">
            <v>1W5432</v>
          </cell>
        </row>
        <row r="749">
          <cell r="A749" t="str">
            <v>AJ65VBTCE32-32DT</v>
          </cell>
          <cell r="F749" t="str">
            <v>AJ65VBTCE32-32DT</v>
          </cell>
          <cell r="G749" t="str">
            <v>1W5433</v>
          </cell>
        </row>
        <row r="750">
          <cell r="A750" t="str">
            <v>AJ65VBTCE3-32D</v>
          </cell>
          <cell r="F750" t="str">
            <v>AJ65VBTCE3-32D</v>
          </cell>
          <cell r="G750" t="str">
            <v>1W5429</v>
          </cell>
        </row>
        <row r="751">
          <cell r="A751" t="str">
            <v>AJ65VBTCE3-32DE</v>
          </cell>
          <cell r="F751" t="str">
            <v>AJ65VBTCE3-32DE</v>
          </cell>
          <cell r="G751" t="str">
            <v>1W5487</v>
          </cell>
        </row>
        <row r="752">
          <cell r="A752" t="str">
            <v>AJ65VBTCE3-32DTE</v>
          </cell>
          <cell r="G752" t="str">
            <v>1W5492</v>
          </cell>
        </row>
        <row r="753">
          <cell r="A753" t="str">
            <v>AJ65VBTCE3-8D</v>
          </cell>
          <cell r="F753" t="str">
            <v>AJ65VBTCE3-8D</v>
          </cell>
          <cell r="G753" t="str">
            <v>1W5434</v>
          </cell>
        </row>
        <row r="754">
          <cell r="A754" t="str">
            <v>AJ65VBTCF1-32DT1</v>
          </cell>
          <cell r="F754" t="str">
            <v>AJ65VBTCF1-32DT1</v>
          </cell>
          <cell r="G754" t="str">
            <v>1W5150</v>
          </cell>
        </row>
        <row r="755">
          <cell r="A755" t="str">
            <v>AJ65VBTCFJ1-32DT1</v>
          </cell>
          <cell r="G755" t="str">
            <v>1W5479</v>
          </cell>
        </row>
        <row r="756">
          <cell r="A756" t="str">
            <v>AJ65VBTCU2-16T</v>
          </cell>
          <cell r="F756" t="str">
            <v>AJ65VBTCU2-16T</v>
          </cell>
          <cell r="G756" t="str">
            <v>1W5149</v>
          </cell>
        </row>
        <row r="757">
          <cell r="A757" t="str">
            <v>AJ65VBTCU2-8T</v>
          </cell>
          <cell r="G757" t="str">
            <v>1W5148</v>
          </cell>
        </row>
        <row r="758">
          <cell r="A758" t="str">
            <v>AJ65VBTCU3-16D1</v>
          </cell>
          <cell r="F758" t="str">
            <v>AJ65VBTCU3-16D1</v>
          </cell>
          <cell r="G758" t="str">
            <v>1W5147</v>
          </cell>
        </row>
        <row r="759">
          <cell r="A759" t="str">
            <v>AJ65VBTCU-68ADIN</v>
          </cell>
          <cell r="F759" t="str">
            <v>AJ65VBTCU-68ADIN</v>
          </cell>
          <cell r="G759" t="str">
            <v>1W5217</v>
          </cell>
        </row>
        <row r="760">
          <cell r="A760" t="str">
            <v>AJ65VBTCU-68ADVN</v>
          </cell>
          <cell r="F760" t="str">
            <v>AJ65VBTCU-68ADVN</v>
          </cell>
          <cell r="G760" t="str">
            <v>1W5216</v>
          </cell>
        </row>
        <row r="761">
          <cell r="A761" t="str">
            <v>AJ65VBTCU-68DAVN</v>
          </cell>
          <cell r="F761" t="str">
            <v>AJ65VBTCU-68DAVN</v>
          </cell>
          <cell r="G761" t="str">
            <v>1W5218</v>
          </cell>
        </row>
        <row r="762">
          <cell r="A762" t="str">
            <v>AJ65VBTS2-16T</v>
          </cell>
          <cell r="F762" t="str">
            <v>AJ65VBTS2-16T</v>
          </cell>
          <cell r="G762" t="str">
            <v>1W5424</v>
          </cell>
        </row>
        <row r="763">
          <cell r="A763" t="str">
            <v>AJ65VBTS2-32T</v>
          </cell>
          <cell r="F763" t="str">
            <v>AJ65VBTS2-32T</v>
          </cell>
          <cell r="G763" t="str">
            <v>1W5425</v>
          </cell>
        </row>
        <row r="764">
          <cell r="A764" t="str">
            <v>AJ65VBTS3-16D</v>
          </cell>
          <cell r="F764" t="str">
            <v>AJ65VBTS3-16D</v>
          </cell>
          <cell r="G764" t="str">
            <v>1W5422</v>
          </cell>
        </row>
        <row r="765">
          <cell r="A765" t="str">
            <v>AJ65VBTS32-16DT</v>
          </cell>
          <cell r="F765" t="str">
            <v>AJ65VBTS32-16DT</v>
          </cell>
          <cell r="G765" t="str">
            <v>1W5426</v>
          </cell>
        </row>
        <row r="766">
          <cell r="A766" t="str">
            <v>AJ65VBTS32-32DT</v>
          </cell>
          <cell r="F766" t="str">
            <v>AJ65VBTS32-32DT</v>
          </cell>
          <cell r="G766" t="str">
            <v>1W5427</v>
          </cell>
        </row>
        <row r="767">
          <cell r="A767" t="str">
            <v>AJ65VBTS3-32D</v>
          </cell>
          <cell r="F767" t="str">
            <v>AJ65VBTS3-32D</v>
          </cell>
          <cell r="G767" t="str">
            <v>1W5423</v>
          </cell>
        </row>
        <row r="768">
          <cell r="A768" t="str">
            <v>AL-03SV</v>
          </cell>
          <cell r="F768" t="str">
            <v>AL-03SV</v>
          </cell>
          <cell r="G768" t="str">
            <v>2CAL01000001W</v>
          </cell>
        </row>
        <row r="769">
          <cell r="A769" t="str">
            <v>AL-03SVLQ</v>
          </cell>
          <cell r="G769" t="str">
            <v>2CAL11A00006W</v>
          </cell>
        </row>
        <row r="770">
          <cell r="A770" t="str">
            <v>AL-03SVLS</v>
          </cell>
          <cell r="G770" t="str">
            <v>2CAL02000001Q</v>
          </cell>
        </row>
        <row r="771">
          <cell r="A771" t="str">
            <v>AL-03SVRQ</v>
          </cell>
          <cell r="G771" t="str">
            <v>2CAL12A00006X</v>
          </cell>
        </row>
        <row r="772">
          <cell r="A772" t="str">
            <v>AL-03SVRS</v>
          </cell>
          <cell r="G772" t="str">
            <v>2CAL04000001N</v>
          </cell>
        </row>
        <row r="773">
          <cell r="A773" t="str">
            <v>AL-03SVU</v>
          </cell>
          <cell r="G773" t="str">
            <v>2FQL01A00000N</v>
          </cell>
        </row>
        <row r="774">
          <cell r="A774" t="str">
            <v>AL-03SVUB</v>
          </cell>
          <cell r="G774" t="str">
            <v>2FQL11A00000U</v>
          </cell>
        </row>
        <row r="775">
          <cell r="A775" t="str">
            <v>AL-03SVULS</v>
          </cell>
          <cell r="G775" t="str">
            <v>2FQL02A00000P</v>
          </cell>
        </row>
        <row r="776">
          <cell r="A776" t="str">
            <v>AL-03SVULSB</v>
          </cell>
          <cell r="G776" t="str">
            <v>2FQL12A00000V</v>
          </cell>
        </row>
        <row r="777">
          <cell r="A777" t="str">
            <v>AL-03SVURS</v>
          </cell>
          <cell r="G777" t="str">
            <v>2FQL04A00000Q</v>
          </cell>
        </row>
        <row r="778">
          <cell r="A778" t="str">
            <v>AL-03SVURSB</v>
          </cell>
          <cell r="G778" t="str">
            <v>2FQL14A00000W</v>
          </cell>
        </row>
        <row r="779">
          <cell r="A779" t="str">
            <v>AL-05DLS</v>
          </cell>
          <cell r="F779" t="str">
            <v>AL-05DLS</v>
          </cell>
          <cell r="G779" t="str">
            <v>DFS-ALN</v>
          </cell>
        </row>
        <row r="780">
          <cell r="A780" t="str">
            <v>AL-05SRU</v>
          </cell>
          <cell r="F780" t="str">
            <v>AL-05SRU</v>
          </cell>
          <cell r="G780" t="str">
            <v>2FU998000000J</v>
          </cell>
        </row>
        <row r="781">
          <cell r="A781" t="str">
            <v>AL-05SV</v>
          </cell>
          <cell r="F781" t="str">
            <v>AL-05SV</v>
          </cell>
          <cell r="G781" t="str">
            <v>2CBL01A00005R</v>
          </cell>
        </row>
        <row r="782">
          <cell r="A782" t="str">
            <v>AL-05SVB</v>
          </cell>
          <cell r="F782" t="str">
            <v>AL-05SVB</v>
          </cell>
          <cell r="G782" t="str">
            <v>2CBL21A00005X</v>
          </cell>
        </row>
        <row r="783">
          <cell r="A783" t="str">
            <v>AL-05SVLS</v>
          </cell>
          <cell r="F783" t="str">
            <v>AL-05SVLS</v>
          </cell>
          <cell r="G783" t="str">
            <v>2CBL02A00005S</v>
          </cell>
        </row>
        <row r="784">
          <cell r="A784" t="str">
            <v>AL-05SVRFS</v>
          </cell>
          <cell r="G784" t="str">
            <v>2CBL34A000063</v>
          </cell>
        </row>
        <row r="785">
          <cell r="A785" t="str">
            <v>AL-05SVRS</v>
          </cell>
          <cell r="F785" t="str">
            <v>AL-05SVRS</v>
          </cell>
          <cell r="G785" t="str">
            <v>2CBL04A00005T</v>
          </cell>
        </row>
        <row r="786">
          <cell r="A786" t="str">
            <v>AL-10SWL</v>
          </cell>
          <cell r="F786" t="str">
            <v>AL-10SWL</v>
          </cell>
          <cell r="G786" t="str">
            <v>2FNL01A00002M</v>
          </cell>
        </row>
        <row r="787">
          <cell r="A787" t="str">
            <v>AL-10SWLS</v>
          </cell>
          <cell r="F787" t="str">
            <v>AL-10SWLS</v>
          </cell>
          <cell r="G787" t="str">
            <v>2FNL05A00002Q</v>
          </cell>
        </row>
        <row r="788">
          <cell r="A788" t="str">
            <v>AL2-10MR-A</v>
          </cell>
          <cell r="G788" t="str">
            <v>09N058</v>
          </cell>
        </row>
        <row r="789">
          <cell r="A789" t="str">
            <v>AL2-14MR-A</v>
          </cell>
          <cell r="F789" t="str">
            <v>AL2-14MR-A</v>
          </cell>
          <cell r="G789" t="str">
            <v>09N047</v>
          </cell>
        </row>
        <row r="790">
          <cell r="A790" t="str">
            <v>AL2-14MR-D</v>
          </cell>
          <cell r="F790" t="str">
            <v>AL2-14MR-D</v>
          </cell>
          <cell r="G790" t="str">
            <v>09N045</v>
          </cell>
        </row>
        <row r="791">
          <cell r="A791" t="str">
            <v>AL2-24MR-A</v>
          </cell>
          <cell r="G791" t="str">
            <v>09N046</v>
          </cell>
        </row>
        <row r="792">
          <cell r="A792" t="str">
            <v>AL2-24MR-D</v>
          </cell>
          <cell r="F792" t="str">
            <v>AL2-24MR-D</v>
          </cell>
          <cell r="G792" t="str">
            <v>09N044</v>
          </cell>
        </row>
        <row r="793">
          <cell r="A793" t="str">
            <v>AL2-2DA</v>
          </cell>
          <cell r="F793" t="str">
            <v>AL2-2DA</v>
          </cell>
          <cell r="G793" t="str">
            <v>09N126</v>
          </cell>
        </row>
        <row r="794">
          <cell r="A794" t="str">
            <v>AL2-2PT-ADP</v>
          </cell>
          <cell r="F794" t="str">
            <v>AL2-2PT-ADP</v>
          </cell>
          <cell r="G794" t="str">
            <v>09N127</v>
          </cell>
        </row>
        <row r="795">
          <cell r="A795" t="str">
            <v>AL2-2TC-ADP</v>
          </cell>
          <cell r="G795" t="str">
            <v>09N128</v>
          </cell>
        </row>
        <row r="796">
          <cell r="A796" t="str">
            <v>AL-232CAB</v>
          </cell>
          <cell r="F796" t="str">
            <v>AL-232CAB</v>
          </cell>
          <cell r="G796" t="str">
            <v>09N102</v>
          </cell>
        </row>
        <row r="797">
          <cell r="A797" t="str">
            <v>AL2-4EX</v>
          </cell>
          <cell r="G797" t="str">
            <v>09N114</v>
          </cell>
        </row>
        <row r="798">
          <cell r="A798" t="str">
            <v>AL2-4EX-A2</v>
          </cell>
          <cell r="G798" t="str">
            <v>09N115</v>
          </cell>
        </row>
        <row r="799">
          <cell r="A799" t="str">
            <v>AL2-4EYR</v>
          </cell>
          <cell r="G799" t="str">
            <v>09N116</v>
          </cell>
        </row>
        <row r="800">
          <cell r="A800" t="str">
            <v>AL2-4EYT</v>
          </cell>
          <cell r="G800" t="str">
            <v>09N117</v>
          </cell>
        </row>
        <row r="801">
          <cell r="A801" t="str">
            <v>AL2-4SWLS</v>
          </cell>
          <cell r="G801" t="str">
            <v>2FKL03A00004B</v>
          </cell>
        </row>
        <row r="802">
          <cell r="A802" t="str">
            <v>AL2AX2-4SWLS</v>
          </cell>
          <cell r="G802" t="str">
            <v>2FKL06A00004E</v>
          </cell>
        </row>
        <row r="803">
          <cell r="A803" t="str">
            <v>AL2-EEPROM-2</v>
          </cell>
          <cell r="G803" t="str">
            <v>09N119</v>
          </cell>
        </row>
        <row r="804">
          <cell r="A804" t="str">
            <v>AL2-GSM-CAB</v>
          </cell>
          <cell r="G804" t="str">
            <v>09N113</v>
          </cell>
        </row>
        <row r="805">
          <cell r="A805" t="str">
            <v>AL3-8SWLS</v>
          </cell>
          <cell r="G805" t="str">
            <v>2FML02A000025</v>
          </cell>
        </row>
        <row r="806">
          <cell r="A806" t="str">
            <v>AL-4N</v>
          </cell>
          <cell r="G806" t="str">
            <v>2JT804A0000NQ</v>
          </cell>
        </row>
        <row r="807">
          <cell r="A807" t="str">
            <v>AL-4SWL</v>
          </cell>
          <cell r="F807" t="str">
            <v>AL-4SWL</v>
          </cell>
          <cell r="G807" t="str">
            <v>2FKL01A000049</v>
          </cell>
        </row>
        <row r="808">
          <cell r="A808" t="str">
            <v>AL-4SWLS</v>
          </cell>
          <cell r="G808" t="str">
            <v>2FKL02A00004A</v>
          </cell>
        </row>
        <row r="809">
          <cell r="A809" t="str">
            <v>ALAX-03SV</v>
          </cell>
          <cell r="G809" t="str">
            <v>2CAL05000003L</v>
          </cell>
        </row>
        <row r="810">
          <cell r="A810" t="str">
            <v>ALAX-03SVLQ</v>
          </cell>
          <cell r="G810" t="str">
            <v>2CAL14A000070</v>
          </cell>
        </row>
        <row r="811">
          <cell r="A811" t="str">
            <v>ALAX-03SVLS</v>
          </cell>
          <cell r="G811" t="str">
            <v>2CAL06000003M</v>
          </cell>
        </row>
        <row r="812">
          <cell r="A812" t="str">
            <v>ALAX-03SVRQ</v>
          </cell>
          <cell r="G812" t="str">
            <v>2CAL15A000071</v>
          </cell>
        </row>
        <row r="813">
          <cell r="A813" t="str">
            <v>ALAX-03SVRS</v>
          </cell>
          <cell r="G813" t="str">
            <v>2CAL08000003N</v>
          </cell>
        </row>
        <row r="814">
          <cell r="A814" t="str">
            <v>ALAX-03SVU</v>
          </cell>
          <cell r="G814" t="str">
            <v>2FQL05A00000R</v>
          </cell>
        </row>
        <row r="815">
          <cell r="A815" t="str">
            <v>ALAX-03SVUB</v>
          </cell>
          <cell r="G815" t="str">
            <v>2FQL15A00000X</v>
          </cell>
        </row>
        <row r="816">
          <cell r="A816" t="str">
            <v>ALAX-03SVULS</v>
          </cell>
          <cell r="G816" t="str">
            <v>2FQL06A00000S</v>
          </cell>
        </row>
        <row r="817">
          <cell r="A817" t="str">
            <v>ALAX-03SVULSB</v>
          </cell>
          <cell r="G817" t="str">
            <v>2FQL16A00000Y</v>
          </cell>
        </row>
        <row r="818">
          <cell r="A818" t="str">
            <v>ALAX-03SVURS</v>
          </cell>
          <cell r="G818" t="str">
            <v>2FQL08A00000T</v>
          </cell>
        </row>
        <row r="819">
          <cell r="A819" t="str">
            <v>ALAX-03SVURSB</v>
          </cell>
          <cell r="G819" t="str">
            <v>2FQL18A00000Z</v>
          </cell>
        </row>
        <row r="820">
          <cell r="A820" t="str">
            <v>ALAX-05DLS</v>
          </cell>
          <cell r="F820" t="str">
            <v>ALAX-05DLS</v>
          </cell>
          <cell r="G820" t="str">
            <v>DFS-ALAXN</v>
          </cell>
        </row>
        <row r="821">
          <cell r="A821" t="str">
            <v>ALAX-05SV</v>
          </cell>
          <cell r="F821" t="str">
            <v>ALAX-05SV</v>
          </cell>
          <cell r="G821" t="str">
            <v>2CBL05A00005U</v>
          </cell>
        </row>
        <row r="822">
          <cell r="A822" t="str">
            <v>ALAX-05SVB</v>
          </cell>
          <cell r="F822" t="str">
            <v>ALAX-05SVB</v>
          </cell>
          <cell r="G822" t="str">
            <v>2CBL25A000060</v>
          </cell>
        </row>
        <row r="823">
          <cell r="A823" t="str">
            <v>ALAX-05SVLS</v>
          </cell>
          <cell r="F823" t="str">
            <v>ALAX-05SVLS</v>
          </cell>
          <cell r="G823" t="str">
            <v>2CBL06A00005V</v>
          </cell>
        </row>
        <row r="824">
          <cell r="A824" t="str">
            <v>ALAX-05SVRFS</v>
          </cell>
          <cell r="G824" t="str">
            <v>2CBL38A000064</v>
          </cell>
        </row>
        <row r="825">
          <cell r="A825" t="str">
            <v>ALAX-05SVRS</v>
          </cell>
          <cell r="F825" t="str">
            <v>ALAX-05SVRS</v>
          </cell>
          <cell r="G825" t="str">
            <v>2CBL08A00005W</v>
          </cell>
        </row>
        <row r="826">
          <cell r="A826" t="str">
            <v>ALAX-10SWL</v>
          </cell>
          <cell r="F826" t="str">
            <v>ALAX-10SWL</v>
          </cell>
          <cell r="G826" t="str">
            <v>2FNL04A00002P</v>
          </cell>
        </row>
        <row r="827">
          <cell r="A827" t="str">
            <v>ALAX-4N</v>
          </cell>
          <cell r="G827" t="str">
            <v>2JT806A0000NS</v>
          </cell>
        </row>
        <row r="828">
          <cell r="A828" t="str">
            <v>ALAX-4SWL</v>
          </cell>
          <cell r="F828" t="str">
            <v>ALAX-4SWL</v>
          </cell>
          <cell r="G828" t="str">
            <v>2FKL04A00004C</v>
          </cell>
        </row>
        <row r="829">
          <cell r="A829" t="str">
            <v>ALAX-4SWLS</v>
          </cell>
          <cell r="F829" t="str">
            <v>ALAX-4SWLS</v>
          </cell>
          <cell r="G829" t="str">
            <v>2FKL05A00004D</v>
          </cell>
        </row>
        <row r="830">
          <cell r="A830" t="str">
            <v>ALAX-N2SVM</v>
          </cell>
          <cell r="G830" t="str">
            <v>2JT803A0000NP</v>
          </cell>
        </row>
        <row r="831">
          <cell r="A831" t="str">
            <v>AL-N2SVM</v>
          </cell>
          <cell r="G831" t="str">
            <v>2JT801A0000NM</v>
          </cell>
        </row>
        <row r="832">
          <cell r="A832" t="str">
            <v>AP10-AFS0SWFS-MA</v>
          </cell>
          <cell r="G832" t="str">
            <v>2R0861</v>
          </cell>
        </row>
        <row r="833">
          <cell r="A833" t="str">
            <v>AP10-BRP0SWFS-MA</v>
          </cell>
          <cell r="G833" t="str">
            <v>2RST11</v>
          </cell>
        </row>
        <row r="834">
          <cell r="A834" t="str">
            <v>AP10-SWN001AA-MA</v>
          </cell>
          <cell r="G834" t="str">
            <v>2B0015</v>
          </cell>
        </row>
        <row r="835">
          <cell r="A835" t="str">
            <v>AP10-SWN001AA-MB</v>
          </cell>
          <cell r="G835" t="str">
            <v>2B0016</v>
          </cell>
        </row>
        <row r="836">
          <cell r="A836" t="str">
            <v>AP10-SWN001AA-MC</v>
          </cell>
          <cell r="G836" t="str">
            <v>2B0017</v>
          </cell>
        </row>
        <row r="837">
          <cell r="A837" t="str">
            <v>AP10-SWN001AA-MD</v>
          </cell>
          <cell r="G837" t="str">
            <v>2B0018</v>
          </cell>
        </row>
        <row r="838">
          <cell r="A838" t="str">
            <v>AP10-SWN001AA-ME</v>
          </cell>
          <cell r="G838" t="str">
            <v>2B0019</v>
          </cell>
        </row>
        <row r="839">
          <cell r="A839" t="str">
            <v>AP10-SWN001AA-MF</v>
          </cell>
          <cell r="G839" t="str">
            <v>2B0020</v>
          </cell>
        </row>
        <row r="840">
          <cell r="A840" t="str">
            <v>AP10-SWN001BA-MA</v>
          </cell>
          <cell r="F840" t="str">
            <v>AP10-SWN001BA-MA</v>
          </cell>
          <cell r="G840" t="str">
            <v>2B0021</v>
          </cell>
        </row>
        <row r="841">
          <cell r="A841" t="str">
            <v>AP10-SWN001BA-MB</v>
          </cell>
          <cell r="F841" t="str">
            <v>AP10-SWN001BA-MB</v>
          </cell>
          <cell r="G841" t="str">
            <v>2B0022</v>
          </cell>
        </row>
        <row r="842">
          <cell r="A842" t="str">
            <v>AP10-SWN001BA-MC</v>
          </cell>
          <cell r="G842" t="str">
            <v>2B0023</v>
          </cell>
        </row>
        <row r="843">
          <cell r="A843" t="str">
            <v>AP10-SWN001BA-MD</v>
          </cell>
          <cell r="G843" t="str">
            <v>2B0024</v>
          </cell>
        </row>
        <row r="844">
          <cell r="A844" t="str">
            <v>AP10-SWN001BA-ME</v>
          </cell>
          <cell r="G844" t="str">
            <v>2B0025</v>
          </cell>
        </row>
        <row r="845">
          <cell r="A845" t="str">
            <v>AP10-SWN001BA-MF</v>
          </cell>
          <cell r="G845" t="str">
            <v>2B0026</v>
          </cell>
        </row>
        <row r="846">
          <cell r="A846" t="str">
            <v>AP10-VID001AA-MA</v>
          </cell>
          <cell r="F846" t="str">
            <v>AP10-VID001AA-MA</v>
          </cell>
          <cell r="G846" t="str">
            <v>2B0027</v>
          </cell>
        </row>
        <row r="847">
          <cell r="A847" t="str">
            <v>AP10-VID001AA-MB</v>
          </cell>
          <cell r="G847" t="str">
            <v>2B0028</v>
          </cell>
        </row>
        <row r="848">
          <cell r="A848" t="str">
            <v>AP10-VID001AA-MC</v>
          </cell>
          <cell r="G848" t="str">
            <v>2B0029</v>
          </cell>
        </row>
        <row r="849">
          <cell r="A849" t="str">
            <v>AP10-VID001AA-MD</v>
          </cell>
          <cell r="G849" t="str">
            <v>2B0030</v>
          </cell>
        </row>
        <row r="850">
          <cell r="A850" t="str">
            <v>AP10-VID001AA-ME</v>
          </cell>
          <cell r="G850" t="str">
            <v>2B0031</v>
          </cell>
        </row>
        <row r="851">
          <cell r="A851" t="str">
            <v>AP10-VID001AA-MF</v>
          </cell>
          <cell r="G851" t="str">
            <v>2B0032</v>
          </cell>
        </row>
        <row r="852">
          <cell r="A852" t="str">
            <v>AP20-CNV002AA-MA</v>
          </cell>
          <cell r="G852" t="str">
            <v>1SG007</v>
          </cell>
        </row>
        <row r="853">
          <cell r="A853" t="str">
            <v>AP20-CNV002AA-MB</v>
          </cell>
          <cell r="G853" t="str">
            <v>1SG008</v>
          </cell>
        </row>
        <row r="854">
          <cell r="A854" t="str">
            <v>AP20-CNV002AA-MC</v>
          </cell>
          <cell r="G854" t="str">
            <v>1SG009</v>
          </cell>
        </row>
        <row r="855">
          <cell r="A855" t="str">
            <v>AP20-CNV002AA-MD</v>
          </cell>
          <cell r="G855" t="str">
            <v>1SG010</v>
          </cell>
        </row>
        <row r="856">
          <cell r="A856" t="str">
            <v>AP20-CNV002AA-ME</v>
          </cell>
          <cell r="G856" t="str">
            <v>1SG011</v>
          </cell>
        </row>
        <row r="857">
          <cell r="A857" t="str">
            <v>AP20-CNV002AA-ML</v>
          </cell>
          <cell r="G857" t="str">
            <v>1SG012</v>
          </cell>
        </row>
        <row r="858">
          <cell r="A858" t="str">
            <v>AP20-HDL001AA-MA</v>
          </cell>
          <cell r="G858" t="str">
            <v>1SG101</v>
          </cell>
        </row>
        <row r="859">
          <cell r="A859" t="str">
            <v>AP20-HDL001AA-MB</v>
          </cell>
          <cell r="G859" t="str">
            <v>1SG102</v>
          </cell>
        </row>
        <row r="860">
          <cell r="A860" t="str">
            <v>AP20-HDL001AA-MC</v>
          </cell>
          <cell r="G860" t="str">
            <v>1SG103</v>
          </cell>
        </row>
        <row r="861">
          <cell r="A861" t="str">
            <v>AP20-HDL001AA-MD</v>
          </cell>
          <cell r="G861" t="str">
            <v>1SG104</v>
          </cell>
        </row>
        <row r="862">
          <cell r="A862" t="str">
            <v>AP20-HDL001AA-ME</v>
          </cell>
          <cell r="G862" t="str">
            <v>1SG105</v>
          </cell>
        </row>
        <row r="863">
          <cell r="A863" t="str">
            <v>AP20-HDL001AA-ML</v>
          </cell>
          <cell r="G863" t="str">
            <v>1SG106</v>
          </cell>
        </row>
        <row r="864">
          <cell r="A864" t="str">
            <v>AP20-PAC002AA-MA</v>
          </cell>
          <cell r="G864" t="str">
            <v>1SG014</v>
          </cell>
        </row>
        <row r="865">
          <cell r="A865" t="str">
            <v>AP20-PAC002AA-MB</v>
          </cell>
          <cell r="G865" t="str">
            <v>1SG015</v>
          </cell>
        </row>
        <row r="866">
          <cell r="A866" t="str">
            <v>AP20-PAC002AA-MC</v>
          </cell>
          <cell r="G866" t="str">
            <v>1SG016</v>
          </cell>
        </row>
        <row r="867">
          <cell r="A867" t="str">
            <v>AP20-PAC002AA-MD</v>
          </cell>
          <cell r="G867" t="str">
            <v>1SG017</v>
          </cell>
        </row>
        <row r="868">
          <cell r="A868" t="str">
            <v>AP20-PAC002AA-ME</v>
          </cell>
          <cell r="G868" t="str">
            <v>1SG018</v>
          </cell>
        </row>
        <row r="869">
          <cell r="A869" t="str">
            <v>AP20-PAC002AA-ML</v>
          </cell>
          <cell r="G869" t="str">
            <v>1SG019</v>
          </cell>
        </row>
        <row r="870">
          <cell r="A870" t="str">
            <v>AP20-PAC004AA-MA</v>
          </cell>
          <cell r="G870" t="str">
            <v>1SG024</v>
          </cell>
        </row>
        <row r="871">
          <cell r="A871" t="str">
            <v>AP20-PAC004AA-MB</v>
          </cell>
          <cell r="G871" t="str">
            <v>1SG025</v>
          </cell>
        </row>
        <row r="872">
          <cell r="A872" t="str">
            <v>AP20-PAC004AA-MC</v>
          </cell>
          <cell r="G872" t="str">
            <v>1SG026</v>
          </cell>
        </row>
        <row r="873">
          <cell r="A873" t="str">
            <v>AP20-PAC004AA-MD</v>
          </cell>
          <cell r="G873" t="str">
            <v>1SG027</v>
          </cell>
        </row>
        <row r="874">
          <cell r="A874" t="str">
            <v>AP20-PAC004AA-ME</v>
          </cell>
          <cell r="G874" t="str">
            <v>1SG028</v>
          </cell>
        </row>
        <row r="875">
          <cell r="A875" t="str">
            <v>AP20-PAC004AA-ML</v>
          </cell>
          <cell r="G875" t="str">
            <v>1SG029</v>
          </cell>
        </row>
        <row r="876">
          <cell r="A876" t="str">
            <v>AP30-ADN001AA-MA</v>
          </cell>
          <cell r="F876" t="str">
            <v>AP30-ADN001AA-MA</v>
          </cell>
          <cell r="G876" t="str">
            <v>1EKS84-000001</v>
          </cell>
        </row>
        <row r="877">
          <cell r="A877" t="str">
            <v>AP30-ADN001AA-MB</v>
          </cell>
          <cell r="G877" t="str">
            <v>1EKS85-000001</v>
          </cell>
        </row>
        <row r="878">
          <cell r="A878" t="str">
            <v>AP30-ADN001AA-MC</v>
          </cell>
          <cell r="G878" t="str">
            <v>1EKS86-000001</v>
          </cell>
        </row>
        <row r="879">
          <cell r="A879" t="str">
            <v>AP30-ADN001AA-MD</v>
          </cell>
          <cell r="G879" t="str">
            <v>1EKS87-000001</v>
          </cell>
        </row>
        <row r="880">
          <cell r="A880" t="str">
            <v>AP30-ADN001AA-ME</v>
          </cell>
          <cell r="G880" t="str">
            <v>1EKS88-000001</v>
          </cell>
        </row>
        <row r="881">
          <cell r="A881" t="str">
            <v>AP30-PRM001AA-MA</v>
          </cell>
          <cell r="G881" t="str">
            <v>1EKS10</v>
          </cell>
        </row>
        <row r="882">
          <cell r="A882" t="str">
            <v>AP30-PRM001AA-MB</v>
          </cell>
          <cell r="G882" t="str">
            <v>1EKS11</v>
          </cell>
        </row>
        <row r="883">
          <cell r="A883" t="str">
            <v>AP30-PRM001AA-MC</v>
          </cell>
          <cell r="G883" t="str">
            <v>1EKS12</v>
          </cell>
        </row>
        <row r="884">
          <cell r="A884" t="str">
            <v>AP-W</v>
          </cell>
          <cell r="G884" t="str">
            <v>160G03A0001NQ</v>
          </cell>
        </row>
        <row r="885">
          <cell r="A885" t="str">
            <v>ARW-04</v>
          </cell>
          <cell r="G885" t="str">
            <v>ARW-04</v>
          </cell>
        </row>
        <row r="886">
          <cell r="A886" t="str">
            <v>AS-2D</v>
          </cell>
          <cell r="B886" t="str">
            <v>REINFORCED,CABLE ONLY</v>
          </cell>
          <cell r="G886" t="str">
            <v>CK3000306000</v>
          </cell>
        </row>
        <row r="887">
          <cell r="A887" t="str">
            <v>AS-2D(100M)</v>
          </cell>
          <cell r="G887" t="str">
            <v>CK3000304100</v>
          </cell>
        </row>
        <row r="888">
          <cell r="A888" t="str">
            <v>AS-2D(101M)</v>
          </cell>
          <cell r="G888" t="str">
            <v>CK3000304101</v>
          </cell>
        </row>
        <row r="889">
          <cell r="A889" t="str">
            <v>AS-2D(102M)</v>
          </cell>
          <cell r="G889" t="str">
            <v>CK3000304102</v>
          </cell>
        </row>
        <row r="890">
          <cell r="A890" t="str">
            <v>AS-2D(103M)</v>
          </cell>
          <cell r="G890" t="str">
            <v>CK3000304103</v>
          </cell>
        </row>
        <row r="891">
          <cell r="A891" t="str">
            <v>AS-2D(104M)</v>
          </cell>
          <cell r="G891" t="str">
            <v>CK3000304104</v>
          </cell>
        </row>
        <row r="892">
          <cell r="A892" t="str">
            <v>AS-2D(105M)</v>
          </cell>
          <cell r="G892" t="str">
            <v>CK3000304105</v>
          </cell>
        </row>
        <row r="893">
          <cell r="A893" t="str">
            <v>AS-2D(106M)</v>
          </cell>
          <cell r="G893" t="str">
            <v>CK3000304106</v>
          </cell>
        </row>
        <row r="894">
          <cell r="A894" t="str">
            <v>AS-2D(107M)</v>
          </cell>
          <cell r="G894" t="str">
            <v>CK3000304107</v>
          </cell>
        </row>
        <row r="895">
          <cell r="A895" t="str">
            <v>AS-2D(108M)</v>
          </cell>
          <cell r="G895" t="str">
            <v>CK3000304108</v>
          </cell>
        </row>
        <row r="896">
          <cell r="A896" t="str">
            <v>AS-2D(109M)</v>
          </cell>
          <cell r="G896" t="str">
            <v>CK3000304109</v>
          </cell>
        </row>
        <row r="897">
          <cell r="A897" t="str">
            <v>AS-2D(10M)</v>
          </cell>
          <cell r="G897" t="str">
            <v>CK3000304010</v>
          </cell>
        </row>
        <row r="898">
          <cell r="A898" t="str">
            <v>AS-2D(110M)</v>
          </cell>
          <cell r="G898" t="str">
            <v>CK3000304110</v>
          </cell>
        </row>
        <row r="899">
          <cell r="A899" t="str">
            <v>AS-2D(111M)</v>
          </cell>
          <cell r="G899" t="str">
            <v>CK3000304111</v>
          </cell>
        </row>
        <row r="900">
          <cell r="A900" t="str">
            <v>AS-2D(112M)</v>
          </cell>
          <cell r="G900" t="str">
            <v>CK3000304112</v>
          </cell>
        </row>
        <row r="901">
          <cell r="A901" t="str">
            <v>AS-2D(113M)</v>
          </cell>
          <cell r="G901" t="str">
            <v>CK3000304113</v>
          </cell>
        </row>
        <row r="902">
          <cell r="A902" t="str">
            <v>AS-2D(114M)</v>
          </cell>
          <cell r="G902" t="str">
            <v>CK3000304114</v>
          </cell>
        </row>
        <row r="903">
          <cell r="A903" t="str">
            <v>AS-2D(115M)</v>
          </cell>
          <cell r="G903" t="str">
            <v>CK3000304115</v>
          </cell>
        </row>
        <row r="904">
          <cell r="A904" t="str">
            <v>AS-2D(116M)</v>
          </cell>
          <cell r="G904" t="str">
            <v>CK3000304116</v>
          </cell>
        </row>
        <row r="905">
          <cell r="A905" t="str">
            <v>AS-2D(117M)</v>
          </cell>
          <cell r="G905" t="str">
            <v>CK3000304117</v>
          </cell>
        </row>
        <row r="906">
          <cell r="A906" t="str">
            <v>AS-2D(118M)</v>
          </cell>
          <cell r="G906" t="str">
            <v>CK3000304118</v>
          </cell>
        </row>
        <row r="907">
          <cell r="A907" t="str">
            <v>AS-2D(119M)</v>
          </cell>
          <cell r="G907" t="str">
            <v>CK3000304119</v>
          </cell>
        </row>
        <row r="908">
          <cell r="A908" t="str">
            <v>AS-2D(11M)</v>
          </cell>
          <cell r="G908" t="str">
            <v>CK3000304011</v>
          </cell>
        </row>
        <row r="909">
          <cell r="A909" t="str">
            <v>AS-2D(120M)</v>
          </cell>
          <cell r="G909" t="str">
            <v>CK3000304120</v>
          </cell>
        </row>
        <row r="910">
          <cell r="A910" t="str">
            <v>AS-2D(121M)</v>
          </cell>
          <cell r="G910" t="str">
            <v>CK3000304121</v>
          </cell>
        </row>
        <row r="911">
          <cell r="A911" t="str">
            <v>AS-2D(122M)</v>
          </cell>
          <cell r="G911" t="str">
            <v>CK3000304122</v>
          </cell>
        </row>
        <row r="912">
          <cell r="A912" t="str">
            <v>AS-2D(123M)</v>
          </cell>
          <cell r="G912" t="str">
            <v>CK3000304123</v>
          </cell>
        </row>
        <row r="913">
          <cell r="A913" t="str">
            <v>AS-2D(124M)</v>
          </cell>
          <cell r="G913" t="str">
            <v>CK3000304124</v>
          </cell>
        </row>
        <row r="914">
          <cell r="A914" t="str">
            <v>AS-2D(125M)</v>
          </cell>
          <cell r="G914" t="str">
            <v>CK3000304125</v>
          </cell>
        </row>
        <row r="915">
          <cell r="A915" t="str">
            <v>AS-2D(126M)</v>
          </cell>
          <cell r="G915" t="str">
            <v>CK3000304126</v>
          </cell>
        </row>
        <row r="916">
          <cell r="A916" t="str">
            <v>AS-2D(127M)</v>
          </cell>
          <cell r="G916" t="str">
            <v>CK3000304127</v>
          </cell>
        </row>
        <row r="917">
          <cell r="A917" t="str">
            <v>AS-2D(128M)</v>
          </cell>
          <cell r="G917" t="str">
            <v>CK3000304128</v>
          </cell>
        </row>
        <row r="918">
          <cell r="A918" t="str">
            <v>AS-2D(129M)</v>
          </cell>
          <cell r="G918" t="str">
            <v>CK3000304129</v>
          </cell>
        </row>
        <row r="919">
          <cell r="A919" t="str">
            <v>AS-2D(12M)</v>
          </cell>
          <cell r="G919" t="str">
            <v>CK3000304012</v>
          </cell>
        </row>
        <row r="920">
          <cell r="A920" t="str">
            <v>AS-2D(130M)</v>
          </cell>
          <cell r="G920" t="str">
            <v>CK3000304130</v>
          </cell>
        </row>
        <row r="921">
          <cell r="A921" t="str">
            <v>AS-2D(131M)</v>
          </cell>
          <cell r="G921" t="str">
            <v>CK3000304131</v>
          </cell>
        </row>
        <row r="922">
          <cell r="A922" t="str">
            <v>AS-2D(132M)</v>
          </cell>
          <cell r="G922" t="str">
            <v>CK3000304132</v>
          </cell>
        </row>
        <row r="923">
          <cell r="A923" t="str">
            <v>AS-2D(133M)</v>
          </cell>
          <cell r="G923" t="str">
            <v>CK3000304133</v>
          </cell>
        </row>
        <row r="924">
          <cell r="A924" t="str">
            <v>AS-2D(134M)</v>
          </cell>
          <cell r="G924" t="str">
            <v>CK3000304134</v>
          </cell>
        </row>
        <row r="925">
          <cell r="A925" t="str">
            <v>AS-2D(135M)</v>
          </cell>
          <cell r="G925" t="str">
            <v>CK3000304135</v>
          </cell>
        </row>
        <row r="926">
          <cell r="A926" t="str">
            <v>AS-2D(136M)</v>
          </cell>
          <cell r="G926" t="str">
            <v>CK3000304136</v>
          </cell>
        </row>
        <row r="927">
          <cell r="A927" t="str">
            <v>AS-2D(137M)</v>
          </cell>
          <cell r="G927" t="str">
            <v>CK3000304137</v>
          </cell>
        </row>
        <row r="928">
          <cell r="A928" t="str">
            <v>AS-2D(138M)</v>
          </cell>
          <cell r="G928" t="str">
            <v>CK3000304138</v>
          </cell>
        </row>
        <row r="929">
          <cell r="A929" t="str">
            <v>AS-2D(139M)</v>
          </cell>
          <cell r="G929" t="str">
            <v>CK3000304139</v>
          </cell>
        </row>
        <row r="930">
          <cell r="A930" t="str">
            <v>AS-2D(13M)</v>
          </cell>
          <cell r="G930" t="str">
            <v>CK3000304013</v>
          </cell>
        </row>
        <row r="931">
          <cell r="A931" t="str">
            <v>AS-2D(140M)</v>
          </cell>
          <cell r="G931" t="str">
            <v>CK3000304140</v>
          </cell>
        </row>
        <row r="932">
          <cell r="A932" t="str">
            <v>AS-2D(141M)</v>
          </cell>
          <cell r="G932" t="str">
            <v>CK3000304141</v>
          </cell>
        </row>
        <row r="933">
          <cell r="A933" t="str">
            <v>AS-2D(142M)</v>
          </cell>
          <cell r="G933" t="str">
            <v>CK3000304142</v>
          </cell>
        </row>
        <row r="934">
          <cell r="A934" t="str">
            <v>AS-2D(143M)</v>
          </cell>
          <cell r="G934" t="str">
            <v>CK3000304143</v>
          </cell>
        </row>
        <row r="935">
          <cell r="A935" t="str">
            <v>AS-2D(144M)</v>
          </cell>
          <cell r="G935" t="str">
            <v>CK3000304144</v>
          </cell>
        </row>
        <row r="936">
          <cell r="A936" t="str">
            <v>AS-2D(145M)</v>
          </cell>
          <cell r="G936" t="str">
            <v>CK3000304145</v>
          </cell>
        </row>
        <row r="937">
          <cell r="A937" t="str">
            <v>AS-2D(146M)</v>
          </cell>
          <cell r="G937" t="str">
            <v>CK3000304146</v>
          </cell>
        </row>
        <row r="938">
          <cell r="A938" t="str">
            <v>AS-2D(147M)</v>
          </cell>
          <cell r="G938" t="str">
            <v>CK3000304147</v>
          </cell>
        </row>
        <row r="939">
          <cell r="A939" t="str">
            <v>AS-2D(148M)</v>
          </cell>
          <cell r="G939" t="str">
            <v>CK3000304148</v>
          </cell>
        </row>
        <row r="940">
          <cell r="A940" t="str">
            <v>AS-2D(149M)</v>
          </cell>
          <cell r="G940" t="str">
            <v>CK3000304149</v>
          </cell>
        </row>
        <row r="941">
          <cell r="A941" t="str">
            <v>AS-2D(14M)</v>
          </cell>
          <cell r="G941" t="str">
            <v>CK3000304014</v>
          </cell>
        </row>
        <row r="942">
          <cell r="A942" t="str">
            <v>AS-2D(150M)</v>
          </cell>
          <cell r="G942" t="str">
            <v>CK3000304150</v>
          </cell>
        </row>
        <row r="943">
          <cell r="A943" t="str">
            <v>AS-2D(151M)</v>
          </cell>
          <cell r="G943" t="str">
            <v>CK3000304151</v>
          </cell>
        </row>
        <row r="944">
          <cell r="A944" t="str">
            <v>AS-2D(152M)</v>
          </cell>
          <cell r="G944" t="str">
            <v>CK3000304152</v>
          </cell>
        </row>
        <row r="945">
          <cell r="A945" t="str">
            <v>AS-2D(153M)</v>
          </cell>
          <cell r="G945" t="str">
            <v>CK3000304153</v>
          </cell>
        </row>
        <row r="946">
          <cell r="A946" t="str">
            <v>AS-2D(154M)</v>
          </cell>
          <cell r="G946" t="str">
            <v>CK3000304154</v>
          </cell>
        </row>
        <row r="947">
          <cell r="A947" t="str">
            <v>AS-2D(155M)</v>
          </cell>
          <cell r="G947" t="str">
            <v>CK3000304155</v>
          </cell>
        </row>
        <row r="948">
          <cell r="A948" t="str">
            <v>AS-2D(156M)</v>
          </cell>
          <cell r="G948" t="str">
            <v>CK3000304156</v>
          </cell>
        </row>
        <row r="949">
          <cell r="A949" t="str">
            <v>AS-2D(157M)</v>
          </cell>
          <cell r="G949" t="str">
            <v>CK3000304157</v>
          </cell>
        </row>
        <row r="950">
          <cell r="A950" t="str">
            <v>AS-2D(158M)</v>
          </cell>
          <cell r="G950" t="str">
            <v>CK3000304158</v>
          </cell>
        </row>
        <row r="951">
          <cell r="A951" t="str">
            <v>AS-2D(159M)</v>
          </cell>
          <cell r="G951" t="str">
            <v>CK3000304159</v>
          </cell>
        </row>
        <row r="952">
          <cell r="A952" t="str">
            <v>AS-2D(15M)</v>
          </cell>
          <cell r="G952" t="str">
            <v>CK3000304015</v>
          </cell>
        </row>
        <row r="953">
          <cell r="A953" t="str">
            <v>AS-2D(160M)</v>
          </cell>
          <cell r="G953" t="str">
            <v>CK3000304160</v>
          </cell>
        </row>
        <row r="954">
          <cell r="A954" t="str">
            <v>AS-2D(161M)</v>
          </cell>
          <cell r="G954" t="str">
            <v>CK3000304161</v>
          </cell>
        </row>
        <row r="955">
          <cell r="A955" t="str">
            <v>AS-2D(162M)</v>
          </cell>
          <cell r="G955" t="str">
            <v>CK3000304162</v>
          </cell>
        </row>
        <row r="956">
          <cell r="A956" t="str">
            <v>AS-2D(163M)</v>
          </cell>
          <cell r="G956" t="str">
            <v>CK3000304163</v>
          </cell>
        </row>
        <row r="957">
          <cell r="A957" t="str">
            <v>AS-2D(164M)</v>
          </cell>
          <cell r="G957" t="str">
            <v>CK3000304164</v>
          </cell>
        </row>
        <row r="958">
          <cell r="A958" t="str">
            <v>AS-2D(165M)</v>
          </cell>
          <cell r="G958" t="str">
            <v>CK3000304165</v>
          </cell>
        </row>
        <row r="959">
          <cell r="A959" t="str">
            <v>AS-2D(166M)</v>
          </cell>
          <cell r="G959" t="str">
            <v>CK3000304166</v>
          </cell>
        </row>
        <row r="960">
          <cell r="A960" t="str">
            <v>AS-2D(167M)</v>
          </cell>
          <cell r="G960" t="str">
            <v>CK3000304167</v>
          </cell>
        </row>
        <row r="961">
          <cell r="A961" t="str">
            <v>AS-2D(168M)</v>
          </cell>
          <cell r="G961" t="str">
            <v>CK3000304168</v>
          </cell>
        </row>
        <row r="962">
          <cell r="A962" t="str">
            <v>AS-2D(169M)</v>
          </cell>
          <cell r="G962" t="str">
            <v>CK3000304169</v>
          </cell>
        </row>
        <row r="963">
          <cell r="A963" t="str">
            <v>AS-2D(16M)</v>
          </cell>
          <cell r="G963" t="str">
            <v>CK3000304016</v>
          </cell>
        </row>
        <row r="964">
          <cell r="A964" t="str">
            <v>AS-2D(170M)</v>
          </cell>
          <cell r="G964" t="str">
            <v>CK3000304170</v>
          </cell>
        </row>
        <row r="965">
          <cell r="A965" t="str">
            <v>AS-2D(171M)</v>
          </cell>
          <cell r="G965" t="str">
            <v>CK3000304171</v>
          </cell>
        </row>
        <row r="966">
          <cell r="A966" t="str">
            <v>AS-2D(172M)</v>
          </cell>
          <cell r="G966" t="str">
            <v>CK3000304172</v>
          </cell>
        </row>
        <row r="967">
          <cell r="A967" t="str">
            <v>AS-2D(173M)</v>
          </cell>
          <cell r="G967" t="str">
            <v>CK3000304173</v>
          </cell>
        </row>
        <row r="968">
          <cell r="A968" t="str">
            <v>AS-2D(174M)</v>
          </cell>
          <cell r="G968" t="str">
            <v>CK3000304174</v>
          </cell>
        </row>
        <row r="969">
          <cell r="A969" t="str">
            <v>AS-2D(175M)</v>
          </cell>
          <cell r="G969" t="str">
            <v>CK3000304175</v>
          </cell>
        </row>
        <row r="970">
          <cell r="A970" t="str">
            <v>AS-2D(176M)</v>
          </cell>
          <cell r="G970" t="str">
            <v>CK3000304176</v>
          </cell>
        </row>
        <row r="971">
          <cell r="A971" t="str">
            <v>AS-2D(177M)</v>
          </cell>
          <cell r="G971" t="str">
            <v>CK3000304177</v>
          </cell>
        </row>
        <row r="972">
          <cell r="A972" t="str">
            <v>AS-2D(178M)</v>
          </cell>
          <cell r="G972" t="str">
            <v>CK3000304178</v>
          </cell>
        </row>
        <row r="973">
          <cell r="A973" t="str">
            <v>AS-2D(179M)</v>
          </cell>
          <cell r="G973" t="str">
            <v>CK3000304179</v>
          </cell>
        </row>
        <row r="974">
          <cell r="A974" t="str">
            <v>AS-2D(17M)</v>
          </cell>
          <cell r="G974" t="str">
            <v>CK3000304017</v>
          </cell>
        </row>
        <row r="975">
          <cell r="A975" t="str">
            <v>AS-2D(180M)</v>
          </cell>
          <cell r="G975" t="str">
            <v>CK3000304180</v>
          </cell>
        </row>
        <row r="976">
          <cell r="A976" t="str">
            <v>AS-2D(181M)</v>
          </cell>
          <cell r="G976" t="str">
            <v>CK3000304181</v>
          </cell>
        </row>
        <row r="977">
          <cell r="A977" t="str">
            <v>AS-2D(182M)</v>
          </cell>
          <cell r="G977" t="str">
            <v>CK3000304182</v>
          </cell>
        </row>
        <row r="978">
          <cell r="A978" t="str">
            <v>AS-2D(183M)</v>
          </cell>
          <cell r="G978" t="str">
            <v>CK3000304183</v>
          </cell>
        </row>
        <row r="979">
          <cell r="A979" t="str">
            <v>AS-2D(184M)</v>
          </cell>
          <cell r="G979" t="str">
            <v>CK3000304184</v>
          </cell>
        </row>
        <row r="980">
          <cell r="A980" t="str">
            <v>AS-2D(185M)</v>
          </cell>
          <cell r="G980" t="str">
            <v>CK3000304185</v>
          </cell>
        </row>
        <row r="981">
          <cell r="A981" t="str">
            <v>AS-2D(186M)</v>
          </cell>
          <cell r="G981" t="str">
            <v>CK3000304186</v>
          </cell>
        </row>
        <row r="982">
          <cell r="A982" t="str">
            <v>AS-2D(187M)</v>
          </cell>
          <cell r="G982" t="str">
            <v>CK3000304187</v>
          </cell>
        </row>
        <row r="983">
          <cell r="A983" t="str">
            <v>AS-2D(188M)</v>
          </cell>
          <cell r="G983" t="str">
            <v>CK3000304188</v>
          </cell>
        </row>
        <row r="984">
          <cell r="A984" t="str">
            <v>AS-2D(189M)</v>
          </cell>
          <cell r="G984" t="str">
            <v>CK3000304189</v>
          </cell>
        </row>
        <row r="985">
          <cell r="A985" t="str">
            <v>AS-2D(18M)</v>
          </cell>
          <cell r="G985" t="str">
            <v>CK3000304018</v>
          </cell>
        </row>
        <row r="986">
          <cell r="A986" t="str">
            <v>AS-2D(190M)</v>
          </cell>
          <cell r="G986" t="str">
            <v>CK3000304190</v>
          </cell>
        </row>
        <row r="987">
          <cell r="A987" t="str">
            <v>AS-2D(191M)</v>
          </cell>
          <cell r="G987" t="str">
            <v>CK3000304191</v>
          </cell>
        </row>
        <row r="988">
          <cell r="A988" t="str">
            <v>AS-2D(192M)</v>
          </cell>
          <cell r="G988" t="str">
            <v>CK3000304192</v>
          </cell>
        </row>
        <row r="989">
          <cell r="A989" t="str">
            <v>AS-2D(193M)</v>
          </cell>
          <cell r="G989" t="str">
            <v>CK3000304193</v>
          </cell>
        </row>
        <row r="990">
          <cell r="A990" t="str">
            <v>AS-2D(194M)</v>
          </cell>
          <cell r="G990" t="str">
            <v>CK3000304194</v>
          </cell>
        </row>
        <row r="991">
          <cell r="A991" t="str">
            <v>AS-2D(195M)</v>
          </cell>
          <cell r="G991" t="str">
            <v>CK3000304195</v>
          </cell>
        </row>
        <row r="992">
          <cell r="A992" t="str">
            <v>AS-2D(196M)</v>
          </cell>
          <cell r="G992" t="str">
            <v>CK3000304196</v>
          </cell>
        </row>
        <row r="993">
          <cell r="A993" t="str">
            <v>AS-2D(197M)</v>
          </cell>
          <cell r="G993" t="str">
            <v>CK3000304197</v>
          </cell>
        </row>
        <row r="994">
          <cell r="A994" t="str">
            <v>AS-2D(198M)</v>
          </cell>
          <cell r="G994" t="str">
            <v>CK3000304198</v>
          </cell>
        </row>
        <row r="995">
          <cell r="A995" t="str">
            <v>AS-2D(199M)</v>
          </cell>
          <cell r="G995" t="str">
            <v>CK3000304199</v>
          </cell>
        </row>
        <row r="996">
          <cell r="A996" t="str">
            <v>AS-2D(19M)</v>
          </cell>
          <cell r="G996" t="str">
            <v>CK3000304019</v>
          </cell>
        </row>
        <row r="997">
          <cell r="A997" t="str">
            <v>AS-2D(1M)</v>
          </cell>
          <cell r="G997" t="str">
            <v>CK3000304001</v>
          </cell>
        </row>
        <row r="998">
          <cell r="A998" t="str">
            <v>AS-2D(200M)</v>
          </cell>
          <cell r="G998" t="str">
            <v>CK3000304200</v>
          </cell>
        </row>
        <row r="999">
          <cell r="A999" t="str">
            <v>AS-2D(201M)</v>
          </cell>
          <cell r="G999" t="str">
            <v>CK3000304201</v>
          </cell>
        </row>
        <row r="1000">
          <cell r="A1000" t="str">
            <v>AS-2D(202M)</v>
          </cell>
          <cell r="G1000" t="str">
            <v>CK3000304202</v>
          </cell>
        </row>
        <row r="1001">
          <cell r="A1001" t="str">
            <v>AS-2D(203M)</v>
          </cell>
          <cell r="G1001" t="str">
            <v>CK3000304203</v>
          </cell>
        </row>
        <row r="1002">
          <cell r="A1002" t="str">
            <v>AS-2D(204M)</v>
          </cell>
          <cell r="G1002" t="str">
            <v>CK3000304204</v>
          </cell>
        </row>
        <row r="1003">
          <cell r="A1003" t="str">
            <v>AS-2D(205M)</v>
          </cell>
          <cell r="G1003" t="str">
            <v>CK3000304205</v>
          </cell>
        </row>
        <row r="1004">
          <cell r="A1004" t="str">
            <v>AS-2D(206M)</v>
          </cell>
          <cell r="G1004" t="str">
            <v>CK3000304206</v>
          </cell>
        </row>
        <row r="1005">
          <cell r="A1005" t="str">
            <v>AS-2D(207M)</v>
          </cell>
          <cell r="G1005" t="str">
            <v>CK3000304207</v>
          </cell>
        </row>
        <row r="1006">
          <cell r="A1006" t="str">
            <v>AS-2D(208M)</v>
          </cell>
          <cell r="G1006" t="str">
            <v>CK3000304208</v>
          </cell>
        </row>
        <row r="1007">
          <cell r="A1007" t="str">
            <v>AS-2D(209M)</v>
          </cell>
          <cell r="G1007" t="str">
            <v>CK3000304209</v>
          </cell>
        </row>
        <row r="1008">
          <cell r="A1008" t="str">
            <v>AS-2D(20M)</v>
          </cell>
          <cell r="G1008" t="str">
            <v>CK3000304020</v>
          </cell>
        </row>
        <row r="1009">
          <cell r="A1009" t="str">
            <v>AS-2D(210M)</v>
          </cell>
          <cell r="G1009" t="str">
            <v>CK3000304210</v>
          </cell>
        </row>
        <row r="1010">
          <cell r="A1010" t="str">
            <v>AS-2D(211M)</v>
          </cell>
          <cell r="G1010" t="str">
            <v>CK3000304211</v>
          </cell>
        </row>
        <row r="1011">
          <cell r="A1011" t="str">
            <v>AS-2D(212M)</v>
          </cell>
          <cell r="G1011" t="str">
            <v>CK3000304212</v>
          </cell>
        </row>
        <row r="1012">
          <cell r="A1012" t="str">
            <v>AS-2D(213M)</v>
          </cell>
          <cell r="G1012" t="str">
            <v>CK3000304213</v>
          </cell>
        </row>
        <row r="1013">
          <cell r="A1013" t="str">
            <v>AS-2D(214M)</v>
          </cell>
          <cell r="G1013" t="str">
            <v>CK3000304214</v>
          </cell>
        </row>
        <row r="1014">
          <cell r="A1014" t="str">
            <v>AS-2D(215M)</v>
          </cell>
          <cell r="G1014" t="str">
            <v>CK3000304215</v>
          </cell>
        </row>
        <row r="1015">
          <cell r="A1015" t="str">
            <v>AS-2D(216M)</v>
          </cell>
          <cell r="G1015" t="str">
            <v>CK3000304216</v>
          </cell>
        </row>
        <row r="1016">
          <cell r="A1016" t="str">
            <v>AS-2D(217M)</v>
          </cell>
          <cell r="G1016" t="str">
            <v>CK3000304217</v>
          </cell>
        </row>
        <row r="1017">
          <cell r="A1017" t="str">
            <v>AS-2D(218M)</v>
          </cell>
          <cell r="G1017" t="str">
            <v>CK3000304218</v>
          </cell>
        </row>
        <row r="1018">
          <cell r="A1018" t="str">
            <v>AS-2D(219M)</v>
          </cell>
          <cell r="G1018" t="str">
            <v>CK3000304219</v>
          </cell>
        </row>
        <row r="1019">
          <cell r="A1019" t="str">
            <v>AS-2D(21M)</v>
          </cell>
          <cell r="G1019" t="str">
            <v>CK3000304021</v>
          </cell>
        </row>
        <row r="1020">
          <cell r="A1020" t="str">
            <v>AS-2D(220M)</v>
          </cell>
          <cell r="G1020" t="str">
            <v>CK3000304220</v>
          </cell>
        </row>
        <row r="1021">
          <cell r="A1021" t="str">
            <v>AS-2D(221M)</v>
          </cell>
          <cell r="G1021" t="str">
            <v>CK3000304221</v>
          </cell>
        </row>
        <row r="1022">
          <cell r="A1022" t="str">
            <v>AS-2D(222M)</v>
          </cell>
          <cell r="G1022" t="str">
            <v>CK3000304222</v>
          </cell>
        </row>
        <row r="1023">
          <cell r="A1023" t="str">
            <v>AS-2D(223M)</v>
          </cell>
          <cell r="G1023" t="str">
            <v>CK3000304223</v>
          </cell>
        </row>
        <row r="1024">
          <cell r="A1024" t="str">
            <v>AS-2D(224M)</v>
          </cell>
          <cell r="G1024" t="str">
            <v>CK3000304224</v>
          </cell>
        </row>
        <row r="1025">
          <cell r="A1025" t="str">
            <v>AS-2D(225M)</v>
          </cell>
          <cell r="G1025" t="str">
            <v>CK3000304225</v>
          </cell>
        </row>
        <row r="1026">
          <cell r="A1026" t="str">
            <v>AS-2D(226M)</v>
          </cell>
          <cell r="G1026" t="str">
            <v>CK3000304226</v>
          </cell>
        </row>
        <row r="1027">
          <cell r="A1027" t="str">
            <v>AS-2D(227M)</v>
          </cell>
          <cell r="G1027" t="str">
            <v>CK3000304227</v>
          </cell>
        </row>
        <row r="1028">
          <cell r="A1028" t="str">
            <v>AS-2D(228M)</v>
          </cell>
          <cell r="G1028" t="str">
            <v>CK3000304228</v>
          </cell>
        </row>
        <row r="1029">
          <cell r="A1029" t="str">
            <v>AS-2D(229M)</v>
          </cell>
          <cell r="G1029" t="str">
            <v>CK3000304229</v>
          </cell>
        </row>
        <row r="1030">
          <cell r="A1030" t="str">
            <v>AS-2D(22M)</v>
          </cell>
          <cell r="G1030" t="str">
            <v>CK3000304022</v>
          </cell>
        </row>
        <row r="1031">
          <cell r="A1031" t="str">
            <v>AS-2D(230M)</v>
          </cell>
          <cell r="G1031" t="str">
            <v>CK3000304230</v>
          </cell>
        </row>
        <row r="1032">
          <cell r="A1032" t="str">
            <v>AS-2D(231M)</v>
          </cell>
          <cell r="G1032" t="str">
            <v>CK3000304231</v>
          </cell>
        </row>
        <row r="1033">
          <cell r="A1033" t="str">
            <v>AS-2D(232M)</v>
          </cell>
          <cell r="G1033" t="str">
            <v>CK3000304232</v>
          </cell>
        </row>
        <row r="1034">
          <cell r="A1034" t="str">
            <v>AS-2D(233M)</v>
          </cell>
          <cell r="G1034" t="str">
            <v>CK3000304233</v>
          </cell>
        </row>
        <row r="1035">
          <cell r="A1035" t="str">
            <v>AS-2D(234M)</v>
          </cell>
          <cell r="G1035" t="str">
            <v>CK3000304234</v>
          </cell>
        </row>
        <row r="1036">
          <cell r="A1036" t="str">
            <v>AS-2D(235M)</v>
          </cell>
          <cell r="G1036" t="str">
            <v>CK3000304235</v>
          </cell>
        </row>
        <row r="1037">
          <cell r="A1037" t="str">
            <v>AS-2D(236M)</v>
          </cell>
          <cell r="G1037" t="str">
            <v>CK3000304236</v>
          </cell>
        </row>
        <row r="1038">
          <cell r="A1038" t="str">
            <v>AS-2D(237M)</v>
          </cell>
          <cell r="G1038" t="str">
            <v>CK3000304237</v>
          </cell>
        </row>
        <row r="1039">
          <cell r="A1039" t="str">
            <v>AS-2D(238M)</v>
          </cell>
          <cell r="G1039" t="str">
            <v>CK3000304238</v>
          </cell>
        </row>
        <row r="1040">
          <cell r="A1040" t="str">
            <v>AS-2D(239M)</v>
          </cell>
          <cell r="G1040" t="str">
            <v>CK3000304239</v>
          </cell>
        </row>
        <row r="1041">
          <cell r="A1041" t="str">
            <v>AS-2D(23M)</v>
          </cell>
          <cell r="G1041" t="str">
            <v>CK3000304023</v>
          </cell>
        </row>
        <row r="1042">
          <cell r="A1042" t="str">
            <v>AS-2D(240M)</v>
          </cell>
          <cell r="G1042" t="str">
            <v>CK3000304240</v>
          </cell>
        </row>
        <row r="1043">
          <cell r="A1043" t="str">
            <v>AS-2D(241M)</v>
          </cell>
          <cell r="G1043" t="str">
            <v>CK3000304241</v>
          </cell>
        </row>
        <row r="1044">
          <cell r="A1044" t="str">
            <v>AS-2D(242M)</v>
          </cell>
          <cell r="G1044" t="str">
            <v>CK3000304242</v>
          </cell>
        </row>
        <row r="1045">
          <cell r="A1045" t="str">
            <v>AS-2D(243M)</v>
          </cell>
          <cell r="G1045" t="str">
            <v>CK3000304243</v>
          </cell>
        </row>
        <row r="1046">
          <cell r="A1046" t="str">
            <v>AS-2D(244M)</v>
          </cell>
          <cell r="G1046" t="str">
            <v>CK3000304244</v>
          </cell>
        </row>
        <row r="1047">
          <cell r="A1047" t="str">
            <v>AS-2D(245M)</v>
          </cell>
          <cell r="G1047" t="str">
            <v>CK3000304245</v>
          </cell>
        </row>
        <row r="1048">
          <cell r="A1048" t="str">
            <v>AS-2D(246M)</v>
          </cell>
          <cell r="G1048" t="str">
            <v>CK3000304246</v>
          </cell>
        </row>
        <row r="1049">
          <cell r="A1049" t="str">
            <v>AS-2D(247M)</v>
          </cell>
          <cell r="G1049" t="str">
            <v>CK3000304247</v>
          </cell>
        </row>
        <row r="1050">
          <cell r="A1050" t="str">
            <v>AS-2D(248M)</v>
          </cell>
          <cell r="G1050" t="str">
            <v>CK3000304248</v>
          </cell>
        </row>
        <row r="1051">
          <cell r="A1051" t="str">
            <v>AS-2D(249M)</v>
          </cell>
          <cell r="G1051" t="str">
            <v>CK3000304249</v>
          </cell>
        </row>
        <row r="1052">
          <cell r="A1052" t="str">
            <v>AS-2D(24M)</v>
          </cell>
          <cell r="G1052" t="str">
            <v>CK3000304024</v>
          </cell>
        </row>
        <row r="1053">
          <cell r="A1053" t="str">
            <v>AS-2D(250M)</v>
          </cell>
          <cell r="G1053" t="str">
            <v>CK3000304250</v>
          </cell>
        </row>
        <row r="1054">
          <cell r="A1054" t="str">
            <v>AS-2D(251M)</v>
          </cell>
          <cell r="G1054" t="str">
            <v>CK3000304251</v>
          </cell>
        </row>
        <row r="1055">
          <cell r="A1055" t="str">
            <v>AS-2D(252M)</v>
          </cell>
          <cell r="G1055" t="str">
            <v>CK3000304252</v>
          </cell>
        </row>
        <row r="1056">
          <cell r="A1056" t="str">
            <v>AS-2D(253M)</v>
          </cell>
          <cell r="G1056" t="str">
            <v>CK3000304253</v>
          </cell>
        </row>
        <row r="1057">
          <cell r="A1057" t="str">
            <v>AS-2D(254M)</v>
          </cell>
          <cell r="G1057" t="str">
            <v>CK3000304254</v>
          </cell>
        </row>
        <row r="1058">
          <cell r="A1058" t="str">
            <v>AS-2D(255M)</v>
          </cell>
          <cell r="G1058" t="str">
            <v>CK3000304255</v>
          </cell>
        </row>
        <row r="1059">
          <cell r="A1059" t="str">
            <v>AS-2D(256M)</v>
          </cell>
          <cell r="G1059" t="str">
            <v>CK3000304256</v>
          </cell>
        </row>
        <row r="1060">
          <cell r="A1060" t="str">
            <v>AS-2D(257M)</v>
          </cell>
          <cell r="G1060" t="str">
            <v>CK3000304257</v>
          </cell>
        </row>
        <row r="1061">
          <cell r="A1061" t="str">
            <v>AS-2D(258M)</v>
          </cell>
          <cell r="G1061" t="str">
            <v>CK3000304258</v>
          </cell>
        </row>
        <row r="1062">
          <cell r="A1062" t="str">
            <v>AS-2D(259M)</v>
          </cell>
          <cell r="G1062" t="str">
            <v>CK3000304259</v>
          </cell>
        </row>
        <row r="1063">
          <cell r="A1063" t="str">
            <v>AS-2D(25M)</v>
          </cell>
          <cell r="G1063" t="str">
            <v>CK3000304025</v>
          </cell>
        </row>
        <row r="1064">
          <cell r="A1064" t="str">
            <v>AS-2D(260M)</v>
          </cell>
          <cell r="G1064" t="str">
            <v>CK3000304260</v>
          </cell>
        </row>
        <row r="1065">
          <cell r="A1065" t="str">
            <v>AS-2D(261M)</v>
          </cell>
          <cell r="G1065" t="str">
            <v>CK3000304261</v>
          </cell>
        </row>
        <row r="1066">
          <cell r="A1066" t="str">
            <v>AS-2D(262M)</v>
          </cell>
          <cell r="G1066" t="str">
            <v>CK3000304262</v>
          </cell>
        </row>
        <row r="1067">
          <cell r="A1067" t="str">
            <v>AS-2D(263M)</v>
          </cell>
          <cell r="G1067" t="str">
            <v>CK3000304263</v>
          </cell>
        </row>
        <row r="1068">
          <cell r="A1068" t="str">
            <v>AS-2D(264M)</v>
          </cell>
          <cell r="G1068" t="str">
            <v>CK3000304264</v>
          </cell>
        </row>
        <row r="1069">
          <cell r="A1069" t="str">
            <v>AS-2D(265M)</v>
          </cell>
          <cell r="G1069" t="str">
            <v>CK3000304265</v>
          </cell>
        </row>
        <row r="1070">
          <cell r="A1070" t="str">
            <v>AS-2D(266M)</v>
          </cell>
          <cell r="G1070" t="str">
            <v>CK3000304266</v>
          </cell>
        </row>
        <row r="1071">
          <cell r="A1071" t="str">
            <v>AS-2D(267M)</v>
          </cell>
          <cell r="G1071" t="str">
            <v>CK3000304267</v>
          </cell>
        </row>
        <row r="1072">
          <cell r="A1072" t="str">
            <v>AS-2D(268M)</v>
          </cell>
          <cell r="G1072" t="str">
            <v>CK3000304268</v>
          </cell>
        </row>
        <row r="1073">
          <cell r="A1073" t="str">
            <v>AS-2D(269M)</v>
          </cell>
          <cell r="G1073" t="str">
            <v>CK3000304269</v>
          </cell>
        </row>
        <row r="1074">
          <cell r="A1074" t="str">
            <v>AS-2D(26M)</v>
          </cell>
          <cell r="G1074" t="str">
            <v>CK3000304026</v>
          </cell>
        </row>
        <row r="1075">
          <cell r="A1075" t="str">
            <v>AS-2D(270M)</v>
          </cell>
          <cell r="G1075" t="str">
            <v>CK3000304270</v>
          </cell>
        </row>
        <row r="1076">
          <cell r="A1076" t="str">
            <v>AS-2D(271M)</v>
          </cell>
          <cell r="G1076" t="str">
            <v>CK3000304271</v>
          </cell>
        </row>
        <row r="1077">
          <cell r="A1077" t="str">
            <v>AS-2D(272M)</v>
          </cell>
          <cell r="G1077" t="str">
            <v>CK3000304272</v>
          </cell>
        </row>
        <row r="1078">
          <cell r="A1078" t="str">
            <v>AS-2D(273M)</v>
          </cell>
          <cell r="G1078" t="str">
            <v>CK3000304273</v>
          </cell>
        </row>
        <row r="1079">
          <cell r="A1079" t="str">
            <v>AS-2D(274M)</v>
          </cell>
          <cell r="G1079" t="str">
            <v>CK3000304274</v>
          </cell>
        </row>
        <row r="1080">
          <cell r="A1080" t="str">
            <v>AS-2D(275M)</v>
          </cell>
          <cell r="G1080" t="str">
            <v>CK3000304275</v>
          </cell>
        </row>
        <row r="1081">
          <cell r="A1081" t="str">
            <v>AS-2D(276M)</v>
          </cell>
          <cell r="G1081" t="str">
            <v>CK3000304276</v>
          </cell>
        </row>
        <row r="1082">
          <cell r="A1082" t="str">
            <v>AS-2D(277M)</v>
          </cell>
          <cell r="G1082" t="str">
            <v>CK3000304277</v>
          </cell>
        </row>
        <row r="1083">
          <cell r="A1083" t="str">
            <v>AS-2D(278M)</v>
          </cell>
          <cell r="G1083" t="str">
            <v>CK3000304278</v>
          </cell>
        </row>
        <row r="1084">
          <cell r="A1084" t="str">
            <v>AS-2D(279M)</v>
          </cell>
          <cell r="G1084" t="str">
            <v>CK3000304279</v>
          </cell>
        </row>
        <row r="1085">
          <cell r="A1085" t="str">
            <v>AS-2D(27M)</v>
          </cell>
          <cell r="G1085" t="str">
            <v>CK3000304027</v>
          </cell>
        </row>
        <row r="1086">
          <cell r="A1086" t="str">
            <v>AS-2D(280M)</v>
          </cell>
          <cell r="G1086" t="str">
            <v>CK3000304280</v>
          </cell>
        </row>
        <row r="1087">
          <cell r="A1087" t="str">
            <v>AS-2D(281M)</v>
          </cell>
          <cell r="G1087" t="str">
            <v>CK3000304281</v>
          </cell>
        </row>
        <row r="1088">
          <cell r="A1088" t="str">
            <v>AS-2D(282M)</v>
          </cell>
          <cell r="G1088" t="str">
            <v>CK3000304282</v>
          </cell>
        </row>
        <row r="1089">
          <cell r="A1089" t="str">
            <v>AS-2D(283M)</v>
          </cell>
          <cell r="G1089" t="str">
            <v>CK3000304283</v>
          </cell>
        </row>
        <row r="1090">
          <cell r="A1090" t="str">
            <v>AS-2D(284M)</v>
          </cell>
          <cell r="G1090" t="str">
            <v>CK3000304284</v>
          </cell>
        </row>
        <row r="1091">
          <cell r="A1091" t="str">
            <v>AS-2D(285M)</v>
          </cell>
          <cell r="G1091" t="str">
            <v>CK3000304285</v>
          </cell>
        </row>
        <row r="1092">
          <cell r="A1092" t="str">
            <v>AS-2D(286M)</v>
          </cell>
          <cell r="G1092" t="str">
            <v>CK3000304286</v>
          </cell>
        </row>
        <row r="1093">
          <cell r="A1093" t="str">
            <v>AS-2D(287M)</v>
          </cell>
          <cell r="G1093" t="str">
            <v>CK3000304287</v>
          </cell>
        </row>
        <row r="1094">
          <cell r="A1094" t="str">
            <v>AS-2D(288M)</v>
          </cell>
          <cell r="G1094" t="str">
            <v>CK3000304288</v>
          </cell>
        </row>
        <row r="1095">
          <cell r="A1095" t="str">
            <v>AS-2D(289M)</v>
          </cell>
          <cell r="G1095" t="str">
            <v>CK3000304289</v>
          </cell>
        </row>
        <row r="1096">
          <cell r="A1096" t="str">
            <v>AS-2D(28M)</v>
          </cell>
          <cell r="G1096" t="str">
            <v>CK3000304028</v>
          </cell>
        </row>
        <row r="1097">
          <cell r="A1097" t="str">
            <v>AS-2D(290M)</v>
          </cell>
          <cell r="G1097" t="str">
            <v>CK3000304290</v>
          </cell>
        </row>
        <row r="1098">
          <cell r="A1098" t="str">
            <v>AS-2D(291M)</v>
          </cell>
          <cell r="G1098" t="str">
            <v>CK3000304291</v>
          </cell>
        </row>
        <row r="1099">
          <cell r="A1099" t="str">
            <v>AS-2D(292M)</v>
          </cell>
          <cell r="G1099" t="str">
            <v>CK3000304292</v>
          </cell>
        </row>
        <row r="1100">
          <cell r="A1100" t="str">
            <v>AS-2D(293M)</v>
          </cell>
          <cell r="G1100" t="str">
            <v>CK3000304293</v>
          </cell>
        </row>
        <row r="1101">
          <cell r="A1101" t="str">
            <v>AS-2D(294M)</v>
          </cell>
          <cell r="G1101" t="str">
            <v>CK3000304294</v>
          </cell>
        </row>
        <row r="1102">
          <cell r="A1102" t="str">
            <v>AS-2D(295M)</v>
          </cell>
          <cell r="G1102" t="str">
            <v>CK3000304295</v>
          </cell>
        </row>
        <row r="1103">
          <cell r="A1103" t="str">
            <v>AS-2D(296M)</v>
          </cell>
          <cell r="G1103" t="str">
            <v>CK3000304296</v>
          </cell>
        </row>
        <row r="1104">
          <cell r="A1104" t="str">
            <v>AS-2D(297M)</v>
          </cell>
          <cell r="G1104" t="str">
            <v>CK3000304297</v>
          </cell>
        </row>
        <row r="1105">
          <cell r="A1105" t="str">
            <v>AS-2D(298M)</v>
          </cell>
          <cell r="G1105" t="str">
            <v>CK3000304298</v>
          </cell>
        </row>
        <row r="1106">
          <cell r="A1106" t="str">
            <v>AS-2D(299M)</v>
          </cell>
          <cell r="G1106" t="str">
            <v>CK3000304299</v>
          </cell>
        </row>
        <row r="1107">
          <cell r="A1107" t="str">
            <v>AS-2D(29M)</v>
          </cell>
          <cell r="G1107" t="str">
            <v>CK3000304029</v>
          </cell>
        </row>
        <row r="1108">
          <cell r="A1108" t="str">
            <v>AS-2D(2M)</v>
          </cell>
          <cell r="G1108" t="str">
            <v>CK3000304002</v>
          </cell>
        </row>
        <row r="1109">
          <cell r="A1109" t="str">
            <v>AS-2D(300M)</v>
          </cell>
          <cell r="G1109" t="str">
            <v>CK3000304300</v>
          </cell>
        </row>
        <row r="1110">
          <cell r="A1110" t="str">
            <v>AS-2D(301M)</v>
          </cell>
          <cell r="G1110" t="str">
            <v>CK3000304301</v>
          </cell>
        </row>
        <row r="1111">
          <cell r="A1111" t="str">
            <v>AS-2D(302M)</v>
          </cell>
          <cell r="G1111" t="str">
            <v>CK3000304302</v>
          </cell>
        </row>
        <row r="1112">
          <cell r="A1112" t="str">
            <v>AS-2D(303M)</v>
          </cell>
          <cell r="G1112" t="str">
            <v>CK3000304303</v>
          </cell>
        </row>
        <row r="1113">
          <cell r="A1113" t="str">
            <v>AS-2D(304M)</v>
          </cell>
          <cell r="G1113" t="str">
            <v>CK3000304304</v>
          </cell>
        </row>
        <row r="1114">
          <cell r="A1114" t="str">
            <v>AS-2D(305M)</v>
          </cell>
          <cell r="G1114" t="str">
            <v>CK3000304305</v>
          </cell>
        </row>
        <row r="1115">
          <cell r="A1115" t="str">
            <v>AS-2D(306M)</v>
          </cell>
          <cell r="G1115" t="str">
            <v>CK3000304306</v>
          </cell>
        </row>
        <row r="1116">
          <cell r="A1116" t="str">
            <v>AS-2D(307M)</v>
          </cell>
          <cell r="G1116" t="str">
            <v>CK3000304307</v>
          </cell>
        </row>
        <row r="1117">
          <cell r="A1117" t="str">
            <v>AS-2D(308M)</v>
          </cell>
          <cell r="G1117" t="str">
            <v>CK3000304308</v>
          </cell>
        </row>
        <row r="1118">
          <cell r="A1118" t="str">
            <v>AS-2D(309M)</v>
          </cell>
          <cell r="G1118" t="str">
            <v>CK3000304309</v>
          </cell>
        </row>
        <row r="1119">
          <cell r="A1119" t="str">
            <v>AS-2D(30M)</v>
          </cell>
          <cell r="G1119" t="str">
            <v>CK3000304030</v>
          </cell>
        </row>
        <row r="1120">
          <cell r="A1120" t="str">
            <v>AS-2D(310M)</v>
          </cell>
          <cell r="G1120" t="str">
            <v>CK3000304310</v>
          </cell>
        </row>
        <row r="1121">
          <cell r="A1121" t="str">
            <v>AS-2D(311M)</v>
          </cell>
          <cell r="G1121" t="str">
            <v>CK3000304311</v>
          </cell>
        </row>
        <row r="1122">
          <cell r="A1122" t="str">
            <v>AS-2D(312M)</v>
          </cell>
          <cell r="G1122" t="str">
            <v>CK3000304312</v>
          </cell>
        </row>
        <row r="1123">
          <cell r="A1123" t="str">
            <v>AS-2D(313M)</v>
          </cell>
          <cell r="G1123" t="str">
            <v>CK3000304313</v>
          </cell>
        </row>
        <row r="1124">
          <cell r="A1124" t="str">
            <v>AS-2D(314M)</v>
          </cell>
          <cell r="G1124" t="str">
            <v>CK3000304314</v>
          </cell>
        </row>
        <row r="1125">
          <cell r="A1125" t="str">
            <v>AS-2D(315M)</v>
          </cell>
          <cell r="G1125" t="str">
            <v>CK3000304315</v>
          </cell>
        </row>
        <row r="1126">
          <cell r="A1126" t="str">
            <v>AS-2D(316M)</v>
          </cell>
          <cell r="G1126" t="str">
            <v>CK3000304316</v>
          </cell>
        </row>
        <row r="1127">
          <cell r="A1127" t="str">
            <v>AS-2D(317M)</v>
          </cell>
          <cell r="G1127" t="str">
            <v>CK3000304317</v>
          </cell>
        </row>
        <row r="1128">
          <cell r="A1128" t="str">
            <v>AS-2D(318M)</v>
          </cell>
          <cell r="G1128" t="str">
            <v>CK3000304318</v>
          </cell>
        </row>
        <row r="1129">
          <cell r="A1129" t="str">
            <v>AS-2D(319M)</v>
          </cell>
          <cell r="G1129" t="str">
            <v>CK3000304319</v>
          </cell>
        </row>
        <row r="1130">
          <cell r="A1130" t="str">
            <v>AS-2D(31M)</v>
          </cell>
          <cell r="G1130" t="str">
            <v>CK3000304031</v>
          </cell>
        </row>
        <row r="1131">
          <cell r="A1131" t="str">
            <v>AS-2D(320M)</v>
          </cell>
          <cell r="G1131" t="str">
            <v>CK3000304320</v>
          </cell>
        </row>
        <row r="1132">
          <cell r="A1132" t="str">
            <v>AS-2D(321M)</v>
          </cell>
          <cell r="G1132" t="str">
            <v>CK3000304321</v>
          </cell>
        </row>
        <row r="1133">
          <cell r="A1133" t="str">
            <v>AS-2D(322M)</v>
          </cell>
          <cell r="G1133" t="str">
            <v>CK3000304322</v>
          </cell>
        </row>
        <row r="1134">
          <cell r="A1134" t="str">
            <v>AS-2D(323M)</v>
          </cell>
          <cell r="G1134" t="str">
            <v>CK3000304323</v>
          </cell>
        </row>
        <row r="1135">
          <cell r="A1135" t="str">
            <v>AS-2D(324M)</v>
          </cell>
          <cell r="G1135" t="str">
            <v>CK3000304324</v>
          </cell>
        </row>
        <row r="1136">
          <cell r="A1136" t="str">
            <v>AS-2D(325M)</v>
          </cell>
          <cell r="G1136" t="str">
            <v>CK3000304325</v>
          </cell>
        </row>
        <row r="1137">
          <cell r="A1137" t="str">
            <v>AS-2D(326M)</v>
          </cell>
          <cell r="G1137" t="str">
            <v>CK3000304326</v>
          </cell>
        </row>
        <row r="1138">
          <cell r="A1138" t="str">
            <v>AS-2D(327M)</v>
          </cell>
          <cell r="G1138" t="str">
            <v>CK3000304327</v>
          </cell>
        </row>
        <row r="1139">
          <cell r="A1139" t="str">
            <v>AS-2D(328M)</v>
          </cell>
          <cell r="G1139" t="str">
            <v>CK3000304328</v>
          </cell>
        </row>
        <row r="1140">
          <cell r="A1140" t="str">
            <v>AS-2D(329M)</v>
          </cell>
          <cell r="G1140" t="str">
            <v>CK3000304329</v>
          </cell>
        </row>
        <row r="1141">
          <cell r="A1141" t="str">
            <v>AS-2D(32M)</v>
          </cell>
          <cell r="G1141" t="str">
            <v>CK3000304032</v>
          </cell>
        </row>
        <row r="1142">
          <cell r="A1142" t="str">
            <v>AS-2D(330M)</v>
          </cell>
          <cell r="G1142" t="str">
            <v>CK3000304330</v>
          </cell>
        </row>
        <row r="1143">
          <cell r="A1143" t="str">
            <v>AS-2D(331M)</v>
          </cell>
          <cell r="G1143" t="str">
            <v>CK3000304331</v>
          </cell>
        </row>
        <row r="1144">
          <cell r="A1144" t="str">
            <v>AS-2D(332M)</v>
          </cell>
          <cell r="G1144" t="str">
            <v>CK3000304332</v>
          </cell>
        </row>
        <row r="1145">
          <cell r="A1145" t="str">
            <v>AS-2D(333M)</v>
          </cell>
          <cell r="G1145" t="str">
            <v>CK3000304333</v>
          </cell>
        </row>
        <row r="1146">
          <cell r="A1146" t="str">
            <v>AS-2D(334M)</v>
          </cell>
          <cell r="G1146" t="str">
            <v>CK3000304334</v>
          </cell>
        </row>
        <row r="1147">
          <cell r="A1147" t="str">
            <v>AS-2D(335M)</v>
          </cell>
          <cell r="G1147" t="str">
            <v>CK3000304335</v>
          </cell>
        </row>
        <row r="1148">
          <cell r="A1148" t="str">
            <v>AS-2D(336M)</v>
          </cell>
          <cell r="G1148" t="str">
            <v>CK3000304336</v>
          </cell>
        </row>
        <row r="1149">
          <cell r="A1149" t="str">
            <v>AS-2D(337M)</v>
          </cell>
          <cell r="G1149" t="str">
            <v>CK3000304337</v>
          </cell>
        </row>
        <row r="1150">
          <cell r="A1150" t="str">
            <v>AS-2D(338M)</v>
          </cell>
          <cell r="G1150" t="str">
            <v>CK3000304338</v>
          </cell>
        </row>
        <row r="1151">
          <cell r="A1151" t="str">
            <v>AS-2D(339M)</v>
          </cell>
          <cell r="G1151" t="str">
            <v>CK3000304339</v>
          </cell>
        </row>
        <row r="1152">
          <cell r="A1152" t="str">
            <v>AS-2D(33M)</v>
          </cell>
          <cell r="G1152" t="str">
            <v>CK3000304033</v>
          </cell>
        </row>
        <row r="1153">
          <cell r="A1153" t="str">
            <v>AS-2D(340M)</v>
          </cell>
          <cell r="G1153" t="str">
            <v>CK3000304340</v>
          </cell>
        </row>
        <row r="1154">
          <cell r="A1154" t="str">
            <v>AS-2D(341M)</v>
          </cell>
          <cell r="G1154" t="str">
            <v>CK3000304341</v>
          </cell>
        </row>
        <row r="1155">
          <cell r="A1155" t="str">
            <v>AS-2D(342M)</v>
          </cell>
          <cell r="G1155" t="str">
            <v>CK3000304342</v>
          </cell>
        </row>
        <row r="1156">
          <cell r="A1156" t="str">
            <v>AS-2D(343M)</v>
          </cell>
          <cell r="G1156" t="str">
            <v>CK3000304343</v>
          </cell>
        </row>
        <row r="1157">
          <cell r="A1157" t="str">
            <v>AS-2D(344M)</v>
          </cell>
          <cell r="G1157" t="str">
            <v>CK3000304344</v>
          </cell>
        </row>
        <row r="1158">
          <cell r="A1158" t="str">
            <v>AS-2D(345M)</v>
          </cell>
          <cell r="G1158" t="str">
            <v>CK3000304345</v>
          </cell>
        </row>
        <row r="1159">
          <cell r="A1159" t="str">
            <v>AS-2D(346M)</v>
          </cell>
          <cell r="G1159" t="str">
            <v>CK3000304346</v>
          </cell>
        </row>
        <row r="1160">
          <cell r="A1160" t="str">
            <v>AS-2D(347M)</v>
          </cell>
          <cell r="G1160" t="str">
            <v>CK3000304347</v>
          </cell>
        </row>
        <row r="1161">
          <cell r="A1161" t="str">
            <v>AS-2D(348M)</v>
          </cell>
          <cell r="G1161" t="str">
            <v>CK3000304348</v>
          </cell>
        </row>
        <row r="1162">
          <cell r="A1162" t="str">
            <v>AS-2D(349M)</v>
          </cell>
          <cell r="G1162" t="str">
            <v>CK3000304349</v>
          </cell>
        </row>
        <row r="1163">
          <cell r="A1163" t="str">
            <v>AS-2D(34M)</v>
          </cell>
          <cell r="G1163" t="str">
            <v>CK3000304034</v>
          </cell>
        </row>
        <row r="1164">
          <cell r="A1164" t="str">
            <v>AS-2D(350M)</v>
          </cell>
          <cell r="G1164" t="str">
            <v>CK3000304350</v>
          </cell>
        </row>
        <row r="1165">
          <cell r="A1165" t="str">
            <v>AS-2D(351M)</v>
          </cell>
          <cell r="G1165" t="str">
            <v>CK3000304351</v>
          </cell>
        </row>
        <row r="1166">
          <cell r="A1166" t="str">
            <v>AS-2D(352M)</v>
          </cell>
          <cell r="G1166" t="str">
            <v>CK3000304352</v>
          </cell>
        </row>
        <row r="1167">
          <cell r="A1167" t="str">
            <v>AS-2D(353M)</v>
          </cell>
          <cell r="G1167" t="str">
            <v>CK3000304353</v>
          </cell>
        </row>
        <row r="1168">
          <cell r="A1168" t="str">
            <v>AS-2D(354M)</v>
          </cell>
          <cell r="G1168" t="str">
            <v>CK3000304354</v>
          </cell>
        </row>
        <row r="1169">
          <cell r="A1169" t="str">
            <v>AS-2D(355M)</v>
          </cell>
          <cell r="G1169" t="str">
            <v>CK3000304355</v>
          </cell>
        </row>
        <row r="1170">
          <cell r="A1170" t="str">
            <v>AS-2D(356M)</v>
          </cell>
          <cell r="G1170" t="str">
            <v>CK3000304356</v>
          </cell>
        </row>
        <row r="1171">
          <cell r="A1171" t="str">
            <v>AS-2D(357M)</v>
          </cell>
          <cell r="G1171" t="str">
            <v>CK3000304357</v>
          </cell>
        </row>
        <row r="1172">
          <cell r="A1172" t="str">
            <v>AS-2D(358M)</v>
          </cell>
          <cell r="G1172" t="str">
            <v>CK3000304358</v>
          </cell>
        </row>
        <row r="1173">
          <cell r="A1173" t="str">
            <v>AS-2D(359M)</v>
          </cell>
          <cell r="G1173" t="str">
            <v>CK3000304359</v>
          </cell>
        </row>
        <row r="1174">
          <cell r="A1174" t="str">
            <v>AS-2D(35M)</v>
          </cell>
          <cell r="G1174" t="str">
            <v>CK3000304035</v>
          </cell>
        </row>
        <row r="1175">
          <cell r="A1175" t="str">
            <v>AS-2D(360M)</v>
          </cell>
          <cell r="G1175" t="str">
            <v>CK3000304360</v>
          </cell>
        </row>
        <row r="1176">
          <cell r="A1176" t="str">
            <v>AS-2D(361M)</v>
          </cell>
          <cell r="G1176" t="str">
            <v>CK3000304361</v>
          </cell>
        </row>
        <row r="1177">
          <cell r="A1177" t="str">
            <v>AS-2D(362M)</v>
          </cell>
          <cell r="G1177" t="str">
            <v>CK3000304362</v>
          </cell>
        </row>
        <row r="1178">
          <cell r="A1178" t="str">
            <v>AS-2D(363M)</v>
          </cell>
          <cell r="G1178" t="str">
            <v>CK3000304363</v>
          </cell>
        </row>
        <row r="1179">
          <cell r="A1179" t="str">
            <v>AS-2D(364M)</v>
          </cell>
          <cell r="G1179" t="str">
            <v>CK3000304364</v>
          </cell>
        </row>
        <row r="1180">
          <cell r="A1180" t="str">
            <v>AS-2D(365M)</v>
          </cell>
          <cell r="G1180" t="str">
            <v>CK3000304365</v>
          </cell>
        </row>
        <row r="1181">
          <cell r="A1181" t="str">
            <v>AS-2D(366M)</v>
          </cell>
          <cell r="G1181" t="str">
            <v>CK3000304366</v>
          </cell>
        </row>
        <row r="1182">
          <cell r="A1182" t="str">
            <v>AS-2D(367M)</v>
          </cell>
          <cell r="G1182" t="str">
            <v>CK3000304367</v>
          </cell>
        </row>
        <row r="1183">
          <cell r="A1183" t="str">
            <v>AS-2D(368M)</v>
          </cell>
          <cell r="G1183" t="str">
            <v>CK3000304368</v>
          </cell>
        </row>
        <row r="1184">
          <cell r="A1184" t="str">
            <v>AS-2D(369M)</v>
          </cell>
          <cell r="G1184" t="str">
            <v>CK3000304369</v>
          </cell>
        </row>
        <row r="1185">
          <cell r="A1185" t="str">
            <v>AS-2D(36M)</v>
          </cell>
          <cell r="G1185" t="str">
            <v>CK3000304036</v>
          </cell>
        </row>
        <row r="1186">
          <cell r="A1186" t="str">
            <v>AS-2D(370M)</v>
          </cell>
          <cell r="G1186" t="str">
            <v>CK3000304370</v>
          </cell>
        </row>
        <row r="1187">
          <cell r="A1187" t="str">
            <v>AS-2D(371M)</v>
          </cell>
          <cell r="G1187" t="str">
            <v>CK3000304371</v>
          </cell>
        </row>
        <row r="1188">
          <cell r="A1188" t="str">
            <v>AS-2D(372M)</v>
          </cell>
          <cell r="G1188" t="str">
            <v>CK3000304372</v>
          </cell>
        </row>
        <row r="1189">
          <cell r="A1189" t="str">
            <v>AS-2D(373M)</v>
          </cell>
          <cell r="G1189" t="str">
            <v>CK3000304373</v>
          </cell>
        </row>
        <row r="1190">
          <cell r="A1190" t="str">
            <v>AS-2D(374M)</v>
          </cell>
          <cell r="G1190" t="str">
            <v>CK3000304374</v>
          </cell>
        </row>
        <row r="1191">
          <cell r="A1191" t="str">
            <v>AS-2D(375M)</v>
          </cell>
          <cell r="G1191" t="str">
            <v>CK3000304375</v>
          </cell>
        </row>
        <row r="1192">
          <cell r="A1192" t="str">
            <v>AS-2D(376M)</v>
          </cell>
          <cell r="G1192" t="str">
            <v>CK3000304376</v>
          </cell>
        </row>
        <row r="1193">
          <cell r="A1193" t="str">
            <v>AS-2D(377M)</v>
          </cell>
          <cell r="G1193" t="str">
            <v>CK3000304377</v>
          </cell>
        </row>
        <row r="1194">
          <cell r="A1194" t="str">
            <v>AS-2D(378M)</v>
          </cell>
          <cell r="G1194" t="str">
            <v>CK3000304378</v>
          </cell>
        </row>
        <row r="1195">
          <cell r="A1195" t="str">
            <v>AS-2D(379M)</v>
          </cell>
          <cell r="G1195" t="str">
            <v>CK3000304379</v>
          </cell>
        </row>
        <row r="1196">
          <cell r="A1196" t="str">
            <v>AS-2D(37M)</v>
          </cell>
          <cell r="G1196" t="str">
            <v>CK3000304037</v>
          </cell>
        </row>
        <row r="1197">
          <cell r="A1197" t="str">
            <v>AS-2D(380M)</v>
          </cell>
          <cell r="G1197" t="str">
            <v>CK3000304380</v>
          </cell>
        </row>
        <row r="1198">
          <cell r="A1198" t="str">
            <v>AS-2D(381M)</v>
          </cell>
          <cell r="G1198" t="str">
            <v>CK3000304381</v>
          </cell>
        </row>
        <row r="1199">
          <cell r="A1199" t="str">
            <v>AS-2D(382M)</v>
          </cell>
          <cell r="G1199" t="str">
            <v>CK3000304382</v>
          </cell>
        </row>
        <row r="1200">
          <cell r="A1200" t="str">
            <v>AS-2D(383M)</v>
          </cell>
          <cell r="G1200" t="str">
            <v>CK3000304383</v>
          </cell>
        </row>
        <row r="1201">
          <cell r="A1201" t="str">
            <v>AS-2D(384M)</v>
          </cell>
          <cell r="G1201" t="str">
            <v>CK3000304384</v>
          </cell>
        </row>
        <row r="1202">
          <cell r="A1202" t="str">
            <v>AS-2D(385M)</v>
          </cell>
          <cell r="G1202" t="str">
            <v>CK3000304385</v>
          </cell>
        </row>
        <row r="1203">
          <cell r="A1203" t="str">
            <v>AS-2D(386M)</v>
          </cell>
          <cell r="G1203" t="str">
            <v>CK3000304386</v>
          </cell>
        </row>
        <row r="1204">
          <cell r="A1204" t="str">
            <v>AS-2D(387M)</v>
          </cell>
          <cell r="G1204" t="str">
            <v>CK3000304387</v>
          </cell>
        </row>
        <row r="1205">
          <cell r="A1205" t="str">
            <v>AS-2D(388M)</v>
          </cell>
          <cell r="G1205" t="str">
            <v>CK3000304388</v>
          </cell>
        </row>
        <row r="1206">
          <cell r="A1206" t="str">
            <v>AS-2D(389M)</v>
          </cell>
          <cell r="G1206" t="str">
            <v>CK3000304389</v>
          </cell>
        </row>
        <row r="1207">
          <cell r="A1207" t="str">
            <v>AS-2D(38M)</v>
          </cell>
          <cell r="G1207" t="str">
            <v>CK3000304038</v>
          </cell>
        </row>
        <row r="1208">
          <cell r="A1208" t="str">
            <v>AS-2D(390M)</v>
          </cell>
          <cell r="G1208" t="str">
            <v>CK3000304390</v>
          </cell>
        </row>
        <row r="1209">
          <cell r="A1209" t="str">
            <v>AS-2D(391M)</v>
          </cell>
          <cell r="G1209" t="str">
            <v>CK3000304391</v>
          </cell>
        </row>
        <row r="1210">
          <cell r="A1210" t="str">
            <v>AS-2D(392M)</v>
          </cell>
          <cell r="G1210" t="str">
            <v>CK3000304392</v>
          </cell>
        </row>
        <row r="1211">
          <cell r="A1211" t="str">
            <v>AS-2D(393M)</v>
          </cell>
          <cell r="G1211" t="str">
            <v>CK3000304393</v>
          </cell>
        </row>
        <row r="1212">
          <cell r="A1212" t="str">
            <v>AS-2D(394M)</v>
          </cell>
          <cell r="G1212" t="str">
            <v>CK3000304394</v>
          </cell>
        </row>
        <row r="1213">
          <cell r="A1213" t="str">
            <v>AS-2D(395M)</v>
          </cell>
          <cell r="G1213" t="str">
            <v>CK3000304395</v>
          </cell>
        </row>
        <row r="1214">
          <cell r="A1214" t="str">
            <v>AS-2D(396M)</v>
          </cell>
          <cell r="G1214" t="str">
            <v>CK3000304396</v>
          </cell>
        </row>
        <row r="1215">
          <cell r="A1215" t="str">
            <v>AS-2D(397M)</v>
          </cell>
          <cell r="G1215" t="str">
            <v>CK3000304397</v>
          </cell>
        </row>
        <row r="1216">
          <cell r="A1216" t="str">
            <v>AS-2D(398M)</v>
          </cell>
          <cell r="G1216" t="str">
            <v>CK3000304398</v>
          </cell>
        </row>
        <row r="1217">
          <cell r="A1217" t="str">
            <v>AS-2D(399M)</v>
          </cell>
          <cell r="G1217" t="str">
            <v>CK3000304399</v>
          </cell>
        </row>
        <row r="1218">
          <cell r="A1218" t="str">
            <v>AS-2D(39M)</v>
          </cell>
          <cell r="G1218" t="str">
            <v>CK3000304039</v>
          </cell>
        </row>
        <row r="1219">
          <cell r="A1219" t="str">
            <v>AS-2D(3M)</v>
          </cell>
          <cell r="G1219" t="str">
            <v>CK3000304003</v>
          </cell>
        </row>
        <row r="1220">
          <cell r="A1220" t="str">
            <v>AS-2D(400M)</v>
          </cell>
          <cell r="G1220" t="str">
            <v>CK3000304400</v>
          </cell>
        </row>
        <row r="1221">
          <cell r="A1221" t="str">
            <v>AS-2D(401M)</v>
          </cell>
          <cell r="G1221" t="str">
            <v>CK3000304401</v>
          </cell>
        </row>
        <row r="1222">
          <cell r="A1222" t="str">
            <v>AS-2D(402M)</v>
          </cell>
          <cell r="G1222" t="str">
            <v>CK3000304402</v>
          </cell>
        </row>
        <row r="1223">
          <cell r="A1223" t="str">
            <v>AS-2D(403M)</v>
          </cell>
          <cell r="G1223" t="str">
            <v>CK3000304403</v>
          </cell>
        </row>
        <row r="1224">
          <cell r="A1224" t="str">
            <v>AS-2D(404M)</v>
          </cell>
          <cell r="G1224" t="str">
            <v>CK3000304404</v>
          </cell>
        </row>
        <row r="1225">
          <cell r="A1225" t="str">
            <v>AS-2D(405M)</v>
          </cell>
          <cell r="G1225" t="str">
            <v>CK3000304405</v>
          </cell>
        </row>
        <row r="1226">
          <cell r="A1226" t="str">
            <v>AS-2D(406M)</v>
          </cell>
          <cell r="G1226" t="str">
            <v>CK3000304406</v>
          </cell>
        </row>
        <row r="1227">
          <cell r="A1227" t="str">
            <v>AS-2D(407M)</v>
          </cell>
          <cell r="G1227" t="str">
            <v>CK3000304407</v>
          </cell>
        </row>
        <row r="1228">
          <cell r="A1228" t="str">
            <v>AS-2D(408M)</v>
          </cell>
          <cell r="G1228" t="str">
            <v>CK3000304408</v>
          </cell>
        </row>
        <row r="1229">
          <cell r="A1229" t="str">
            <v>AS-2D(409M)</v>
          </cell>
          <cell r="G1229" t="str">
            <v>CK3000304409</v>
          </cell>
        </row>
        <row r="1230">
          <cell r="A1230" t="str">
            <v>AS-2D(40M)</v>
          </cell>
          <cell r="G1230" t="str">
            <v>CK3000304040</v>
          </cell>
        </row>
        <row r="1231">
          <cell r="A1231" t="str">
            <v>AS-2D(410M)</v>
          </cell>
          <cell r="G1231" t="str">
            <v>CK3000304410</v>
          </cell>
        </row>
        <row r="1232">
          <cell r="A1232" t="str">
            <v>AS-2D(411M)</v>
          </cell>
          <cell r="G1232" t="str">
            <v>CK3000304411</v>
          </cell>
        </row>
        <row r="1233">
          <cell r="A1233" t="str">
            <v>AS-2D(412M)</v>
          </cell>
          <cell r="G1233" t="str">
            <v>CK3000304412</v>
          </cell>
        </row>
        <row r="1234">
          <cell r="A1234" t="str">
            <v>AS-2D(413M)</v>
          </cell>
          <cell r="G1234" t="str">
            <v>CK3000304413</v>
          </cell>
        </row>
        <row r="1235">
          <cell r="A1235" t="str">
            <v>AS-2D(414M)</v>
          </cell>
          <cell r="G1235" t="str">
            <v>CK3000304414</v>
          </cell>
        </row>
        <row r="1236">
          <cell r="A1236" t="str">
            <v>AS-2D(415M)</v>
          </cell>
          <cell r="G1236" t="str">
            <v>CK3000304415</v>
          </cell>
        </row>
        <row r="1237">
          <cell r="A1237" t="str">
            <v>AS-2D(416M)</v>
          </cell>
          <cell r="G1237" t="str">
            <v>CK3000304416</v>
          </cell>
        </row>
        <row r="1238">
          <cell r="A1238" t="str">
            <v>AS-2D(417M)</v>
          </cell>
          <cell r="G1238" t="str">
            <v>CK3000304417</v>
          </cell>
        </row>
        <row r="1239">
          <cell r="A1239" t="str">
            <v>AS-2D(418M)</v>
          </cell>
          <cell r="G1239" t="str">
            <v>CK3000304418</v>
          </cell>
        </row>
        <row r="1240">
          <cell r="A1240" t="str">
            <v>AS-2D(419M)</v>
          </cell>
          <cell r="G1240" t="str">
            <v>CK3000304419</v>
          </cell>
        </row>
        <row r="1241">
          <cell r="A1241" t="str">
            <v>AS-2D(41M)</v>
          </cell>
          <cell r="G1241" t="str">
            <v>CK3000304041</v>
          </cell>
        </row>
        <row r="1242">
          <cell r="A1242" t="str">
            <v>AS-2D(420M)</v>
          </cell>
          <cell r="G1242" t="str">
            <v>CK3000304420</v>
          </cell>
        </row>
        <row r="1243">
          <cell r="A1243" t="str">
            <v>AS-2D(421M)</v>
          </cell>
          <cell r="G1243" t="str">
            <v>CK3000304421</v>
          </cell>
        </row>
        <row r="1244">
          <cell r="A1244" t="str">
            <v>AS-2D(422M)</v>
          </cell>
          <cell r="G1244" t="str">
            <v>CK3000304422</v>
          </cell>
        </row>
        <row r="1245">
          <cell r="A1245" t="str">
            <v>AS-2D(423M)</v>
          </cell>
          <cell r="G1245" t="str">
            <v>CK3000304423</v>
          </cell>
        </row>
        <row r="1246">
          <cell r="A1246" t="str">
            <v>AS-2D(424M)</v>
          </cell>
          <cell r="G1246" t="str">
            <v>CK3000304424</v>
          </cell>
        </row>
        <row r="1247">
          <cell r="A1247" t="str">
            <v>AS-2D(425M)</v>
          </cell>
          <cell r="G1247" t="str">
            <v>CK3000304425</v>
          </cell>
        </row>
        <row r="1248">
          <cell r="A1248" t="str">
            <v>AS-2D(426M)</v>
          </cell>
          <cell r="G1248" t="str">
            <v>CK3000304426</v>
          </cell>
        </row>
        <row r="1249">
          <cell r="A1249" t="str">
            <v>AS-2D(427M)</v>
          </cell>
          <cell r="G1249" t="str">
            <v>CK3000304427</v>
          </cell>
        </row>
        <row r="1250">
          <cell r="A1250" t="str">
            <v>AS-2D(428M)</v>
          </cell>
          <cell r="G1250" t="str">
            <v>CK3000304428</v>
          </cell>
        </row>
        <row r="1251">
          <cell r="A1251" t="str">
            <v>AS-2D(429M)</v>
          </cell>
          <cell r="G1251" t="str">
            <v>CK3000304429</v>
          </cell>
        </row>
        <row r="1252">
          <cell r="A1252" t="str">
            <v>AS-2D(42M)</v>
          </cell>
          <cell r="G1252" t="str">
            <v>CK3000304042</v>
          </cell>
        </row>
        <row r="1253">
          <cell r="A1253" t="str">
            <v>AS-2D(430M)</v>
          </cell>
          <cell r="G1253" t="str">
            <v>CK3000304430</v>
          </cell>
        </row>
        <row r="1254">
          <cell r="A1254" t="str">
            <v>AS-2D(431M)</v>
          </cell>
          <cell r="G1254" t="str">
            <v>CK3000304431</v>
          </cell>
        </row>
        <row r="1255">
          <cell r="A1255" t="str">
            <v>AS-2D(432M)</v>
          </cell>
          <cell r="G1255" t="str">
            <v>CK3000304432</v>
          </cell>
        </row>
        <row r="1256">
          <cell r="A1256" t="str">
            <v>AS-2D(433M)</v>
          </cell>
          <cell r="G1256" t="str">
            <v>CK3000304433</v>
          </cell>
        </row>
        <row r="1257">
          <cell r="A1257" t="str">
            <v>AS-2D(434M)</v>
          </cell>
          <cell r="G1257" t="str">
            <v>CK3000304434</v>
          </cell>
        </row>
        <row r="1258">
          <cell r="A1258" t="str">
            <v>AS-2D(435M)</v>
          </cell>
          <cell r="G1258" t="str">
            <v>CK3000304435</v>
          </cell>
        </row>
        <row r="1259">
          <cell r="A1259" t="str">
            <v>AS-2D(436M)</v>
          </cell>
          <cell r="G1259" t="str">
            <v>CK3000304436</v>
          </cell>
        </row>
        <row r="1260">
          <cell r="A1260" t="str">
            <v>AS-2D(437M)</v>
          </cell>
          <cell r="G1260" t="str">
            <v>CK3000304437</v>
          </cell>
        </row>
        <row r="1261">
          <cell r="A1261" t="str">
            <v>AS-2D(438M)</v>
          </cell>
          <cell r="G1261" t="str">
            <v>CK3000304438</v>
          </cell>
        </row>
        <row r="1262">
          <cell r="A1262" t="str">
            <v>AS-2D(439M)</v>
          </cell>
          <cell r="G1262" t="str">
            <v>CK3000304439</v>
          </cell>
        </row>
        <row r="1263">
          <cell r="A1263" t="str">
            <v>AS-2D(43M)</v>
          </cell>
          <cell r="G1263" t="str">
            <v>CK3000304043</v>
          </cell>
        </row>
        <row r="1264">
          <cell r="A1264" t="str">
            <v>AS-2D(440M)</v>
          </cell>
          <cell r="G1264" t="str">
            <v>CK3000304440</v>
          </cell>
        </row>
        <row r="1265">
          <cell r="A1265" t="str">
            <v>AS-2D(441M)</v>
          </cell>
          <cell r="G1265" t="str">
            <v>CK3000304441</v>
          </cell>
        </row>
        <row r="1266">
          <cell r="A1266" t="str">
            <v>AS-2D(442M)</v>
          </cell>
          <cell r="G1266" t="str">
            <v>CK3000304442</v>
          </cell>
        </row>
        <row r="1267">
          <cell r="A1267" t="str">
            <v>AS-2D(443M)</v>
          </cell>
          <cell r="G1267" t="str">
            <v>CK3000304443</v>
          </cell>
        </row>
        <row r="1268">
          <cell r="A1268" t="str">
            <v>AS-2D(444M)</v>
          </cell>
          <cell r="G1268" t="str">
            <v>CK3000304444</v>
          </cell>
        </row>
        <row r="1269">
          <cell r="A1269" t="str">
            <v>AS-2D(445M)</v>
          </cell>
          <cell r="G1269" t="str">
            <v>CK3000304445</v>
          </cell>
        </row>
        <row r="1270">
          <cell r="A1270" t="str">
            <v>AS-2D(446M)</v>
          </cell>
          <cell r="G1270" t="str">
            <v>CK3000304446</v>
          </cell>
        </row>
        <row r="1271">
          <cell r="A1271" t="str">
            <v>AS-2D(447M)</v>
          </cell>
          <cell r="G1271" t="str">
            <v>CK3000304447</v>
          </cell>
        </row>
        <row r="1272">
          <cell r="A1272" t="str">
            <v>AS-2D(448M)</v>
          </cell>
          <cell r="G1272" t="str">
            <v>CK3000304448</v>
          </cell>
        </row>
        <row r="1273">
          <cell r="A1273" t="str">
            <v>AS-2D(449M)</v>
          </cell>
          <cell r="G1273" t="str">
            <v>CK3000304449</v>
          </cell>
        </row>
        <row r="1274">
          <cell r="A1274" t="str">
            <v>AS-2D(44M)</v>
          </cell>
          <cell r="G1274" t="str">
            <v>CK3000304044</v>
          </cell>
        </row>
        <row r="1275">
          <cell r="A1275" t="str">
            <v>AS-2D(450M)</v>
          </cell>
          <cell r="G1275" t="str">
            <v>CK3000304450</v>
          </cell>
        </row>
        <row r="1276">
          <cell r="A1276" t="str">
            <v>AS-2D(451M)</v>
          </cell>
          <cell r="G1276" t="str">
            <v>CK3000304451</v>
          </cell>
        </row>
        <row r="1277">
          <cell r="A1277" t="str">
            <v>AS-2D(452M)</v>
          </cell>
          <cell r="G1277" t="str">
            <v>CK3000304452</v>
          </cell>
        </row>
        <row r="1278">
          <cell r="A1278" t="str">
            <v>AS-2D(453M)</v>
          </cell>
          <cell r="G1278" t="str">
            <v>CK3000304453</v>
          </cell>
        </row>
        <row r="1279">
          <cell r="A1279" t="str">
            <v>AS-2D(454M)</v>
          </cell>
          <cell r="G1279" t="str">
            <v>CK3000304454</v>
          </cell>
        </row>
        <row r="1280">
          <cell r="A1280" t="str">
            <v>AS-2D(455M)</v>
          </cell>
          <cell r="G1280" t="str">
            <v>CK3000304455</v>
          </cell>
        </row>
        <row r="1281">
          <cell r="A1281" t="str">
            <v>AS-2D(456M)</v>
          </cell>
          <cell r="G1281" t="str">
            <v>CK3000304456</v>
          </cell>
        </row>
        <row r="1282">
          <cell r="A1282" t="str">
            <v>AS-2D(457M)</v>
          </cell>
          <cell r="G1282" t="str">
            <v>CK3000304457</v>
          </cell>
        </row>
        <row r="1283">
          <cell r="A1283" t="str">
            <v>AS-2D(458M)</v>
          </cell>
          <cell r="G1283" t="str">
            <v>CK3000304458</v>
          </cell>
        </row>
        <row r="1284">
          <cell r="A1284" t="str">
            <v>AS-2D(459M)</v>
          </cell>
          <cell r="G1284" t="str">
            <v>CK3000304459</v>
          </cell>
        </row>
        <row r="1285">
          <cell r="A1285" t="str">
            <v>AS-2D(45M)</v>
          </cell>
          <cell r="G1285" t="str">
            <v>CK3000304045</v>
          </cell>
        </row>
        <row r="1286">
          <cell r="A1286" t="str">
            <v>AS-2D(460M)</v>
          </cell>
          <cell r="G1286" t="str">
            <v>CK3000304460</v>
          </cell>
        </row>
        <row r="1287">
          <cell r="A1287" t="str">
            <v>AS-2D(461M)</v>
          </cell>
          <cell r="G1287" t="str">
            <v>CK3000304461</v>
          </cell>
        </row>
        <row r="1288">
          <cell r="A1288" t="str">
            <v>AS-2D(462M)</v>
          </cell>
          <cell r="G1288" t="str">
            <v>CK3000304462</v>
          </cell>
        </row>
        <row r="1289">
          <cell r="A1289" t="str">
            <v>AS-2D(463M)</v>
          </cell>
          <cell r="G1289" t="str">
            <v>CK3000304463</v>
          </cell>
        </row>
        <row r="1290">
          <cell r="A1290" t="str">
            <v>AS-2D(464M)</v>
          </cell>
          <cell r="G1290" t="str">
            <v>CK3000304464</v>
          </cell>
        </row>
        <row r="1291">
          <cell r="A1291" t="str">
            <v>AS-2D(465M)</v>
          </cell>
          <cell r="G1291" t="str">
            <v>CK3000304465</v>
          </cell>
        </row>
        <row r="1292">
          <cell r="A1292" t="str">
            <v>AS-2D(466M)</v>
          </cell>
          <cell r="G1292" t="str">
            <v>CK3000304466</v>
          </cell>
        </row>
        <row r="1293">
          <cell r="A1293" t="str">
            <v>AS-2D(467M)</v>
          </cell>
          <cell r="G1293" t="str">
            <v>CK3000304467</v>
          </cell>
        </row>
        <row r="1294">
          <cell r="A1294" t="str">
            <v>AS-2D(468M)</v>
          </cell>
          <cell r="G1294" t="str">
            <v>CK3000304468</v>
          </cell>
        </row>
        <row r="1295">
          <cell r="A1295" t="str">
            <v>AS-2D(469M)</v>
          </cell>
          <cell r="G1295" t="str">
            <v>CK3000304469</v>
          </cell>
        </row>
        <row r="1296">
          <cell r="A1296" t="str">
            <v>AS-2D(46M)</v>
          </cell>
          <cell r="G1296" t="str">
            <v>CK3000304046</v>
          </cell>
        </row>
        <row r="1297">
          <cell r="A1297" t="str">
            <v>AS-2D(470M)</v>
          </cell>
          <cell r="G1297" t="str">
            <v>CK3000304470</v>
          </cell>
        </row>
        <row r="1298">
          <cell r="A1298" t="str">
            <v>AS-2D(471M)</v>
          </cell>
          <cell r="G1298" t="str">
            <v>CK3000304471</v>
          </cell>
        </row>
        <row r="1299">
          <cell r="A1299" t="str">
            <v>AS-2D(472M)</v>
          </cell>
          <cell r="G1299" t="str">
            <v>CK3000304472</v>
          </cell>
        </row>
        <row r="1300">
          <cell r="A1300" t="str">
            <v>AS-2D(473M)</v>
          </cell>
          <cell r="G1300" t="str">
            <v>CK3000304473</v>
          </cell>
        </row>
        <row r="1301">
          <cell r="A1301" t="str">
            <v>AS-2D(474M)</v>
          </cell>
          <cell r="G1301" t="str">
            <v>CK3000304474</v>
          </cell>
        </row>
        <row r="1302">
          <cell r="A1302" t="str">
            <v>AS-2D(475M)</v>
          </cell>
          <cell r="G1302" t="str">
            <v>CK3000304475</v>
          </cell>
        </row>
        <row r="1303">
          <cell r="A1303" t="str">
            <v>AS-2D(476M)</v>
          </cell>
          <cell r="G1303" t="str">
            <v>CK3000304476</v>
          </cell>
        </row>
        <row r="1304">
          <cell r="A1304" t="str">
            <v>AS-2D(477M)</v>
          </cell>
          <cell r="G1304" t="str">
            <v>CK3000304477</v>
          </cell>
        </row>
        <row r="1305">
          <cell r="A1305" t="str">
            <v>AS-2D(478M)</v>
          </cell>
          <cell r="G1305" t="str">
            <v>CK3000304478</v>
          </cell>
        </row>
        <row r="1306">
          <cell r="A1306" t="str">
            <v>AS-2D(479M)</v>
          </cell>
          <cell r="G1306" t="str">
            <v>CK3000304479</v>
          </cell>
        </row>
        <row r="1307">
          <cell r="A1307" t="str">
            <v>AS-2D(47M)</v>
          </cell>
          <cell r="G1307" t="str">
            <v>CK3000304047</v>
          </cell>
        </row>
        <row r="1308">
          <cell r="A1308" t="str">
            <v>AS-2D(480M)</v>
          </cell>
          <cell r="G1308" t="str">
            <v>CK3000304480</v>
          </cell>
        </row>
        <row r="1309">
          <cell r="A1309" t="str">
            <v>AS-2D(481M)</v>
          </cell>
          <cell r="G1309" t="str">
            <v>CK3000304481</v>
          </cell>
        </row>
        <row r="1310">
          <cell r="A1310" t="str">
            <v>AS-2D(482M)</v>
          </cell>
          <cell r="G1310" t="str">
            <v>CK3000304482</v>
          </cell>
        </row>
        <row r="1311">
          <cell r="A1311" t="str">
            <v>AS-2D(483M)</v>
          </cell>
          <cell r="G1311" t="str">
            <v>CK3000304483</v>
          </cell>
        </row>
        <row r="1312">
          <cell r="A1312" t="str">
            <v>AS-2D(484M)</v>
          </cell>
          <cell r="G1312" t="str">
            <v>CK3000304484</v>
          </cell>
        </row>
        <row r="1313">
          <cell r="A1313" t="str">
            <v>AS-2D(485M)</v>
          </cell>
          <cell r="G1313" t="str">
            <v>CK3000304485</v>
          </cell>
        </row>
        <row r="1314">
          <cell r="A1314" t="str">
            <v>AS-2D(486M)</v>
          </cell>
          <cell r="G1314" t="str">
            <v>CK3000304486</v>
          </cell>
        </row>
        <row r="1315">
          <cell r="A1315" t="str">
            <v>AS-2D(487M)</v>
          </cell>
          <cell r="G1315" t="str">
            <v>CK3000304487</v>
          </cell>
        </row>
        <row r="1316">
          <cell r="A1316" t="str">
            <v>AS-2D(488M)</v>
          </cell>
          <cell r="G1316" t="str">
            <v>CK3000304488</v>
          </cell>
        </row>
        <row r="1317">
          <cell r="A1317" t="str">
            <v>AS-2D(489M)</v>
          </cell>
          <cell r="G1317" t="str">
            <v>CK3000304489</v>
          </cell>
        </row>
        <row r="1318">
          <cell r="A1318" t="str">
            <v>AS-2D(48M)</v>
          </cell>
          <cell r="G1318" t="str">
            <v>CK3000304048</v>
          </cell>
        </row>
        <row r="1319">
          <cell r="A1319" t="str">
            <v>AS-2D(490M)</v>
          </cell>
          <cell r="G1319" t="str">
            <v>CK3000304490</v>
          </cell>
        </row>
        <row r="1320">
          <cell r="A1320" t="str">
            <v>AS-2D(491M)</v>
          </cell>
          <cell r="G1320" t="str">
            <v>CK3000304491</v>
          </cell>
        </row>
        <row r="1321">
          <cell r="A1321" t="str">
            <v>AS-2D(492M)</v>
          </cell>
          <cell r="G1321" t="str">
            <v>CK3000304492</v>
          </cell>
        </row>
        <row r="1322">
          <cell r="A1322" t="str">
            <v>AS-2D(493M)</v>
          </cell>
          <cell r="G1322" t="str">
            <v>CK3000304493</v>
          </cell>
        </row>
        <row r="1323">
          <cell r="A1323" t="str">
            <v>AS-2D(494M)</v>
          </cell>
          <cell r="G1323" t="str">
            <v>CK3000304494</v>
          </cell>
        </row>
        <row r="1324">
          <cell r="A1324" t="str">
            <v>AS-2D(495M)</v>
          </cell>
          <cell r="G1324" t="str">
            <v>CK3000304495</v>
          </cell>
        </row>
        <row r="1325">
          <cell r="A1325" t="str">
            <v>AS-2D(496M)</v>
          </cell>
          <cell r="G1325" t="str">
            <v>CK3000304496</v>
          </cell>
        </row>
        <row r="1326">
          <cell r="A1326" t="str">
            <v>AS-2D(497M)</v>
          </cell>
          <cell r="G1326" t="str">
            <v>CK3000304497</v>
          </cell>
        </row>
        <row r="1327">
          <cell r="A1327" t="str">
            <v>AS-2D(498M)</v>
          </cell>
          <cell r="G1327" t="str">
            <v>CK3000304498</v>
          </cell>
        </row>
        <row r="1328">
          <cell r="A1328" t="str">
            <v>AS-2D(499M)</v>
          </cell>
          <cell r="G1328" t="str">
            <v>CK3000304499</v>
          </cell>
        </row>
        <row r="1329">
          <cell r="A1329" t="str">
            <v>AS-2D(49M)</v>
          </cell>
          <cell r="G1329" t="str">
            <v>CK3000304049</v>
          </cell>
        </row>
        <row r="1330">
          <cell r="A1330" t="str">
            <v>AS-2D(4M)</v>
          </cell>
          <cell r="G1330" t="str">
            <v>CK3000304004</v>
          </cell>
        </row>
        <row r="1331">
          <cell r="A1331" t="str">
            <v>AS-2D(500M)</v>
          </cell>
          <cell r="G1331" t="str">
            <v>CK3000304500</v>
          </cell>
        </row>
        <row r="1332">
          <cell r="A1332" t="str">
            <v>AS-2D(501M)</v>
          </cell>
          <cell r="G1332" t="str">
            <v>CK3000304501</v>
          </cell>
        </row>
        <row r="1333">
          <cell r="A1333" t="str">
            <v>AS-2D(502M)</v>
          </cell>
          <cell r="G1333" t="str">
            <v>CK3000304502</v>
          </cell>
        </row>
        <row r="1334">
          <cell r="A1334" t="str">
            <v>AS-2D(503M)</v>
          </cell>
          <cell r="G1334" t="str">
            <v>CK3000304503</v>
          </cell>
        </row>
        <row r="1335">
          <cell r="A1335" t="str">
            <v>AS-2D(504M)</v>
          </cell>
          <cell r="G1335" t="str">
            <v>CK3000304504</v>
          </cell>
        </row>
        <row r="1336">
          <cell r="A1336" t="str">
            <v>AS-2D(505M)</v>
          </cell>
          <cell r="G1336" t="str">
            <v>CK3000304505</v>
          </cell>
        </row>
        <row r="1337">
          <cell r="A1337" t="str">
            <v>AS-2D(506M)</v>
          </cell>
          <cell r="G1337" t="str">
            <v>CK3000304506</v>
          </cell>
        </row>
        <row r="1338">
          <cell r="A1338" t="str">
            <v>AS-2D(507M)</v>
          </cell>
          <cell r="G1338" t="str">
            <v>CK3000304507</v>
          </cell>
        </row>
        <row r="1339">
          <cell r="A1339" t="str">
            <v>AS-2D(508M)</v>
          </cell>
          <cell r="G1339" t="str">
            <v>CK3000304508</v>
          </cell>
        </row>
        <row r="1340">
          <cell r="A1340" t="str">
            <v>AS-2D(509M)</v>
          </cell>
          <cell r="G1340" t="str">
            <v>CK3000304509</v>
          </cell>
        </row>
        <row r="1341">
          <cell r="A1341" t="str">
            <v>AS-2D(50M)</v>
          </cell>
          <cell r="G1341" t="str">
            <v>CK3000304050</v>
          </cell>
        </row>
        <row r="1342">
          <cell r="A1342" t="str">
            <v>AS-2D(510M)</v>
          </cell>
          <cell r="G1342" t="str">
            <v>CK3000304510</v>
          </cell>
        </row>
        <row r="1343">
          <cell r="A1343" t="str">
            <v>AS-2D(511M)</v>
          </cell>
          <cell r="G1343" t="str">
            <v>CK3000304511</v>
          </cell>
        </row>
        <row r="1344">
          <cell r="A1344" t="str">
            <v>AS-2D(512M)</v>
          </cell>
          <cell r="G1344" t="str">
            <v>CK3000304512</v>
          </cell>
        </row>
        <row r="1345">
          <cell r="A1345" t="str">
            <v>AS-2D(513M)</v>
          </cell>
          <cell r="G1345" t="str">
            <v>CK3000304513</v>
          </cell>
        </row>
        <row r="1346">
          <cell r="A1346" t="str">
            <v>AS-2D(514M)</v>
          </cell>
          <cell r="G1346" t="str">
            <v>CK3000304514</v>
          </cell>
        </row>
        <row r="1347">
          <cell r="A1347" t="str">
            <v>AS-2D(515M)</v>
          </cell>
          <cell r="G1347" t="str">
            <v>CK3000304515</v>
          </cell>
        </row>
        <row r="1348">
          <cell r="A1348" t="str">
            <v>AS-2D(516M)</v>
          </cell>
          <cell r="G1348" t="str">
            <v>CK3000304516</v>
          </cell>
        </row>
        <row r="1349">
          <cell r="A1349" t="str">
            <v>AS-2D(517M)</v>
          </cell>
          <cell r="G1349" t="str">
            <v>CK3000304517</v>
          </cell>
        </row>
        <row r="1350">
          <cell r="A1350" t="str">
            <v>AS-2D(518M)</v>
          </cell>
          <cell r="G1350" t="str">
            <v>CK3000304518</v>
          </cell>
        </row>
        <row r="1351">
          <cell r="A1351" t="str">
            <v>AS-2D(519M)</v>
          </cell>
          <cell r="G1351" t="str">
            <v>CK3000304519</v>
          </cell>
        </row>
        <row r="1352">
          <cell r="A1352" t="str">
            <v>AS-2D(51M)</v>
          </cell>
          <cell r="G1352" t="str">
            <v>CK3000304051</v>
          </cell>
        </row>
        <row r="1353">
          <cell r="A1353" t="str">
            <v>AS-2D(520M)</v>
          </cell>
          <cell r="G1353" t="str">
            <v>CK3000304520</v>
          </cell>
        </row>
        <row r="1354">
          <cell r="A1354" t="str">
            <v>AS-2D(521M)</v>
          </cell>
          <cell r="G1354" t="str">
            <v>CK3000304521</v>
          </cell>
        </row>
        <row r="1355">
          <cell r="A1355" t="str">
            <v>AS-2D(522M)</v>
          </cell>
          <cell r="G1355" t="str">
            <v>CK3000304522</v>
          </cell>
        </row>
        <row r="1356">
          <cell r="A1356" t="str">
            <v>AS-2D(523M)</v>
          </cell>
          <cell r="G1356" t="str">
            <v>CK3000304523</v>
          </cell>
        </row>
        <row r="1357">
          <cell r="A1357" t="str">
            <v>AS-2D(524M)</v>
          </cell>
          <cell r="G1357" t="str">
            <v>CK3000304524</v>
          </cell>
        </row>
        <row r="1358">
          <cell r="A1358" t="str">
            <v>AS-2D(525M)</v>
          </cell>
          <cell r="G1358" t="str">
            <v>CK3000304525</v>
          </cell>
        </row>
        <row r="1359">
          <cell r="A1359" t="str">
            <v>AS-2D(526M)</v>
          </cell>
          <cell r="G1359" t="str">
            <v>CK3000304526</v>
          </cell>
        </row>
        <row r="1360">
          <cell r="A1360" t="str">
            <v>AS-2D(527M)</v>
          </cell>
          <cell r="G1360" t="str">
            <v>CK3000304527</v>
          </cell>
        </row>
        <row r="1361">
          <cell r="A1361" t="str">
            <v>AS-2D(528M)</v>
          </cell>
          <cell r="G1361" t="str">
            <v>CK3000304528</v>
          </cell>
        </row>
        <row r="1362">
          <cell r="A1362" t="str">
            <v>AS-2D(529M)</v>
          </cell>
          <cell r="G1362" t="str">
            <v>CK3000304529</v>
          </cell>
        </row>
        <row r="1363">
          <cell r="A1363" t="str">
            <v>AS-2D(52M)</v>
          </cell>
          <cell r="G1363" t="str">
            <v>CK3000304052</v>
          </cell>
        </row>
        <row r="1364">
          <cell r="A1364" t="str">
            <v>AS-2D(530M)</v>
          </cell>
          <cell r="G1364" t="str">
            <v>CK3000304530</v>
          </cell>
        </row>
        <row r="1365">
          <cell r="A1365" t="str">
            <v>AS-2D(531M)</v>
          </cell>
          <cell r="G1365" t="str">
            <v>CK3000304531</v>
          </cell>
        </row>
        <row r="1366">
          <cell r="A1366" t="str">
            <v>AS-2D(532M)</v>
          </cell>
          <cell r="G1366" t="str">
            <v>CK3000304532</v>
          </cell>
        </row>
        <row r="1367">
          <cell r="A1367" t="str">
            <v>AS-2D(533M)</v>
          </cell>
          <cell r="G1367" t="str">
            <v>CK3000304533</v>
          </cell>
        </row>
        <row r="1368">
          <cell r="A1368" t="str">
            <v>AS-2D(534M)</v>
          </cell>
          <cell r="G1368" t="str">
            <v>CK3000304534</v>
          </cell>
        </row>
        <row r="1369">
          <cell r="A1369" t="str">
            <v>AS-2D(535M)</v>
          </cell>
          <cell r="G1369" t="str">
            <v>CK3000304535</v>
          </cell>
        </row>
        <row r="1370">
          <cell r="A1370" t="str">
            <v>AS-2D(536M)</v>
          </cell>
          <cell r="G1370" t="str">
            <v>CK3000304536</v>
          </cell>
        </row>
        <row r="1371">
          <cell r="A1371" t="str">
            <v>AS-2D(537M)</v>
          </cell>
          <cell r="G1371" t="str">
            <v>CK3000304537</v>
          </cell>
        </row>
        <row r="1372">
          <cell r="A1372" t="str">
            <v>AS-2D(538M)</v>
          </cell>
          <cell r="G1372" t="str">
            <v>CK3000304538</v>
          </cell>
        </row>
        <row r="1373">
          <cell r="A1373" t="str">
            <v>AS-2D(539M)</v>
          </cell>
          <cell r="G1373" t="str">
            <v>CK3000304539</v>
          </cell>
        </row>
        <row r="1374">
          <cell r="A1374" t="str">
            <v>AS-2D(53M)</v>
          </cell>
          <cell r="G1374" t="str">
            <v>CK3000304053</v>
          </cell>
        </row>
        <row r="1375">
          <cell r="A1375" t="str">
            <v>AS-2D(540M)</v>
          </cell>
          <cell r="G1375" t="str">
            <v>CK3000304540</v>
          </cell>
        </row>
        <row r="1376">
          <cell r="A1376" t="str">
            <v>AS-2D(541M)</v>
          </cell>
          <cell r="G1376" t="str">
            <v>CK3000304541</v>
          </cell>
        </row>
        <row r="1377">
          <cell r="A1377" t="str">
            <v>AS-2D(542M)</v>
          </cell>
          <cell r="G1377" t="str">
            <v>CK3000304542</v>
          </cell>
        </row>
        <row r="1378">
          <cell r="A1378" t="str">
            <v>AS-2D(543M)</v>
          </cell>
          <cell r="G1378" t="str">
            <v>CK3000304543</v>
          </cell>
        </row>
        <row r="1379">
          <cell r="A1379" t="str">
            <v>AS-2D(544M)</v>
          </cell>
          <cell r="G1379" t="str">
            <v>CK3000304544</v>
          </cell>
        </row>
        <row r="1380">
          <cell r="A1380" t="str">
            <v>AS-2D(545M)</v>
          </cell>
          <cell r="G1380" t="str">
            <v>CK3000304545</v>
          </cell>
        </row>
        <row r="1381">
          <cell r="A1381" t="str">
            <v>AS-2D(546M)</v>
          </cell>
          <cell r="G1381" t="str">
            <v>CK3000304546</v>
          </cell>
        </row>
        <row r="1382">
          <cell r="A1382" t="str">
            <v>AS-2D(547M)</v>
          </cell>
          <cell r="G1382" t="str">
            <v>CK3000304547</v>
          </cell>
        </row>
        <row r="1383">
          <cell r="A1383" t="str">
            <v>AS-2D(548M)</v>
          </cell>
          <cell r="G1383" t="str">
            <v>CK3000304548</v>
          </cell>
        </row>
        <row r="1384">
          <cell r="A1384" t="str">
            <v>AS-2D(549M)</v>
          </cell>
          <cell r="G1384" t="str">
            <v>CK3000304549</v>
          </cell>
        </row>
        <row r="1385">
          <cell r="A1385" t="str">
            <v>AS-2D(54M)</v>
          </cell>
          <cell r="G1385" t="str">
            <v>CK3000304054</v>
          </cell>
        </row>
        <row r="1386">
          <cell r="A1386" t="str">
            <v>AS-2D(550M)</v>
          </cell>
          <cell r="G1386" t="str">
            <v>CK3000304550</v>
          </cell>
        </row>
        <row r="1387">
          <cell r="A1387" t="str">
            <v>AS-2D(551M)</v>
          </cell>
          <cell r="G1387" t="str">
            <v>CK3000304551</v>
          </cell>
        </row>
        <row r="1388">
          <cell r="A1388" t="str">
            <v>AS-2D(552M)</v>
          </cell>
          <cell r="G1388" t="str">
            <v>CK3000304552</v>
          </cell>
        </row>
        <row r="1389">
          <cell r="A1389" t="str">
            <v>AS-2D(553M)</v>
          </cell>
          <cell r="G1389" t="str">
            <v>CK3000304553</v>
          </cell>
        </row>
        <row r="1390">
          <cell r="A1390" t="str">
            <v>AS-2D(554M)</v>
          </cell>
          <cell r="G1390" t="str">
            <v>CK3000304554</v>
          </cell>
        </row>
        <row r="1391">
          <cell r="A1391" t="str">
            <v>AS-2D(555M)</v>
          </cell>
          <cell r="G1391" t="str">
            <v>CK3000304555</v>
          </cell>
        </row>
        <row r="1392">
          <cell r="A1392" t="str">
            <v>AS-2D(556M)</v>
          </cell>
          <cell r="G1392" t="str">
            <v>CK3000304556</v>
          </cell>
        </row>
        <row r="1393">
          <cell r="A1393" t="str">
            <v>AS-2D(557M)</v>
          </cell>
          <cell r="G1393" t="str">
            <v>CK3000304557</v>
          </cell>
        </row>
        <row r="1394">
          <cell r="A1394" t="str">
            <v>AS-2D(558M)</v>
          </cell>
          <cell r="G1394" t="str">
            <v>CK3000304558</v>
          </cell>
        </row>
        <row r="1395">
          <cell r="A1395" t="str">
            <v>AS-2D(559M)</v>
          </cell>
          <cell r="G1395" t="str">
            <v>CK3000304559</v>
          </cell>
        </row>
        <row r="1396">
          <cell r="A1396" t="str">
            <v>AS-2D(55M)</v>
          </cell>
          <cell r="G1396" t="str">
            <v>CK3000304055</v>
          </cell>
        </row>
        <row r="1397">
          <cell r="A1397" t="str">
            <v>AS-2D(560M)</v>
          </cell>
          <cell r="G1397" t="str">
            <v>CK3000304560</v>
          </cell>
        </row>
        <row r="1398">
          <cell r="A1398" t="str">
            <v>AS-2D(561M)</v>
          </cell>
          <cell r="G1398" t="str">
            <v>CK3000304561</v>
          </cell>
        </row>
        <row r="1399">
          <cell r="A1399" t="str">
            <v>AS-2D(562M)</v>
          </cell>
          <cell r="G1399" t="str">
            <v>CK3000304562</v>
          </cell>
        </row>
        <row r="1400">
          <cell r="A1400" t="str">
            <v>AS-2D(563M)</v>
          </cell>
          <cell r="G1400" t="str">
            <v>CK3000304563</v>
          </cell>
        </row>
        <row r="1401">
          <cell r="A1401" t="str">
            <v>AS-2D(564M)</v>
          </cell>
          <cell r="G1401" t="str">
            <v>CK3000304564</v>
          </cell>
        </row>
        <row r="1402">
          <cell r="A1402" t="str">
            <v>AS-2D(565M)</v>
          </cell>
          <cell r="G1402" t="str">
            <v>CK3000304565</v>
          </cell>
        </row>
        <row r="1403">
          <cell r="A1403" t="str">
            <v>AS-2D(566M)</v>
          </cell>
          <cell r="G1403" t="str">
            <v>CK3000304566</v>
          </cell>
        </row>
        <row r="1404">
          <cell r="A1404" t="str">
            <v>AS-2D(567M)</v>
          </cell>
          <cell r="G1404" t="str">
            <v>CK3000304567</v>
          </cell>
        </row>
        <row r="1405">
          <cell r="A1405" t="str">
            <v>AS-2D(568M)</v>
          </cell>
          <cell r="G1405" t="str">
            <v>CK3000304568</v>
          </cell>
        </row>
        <row r="1406">
          <cell r="A1406" t="str">
            <v>AS-2D(569M)</v>
          </cell>
          <cell r="G1406" t="str">
            <v>CK3000304569</v>
          </cell>
        </row>
        <row r="1407">
          <cell r="A1407" t="str">
            <v>AS-2D(56M)</v>
          </cell>
          <cell r="G1407" t="str">
            <v>CK3000304056</v>
          </cell>
        </row>
        <row r="1408">
          <cell r="A1408" t="str">
            <v>AS-2D(570M)</v>
          </cell>
          <cell r="G1408" t="str">
            <v>CK3000304570</v>
          </cell>
        </row>
        <row r="1409">
          <cell r="A1409" t="str">
            <v>AS-2D(571M)</v>
          </cell>
          <cell r="G1409" t="str">
            <v>CK3000304571</v>
          </cell>
        </row>
        <row r="1410">
          <cell r="A1410" t="str">
            <v>AS-2D(572M)</v>
          </cell>
          <cell r="G1410" t="str">
            <v>CK3000304572</v>
          </cell>
        </row>
        <row r="1411">
          <cell r="A1411" t="str">
            <v>AS-2D(573M)</v>
          </cell>
          <cell r="G1411" t="str">
            <v>CK3000304573</v>
          </cell>
        </row>
        <row r="1412">
          <cell r="A1412" t="str">
            <v>AS-2D(574M)</v>
          </cell>
          <cell r="G1412" t="str">
            <v>CK3000304574</v>
          </cell>
        </row>
        <row r="1413">
          <cell r="A1413" t="str">
            <v>AS-2D(575M)</v>
          </cell>
          <cell r="G1413" t="str">
            <v>CK3000304575</v>
          </cell>
        </row>
        <row r="1414">
          <cell r="A1414" t="str">
            <v>AS-2D(576M)</v>
          </cell>
          <cell r="G1414" t="str">
            <v>CK3000304576</v>
          </cell>
        </row>
        <row r="1415">
          <cell r="A1415" t="str">
            <v>AS-2D(577M)</v>
          </cell>
          <cell r="G1415" t="str">
            <v>CK3000304577</v>
          </cell>
        </row>
        <row r="1416">
          <cell r="A1416" t="str">
            <v>AS-2D(578M)</v>
          </cell>
          <cell r="G1416" t="str">
            <v>CK3000304578</v>
          </cell>
        </row>
        <row r="1417">
          <cell r="A1417" t="str">
            <v>AS-2D(579M)</v>
          </cell>
          <cell r="G1417" t="str">
            <v>CK3000304579</v>
          </cell>
        </row>
        <row r="1418">
          <cell r="A1418" t="str">
            <v>AS-2D(57M)</v>
          </cell>
          <cell r="G1418" t="str">
            <v>CK3000304057</v>
          </cell>
        </row>
        <row r="1419">
          <cell r="A1419" t="str">
            <v>AS-2D(580M)</v>
          </cell>
          <cell r="G1419" t="str">
            <v>CK3000304580</v>
          </cell>
        </row>
        <row r="1420">
          <cell r="A1420" t="str">
            <v>AS-2D(581M)</v>
          </cell>
          <cell r="G1420" t="str">
            <v>CK3000304581</v>
          </cell>
        </row>
        <row r="1421">
          <cell r="A1421" t="str">
            <v>AS-2D(582M)</v>
          </cell>
          <cell r="G1421" t="str">
            <v>CK3000304582</v>
          </cell>
        </row>
        <row r="1422">
          <cell r="A1422" t="str">
            <v>AS-2D(583M)</v>
          </cell>
          <cell r="G1422" t="str">
            <v>CK3000304583</v>
          </cell>
        </row>
        <row r="1423">
          <cell r="A1423" t="str">
            <v>AS-2D(584M)</v>
          </cell>
          <cell r="G1423" t="str">
            <v>CK3000304584</v>
          </cell>
        </row>
        <row r="1424">
          <cell r="A1424" t="str">
            <v>AS-2D(585M)</v>
          </cell>
          <cell r="G1424" t="str">
            <v>CK3000304585</v>
          </cell>
        </row>
        <row r="1425">
          <cell r="A1425" t="str">
            <v>AS-2D(586M)</v>
          </cell>
          <cell r="G1425" t="str">
            <v>CK3000304586</v>
          </cell>
        </row>
        <row r="1426">
          <cell r="A1426" t="str">
            <v>AS-2D(587M)</v>
          </cell>
          <cell r="G1426" t="str">
            <v>CK3000304587</v>
          </cell>
        </row>
        <row r="1427">
          <cell r="A1427" t="str">
            <v>AS-2D(588M)</v>
          </cell>
          <cell r="G1427" t="str">
            <v>CK3000304588</v>
          </cell>
        </row>
        <row r="1428">
          <cell r="A1428" t="str">
            <v>AS-2D(589M)</v>
          </cell>
          <cell r="G1428" t="str">
            <v>CK3000304589</v>
          </cell>
        </row>
        <row r="1429">
          <cell r="A1429" t="str">
            <v>AS-2D(58M)</v>
          </cell>
          <cell r="G1429" t="str">
            <v>CK3000304058</v>
          </cell>
        </row>
        <row r="1430">
          <cell r="A1430" t="str">
            <v>AS-2D(590M)</v>
          </cell>
          <cell r="G1430" t="str">
            <v>CK3000304590</v>
          </cell>
        </row>
        <row r="1431">
          <cell r="A1431" t="str">
            <v>AS-2D(591M)</v>
          </cell>
          <cell r="G1431" t="str">
            <v>CK3000304591</v>
          </cell>
        </row>
        <row r="1432">
          <cell r="A1432" t="str">
            <v>AS-2D(592M)</v>
          </cell>
          <cell r="G1432" t="str">
            <v>CK3000304592</v>
          </cell>
        </row>
        <row r="1433">
          <cell r="A1433" t="str">
            <v>AS-2D(593M)</v>
          </cell>
          <cell r="G1433" t="str">
            <v>CK3000304593</v>
          </cell>
        </row>
        <row r="1434">
          <cell r="A1434" t="str">
            <v>AS-2D(594M)</v>
          </cell>
          <cell r="G1434" t="str">
            <v>CK3000304594</v>
          </cell>
        </row>
        <row r="1435">
          <cell r="A1435" t="str">
            <v>AS-2D(595M)</v>
          </cell>
          <cell r="G1435" t="str">
            <v>CK3000304595</v>
          </cell>
        </row>
        <row r="1436">
          <cell r="A1436" t="str">
            <v>AS-2D(596M)</v>
          </cell>
          <cell r="G1436" t="str">
            <v>CK3000304596</v>
          </cell>
        </row>
        <row r="1437">
          <cell r="A1437" t="str">
            <v>AS-2D(597M)</v>
          </cell>
          <cell r="G1437" t="str">
            <v>CK3000304597</v>
          </cell>
        </row>
        <row r="1438">
          <cell r="A1438" t="str">
            <v>AS-2D(598M)</v>
          </cell>
          <cell r="G1438" t="str">
            <v>CK3000304598</v>
          </cell>
        </row>
        <row r="1439">
          <cell r="A1439" t="str">
            <v>AS-2D(599M)</v>
          </cell>
          <cell r="G1439" t="str">
            <v>CK3000304599</v>
          </cell>
        </row>
        <row r="1440">
          <cell r="A1440" t="str">
            <v>AS-2D(59M)</v>
          </cell>
          <cell r="G1440" t="str">
            <v>CK3000304059</v>
          </cell>
        </row>
        <row r="1441">
          <cell r="A1441" t="str">
            <v>AS-2D(5M)</v>
          </cell>
          <cell r="G1441" t="str">
            <v>CK3000304005</v>
          </cell>
        </row>
        <row r="1442">
          <cell r="A1442" t="str">
            <v>AS-2D(600M)</v>
          </cell>
          <cell r="G1442" t="str">
            <v>CK3000304600</v>
          </cell>
        </row>
        <row r="1443">
          <cell r="A1443" t="str">
            <v>AS-2D(601M)</v>
          </cell>
          <cell r="G1443" t="str">
            <v>CK3000304601</v>
          </cell>
        </row>
        <row r="1444">
          <cell r="A1444" t="str">
            <v>AS-2D(602M)</v>
          </cell>
          <cell r="G1444" t="str">
            <v>CK3000304602</v>
          </cell>
        </row>
        <row r="1445">
          <cell r="A1445" t="str">
            <v>AS-2D(603M)</v>
          </cell>
          <cell r="G1445" t="str">
            <v>CK3000304603</v>
          </cell>
        </row>
        <row r="1446">
          <cell r="A1446" t="str">
            <v>AS-2D(604M)</v>
          </cell>
          <cell r="G1446" t="str">
            <v>CK3000304604</v>
          </cell>
        </row>
        <row r="1447">
          <cell r="A1447" t="str">
            <v>AS-2D(605M)</v>
          </cell>
          <cell r="G1447" t="str">
            <v>CK3000304605</v>
          </cell>
        </row>
        <row r="1448">
          <cell r="A1448" t="str">
            <v>AS-2D(606M)</v>
          </cell>
          <cell r="G1448" t="str">
            <v>CK3000304606</v>
          </cell>
        </row>
        <row r="1449">
          <cell r="A1449" t="str">
            <v>AS-2D(607M)</v>
          </cell>
          <cell r="G1449" t="str">
            <v>CK3000304607</v>
          </cell>
        </row>
        <row r="1450">
          <cell r="A1450" t="str">
            <v>AS-2D(608M)</v>
          </cell>
          <cell r="G1450" t="str">
            <v>CK3000304608</v>
          </cell>
        </row>
        <row r="1451">
          <cell r="A1451" t="str">
            <v>AS-2D(609M)</v>
          </cell>
          <cell r="G1451" t="str">
            <v>CK3000304609</v>
          </cell>
        </row>
        <row r="1452">
          <cell r="A1452" t="str">
            <v>AS-2D(60M)</v>
          </cell>
          <cell r="G1452" t="str">
            <v>CK3000304060</v>
          </cell>
        </row>
        <row r="1453">
          <cell r="A1453" t="str">
            <v>AS-2D(610M)</v>
          </cell>
          <cell r="G1453" t="str">
            <v>CK3000304610</v>
          </cell>
        </row>
        <row r="1454">
          <cell r="A1454" t="str">
            <v>AS-2D(611M)</v>
          </cell>
          <cell r="G1454" t="str">
            <v>CK3000304611</v>
          </cell>
        </row>
        <row r="1455">
          <cell r="A1455" t="str">
            <v>AS-2D(612M)</v>
          </cell>
          <cell r="G1455" t="str">
            <v>CK3000304612</v>
          </cell>
        </row>
        <row r="1456">
          <cell r="A1456" t="str">
            <v>AS-2D(613M)</v>
          </cell>
          <cell r="G1456" t="str">
            <v>CK3000304613</v>
          </cell>
        </row>
        <row r="1457">
          <cell r="A1457" t="str">
            <v>AS-2D(614M)</v>
          </cell>
          <cell r="G1457" t="str">
            <v>CK3000304614</v>
          </cell>
        </row>
        <row r="1458">
          <cell r="A1458" t="str">
            <v>AS-2D(615M)</v>
          </cell>
          <cell r="G1458" t="str">
            <v>CK3000304615</v>
          </cell>
        </row>
        <row r="1459">
          <cell r="A1459" t="str">
            <v>AS-2D(616M)</v>
          </cell>
          <cell r="G1459" t="str">
            <v>CK3000304616</v>
          </cell>
        </row>
        <row r="1460">
          <cell r="A1460" t="str">
            <v>AS-2D(617M)</v>
          </cell>
          <cell r="G1460" t="str">
            <v>CK3000304617</v>
          </cell>
        </row>
        <row r="1461">
          <cell r="A1461" t="str">
            <v>AS-2D(618M)</v>
          </cell>
          <cell r="G1461" t="str">
            <v>CK3000304618</v>
          </cell>
        </row>
        <row r="1462">
          <cell r="A1462" t="str">
            <v>AS-2D(619M)</v>
          </cell>
          <cell r="G1462" t="str">
            <v>CK3000304619</v>
          </cell>
        </row>
        <row r="1463">
          <cell r="A1463" t="str">
            <v>AS-2D(61M)</v>
          </cell>
          <cell r="G1463" t="str">
            <v>CK3000304061</v>
          </cell>
        </row>
        <row r="1464">
          <cell r="A1464" t="str">
            <v>AS-2D(620M)</v>
          </cell>
          <cell r="G1464" t="str">
            <v>CK3000304620</v>
          </cell>
        </row>
        <row r="1465">
          <cell r="A1465" t="str">
            <v>AS-2D(621M)</v>
          </cell>
          <cell r="G1465" t="str">
            <v>CK3000304621</v>
          </cell>
        </row>
        <row r="1466">
          <cell r="A1466" t="str">
            <v>AS-2D(622M)</v>
          </cell>
          <cell r="G1466" t="str">
            <v>CK3000304622</v>
          </cell>
        </row>
        <row r="1467">
          <cell r="A1467" t="str">
            <v>AS-2D(623M)</v>
          </cell>
          <cell r="G1467" t="str">
            <v>CK3000304623</v>
          </cell>
        </row>
        <row r="1468">
          <cell r="A1468" t="str">
            <v>AS-2D(624M)</v>
          </cell>
          <cell r="G1468" t="str">
            <v>CK3000304624</v>
          </cell>
        </row>
        <row r="1469">
          <cell r="A1469" t="str">
            <v>AS-2D(625M)</v>
          </cell>
          <cell r="G1469" t="str">
            <v>CK3000304625</v>
          </cell>
        </row>
        <row r="1470">
          <cell r="A1470" t="str">
            <v>AS-2D(626M)</v>
          </cell>
          <cell r="G1470" t="str">
            <v>CK3000304626</v>
          </cell>
        </row>
        <row r="1471">
          <cell r="A1471" t="str">
            <v>AS-2D(627M)</v>
          </cell>
          <cell r="G1471" t="str">
            <v>CK3000304627</v>
          </cell>
        </row>
        <row r="1472">
          <cell r="A1472" t="str">
            <v>AS-2D(628M)</v>
          </cell>
          <cell r="G1472" t="str">
            <v>CK3000304628</v>
          </cell>
        </row>
        <row r="1473">
          <cell r="A1473" t="str">
            <v>AS-2D(629M)</v>
          </cell>
          <cell r="G1473" t="str">
            <v>CK3000304629</v>
          </cell>
        </row>
        <row r="1474">
          <cell r="A1474" t="str">
            <v>AS-2D(62M)</v>
          </cell>
          <cell r="G1474" t="str">
            <v>CK3000304062</v>
          </cell>
        </row>
        <row r="1475">
          <cell r="A1475" t="str">
            <v>AS-2D(630M)</v>
          </cell>
          <cell r="G1475" t="str">
            <v>CK3000304630</v>
          </cell>
        </row>
        <row r="1476">
          <cell r="A1476" t="str">
            <v>AS-2D(631M)</v>
          </cell>
          <cell r="G1476" t="str">
            <v>CK3000304631</v>
          </cell>
        </row>
        <row r="1477">
          <cell r="A1477" t="str">
            <v>AS-2D(632M)</v>
          </cell>
          <cell r="G1477" t="str">
            <v>CK3000304632</v>
          </cell>
        </row>
        <row r="1478">
          <cell r="A1478" t="str">
            <v>AS-2D(633M)</v>
          </cell>
          <cell r="G1478" t="str">
            <v>CK3000304633</v>
          </cell>
        </row>
        <row r="1479">
          <cell r="A1479" t="str">
            <v>AS-2D(634M)</v>
          </cell>
          <cell r="G1479" t="str">
            <v>CK3000304634</v>
          </cell>
        </row>
        <row r="1480">
          <cell r="A1480" t="str">
            <v>AS-2D(635M)</v>
          </cell>
          <cell r="G1480" t="str">
            <v>CK3000304635</v>
          </cell>
        </row>
        <row r="1481">
          <cell r="A1481" t="str">
            <v>AS-2D(636M)</v>
          </cell>
          <cell r="G1481" t="str">
            <v>CK3000304636</v>
          </cell>
        </row>
        <row r="1482">
          <cell r="A1482" t="str">
            <v>AS-2D(637M)</v>
          </cell>
          <cell r="G1482" t="str">
            <v>CK3000304637</v>
          </cell>
        </row>
        <row r="1483">
          <cell r="A1483" t="str">
            <v>AS-2D(638M)</v>
          </cell>
          <cell r="G1483" t="str">
            <v>CK3000304638</v>
          </cell>
        </row>
        <row r="1484">
          <cell r="A1484" t="str">
            <v>AS-2D(639M)</v>
          </cell>
          <cell r="G1484" t="str">
            <v>CK3000304639</v>
          </cell>
        </row>
        <row r="1485">
          <cell r="A1485" t="str">
            <v>AS-2D(63M)</v>
          </cell>
          <cell r="G1485" t="str">
            <v>CK3000304063</v>
          </cell>
        </row>
        <row r="1486">
          <cell r="A1486" t="str">
            <v>AS-2D(640M)</v>
          </cell>
          <cell r="G1486" t="str">
            <v>CK3000304640</v>
          </cell>
        </row>
        <row r="1487">
          <cell r="A1487" t="str">
            <v>AS-2D(641M)</v>
          </cell>
          <cell r="G1487" t="str">
            <v>CK3000304641</v>
          </cell>
        </row>
        <row r="1488">
          <cell r="A1488" t="str">
            <v>AS-2D(642M)</v>
          </cell>
          <cell r="G1488" t="str">
            <v>CK3000304642</v>
          </cell>
        </row>
        <row r="1489">
          <cell r="A1489" t="str">
            <v>AS-2D(643M)</v>
          </cell>
          <cell r="G1489" t="str">
            <v>CK3000304643</v>
          </cell>
        </row>
        <row r="1490">
          <cell r="A1490" t="str">
            <v>AS-2D(644M)</v>
          </cell>
          <cell r="G1490" t="str">
            <v>CK3000304644</v>
          </cell>
        </row>
        <row r="1491">
          <cell r="A1491" t="str">
            <v>AS-2D(645M)</v>
          </cell>
          <cell r="G1491" t="str">
            <v>CK3000304645</v>
          </cell>
        </row>
        <row r="1492">
          <cell r="A1492" t="str">
            <v>AS-2D(646M)</v>
          </cell>
          <cell r="G1492" t="str">
            <v>CK3000304646</v>
          </cell>
        </row>
        <row r="1493">
          <cell r="A1493" t="str">
            <v>AS-2D(647M)</v>
          </cell>
          <cell r="G1493" t="str">
            <v>CK3000304647</v>
          </cell>
        </row>
        <row r="1494">
          <cell r="A1494" t="str">
            <v>AS-2D(648M)</v>
          </cell>
          <cell r="G1494" t="str">
            <v>CK3000304648</v>
          </cell>
        </row>
        <row r="1495">
          <cell r="A1495" t="str">
            <v>AS-2D(649M)</v>
          </cell>
          <cell r="G1495" t="str">
            <v>CK3000304649</v>
          </cell>
        </row>
        <row r="1496">
          <cell r="A1496" t="str">
            <v>AS-2D(64M)</v>
          </cell>
          <cell r="G1496" t="str">
            <v>CK3000304064</v>
          </cell>
        </row>
        <row r="1497">
          <cell r="A1497" t="str">
            <v>AS-2D(650M)</v>
          </cell>
          <cell r="G1497" t="str">
            <v>CK3000304650</v>
          </cell>
        </row>
        <row r="1498">
          <cell r="A1498" t="str">
            <v>AS-2D(651M)</v>
          </cell>
          <cell r="G1498" t="str">
            <v>CK3000304651</v>
          </cell>
        </row>
        <row r="1499">
          <cell r="A1499" t="str">
            <v>AS-2D(652M)</v>
          </cell>
          <cell r="G1499" t="str">
            <v>CK3000304652</v>
          </cell>
        </row>
        <row r="1500">
          <cell r="A1500" t="str">
            <v>AS-2D(653M)</v>
          </cell>
          <cell r="G1500" t="str">
            <v>CK3000304653</v>
          </cell>
        </row>
        <row r="1501">
          <cell r="A1501" t="str">
            <v>AS-2D(654M)</v>
          </cell>
          <cell r="G1501" t="str">
            <v>CK3000304654</v>
          </cell>
        </row>
        <row r="1502">
          <cell r="A1502" t="str">
            <v>AS-2D(655M)</v>
          </cell>
          <cell r="G1502" t="str">
            <v>CK3000304655</v>
          </cell>
        </row>
        <row r="1503">
          <cell r="A1503" t="str">
            <v>AS-2D(656M)</v>
          </cell>
          <cell r="G1503" t="str">
            <v>CK3000304656</v>
          </cell>
        </row>
        <row r="1504">
          <cell r="A1504" t="str">
            <v>AS-2D(657M)</v>
          </cell>
          <cell r="G1504" t="str">
            <v>CK3000304657</v>
          </cell>
        </row>
        <row r="1505">
          <cell r="A1505" t="str">
            <v>AS-2D(658M)</v>
          </cell>
          <cell r="G1505" t="str">
            <v>CK3000304658</v>
          </cell>
        </row>
        <row r="1506">
          <cell r="A1506" t="str">
            <v>AS-2D(659M)</v>
          </cell>
          <cell r="G1506" t="str">
            <v>CK3000304659</v>
          </cell>
        </row>
        <row r="1507">
          <cell r="A1507" t="str">
            <v>AS-2D(65M)</v>
          </cell>
          <cell r="G1507" t="str">
            <v>CK3000304065</v>
          </cell>
        </row>
        <row r="1508">
          <cell r="A1508" t="str">
            <v>AS-2D(660M)</v>
          </cell>
          <cell r="G1508" t="str">
            <v>CK3000304660</v>
          </cell>
        </row>
        <row r="1509">
          <cell r="A1509" t="str">
            <v>AS-2D(661M)</v>
          </cell>
          <cell r="G1509" t="str">
            <v>CK3000304661</v>
          </cell>
        </row>
        <row r="1510">
          <cell r="A1510" t="str">
            <v>AS-2D(662M)</v>
          </cell>
          <cell r="G1510" t="str">
            <v>CK3000304662</v>
          </cell>
        </row>
        <row r="1511">
          <cell r="A1511" t="str">
            <v>AS-2D(663M)</v>
          </cell>
          <cell r="G1511" t="str">
            <v>CK3000304663</v>
          </cell>
        </row>
        <row r="1512">
          <cell r="A1512" t="str">
            <v>AS-2D(664M)</v>
          </cell>
          <cell r="G1512" t="str">
            <v>CK3000304664</v>
          </cell>
        </row>
        <row r="1513">
          <cell r="A1513" t="str">
            <v>AS-2D(665M)</v>
          </cell>
          <cell r="G1513" t="str">
            <v>CK3000304665</v>
          </cell>
        </row>
        <row r="1514">
          <cell r="A1514" t="str">
            <v>AS-2D(666M)</v>
          </cell>
          <cell r="G1514" t="str">
            <v>CK3000304666</v>
          </cell>
        </row>
        <row r="1515">
          <cell r="A1515" t="str">
            <v>AS-2D(667M)</v>
          </cell>
          <cell r="G1515" t="str">
            <v>CK3000304667</v>
          </cell>
        </row>
        <row r="1516">
          <cell r="A1516" t="str">
            <v>AS-2D(668M)</v>
          </cell>
          <cell r="G1516" t="str">
            <v>CK3000304668</v>
          </cell>
        </row>
        <row r="1517">
          <cell r="A1517" t="str">
            <v>AS-2D(669M)</v>
          </cell>
          <cell r="G1517" t="str">
            <v>CK3000304669</v>
          </cell>
        </row>
        <row r="1518">
          <cell r="A1518" t="str">
            <v>AS-2D(66M)</v>
          </cell>
          <cell r="G1518" t="str">
            <v>CK3000304066</v>
          </cell>
        </row>
        <row r="1519">
          <cell r="A1519" t="str">
            <v>AS-2D(670M)</v>
          </cell>
          <cell r="G1519" t="str">
            <v>CK3000304670</v>
          </cell>
        </row>
        <row r="1520">
          <cell r="A1520" t="str">
            <v>AS-2D(671M)</v>
          </cell>
          <cell r="G1520" t="str">
            <v>CK3000304671</v>
          </cell>
        </row>
        <row r="1521">
          <cell r="A1521" t="str">
            <v>AS-2D(672M)</v>
          </cell>
          <cell r="G1521" t="str">
            <v>CK3000304672</v>
          </cell>
        </row>
        <row r="1522">
          <cell r="A1522" t="str">
            <v>AS-2D(673M)</v>
          </cell>
          <cell r="G1522" t="str">
            <v>CK3000304673</v>
          </cell>
        </row>
        <row r="1523">
          <cell r="A1523" t="str">
            <v>AS-2D(674M)</v>
          </cell>
          <cell r="G1523" t="str">
            <v>CK3000304674</v>
          </cell>
        </row>
        <row r="1524">
          <cell r="A1524" t="str">
            <v>AS-2D(675M)</v>
          </cell>
          <cell r="G1524" t="str">
            <v>CK3000304675</v>
          </cell>
        </row>
        <row r="1525">
          <cell r="A1525" t="str">
            <v>AS-2D(676M)</v>
          </cell>
          <cell r="G1525" t="str">
            <v>CK3000304676</v>
          </cell>
        </row>
        <row r="1526">
          <cell r="A1526" t="str">
            <v>AS-2D(677M)</v>
          </cell>
          <cell r="G1526" t="str">
            <v>CK3000304677</v>
          </cell>
        </row>
        <row r="1527">
          <cell r="A1527" t="str">
            <v>AS-2D(678M)</v>
          </cell>
          <cell r="G1527" t="str">
            <v>CK3000304678</v>
          </cell>
        </row>
        <row r="1528">
          <cell r="A1528" t="str">
            <v>AS-2D(679M)</v>
          </cell>
          <cell r="G1528" t="str">
            <v>CK3000304679</v>
          </cell>
        </row>
        <row r="1529">
          <cell r="A1529" t="str">
            <v>AS-2D(67M)</v>
          </cell>
          <cell r="G1529" t="str">
            <v>CK3000304067</v>
          </cell>
        </row>
        <row r="1530">
          <cell r="A1530" t="str">
            <v>AS-2D(680M)</v>
          </cell>
          <cell r="G1530" t="str">
            <v>CK3000304680</v>
          </cell>
        </row>
        <row r="1531">
          <cell r="A1531" t="str">
            <v>AS-2D(681M)</v>
          </cell>
          <cell r="G1531" t="str">
            <v>CK3000304681</v>
          </cell>
        </row>
        <row r="1532">
          <cell r="A1532" t="str">
            <v>AS-2D(682M)</v>
          </cell>
          <cell r="G1532" t="str">
            <v>CK3000304682</v>
          </cell>
        </row>
        <row r="1533">
          <cell r="A1533" t="str">
            <v>AS-2D(683M)</v>
          </cell>
          <cell r="G1533" t="str">
            <v>CK3000304683</v>
          </cell>
        </row>
        <row r="1534">
          <cell r="A1534" t="str">
            <v>AS-2D(684M)</v>
          </cell>
          <cell r="G1534" t="str">
            <v>CK3000304684</v>
          </cell>
        </row>
        <row r="1535">
          <cell r="A1535" t="str">
            <v>AS-2D(685M)</v>
          </cell>
          <cell r="G1535" t="str">
            <v>CK3000304685</v>
          </cell>
        </row>
        <row r="1536">
          <cell r="A1536" t="str">
            <v>AS-2D(686M)</v>
          </cell>
          <cell r="G1536" t="str">
            <v>CK3000304686</v>
          </cell>
        </row>
        <row r="1537">
          <cell r="A1537" t="str">
            <v>AS-2D(687M)</v>
          </cell>
          <cell r="G1537" t="str">
            <v>CK3000304687</v>
          </cell>
        </row>
        <row r="1538">
          <cell r="A1538" t="str">
            <v>AS-2D(688M)</v>
          </cell>
          <cell r="G1538" t="str">
            <v>CK3000304688</v>
          </cell>
        </row>
        <row r="1539">
          <cell r="A1539" t="str">
            <v>AS-2D(689M)</v>
          </cell>
          <cell r="G1539" t="str">
            <v>CK3000304689</v>
          </cell>
        </row>
        <row r="1540">
          <cell r="A1540" t="str">
            <v>AS-2D(68M)</v>
          </cell>
          <cell r="G1540" t="str">
            <v>CK3000304068</v>
          </cell>
        </row>
        <row r="1541">
          <cell r="A1541" t="str">
            <v>AS-2D(690M)</v>
          </cell>
          <cell r="G1541" t="str">
            <v>CK3000304690</v>
          </cell>
        </row>
        <row r="1542">
          <cell r="A1542" t="str">
            <v>AS-2D(691M)</v>
          </cell>
          <cell r="G1542" t="str">
            <v>CK3000304691</v>
          </cell>
        </row>
        <row r="1543">
          <cell r="A1543" t="str">
            <v>AS-2D(692M)</v>
          </cell>
          <cell r="G1543" t="str">
            <v>CK3000304692</v>
          </cell>
        </row>
        <row r="1544">
          <cell r="A1544" t="str">
            <v>AS-2D(693M)</v>
          </cell>
          <cell r="G1544" t="str">
            <v>CK3000304693</v>
          </cell>
        </row>
        <row r="1545">
          <cell r="A1545" t="str">
            <v>AS-2D(694M)</v>
          </cell>
          <cell r="G1545" t="str">
            <v>CK3000304694</v>
          </cell>
        </row>
        <row r="1546">
          <cell r="A1546" t="str">
            <v>AS-2D(695M)</v>
          </cell>
          <cell r="G1546" t="str">
            <v>CK3000304695</v>
          </cell>
        </row>
        <row r="1547">
          <cell r="A1547" t="str">
            <v>AS-2D(696M)</v>
          </cell>
          <cell r="G1547" t="str">
            <v>CK3000304696</v>
          </cell>
        </row>
        <row r="1548">
          <cell r="A1548" t="str">
            <v>AS-2D(697M)</v>
          </cell>
          <cell r="G1548" t="str">
            <v>CK3000304697</v>
          </cell>
        </row>
        <row r="1549">
          <cell r="A1549" t="str">
            <v>AS-2D(698M)</v>
          </cell>
          <cell r="G1549" t="str">
            <v>CK3000304698</v>
          </cell>
        </row>
        <row r="1550">
          <cell r="A1550" t="str">
            <v>AS-2D(699M)</v>
          </cell>
          <cell r="G1550" t="str">
            <v>CK3000304699</v>
          </cell>
        </row>
        <row r="1551">
          <cell r="A1551" t="str">
            <v>AS-2D(69M)</v>
          </cell>
          <cell r="G1551" t="str">
            <v>CK3000304069</v>
          </cell>
        </row>
        <row r="1552">
          <cell r="A1552" t="str">
            <v>AS-2D(6M)</v>
          </cell>
          <cell r="G1552" t="str">
            <v>CK3000304006</v>
          </cell>
        </row>
        <row r="1553">
          <cell r="A1553" t="str">
            <v>AS-2D(700M)</v>
          </cell>
          <cell r="G1553" t="str">
            <v>CK3000304700</v>
          </cell>
        </row>
        <row r="1554">
          <cell r="A1554" t="str">
            <v>AS-2D(701M)</v>
          </cell>
          <cell r="G1554" t="str">
            <v>CK3000304701</v>
          </cell>
        </row>
        <row r="1555">
          <cell r="A1555" t="str">
            <v>AS-2D(702M)</v>
          </cell>
          <cell r="G1555" t="str">
            <v>CK3000304702</v>
          </cell>
        </row>
        <row r="1556">
          <cell r="A1556" t="str">
            <v>AS-2D(703M)</v>
          </cell>
          <cell r="G1556" t="str">
            <v>CK3000304703</v>
          </cell>
        </row>
        <row r="1557">
          <cell r="A1557" t="str">
            <v>AS-2D(704M)</v>
          </cell>
          <cell r="G1557" t="str">
            <v>CK3000304704</v>
          </cell>
        </row>
        <row r="1558">
          <cell r="A1558" t="str">
            <v>AS-2D(705M)</v>
          </cell>
          <cell r="G1558" t="str">
            <v>CK3000304705</v>
          </cell>
        </row>
        <row r="1559">
          <cell r="A1559" t="str">
            <v>AS-2D(706M)</v>
          </cell>
          <cell r="G1559" t="str">
            <v>CK3000304706</v>
          </cell>
        </row>
        <row r="1560">
          <cell r="A1560" t="str">
            <v>AS-2D(707M)</v>
          </cell>
          <cell r="G1560" t="str">
            <v>CK3000304707</v>
          </cell>
        </row>
        <row r="1561">
          <cell r="A1561" t="str">
            <v>AS-2D(708M)</v>
          </cell>
          <cell r="G1561" t="str">
            <v>CK3000304708</v>
          </cell>
        </row>
        <row r="1562">
          <cell r="A1562" t="str">
            <v>AS-2D(709M)</v>
          </cell>
          <cell r="G1562" t="str">
            <v>CK3000304709</v>
          </cell>
        </row>
        <row r="1563">
          <cell r="A1563" t="str">
            <v>AS-2D(70M)</v>
          </cell>
          <cell r="G1563" t="str">
            <v>CK3000304070</v>
          </cell>
        </row>
        <row r="1564">
          <cell r="A1564" t="str">
            <v>AS-2D(710M)</v>
          </cell>
          <cell r="G1564" t="str">
            <v>CK3000304710</v>
          </cell>
        </row>
        <row r="1565">
          <cell r="A1565" t="str">
            <v>AS-2D(711M)</v>
          </cell>
          <cell r="G1565" t="str">
            <v>CK3000304711</v>
          </cell>
        </row>
        <row r="1566">
          <cell r="A1566" t="str">
            <v>AS-2D(712M)</v>
          </cell>
          <cell r="G1566" t="str">
            <v>CK3000304712</v>
          </cell>
        </row>
        <row r="1567">
          <cell r="A1567" t="str">
            <v>AS-2D(713M)</v>
          </cell>
          <cell r="G1567" t="str">
            <v>CK3000304713</v>
          </cell>
        </row>
        <row r="1568">
          <cell r="A1568" t="str">
            <v>AS-2D(714M)</v>
          </cell>
          <cell r="G1568" t="str">
            <v>CK3000304714</v>
          </cell>
        </row>
        <row r="1569">
          <cell r="A1569" t="str">
            <v>AS-2D(715M)</v>
          </cell>
          <cell r="G1569" t="str">
            <v>CK3000304715</v>
          </cell>
        </row>
        <row r="1570">
          <cell r="A1570" t="str">
            <v>AS-2D(716M)</v>
          </cell>
          <cell r="G1570" t="str">
            <v>CK3000304716</v>
          </cell>
        </row>
        <row r="1571">
          <cell r="A1571" t="str">
            <v>AS-2D(717M)</v>
          </cell>
          <cell r="G1571" t="str">
            <v>CK3000304717</v>
          </cell>
        </row>
        <row r="1572">
          <cell r="A1572" t="str">
            <v>AS-2D(718M)</v>
          </cell>
          <cell r="G1572" t="str">
            <v>CK3000304718</v>
          </cell>
        </row>
        <row r="1573">
          <cell r="A1573" t="str">
            <v>AS-2D(719M)</v>
          </cell>
          <cell r="G1573" t="str">
            <v>CK3000304719</v>
          </cell>
        </row>
        <row r="1574">
          <cell r="A1574" t="str">
            <v>AS-2D(71M)</v>
          </cell>
          <cell r="G1574" t="str">
            <v>CK3000304071</v>
          </cell>
        </row>
        <row r="1575">
          <cell r="A1575" t="str">
            <v>AS-2D(720M)</v>
          </cell>
          <cell r="G1575" t="str">
            <v>CK3000304720</v>
          </cell>
        </row>
        <row r="1576">
          <cell r="A1576" t="str">
            <v>AS-2D(721M)</v>
          </cell>
          <cell r="G1576" t="str">
            <v>CK3000304721</v>
          </cell>
        </row>
        <row r="1577">
          <cell r="A1577" t="str">
            <v>AS-2D(722M)</v>
          </cell>
          <cell r="G1577" t="str">
            <v>CK3000304722</v>
          </cell>
        </row>
        <row r="1578">
          <cell r="A1578" t="str">
            <v>AS-2D(723M)</v>
          </cell>
          <cell r="G1578" t="str">
            <v>CK3000304723</v>
          </cell>
        </row>
        <row r="1579">
          <cell r="A1579" t="str">
            <v>AS-2D(724M)</v>
          </cell>
          <cell r="G1579" t="str">
            <v>CK3000304724</v>
          </cell>
        </row>
        <row r="1580">
          <cell r="A1580" t="str">
            <v>AS-2D(725M)</v>
          </cell>
          <cell r="G1580" t="str">
            <v>CK3000304725</v>
          </cell>
        </row>
        <row r="1581">
          <cell r="A1581" t="str">
            <v>AS-2D(726M)</v>
          </cell>
          <cell r="G1581" t="str">
            <v>CK3000304726</v>
          </cell>
        </row>
        <row r="1582">
          <cell r="A1582" t="str">
            <v>AS-2D(727M)</v>
          </cell>
          <cell r="G1582" t="str">
            <v>CK3000304727</v>
          </cell>
        </row>
        <row r="1583">
          <cell r="A1583" t="str">
            <v>AS-2D(728M)</v>
          </cell>
          <cell r="G1583" t="str">
            <v>CK3000304728</v>
          </cell>
        </row>
        <row r="1584">
          <cell r="A1584" t="str">
            <v>AS-2D(729M)</v>
          </cell>
          <cell r="G1584" t="str">
            <v>CK3000304729</v>
          </cell>
        </row>
        <row r="1585">
          <cell r="A1585" t="str">
            <v>AS-2D(72M)</v>
          </cell>
          <cell r="G1585" t="str">
            <v>CK3000304072</v>
          </cell>
        </row>
        <row r="1586">
          <cell r="A1586" t="str">
            <v>AS-2D(730M)</v>
          </cell>
          <cell r="G1586" t="str">
            <v>CK3000304730</v>
          </cell>
        </row>
        <row r="1587">
          <cell r="A1587" t="str">
            <v>AS-2D(731M)</v>
          </cell>
          <cell r="G1587" t="str">
            <v>CK3000304731</v>
          </cell>
        </row>
        <row r="1588">
          <cell r="A1588" t="str">
            <v>AS-2D(732M)</v>
          </cell>
          <cell r="G1588" t="str">
            <v>CK3000304732</v>
          </cell>
        </row>
        <row r="1589">
          <cell r="A1589" t="str">
            <v>AS-2D(733M)</v>
          </cell>
          <cell r="G1589" t="str">
            <v>CK3000304733</v>
          </cell>
        </row>
        <row r="1590">
          <cell r="A1590" t="str">
            <v>AS-2D(734M)</v>
          </cell>
          <cell r="G1590" t="str">
            <v>CK3000304734</v>
          </cell>
        </row>
        <row r="1591">
          <cell r="A1591" t="str">
            <v>AS-2D(735M)</v>
          </cell>
          <cell r="G1591" t="str">
            <v>CK3000304735</v>
          </cell>
        </row>
        <row r="1592">
          <cell r="A1592" t="str">
            <v>AS-2D(736M)</v>
          </cell>
          <cell r="G1592" t="str">
            <v>CK3000304736</v>
          </cell>
        </row>
        <row r="1593">
          <cell r="A1593" t="str">
            <v>AS-2D(737M)</v>
          </cell>
          <cell r="G1593" t="str">
            <v>CK3000304737</v>
          </cell>
        </row>
        <row r="1594">
          <cell r="A1594" t="str">
            <v>AS-2D(738M)</v>
          </cell>
          <cell r="G1594" t="str">
            <v>CK3000304738</v>
          </cell>
        </row>
        <row r="1595">
          <cell r="A1595" t="str">
            <v>AS-2D(739M)</v>
          </cell>
          <cell r="G1595" t="str">
            <v>CK3000304739</v>
          </cell>
        </row>
        <row r="1596">
          <cell r="A1596" t="str">
            <v>AS-2D(73M)</v>
          </cell>
          <cell r="G1596" t="str">
            <v>CK3000304073</v>
          </cell>
        </row>
        <row r="1597">
          <cell r="A1597" t="str">
            <v>AS-2D(740M)</v>
          </cell>
          <cell r="G1597" t="str">
            <v>CK3000304740</v>
          </cell>
        </row>
        <row r="1598">
          <cell r="A1598" t="str">
            <v>AS-2D(741M)</v>
          </cell>
          <cell r="G1598" t="str">
            <v>CK3000304741</v>
          </cell>
        </row>
        <row r="1599">
          <cell r="A1599" t="str">
            <v>AS-2D(742M)</v>
          </cell>
          <cell r="G1599" t="str">
            <v>CK3000304742</v>
          </cell>
        </row>
        <row r="1600">
          <cell r="A1600" t="str">
            <v>AS-2D(743M)</v>
          </cell>
          <cell r="G1600" t="str">
            <v>CK3000304743</v>
          </cell>
        </row>
        <row r="1601">
          <cell r="A1601" t="str">
            <v>AS-2D(744M)</v>
          </cell>
          <cell r="G1601" t="str">
            <v>CK3000304744</v>
          </cell>
        </row>
        <row r="1602">
          <cell r="A1602" t="str">
            <v>AS-2D(745M)</v>
          </cell>
          <cell r="G1602" t="str">
            <v>CK3000304745</v>
          </cell>
        </row>
        <row r="1603">
          <cell r="A1603" t="str">
            <v>AS-2D(746M)</v>
          </cell>
          <cell r="G1603" t="str">
            <v>CK3000304746</v>
          </cell>
        </row>
        <row r="1604">
          <cell r="A1604" t="str">
            <v>AS-2D(747M)</v>
          </cell>
          <cell r="G1604" t="str">
            <v>CK3000304747</v>
          </cell>
        </row>
        <row r="1605">
          <cell r="A1605" t="str">
            <v>AS-2D(748M)</v>
          </cell>
          <cell r="G1605" t="str">
            <v>CK3000304748</v>
          </cell>
        </row>
        <row r="1606">
          <cell r="A1606" t="str">
            <v>AS-2D(749M)</v>
          </cell>
          <cell r="G1606" t="str">
            <v>CK3000304749</v>
          </cell>
        </row>
        <row r="1607">
          <cell r="A1607" t="str">
            <v>AS-2D(74M)</v>
          </cell>
          <cell r="G1607" t="str">
            <v>CK3000304074</v>
          </cell>
        </row>
        <row r="1608">
          <cell r="A1608" t="str">
            <v>AS-2D(750M)</v>
          </cell>
          <cell r="G1608" t="str">
            <v>CK3000304750</v>
          </cell>
        </row>
        <row r="1609">
          <cell r="A1609" t="str">
            <v>AS-2D(751M)</v>
          </cell>
          <cell r="G1609" t="str">
            <v>CK3000304751</v>
          </cell>
        </row>
        <row r="1610">
          <cell r="A1610" t="str">
            <v>AS-2D(752M)</v>
          </cell>
          <cell r="G1610" t="str">
            <v>CK3000304752</v>
          </cell>
        </row>
        <row r="1611">
          <cell r="A1611" t="str">
            <v>AS-2D(753M)</v>
          </cell>
          <cell r="G1611" t="str">
            <v>CK3000304753</v>
          </cell>
        </row>
        <row r="1612">
          <cell r="A1612" t="str">
            <v>AS-2D(754M)</v>
          </cell>
          <cell r="G1612" t="str">
            <v>CK3000304754</v>
          </cell>
        </row>
        <row r="1613">
          <cell r="A1613" t="str">
            <v>AS-2D(755M)</v>
          </cell>
          <cell r="G1613" t="str">
            <v>CK3000304755</v>
          </cell>
        </row>
        <row r="1614">
          <cell r="A1614" t="str">
            <v>AS-2D(756M)</v>
          </cell>
          <cell r="G1614" t="str">
            <v>CK3000304756</v>
          </cell>
        </row>
        <row r="1615">
          <cell r="A1615" t="str">
            <v>AS-2D(757M)</v>
          </cell>
          <cell r="G1615" t="str">
            <v>CK3000304757</v>
          </cell>
        </row>
        <row r="1616">
          <cell r="A1616" t="str">
            <v>AS-2D(758M)</v>
          </cell>
          <cell r="G1616" t="str">
            <v>CK3000304758</v>
          </cell>
        </row>
        <row r="1617">
          <cell r="A1617" t="str">
            <v>AS-2D(759M)</v>
          </cell>
          <cell r="G1617" t="str">
            <v>CK3000304759</v>
          </cell>
        </row>
        <row r="1618">
          <cell r="A1618" t="str">
            <v>AS-2D(75M)</v>
          </cell>
          <cell r="G1618" t="str">
            <v>CK3000304075</v>
          </cell>
        </row>
        <row r="1619">
          <cell r="A1619" t="str">
            <v>AS-2D(760M)</v>
          </cell>
          <cell r="G1619" t="str">
            <v>CK3000304760</v>
          </cell>
        </row>
        <row r="1620">
          <cell r="A1620" t="str">
            <v>AS-2D(761M)</v>
          </cell>
          <cell r="G1620" t="str">
            <v>CK3000304761</v>
          </cell>
        </row>
        <row r="1621">
          <cell r="A1621" t="str">
            <v>AS-2D(762M)</v>
          </cell>
          <cell r="G1621" t="str">
            <v>CK3000304762</v>
          </cell>
        </row>
        <row r="1622">
          <cell r="A1622" t="str">
            <v>AS-2D(763M)</v>
          </cell>
          <cell r="G1622" t="str">
            <v>CK3000304763</v>
          </cell>
        </row>
        <row r="1623">
          <cell r="A1623" t="str">
            <v>AS-2D(764M)</v>
          </cell>
          <cell r="G1623" t="str">
            <v>CK3000304764</v>
          </cell>
        </row>
        <row r="1624">
          <cell r="A1624" t="str">
            <v>AS-2D(765M)</v>
          </cell>
          <cell r="G1624" t="str">
            <v>CK3000304765</v>
          </cell>
        </row>
        <row r="1625">
          <cell r="A1625" t="str">
            <v>AS-2D(766M)</v>
          </cell>
          <cell r="G1625" t="str">
            <v>CK3000304766</v>
          </cell>
        </row>
        <row r="1626">
          <cell r="A1626" t="str">
            <v>AS-2D(767M)</v>
          </cell>
          <cell r="G1626" t="str">
            <v>CK3000304767</v>
          </cell>
        </row>
        <row r="1627">
          <cell r="A1627" t="str">
            <v>AS-2D(768M)</v>
          </cell>
          <cell r="G1627" t="str">
            <v>CK3000304768</v>
          </cell>
        </row>
        <row r="1628">
          <cell r="A1628" t="str">
            <v>AS-2D(769M)</v>
          </cell>
          <cell r="G1628" t="str">
            <v>CK3000304769</v>
          </cell>
        </row>
        <row r="1629">
          <cell r="A1629" t="str">
            <v>AS-2D(76M)</v>
          </cell>
          <cell r="G1629" t="str">
            <v>CK3000304076</v>
          </cell>
        </row>
        <row r="1630">
          <cell r="A1630" t="str">
            <v>AS-2D(770M)</v>
          </cell>
          <cell r="G1630" t="str">
            <v>CK3000304770</v>
          </cell>
        </row>
        <row r="1631">
          <cell r="A1631" t="str">
            <v>AS-2D(771M)</v>
          </cell>
          <cell r="G1631" t="str">
            <v>CK3000304771</v>
          </cell>
        </row>
        <row r="1632">
          <cell r="A1632" t="str">
            <v>AS-2D(772M)</v>
          </cell>
          <cell r="G1632" t="str">
            <v>CK3000304772</v>
          </cell>
        </row>
        <row r="1633">
          <cell r="A1633" t="str">
            <v>AS-2D(773M)</v>
          </cell>
          <cell r="G1633" t="str">
            <v>CK3000304773</v>
          </cell>
        </row>
        <row r="1634">
          <cell r="A1634" t="str">
            <v>AS-2D(774M)</v>
          </cell>
          <cell r="G1634" t="str">
            <v>CK3000304774</v>
          </cell>
        </row>
        <row r="1635">
          <cell r="A1635" t="str">
            <v>AS-2D(775M)</v>
          </cell>
          <cell r="G1635" t="str">
            <v>CK3000304775</v>
          </cell>
        </row>
        <row r="1636">
          <cell r="A1636" t="str">
            <v>AS-2D(776M)</v>
          </cell>
          <cell r="G1636" t="str">
            <v>CK3000304776</v>
          </cell>
        </row>
        <row r="1637">
          <cell r="A1637" t="str">
            <v>AS-2D(777M)</v>
          </cell>
          <cell r="G1637" t="str">
            <v>CK3000304777</v>
          </cell>
        </row>
        <row r="1638">
          <cell r="A1638" t="str">
            <v>AS-2D(778M)</v>
          </cell>
          <cell r="G1638" t="str">
            <v>CK3000304778</v>
          </cell>
        </row>
        <row r="1639">
          <cell r="A1639" t="str">
            <v>AS-2D(779M)</v>
          </cell>
          <cell r="G1639" t="str">
            <v>CK3000304779</v>
          </cell>
        </row>
        <row r="1640">
          <cell r="A1640" t="str">
            <v>AS-2D(77M)</v>
          </cell>
          <cell r="G1640" t="str">
            <v>CK3000304077</v>
          </cell>
        </row>
        <row r="1641">
          <cell r="A1641" t="str">
            <v>AS-2D(780M)</v>
          </cell>
          <cell r="G1641" t="str">
            <v>CK3000304780</v>
          </cell>
        </row>
        <row r="1642">
          <cell r="A1642" t="str">
            <v>AS-2D(781M)</v>
          </cell>
          <cell r="G1642" t="str">
            <v>CK3000304781</v>
          </cell>
        </row>
        <row r="1643">
          <cell r="A1643" t="str">
            <v>AS-2D(782M)</v>
          </cell>
          <cell r="G1643" t="str">
            <v>CK3000304782</v>
          </cell>
        </row>
        <row r="1644">
          <cell r="A1644" t="str">
            <v>AS-2D(783M)</v>
          </cell>
          <cell r="G1644" t="str">
            <v>CK3000304783</v>
          </cell>
        </row>
        <row r="1645">
          <cell r="A1645" t="str">
            <v>AS-2D(784M)</v>
          </cell>
          <cell r="G1645" t="str">
            <v>CK3000304784</v>
          </cell>
        </row>
        <row r="1646">
          <cell r="A1646" t="str">
            <v>AS-2D(785M)</v>
          </cell>
          <cell r="G1646" t="str">
            <v>CK3000304785</v>
          </cell>
        </row>
        <row r="1647">
          <cell r="A1647" t="str">
            <v>AS-2D(786M)</v>
          </cell>
          <cell r="G1647" t="str">
            <v>CK3000304786</v>
          </cell>
        </row>
        <row r="1648">
          <cell r="A1648" t="str">
            <v>AS-2D(787M)</v>
          </cell>
          <cell r="G1648" t="str">
            <v>CK3000304787</v>
          </cell>
        </row>
        <row r="1649">
          <cell r="A1649" t="str">
            <v>AS-2D(788M)</v>
          </cell>
          <cell r="G1649" t="str">
            <v>CK3000304788</v>
          </cell>
        </row>
        <row r="1650">
          <cell r="A1650" t="str">
            <v>AS-2D(789M)</v>
          </cell>
          <cell r="G1650" t="str">
            <v>CK3000304789</v>
          </cell>
        </row>
        <row r="1651">
          <cell r="A1651" t="str">
            <v>AS-2D(78M)</v>
          </cell>
          <cell r="G1651" t="str">
            <v>CK3000304078</v>
          </cell>
        </row>
        <row r="1652">
          <cell r="A1652" t="str">
            <v>AS-2D(790M)</v>
          </cell>
          <cell r="G1652" t="str">
            <v>CK3000304790</v>
          </cell>
        </row>
        <row r="1653">
          <cell r="A1653" t="str">
            <v>AS-2D(791M)</v>
          </cell>
          <cell r="G1653" t="str">
            <v>CK3000304791</v>
          </cell>
        </row>
        <row r="1654">
          <cell r="A1654" t="str">
            <v>AS-2D(792M)</v>
          </cell>
          <cell r="G1654" t="str">
            <v>CK3000304792</v>
          </cell>
        </row>
        <row r="1655">
          <cell r="A1655" t="str">
            <v>AS-2D(793M)</v>
          </cell>
          <cell r="G1655" t="str">
            <v>CK3000304793</v>
          </cell>
        </row>
        <row r="1656">
          <cell r="A1656" t="str">
            <v>AS-2D(794M)</v>
          </cell>
          <cell r="G1656" t="str">
            <v>CK3000304794</v>
          </cell>
        </row>
        <row r="1657">
          <cell r="A1657" t="str">
            <v>AS-2D(795M)</v>
          </cell>
          <cell r="G1657" t="str">
            <v>CK3000304795</v>
          </cell>
        </row>
        <row r="1658">
          <cell r="A1658" t="str">
            <v>AS-2D(796M)</v>
          </cell>
          <cell r="G1658" t="str">
            <v>CK3000304796</v>
          </cell>
        </row>
        <row r="1659">
          <cell r="A1659" t="str">
            <v>AS-2D(797M)</v>
          </cell>
          <cell r="G1659" t="str">
            <v>CK3000304797</v>
          </cell>
        </row>
        <row r="1660">
          <cell r="A1660" t="str">
            <v>AS-2D(798M)</v>
          </cell>
          <cell r="G1660" t="str">
            <v>CK3000304798</v>
          </cell>
        </row>
        <row r="1661">
          <cell r="A1661" t="str">
            <v>AS-2D(799M)</v>
          </cell>
          <cell r="G1661" t="str">
            <v>CK3000304799</v>
          </cell>
        </row>
        <row r="1662">
          <cell r="A1662" t="str">
            <v>AS-2D(79M)</v>
          </cell>
          <cell r="G1662" t="str">
            <v>CK3000304079</v>
          </cell>
        </row>
        <row r="1663">
          <cell r="A1663" t="str">
            <v>AS-2D(7M)</v>
          </cell>
          <cell r="G1663" t="str">
            <v>CK3000304007</v>
          </cell>
        </row>
        <row r="1664">
          <cell r="A1664" t="str">
            <v>AS-2D(800M)</v>
          </cell>
          <cell r="G1664" t="str">
            <v>CK3000304800</v>
          </cell>
        </row>
        <row r="1665">
          <cell r="A1665" t="str">
            <v>AS-2D(801M)</v>
          </cell>
          <cell r="G1665" t="str">
            <v>CK3000304801</v>
          </cell>
        </row>
        <row r="1666">
          <cell r="A1666" t="str">
            <v>AS-2D(802M)</v>
          </cell>
          <cell r="G1666" t="str">
            <v>CK3000304802</v>
          </cell>
        </row>
        <row r="1667">
          <cell r="A1667" t="str">
            <v>AS-2D(803M)</v>
          </cell>
          <cell r="G1667" t="str">
            <v>CK3000304803</v>
          </cell>
        </row>
        <row r="1668">
          <cell r="A1668" t="str">
            <v>AS-2D(804M)</v>
          </cell>
          <cell r="G1668" t="str">
            <v>CK3000304804</v>
          </cell>
        </row>
        <row r="1669">
          <cell r="A1669" t="str">
            <v>AS-2D(805M)</v>
          </cell>
          <cell r="G1669" t="str">
            <v>CK3000304805</v>
          </cell>
        </row>
        <row r="1670">
          <cell r="A1670" t="str">
            <v>AS-2D(806M)</v>
          </cell>
          <cell r="G1670" t="str">
            <v>CK3000304806</v>
          </cell>
        </row>
        <row r="1671">
          <cell r="A1671" t="str">
            <v>AS-2D(807M)</v>
          </cell>
          <cell r="G1671" t="str">
            <v>CK3000304807</v>
          </cell>
        </row>
        <row r="1672">
          <cell r="A1672" t="str">
            <v>AS-2D(808M)</v>
          </cell>
          <cell r="G1672" t="str">
            <v>CK3000304808</v>
          </cell>
        </row>
        <row r="1673">
          <cell r="A1673" t="str">
            <v>AS-2D(809M)</v>
          </cell>
          <cell r="G1673" t="str">
            <v>CK3000304809</v>
          </cell>
        </row>
        <row r="1674">
          <cell r="A1674" t="str">
            <v>AS-2D(80M)</v>
          </cell>
          <cell r="G1674" t="str">
            <v>CK3000304080</v>
          </cell>
        </row>
        <row r="1675">
          <cell r="A1675" t="str">
            <v>AS-2D(810M)</v>
          </cell>
          <cell r="G1675" t="str">
            <v>CK3000304810</v>
          </cell>
        </row>
        <row r="1676">
          <cell r="A1676" t="str">
            <v>AS-2D(811M)</v>
          </cell>
          <cell r="G1676" t="str">
            <v>CK3000304811</v>
          </cell>
        </row>
        <row r="1677">
          <cell r="A1677" t="str">
            <v>AS-2D(812M)</v>
          </cell>
          <cell r="G1677" t="str">
            <v>CK3000304812</v>
          </cell>
        </row>
        <row r="1678">
          <cell r="A1678" t="str">
            <v>AS-2D(813M)</v>
          </cell>
          <cell r="G1678" t="str">
            <v>CK3000304813</v>
          </cell>
        </row>
        <row r="1679">
          <cell r="A1679" t="str">
            <v>AS-2D(814M)</v>
          </cell>
          <cell r="G1679" t="str">
            <v>CK3000304814</v>
          </cell>
        </row>
        <row r="1680">
          <cell r="A1680" t="str">
            <v>AS-2D(815M)</v>
          </cell>
          <cell r="G1680" t="str">
            <v>CK3000304815</v>
          </cell>
        </row>
        <row r="1681">
          <cell r="A1681" t="str">
            <v>AS-2D(816M)</v>
          </cell>
          <cell r="G1681" t="str">
            <v>CK3000304816</v>
          </cell>
        </row>
        <row r="1682">
          <cell r="A1682" t="str">
            <v>AS-2D(817M)</v>
          </cell>
          <cell r="G1682" t="str">
            <v>CK3000304817</v>
          </cell>
        </row>
        <row r="1683">
          <cell r="A1683" t="str">
            <v>AS-2D(818M)</v>
          </cell>
          <cell r="G1683" t="str">
            <v>CK3000304818</v>
          </cell>
        </row>
        <row r="1684">
          <cell r="A1684" t="str">
            <v>AS-2D(819M)</v>
          </cell>
          <cell r="G1684" t="str">
            <v>CK3000304819</v>
          </cell>
        </row>
        <row r="1685">
          <cell r="A1685" t="str">
            <v>AS-2D(81M)</v>
          </cell>
          <cell r="G1685" t="str">
            <v>CK3000304081</v>
          </cell>
        </row>
        <row r="1686">
          <cell r="A1686" t="str">
            <v>AS-2D(820M)</v>
          </cell>
          <cell r="G1686" t="str">
            <v>CK3000304820</v>
          </cell>
        </row>
        <row r="1687">
          <cell r="A1687" t="str">
            <v>AS-2D(821M)</v>
          </cell>
          <cell r="G1687" t="str">
            <v>CK3000304821</v>
          </cell>
        </row>
        <row r="1688">
          <cell r="A1688" t="str">
            <v>AS-2D(822M)</v>
          </cell>
          <cell r="G1688" t="str">
            <v>CK3000304822</v>
          </cell>
        </row>
        <row r="1689">
          <cell r="A1689" t="str">
            <v>AS-2D(823M)</v>
          </cell>
          <cell r="G1689" t="str">
            <v>CK3000304823</v>
          </cell>
        </row>
        <row r="1690">
          <cell r="A1690" t="str">
            <v>AS-2D(824M)</v>
          </cell>
          <cell r="G1690" t="str">
            <v>CK3000304824</v>
          </cell>
        </row>
        <row r="1691">
          <cell r="A1691" t="str">
            <v>AS-2D(825M)</v>
          </cell>
          <cell r="G1691" t="str">
            <v>CK3000304825</v>
          </cell>
        </row>
        <row r="1692">
          <cell r="A1692" t="str">
            <v>AS-2D(826M)</v>
          </cell>
          <cell r="G1692" t="str">
            <v>CK3000304826</v>
          </cell>
        </row>
        <row r="1693">
          <cell r="A1693" t="str">
            <v>AS-2D(827M)</v>
          </cell>
          <cell r="G1693" t="str">
            <v>CK3000304827</v>
          </cell>
        </row>
        <row r="1694">
          <cell r="A1694" t="str">
            <v>AS-2D(828M)</v>
          </cell>
          <cell r="G1694" t="str">
            <v>CK3000304828</v>
          </cell>
        </row>
        <row r="1695">
          <cell r="A1695" t="str">
            <v>AS-2D(829M)</v>
          </cell>
          <cell r="G1695" t="str">
            <v>CK3000304829</v>
          </cell>
        </row>
        <row r="1696">
          <cell r="A1696" t="str">
            <v>AS-2D(82M)</v>
          </cell>
          <cell r="G1696" t="str">
            <v>CK3000304082</v>
          </cell>
        </row>
        <row r="1697">
          <cell r="A1697" t="str">
            <v>AS-2D(830M)</v>
          </cell>
          <cell r="G1697" t="str">
            <v>CK3000304830</v>
          </cell>
        </row>
        <row r="1698">
          <cell r="A1698" t="str">
            <v>AS-2D(831M)</v>
          </cell>
          <cell r="G1698" t="str">
            <v>CK3000304831</v>
          </cell>
        </row>
        <row r="1699">
          <cell r="A1699" t="str">
            <v>AS-2D(832M)</v>
          </cell>
          <cell r="G1699" t="str">
            <v>CK3000304832</v>
          </cell>
        </row>
        <row r="1700">
          <cell r="A1700" t="str">
            <v>AS-2D(833M)</v>
          </cell>
          <cell r="G1700" t="str">
            <v>CK3000304833</v>
          </cell>
        </row>
        <row r="1701">
          <cell r="A1701" t="str">
            <v>AS-2D(834M)</v>
          </cell>
          <cell r="G1701" t="str">
            <v>CK3000304834</v>
          </cell>
        </row>
        <row r="1702">
          <cell r="A1702" t="str">
            <v>AS-2D(835M)</v>
          </cell>
          <cell r="G1702" t="str">
            <v>CK3000304835</v>
          </cell>
        </row>
        <row r="1703">
          <cell r="A1703" t="str">
            <v>AS-2D(836M)</v>
          </cell>
          <cell r="G1703" t="str">
            <v>CK3000304836</v>
          </cell>
        </row>
        <row r="1704">
          <cell r="A1704" t="str">
            <v>AS-2D(837M)</v>
          </cell>
          <cell r="G1704" t="str">
            <v>CK3000304837</v>
          </cell>
        </row>
        <row r="1705">
          <cell r="A1705" t="str">
            <v>AS-2D(838M)</v>
          </cell>
          <cell r="G1705" t="str">
            <v>CK3000304838</v>
          </cell>
        </row>
        <row r="1706">
          <cell r="A1706" t="str">
            <v>AS-2D(839M)</v>
          </cell>
          <cell r="G1706" t="str">
            <v>CK3000304839</v>
          </cell>
        </row>
        <row r="1707">
          <cell r="A1707" t="str">
            <v>AS-2D(83M)</v>
          </cell>
          <cell r="G1707" t="str">
            <v>CK3000304083</v>
          </cell>
        </row>
        <row r="1708">
          <cell r="A1708" t="str">
            <v>AS-2D(840M)</v>
          </cell>
          <cell r="G1708" t="str">
            <v>CK3000304840</v>
          </cell>
        </row>
        <row r="1709">
          <cell r="A1709" t="str">
            <v>AS-2D(841M)</v>
          </cell>
          <cell r="G1709" t="str">
            <v>CK3000304841</v>
          </cell>
        </row>
        <row r="1710">
          <cell r="A1710" t="str">
            <v>AS-2D(842M)</v>
          </cell>
          <cell r="G1710" t="str">
            <v>CK3000304842</v>
          </cell>
        </row>
        <row r="1711">
          <cell r="A1711" t="str">
            <v>AS-2D(843M)</v>
          </cell>
          <cell r="G1711" t="str">
            <v>CK3000304843</v>
          </cell>
        </row>
        <row r="1712">
          <cell r="A1712" t="str">
            <v>AS-2D(844M)</v>
          </cell>
          <cell r="G1712" t="str">
            <v>CK3000304844</v>
          </cell>
        </row>
        <row r="1713">
          <cell r="A1713" t="str">
            <v>AS-2D(845M)</v>
          </cell>
          <cell r="G1713" t="str">
            <v>CK3000304845</v>
          </cell>
        </row>
        <row r="1714">
          <cell r="A1714" t="str">
            <v>AS-2D(846M)</v>
          </cell>
          <cell r="G1714" t="str">
            <v>CK3000304846</v>
          </cell>
        </row>
        <row r="1715">
          <cell r="A1715" t="str">
            <v>AS-2D(847M)</v>
          </cell>
          <cell r="G1715" t="str">
            <v>CK3000304847</v>
          </cell>
        </row>
        <row r="1716">
          <cell r="A1716" t="str">
            <v>AS-2D(848M)</v>
          </cell>
          <cell r="G1716" t="str">
            <v>CK3000304848</v>
          </cell>
        </row>
        <row r="1717">
          <cell r="A1717" t="str">
            <v>AS-2D(849M)</v>
          </cell>
          <cell r="G1717" t="str">
            <v>CK3000304849</v>
          </cell>
        </row>
        <row r="1718">
          <cell r="A1718" t="str">
            <v>AS-2D(84M)</v>
          </cell>
          <cell r="G1718" t="str">
            <v>CK3000304084</v>
          </cell>
        </row>
        <row r="1719">
          <cell r="A1719" t="str">
            <v>AS-2D(850M)</v>
          </cell>
          <cell r="G1719" t="str">
            <v>CK3000304850</v>
          </cell>
        </row>
        <row r="1720">
          <cell r="A1720" t="str">
            <v>AS-2D(851M)</v>
          </cell>
          <cell r="G1720" t="str">
            <v>CK3000304851</v>
          </cell>
        </row>
        <row r="1721">
          <cell r="A1721" t="str">
            <v>AS-2D(852M)</v>
          </cell>
          <cell r="G1721" t="str">
            <v>CK3000304852</v>
          </cell>
        </row>
        <row r="1722">
          <cell r="A1722" t="str">
            <v>AS-2D(853M)</v>
          </cell>
          <cell r="G1722" t="str">
            <v>CK3000304853</v>
          </cell>
        </row>
        <row r="1723">
          <cell r="A1723" t="str">
            <v>AS-2D(854M)</v>
          </cell>
          <cell r="G1723" t="str">
            <v>CK3000304854</v>
          </cell>
        </row>
        <row r="1724">
          <cell r="A1724" t="str">
            <v>AS-2D(855M)</v>
          </cell>
          <cell r="G1724" t="str">
            <v>CK3000304855</v>
          </cell>
        </row>
        <row r="1725">
          <cell r="A1725" t="str">
            <v>AS-2D(856M)</v>
          </cell>
          <cell r="G1725" t="str">
            <v>CK3000304856</v>
          </cell>
        </row>
        <row r="1726">
          <cell r="A1726" t="str">
            <v>AS-2D(857M)</v>
          </cell>
          <cell r="G1726" t="str">
            <v>CK3000304857</v>
          </cell>
        </row>
        <row r="1727">
          <cell r="A1727" t="str">
            <v>AS-2D(858M)</v>
          </cell>
          <cell r="G1727" t="str">
            <v>CK3000304858</v>
          </cell>
        </row>
        <row r="1728">
          <cell r="A1728" t="str">
            <v>AS-2D(859M)</v>
          </cell>
          <cell r="G1728" t="str">
            <v>CK3000304859</v>
          </cell>
        </row>
        <row r="1729">
          <cell r="A1729" t="str">
            <v>AS-2D(85M)</v>
          </cell>
          <cell r="G1729" t="str">
            <v>CK3000304085</v>
          </cell>
        </row>
        <row r="1730">
          <cell r="A1730" t="str">
            <v>AS-2D(860M)</v>
          </cell>
          <cell r="G1730" t="str">
            <v>CK3000304860</v>
          </cell>
        </row>
        <row r="1731">
          <cell r="A1731" t="str">
            <v>AS-2D(861M)</v>
          </cell>
          <cell r="G1731" t="str">
            <v>CK3000304861</v>
          </cell>
        </row>
        <row r="1732">
          <cell r="A1732" t="str">
            <v>AS-2D(862M)</v>
          </cell>
          <cell r="G1732" t="str">
            <v>CK3000304862</v>
          </cell>
        </row>
        <row r="1733">
          <cell r="A1733" t="str">
            <v>AS-2D(863M)</v>
          </cell>
          <cell r="G1733" t="str">
            <v>CK3000304863</v>
          </cell>
        </row>
        <row r="1734">
          <cell r="A1734" t="str">
            <v>AS-2D(864M)</v>
          </cell>
          <cell r="G1734" t="str">
            <v>CK3000304864</v>
          </cell>
        </row>
        <row r="1735">
          <cell r="A1735" t="str">
            <v>AS-2D(865M)</v>
          </cell>
          <cell r="G1735" t="str">
            <v>CK3000304865</v>
          </cell>
        </row>
        <row r="1736">
          <cell r="A1736" t="str">
            <v>AS-2D(866M)</v>
          </cell>
          <cell r="G1736" t="str">
            <v>CK3000304866</v>
          </cell>
        </row>
        <row r="1737">
          <cell r="A1737" t="str">
            <v>AS-2D(867M)</v>
          </cell>
          <cell r="G1737" t="str">
            <v>CK3000304867</v>
          </cell>
        </row>
        <row r="1738">
          <cell r="A1738" t="str">
            <v>AS-2D(868M)</v>
          </cell>
          <cell r="G1738" t="str">
            <v>CK3000304868</v>
          </cell>
        </row>
        <row r="1739">
          <cell r="A1739" t="str">
            <v>AS-2D(869M)</v>
          </cell>
          <cell r="G1739" t="str">
            <v>CK3000304869</v>
          </cell>
        </row>
        <row r="1740">
          <cell r="A1740" t="str">
            <v>AS-2D(86M)</v>
          </cell>
          <cell r="G1740" t="str">
            <v>CK3000304086</v>
          </cell>
        </row>
        <row r="1741">
          <cell r="A1741" t="str">
            <v>AS-2D(870M)</v>
          </cell>
          <cell r="G1741" t="str">
            <v>CK3000304870</v>
          </cell>
        </row>
        <row r="1742">
          <cell r="A1742" t="str">
            <v>AS-2D(871M)</v>
          </cell>
          <cell r="G1742" t="str">
            <v>CK3000304871</v>
          </cell>
        </row>
        <row r="1743">
          <cell r="A1743" t="str">
            <v>AS-2D(872M)</v>
          </cell>
          <cell r="G1743" t="str">
            <v>CK3000304872</v>
          </cell>
        </row>
        <row r="1744">
          <cell r="A1744" t="str">
            <v>AS-2D(873M)</v>
          </cell>
          <cell r="G1744" t="str">
            <v>CK3000304873</v>
          </cell>
        </row>
        <row r="1745">
          <cell r="A1745" t="str">
            <v>AS-2D(874M)</v>
          </cell>
          <cell r="G1745" t="str">
            <v>CK3000304874</v>
          </cell>
        </row>
        <row r="1746">
          <cell r="A1746" t="str">
            <v>AS-2D(875M)</v>
          </cell>
          <cell r="G1746" t="str">
            <v>CK3000304875</v>
          </cell>
        </row>
        <row r="1747">
          <cell r="A1747" t="str">
            <v>AS-2D(876M)</v>
          </cell>
          <cell r="G1747" t="str">
            <v>CK3000304876</v>
          </cell>
        </row>
        <row r="1748">
          <cell r="A1748" t="str">
            <v>AS-2D(877M)</v>
          </cell>
          <cell r="G1748" t="str">
            <v>CK3000304877</v>
          </cell>
        </row>
        <row r="1749">
          <cell r="A1749" t="str">
            <v>AS-2D(878M)</v>
          </cell>
          <cell r="G1749" t="str">
            <v>CK3000304878</v>
          </cell>
        </row>
        <row r="1750">
          <cell r="A1750" t="str">
            <v>AS-2D(879M)</v>
          </cell>
          <cell r="G1750" t="str">
            <v>CK3000304879</v>
          </cell>
        </row>
        <row r="1751">
          <cell r="A1751" t="str">
            <v>AS-2D(87M)</v>
          </cell>
          <cell r="G1751" t="str">
            <v>CK3000304087</v>
          </cell>
        </row>
        <row r="1752">
          <cell r="A1752" t="str">
            <v>AS-2D(880M)</v>
          </cell>
          <cell r="G1752" t="str">
            <v>CK3000304880</v>
          </cell>
        </row>
        <row r="1753">
          <cell r="A1753" t="str">
            <v>AS-2D(881M)</v>
          </cell>
          <cell r="G1753" t="str">
            <v>CK3000304881</v>
          </cell>
        </row>
        <row r="1754">
          <cell r="A1754" t="str">
            <v>AS-2D(882M)</v>
          </cell>
          <cell r="G1754" t="str">
            <v>CK3000304882</v>
          </cell>
        </row>
        <row r="1755">
          <cell r="A1755" t="str">
            <v>AS-2D(883M)</v>
          </cell>
          <cell r="G1755" t="str">
            <v>CK3000304883</v>
          </cell>
        </row>
        <row r="1756">
          <cell r="A1756" t="str">
            <v>AS-2D(884M)</v>
          </cell>
          <cell r="G1756" t="str">
            <v>CK3000304884</v>
          </cell>
        </row>
        <row r="1757">
          <cell r="A1757" t="str">
            <v>AS-2D(885M)</v>
          </cell>
          <cell r="G1757" t="str">
            <v>CK3000304885</v>
          </cell>
        </row>
        <row r="1758">
          <cell r="A1758" t="str">
            <v>AS-2D(886M)</v>
          </cell>
          <cell r="G1758" t="str">
            <v>CK3000304886</v>
          </cell>
        </row>
        <row r="1759">
          <cell r="A1759" t="str">
            <v>AS-2D(887M)</v>
          </cell>
          <cell r="G1759" t="str">
            <v>CK3000304887</v>
          </cell>
        </row>
        <row r="1760">
          <cell r="A1760" t="str">
            <v>AS-2D(888M)</v>
          </cell>
          <cell r="G1760" t="str">
            <v>CK3000304888</v>
          </cell>
        </row>
        <row r="1761">
          <cell r="A1761" t="str">
            <v>AS-2D(889M)</v>
          </cell>
          <cell r="G1761" t="str">
            <v>CK3000304889</v>
          </cell>
        </row>
        <row r="1762">
          <cell r="A1762" t="str">
            <v>AS-2D(88M)</v>
          </cell>
          <cell r="G1762" t="str">
            <v>CK3000304088</v>
          </cell>
        </row>
        <row r="1763">
          <cell r="A1763" t="str">
            <v>AS-2D(890M)</v>
          </cell>
          <cell r="G1763" t="str">
            <v>CK3000304890</v>
          </cell>
        </row>
        <row r="1764">
          <cell r="A1764" t="str">
            <v>AS-2D(891M)</v>
          </cell>
          <cell r="G1764" t="str">
            <v>CK3000304891</v>
          </cell>
        </row>
        <row r="1765">
          <cell r="A1765" t="str">
            <v>AS-2D(892M)</v>
          </cell>
          <cell r="G1765" t="str">
            <v>CK3000304892</v>
          </cell>
        </row>
        <row r="1766">
          <cell r="A1766" t="str">
            <v>AS-2D(893M)</v>
          </cell>
          <cell r="G1766" t="str">
            <v>CK3000304893</v>
          </cell>
        </row>
        <row r="1767">
          <cell r="A1767" t="str">
            <v>AS-2D(894M)</v>
          </cell>
          <cell r="G1767" t="str">
            <v>CK3000304894</v>
          </cell>
        </row>
        <row r="1768">
          <cell r="A1768" t="str">
            <v>AS-2D(895M)</v>
          </cell>
          <cell r="G1768" t="str">
            <v>CK3000304895</v>
          </cell>
        </row>
        <row r="1769">
          <cell r="A1769" t="str">
            <v>AS-2D(896M)</v>
          </cell>
          <cell r="G1769" t="str">
            <v>CK3000304896</v>
          </cell>
        </row>
        <row r="1770">
          <cell r="A1770" t="str">
            <v>AS-2D(897M)</v>
          </cell>
          <cell r="G1770" t="str">
            <v>CK3000304897</v>
          </cell>
        </row>
        <row r="1771">
          <cell r="A1771" t="str">
            <v>AS-2D(898M)</v>
          </cell>
          <cell r="G1771" t="str">
            <v>CK3000304898</v>
          </cell>
        </row>
        <row r="1772">
          <cell r="A1772" t="str">
            <v>AS-2D(899M)</v>
          </cell>
          <cell r="G1772" t="str">
            <v>CK3000304899</v>
          </cell>
        </row>
        <row r="1773">
          <cell r="A1773" t="str">
            <v>AS-2D(89M)</v>
          </cell>
          <cell r="G1773" t="str">
            <v>CK3000304089</v>
          </cell>
        </row>
        <row r="1774">
          <cell r="A1774" t="str">
            <v>AS-2D(8M)</v>
          </cell>
          <cell r="G1774" t="str">
            <v>CK3000304008</v>
          </cell>
        </row>
        <row r="1775">
          <cell r="A1775" t="str">
            <v>AS-2D(900M)</v>
          </cell>
          <cell r="G1775" t="str">
            <v>CK3000304900</v>
          </cell>
        </row>
        <row r="1776">
          <cell r="A1776" t="str">
            <v>AS-2D(901M)</v>
          </cell>
          <cell r="G1776" t="str">
            <v>CK3000304901</v>
          </cell>
        </row>
        <row r="1777">
          <cell r="A1777" t="str">
            <v>AS-2D(902M)</v>
          </cell>
          <cell r="G1777" t="str">
            <v>CK3000304902</v>
          </cell>
        </row>
        <row r="1778">
          <cell r="A1778" t="str">
            <v>AS-2D(903M)</v>
          </cell>
          <cell r="G1778" t="str">
            <v>CK3000304903</v>
          </cell>
        </row>
        <row r="1779">
          <cell r="A1779" t="str">
            <v>AS-2D(904M)</v>
          </cell>
          <cell r="G1779" t="str">
            <v>CK3000304904</v>
          </cell>
        </row>
        <row r="1780">
          <cell r="A1780" t="str">
            <v>AS-2D(905M)</v>
          </cell>
          <cell r="G1780" t="str">
            <v>CK3000304905</v>
          </cell>
        </row>
        <row r="1781">
          <cell r="A1781" t="str">
            <v>AS-2D(906M)</v>
          </cell>
          <cell r="G1781" t="str">
            <v>CK3000304906</v>
          </cell>
        </row>
        <row r="1782">
          <cell r="A1782" t="str">
            <v>AS-2D(907M)</v>
          </cell>
          <cell r="G1782" t="str">
            <v>CK3000304907</v>
          </cell>
        </row>
        <row r="1783">
          <cell r="A1783" t="str">
            <v>AS-2D(908M)</v>
          </cell>
          <cell r="G1783" t="str">
            <v>CK3000304908</v>
          </cell>
        </row>
        <row r="1784">
          <cell r="A1784" t="str">
            <v>AS-2D(909M)</v>
          </cell>
          <cell r="G1784" t="str">
            <v>CK3000304909</v>
          </cell>
        </row>
        <row r="1785">
          <cell r="A1785" t="str">
            <v>AS-2D(90M)</v>
          </cell>
          <cell r="G1785" t="str">
            <v>CK3000304090</v>
          </cell>
        </row>
        <row r="1786">
          <cell r="A1786" t="str">
            <v>AS-2D(910M)</v>
          </cell>
          <cell r="G1786" t="str">
            <v>CK3000304910</v>
          </cell>
        </row>
        <row r="1787">
          <cell r="A1787" t="str">
            <v>AS-2D(911M)</v>
          </cell>
          <cell r="G1787" t="str">
            <v>CK3000304911</v>
          </cell>
        </row>
        <row r="1788">
          <cell r="A1788" t="str">
            <v>AS-2D(912M)</v>
          </cell>
          <cell r="G1788" t="str">
            <v>CK3000304912</v>
          </cell>
        </row>
        <row r="1789">
          <cell r="A1789" t="str">
            <v>AS-2D(913M)</v>
          </cell>
          <cell r="G1789" t="str">
            <v>CK3000304913</v>
          </cell>
        </row>
        <row r="1790">
          <cell r="A1790" t="str">
            <v>AS-2D(914M)</v>
          </cell>
          <cell r="G1790" t="str">
            <v>CK3000304914</v>
          </cell>
        </row>
        <row r="1791">
          <cell r="A1791" t="str">
            <v>AS-2D(915M)</v>
          </cell>
          <cell r="G1791" t="str">
            <v>CK3000304915</v>
          </cell>
        </row>
        <row r="1792">
          <cell r="A1792" t="str">
            <v>AS-2D(916M)</v>
          </cell>
          <cell r="G1792" t="str">
            <v>CK3000304916</v>
          </cell>
        </row>
        <row r="1793">
          <cell r="A1793" t="str">
            <v>AS-2D(917M)</v>
          </cell>
          <cell r="G1793" t="str">
            <v>CK3000304917</v>
          </cell>
        </row>
        <row r="1794">
          <cell r="A1794" t="str">
            <v>AS-2D(918M)</v>
          </cell>
          <cell r="G1794" t="str">
            <v>CK3000304918</v>
          </cell>
        </row>
        <row r="1795">
          <cell r="A1795" t="str">
            <v>AS-2D(919M)</v>
          </cell>
          <cell r="G1795" t="str">
            <v>CK3000304919</v>
          </cell>
        </row>
        <row r="1796">
          <cell r="A1796" t="str">
            <v>AS-2D(91M)</v>
          </cell>
          <cell r="G1796" t="str">
            <v>CK3000304091</v>
          </cell>
        </row>
        <row r="1797">
          <cell r="A1797" t="str">
            <v>AS-2D(920M)</v>
          </cell>
          <cell r="G1797" t="str">
            <v>CK3000304920</v>
          </cell>
        </row>
        <row r="1798">
          <cell r="A1798" t="str">
            <v>AS-2D(921M)</v>
          </cell>
          <cell r="G1798" t="str">
            <v>CK3000304921</v>
          </cell>
        </row>
        <row r="1799">
          <cell r="A1799" t="str">
            <v>AS-2D(922M)</v>
          </cell>
          <cell r="G1799" t="str">
            <v>CK3000304922</v>
          </cell>
        </row>
        <row r="1800">
          <cell r="A1800" t="str">
            <v>AS-2D(923M)</v>
          </cell>
          <cell r="G1800" t="str">
            <v>CK3000304923</v>
          </cell>
        </row>
        <row r="1801">
          <cell r="A1801" t="str">
            <v>AS-2D(924M)</v>
          </cell>
          <cell r="G1801" t="str">
            <v>CK3000304924</v>
          </cell>
        </row>
        <row r="1802">
          <cell r="A1802" t="str">
            <v>AS-2D(925M)</v>
          </cell>
          <cell r="G1802" t="str">
            <v>CK3000304925</v>
          </cell>
        </row>
        <row r="1803">
          <cell r="A1803" t="str">
            <v>AS-2D(926M)</v>
          </cell>
          <cell r="G1803" t="str">
            <v>CK3000304926</v>
          </cell>
        </row>
        <row r="1804">
          <cell r="A1804" t="str">
            <v>AS-2D(927M)</v>
          </cell>
          <cell r="G1804" t="str">
            <v>CK3000304927</v>
          </cell>
        </row>
        <row r="1805">
          <cell r="A1805" t="str">
            <v>AS-2D(928M)</v>
          </cell>
          <cell r="G1805" t="str">
            <v>CK3000304928</v>
          </cell>
        </row>
        <row r="1806">
          <cell r="A1806" t="str">
            <v>AS-2D(929M)</v>
          </cell>
          <cell r="G1806" t="str">
            <v>CK3000304929</v>
          </cell>
        </row>
        <row r="1807">
          <cell r="A1807" t="str">
            <v>AS-2D(92M)</v>
          </cell>
          <cell r="G1807" t="str">
            <v>CK3000304092</v>
          </cell>
        </row>
        <row r="1808">
          <cell r="A1808" t="str">
            <v>AS-2D(930M)</v>
          </cell>
          <cell r="G1808" t="str">
            <v>CK3000304930</v>
          </cell>
        </row>
        <row r="1809">
          <cell r="A1809" t="str">
            <v>AS-2D(931M)</v>
          </cell>
          <cell r="G1809" t="str">
            <v>CK3000304931</v>
          </cell>
        </row>
        <row r="1810">
          <cell r="A1810" t="str">
            <v>AS-2D(932M)</v>
          </cell>
          <cell r="G1810" t="str">
            <v>CK3000304932</v>
          </cell>
        </row>
        <row r="1811">
          <cell r="A1811" t="str">
            <v>AS-2D(933M)</v>
          </cell>
          <cell r="G1811" t="str">
            <v>CK3000304933</v>
          </cell>
        </row>
        <row r="1812">
          <cell r="A1812" t="str">
            <v>AS-2D(934M)</v>
          </cell>
          <cell r="G1812" t="str">
            <v>CK3000304934</v>
          </cell>
        </row>
        <row r="1813">
          <cell r="A1813" t="str">
            <v>AS-2D(935M)</v>
          </cell>
          <cell r="G1813" t="str">
            <v>CK3000304935</v>
          </cell>
        </row>
        <row r="1814">
          <cell r="A1814" t="str">
            <v>AS-2D(936M)</v>
          </cell>
          <cell r="G1814" t="str">
            <v>CK3000304936</v>
          </cell>
        </row>
        <row r="1815">
          <cell r="A1815" t="str">
            <v>AS-2D(937M)</v>
          </cell>
          <cell r="G1815" t="str">
            <v>CK3000304937</v>
          </cell>
        </row>
        <row r="1816">
          <cell r="A1816" t="str">
            <v>AS-2D(938M)</v>
          </cell>
          <cell r="G1816" t="str">
            <v>CK3000304938</v>
          </cell>
        </row>
        <row r="1817">
          <cell r="A1817" t="str">
            <v>AS-2D(939M)</v>
          </cell>
          <cell r="G1817" t="str">
            <v>CK3000304939</v>
          </cell>
        </row>
        <row r="1818">
          <cell r="A1818" t="str">
            <v>AS-2D(93M)</v>
          </cell>
          <cell r="G1818" t="str">
            <v>CK3000304093</v>
          </cell>
        </row>
        <row r="1819">
          <cell r="A1819" t="str">
            <v>AS-2D(940M)</v>
          </cell>
          <cell r="G1819" t="str">
            <v>CK3000304940</v>
          </cell>
        </row>
        <row r="1820">
          <cell r="A1820" t="str">
            <v>AS-2D(941M)</v>
          </cell>
          <cell r="G1820" t="str">
            <v>CK3000304941</v>
          </cell>
        </row>
        <row r="1821">
          <cell r="A1821" t="str">
            <v>AS-2D(942M)</v>
          </cell>
          <cell r="G1821" t="str">
            <v>CK3000304942</v>
          </cell>
        </row>
        <row r="1822">
          <cell r="A1822" t="str">
            <v>AS-2D(943M)</v>
          </cell>
          <cell r="G1822" t="str">
            <v>CK3000304943</v>
          </cell>
        </row>
        <row r="1823">
          <cell r="A1823" t="str">
            <v>AS-2D(944M)</v>
          </cell>
          <cell r="G1823" t="str">
            <v>CK3000304944</v>
          </cell>
        </row>
        <row r="1824">
          <cell r="A1824" t="str">
            <v>AS-2D(945M)</v>
          </cell>
          <cell r="G1824" t="str">
            <v>CK3000304945</v>
          </cell>
        </row>
        <row r="1825">
          <cell r="A1825" t="str">
            <v>AS-2D(946M)</v>
          </cell>
          <cell r="G1825" t="str">
            <v>CK3000304946</v>
          </cell>
        </row>
        <row r="1826">
          <cell r="A1826" t="str">
            <v>AS-2D(947M)</v>
          </cell>
          <cell r="G1826" t="str">
            <v>CK3000304947</v>
          </cell>
        </row>
        <row r="1827">
          <cell r="A1827" t="str">
            <v>AS-2D(948M)</v>
          </cell>
          <cell r="G1827" t="str">
            <v>CK3000304948</v>
          </cell>
        </row>
        <row r="1828">
          <cell r="A1828" t="str">
            <v>AS-2D(949M)</v>
          </cell>
          <cell r="G1828" t="str">
            <v>CK3000304949</v>
          </cell>
        </row>
        <row r="1829">
          <cell r="A1829" t="str">
            <v>AS-2D(94M)</v>
          </cell>
          <cell r="G1829" t="str">
            <v>CK3000304094</v>
          </cell>
        </row>
        <row r="1830">
          <cell r="A1830" t="str">
            <v>AS-2D(950M)</v>
          </cell>
          <cell r="G1830" t="str">
            <v>CK3000304950</v>
          </cell>
        </row>
        <row r="1831">
          <cell r="A1831" t="str">
            <v>AS-2D(951M)</v>
          </cell>
          <cell r="G1831" t="str">
            <v>CK3000304951</v>
          </cell>
        </row>
        <row r="1832">
          <cell r="A1832" t="str">
            <v>AS-2D(952M)</v>
          </cell>
          <cell r="G1832" t="str">
            <v>CK3000304952</v>
          </cell>
        </row>
        <row r="1833">
          <cell r="A1833" t="str">
            <v>AS-2D(953M)</v>
          </cell>
          <cell r="G1833" t="str">
            <v>CK3000304953</v>
          </cell>
        </row>
        <row r="1834">
          <cell r="A1834" t="str">
            <v>AS-2D(954M)</v>
          </cell>
          <cell r="G1834" t="str">
            <v>CK3000304954</v>
          </cell>
        </row>
        <row r="1835">
          <cell r="A1835" t="str">
            <v>AS-2D(955M)</v>
          </cell>
          <cell r="G1835" t="str">
            <v>CK3000304955</v>
          </cell>
        </row>
        <row r="1836">
          <cell r="A1836" t="str">
            <v>AS-2D(956M)</v>
          </cell>
          <cell r="G1836" t="str">
            <v>CK3000304956</v>
          </cell>
        </row>
        <row r="1837">
          <cell r="A1837" t="str">
            <v>AS-2D(957M)</v>
          </cell>
          <cell r="G1837" t="str">
            <v>CK3000304957</v>
          </cell>
        </row>
        <row r="1838">
          <cell r="A1838" t="str">
            <v>AS-2D(958M)</v>
          </cell>
          <cell r="G1838" t="str">
            <v>CK3000304958</v>
          </cell>
        </row>
        <row r="1839">
          <cell r="A1839" t="str">
            <v>AS-2D(959M)</v>
          </cell>
          <cell r="G1839" t="str">
            <v>CK3000304959</v>
          </cell>
        </row>
        <row r="1840">
          <cell r="A1840" t="str">
            <v>AS-2D(95M)</v>
          </cell>
          <cell r="G1840" t="str">
            <v>CK3000304095</v>
          </cell>
        </row>
        <row r="1841">
          <cell r="A1841" t="str">
            <v>AS-2D(960M)</v>
          </cell>
          <cell r="G1841" t="str">
            <v>CK3000304960</v>
          </cell>
        </row>
        <row r="1842">
          <cell r="A1842" t="str">
            <v>AS-2D(961M)</v>
          </cell>
          <cell r="G1842" t="str">
            <v>CK3000304961</v>
          </cell>
        </row>
        <row r="1843">
          <cell r="A1843" t="str">
            <v>AS-2D(962M)</v>
          </cell>
          <cell r="G1843" t="str">
            <v>CK3000304962</v>
          </cell>
        </row>
        <row r="1844">
          <cell r="A1844" t="str">
            <v>AS-2D(963M)</v>
          </cell>
          <cell r="G1844" t="str">
            <v>CK3000304963</v>
          </cell>
        </row>
        <row r="1845">
          <cell r="A1845" t="str">
            <v>AS-2D(964M)</v>
          </cell>
          <cell r="G1845" t="str">
            <v>CK3000304964</v>
          </cell>
        </row>
        <row r="1846">
          <cell r="A1846" t="str">
            <v>AS-2D(965M)</v>
          </cell>
          <cell r="G1846" t="str">
            <v>CK3000304965</v>
          </cell>
        </row>
        <row r="1847">
          <cell r="A1847" t="str">
            <v>AS-2D(966M)</v>
          </cell>
          <cell r="G1847" t="str">
            <v>CK3000304966</v>
          </cell>
        </row>
        <row r="1848">
          <cell r="A1848" t="str">
            <v>AS-2D(967M)</v>
          </cell>
          <cell r="G1848" t="str">
            <v>CK3000304967</v>
          </cell>
        </row>
        <row r="1849">
          <cell r="A1849" t="str">
            <v>AS-2D(968M)</v>
          </cell>
          <cell r="G1849" t="str">
            <v>CK3000304968</v>
          </cell>
        </row>
        <row r="1850">
          <cell r="A1850" t="str">
            <v>AS-2D(969M)</v>
          </cell>
          <cell r="G1850" t="str">
            <v>CK3000304969</v>
          </cell>
        </row>
        <row r="1851">
          <cell r="A1851" t="str">
            <v>AS-2D(96M)</v>
          </cell>
          <cell r="G1851" t="str">
            <v>CK3000304096</v>
          </cell>
        </row>
        <row r="1852">
          <cell r="A1852" t="str">
            <v>AS-2D(970M)</v>
          </cell>
          <cell r="G1852" t="str">
            <v>CK3000304970</v>
          </cell>
        </row>
        <row r="1853">
          <cell r="A1853" t="str">
            <v>AS-2D(971M)</v>
          </cell>
          <cell r="G1853" t="str">
            <v>CK3000304971</v>
          </cell>
        </row>
        <row r="1854">
          <cell r="A1854" t="str">
            <v>AS-2D(972M)</v>
          </cell>
          <cell r="G1854" t="str">
            <v>CK3000304972</v>
          </cell>
        </row>
        <row r="1855">
          <cell r="A1855" t="str">
            <v>AS-2D(973M)</v>
          </cell>
          <cell r="G1855" t="str">
            <v>CK3000304973</v>
          </cell>
        </row>
        <row r="1856">
          <cell r="A1856" t="str">
            <v>AS-2D(974M)</v>
          </cell>
          <cell r="G1856" t="str">
            <v>CK3000304974</v>
          </cell>
        </row>
        <row r="1857">
          <cell r="A1857" t="str">
            <v>AS-2D(975M)</v>
          </cell>
          <cell r="G1857" t="str">
            <v>CK3000304975</v>
          </cell>
        </row>
        <row r="1858">
          <cell r="A1858" t="str">
            <v>AS-2D(976M)</v>
          </cell>
          <cell r="G1858" t="str">
            <v>CK3000304976</v>
          </cell>
        </row>
        <row r="1859">
          <cell r="A1859" t="str">
            <v>AS-2D(977M)</v>
          </cell>
          <cell r="G1859" t="str">
            <v>CK3000304977</v>
          </cell>
        </row>
        <row r="1860">
          <cell r="A1860" t="str">
            <v>AS-2D(978M)</v>
          </cell>
          <cell r="G1860" t="str">
            <v>CK3000304978</v>
          </cell>
        </row>
        <row r="1861">
          <cell r="A1861" t="str">
            <v>AS-2D(979M)</v>
          </cell>
          <cell r="G1861" t="str">
            <v>CK3000304979</v>
          </cell>
        </row>
        <row r="1862">
          <cell r="A1862" t="str">
            <v>AS-2D(97M)</v>
          </cell>
          <cell r="G1862" t="str">
            <v>CK3000304097</v>
          </cell>
        </row>
        <row r="1863">
          <cell r="A1863" t="str">
            <v>AS-2D(980M)</v>
          </cell>
          <cell r="G1863" t="str">
            <v>CK3000304980</v>
          </cell>
        </row>
        <row r="1864">
          <cell r="A1864" t="str">
            <v>AS-2D(981M)</v>
          </cell>
          <cell r="G1864" t="str">
            <v>CK3000304981</v>
          </cell>
        </row>
        <row r="1865">
          <cell r="A1865" t="str">
            <v>AS-2D(982M)</v>
          </cell>
          <cell r="G1865" t="str">
            <v>CK3000304982</v>
          </cell>
        </row>
        <row r="1866">
          <cell r="A1866" t="str">
            <v>AS-2D(983M)</v>
          </cell>
          <cell r="G1866" t="str">
            <v>CK3000304983</v>
          </cell>
        </row>
        <row r="1867">
          <cell r="A1867" t="str">
            <v>AS-2D(984M)</v>
          </cell>
          <cell r="G1867" t="str">
            <v>CK3000304984</v>
          </cell>
        </row>
        <row r="1868">
          <cell r="A1868" t="str">
            <v>AS-2D(985M)</v>
          </cell>
          <cell r="G1868" t="str">
            <v>CK3000304985</v>
          </cell>
        </row>
        <row r="1869">
          <cell r="A1869" t="str">
            <v>AS-2D(986M)</v>
          </cell>
          <cell r="G1869" t="str">
            <v>CK3000304986</v>
          </cell>
        </row>
        <row r="1870">
          <cell r="A1870" t="str">
            <v>AS-2D(987M)</v>
          </cell>
          <cell r="G1870" t="str">
            <v>CK3000304987</v>
          </cell>
        </row>
        <row r="1871">
          <cell r="A1871" t="str">
            <v>AS-2D(988M)</v>
          </cell>
          <cell r="G1871" t="str">
            <v>CK3000304988</v>
          </cell>
        </row>
        <row r="1872">
          <cell r="A1872" t="str">
            <v>AS-2D(989M)</v>
          </cell>
          <cell r="G1872" t="str">
            <v>CK3000304989</v>
          </cell>
        </row>
        <row r="1873">
          <cell r="A1873" t="str">
            <v>AS-2D(98M)</v>
          </cell>
          <cell r="G1873" t="str">
            <v>CK3000304098</v>
          </cell>
        </row>
        <row r="1874">
          <cell r="A1874" t="str">
            <v>AS-2D(990M)</v>
          </cell>
          <cell r="G1874" t="str">
            <v>CK3000304990</v>
          </cell>
        </row>
        <row r="1875">
          <cell r="A1875" t="str">
            <v>AS-2D(991M)</v>
          </cell>
          <cell r="G1875" t="str">
            <v>CK3000304991</v>
          </cell>
        </row>
        <row r="1876">
          <cell r="A1876" t="str">
            <v>AS-2D(992M)</v>
          </cell>
          <cell r="G1876" t="str">
            <v>CK3000304992</v>
          </cell>
        </row>
        <row r="1877">
          <cell r="A1877" t="str">
            <v>AS-2D(993M)</v>
          </cell>
          <cell r="G1877" t="str">
            <v>CK3000304993</v>
          </cell>
        </row>
        <row r="1878">
          <cell r="A1878" t="str">
            <v>AS-2D(994M)</v>
          </cell>
          <cell r="G1878" t="str">
            <v>CK3000304994</v>
          </cell>
        </row>
        <row r="1879">
          <cell r="A1879" t="str">
            <v>AS-2D(995M)</v>
          </cell>
          <cell r="G1879" t="str">
            <v>CK3000304995</v>
          </cell>
        </row>
        <row r="1880">
          <cell r="A1880" t="str">
            <v>AS-2D(996M)</v>
          </cell>
          <cell r="G1880" t="str">
            <v>CK3000304996</v>
          </cell>
        </row>
        <row r="1881">
          <cell r="A1881" t="str">
            <v>AS-2D(997M)</v>
          </cell>
          <cell r="G1881" t="str">
            <v>CK3000304997</v>
          </cell>
        </row>
        <row r="1882">
          <cell r="A1882" t="str">
            <v>AS-2D(998M)</v>
          </cell>
          <cell r="G1882" t="str">
            <v>CK3000304998</v>
          </cell>
        </row>
        <row r="1883">
          <cell r="A1883" t="str">
            <v>AS-2D(999M)</v>
          </cell>
          <cell r="G1883" t="str">
            <v>CK3000304999</v>
          </cell>
        </row>
        <row r="1884">
          <cell r="A1884" t="str">
            <v>AS-2D(99M)</v>
          </cell>
          <cell r="G1884" t="str">
            <v>CK3000304099</v>
          </cell>
        </row>
        <row r="1885">
          <cell r="A1885" t="str">
            <v>AS-2D(9M)</v>
          </cell>
          <cell r="G1885" t="str">
            <v>CK3000304009</v>
          </cell>
        </row>
        <row r="1886">
          <cell r="A1886" t="str">
            <v>AS-2P-1000M-2D</v>
          </cell>
          <cell r="B1886" t="str">
            <v>REINFORCED,CABLE ONLY</v>
          </cell>
          <cell r="G1886" t="str">
            <v>CK3000314000</v>
          </cell>
        </row>
        <row r="1887">
          <cell r="A1887" t="str">
            <v>AS-2P-1000M-A</v>
          </cell>
          <cell r="B1887" t="str">
            <v>IN-PANEL,CABLE ONLY(1000M)</v>
          </cell>
          <cell r="G1887" t="str">
            <v>CK3000012000</v>
          </cell>
        </row>
        <row r="1888">
          <cell r="A1888" t="str">
            <v>AS-2P-1000M-B</v>
          </cell>
          <cell r="B1888" t="str">
            <v>INDOOR,CABLE ONLY(1000M)</v>
          </cell>
          <cell r="G1888" t="str">
            <v>CK3000112000</v>
          </cell>
        </row>
        <row r="1889">
          <cell r="A1889" t="str">
            <v>AS-2P-1000M-D</v>
          </cell>
          <cell r="B1889" t="str">
            <v>REINFORCED,CABLE ONLY</v>
          </cell>
          <cell r="G1889" t="str">
            <v>CK3000312000</v>
          </cell>
        </row>
        <row r="1890">
          <cell r="A1890" t="str">
            <v>AS-2P-100M-2D</v>
          </cell>
          <cell r="B1890" t="str">
            <v>REINFORCED,ALL DL-72ME CON</v>
          </cell>
          <cell r="G1890" t="str">
            <v>CK3000314100</v>
          </cell>
        </row>
        <row r="1891">
          <cell r="A1891" t="str">
            <v>AS-2P-100M-A</v>
          </cell>
          <cell r="B1891" t="str">
            <v>IN-PANEL,BOTH SIDE CON</v>
          </cell>
          <cell r="G1891" t="str">
            <v>CK3000012100</v>
          </cell>
        </row>
        <row r="1892">
          <cell r="A1892" t="str">
            <v>AS-2P-100M-B</v>
          </cell>
          <cell r="B1892" t="str">
            <v>INDOOR,BOTH DL-72ME CON</v>
          </cell>
          <cell r="G1892" t="str">
            <v>CK3000112100</v>
          </cell>
        </row>
        <row r="1893">
          <cell r="A1893" t="str">
            <v>AS-2P-100M-D</v>
          </cell>
          <cell r="B1893" t="str">
            <v>REINFORCED,ALL DL-72ME CON</v>
          </cell>
          <cell r="G1893" t="str">
            <v>CK3000312100</v>
          </cell>
        </row>
        <row r="1894">
          <cell r="A1894" t="str">
            <v>AS-2P-101M-2D</v>
          </cell>
          <cell r="B1894" t="str">
            <v>REINFORCED,ALL DL-72ME CON</v>
          </cell>
          <cell r="G1894" t="str">
            <v>CK3000314101</v>
          </cell>
        </row>
        <row r="1895">
          <cell r="A1895" t="str">
            <v>AS-2P-101M-A</v>
          </cell>
          <cell r="B1895" t="str">
            <v>IN-PANEL,BOTH SIDE CON</v>
          </cell>
          <cell r="G1895" t="str">
            <v>CK3000012101</v>
          </cell>
        </row>
        <row r="1896">
          <cell r="A1896" t="str">
            <v>AS-2P-101M-B</v>
          </cell>
          <cell r="B1896" t="str">
            <v>INDOOR,BOTH DL-72ME CON</v>
          </cell>
          <cell r="G1896" t="str">
            <v>CK3000112101</v>
          </cell>
        </row>
        <row r="1897">
          <cell r="A1897" t="str">
            <v>AS-2P-101M-D</v>
          </cell>
          <cell r="B1897" t="str">
            <v>REINFORCED,ALL DL-72ME CON</v>
          </cell>
          <cell r="G1897" t="str">
            <v>CK3000312101</v>
          </cell>
        </row>
        <row r="1898">
          <cell r="A1898" t="str">
            <v>AS-2P-102M-2D</v>
          </cell>
          <cell r="B1898" t="str">
            <v>REINFORCED,ALL DL-72ME CON</v>
          </cell>
          <cell r="G1898" t="str">
            <v>CK3000314102</v>
          </cell>
        </row>
        <row r="1899">
          <cell r="A1899" t="str">
            <v>AS-2P-102M-A</v>
          </cell>
          <cell r="B1899" t="str">
            <v>IN-PANEL,BOTH SIDE CON</v>
          </cell>
          <cell r="G1899" t="str">
            <v>CK3000012102</v>
          </cell>
        </row>
        <row r="1900">
          <cell r="A1900" t="str">
            <v>AS-2P-102M-B</v>
          </cell>
          <cell r="B1900" t="str">
            <v>INDOOR,BOTH DL-72ME CON</v>
          </cell>
          <cell r="G1900" t="str">
            <v>CK3000112102</v>
          </cell>
        </row>
        <row r="1901">
          <cell r="A1901" t="str">
            <v>AS-2P-102M-D</v>
          </cell>
          <cell r="B1901" t="str">
            <v>REINFORCED,ALL DL-72ME CON</v>
          </cell>
          <cell r="G1901" t="str">
            <v>CK3000312102</v>
          </cell>
        </row>
        <row r="1902">
          <cell r="A1902" t="str">
            <v>AS-2P-103M-2D</v>
          </cell>
          <cell r="B1902" t="str">
            <v>REINFORCED,ALL DL-72ME CON</v>
          </cell>
          <cell r="G1902" t="str">
            <v>CK3000314103</v>
          </cell>
        </row>
        <row r="1903">
          <cell r="A1903" t="str">
            <v>AS-2P-103M-A</v>
          </cell>
          <cell r="B1903" t="str">
            <v>IN-PANEL,BOTH SIDE CON</v>
          </cell>
          <cell r="G1903" t="str">
            <v>CK3000012103</v>
          </cell>
        </row>
        <row r="1904">
          <cell r="A1904" t="str">
            <v>AS-2P-103M-B</v>
          </cell>
          <cell r="B1904" t="str">
            <v>INDOOR,BOTH DL-72ME CON</v>
          </cell>
          <cell r="G1904" t="str">
            <v>CK3000112103</v>
          </cell>
        </row>
        <row r="1905">
          <cell r="A1905" t="str">
            <v>AS-2P-103M-D</v>
          </cell>
          <cell r="B1905" t="str">
            <v>REINFORCED,ALL DL-72ME CON</v>
          </cell>
          <cell r="G1905" t="str">
            <v>CK3000312103</v>
          </cell>
        </row>
        <row r="1906">
          <cell r="A1906" t="str">
            <v>AS-2P-104M-2D</v>
          </cell>
          <cell r="B1906" t="str">
            <v>REINFORCED,ALL DL-72ME CON</v>
          </cell>
          <cell r="G1906" t="str">
            <v>CK3000314104</v>
          </cell>
        </row>
        <row r="1907">
          <cell r="A1907" t="str">
            <v>AS-2P-104M-A</v>
          </cell>
          <cell r="B1907" t="str">
            <v>IN-PANEL,BOTH SIDE CON</v>
          </cell>
          <cell r="G1907" t="str">
            <v>CK3000012104</v>
          </cell>
        </row>
        <row r="1908">
          <cell r="A1908" t="str">
            <v>AS-2P-104M-B</v>
          </cell>
          <cell r="B1908" t="str">
            <v>INDOOR,BOTH DL-72ME CON</v>
          </cell>
          <cell r="G1908" t="str">
            <v>CK3000112104</v>
          </cell>
        </row>
        <row r="1909">
          <cell r="A1909" t="str">
            <v>AS-2P-104M-D</v>
          </cell>
          <cell r="B1909" t="str">
            <v>REINFORCED,ALL DL-72ME CON</v>
          </cell>
          <cell r="G1909" t="str">
            <v>CK3000312104</v>
          </cell>
        </row>
        <row r="1910">
          <cell r="A1910" t="str">
            <v>AS-2P-105M-2D</v>
          </cell>
          <cell r="B1910" t="str">
            <v>REINFORCED,ALL DL-72ME CON</v>
          </cell>
          <cell r="G1910" t="str">
            <v>CK3000314105</v>
          </cell>
        </row>
        <row r="1911">
          <cell r="A1911" t="str">
            <v>AS-2P-105M-A</v>
          </cell>
          <cell r="B1911" t="str">
            <v>IN-PANEL,BOTH SIDE CON</v>
          </cell>
          <cell r="G1911" t="str">
            <v>CK3000012105</v>
          </cell>
        </row>
        <row r="1912">
          <cell r="A1912" t="str">
            <v>AS-2P-105M-B</v>
          </cell>
          <cell r="B1912" t="str">
            <v>INDOOR,BOTH DL-72ME CON</v>
          </cell>
          <cell r="G1912" t="str">
            <v>CK3000112105</v>
          </cell>
        </row>
        <row r="1913">
          <cell r="A1913" t="str">
            <v>AS-2P-105M-D</v>
          </cell>
          <cell r="B1913" t="str">
            <v>REINFORCED,ALL DL-72ME CON</v>
          </cell>
          <cell r="G1913" t="str">
            <v>CK3000312105</v>
          </cell>
        </row>
        <row r="1914">
          <cell r="A1914" t="str">
            <v>AS-2P-106M-2D</v>
          </cell>
          <cell r="B1914" t="str">
            <v>REINFORCED,ALL DL-72ME CON</v>
          </cell>
          <cell r="G1914" t="str">
            <v>CK3000314106</v>
          </cell>
        </row>
        <row r="1915">
          <cell r="A1915" t="str">
            <v>AS-2P-106M-A</v>
          </cell>
          <cell r="B1915" t="str">
            <v>IN-PANEL,BOTH SIDE CON</v>
          </cell>
          <cell r="G1915" t="str">
            <v>CK3000012106</v>
          </cell>
        </row>
        <row r="1916">
          <cell r="A1916" t="str">
            <v>AS-2P-106M-B</v>
          </cell>
          <cell r="B1916" t="str">
            <v>INDOOR,BOTH DL-72ME CON</v>
          </cell>
          <cell r="G1916" t="str">
            <v>CK3000112106</v>
          </cell>
        </row>
        <row r="1917">
          <cell r="A1917" t="str">
            <v>AS-2P-106M-D</v>
          </cell>
          <cell r="B1917" t="str">
            <v>REINFORCED,ALL DL-72ME CON</v>
          </cell>
          <cell r="G1917" t="str">
            <v>CK3000312106</v>
          </cell>
        </row>
        <row r="1918">
          <cell r="A1918" t="str">
            <v>AS-2P-107M-2D</v>
          </cell>
          <cell r="B1918" t="str">
            <v>REINFORCED,ALL DL-72ME CON</v>
          </cell>
          <cell r="G1918" t="str">
            <v>CK3000314107</v>
          </cell>
        </row>
        <row r="1919">
          <cell r="A1919" t="str">
            <v>AS-2P-107M-A</v>
          </cell>
          <cell r="B1919" t="str">
            <v>IN-PANEL,BOTH SIDE CON</v>
          </cell>
          <cell r="G1919" t="str">
            <v>CK3000012107</v>
          </cell>
        </row>
        <row r="1920">
          <cell r="A1920" t="str">
            <v>AS-2P-107M-B</v>
          </cell>
          <cell r="B1920" t="str">
            <v>INDOOR,BOTH DL-72ME CON</v>
          </cell>
          <cell r="G1920" t="str">
            <v>CK3000112107</v>
          </cell>
        </row>
        <row r="1921">
          <cell r="A1921" t="str">
            <v>AS-2P-107M-D</v>
          </cell>
          <cell r="B1921" t="str">
            <v>REINFORCED,ALL DL-72ME CON</v>
          </cell>
          <cell r="G1921" t="str">
            <v>CK3000312107</v>
          </cell>
        </row>
        <row r="1922">
          <cell r="A1922" t="str">
            <v>AS-2P-108M-2D</v>
          </cell>
          <cell r="B1922" t="str">
            <v>REINFORCED,ALL DL-72ME CON</v>
          </cell>
          <cell r="G1922" t="str">
            <v>CK3000314108</v>
          </cell>
        </row>
        <row r="1923">
          <cell r="A1923" t="str">
            <v>AS-2P-108M-A</v>
          </cell>
          <cell r="B1923" t="str">
            <v>IN-PANEL,BOTH SIDE CON</v>
          </cell>
          <cell r="G1923" t="str">
            <v>CK3000012108</v>
          </cell>
        </row>
        <row r="1924">
          <cell r="A1924" t="str">
            <v>AS-2P-108M-B</v>
          </cell>
          <cell r="B1924" t="str">
            <v>INDOOR,BOTH DL-72ME CON</v>
          </cell>
          <cell r="G1924" t="str">
            <v>CK3000112108</v>
          </cell>
        </row>
        <row r="1925">
          <cell r="A1925" t="str">
            <v>AS-2P-108M-D</v>
          </cell>
          <cell r="B1925" t="str">
            <v>REINFORCED,ALL DL-72ME CON</v>
          </cell>
          <cell r="G1925" t="str">
            <v>CK3000312108</v>
          </cell>
        </row>
        <row r="1926">
          <cell r="A1926" t="str">
            <v>AS-2P-109M-2D</v>
          </cell>
          <cell r="B1926" t="str">
            <v>REINFORCED,ALL DL-72ME CON</v>
          </cell>
          <cell r="G1926" t="str">
            <v>CK3000314109</v>
          </cell>
        </row>
        <row r="1927">
          <cell r="A1927" t="str">
            <v>AS-2P-109M-A</v>
          </cell>
          <cell r="B1927" t="str">
            <v>IN-PANEL,BOTH SIDE CON</v>
          </cell>
          <cell r="G1927" t="str">
            <v>CK3000012109</v>
          </cell>
        </row>
        <row r="1928">
          <cell r="A1928" t="str">
            <v>AS-2P-109M-B</v>
          </cell>
          <cell r="B1928" t="str">
            <v>INDOOR,BOTH DL-72ME CON</v>
          </cell>
          <cell r="G1928" t="str">
            <v>CK3000112109</v>
          </cell>
        </row>
        <row r="1929">
          <cell r="A1929" t="str">
            <v>AS-2P-109M-D</v>
          </cell>
          <cell r="B1929" t="str">
            <v>REINFORCED,ALL DL-72ME CON</v>
          </cell>
          <cell r="G1929" t="str">
            <v>CK3000312109</v>
          </cell>
        </row>
        <row r="1930">
          <cell r="A1930" t="str">
            <v>AS-2P-10M-2D</v>
          </cell>
          <cell r="B1930" t="str">
            <v>REINFORCED,ALL DL-72ME CON</v>
          </cell>
          <cell r="G1930" t="str">
            <v>CK3000314010</v>
          </cell>
        </row>
        <row r="1931">
          <cell r="A1931" t="str">
            <v>AS-2P-10M-A</v>
          </cell>
          <cell r="B1931" t="str">
            <v>IN-PANEL,BOTH SIDE CON</v>
          </cell>
          <cell r="G1931" t="str">
            <v>CK3000012010</v>
          </cell>
        </row>
        <row r="1932">
          <cell r="A1932" t="str">
            <v>AS-2P-10M-B</v>
          </cell>
          <cell r="F1932" t="str">
            <v>AS-2P-10M-B</v>
          </cell>
          <cell r="G1932" t="str">
            <v>CK3000112010</v>
          </cell>
        </row>
        <row r="1933">
          <cell r="A1933" t="str">
            <v>AS-2P-10M-D</v>
          </cell>
          <cell r="B1933" t="str">
            <v>REINFORCED,ALL DL-72ME CON</v>
          </cell>
          <cell r="G1933" t="str">
            <v>CK3000312010</v>
          </cell>
        </row>
        <row r="1934">
          <cell r="A1934" t="str">
            <v>AS-2P-110M-2D</v>
          </cell>
          <cell r="B1934" t="str">
            <v>REINFORCED,ALL DL-72ME CON</v>
          </cell>
          <cell r="G1934" t="str">
            <v>CK3000314110</v>
          </cell>
        </row>
        <row r="1935">
          <cell r="A1935" t="str">
            <v>AS-2P-110M-A</v>
          </cell>
          <cell r="B1935" t="str">
            <v>IN-PANEL,BOTH SIDE CON</v>
          </cell>
          <cell r="G1935" t="str">
            <v>CK3000012110</v>
          </cell>
        </row>
        <row r="1936">
          <cell r="A1936" t="str">
            <v>AS-2P-110M-B</v>
          </cell>
          <cell r="B1936" t="str">
            <v>INDOOR,BOTH DL-72ME CON</v>
          </cell>
          <cell r="G1936" t="str">
            <v>CK3000112110</v>
          </cell>
        </row>
        <row r="1937">
          <cell r="A1937" t="str">
            <v>AS-2P-110M-D</v>
          </cell>
          <cell r="B1937" t="str">
            <v>REINFORCED,ALL DL-72ME CON</v>
          </cell>
          <cell r="G1937" t="str">
            <v>CK3000312110</v>
          </cell>
        </row>
        <row r="1938">
          <cell r="A1938" t="str">
            <v>AS-2P-111M-2D</v>
          </cell>
          <cell r="B1938" t="str">
            <v>REINFORCED,ALL DL-72ME CON</v>
          </cell>
          <cell r="G1938" t="str">
            <v>CK3000314111</v>
          </cell>
        </row>
        <row r="1939">
          <cell r="A1939" t="str">
            <v>AS-2P-111M-A</v>
          </cell>
          <cell r="B1939" t="str">
            <v>IN-PANEL,BOTH SIDE CON</v>
          </cell>
          <cell r="G1939" t="str">
            <v>CK3000012111</v>
          </cell>
        </row>
        <row r="1940">
          <cell r="A1940" t="str">
            <v>AS-2P-111M-B</v>
          </cell>
          <cell r="B1940" t="str">
            <v>INDOOR,BOTH DL-72ME CON</v>
          </cell>
          <cell r="G1940" t="str">
            <v>CK3000112111</v>
          </cell>
        </row>
        <row r="1941">
          <cell r="A1941" t="str">
            <v>AS-2P-111M-D</v>
          </cell>
          <cell r="B1941" t="str">
            <v>REINFORCED,ALL DL-72ME CON</v>
          </cell>
          <cell r="G1941" t="str">
            <v>CK3000312111</v>
          </cell>
        </row>
        <row r="1942">
          <cell r="A1942" t="str">
            <v>AS-2P-112M-2D</v>
          </cell>
          <cell r="B1942" t="str">
            <v>REINFORCED,ALL DL-72ME CON</v>
          </cell>
          <cell r="G1942" t="str">
            <v>CK3000314112</v>
          </cell>
        </row>
        <row r="1943">
          <cell r="A1943" t="str">
            <v>AS-2P-112M-A</v>
          </cell>
          <cell r="B1943" t="str">
            <v>IN-PANEL,BOTH SIDE CON</v>
          </cell>
          <cell r="G1943" t="str">
            <v>CK3000012112</v>
          </cell>
        </row>
        <row r="1944">
          <cell r="A1944" t="str">
            <v>AS-2P-112M-B</v>
          </cell>
          <cell r="B1944" t="str">
            <v>INDOOR,BOTH DL-72ME CON</v>
          </cell>
          <cell r="G1944" t="str">
            <v>CK3000112112</v>
          </cell>
        </row>
        <row r="1945">
          <cell r="A1945" t="str">
            <v>AS-2P-112M-D</v>
          </cell>
          <cell r="B1945" t="str">
            <v>REINFORCED,ALL DL-72ME CON</v>
          </cell>
          <cell r="G1945" t="str">
            <v>CK3000312112</v>
          </cell>
        </row>
        <row r="1946">
          <cell r="A1946" t="str">
            <v>AS-2P-113M-2D</v>
          </cell>
          <cell r="B1946" t="str">
            <v>REINFORCED,ALL DL-72ME CON</v>
          </cell>
          <cell r="G1946" t="str">
            <v>CK3000314113</v>
          </cell>
        </row>
        <row r="1947">
          <cell r="A1947" t="str">
            <v>AS-2P-113M-A</v>
          </cell>
          <cell r="B1947" t="str">
            <v>IN-PANEL,BOTH SIDE CON</v>
          </cell>
          <cell r="G1947" t="str">
            <v>CK3000012113</v>
          </cell>
        </row>
        <row r="1948">
          <cell r="A1948" t="str">
            <v>AS-2P-113M-B</v>
          </cell>
          <cell r="B1948" t="str">
            <v>INDOOR,BOTH DL-72ME CON</v>
          </cell>
          <cell r="G1948" t="str">
            <v>CK3000112113</v>
          </cell>
        </row>
        <row r="1949">
          <cell r="A1949" t="str">
            <v>AS-2P-113M-D</v>
          </cell>
          <cell r="B1949" t="str">
            <v>REINFORCED,ALL DL-72ME CON</v>
          </cell>
          <cell r="G1949" t="str">
            <v>CK3000312113</v>
          </cell>
        </row>
        <row r="1950">
          <cell r="A1950" t="str">
            <v>AS-2P-114M-2D</v>
          </cell>
          <cell r="B1950" t="str">
            <v>REINFORCED,ALL DL-72ME CON</v>
          </cell>
          <cell r="G1950" t="str">
            <v>CK3000314114</v>
          </cell>
        </row>
        <row r="1951">
          <cell r="A1951" t="str">
            <v>AS-2P-114M-A</v>
          </cell>
          <cell r="B1951" t="str">
            <v>IN-PANEL,BOTH SIDE CON</v>
          </cell>
          <cell r="G1951" t="str">
            <v>CK3000012114</v>
          </cell>
        </row>
        <row r="1952">
          <cell r="A1952" t="str">
            <v>AS-2P-114M-B</v>
          </cell>
          <cell r="B1952" t="str">
            <v>INDOOR,BOTH DL-72ME CON</v>
          </cell>
          <cell r="G1952" t="str">
            <v>CK3000112114</v>
          </cell>
        </row>
        <row r="1953">
          <cell r="A1953" t="str">
            <v>AS-2P-114M-D</v>
          </cell>
          <cell r="B1953" t="str">
            <v>REINFORCED,ALL DL-72ME CON</v>
          </cell>
          <cell r="G1953" t="str">
            <v>CK3000312114</v>
          </cell>
        </row>
        <row r="1954">
          <cell r="A1954" t="str">
            <v>AS-2P-115M-2D</v>
          </cell>
          <cell r="B1954" t="str">
            <v>REINFORCED,ALL DL-72ME CON</v>
          </cell>
          <cell r="G1954" t="str">
            <v>CK3000314115</v>
          </cell>
        </row>
        <row r="1955">
          <cell r="A1955" t="str">
            <v>AS-2P-115M-A</v>
          </cell>
          <cell r="B1955" t="str">
            <v>IN-PANEL,BOTH SIDE CON</v>
          </cell>
          <cell r="G1955" t="str">
            <v>CK3000012115</v>
          </cell>
        </row>
        <row r="1956">
          <cell r="A1956" t="str">
            <v>AS-2P-115M-B</v>
          </cell>
          <cell r="B1956" t="str">
            <v>INDOOR,BOTH DL-72ME CON</v>
          </cell>
          <cell r="G1956" t="str">
            <v>CK3000112115</v>
          </cell>
        </row>
        <row r="1957">
          <cell r="A1957" t="str">
            <v>AS-2P-115M-D</v>
          </cell>
          <cell r="B1957" t="str">
            <v>REINFORCED,ALL DL-72ME CON</v>
          </cell>
          <cell r="G1957" t="str">
            <v>CK3000312115</v>
          </cell>
        </row>
        <row r="1958">
          <cell r="A1958" t="str">
            <v>AS-2P-116M-2D</v>
          </cell>
          <cell r="B1958" t="str">
            <v>REINFORCED,ALL DL-72ME CON</v>
          </cell>
          <cell r="G1958" t="str">
            <v>CK3000314116</v>
          </cell>
        </row>
        <row r="1959">
          <cell r="A1959" t="str">
            <v>AS-2P-116M-A</v>
          </cell>
          <cell r="B1959" t="str">
            <v>IN-PANEL,BOTH SIDE CON</v>
          </cell>
          <cell r="G1959" t="str">
            <v>CK3000012116</v>
          </cell>
        </row>
        <row r="1960">
          <cell r="A1960" t="str">
            <v>AS-2P-116M-B</v>
          </cell>
          <cell r="B1960" t="str">
            <v>INDOOR,BOTH DL-72ME CON</v>
          </cell>
          <cell r="G1960" t="str">
            <v>CK3000112116</v>
          </cell>
        </row>
        <row r="1961">
          <cell r="A1961" t="str">
            <v>AS-2P-116M-D</v>
          </cell>
          <cell r="B1961" t="str">
            <v>REINFORCED,ALL DL-72ME CON</v>
          </cell>
          <cell r="G1961" t="str">
            <v>CK3000312116</v>
          </cell>
        </row>
        <row r="1962">
          <cell r="A1962" t="str">
            <v>AS-2P-117M-2D</v>
          </cell>
          <cell r="B1962" t="str">
            <v>REINFORCED,ALL DL-72ME CON</v>
          </cell>
          <cell r="G1962" t="str">
            <v>CK3000314117</v>
          </cell>
        </row>
        <row r="1963">
          <cell r="A1963" t="str">
            <v>AS-2P-117M-A</v>
          </cell>
          <cell r="B1963" t="str">
            <v>IN-PANEL,BOTH SIDE CON</v>
          </cell>
          <cell r="G1963" t="str">
            <v>CK3000012117</v>
          </cell>
        </row>
        <row r="1964">
          <cell r="A1964" t="str">
            <v>AS-2P-117M-B</v>
          </cell>
          <cell r="B1964" t="str">
            <v>INDOOR,BOTH DL-72ME CON</v>
          </cell>
          <cell r="G1964" t="str">
            <v>CK3000112117</v>
          </cell>
        </row>
        <row r="1965">
          <cell r="A1965" t="str">
            <v>AS-2P-117M-D</v>
          </cell>
          <cell r="B1965" t="str">
            <v>REINFORCED,ALL DL-72ME CON</v>
          </cell>
          <cell r="G1965" t="str">
            <v>CK3000312117</v>
          </cell>
        </row>
        <row r="1966">
          <cell r="A1966" t="str">
            <v>AS-2P-118M-2D</v>
          </cell>
          <cell r="B1966" t="str">
            <v>REINFORCED,ALL DL-72ME CON</v>
          </cell>
          <cell r="G1966" t="str">
            <v>CK3000314118</v>
          </cell>
        </row>
        <row r="1967">
          <cell r="A1967" t="str">
            <v>AS-2P-118M-A</v>
          </cell>
          <cell r="B1967" t="str">
            <v>IN-PANEL,BOTH SIDE CON</v>
          </cell>
          <cell r="G1967" t="str">
            <v>CK3000012118</v>
          </cell>
        </row>
        <row r="1968">
          <cell r="A1968" t="str">
            <v>AS-2P-118M-B</v>
          </cell>
          <cell r="B1968" t="str">
            <v>INDOOR,BOTH DL-72ME CON</v>
          </cell>
          <cell r="G1968" t="str">
            <v>CK3000112118</v>
          </cell>
        </row>
        <row r="1969">
          <cell r="A1969" t="str">
            <v>AS-2P-118M-D</v>
          </cell>
          <cell r="B1969" t="str">
            <v>REINFORCED,ALL DL-72ME CON</v>
          </cell>
          <cell r="G1969" t="str">
            <v>CK3000312118</v>
          </cell>
        </row>
        <row r="1970">
          <cell r="A1970" t="str">
            <v>AS-2P-119M-2D</v>
          </cell>
          <cell r="B1970" t="str">
            <v>REINFORCED,ALL DL-72ME CON</v>
          </cell>
          <cell r="G1970" t="str">
            <v>CK3000314119</v>
          </cell>
        </row>
        <row r="1971">
          <cell r="A1971" t="str">
            <v>AS-2P-119M-A</v>
          </cell>
          <cell r="B1971" t="str">
            <v>IN-PANEL,BOTH SIDE CON</v>
          </cell>
          <cell r="G1971" t="str">
            <v>CK3000012119</v>
          </cell>
        </row>
        <row r="1972">
          <cell r="A1972" t="str">
            <v>AS-2P-119M-B</v>
          </cell>
          <cell r="B1972" t="str">
            <v>INDOOR,BOTH DL-72ME CON</v>
          </cell>
          <cell r="G1972" t="str">
            <v>CK3000112119</v>
          </cell>
        </row>
        <row r="1973">
          <cell r="A1973" t="str">
            <v>AS-2P-119M-D</v>
          </cell>
          <cell r="B1973" t="str">
            <v>REINFORCED,ALL DL-72ME CON</v>
          </cell>
          <cell r="G1973" t="str">
            <v>CK3000312119</v>
          </cell>
        </row>
        <row r="1974">
          <cell r="A1974" t="str">
            <v>AS-2P-11M-2D</v>
          </cell>
          <cell r="B1974" t="str">
            <v>REINFORCED,ALL DL-72ME CON</v>
          </cell>
          <cell r="G1974" t="str">
            <v>CK3000314011</v>
          </cell>
        </row>
        <row r="1975">
          <cell r="A1975" t="str">
            <v>AS-2P-11M-A</v>
          </cell>
          <cell r="B1975" t="str">
            <v>IN-PANEL,BOTH SIDE CON</v>
          </cell>
          <cell r="G1975" t="str">
            <v>CK3000012011</v>
          </cell>
        </row>
        <row r="1976">
          <cell r="A1976" t="str">
            <v>AS-2P-11M-B</v>
          </cell>
          <cell r="B1976" t="str">
            <v>INDOOR,BOTH DL-72ME CON</v>
          </cell>
          <cell r="G1976" t="str">
            <v>CK3000112011</v>
          </cell>
        </row>
        <row r="1977">
          <cell r="A1977" t="str">
            <v>AS-2P-11M-D</v>
          </cell>
          <cell r="B1977" t="str">
            <v>REINFORCED,ALL DL-72ME CON</v>
          </cell>
          <cell r="G1977" t="str">
            <v>CK3000312011</v>
          </cell>
        </row>
        <row r="1978">
          <cell r="A1978" t="str">
            <v>AS-2P-120M-2D</v>
          </cell>
          <cell r="B1978" t="str">
            <v>REINFORCED,ALL DL-72ME CON</v>
          </cell>
          <cell r="G1978" t="str">
            <v>CK3000314120</v>
          </cell>
        </row>
        <row r="1979">
          <cell r="A1979" t="str">
            <v>AS-2P-120M-A</v>
          </cell>
          <cell r="B1979" t="str">
            <v>IN-PANEL,BOTH SIDE CON</v>
          </cell>
          <cell r="G1979" t="str">
            <v>CK3000012120</v>
          </cell>
        </row>
        <row r="1980">
          <cell r="A1980" t="str">
            <v>AS-2P-120M-B</v>
          </cell>
          <cell r="B1980" t="str">
            <v>INDOOR,BOTH DL-72ME CON</v>
          </cell>
          <cell r="G1980" t="str">
            <v>CK3000112120</v>
          </cell>
        </row>
        <row r="1981">
          <cell r="A1981" t="str">
            <v>AS-2P-120M-D</v>
          </cell>
          <cell r="B1981" t="str">
            <v>REINFORCED,ALL DL-72ME CON</v>
          </cell>
          <cell r="G1981" t="str">
            <v>CK3000312120</v>
          </cell>
        </row>
        <row r="1982">
          <cell r="A1982" t="str">
            <v>AS-2P-121M-2D</v>
          </cell>
          <cell r="B1982" t="str">
            <v>REINFORCED,ALL DL-72ME CON</v>
          </cell>
          <cell r="G1982" t="str">
            <v>CK3000314121</v>
          </cell>
        </row>
        <row r="1983">
          <cell r="A1983" t="str">
            <v>AS-2P-121M-A</v>
          </cell>
          <cell r="B1983" t="str">
            <v>IN-PANEL,BOTH SIDE CON</v>
          </cell>
          <cell r="G1983" t="str">
            <v>CK3000012121</v>
          </cell>
        </row>
        <row r="1984">
          <cell r="A1984" t="str">
            <v>AS-2P-121M-B</v>
          </cell>
          <cell r="B1984" t="str">
            <v>INDOOR,BOTH DL-72ME CON</v>
          </cell>
          <cell r="G1984" t="str">
            <v>CK3000112121</v>
          </cell>
        </row>
        <row r="1985">
          <cell r="A1985" t="str">
            <v>AS-2P-121M-D</v>
          </cell>
          <cell r="B1985" t="str">
            <v>REINFORCED,ALL DL-72ME CON</v>
          </cell>
          <cell r="G1985" t="str">
            <v>CK3000312121</v>
          </cell>
        </row>
        <row r="1986">
          <cell r="A1986" t="str">
            <v>AS-2P-122M-2D</v>
          </cell>
          <cell r="B1986" t="str">
            <v>REINFORCED,ALL DL-72ME CON</v>
          </cell>
          <cell r="G1986" t="str">
            <v>CK3000314122</v>
          </cell>
        </row>
        <row r="1987">
          <cell r="A1987" t="str">
            <v>AS-2P-122M-A</v>
          </cell>
          <cell r="B1987" t="str">
            <v>IN-PANEL,BOTH SIDE CON</v>
          </cell>
          <cell r="G1987" t="str">
            <v>CK3000012122</v>
          </cell>
        </row>
        <row r="1988">
          <cell r="A1988" t="str">
            <v>AS-2P-122M-B</v>
          </cell>
          <cell r="B1988" t="str">
            <v>INDOOR,BOTH DL-72ME CON</v>
          </cell>
          <cell r="G1988" t="str">
            <v>CK3000112122</v>
          </cell>
        </row>
        <row r="1989">
          <cell r="A1989" t="str">
            <v>AS-2P-122M-D</v>
          </cell>
          <cell r="B1989" t="str">
            <v>REINFORCED,ALL DL-72ME CON</v>
          </cell>
          <cell r="G1989" t="str">
            <v>CK3000312122</v>
          </cell>
        </row>
        <row r="1990">
          <cell r="A1990" t="str">
            <v>AS-2P-123M-2D</v>
          </cell>
          <cell r="B1990" t="str">
            <v>REINFORCED,ALL DL-72ME CON</v>
          </cell>
          <cell r="G1990" t="str">
            <v>CK3000314123</v>
          </cell>
        </row>
        <row r="1991">
          <cell r="A1991" t="str">
            <v>AS-2P-123M-A</v>
          </cell>
          <cell r="B1991" t="str">
            <v>IN-PANEL,BOTH SIDE CON</v>
          </cell>
          <cell r="G1991" t="str">
            <v>CK3000012123</v>
          </cell>
        </row>
        <row r="1992">
          <cell r="A1992" t="str">
            <v>AS-2P-123M-B</v>
          </cell>
          <cell r="B1992" t="str">
            <v>INDOOR,BOTH DL-72ME CON</v>
          </cell>
          <cell r="G1992" t="str">
            <v>CK3000112123</v>
          </cell>
        </row>
        <row r="1993">
          <cell r="A1993" t="str">
            <v>AS-2P-123M-D</v>
          </cell>
          <cell r="B1993" t="str">
            <v>REINFORCED,ALL DL-72ME CON</v>
          </cell>
          <cell r="G1993" t="str">
            <v>CK3000312123</v>
          </cell>
        </row>
        <row r="1994">
          <cell r="A1994" t="str">
            <v>AS-2P-124M-2D</v>
          </cell>
          <cell r="B1994" t="str">
            <v>REINFORCED,ALL DL-72ME CON</v>
          </cell>
          <cell r="G1994" t="str">
            <v>CK3000314124</v>
          </cell>
        </row>
        <row r="1995">
          <cell r="A1995" t="str">
            <v>AS-2P-124M-A</v>
          </cell>
          <cell r="B1995" t="str">
            <v>IN-PANEL,BOTH SIDE CON</v>
          </cell>
          <cell r="G1995" t="str">
            <v>CK3000012124</v>
          </cell>
        </row>
        <row r="1996">
          <cell r="A1996" t="str">
            <v>AS-2P-124M-B</v>
          </cell>
          <cell r="B1996" t="str">
            <v>INDOOR,BOTH DL-72ME CON</v>
          </cell>
          <cell r="G1996" t="str">
            <v>CK3000112124</v>
          </cell>
        </row>
        <row r="1997">
          <cell r="A1997" t="str">
            <v>AS-2P-124M-D</v>
          </cell>
          <cell r="B1997" t="str">
            <v>REINFORCED,ALL DL-72ME CON</v>
          </cell>
          <cell r="G1997" t="str">
            <v>CK3000312124</v>
          </cell>
        </row>
        <row r="1998">
          <cell r="A1998" t="str">
            <v>AS-2P-125M-2D</v>
          </cell>
          <cell r="B1998" t="str">
            <v>REINFORCED,ALL DL-72ME CON</v>
          </cell>
          <cell r="G1998" t="str">
            <v>CK3000314125</v>
          </cell>
        </row>
        <row r="1999">
          <cell r="A1999" t="str">
            <v>AS-2P-125M-A</v>
          </cell>
          <cell r="B1999" t="str">
            <v>IN-PANEL,BOTH SIDE CON</v>
          </cell>
          <cell r="G1999" t="str">
            <v>CK3000012125</v>
          </cell>
        </row>
        <row r="2000">
          <cell r="A2000" t="str">
            <v>AS-2P-125M-B</v>
          </cell>
          <cell r="B2000" t="str">
            <v>INDOOR,BOTH DL-72ME CON</v>
          </cell>
          <cell r="G2000" t="str">
            <v>CK3000112125</v>
          </cell>
        </row>
        <row r="2001">
          <cell r="A2001" t="str">
            <v>AS-2P-125M-D</v>
          </cell>
          <cell r="B2001" t="str">
            <v>REINFORCED,ALL DL-72ME CON</v>
          </cell>
          <cell r="G2001" t="str">
            <v>CK3000312125</v>
          </cell>
        </row>
        <row r="2002">
          <cell r="A2002" t="str">
            <v>AS-2P-126M-2D</v>
          </cell>
          <cell r="B2002" t="str">
            <v>REINFORCED,ALL DL-72ME CON</v>
          </cell>
          <cell r="G2002" t="str">
            <v>CK3000314126</v>
          </cell>
        </row>
        <row r="2003">
          <cell r="A2003" t="str">
            <v>AS-2P-126M-A</v>
          </cell>
          <cell r="B2003" t="str">
            <v>IN-PANEL,BOTH SIDE CON</v>
          </cell>
          <cell r="G2003" t="str">
            <v>CK3000012126</v>
          </cell>
        </row>
        <row r="2004">
          <cell r="A2004" t="str">
            <v>AS-2P-126M-B</v>
          </cell>
          <cell r="B2004" t="str">
            <v>INDOOR,BOTH DL-72ME CON</v>
          </cell>
          <cell r="G2004" t="str">
            <v>CK3000112126</v>
          </cell>
        </row>
        <row r="2005">
          <cell r="A2005" t="str">
            <v>AS-2P-126M-D</v>
          </cell>
          <cell r="B2005" t="str">
            <v>REINFORCED,ALL DL-72ME CON</v>
          </cell>
          <cell r="G2005" t="str">
            <v>CK3000312126</v>
          </cell>
        </row>
        <row r="2006">
          <cell r="A2006" t="str">
            <v>AS-2P-127M-2D</v>
          </cell>
          <cell r="B2006" t="str">
            <v>REINFORCED,ALL DL-72ME CON</v>
          </cell>
          <cell r="G2006" t="str">
            <v>CK3000314127</v>
          </cell>
        </row>
        <row r="2007">
          <cell r="A2007" t="str">
            <v>AS-2P-127M-A</v>
          </cell>
          <cell r="B2007" t="str">
            <v>IN-PANEL,BOTH SIDE CON</v>
          </cell>
          <cell r="G2007" t="str">
            <v>CK3000012127</v>
          </cell>
        </row>
        <row r="2008">
          <cell r="A2008" t="str">
            <v>AS-2P-127M-B</v>
          </cell>
          <cell r="B2008" t="str">
            <v>INDOOR,BOTH DL-72ME CON</v>
          </cell>
          <cell r="G2008" t="str">
            <v>CK3000112127</v>
          </cell>
        </row>
        <row r="2009">
          <cell r="A2009" t="str">
            <v>AS-2P-127M-D</v>
          </cell>
          <cell r="B2009" t="str">
            <v>REINFORCED,ALL DL-72ME CON</v>
          </cell>
          <cell r="G2009" t="str">
            <v>CK3000312127</v>
          </cell>
        </row>
        <row r="2010">
          <cell r="A2010" t="str">
            <v>AS-2P-128M-2D</v>
          </cell>
          <cell r="B2010" t="str">
            <v>REINFORCED,ALL DL-72ME CON</v>
          </cell>
          <cell r="G2010" t="str">
            <v>CK3000314128</v>
          </cell>
        </row>
        <row r="2011">
          <cell r="A2011" t="str">
            <v>AS-2P-128M-A</v>
          </cell>
          <cell r="B2011" t="str">
            <v>IN-PANEL,BOTH SIDE CON</v>
          </cell>
          <cell r="G2011" t="str">
            <v>CK3000012128</v>
          </cell>
        </row>
        <row r="2012">
          <cell r="A2012" t="str">
            <v>AS-2P-128M-B</v>
          </cell>
          <cell r="B2012" t="str">
            <v>INDOOR,BOTH DL-72ME CON</v>
          </cell>
          <cell r="G2012" t="str">
            <v>CK3000112128</v>
          </cell>
        </row>
        <row r="2013">
          <cell r="A2013" t="str">
            <v>AS-2P-128M-D</v>
          </cell>
          <cell r="B2013" t="str">
            <v>REINFORCED,ALL DL-72ME CON</v>
          </cell>
          <cell r="G2013" t="str">
            <v>CK3000312128</v>
          </cell>
        </row>
        <row r="2014">
          <cell r="A2014" t="str">
            <v>AS-2P-129M-2D</v>
          </cell>
          <cell r="B2014" t="str">
            <v>REINFORCED,ALL DL-72ME CON</v>
          </cell>
          <cell r="G2014" t="str">
            <v>CK3000314129</v>
          </cell>
        </row>
        <row r="2015">
          <cell r="A2015" t="str">
            <v>AS-2P-129M-A</v>
          </cell>
          <cell r="B2015" t="str">
            <v>IN-PANEL,BOTH SIDE CON</v>
          </cell>
          <cell r="G2015" t="str">
            <v>CK3000012129</v>
          </cell>
        </row>
        <row r="2016">
          <cell r="A2016" t="str">
            <v>AS-2P-129M-B</v>
          </cell>
          <cell r="B2016" t="str">
            <v>INDOOR,BOTH DL-72ME CON</v>
          </cell>
          <cell r="G2016" t="str">
            <v>CK3000112129</v>
          </cell>
        </row>
        <row r="2017">
          <cell r="A2017" t="str">
            <v>AS-2P-129M-D</v>
          </cell>
          <cell r="B2017" t="str">
            <v>REINFORCED,ALL DL-72ME CON</v>
          </cell>
          <cell r="G2017" t="str">
            <v>CK3000312129</v>
          </cell>
        </row>
        <row r="2018">
          <cell r="A2018" t="str">
            <v>AS-2P-12M-2D</v>
          </cell>
          <cell r="B2018" t="str">
            <v>REINFORCED,ALL DL-72ME CON</v>
          </cell>
          <cell r="G2018" t="str">
            <v>CK3000314012</v>
          </cell>
        </row>
        <row r="2019">
          <cell r="A2019" t="str">
            <v>AS-2P-12M-A</v>
          </cell>
          <cell r="B2019" t="str">
            <v>IN-PANEL,BOTH SIDE CON</v>
          </cell>
          <cell r="G2019" t="str">
            <v>CK3000012012</v>
          </cell>
        </row>
        <row r="2020">
          <cell r="A2020" t="str">
            <v>AS-2P-12M-B</v>
          </cell>
          <cell r="B2020" t="str">
            <v>INDOOR,BOTH DL-72ME CON</v>
          </cell>
          <cell r="G2020" t="str">
            <v>CK3000112012</v>
          </cell>
        </row>
        <row r="2021">
          <cell r="A2021" t="str">
            <v>AS-2P-12M-D</v>
          </cell>
          <cell r="B2021" t="str">
            <v>REINFORCED,ALL DL-72ME CON</v>
          </cell>
          <cell r="G2021" t="str">
            <v>CK3000312012</v>
          </cell>
        </row>
        <row r="2022">
          <cell r="A2022" t="str">
            <v>AS-2P-130M-2D</v>
          </cell>
          <cell r="B2022" t="str">
            <v>REINFORCED,ALL DL-72ME CON</v>
          </cell>
          <cell r="G2022" t="str">
            <v>CK3000314130</v>
          </cell>
        </row>
        <row r="2023">
          <cell r="A2023" t="str">
            <v>AS-2P-130M-A</v>
          </cell>
          <cell r="B2023" t="str">
            <v>IN-PANEL,BOTH SIDE CON</v>
          </cell>
          <cell r="G2023" t="str">
            <v>CK3000012130</v>
          </cell>
        </row>
        <row r="2024">
          <cell r="A2024" t="str">
            <v>AS-2P-130M-B</v>
          </cell>
          <cell r="B2024" t="str">
            <v>INDOOR,BOTH DL-72ME CON</v>
          </cell>
          <cell r="G2024" t="str">
            <v>CK3000112130</v>
          </cell>
        </row>
        <row r="2025">
          <cell r="A2025" t="str">
            <v>AS-2P-130M-D</v>
          </cell>
          <cell r="B2025" t="str">
            <v>REINFORCED,ALL DL-72ME CON</v>
          </cell>
          <cell r="G2025" t="str">
            <v>CK3000312130</v>
          </cell>
        </row>
        <row r="2026">
          <cell r="A2026" t="str">
            <v>AS-2P-131M-2D</v>
          </cell>
          <cell r="B2026" t="str">
            <v>REINFORCED,ALL DL-72ME CON</v>
          </cell>
          <cell r="G2026" t="str">
            <v>CK3000314131</v>
          </cell>
        </row>
        <row r="2027">
          <cell r="A2027" t="str">
            <v>AS-2P-131M-A</v>
          </cell>
          <cell r="B2027" t="str">
            <v>IN-PANEL,BOTH SIDE CON</v>
          </cell>
          <cell r="G2027" t="str">
            <v>CK3000012131</v>
          </cell>
        </row>
        <row r="2028">
          <cell r="A2028" t="str">
            <v>AS-2P-131M-B</v>
          </cell>
          <cell r="B2028" t="str">
            <v>INDOOR,BOTH DL-72ME CON</v>
          </cell>
          <cell r="G2028" t="str">
            <v>CK3000112131</v>
          </cell>
        </row>
        <row r="2029">
          <cell r="A2029" t="str">
            <v>AS-2P-131M-D</v>
          </cell>
          <cell r="B2029" t="str">
            <v>REINFORCED,ALL DL-72ME CON</v>
          </cell>
          <cell r="G2029" t="str">
            <v>CK3000312131</v>
          </cell>
        </row>
        <row r="2030">
          <cell r="A2030" t="str">
            <v>AS-2P-132M-2D</v>
          </cell>
          <cell r="B2030" t="str">
            <v>REINFORCED,ALL DL-72ME CON</v>
          </cell>
          <cell r="G2030" t="str">
            <v>CK3000314132</v>
          </cell>
        </row>
        <row r="2031">
          <cell r="A2031" t="str">
            <v>AS-2P-132M-A</v>
          </cell>
          <cell r="B2031" t="str">
            <v>IN-PANEL,BOTH SIDE CON</v>
          </cell>
          <cell r="G2031" t="str">
            <v>CK3000012132</v>
          </cell>
        </row>
        <row r="2032">
          <cell r="A2032" t="str">
            <v>AS-2P-132M-B</v>
          </cell>
          <cell r="B2032" t="str">
            <v>INDOOR,BOTH DL-72ME CON</v>
          </cell>
          <cell r="G2032" t="str">
            <v>CK3000112132</v>
          </cell>
        </row>
        <row r="2033">
          <cell r="A2033" t="str">
            <v>AS-2P-132M-D</v>
          </cell>
          <cell r="B2033" t="str">
            <v>REINFORCED,ALL DL-72ME CON</v>
          </cell>
          <cell r="G2033" t="str">
            <v>CK3000312132</v>
          </cell>
        </row>
        <row r="2034">
          <cell r="A2034" t="str">
            <v>AS-2P-133M-2D</v>
          </cell>
          <cell r="B2034" t="str">
            <v>REINFORCED,ALL DL-72ME CON</v>
          </cell>
          <cell r="G2034" t="str">
            <v>CK3000314133</v>
          </cell>
        </row>
        <row r="2035">
          <cell r="A2035" t="str">
            <v>AS-2P-133M-A</v>
          </cell>
          <cell r="B2035" t="str">
            <v>IN-PANEL,BOTH SIDE CON</v>
          </cell>
          <cell r="G2035" t="str">
            <v>CK3000012133</v>
          </cell>
        </row>
        <row r="2036">
          <cell r="A2036" t="str">
            <v>AS-2P-133M-B</v>
          </cell>
          <cell r="B2036" t="str">
            <v>INDOOR,BOTH DL-72ME CON</v>
          </cell>
          <cell r="G2036" t="str">
            <v>CK3000112133</v>
          </cell>
        </row>
        <row r="2037">
          <cell r="A2037" t="str">
            <v>AS-2P-133M-D</v>
          </cell>
          <cell r="B2037" t="str">
            <v>REINFORCED,ALL DL-72ME CON</v>
          </cell>
          <cell r="G2037" t="str">
            <v>CK3000312133</v>
          </cell>
        </row>
        <row r="2038">
          <cell r="A2038" t="str">
            <v>AS-2P-134M-2D</v>
          </cell>
          <cell r="B2038" t="str">
            <v>REINFORCED,ALL DL-72ME CON</v>
          </cell>
          <cell r="G2038" t="str">
            <v>CK3000314134</v>
          </cell>
        </row>
        <row r="2039">
          <cell r="A2039" t="str">
            <v>AS-2P-134M-A</v>
          </cell>
          <cell r="B2039" t="str">
            <v>IN-PANEL,BOTH SIDE CON</v>
          </cell>
          <cell r="G2039" t="str">
            <v>CK3000012134</v>
          </cell>
        </row>
        <row r="2040">
          <cell r="A2040" t="str">
            <v>AS-2P-134M-B</v>
          </cell>
          <cell r="B2040" t="str">
            <v>INDOOR,BOTH DL-72ME CON</v>
          </cell>
          <cell r="G2040" t="str">
            <v>CK3000112134</v>
          </cell>
        </row>
        <row r="2041">
          <cell r="A2041" t="str">
            <v>AS-2P-134M-D</v>
          </cell>
          <cell r="B2041" t="str">
            <v>REINFORCED,ALL DL-72ME CON</v>
          </cell>
          <cell r="G2041" t="str">
            <v>CK3000312134</v>
          </cell>
        </row>
        <row r="2042">
          <cell r="A2042" t="str">
            <v>AS-2P-135M-2D</v>
          </cell>
          <cell r="B2042" t="str">
            <v>REINFORCED,ALL DL-72ME CON</v>
          </cell>
          <cell r="G2042" t="str">
            <v>CK3000314135</v>
          </cell>
        </row>
        <row r="2043">
          <cell r="A2043" t="str">
            <v>AS-2P-135M-A</v>
          </cell>
          <cell r="B2043" t="str">
            <v>IN-PANEL,BOTH SIDE CON</v>
          </cell>
          <cell r="G2043" t="str">
            <v>CK3000012135</v>
          </cell>
        </row>
        <row r="2044">
          <cell r="A2044" t="str">
            <v>AS-2P-135M-B</v>
          </cell>
          <cell r="B2044" t="str">
            <v>INDOOR,BOTH DL-72ME CON</v>
          </cell>
          <cell r="G2044" t="str">
            <v>CK3000112135</v>
          </cell>
        </row>
        <row r="2045">
          <cell r="A2045" t="str">
            <v>AS-2P-135M-D</v>
          </cell>
          <cell r="B2045" t="str">
            <v>REINFORCED,ALL DL-72ME CON</v>
          </cell>
          <cell r="G2045" t="str">
            <v>CK3000312135</v>
          </cell>
        </row>
        <row r="2046">
          <cell r="A2046" t="str">
            <v>AS-2P-136M-2D</v>
          </cell>
          <cell r="B2046" t="str">
            <v>REINFORCED,ALL DL-72ME CON</v>
          </cell>
          <cell r="G2046" t="str">
            <v>CK3000314136</v>
          </cell>
        </row>
        <row r="2047">
          <cell r="A2047" t="str">
            <v>AS-2P-136M-A</v>
          </cell>
          <cell r="B2047" t="str">
            <v>IN-PANEL,BOTH SIDE CON</v>
          </cell>
          <cell r="G2047" t="str">
            <v>CK3000012136</v>
          </cell>
        </row>
        <row r="2048">
          <cell r="A2048" t="str">
            <v>AS-2P-136M-B</v>
          </cell>
          <cell r="B2048" t="str">
            <v>INDOOR,BOTH DL-72ME CON</v>
          </cell>
          <cell r="G2048" t="str">
            <v>CK3000112136</v>
          </cell>
        </row>
        <row r="2049">
          <cell r="A2049" t="str">
            <v>AS-2P-136M-D</v>
          </cell>
          <cell r="B2049" t="str">
            <v>REINFORCED,ALL DL-72ME CON</v>
          </cell>
          <cell r="G2049" t="str">
            <v>CK3000312136</v>
          </cell>
        </row>
        <row r="2050">
          <cell r="A2050" t="str">
            <v>AS-2P-137M-2D</v>
          </cell>
          <cell r="B2050" t="str">
            <v>REINFORCED,ALL DL-72ME CON</v>
          </cell>
          <cell r="G2050" t="str">
            <v>CK3000314137</v>
          </cell>
        </row>
        <row r="2051">
          <cell r="A2051" t="str">
            <v>AS-2P-137M-A</v>
          </cell>
          <cell r="B2051" t="str">
            <v>IN-PANEL,BOTH SIDE CON</v>
          </cell>
          <cell r="G2051" t="str">
            <v>CK3000012137</v>
          </cell>
        </row>
        <row r="2052">
          <cell r="A2052" t="str">
            <v>AS-2P-137M-B</v>
          </cell>
          <cell r="B2052" t="str">
            <v>INDOOR,BOTH DL-72ME CON</v>
          </cell>
          <cell r="G2052" t="str">
            <v>CK3000112137</v>
          </cell>
        </row>
        <row r="2053">
          <cell r="A2053" t="str">
            <v>AS-2P-137M-D</v>
          </cell>
          <cell r="B2053" t="str">
            <v>REINFORCED,ALL DL-72ME CON</v>
          </cell>
          <cell r="G2053" t="str">
            <v>CK3000312137</v>
          </cell>
        </row>
        <row r="2054">
          <cell r="A2054" t="str">
            <v>AS-2P-138M-2D</v>
          </cell>
          <cell r="B2054" t="str">
            <v>REINFORCED,ALL DL-72ME CON</v>
          </cell>
          <cell r="G2054" t="str">
            <v>CK3000314138</v>
          </cell>
        </row>
        <row r="2055">
          <cell r="A2055" t="str">
            <v>AS-2P-138M-A</v>
          </cell>
          <cell r="B2055" t="str">
            <v>IN-PANEL,BOTH SIDE CON</v>
          </cell>
          <cell r="G2055" t="str">
            <v>CK3000012138</v>
          </cell>
        </row>
        <row r="2056">
          <cell r="A2056" t="str">
            <v>AS-2P-138M-B</v>
          </cell>
          <cell r="B2056" t="str">
            <v>INDOOR,BOTH DL-72ME CON</v>
          </cell>
          <cell r="G2056" t="str">
            <v>CK3000112138</v>
          </cell>
        </row>
        <row r="2057">
          <cell r="A2057" t="str">
            <v>AS-2P-138M-D</v>
          </cell>
          <cell r="B2057" t="str">
            <v>REINFORCED,ALL DL-72ME CON</v>
          </cell>
          <cell r="G2057" t="str">
            <v>CK3000312138</v>
          </cell>
        </row>
        <row r="2058">
          <cell r="A2058" t="str">
            <v>AS-2P-139M-2D</v>
          </cell>
          <cell r="B2058" t="str">
            <v>REINFORCED,ALL DL-72ME CON</v>
          </cell>
          <cell r="G2058" t="str">
            <v>CK3000314139</v>
          </cell>
        </row>
        <row r="2059">
          <cell r="A2059" t="str">
            <v>AS-2P-139M-A</v>
          </cell>
          <cell r="B2059" t="str">
            <v>IN-PANEL,BOTH SIDE CON</v>
          </cell>
          <cell r="G2059" t="str">
            <v>CK3000012139</v>
          </cell>
        </row>
        <row r="2060">
          <cell r="A2060" t="str">
            <v>AS-2P-139M-B</v>
          </cell>
          <cell r="B2060" t="str">
            <v>INDOOR,BOTH DL-72ME CON</v>
          </cell>
          <cell r="G2060" t="str">
            <v>CK3000112139</v>
          </cell>
        </row>
        <row r="2061">
          <cell r="A2061" t="str">
            <v>AS-2P-139M-D</v>
          </cell>
          <cell r="B2061" t="str">
            <v>REINFORCED,ALL DL-72ME CON</v>
          </cell>
          <cell r="G2061" t="str">
            <v>CK3000312139</v>
          </cell>
        </row>
        <row r="2062">
          <cell r="A2062" t="str">
            <v>AS-2P-13M-2D</v>
          </cell>
          <cell r="B2062" t="str">
            <v>REINFORCED,ALL DL-72ME CON</v>
          </cell>
          <cell r="G2062" t="str">
            <v>CK3000314013</v>
          </cell>
        </row>
        <row r="2063">
          <cell r="A2063" t="str">
            <v>AS-2P-13M-A</v>
          </cell>
          <cell r="B2063" t="str">
            <v>IN-PANEL,BOTH SIDE CON</v>
          </cell>
          <cell r="G2063" t="str">
            <v>CK3000012013</v>
          </cell>
        </row>
        <row r="2064">
          <cell r="A2064" t="str">
            <v>AS-2P-13M-B</v>
          </cell>
          <cell r="B2064" t="str">
            <v>INDOOR,BOTH DL-72ME CON</v>
          </cell>
          <cell r="G2064" t="str">
            <v>CK3000112013</v>
          </cell>
        </row>
        <row r="2065">
          <cell r="A2065" t="str">
            <v>AS-2P-13M-D</v>
          </cell>
          <cell r="B2065" t="str">
            <v>REINFORCED,ALL DL-72ME CON</v>
          </cell>
          <cell r="G2065" t="str">
            <v>CK3000312013</v>
          </cell>
        </row>
        <row r="2066">
          <cell r="A2066" t="str">
            <v>AS-2P-140M-2D</v>
          </cell>
          <cell r="B2066" t="str">
            <v>REINFORCED,ALL DL-72ME CON</v>
          </cell>
          <cell r="G2066" t="str">
            <v>CK3000314140</v>
          </cell>
        </row>
        <row r="2067">
          <cell r="A2067" t="str">
            <v>AS-2P-140M-A</v>
          </cell>
          <cell r="B2067" t="str">
            <v>IN-PANEL,BOTH SIDE CON</v>
          </cell>
          <cell r="G2067" t="str">
            <v>CK3000012140</v>
          </cell>
        </row>
        <row r="2068">
          <cell r="A2068" t="str">
            <v>AS-2P-140M-B</v>
          </cell>
          <cell r="B2068" t="str">
            <v>INDOOR,BOTH DL-72ME CON</v>
          </cell>
          <cell r="G2068" t="str">
            <v>CK3000112140</v>
          </cell>
        </row>
        <row r="2069">
          <cell r="A2069" t="str">
            <v>AS-2P-140M-D</v>
          </cell>
          <cell r="B2069" t="str">
            <v>REINFORCED,ALL DL-72ME CON</v>
          </cell>
          <cell r="G2069" t="str">
            <v>CK3000312140</v>
          </cell>
        </row>
        <row r="2070">
          <cell r="A2070" t="str">
            <v>AS-2P-141M-2D</v>
          </cell>
          <cell r="B2070" t="str">
            <v>REINFORCED,ALL DL-72ME CON</v>
          </cell>
          <cell r="G2070" t="str">
            <v>CK3000314141</v>
          </cell>
        </row>
        <row r="2071">
          <cell r="A2071" t="str">
            <v>AS-2P-141M-A</v>
          </cell>
          <cell r="B2071" t="str">
            <v>IN-PANEL,BOTH SIDE CON</v>
          </cell>
          <cell r="G2071" t="str">
            <v>CK3000012141</v>
          </cell>
        </row>
        <row r="2072">
          <cell r="A2072" t="str">
            <v>AS-2P-141M-B</v>
          </cell>
          <cell r="B2072" t="str">
            <v>INDOOR,BOTH DL-72ME CON</v>
          </cell>
          <cell r="G2072" t="str">
            <v>CK3000112141</v>
          </cell>
        </row>
        <row r="2073">
          <cell r="A2073" t="str">
            <v>AS-2P-141M-D</v>
          </cell>
          <cell r="B2073" t="str">
            <v>REINFORCED,ALL DL-72ME CON</v>
          </cell>
          <cell r="G2073" t="str">
            <v>CK3000312141</v>
          </cell>
        </row>
        <row r="2074">
          <cell r="A2074" t="str">
            <v>AS-2P-142M-2D</v>
          </cell>
          <cell r="B2074" t="str">
            <v>REINFORCED,ALL DL-72ME CON</v>
          </cell>
          <cell r="G2074" t="str">
            <v>CK3000314142</v>
          </cell>
        </row>
        <row r="2075">
          <cell r="A2075" t="str">
            <v>AS-2P-142M-A</v>
          </cell>
          <cell r="B2075" t="str">
            <v>IN-PANEL,BOTH SIDE CON</v>
          </cell>
          <cell r="G2075" t="str">
            <v>CK3000012142</v>
          </cell>
        </row>
        <row r="2076">
          <cell r="A2076" t="str">
            <v>AS-2P-142M-B</v>
          </cell>
          <cell r="B2076" t="str">
            <v>INDOOR,BOTH DL-72ME CON</v>
          </cell>
          <cell r="G2076" t="str">
            <v>CK3000112142</v>
          </cell>
        </row>
        <row r="2077">
          <cell r="A2077" t="str">
            <v>AS-2P-142M-D</v>
          </cell>
          <cell r="B2077" t="str">
            <v>REINFORCED,ALL DL-72ME CON</v>
          </cell>
          <cell r="G2077" t="str">
            <v>CK3000312142</v>
          </cell>
        </row>
        <row r="2078">
          <cell r="A2078" t="str">
            <v>AS-2P-143M-2D</v>
          </cell>
          <cell r="B2078" t="str">
            <v>REINFORCED,ALL DL-72ME CON</v>
          </cell>
          <cell r="G2078" t="str">
            <v>CK3000314143</v>
          </cell>
        </row>
        <row r="2079">
          <cell r="A2079" t="str">
            <v>AS-2P-143M-A</v>
          </cell>
          <cell r="B2079" t="str">
            <v>IN-PANEL,BOTH SIDE CON</v>
          </cell>
          <cell r="G2079" t="str">
            <v>CK3000012143</v>
          </cell>
        </row>
        <row r="2080">
          <cell r="A2080" t="str">
            <v>AS-2P-143M-B</v>
          </cell>
          <cell r="B2080" t="str">
            <v>INDOOR,BOTH DL-72ME CON</v>
          </cell>
          <cell r="G2080" t="str">
            <v>CK3000112143</v>
          </cell>
        </row>
        <row r="2081">
          <cell r="A2081" t="str">
            <v>AS-2P-143M-D</v>
          </cell>
          <cell r="B2081" t="str">
            <v>REINFORCED,ALL DL-72ME CON</v>
          </cell>
          <cell r="G2081" t="str">
            <v>CK3000312143</v>
          </cell>
        </row>
        <row r="2082">
          <cell r="A2082" t="str">
            <v>AS-2P-144M-2D</v>
          </cell>
          <cell r="B2082" t="str">
            <v>REINFORCED,ALL DL-72ME CON</v>
          </cell>
          <cell r="G2082" t="str">
            <v>CK3000314144</v>
          </cell>
        </row>
        <row r="2083">
          <cell r="A2083" t="str">
            <v>AS-2P-144M-A</v>
          </cell>
          <cell r="B2083" t="str">
            <v>IN-PANEL,BOTH SIDE CON</v>
          </cell>
          <cell r="G2083" t="str">
            <v>CK3000012144</v>
          </cell>
        </row>
        <row r="2084">
          <cell r="A2084" t="str">
            <v>AS-2P-144M-B</v>
          </cell>
          <cell r="B2084" t="str">
            <v>INDOOR,BOTH DL-72ME CON</v>
          </cell>
          <cell r="G2084" t="str">
            <v>CK3000112144</v>
          </cell>
        </row>
        <row r="2085">
          <cell r="A2085" t="str">
            <v>AS-2P-144M-D</v>
          </cell>
          <cell r="B2085" t="str">
            <v>REINFORCED,ALL DL-72ME CON</v>
          </cell>
          <cell r="G2085" t="str">
            <v>CK3000312144</v>
          </cell>
        </row>
        <row r="2086">
          <cell r="A2086" t="str">
            <v>AS-2P-145M-2D</v>
          </cell>
          <cell r="B2086" t="str">
            <v>REINFORCED,ALL DL-72ME CON</v>
          </cell>
          <cell r="G2086" t="str">
            <v>CK3000314145</v>
          </cell>
        </row>
        <row r="2087">
          <cell r="A2087" t="str">
            <v>AS-2P-145M-A</v>
          </cell>
          <cell r="B2087" t="str">
            <v>IN-PANEL,BOTH SIDE CON</v>
          </cell>
          <cell r="G2087" t="str">
            <v>CK3000012145</v>
          </cell>
        </row>
        <row r="2088">
          <cell r="A2088" t="str">
            <v>AS-2P-145M-B</v>
          </cell>
          <cell r="B2088" t="str">
            <v>INDOOR,BOTH DL-72ME CON</v>
          </cell>
          <cell r="G2088" t="str">
            <v>CK3000112145</v>
          </cell>
        </row>
        <row r="2089">
          <cell r="A2089" t="str">
            <v>AS-2P-145M-D</v>
          </cell>
          <cell r="B2089" t="str">
            <v>REINFORCED,ALL DL-72ME CON</v>
          </cell>
          <cell r="G2089" t="str">
            <v>CK3000312145</v>
          </cell>
        </row>
        <row r="2090">
          <cell r="A2090" t="str">
            <v>AS-2P-146M-2D</v>
          </cell>
          <cell r="B2090" t="str">
            <v>REINFORCED,ALL DL-72ME CON</v>
          </cell>
          <cell r="G2090" t="str">
            <v>CK3000314146</v>
          </cell>
        </row>
        <row r="2091">
          <cell r="A2091" t="str">
            <v>AS-2P-146M-A</v>
          </cell>
          <cell r="B2091" t="str">
            <v>IN-PANEL,BOTH SIDE CON</v>
          </cell>
          <cell r="G2091" t="str">
            <v>CK3000012146</v>
          </cell>
        </row>
        <row r="2092">
          <cell r="A2092" t="str">
            <v>AS-2P-146M-B</v>
          </cell>
          <cell r="B2092" t="str">
            <v>INDOOR,BOTH DL-72ME CON</v>
          </cell>
          <cell r="G2092" t="str">
            <v>CK3000112146</v>
          </cell>
        </row>
        <row r="2093">
          <cell r="A2093" t="str">
            <v>AS-2P-146M-D</v>
          </cell>
          <cell r="B2093" t="str">
            <v>REINFORCED,ALL DL-72ME CON</v>
          </cell>
          <cell r="G2093" t="str">
            <v>CK3000312146</v>
          </cell>
        </row>
        <row r="2094">
          <cell r="A2094" t="str">
            <v>AS-2P-147M-2D</v>
          </cell>
          <cell r="B2094" t="str">
            <v>REINFORCED,ALL DL-72ME CON</v>
          </cell>
          <cell r="G2094" t="str">
            <v>CK3000314147</v>
          </cell>
        </row>
        <row r="2095">
          <cell r="A2095" t="str">
            <v>AS-2P-147M-A</v>
          </cell>
          <cell r="B2095" t="str">
            <v>IN-PANEL,BOTH SIDE CON</v>
          </cell>
          <cell r="G2095" t="str">
            <v>CK3000012147</v>
          </cell>
        </row>
        <row r="2096">
          <cell r="A2096" t="str">
            <v>AS-2P-147M-B</v>
          </cell>
          <cell r="B2096" t="str">
            <v>INDOOR,BOTH DL-72ME CON</v>
          </cell>
          <cell r="G2096" t="str">
            <v>CK3000112147</v>
          </cell>
        </row>
        <row r="2097">
          <cell r="A2097" t="str">
            <v>AS-2P-147M-D</v>
          </cell>
          <cell r="B2097" t="str">
            <v>REINFORCED,ALL DL-72ME CON</v>
          </cell>
          <cell r="G2097" t="str">
            <v>CK3000312147</v>
          </cell>
        </row>
        <row r="2098">
          <cell r="A2098" t="str">
            <v>AS-2P-148M-2D</v>
          </cell>
          <cell r="B2098" t="str">
            <v>REINFORCED,ALL DL-72ME CON</v>
          </cell>
          <cell r="G2098" t="str">
            <v>CK3000314148</v>
          </cell>
        </row>
        <row r="2099">
          <cell r="A2099" t="str">
            <v>AS-2P-148M-A</v>
          </cell>
          <cell r="B2099" t="str">
            <v>IN-PANEL,BOTH SIDE CON</v>
          </cell>
          <cell r="G2099" t="str">
            <v>CK3000012148</v>
          </cell>
        </row>
        <row r="2100">
          <cell r="A2100" t="str">
            <v>AS-2P-148M-B</v>
          </cell>
          <cell r="B2100" t="str">
            <v>INDOOR,BOTH DL-72ME CON</v>
          </cell>
          <cell r="G2100" t="str">
            <v>CK3000112148</v>
          </cell>
        </row>
        <row r="2101">
          <cell r="A2101" t="str">
            <v>AS-2P-148M-D</v>
          </cell>
          <cell r="B2101" t="str">
            <v>REINFORCED,ALL DL-72ME CON</v>
          </cell>
          <cell r="G2101" t="str">
            <v>CK3000312148</v>
          </cell>
        </row>
        <row r="2102">
          <cell r="A2102" t="str">
            <v>AS-2P-149M-2D</v>
          </cell>
          <cell r="B2102" t="str">
            <v>REINFORCED,ALL DL-72ME CON</v>
          </cell>
          <cell r="G2102" t="str">
            <v>CK3000314149</v>
          </cell>
        </row>
        <row r="2103">
          <cell r="A2103" t="str">
            <v>AS-2P-149M-A</v>
          </cell>
          <cell r="B2103" t="str">
            <v>IN-PANEL,BOTH SIDE CON</v>
          </cell>
          <cell r="G2103" t="str">
            <v>CK3000012149</v>
          </cell>
        </row>
        <row r="2104">
          <cell r="A2104" t="str">
            <v>AS-2P-149M-B</v>
          </cell>
          <cell r="B2104" t="str">
            <v>INDOOR,BOTH DL-72ME CON</v>
          </cell>
          <cell r="G2104" t="str">
            <v>CK3000112149</v>
          </cell>
        </row>
        <row r="2105">
          <cell r="A2105" t="str">
            <v>AS-2P-149M-D</v>
          </cell>
          <cell r="B2105" t="str">
            <v>REINFORCED,ALL DL-72ME CON</v>
          </cell>
          <cell r="G2105" t="str">
            <v>CK3000312149</v>
          </cell>
        </row>
        <row r="2106">
          <cell r="A2106" t="str">
            <v>AS-2P-14M-2D</v>
          </cell>
          <cell r="B2106" t="str">
            <v>REINFORCED,ALL DL-72ME CON</v>
          </cell>
          <cell r="G2106" t="str">
            <v>CK3000314014</v>
          </cell>
        </row>
        <row r="2107">
          <cell r="A2107" t="str">
            <v>AS-2P-14M-A</v>
          </cell>
          <cell r="B2107" t="str">
            <v>IN-PANEL,BOTH SIDE CON</v>
          </cell>
          <cell r="G2107" t="str">
            <v>CK3000012014</v>
          </cell>
        </row>
        <row r="2108">
          <cell r="A2108" t="str">
            <v>AS-2P-14M-B</v>
          </cell>
          <cell r="B2108" t="str">
            <v>INDOOR,BOTH DL-72ME CON</v>
          </cell>
          <cell r="G2108" t="str">
            <v>CK3000112014</v>
          </cell>
        </row>
        <row r="2109">
          <cell r="A2109" t="str">
            <v>AS-2P-14M-D</v>
          </cell>
          <cell r="B2109" t="str">
            <v>REINFORCED,ALL DL-72ME CON</v>
          </cell>
          <cell r="G2109" t="str">
            <v>CK3000312014</v>
          </cell>
        </row>
        <row r="2110">
          <cell r="A2110" t="str">
            <v>AS-2P-150M-2D</v>
          </cell>
          <cell r="B2110" t="str">
            <v>REINFORCED,ALL DL-72ME CON</v>
          </cell>
          <cell r="G2110" t="str">
            <v>CK3000314150</v>
          </cell>
        </row>
        <row r="2111">
          <cell r="A2111" t="str">
            <v>AS-2P-150M-A</v>
          </cell>
          <cell r="B2111" t="str">
            <v>IN-PANEL,BOTH SIDE CON</v>
          </cell>
          <cell r="G2111" t="str">
            <v>CK3000012150</v>
          </cell>
        </row>
        <row r="2112">
          <cell r="A2112" t="str">
            <v>AS-2P-150M-B</v>
          </cell>
          <cell r="B2112" t="str">
            <v>INDOOR,BOTH DL-72ME CON</v>
          </cell>
          <cell r="G2112" t="str">
            <v>CK3000112150</v>
          </cell>
        </row>
        <row r="2113">
          <cell r="A2113" t="str">
            <v>AS-2P-150M-D</v>
          </cell>
          <cell r="B2113" t="str">
            <v>REINFORCED,ALL DL-72ME CON</v>
          </cell>
          <cell r="G2113" t="str">
            <v>CK3000312150</v>
          </cell>
        </row>
        <row r="2114">
          <cell r="A2114" t="str">
            <v>AS-2P-151M-2D</v>
          </cell>
          <cell r="B2114" t="str">
            <v>REINFORCED,ALL DL-72ME CON</v>
          </cell>
          <cell r="G2114" t="str">
            <v>CK3000314151</v>
          </cell>
        </row>
        <row r="2115">
          <cell r="A2115" t="str">
            <v>AS-2P-151M-A</v>
          </cell>
          <cell r="B2115" t="str">
            <v>IN-PANEL,BOTH SIDE CON</v>
          </cell>
          <cell r="G2115" t="str">
            <v>CK3000012151</v>
          </cell>
        </row>
        <row r="2116">
          <cell r="A2116" t="str">
            <v>AS-2P-151M-B</v>
          </cell>
          <cell r="B2116" t="str">
            <v>INDOOR,BOTH DL-72ME CON</v>
          </cell>
          <cell r="G2116" t="str">
            <v>CK3000112151</v>
          </cell>
        </row>
        <row r="2117">
          <cell r="A2117" t="str">
            <v>AS-2P-151M-D</v>
          </cell>
          <cell r="B2117" t="str">
            <v>REINFORCED,ALL DL-72ME CON</v>
          </cell>
          <cell r="G2117" t="str">
            <v>CK3000312151</v>
          </cell>
        </row>
        <row r="2118">
          <cell r="A2118" t="str">
            <v>AS-2P-152M-2D</v>
          </cell>
          <cell r="B2118" t="str">
            <v>REINFORCED,ALL DL-72ME CON</v>
          </cell>
          <cell r="G2118" t="str">
            <v>CK3000314152</v>
          </cell>
        </row>
        <row r="2119">
          <cell r="A2119" t="str">
            <v>AS-2P-152M-A</v>
          </cell>
          <cell r="B2119" t="str">
            <v>IN-PANEL,BOTH SIDE CON</v>
          </cell>
          <cell r="G2119" t="str">
            <v>CK3000012152</v>
          </cell>
        </row>
        <row r="2120">
          <cell r="A2120" t="str">
            <v>AS-2P-152M-B</v>
          </cell>
          <cell r="B2120" t="str">
            <v>INDOOR,BOTH DL-72ME CON</v>
          </cell>
          <cell r="G2120" t="str">
            <v>CK3000112152</v>
          </cell>
        </row>
        <row r="2121">
          <cell r="A2121" t="str">
            <v>AS-2P-152M-D</v>
          </cell>
          <cell r="B2121" t="str">
            <v>REINFORCED,ALL DL-72ME CON</v>
          </cell>
          <cell r="G2121" t="str">
            <v>CK3000312152</v>
          </cell>
        </row>
        <row r="2122">
          <cell r="A2122" t="str">
            <v>AS-2P-153M-2D</v>
          </cell>
          <cell r="B2122" t="str">
            <v>REINFORCED,ALL DL-72ME CON</v>
          </cell>
          <cell r="G2122" t="str">
            <v>CK3000314153</v>
          </cell>
        </row>
        <row r="2123">
          <cell r="A2123" t="str">
            <v>AS-2P-153M-A</v>
          </cell>
          <cell r="B2123" t="str">
            <v>IN-PANEL,BOTH SIDE CON</v>
          </cell>
          <cell r="G2123" t="str">
            <v>CK3000012153</v>
          </cell>
        </row>
        <row r="2124">
          <cell r="A2124" t="str">
            <v>AS-2P-153M-B</v>
          </cell>
          <cell r="B2124" t="str">
            <v>INDOOR,BOTH DL-72ME CON</v>
          </cell>
          <cell r="G2124" t="str">
            <v>CK3000112153</v>
          </cell>
        </row>
        <row r="2125">
          <cell r="A2125" t="str">
            <v>AS-2P-153M-D</v>
          </cell>
          <cell r="B2125" t="str">
            <v>REINFORCED,ALL DL-72ME CON</v>
          </cell>
          <cell r="G2125" t="str">
            <v>CK3000312153</v>
          </cell>
        </row>
        <row r="2126">
          <cell r="A2126" t="str">
            <v>AS-2P-154M-2D</v>
          </cell>
          <cell r="B2126" t="str">
            <v>REINFORCED,ALL DL-72ME CON</v>
          </cell>
          <cell r="G2126" t="str">
            <v>CK3000314154</v>
          </cell>
        </row>
        <row r="2127">
          <cell r="A2127" t="str">
            <v>AS-2P-154M-A</v>
          </cell>
          <cell r="B2127" t="str">
            <v>IN-PANEL,BOTH SIDE CON</v>
          </cell>
          <cell r="G2127" t="str">
            <v>CK3000012154</v>
          </cell>
        </row>
        <row r="2128">
          <cell r="A2128" t="str">
            <v>AS-2P-154M-B</v>
          </cell>
          <cell r="B2128" t="str">
            <v>INDOOR,BOTH DL-72ME CON</v>
          </cell>
          <cell r="G2128" t="str">
            <v>CK3000112154</v>
          </cell>
        </row>
        <row r="2129">
          <cell r="A2129" t="str">
            <v>AS-2P-154M-D</v>
          </cell>
          <cell r="B2129" t="str">
            <v>REINFORCED,ALL DL-72ME CON</v>
          </cell>
          <cell r="G2129" t="str">
            <v>CK3000312154</v>
          </cell>
        </row>
        <row r="2130">
          <cell r="A2130" t="str">
            <v>AS-2P-155M-2D</v>
          </cell>
          <cell r="B2130" t="str">
            <v>REINFORCED,ALL DL-72ME CON</v>
          </cell>
          <cell r="G2130" t="str">
            <v>CK3000314155</v>
          </cell>
        </row>
        <row r="2131">
          <cell r="A2131" t="str">
            <v>AS-2P-155M-A</v>
          </cell>
          <cell r="B2131" t="str">
            <v>IN-PANEL,BOTH SIDE CON</v>
          </cell>
          <cell r="G2131" t="str">
            <v>CK3000012155</v>
          </cell>
        </row>
        <row r="2132">
          <cell r="A2132" t="str">
            <v>AS-2P-155M-B</v>
          </cell>
          <cell r="F2132" t="str">
            <v>AS-2P-155M-B</v>
          </cell>
          <cell r="G2132" t="str">
            <v>CK3000112155</v>
          </cell>
        </row>
        <row r="2133">
          <cell r="A2133" t="str">
            <v>AS-2P-155M-D</v>
          </cell>
          <cell r="B2133" t="str">
            <v>REINFORCED,ALL DL-72ME CON</v>
          </cell>
          <cell r="G2133" t="str">
            <v>CK3000312155</v>
          </cell>
        </row>
        <row r="2134">
          <cell r="A2134" t="str">
            <v>AS-2P-156M-2D</v>
          </cell>
          <cell r="B2134" t="str">
            <v>REINFORCED,ALL DL-72ME CON</v>
          </cell>
          <cell r="G2134" t="str">
            <v>CK3000314156</v>
          </cell>
        </row>
        <row r="2135">
          <cell r="A2135" t="str">
            <v>AS-2P-156M-A</v>
          </cell>
          <cell r="B2135" t="str">
            <v>IN-PANEL,BOTH SIDE CON</v>
          </cell>
          <cell r="G2135" t="str">
            <v>CK3000012156</v>
          </cell>
        </row>
        <row r="2136">
          <cell r="A2136" t="str">
            <v>AS-2P-156M-B</v>
          </cell>
          <cell r="B2136" t="str">
            <v>INDOOR,BOTH DL-72ME CON</v>
          </cell>
          <cell r="G2136" t="str">
            <v>CK3000112156</v>
          </cell>
        </row>
        <row r="2137">
          <cell r="A2137" t="str">
            <v>AS-2P-156M-D</v>
          </cell>
          <cell r="B2137" t="str">
            <v>REINFORCED,ALL DL-72ME CON</v>
          </cell>
          <cell r="G2137" t="str">
            <v>CK3000312156</v>
          </cell>
        </row>
        <row r="2138">
          <cell r="A2138" t="str">
            <v>AS-2P-157M-2D</v>
          </cell>
          <cell r="B2138" t="str">
            <v>REINFORCED,ALL DL-72ME CON</v>
          </cell>
          <cell r="G2138" t="str">
            <v>CK3000314157</v>
          </cell>
        </row>
        <row r="2139">
          <cell r="A2139" t="str">
            <v>AS-2P-157M-A</v>
          </cell>
          <cell r="B2139" t="str">
            <v>IN-PANEL,BOTH SIDE CON</v>
          </cell>
          <cell r="G2139" t="str">
            <v>CK3000012157</v>
          </cell>
        </row>
        <row r="2140">
          <cell r="A2140" t="str">
            <v>AS-2P-157M-B</v>
          </cell>
          <cell r="B2140" t="str">
            <v>INDOOR,BOTH DL-72ME CON</v>
          </cell>
          <cell r="G2140" t="str">
            <v>CK3000112157</v>
          </cell>
        </row>
        <row r="2141">
          <cell r="A2141" t="str">
            <v>AS-2P-157M-D</v>
          </cell>
          <cell r="B2141" t="str">
            <v>REINFORCED,ALL DL-72ME CON</v>
          </cell>
          <cell r="G2141" t="str">
            <v>CK3000312157</v>
          </cell>
        </row>
        <row r="2142">
          <cell r="A2142" t="str">
            <v>AS-2P-158M-2D</v>
          </cell>
          <cell r="B2142" t="str">
            <v>REINFORCED,ALL DL-72ME CON</v>
          </cell>
          <cell r="G2142" t="str">
            <v>CK3000314158</v>
          </cell>
        </row>
        <row r="2143">
          <cell r="A2143" t="str">
            <v>AS-2P-158M-A</v>
          </cell>
          <cell r="B2143" t="str">
            <v>IN-PANEL,BOTH SIDE CON</v>
          </cell>
          <cell r="G2143" t="str">
            <v>CK3000012158</v>
          </cell>
        </row>
        <row r="2144">
          <cell r="A2144" t="str">
            <v>AS-2P-158M-B</v>
          </cell>
          <cell r="B2144" t="str">
            <v>INDOOR,BOTH DL-72ME CON</v>
          </cell>
          <cell r="G2144" t="str">
            <v>CK3000112158</v>
          </cell>
        </row>
        <row r="2145">
          <cell r="A2145" t="str">
            <v>AS-2P-158M-D</v>
          </cell>
          <cell r="B2145" t="str">
            <v>REINFORCED,ALL DL-72ME CON</v>
          </cell>
          <cell r="G2145" t="str">
            <v>CK3000312158</v>
          </cell>
        </row>
        <row r="2146">
          <cell r="A2146" t="str">
            <v>AS-2P-159M-2D</v>
          </cell>
          <cell r="B2146" t="str">
            <v>REINFORCED,ALL DL-72ME CON</v>
          </cell>
          <cell r="G2146" t="str">
            <v>CK3000314159</v>
          </cell>
        </row>
        <row r="2147">
          <cell r="A2147" t="str">
            <v>AS-2P-159M-A</v>
          </cell>
          <cell r="B2147" t="str">
            <v>IN-PANEL,BOTH SIDE CON</v>
          </cell>
          <cell r="G2147" t="str">
            <v>CK3000012159</v>
          </cell>
        </row>
        <row r="2148">
          <cell r="A2148" t="str">
            <v>AS-2P-159M-B</v>
          </cell>
          <cell r="B2148" t="str">
            <v>INDOOR,BOTH DL-72ME CON</v>
          </cell>
          <cell r="G2148" t="str">
            <v>CK3000112159</v>
          </cell>
        </row>
        <row r="2149">
          <cell r="A2149" t="str">
            <v>AS-2P-159M-D</v>
          </cell>
          <cell r="B2149" t="str">
            <v>REINFORCED,ALL DL-72ME CON</v>
          </cell>
          <cell r="G2149" t="str">
            <v>CK3000312159</v>
          </cell>
        </row>
        <row r="2150">
          <cell r="A2150" t="str">
            <v>AS-2P-15M-2D</v>
          </cell>
          <cell r="B2150" t="str">
            <v>REINFORCED,ALL DL-72ME CON</v>
          </cell>
          <cell r="G2150" t="str">
            <v>CK3000314015</v>
          </cell>
        </row>
        <row r="2151">
          <cell r="A2151" t="str">
            <v>AS-2P-15M-A</v>
          </cell>
          <cell r="B2151" t="str">
            <v>IN-PANEL,BOTH SIDE CON</v>
          </cell>
          <cell r="G2151" t="str">
            <v>CK3000012015</v>
          </cell>
        </row>
        <row r="2152">
          <cell r="A2152" t="str">
            <v>AS-2P-15M-B</v>
          </cell>
          <cell r="B2152" t="str">
            <v>INDOOR,BOTH DL-72ME CON</v>
          </cell>
          <cell r="G2152" t="str">
            <v>CK3000112015</v>
          </cell>
        </row>
        <row r="2153">
          <cell r="A2153" t="str">
            <v>AS-2P-15M-D</v>
          </cell>
          <cell r="B2153" t="str">
            <v>REINFORCED,ALL DL-72ME CON</v>
          </cell>
          <cell r="G2153" t="str">
            <v>CK3000312015</v>
          </cell>
        </row>
        <row r="2154">
          <cell r="A2154" t="str">
            <v>AS-2P-160M-2D</v>
          </cell>
          <cell r="B2154" t="str">
            <v>REINFORCED,ALL DL-72ME CON</v>
          </cell>
          <cell r="G2154" t="str">
            <v>CK3000314160</v>
          </cell>
        </row>
        <row r="2155">
          <cell r="A2155" t="str">
            <v>AS-2P-160M-A</v>
          </cell>
          <cell r="B2155" t="str">
            <v>IN-PANEL,BOTH SIDE CON</v>
          </cell>
          <cell r="G2155" t="str">
            <v>CK3000012160</v>
          </cell>
        </row>
        <row r="2156">
          <cell r="A2156" t="str">
            <v>AS-2P-160M-B</v>
          </cell>
          <cell r="B2156" t="str">
            <v>INDOOR,BOTH DL-72ME CON</v>
          </cell>
          <cell r="G2156" t="str">
            <v>CK3000112160</v>
          </cell>
        </row>
        <row r="2157">
          <cell r="A2157" t="str">
            <v>AS-2P-160M-D</v>
          </cell>
          <cell r="B2157" t="str">
            <v>REINFORCED,ALL DL-72ME CON</v>
          </cell>
          <cell r="G2157" t="str">
            <v>CK3000312160</v>
          </cell>
        </row>
        <row r="2158">
          <cell r="A2158" t="str">
            <v>AS-2P-161M-2D</v>
          </cell>
          <cell r="B2158" t="str">
            <v>REINFORCED,ALL DL-72ME CON</v>
          </cell>
          <cell r="G2158" t="str">
            <v>CK3000314161</v>
          </cell>
        </row>
        <row r="2159">
          <cell r="A2159" t="str">
            <v>AS-2P-161M-A</v>
          </cell>
          <cell r="B2159" t="str">
            <v>IN-PANEL,BOTH SIDE CON</v>
          </cell>
          <cell r="G2159" t="str">
            <v>CK3000012161</v>
          </cell>
        </row>
        <row r="2160">
          <cell r="A2160" t="str">
            <v>AS-2P-161M-B</v>
          </cell>
          <cell r="B2160" t="str">
            <v>INDOOR,BOTH DL-72ME CON</v>
          </cell>
          <cell r="G2160" t="str">
            <v>CK3000112161</v>
          </cell>
        </row>
        <row r="2161">
          <cell r="A2161" t="str">
            <v>AS-2P-161M-D</v>
          </cell>
          <cell r="B2161" t="str">
            <v>REINFORCED,ALL DL-72ME CON</v>
          </cell>
          <cell r="G2161" t="str">
            <v>CK3000312161</v>
          </cell>
        </row>
        <row r="2162">
          <cell r="A2162" t="str">
            <v>AS-2P-162M-2D</v>
          </cell>
          <cell r="B2162" t="str">
            <v>REINFORCED,ALL DL-72ME CON</v>
          </cell>
          <cell r="G2162" t="str">
            <v>CK3000314162</v>
          </cell>
        </row>
        <row r="2163">
          <cell r="A2163" t="str">
            <v>AS-2P-162M-A</v>
          </cell>
          <cell r="B2163" t="str">
            <v>IN-PANEL,BOTH SIDE CON</v>
          </cell>
          <cell r="G2163" t="str">
            <v>CK3000012162</v>
          </cell>
        </row>
        <row r="2164">
          <cell r="A2164" t="str">
            <v>AS-2P-162M-B</v>
          </cell>
          <cell r="B2164" t="str">
            <v>INDOOR,BOTH DL-72ME CON</v>
          </cell>
          <cell r="G2164" t="str">
            <v>CK3000112162</v>
          </cell>
        </row>
        <row r="2165">
          <cell r="A2165" t="str">
            <v>AS-2P-162M-D</v>
          </cell>
          <cell r="B2165" t="str">
            <v>REINFORCED,ALL DL-72ME CON</v>
          </cell>
          <cell r="G2165" t="str">
            <v>CK3000312162</v>
          </cell>
        </row>
        <row r="2166">
          <cell r="A2166" t="str">
            <v>AS-2P-163M-2D</v>
          </cell>
          <cell r="B2166" t="str">
            <v>REINFORCED,ALL DL-72ME CON</v>
          </cell>
          <cell r="G2166" t="str">
            <v>CK3000314163</v>
          </cell>
        </row>
        <row r="2167">
          <cell r="A2167" t="str">
            <v>AS-2P-163M-A</v>
          </cell>
          <cell r="B2167" t="str">
            <v>IN-PANEL,BOTH DL-72ME CON</v>
          </cell>
          <cell r="G2167" t="str">
            <v>CK3000012163</v>
          </cell>
        </row>
        <row r="2168">
          <cell r="A2168" t="str">
            <v>AS-2P-163M-B</v>
          </cell>
          <cell r="B2168" t="str">
            <v>INDOOR,BOTH DL-72ME CON</v>
          </cell>
          <cell r="G2168" t="str">
            <v>CK3000112163</v>
          </cell>
        </row>
        <row r="2169">
          <cell r="A2169" t="str">
            <v>AS-2P-163M-D</v>
          </cell>
          <cell r="B2169" t="str">
            <v>REINFORCED,ALL DL-72ME CON</v>
          </cell>
          <cell r="G2169" t="str">
            <v>CK3000312163</v>
          </cell>
        </row>
        <row r="2170">
          <cell r="A2170" t="str">
            <v>AS-2P-164M-2D</v>
          </cell>
          <cell r="B2170" t="str">
            <v>REINFORCED,ALL DL-72ME CON</v>
          </cell>
          <cell r="G2170" t="str">
            <v>CK3000314164</v>
          </cell>
        </row>
        <row r="2171">
          <cell r="A2171" t="str">
            <v>AS-2P-164M-A</v>
          </cell>
          <cell r="B2171" t="str">
            <v>IN-PANEL,BOTH DL-72ME CON</v>
          </cell>
          <cell r="G2171" t="str">
            <v>CK3000012164</v>
          </cell>
        </row>
        <row r="2172">
          <cell r="A2172" t="str">
            <v>AS-2P-164M-B</v>
          </cell>
          <cell r="B2172" t="str">
            <v>INDOOR,BOTH DL-72ME CON</v>
          </cell>
          <cell r="G2172" t="str">
            <v>CK3000112164</v>
          </cell>
        </row>
        <row r="2173">
          <cell r="A2173" t="str">
            <v>AS-2P-164M-D</v>
          </cell>
          <cell r="B2173" t="str">
            <v>REINFORCED,ALL DL-72ME CON</v>
          </cell>
          <cell r="G2173" t="str">
            <v>CK3000312164</v>
          </cell>
        </row>
        <row r="2174">
          <cell r="A2174" t="str">
            <v>AS-2P-165M-2D</v>
          </cell>
          <cell r="B2174" t="str">
            <v>REINFORCED,ALL DL-72ME CON</v>
          </cell>
          <cell r="G2174" t="str">
            <v>CK3000314165</v>
          </cell>
        </row>
        <row r="2175">
          <cell r="A2175" t="str">
            <v>AS-2P-165M-A</v>
          </cell>
          <cell r="B2175" t="str">
            <v>IN-PANEL,BOTH DL-72ME CON</v>
          </cell>
          <cell r="G2175" t="str">
            <v>CK3000012165</v>
          </cell>
        </row>
        <row r="2176">
          <cell r="A2176" t="str">
            <v>AS-2P-165M-B</v>
          </cell>
          <cell r="B2176" t="str">
            <v>INDOOR,BOTH DL-72ME CON</v>
          </cell>
          <cell r="G2176" t="str">
            <v>CK3000112165</v>
          </cell>
        </row>
        <row r="2177">
          <cell r="A2177" t="str">
            <v>AS-2P-165M-D</v>
          </cell>
          <cell r="B2177" t="str">
            <v>REINFORCED,ALL DL-72ME CON</v>
          </cell>
          <cell r="G2177" t="str">
            <v>CK3000312165</v>
          </cell>
        </row>
        <row r="2178">
          <cell r="A2178" t="str">
            <v>AS-2P-166M-2D</v>
          </cell>
          <cell r="B2178" t="str">
            <v>REINFORCED,ALL DL-72ME CON</v>
          </cell>
          <cell r="G2178" t="str">
            <v>CK3000314166</v>
          </cell>
        </row>
        <row r="2179">
          <cell r="A2179" t="str">
            <v>AS-2P-166M-A</v>
          </cell>
          <cell r="B2179" t="str">
            <v>IN-PANEL,BOTH DL-72ME CON</v>
          </cell>
          <cell r="G2179" t="str">
            <v>CK3000012166</v>
          </cell>
        </row>
        <row r="2180">
          <cell r="A2180" t="str">
            <v>AS-2P-166M-B</v>
          </cell>
          <cell r="B2180" t="str">
            <v>INDOOR,BOTH DL-72ME CON</v>
          </cell>
          <cell r="G2180" t="str">
            <v>CK3000112166</v>
          </cell>
        </row>
        <row r="2181">
          <cell r="A2181" t="str">
            <v>AS-2P-166M-D</v>
          </cell>
          <cell r="B2181" t="str">
            <v>REINFORCED,ALL DL-72ME CON</v>
          </cell>
          <cell r="G2181" t="str">
            <v>CK3000312166</v>
          </cell>
        </row>
        <row r="2182">
          <cell r="A2182" t="str">
            <v>AS-2P-167M-2D</v>
          </cell>
          <cell r="B2182" t="str">
            <v>REINFORCED,ALL DL-72ME CON</v>
          </cell>
          <cell r="G2182" t="str">
            <v>CK3000314167</v>
          </cell>
        </row>
        <row r="2183">
          <cell r="A2183" t="str">
            <v>AS-2P-167M-A</v>
          </cell>
          <cell r="B2183" t="str">
            <v>IN-PANEL,BOTH DL-72ME CON</v>
          </cell>
          <cell r="G2183" t="str">
            <v>CK3000012167</v>
          </cell>
        </row>
        <row r="2184">
          <cell r="A2184" t="str">
            <v>AS-2P-167M-B</v>
          </cell>
          <cell r="B2184" t="str">
            <v>INDOOR,BOTH DL-72ME CON</v>
          </cell>
          <cell r="G2184" t="str">
            <v>CK3000112167</v>
          </cell>
        </row>
        <row r="2185">
          <cell r="A2185" t="str">
            <v>AS-2P-167M-D</v>
          </cell>
          <cell r="B2185" t="str">
            <v>REINFORCED,ALL DL-72ME CON</v>
          </cell>
          <cell r="G2185" t="str">
            <v>CK3000312167</v>
          </cell>
        </row>
        <row r="2186">
          <cell r="A2186" t="str">
            <v>AS-2P-168M-2D</v>
          </cell>
          <cell r="B2186" t="str">
            <v>REINFORCED,ALL DL-72ME CON</v>
          </cell>
          <cell r="G2186" t="str">
            <v>CK3000314168</v>
          </cell>
        </row>
        <row r="2187">
          <cell r="A2187" t="str">
            <v>AS-2P-168M-A</v>
          </cell>
          <cell r="B2187" t="str">
            <v>IN-PANEL,BOTH DL-72ME CON</v>
          </cell>
          <cell r="G2187" t="str">
            <v>CK3000012168</v>
          </cell>
        </row>
        <row r="2188">
          <cell r="A2188" t="str">
            <v>AS-2P-168M-B</v>
          </cell>
          <cell r="B2188" t="str">
            <v>INDOOR,BOTH DL-72ME CON</v>
          </cell>
          <cell r="G2188" t="str">
            <v>CK3000112168</v>
          </cell>
        </row>
        <row r="2189">
          <cell r="A2189" t="str">
            <v>AS-2P-168M-D</v>
          </cell>
          <cell r="B2189" t="str">
            <v>REINFORCED,ALL DL-72ME CON</v>
          </cell>
          <cell r="G2189" t="str">
            <v>CK3000312168</v>
          </cell>
        </row>
        <row r="2190">
          <cell r="A2190" t="str">
            <v>AS-2P-169M-2D</v>
          </cell>
          <cell r="B2190" t="str">
            <v>REINFORCED,ALL DL-72ME CON</v>
          </cell>
          <cell r="G2190" t="str">
            <v>CK3000314169</v>
          </cell>
        </row>
        <row r="2191">
          <cell r="A2191" t="str">
            <v>AS-2P-169M-A</v>
          </cell>
          <cell r="B2191" t="str">
            <v>IN-PANEL,BOTH DL-72ME CON</v>
          </cell>
          <cell r="G2191" t="str">
            <v>CK3000012169</v>
          </cell>
        </row>
        <row r="2192">
          <cell r="A2192" t="str">
            <v>AS-2P-169M-B</v>
          </cell>
          <cell r="B2192" t="str">
            <v>INDOOR,BOTH DL-72ME CON</v>
          </cell>
          <cell r="G2192" t="str">
            <v>CK3000112169</v>
          </cell>
        </row>
        <row r="2193">
          <cell r="A2193" t="str">
            <v>AS-2P-169M-D</v>
          </cell>
          <cell r="B2193" t="str">
            <v>REINFORCED,ALL DL-72ME CON</v>
          </cell>
          <cell r="G2193" t="str">
            <v>CK3000312169</v>
          </cell>
        </row>
        <row r="2194">
          <cell r="A2194" t="str">
            <v>AS-2P-16M-2D</v>
          </cell>
          <cell r="B2194" t="str">
            <v>REINFORCED,ALL DL-72ME CON</v>
          </cell>
          <cell r="G2194" t="str">
            <v>CK3000314016</v>
          </cell>
        </row>
        <row r="2195">
          <cell r="A2195" t="str">
            <v>AS-2P-16M-A</v>
          </cell>
          <cell r="B2195" t="str">
            <v>IN-PANEL,BOTH SIDE CON</v>
          </cell>
          <cell r="G2195" t="str">
            <v>CK3000012016</v>
          </cell>
        </row>
        <row r="2196">
          <cell r="A2196" t="str">
            <v>AS-2P-16M-B</v>
          </cell>
          <cell r="B2196" t="str">
            <v>INDOOR,BOTH DL-72ME CON</v>
          </cell>
          <cell r="G2196" t="str">
            <v>CK3000112016</v>
          </cell>
        </row>
        <row r="2197">
          <cell r="A2197" t="str">
            <v>AS-2P-16M-D</v>
          </cell>
          <cell r="B2197" t="str">
            <v>REINFORCED,ALL DL-72ME CON</v>
          </cell>
          <cell r="G2197" t="str">
            <v>CK3000312016</v>
          </cell>
        </row>
        <row r="2198">
          <cell r="A2198" t="str">
            <v>AS-2P-170M-2D</v>
          </cell>
          <cell r="B2198" t="str">
            <v>REINFORCED,ALL DL-72ME CON</v>
          </cell>
          <cell r="G2198" t="str">
            <v>CK3000314170</v>
          </cell>
        </row>
        <row r="2199">
          <cell r="A2199" t="str">
            <v>AS-2P-170M-A</v>
          </cell>
          <cell r="B2199" t="str">
            <v>IN-PANEL,BOTH DL-72ME CON</v>
          </cell>
          <cell r="G2199" t="str">
            <v>CK3000012170</v>
          </cell>
        </row>
        <row r="2200">
          <cell r="A2200" t="str">
            <v>AS-2P-170M-B</v>
          </cell>
          <cell r="B2200" t="str">
            <v>INDOOR,BOTH DL-72ME CON</v>
          </cell>
          <cell r="G2200" t="str">
            <v>CK3000112170</v>
          </cell>
        </row>
        <row r="2201">
          <cell r="A2201" t="str">
            <v>AS-2P-170M-D</v>
          </cell>
          <cell r="B2201" t="str">
            <v>REINFORCED,ALL DL-72ME CON</v>
          </cell>
          <cell r="G2201" t="str">
            <v>CK3000312170</v>
          </cell>
        </row>
        <row r="2202">
          <cell r="A2202" t="str">
            <v>AS-2P-171M-2D</v>
          </cell>
          <cell r="B2202" t="str">
            <v>REINFORCED,ALL DL-72ME CON</v>
          </cell>
          <cell r="G2202" t="str">
            <v>CK3000314171</v>
          </cell>
        </row>
        <row r="2203">
          <cell r="A2203" t="str">
            <v>AS-2P-171M-A</v>
          </cell>
          <cell r="B2203" t="str">
            <v>IN-PANEL,BOTH DL-72ME CON</v>
          </cell>
          <cell r="G2203" t="str">
            <v>CK3000012171</v>
          </cell>
        </row>
        <row r="2204">
          <cell r="A2204" t="str">
            <v>AS-2P-171M-B</v>
          </cell>
          <cell r="B2204" t="str">
            <v>INDOOR,BOTH DL-72ME CON</v>
          </cell>
          <cell r="G2204" t="str">
            <v>CK3000112171</v>
          </cell>
        </row>
        <row r="2205">
          <cell r="A2205" t="str">
            <v>AS-2P-171M-D</v>
          </cell>
          <cell r="B2205" t="str">
            <v>REINFORCED,ALL DL-72ME CON</v>
          </cell>
          <cell r="G2205" t="str">
            <v>CK3000312171</v>
          </cell>
        </row>
        <row r="2206">
          <cell r="A2206" t="str">
            <v>AS-2P-172M-2D</v>
          </cell>
          <cell r="B2206" t="str">
            <v>REINFORCED,ALL DL-72ME CON</v>
          </cell>
          <cell r="G2206" t="str">
            <v>CK3000314172</v>
          </cell>
        </row>
        <row r="2207">
          <cell r="A2207" t="str">
            <v>AS-2P-172M-A</v>
          </cell>
          <cell r="B2207" t="str">
            <v>IN-PANEL,BOTH DL-72ME CON</v>
          </cell>
          <cell r="G2207" t="str">
            <v>CK3000012172</v>
          </cell>
        </row>
        <row r="2208">
          <cell r="A2208" t="str">
            <v>AS-2P-172M-B</v>
          </cell>
          <cell r="B2208" t="str">
            <v>INDOOR,BOTH DL-72ME CON</v>
          </cell>
          <cell r="G2208" t="str">
            <v>CK3000112172</v>
          </cell>
        </row>
        <row r="2209">
          <cell r="A2209" t="str">
            <v>AS-2P-172M-D</v>
          </cell>
          <cell r="B2209" t="str">
            <v>REINFORCED,ALL DL-72ME CON</v>
          </cell>
          <cell r="G2209" t="str">
            <v>CK3000312172</v>
          </cell>
        </row>
        <row r="2210">
          <cell r="A2210" t="str">
            <v>AS-2P-173M-2D</v>
          </cell>
          <cell r="B2210" t="str">
            <v>REINFORCED,ALL DL-72ME CON</v>
          </cell>
          <cell r="G2210" t="str">
            <v>CK3000314173</v>
          </cell>
        </row>
        <row r="2211">
          <cell r="A2211" t="str">
            <v>AS-2P-173M-A</v>
          </cell>
          <cell r="B2211" t="str">
            <v>IN-PANEL,BOTH DL-72ME CON</v>
          </cell>
          <cell r="G2211" t="str">
            <v>CK3000012173</v>
          </cell>
        </row>
        <row r="2212">
          <cell r="A2212" t="str">
            <v>AS-2P-173M-B</v>
          </cell>
          <cell r="B2212" t="str">
            <v>INDOOR,BOTH DL-72ME CON</v>
          </cell>
          <cell r="G2212" t="str">
            <v>CK3000112173</v>
          </cell>
        </row>
        <row r="2213">
          <cell r="A2213" t="str">
            <v>AS-2P-173M-D</v>
          </cell>
          <cell r="B2213" t="str">
            <v>REINFORCED,ALL DL-72ME CON</v>
          </cell>
          <cell r="G2213" t="str">
            <v>CK3000312173</v>
          </cell>
        </row>
        <row r="2214">
          <cell r="A2214" t="str">
            <v>AS-2P-174M-2D</v>
          </cell>
          <cell r="B2214" t="str">
            <v>REINFORCED,ALL DL-72ME CON</v>
          </cell>
          <cell r="G2214" t="str">
            <v>CK3000314174</v>
          </cell>
        </row>
        <row r="2215">
          <cell r="A2215" t="str">
            <v>AS-2P-174M-A</v>
          </cell>
          <cell r="B2215" t="str">
            <v>IN-PANEL,BOTH DL-72ME CON</v>
          </cell>
          <cell r="G2215" t="str">
            <v>CK3000012174</v>
          </cell>
        </row>
        <row r="2216">
          <cell r="A2216" t="str">
            <v>AS-2P-174M-B</v>
          </cell>
          <cell r="B2216" t="str">
            <v>INDOOR,BOTH DL-72ME CON</v>
          </cell>
          <cell r="G2216" t="str">
            <v>CK3000112174</v>
          </cell>
        </row>
        <row r="2217">
          <cell r="A2217" t="str">
            <v>AS-2P-174M-D</v>
          </cell>
          <cell r="B2217" t="str">
            <v>REINFORCED,ALL DL-72ME CON</v>
          </cell>
          <cell r="G2217" t="str">
            <v>CK3000312174</v>
          </cell>
        </row>
        <row r="2218">
          <cell r="A2218" t="str">
            <v>AS-2P-175M-2D</v>
          </cell>
          <cell r="B2218" t="str">
            <v>REINFORCED,ALL DL-72ME CON</v>
          </cell>
          <cell r="G2218" t="str">
            <v>CK3000314175</v>
          </cell>
        </row>
        <row r="2219">
          <cell r="A2219" t="str">
            <v>AS-2P-175M-A</v>
          </cell>
          <cell r="B2219" t="str">
            <v>IN-PANEL,BOTH DL-72ME CON</v>
          </cell>
          <cell r="G2219" t="str">
            <v>CK3000012175</v>
          </cell>
        </row>
        <row r="2220">
          <cell r="A2220" t="str">
            <v>AS-2P-175M-B</v>
          </cell>
          <cell r="B2220" t="str">
            <v>INDOOR,BOTH DL-72ME CON</v>
          </cell>
          <cell r="G2220" t="str">
            <v>CK3000112175</v>
          </cell>
        </row>
        <row r="2221">
          <cell r="A2221" t="str">
            <v>AS-2P-175M-D</v>
          </cell>
          <cell r="B2221" t="str">
            <v>REINFORCED,ALL DL-72ME CON</v>
          </cell>
          <cell r="G2221" t="str">
            <v>CK3000312175</v>
          </cell>
        </row>
        <row r="2222">
          <cell r="A2222" t="str">
            <v>AS-2P-176M-2D</v>
          </cell>
          <cell r="B2222" t="str">
            <v>REINFORCED,ALL DL-72ME CON</v>
          </cell>
          <cell r="G2222" t="str">
            <v>CK3000314176</v>
          </cell>
        </row>
        <row r="2223">
          <cell r="A2223" t="str">
            <v>AS-2P-176M-A</v>
          </cell>
          <cell r="B2223" t="str">
            <v>IN-PANEL,BOTH DL-72ME CON</v>
          </cell>
          <cell r="G2223" t="str">
            <v>CK3000012176</v>
          </cell>
        </row>
        <row r="2224">
          <cell r="A2224" t="str">
            <v>AS-2P-176M-B</v>
          </cell>
          <cell r="B2224" t="str">
            <v>INDOOR,BOTH DL-72ME CON</v>
          </cell>
          <cell r="G2224" t="str">
            <v>CK3000112176</v>
          </cell>
        </row>
        <row r="2225">
          <cell r="A2225" t="str">
            <v>AS-2P-176M-D</v>
          </cell>
          <cell r="B2225" t="str">
            <v>REINFORCED,ALL DL-72ME CON</v>
          </cell>
          <cell r="G2225" t="str">
            <v>CK3000312176</v>
          </cell>
        </row>
        <row r="2226">
          <cell r="A2226" t="str">
            <v>AS-2P-177M-2D</v>
          </cell>
          <cell r="B2226" t="str">
            <v>REINFORCED,ALL DL-72ME CON</v>
          </cell>
          <cell r="G2226" t="str">
            <v>CK3000314177</v>
          </cell>
        </row>
        <row r="2227">
          <cell r="A2227" t="str">
            <v>AS-2P-177M-A</v>
          </cell>
          <cell r="B2227" t="str">
            <v>IN-PANEL,BOTH DL-72ME CON</v>
          </cell>
          <cell r="G2227" t="str">
            <v>CK3000012177</v>
          </cell>
        </row>
        <row r="2228">
          <cell r="A2228" t="str">
            <v>AS-2P-177M-B</v>
          </cell>
          <cell r="B2228" t="str">
            <v>INDOOR,BOTH DL-72ME CON</v>
          </cell>
          <cell r="G2228" t="str">
            <v>CK3000112177</v>
          </cell>
        </row>
        <row r="2229">
          <cell r="A2229" t="str">
            <v>AS-2P-177M-D</v>
          </cell>
          <cell r="B2229" t="str">
            <v>REINFORCED,ALL DL-72ME CON</v>
          </cell>
          <cell r="G2229" t="str">
            <v>CK3000312177</v>
          </cell>
        </row>
        <row r="2230">
          <cell r="A2230" t="str">
            <v>AS-2P-178M-2D</v>
          </cell>
          <cell r="B2230" t="str">
            <v>REINFORCED,ALL DL-72ME CON</v>
          </cell>
          <cell r="G2230" t="str">
            <v>CK3000314178</v>
          </cell>
        </row>
        <row r="2231">
          <cell r="A2231" t="str">
            <v>AS-2P-178M-A</v>
          </cell>
          <cell r="B2231" t="str">
            <v>IN-PANEL,BOTH DL-72ME CON</v>
          </cell>
          <cell r="G2231" t="str">
            <v>CK3000012178</v>
          </cell>
        </row>
        <row r="2232">
          <cell r="A2232" t="str">
            <v>AS-2P-178M-B</v>
          </cell>
          <cell r="B2232" t="str">
            <v>INDOOR,BOTH DL-72ME CON</v>
          </cell>
          <cell r="G2232" t="str">
            <v>CK3000112178</v>
          </cell>
        </row>
        <row r="2233">
          <cell r="A2233" t="str">
            <v>AS-2P-178M-D</v>
          </cell>
          <cell r="B2233" t="str">
            <v>REINFORCED,ALL DL-72ME CON</v>
          </cell>
          <cell r="G2233" t="str">
            <v>CK3000312178</v>
          </cell>
        </row>
        <row r="2234">
          <cell r="A2234" t="str">
            <v>AS-2P-179M-2D</v>
          </cell>
          <cell r="B2234" t="str">
            <v>REINFORCED,ALL DL-72ME CON</v>
          </cell>
          <cell r="G2234" t="str">
            <v>CK3000314179</v>
          </cell>
        </row>
        <row r="2235">
          <cell r="A2235" t="str">
            <v>AS-2P-179M-A</v>
          </cell>
          <cell r="B2235" t="str">
            <v>IN-PANEL,BOTH DL-72ME CON</v>
          </cell>
          <cell r="G2235" t="str">
            <v>CK3000012179</v>
          </cell>
        </row>
        <row r="2236">
          <cell r="A2236" t="str">
            <v>AS-2P-179M-B</v>
          </cell>
          <cell r="B2236" t="str">
            <v>INDOOR,BOTH DL-72ME CON</v>
          </cell>
          <cell r="G2236" t="str">
            <v>CK3000112179</v>
          </cell>
        </row>
        <row r="2237">
          <cell r="A2237" t="str">
            <v>AS-2P-179M-D</v>
          </cell>
          <cell r="B2237" t="str">
            <v>REINFORCED,ALL DL-72ME CON</v>
          </cell>
          <cell r="G2237" t="str">
            <v>CK3000312179</v>
          </cell>
        </row>
        <row r="2238">
          <cell r="A2238" t="str">
            <v>AS-2P-17M-2D</v>
          </cell>
          <cell r="B2238" t="str">
            <v>REINFORCED,ALL DL-72ME CON</v>
          </cell>
          <cell r="G2238" t="str">
            <v>CK3000314017</v>
          </cell>
        </row>
        <row r="2239">
          <cell r="A2239" t="str">
            <v>AS-2P-17M-A</v>
          </cell>
          <cell r="B2239" t="str">
            <v>IN-PANEL,BOTH SIDE CON</v>
          </cell>
          <cell r="G2239" t="str">
            <v>CK3000012017</v>
          </cell>
        </row>
        <row r="2240">
          <cell r="A2240" t="str">
            <v>AS-2P-17M-B</v>
          </cell>
          <cell r="B2240" t="str">
            <v>INDOOR,BOTH DL-72ME CON</v>
          </cell>
          <cell r="G2240" t="str">
            <v>CK3000112017</v>
          </cell>
        </row>
        <row r="2241">
          <cell r="A2241" t="str">
            <v>AS-2P-17M-D</v>
          </cell>
          <cell r="B2241" t="str">
            <v>REINFORCED,ALL DL-72ME CON</v>
          </cell>
          <cell r="G2241" t="str">
            <v>CK3000312017</v>
          </cell>
        </row>
        <row r="2242">
          <cell r="A2242" t="str">
            <v>AS-2P-180M-2D</v>
          </cell>
          <cell r="B2242" t="str">
            <v>REINFORCED,ALL DL-72ME CON</v>
          </cell>
          <cell r="G2242" t="str">
            <v>CK3000314180</v>
          </cell>
        </row>
        <row r="2243">
          <cell r="A2243" t="str">
            <v>AS-2P-180M-A</v>
          </cell>
          <cell r="B2243" t="str">
            <v>IN-PANEL,BOTH DL-72ME CON</v>
          </cell>
          <cell r="G2243" t="str">
            <v>CK3000012180</v>
          </cell>
        </row>
        <row r="2244">
          <cell r="A2244" t="str">
            <v>AS-2P-180M-B</v>
          </cell>
          <cell r="B2244" t="str">
            <v>INDOOR,BOTH DL-72ME CON</v>
          </cell>
          <cell r="G2244" t="str">
            <v>CK3000112180</v>
          </cell>
        </row>
        <row r="2245">
          <cell r="A2245" t="str">
            <v>AS-2P-180M-D</v>
          </cell>
          <cell r="B2245" t="str">
            <v>REINFORCED,ALL DL-72ME CON</v>
          </cell>
          <cell r="G2245" t="str">
            <v>CK3000312180</v>
          </cell>
        </row>
        <row r="2246">
          <cell r="A2246" t="str">
            <v>AS-2P-181M-2D</v>
          </cell>
          <cell r="B2246" t="str">
            <v>REINFORCED,ALL DL-72ME CON</v>
          </cell>
          <cell r="G2246" t="str">
            <v>CK3000314181</v>
          </cell>
        </row>
        <row r="2247">
          <cell r="A2247" t="str">
            <v>AS-2P-181M-A</v>
          </cell>
          <cell r="B2247" t="str">
            <v>IN-PANEL,BOTH DL-72ME CON</v>
          </cell>
          <cell r="G2247" t="str">
            <v>CK3000012181</v>
          </cell>
        </row>
        <row r="2248">
          <cell r="A2248" t="str">
            <v>AS-2P-181M-B</v>
          </cell>
          <cell r="B2248" t="str">
            <v>INDOOR,BOTH DL-72ME CON</v>
          </cell>
          <cell r="G2248" t="str">
            <v>CK3000112181</v>
          </cell>
        </row>
        <row r="2249">
          <cell r="A2249" t="str">
            <v>AS-2P-181M-D</v>
          </cell>
          <cell r="B2249" t="str">
            <v>REINFORCED,ALL DL-72ME CON</v>
          </cell>
          <cell r="G2249" t="str">
            <v>CK3000312181</v>
          </cell>
        </row>
        <row r="2250">
          <cell r="A2250" t="str">
            <v>AS-2P-182M-2D</v>
          </cell>
          <cell r="B2250" t="str">
            <v>REINFORCED,ALL DL-72ME CON</v>
          </cell>
          <cell r="G2250" t="str">
            <v>CK3000314182</v>
          </cell>
        </row>
        <row r="2251">
          <cell r="A2251" t="str">
            <v>AS-2P-182M-A</v>
          </cell>
          <cell r="B2251" t="str">
            <v>IN-PANEL,BOTH DL-72ME CON</v>
          </cell>
          <cell r="G2251" t="str">
            <v>CK3000012182</v>
          </cell>
        </row>
        <row r="2252">
          <cell r="A2252" t="str">
            <v>AS-2P-182M-B</v>
          </cell>
          <cell r="B2252" t="str">
            <v>INDOOR,BOTH DL-72ME CON</v>
          </cell>
          <cell r="G2252" t="str">
            <v>CK3000112182</v>
          </cell>
        </row>
        <row r="2253">
          <cell r="A2253" t="str">
            <v>AS-2P-182M-D</v>
          </cell>
          <cell r="B2253" t="str">
            <v>REINFORCED,ALL DL-72ME CON</v>
          </cell>
          <cell r="G2253" t="str">
            <v>CK3000312182</v>
          </cell>
        </row>
        <row r="2254">
          <cell r="A2254" t="str">
            <v>AS-2P-183M-2D</v>
          </cell>
          <cell r="B2254" t="str">
            <v>REINFORCED,ALL DL-72ME CON</v>
          </cell>
          <cell r="G2254" t="str">
            <v>CK3000314183</v>
          </cell>
        </row>
        <row r="2255">
          <cell r="A2255" t="str">
            <v>AS-2P-183M-A</v>
          </cell>
          <cell r="B2255" t="str">
            <v>IN-PANEL,BOTH DL-72ME CON</v>
          </cell>
          <cell r="G2255" t="str">
            <v>CK3000012183</v>
          </cell>
        </row>
        <row r="2256">
          <cell r="A2256" t="str">
            <v>AS-2P-183M-B</v>
          </cell>
          <cell r="B2256" t="str">
            <v>INDOOR,BOTH DL-72ME CON</v>
          </cell>
          <cell r="G2256" t="str">
            <v>CK3000112183</v>
          </cell>
        </row>
        <row r="2257">
          <cell r="A2257" t="str">
            <v>AS-2P-183M-D</v>
          </cell>
          <cell r="B2257" t="str">
            <v>REINFORCED,ALL DL-72ME CON</v>
          </cell>
          <cell r="G2257" t="str">
            <v>CK3000312183</v>
          </cell>
        </row>
        <row r="2258">
          <cell r="A2258" t="str">
            <v>AS-2P-184M-2D</v>
          </cell>
          <cell r="B2258" t="str">
            <v>REINFORCED,ALL DL-72ME CON</v>
          </cell>
          <cell r="G2258" t="str">
            <v>CK3000314184</v>
          </cell>
        </row>
        <row r="2259">
          <cell r="A2259" t="str">
            <v>AS-2P-184M-A</v>
          </cell>
          <cell r="B2259" t="str">
            <v>IN-PANEL,BOTH DL-72ME CON</v>
          </cell>
          <cell r="G2259" t="str">
            <v>CK3000012184</v>
          </cell>
        </row>
        <row r="2260">
          <cell r="A2260" t="str">
            <v>AS-2P-184M-B</v>
          </cell>
          <cell r="B2260" t="str">
            <v>INDOOR,BOTH DL-72ME CON</v>
          </cell>
          <cell r="G2260" t="str">
            <v>CK3000112184</v>
          </cell>
        </row>
        <row r="2261">
          <cell r="A2261" t="str">
            <v>AS-2P-184M-D</v>
          </cell>
          <cell r="B2261" t="str">
            <v>REINFORCED,ALL DL-72ME CON</v>
          </cell>
          <cell r="G2261" t="str">
            <v>CK3000312184</v>
          </cell>
        </row>
        <row r="2262">
          <cell r="A2262" t="str">
            <v>AS-2P-185M-2D</v>
          </cell>
          <cell r="B2262" t="str">
            <v>REINFORCED,ALL DL-72ME CON</v>
          </cell>
          <cell r="G2262" t="str">
            <v>CK3000314185</v>
          </cell>
        </row>
        <row r="2263">
          <cell r="A2263" t="str">
            <v>AS-2P-185M-A</v>
          </cell>
          <cell r="B2263" t="str">
            <v>IN-PANEL,BOTH DL-72ME CON</v>
          </cell>
          <cell r="G2263" t="str">
            <v>CK3000012185</v>
          </cell>
        </row>
        <row r="2264">
          <cell r="A2264" t="str">
            <v>AS-2P-185M-B</v>
          </cell>
          <cell r="B2264" t="str">
            <v>INDOOR,BOTH DL-72ME CON</v>
          </cell>
          <cell r="G2264" t="str">
            <v>CK3000112185</v>
          </cell>
        </row>
        <row r="2265">
          <cell r="A2265" t="str">
            <v>AS-2P-185M-D</v>
          </cell>
          <cell r="B2265" t="str">
            <v>REINFORCED,ALL DL-72ME CON</v>
          </cell>
          <cell r="G2265" t="str">
            <v>CK3000312185</v>
          </cell>
        </row>
        <row r="2266">
          <cell r="A2266" t="str">
            <v>AS-2P-186M-2D</v>
          </cell>
          <cell r="B2266" t="str">
            <v>REINFORCED,ALL DL-72ME CON</v>
          </cell>
          <cell r="G2266" t="str">
            <v>CK3000314186</v>
          </cell>
        </row>
        <row r="2267">
          <cell r="A2267" t="str">
            <v>AS-2P-186M-A</v>
          </cell>
          <cell r="B2267" t="str">
            <v>IN-PANEL,BOTH DL-72ME CON</v>
          </cell>
          <cell r="G2267" t="str">
            <v>CK3000012186</v>
          </cell>
        </row>
        <row r="2268">
          <cell r="A2268" t="str">
            <v>AS-2P-186M-B</v>
          </cell>
          <cell r="B2268" t="str">
            <v>INDOOR,BOTH DL-72ME CON</v>
          </cell>
          <cell r="G2268" t="str">
            <v>CK3000112186</v>
          </cell>
        </row>
        <row r="2269">
          <cell r="A2269" t="str">
            <v>AS-2P-186M-D</v>
          </cell>
          <cell r="B2269" t="str">
            <v>REINFORCED,ALL DL-72ME CON</v>
          </cell>
          <cell r="G2269" t="str">
            <v>CK3000312186</v>
          </cell>
        </row>
        <row r="2270">
          <cell r="A2270" t="str">
            <v>AS-2P-187M-2D</v>
          </cell>
          <cell r="B2270" t="str">
            <v>REINFORCED,ALL DL-72ME CON</v>
          </cell>
          <cell r="G2270" t="str">
            <v>CK3000314187</v>
          </cell>
        </row>
        <row r="2271">
          <cell r="A2271" t="str">
            <v>AS-2P-187M-A</v>
          </cell>
          <cell r="B2271" t="str">
            <v>IN-PANEL,BOTH DL-72ME CON</v>
          </cell>
          <cell r="G2271" t="str">
            <v>CK3000012187</v>
          </cell>
        </row>
        <row r="2272">
          <cell r="A2272" t="str">
            <v>AS-2P-187M-B</v>
          </cell>
          <cell r="B2272" t="str">
            <v>INDOOR,BOTH DL-72ME CON</v>
          </cell>
          <cell r="G2272" t="str">
            <v>CK3000112187</v>
          </cell>
        </row>
        <row r="2273">
          <cell r="A2273" t="str">
            <v>AS-2P-187M-D</v>
          </cell>
          <cell r="B2273" t="str">
            <v>REINFORCED,ALL DL-72ME CON</v>
          </cell>
          <cell r="G2273" t="str">
            <v>CK3000312187</v>
          </cell>
        </row>
        <row r="2274">
          <cell r="A2274" t="str">
            <v>AS-2P-188M-2D</v>
          </cell>
          <cell r="B2274" t="str">
            <v>REINFORCED,ALL DL-72ME CON</v>
          </cell>
          <cell r="G2274" t="str">
            <v>CK3000314188</v>
          </cell>
        </row>
        <row r="2275">
          <cell r="A2275" t="str">
            <v>AS-2P-188M-A</v>
          </cell>
          <cell r="B2275" t="str">
            <v>IN-PANEL,BOTH DL-72ME CON</v>
          </cell>
          <cell r="G2275" t="str">
            <v>CK3000012188</v>
          </cell>
        </row>
        <row r="2276">
          <cell r="A2276" t="str">
            <v>AS-2P-188M-B</v>
          </cell>
          <cell r="B2276" t="str">
            <v>INDOOR,BOTH DL-72ME CON</v>
          </cell>
          <cell r="G2276" t="str">
            <v>CK3000112188</v>
          </cell>
        </row>
        <row r="2277">
          <cell r="A2277" t="str">
            <v>AS-2P-188M-D</v>
          </cell>
          <cell r="B2277" t="str">
            <v>REINFORCED,ALL DL-72ME CON</v>
          </cell>
          <cell r="G2277" t="str">
            <v>CK3000312188</v>
          </cell>
        </row>
        <row r="2278">
          <cell r="A2278" t="str">
            <v>AS-2P-189M-2D</v>
          </cell>
          <cell r="B2278" t="str">
            <v>REINFORCED,ALL DL-72ME CON</v>
          </cell>
          <cell r="G2278" t="str">
            <v>CK3000314189</v>
          </cell>
        </row>
        <row r="2279">
          <cell r="A2279" t="str">
            <v>AS-2P-189M-A</v>
          </cell>
          <cell r="B2279" t="str">
            <v>IN-PANEL,BOTH DL-72ME CON</v>
          </cell>
          <cell r="G2279" t="str">
            <v>CK3000012189</v>
          </cell>
        </row>
        <row r="2280">
          <cell r="A2280" t="str">
            <v>AS-2P-189M-B</v>
          </cell>
          <cell r="B2280" t="str">
            <v>INDOOR,BOTH DL-72ME CON</v>
          </cell>
          <cell r="G2280" t="str">
            <v>CK3000112189</v>
          </cell>
        </row>
        <row r="2281">
          <cell r="A2281" t="str">
            <v>AS-2P-189M-D</v>
          </cell>
          <cell r="B2281" t="str">
            <v>REINFORCED,ALL DL-72ME CON</v>
          </cell>
          <cell r="G2281" t="str">
            <v>CK3000312189</v>
          </cell>
        </row>
        <row r="2282">
          <cell r="A2282" t="str">
            <v>AS-2P-18M-2D</v>
          </cell>
          <cell r="B2282" t="str">
            <v>REINFORCED,ALL DL-72ME CON</v>
          </cell>
          <cell r="G2282" t="str">
            <v>CK3000314018</v>
          </cell>
        </row>
        <row r="2283">
          <cell r="A2283" t="str">
            <v>AS-2P-18M-A</v>
          </cell>
          <cell r="B2283" t="str">
            <v>IN-PANEL,BOTH SIDE CON</v>
          </cell>
          <cell r="G2283" t="str">
            <v>CK3000012018</v>
          </cell>
        </row>
        <row r="2284">
          <cell r="A2284" t="str">
            <v>AS-2P-18M-B</v>
          </cell>
          <cell r="B2284" t="str">
            <v>INDOOR,BOTH DL-72ME CON</v>
          </cell>
          <cell r="G2284" t="str">
            <v>CK3000112018</v>
          </cell>
        </row>
        <row r="2285">
          <cell r="A2285" t="str">
            <v>AS-2P-18M-D</v>
          </cell>
          <cell r="B2285" t="str">
            <v>REINFORCED,ALL DL-72ME CON</v>
          </cell>
          <cell r="G2285" t="str">
            <v>CK3000312018</v>
          </cell>
        </row>
        <row r="2286">
          <cell r="A2286" t="str">
            <v>AS-2P-190M-2D</v>
          </cell>
          <cell r="B2286" t="str">
            <v>REINFORCED,ALL DL-72ME CON</v>
          </cell>
          <cell r="G2286" t="str">
            <v>CK3000314190</v>
          </cell>
        </row>
        <row r="2287">
          <cell r="A2287" t="str">
            <v>AS-2P-190M-A</v>
          </cell>
          <cell r="B2287" t="str">
            <v>IN-PANEL,BOTH DL-72ME CON</v>
          </cell>
          <cell r="G2287" t="str">
            <v>CK3000012190</v>
          </cell>
        </row>
        <row r="2288">
          <cell r="A2288" t="str">
            <v>AS-2P-190M-B</v>
          </cell>
          <cell r="B2288" t="str">
            <v>INDOOR,BOTH DL-72ME CON</v>
          </cell>
          <cell r="G2288" t="str">
            <v>CK3000112190</v>
          </cell>
        </row>
        <row r="2289">
          <cell r="A2289" t="str">
            <v>AS-2P-190M-D</v>
          </cell>
          <cell r="B2289" t="str">
            <v>REINFORCED,ALL DL-72ME CON</v>
          </cell>
          <cell r="G2289" t="str">
            <v>CK3000312190</v>
          </cell>
        </row>
        <row r="2290">
          <cell r="A2290" t="str">
            <v>AS-2P-191M-2D</v>
          </cell>
          <cell r="B2290" t="str">
            <v>REINFORCED,ALL DL-72ME CON</v>
          </cell>
          <cell r="G2290" t="str">
            <v>CK3000314191</v>
          </cell>
        </row>
        <row r="2291">
          <cell r="A2291" t="str">
            <v>AS-2P-191M-A</v>
          </cell>
          <cell r="B2291" t="str">
            <v>IN-PANEL,BOTH DL-72ME CON</v>
          </cell>
          <cell r="G2291" t="str">
            <v>CK3000012191</v>
          </cell>
        </row>
        <row r="2292">
          <cell r="A2292" t="str">
            <v>AS-2P-191M-B</v>
          </cell>
          <cell r="B2292" t="str">
            <v>INDOOR,BOTH DL-72ME CON</v>
          </cell>
          <cell r="G2292" t="str">
            <v>CK3000112191</v>
          </cell>
        </row>
        <row r="2293">
          <cell r="A2293" t="str">
            <v>AS-2P-191M-D</v>
          </cell>
          <cell r="B2293" t="str">
            <v>REINFORCED,ALL DL-72ME CON</v>
          </cell>
          <cell r="G2293" t="str">
            <v>CK3000312191</v>
          </cell>
        </row>
        <row r="2294">
          <cell r="A2294" t="str">
            <v>AS-2P-192M-2D</v>
          </cell>
          <cell r="B2294" t="str">
            <v>REINFORCED,ALL DL-72ME CON</v>
          </cell>
          <cell r="G2294" t="str">
            <v>CK3000314192</v>
          </cell>
        </row>
        <row r="2295">
          <cell r="A2295" t="str">
            <v>AS-2P-192M-A</v>
          </cell>
          <cell r="B2295" t="str">
            <v>IN-PANEL,BOTH DL-72ME CON</v>
          </cell>
          <cell r="G2295" t="str">
            <v>CK3000012192</v>
          </cell>
        </row>
        <row r="2296">
          <cell r="A2296" t="str">
            <v>AS-2P-192M-B</v>
          </cell>
          <cell r="B2296" t="str">
            <v>INDOOR,BOTH DL-72ME CON</v>
          </cell>
          <cell r="G2296" t="str">
            <v>CK3000112192</v>
          </cell>
        </row>
        <row r="2297">
          <cell r="A2297" t="str">
            <v>AS-2P-192M-D</v>
          </cell>
          <cell r="B2297" t="str">
            <v>REINFORCED,ALL DL-72ME CON</v>
          </cell>
          <cell r="G2297" t="str">
            <v>CK3000312192</v>
          </cell>
        </row>
        <row r="2298">
          <cell r="A2298" t="str">
            <v>AS-2P-193M-2D</v>
          </cell>
          <cell r="B2298" t="str">
            <v>REINFORCED,ALL DL-72ME CON</v>
          </cell>
          <cell r="G2298" t="str">
            <v>CK3000314193</v>
          </cell>
        </row>
        <row r="2299">
          <cell r="A2299" t="str">
            <v>AS-2P-193M-A</v>
          </cell>
          <cell r="B2299" t="str">
            <v>IN-PANEL,BOTH DL-72ME CON</v>
          </cell>
          <cell r="G2299" t="str">
            <v>CK3000012193</v>
          </cell>
        </row>
        <row r="2300">
          <cell r="A2300" t="str">
            <v>AS-2P-193M-B</v>
          </cell>
          <cell r="B2300" t="str">
            <v>INDOOR,BOTH DL-72ME CON</v>
          </cell>
          <cell r="G2300" t="str">
            <v>CK3000112193</v>
          </cell>
        </row>
        <row r="2301">
          <cell r="A2301" t="str">
            <v>AS-2P-193M-D</v>
          </cell>
          <cell r="B2301" t="str">
            <v>REINFORCED,ALL DL-72ME CON</v>
          </cell>
          <cell r="G2301" t="str">
            <v>CK3000312193</v>
          </cell>
        </row>
        <row r="2302">
          <cell r="A2302" t="str">
            <v>AS-2P-194M-2D</v>
          </cell>
          <cell r="B2302" t="str">
            <v>REINFORCED,ALL DL-72ME CON</v>
          </cell>
          <cell r="G2302" t="str">
            <v>CK3000314194</v>
          </cell>
        </row>
        <row r="2303">
          <cell r="A2303" t="str">
            <v>AS-2P-194M-A</v>
          </cell>
          <cell r="B2303" t="str">
            <v>IN-PANEL,BOTH DL-72ME CON</v>
          </cell>
          <cell r="G2303" t="str">
            <v>CK3000012194</v>
          </cell>
        </row>
        <row r="2304">
          <cell r="A2304" t="str">
            <v>AS-2P-194M-B</v>
          </cell>
          <cell r="B2304" t="str">
            <v>INDOOR,BOTH DL-72ME CON</v>
          </cell>
          <cell r="G2304" t="str">
            <v>CK3000112194</v>
          </cell>
        </row>
        <row r="2305">
          <cell r="A2305" t="str">
            <v>AS-2P-194M-D</v>
          </cell>
          <cell r="B2305" t="str">
            <v>REINFORCED,ALL DL-72ME CON</v>
          </cell>
          <cell r="G2305" t="str">
            <v>CK3000312194</v>
          </cell>
        </row>
        <row r="2306">
          <cell r="A2306" t="str">
            <v>AS-2P-195M-2D</v>
          </cell>
          <cell r="B2306" t="str">
            <v>REINFORCED,ALL DL-72ME CON</v>
          </cell>
          <cell r="G2306" t="str">
            <v>CK3000314195</v>
          </cell>
        </row>
        <row r="2307">
          <cell r="A2307" t="str">
            <v>AS-2P-195M-A</v>
          </cell>
          <cell r="B2307" t="str">
            <v>IN-PANEL,BOTH DL-72ME CON</v>
          </cell>
          <cell r="G2307" t="str">
            <v>CK3000012195</v>
          </cell>
        </row>
        <row r="2308">
          <cell r="A2308" t="str">
            <v>AS-2P-195M-B</v>
          </cell>
          <cell r="B2308" t="str">
            <v>INDOOR,BOTH DL-72ME CON</v>
          </cell>
          <cell r="G2308" t="str">
            <v>CK3000112195</v>
          </cell>
        </row>
        <row r="2309">
          <cell r="A2309" t="str">
            <v>AS-2P-195M-D</v>
          </cell>
          <cell r="B2309" t="str">
            <v>REINFORCED,ALL DL-72ME CON</v>
          </cell>
          <cell r="G2309" t="str">
            <v>CK3000312195</v>
          </cell>
        </row>
        <row r="2310">
          <cell r="A2310" t="str">
            <v>AS-2P-196M-2D</v>
          </cell>
          <cell r="B2310" t="str">
            <v>REINFORCED,ALL DL-72ME CON</v>
          </cell>
          <cell r="G2310" t="str">
            <v>CK3000314196</v>
          </cell>
        </row>
        <row r="2311">
          <cell r="A2311" t="str">
            <v>AS-2P-196M-A</v>
          </cell>
          <cell r="B2311" t="str">
            <v>IN-PANEL,BOTH DL-72ME CON</v>
          </cell>
          <cell r="G2311" t="str">
            <v>CK3000012196</v>
          </cell>
        </row>
        <row r="2312">
          <cell r="A2312" t="str">
            <v>AS-2P-196M-B</v>
          </cell>
          <cell r="B2312" t="str">
            <v>INDOOR,BOTH DL-72ME CON</v>
          </cell>
          <cell r="G2312" t="str">
            <v>CK3000112196</v>
          </cell>
        </row>
        <row r="2313">
          <cell r="A2313" t="str">
            <v>AS-2P-196M-D</v>
          </cell>
          <cell r="B2313" t="str">
            <v>REINFORCED,ALL DL-72ME CON</v>
          </cell>
          <cell r="G2313" t="str">
            <v>CK3000312196</v>
          </cell>
        </row>
        <row r="2314">
          <cell r="A2314" t="str">
            <v>AS-2P-197M-2D</v>
          </cell>
          <cell r="B2314" t="str">
            <v>REINFORCED,ALL DL-72ME CON</v>
          </cell>
          <cell r="G2314" t="str">
            <v>CK3000314197</v>
          </cell>
        </row>
        <row r="2315">
          <cell r="A2315" t="str">
            <v>AS-2P-197M-A</v>
          </cell>
          <cell r="B2315" t="str">
            <v>IN-PANEL,BOTH DL-72ME CON</v>
          </cell>
          <cell r="G2315" t="str">
            <v>CK3000012197</v>
          </cell>
        </row>
        <row r="2316">
          <cell r="A2316" t="str">
            <v>AS-2P-197M-B</v>
          </cell>
          <cell r="B2316" t="str">
            <v>INDOOR,BOTH DL-72ME CON</v>
          </cell>
          <cell r="G2316" t="str">
            <v>CK3000112197</v>
          </cell>
        </row>
        <row r="2317">
          <cell r="A2317" t="str">
            <v>AS-2P-197M-D</v>
          </cell>
          <cell r="B2317" t="str">
            <v>REINFORCED,ALL DL-72ME CON</v>
          </cell>
          <cell r="G2317" t="str">
            <v>CK3000312197</v>
          </cell>
        </row>
        <row r="2318">
          <cell r="A2318" t="str">
            <v>AS-2P-198M-2D</v>
          </cell>
          <cell r="B2318" t="str">
            <v>REINFORCED,ALL DL-72ME CON</v>
          </cell>
          <cell r="G2318" t="str">
            <v>CK3000314198</v>
          </cell>
        </row>
        <row r="2319">
          <cell r="A2319" t="str">
            <v>AS-2P-198M-A</v>
          </cell>
          <cell r="B2319" t="str">
            <v>IN-PANEL,BOTH DL-72ME CON</v>
          </cell>
          <cell r="G2319" t="str">
            <v>CK3000012198</v>
          </cell>
        </row>
        <row r="2320">
          <cell r="A2320" t="str">
            <v>AS-2P-198M-B</v>
          </cell>
          <cell r="B2320" t="str">
            <v>INDOOR,BOTH DL-72ME CON</v>
          </cell>
          <cell r="G2320" t="str">
            <v>CK3000112198</v>
          </cell>
        </row>
        <row r="2321">
          <cell r="A2321" t="str">
            <v>AS-2P-198M-D</v>
          </cell>
          <cell r="B2321" t="str">
            <v>REINFORCED,ALL DL-72ME CON</v>
          </cell>
          <cell r="G2321" t="str">
            <v>CK3000312198</v>
          </cell>
        </row>
        <row r="2322">
          <cell r="A2322" t="str">
            <v>AS-2P-199M-2D</v>
          </cell>
          <cell r="B2322" t="str">
            <v>REINFORCED,ALL DL-72ME CON</v>
          </cell>
          <cell r="G2322" t="str">
            <v>CK3000314199</v>
          </cell>
        </row>
        <row r="2323">
          <cell r="A2323" t="str">
            <v>AS-2P-199M-A</v>
          </cell>
          <cell r="B2323" t="str">
            <v>IN-PANEL,BOTH DL-72ME CON</v>
          </cell>
          <cell r="G2323" t="str">
            <v>CK3000012199</v>
          </cell>
        </row>
        <row r="2324">
          <cell r="A2324" t="str">
            <v>AS-2P-199M-B</v>
          </cell>
          <cell r="B2324" t="str">
            <v>INDOOR,BOTH DL-72ME CON</v>
          </cell>
          <cell r="G2324" t="str">
            <v>CK3000112199</v>
          </cell>
        </row>
        <row r="2325">
          <cell r="A2325" t="str">
            <v>AS-2P-199M-D</v>
          </cell>
          <cell r="B2325" t="str">
            <v>REINFORCED,ALL DL-72ME CON</v>
          </cell>
          <cell r="G2325" t="str">
            <v>CK3000312199</v>
          </cell>
        </row>
        <row r="2326">
          <cell r="A2326" t="str">
            <v>AS-2P-19M-2D</v>
          </cell>
          <cell r="B2326" t="str">
            <v>REINFORCED,ALL DL-72ME CON</v>
          </cell>
          <cell r="G2326" t="str">
            <v>CK3000314019</v>
          </cell>
        </row>
        <row r="2327">
          <cell r="A2327" t="str">
            <v>AS-2P-19M-A</v>
          </cell>
          <cell r="B2327" t="str">
            <v>IN-PANEL,BOTH SIDE CON</v>
          </cell>
          <cell r="G2327" t="str">
            <v>CK3000012019</v>
          </cell>
        </row>
        <row r="2328">
          <cell r="A2328" t="str">
            <v>AS-2P-19M-B</v>
          </cell>
          <cell r="B2328" t="str">
            <v>INDOOR,BOTH DL-72ME CON</v>
          </cell>
          <cell r="G2328" t="str">
            <v>CK3000112019</v>
          </cell>
        </row>
        <row r="2329">
          <cell r="A2329" t="str">
            <v>AS-2P-19M-D</v>
          </cell>
          <cell r="B2329" t="str">
            <v>REINFORCED,ALL DL-72ME CON</v>
          </cell>
          <cell r="G2329" t="str">
            <v>CK3000312019</v>
          </cell>
        </row>
        <row r="2330">
          <cell r="A2330" t="str">
            <v>AS-2P-1M-2D</v>
          </cell>
          <cell r="B2330" t="str">
            <v>REINFORCED,ALL DL-72ME CON</v>
          </cell>
          <cell r="G2330" t="str">
            <v>CK3000314001</v>
          </cell>
        </row>
        <row r="2331">
          <cell r="A2331" t="str">
            <v>AS-2P-1M-A</v>
          </cell>
          <cell r="B2331" t="str">
            <v>IN-PANEL,BOTH SIDE CON</v>
          </cell>
          <cell r="G2331" t="str">
            <v>CK3000012001</v>
          </cell>
        </row>
        <row r="2332">
          <cell r="A2332" t="str">
            <v>AS-2P-1M-B</v>
          </cell>
          <cell r="B2332" t="str">
            <v>INDOOR,BOTH DL-72ME CON</v>
          </cell>
          <cell r="F2332" t="str">
            <v>AS-2P-1M-B</v>
          </cell>
          <cell r="G2332" t="str">
            <v>CK3000112001</v>
          </cell>
        </row>
        <row r="2333">
          <cell r="A2333" t="str">
            <v>AS-2P-1M-D</v>
          </cell>
          <cell r="B2333" t="str">
            <v>REINFORCED,ALL DL-72ME CON</v>
          </cell>
          <cell r="G2333" t="str">
            <v>CK3000312001</v>
          </cell>
        </row>
        <row r="2334">
          <cell r="A2334" t="str">
            <v>AS-2P-200M-2D</v>
          </cell>
          <cell r="B2334" t="str">
            <v>REINFORCED,ALL DL-72ME CON</v>
          </cell>
          <cell r="G2334" t="str">
            <v>CK3000314200</v>
          </cell>
        </row>
        <row r="2335">
          <cell r="A2335" t="str">
            <v>AS-2P-200M-A</v>
          </cell>
          <cell r="B2335" t="str">
            <v>IN-PANEL,BOTH DL-72ME CON</v>
          </cell>
          <cell r="G2335" t="str">
            <v>CK3000012200</v>
          </cell>
        </row>
        <row r="2336">
          <cell r="A2336" t="str">
            <v>AS-2P-200M-B</v>
          </cell>
          <cell r="B2336" t="str">
            <v>INDOOR,BOTH DL-72ME CON</v>
          </cell>
          <cell r="G2336" t="str">
            <v>CK3000112200</v>
          </cell>
        </row>
        <row r="2337">
          <cell r="A2337" t="str">
            <v>AS-2P-200M-D</v>
          </cell>
          <cell r="F2337" t="str">
            <v>AS-2P-200M-D</v>
          </cell>
          <cell r="G2337" t="str">
            <v>CK3000312200</v>
          </cell>
        </row>
        <row r="2338">
          <cell r="A2338" t="str">
            <v>AS-2P-201M-2D</v>
          </cell>
          <cell r="B2338" t="str">
            <v>REINFORCED,ALL DL-72ME CON</v>
          </cell>
          <cell r="G2338" t="str">
            <v>CK3000314201</v>
          </cell>
        </row>
        <row r="2339">
          <cell r="A2339" t="str">
            <v>AS-2P-201M-A</v>
          </cell>
          <cell r="B2339" t="str">
            <v>IN-PANEL,BOTH DL-72ME CON</v>
          </cell>
          <cell r="G2339" t="str">
            <v>CK3000012201</v>
          </cell>
        </row>
        <row r="2340">
          <cell r="A2340" t="str">
            <v>AS-2P-201M-B</v>
          </cell>
          <cell r="B2340" t="str">
            <v>INDOOR,BOTH DL-72ME CON</v>
          </cell>
          <cell r="G2340" t="str">
            <v>CK3000112201</v>
          </cell>
        </row>
        <row r="2341">
          <cell r="A2341" t="str">
            <v>AS-2P-201M-D</v>
          </cell>
          <cell r="B2341" t="str">
            <v>REINFORCED,ALL DL-72ME CON</v>
          </cell>
          <cell r="G2341" t="str">
            <v>CK3000312201</v>
          </cell>
        </row>
        <row r="2342">
          <cell r="A2342" t="str">
            <v>AS-2P-202M-2D</v>
          </cell>
          <cell r="B2342" t="str">
            <v>REINFORCED,ALL DL-72ME CON</v>
          </cell>
          <cell r="G2342" t="str">
            <v>CK3000314202</v>
          </cell>
        </row>
        <row r="2343">
          <cell r="A2343" t="str">
            <v>AS-2P-202M-A</v>
          </cell>
          <cell r="B2343" t="str">
            <v>IN-PANEL,BOTH DL-72ME CON</v>
          </cell>
          <cell r="G2343" t="str">
            <v>CK3000012202</v>
          </cell>
        </row>
        <row r="2344">
          <cell r="A2344" t="str">
            <v>AS-2P-202M-B</v>
          </cell>
          <cell r="B2344" t="str">
            <v>INDOOR,BOTH DL-72ME CON</v>
          </cell>
          <cell r="G2344" t="str">
            <v>CK3000112202</v>
          </cell>
        </row>
        <row r="2345">
          <cell r="A2345" t="str">
            <v>AS-2P-202M-D</v>
          </cell>
          <cell r="B2345" t="str">
            <v>REINFORCED,ALL DL-72ME CON</v>
          </cell>
          <cell r="G2345" t="str">
            <v>CK3000312202</v>
          </cell>
        </row>
        <row r="2346">
          <cell r="A2346" t="str">
            <v>AS-2P-203M-2D</v>
          </cell>
          <cell r="B2346" t="str">
            <v>REINFORCED,ALL DL-72ME CON</v>
          </cell>
          <cell r="G2346" t="str">
            <v>CK3000314203</v>
          </cell>
        </row>
        <row r="2347">
          <cell r="A2347" t="str">
            <v>AS-2P-203M-A</v>
          </cell>
          <cell r="B2347" t="str">
            <v>IN-PANEL,BOTH DL-72ME CON</v>
          </cell>
          <cell r="G2347" t="str">
            <v>CK3000012203</v>
          </cell>
        </row>
        <row r="2348">
          <cell r="A2348" t="str">
            <v>AS-2P-203M-B</v>
          </cell>
          <cell r="B2348" t="str">
            <v>INDOOR,BOTH DL-72ME CON</v>
          </cell>
          <cell r="G2348" t="str">
            <v>CK3000112203</v>
          </cell>
        </row>
        <row r="2349">
          <cell r="A2349" t="str">
            <v>AS-2P-203M-D</v>
          </cell>
          <cell r="B2349" t="str">
            <v>REINFORCED,ALL DL-72ME CON</v>
          </cell>
          <cell r="G2349" t="str">
            <v>CK3000312203</v>
          </cell>
        </row>
        <row r="2350">
          <cell r="A2350" t="str">
            <v>AS-2P-204M-2D</v>
          </cell>
          <cell r="B2350" t="str">
            <v>REINFORCED,ALL DL-72ME CON</v>
          </cell>
          <cell r="G2350" t="str">
            <v>CK3000314204</v>
          </cell>
        </row>
        <row r="2351">
          <cell r="A2351" t="str">
            <v>AS-2P-204M-A</v>
          </cell>
          <cell r="B2351" t="str">
            <v>IN-PANEL,BOTH DL-72ME CON</v>
          </cell>
          <cell r="G2351" t="str">
            <v>CK3000012204</v>
          </cell>
        </row>
        <row r="2352">
          <cell r="A2352" t="str">
            <v>AS-2P-204M-B</v>
          </cell>
          <cell r="B2352" t="str">
            <v>INDOOR,BOTH DL-72ME CON</v>
          </cell>
          <cell r="G2352" t="str">
            <v>CK3000112204</v>
          </cell>
        </row>
        <row r="2353">
          <cell r="A2353" t="str">
            <v>AS-2P-204M-D</v>
          </cell>
          <cell r="B2353" t="str">
            <v>REINFORCED,ALL DL-72ME CON</v>
          </cell>
          <cell r="G2353" t="str">
            <v>CK3000312204</v>
          </cell>
        </row>
        <row r="2354">
          <cell r="A2354" t="str">
            <v>AS-2P-205M-2D</v>
          </cell>
          <cell r="B2354" t="str">
            <v>REINFORCED,ALL DL-72ME CON</v>
          </cell>
          <cell r="G2354" t="str">
            <v>CK3000314205</v>
          </cell>
        </row>
        <row r="2355">
          <cell r="A2355" t="str">
            <v>AS-2P-205M-A</v>
          </cell>
          <cell r="B2355" t="str">
            <v>IN-PANEL,BOTH DL-72ME CON</v>
          </cell>
          <cell r="G2355" t="str">
            <v>CK3000012205</v>
          </cell>
        </row>
        <row r="2356">
          <cell r="A2356" t="str">
            <v>AS-2P-205M-B</v>
          </cell>
          <cell r="B2356" t="str">
            <v>INDOOR,BOTH DL-72ME CON</v>
          </cell>
          <cell r="G2356" t="str">
            <v>CK3000112205</v>
          </cell>
        </row>
        <row r="2357">
          <cell r="A2357" t="str">
            <v>AS-2P-205M-D</v>
          </cell>
          <cell r="B2357" t="str">
            <v>REINFORCED,ALL DL-72ME CON</v>
          </cell>
          <cell r="G2357" t="str">
            <v>CK3000312205</v>
          </cell>
        </row>
        <row r="2358">
          <cell r="A2358" t="str">
            <v>AS-2P-206M-2D</v>
          </cell>
          <cell r="B2358" t="str">
            <v>REINFORCED,ALL DL-72ME CON</v>
          </cell>
          <cell r="G2358" t="str">
            <v>CK3000314206</v>
          </cell>
        </row>
        <row r="2359">
          <cell r="A2359" t="str">
            <v>AS-2P-206M-A</v>
          </cell>
          <cell r="B2359" t="str">
            <v>IN-PANEL,BOTH DL-72ME CON</v>
          </cell>
          <cell r="G2359" t="str">
            <v>CK3000012206</v>
          </cell>
        </row>
        <row r="2360">
          <cell r="A2360" t="str">
            <v>AS-2P-206M-B</v>
          </cell>
          <cell r="B2360" t="str">
            <v>INDOOR,BOTH DL-72ME CON</v>
          </cell>
          <cell r="G2360" t="str">
            <v>CK3000112206</v>
          </cell>
        </row>
        <row r="2361">
          <cell r="A2361" t="str">
            <v>AS-2P-206M-D</v>
          </cell>
          <cell r="B2361" t="str">
            <v>REINFORCED,ALL DL-72ME CON</v>
          </cell>
          <cell r="G2361" t="str">
            <v>CK3000312206</v>
          </cell>
        </row>
        <row r="2362">
          <cell r="A2362" t="str">
            <v>AS-2P-207M-2D</v>
          </cell>
          <cell r="B2362" t="str">
            <v>REINFORCED,ALL DL-72ME CON</v>
          </cell>
          <cell r="G2362" t="str">
            <v>CK3000314207</v>
          </cell>
        </row>
        <row r="2363">
          <cell r="A2363" t="str">
            <v>AS-2P-207M-A</v>
          </cell>
          <cell r="B2363" t="str">
            <v>IN-PANEL,BOTH DL-72ME CON</v>
          </cell>
          <cell r="G2363" t="str">
            <v>CK3000012207</v>
          </cell>
        </row>
        <row r="2364">
          <cell r="A2364" t="str">
            <v>AS-2P-207M-B</v>
          </cell>
          <cell r="B2364" t="str">
            <v>INDOOR,BOTH DL-72ME CON</v>
          </cell>
          <cell r="G2364" t="str">
            <v>CK3000112207</v>
          </cell>
        </row>
        <row r="2365">
          <cell r="A2365" t="str">
            <v>AS-2P-207M-D</v>
          </cell>
          <cell r="B2365" t="str">
            <v>REINFORCED,ALL DL-72ME CON</v>
          </cell>
          <cell r="G2365" t="str">
            <v>CK3000312207</v>
          </cell>
        </row>
        <row r="2366">
          <cell r="A2366" t="str">
            <v>AS-2P-208M-2D</v>
          </cell>
          <cell r="B2366" t="str">
            <v>REINFORCED,ALL DL-72ME CON</v>
          </cell>
          <cell r="G2366" t="str">
            <v>CK3000314208</v>
          </cell>
        </row>
        <row r="2367">
          <cell r="A2367" t="str">
            <v>AS-2P-208M-A</v>
          </cell>
          <cell r="B2367" t="str">
            <v>IN-PANEL,BOTH DL-72ME CON</v>
          </cell>
          <cell r="G2367" t="str">
            <v>CK3000012208</v>
          </cell>
        </row>
        <row r="2368">
          <cell r="A2368" t="str">
            <v>AS-2P-208M-B</v>
          </cell>
          <cell r="B2368" t="str">
            <v>INDOOR,BOTH DL-72ME CON</v>
          </cell>
          <cell r="G2368" t="str">
            <v>CK3000112208</v>
          </cell>
        </row>
        <row r="2369">
          <cell r="A2369" t="str">
            <v>AS-2P-208M-D</v>
          </cell>
          <cell r="B2369" t="str">
            <v>REINFORCED,ALL DL-72ME CON</v>
          </cell>
          <cell r="G2369" t="str">
            <v>CK3000312208</v>
          </cell>
        </row>
        <row r="2370">
          <cell r="A2370" t="str">
            <v>AS-2P-209M-2D</v>
          </cell>
          <cell r="B2370" t="str">
            <v>REINFORCED,ALL DL-72ME CON</v>
          </cell>
          <cell r="G2370" t="str">
            <v>CK3000314209</v>
          </cell>
        </row>
        <row r="2371">
          <cell r="A2371" t="str">
            <v>AS-2P-209M-A</v>
          </cell>
          <cell r="B2371" t="str">
            <v>IN-PANEL,BOTH DL-72ME CON</v>
          </cell>
          <cell r="G2371" t="str">
            <v>CK3000012209</v>
          </cell>
        </row>
        <row r="2372">
          <cell r="A2372" t="str">
            <v>AS-2P-209M-B</v>
          </cell>
          <cell r="B2372" t="str">
            <v>INDOOR,BOTH DL-72ME CON</v>
          </cell>
          <cell r="G2372" t="str">
            <v>CK3000112209</v>
          </cell>
        </row>
        <row r="2373">
          <cell r="A2373" t="str">
            <v>AS-2P-209M-D</v>
          </cell>
          <cell r="B2373" t="str">
            <v>REINFORCED,ALL DL-72ME CON</v>
          </cell>
          <cell r="G2373" t="str">
            <v>CK3000312209</v>
          </cell>
        </row>
        <row r="2374">
          <cell r="A2374" t="str">
            <v>AS-2P-20M-2D</v>
          </cell>
          <cell r="B2374" t="str">
            <v>REINFORCED,ALL DL-72ME CON</v>
          </cell>
          <cell r="G2374" t="str">
            <v>CK3000314020</v>
          </cell>
        </row>
        <row r="2375">
          <cell r="A2375" t="str">
            <v>AS-2P-20M-A</v>
          </cell>
          <cell r="B2375" t="str">
            <v>IN-PANEL,BOTH SIDE CON</v>
          </cell>
          <cell r="G2375" t="str">
            <v>CK3000012020</v>
          </cell>
        </row>
        <row r="2376">
          <cell r="A2376" t="str">
            <v>AS-2P-20M-B</v>
          </cell>
          <cell r="B2376" t="str">
            <v>INDOOR,BOTH DL-72ME CON</v>
          </cell>
          <cell r="F2376" t="str">
            <v>AS-2P-20M-B</v>
          </cell>
          <cell r="G2376" t="str">
            <v>CK3000112020</v>
          </cell>
        </row>
        <row r="2377">
          <cell r="A2377" t="str">
            <v>AS-2P-20M-D</v>
          </cell>
          <cell r="B2377" t="str">
            <v>REINFORCED,ALL DL-72ME CON</v>
          </cell>
          <cell r="G2377" t="str">
            <v>CK3000312020</v>
          </cell>
        </row>
        <row r="2378">
          <cell r="A2378" t="str">
            <v>AS-2P-210M-2D</v>
          </cell>
          <cell r="B2378" t="str">
            <v>REINFORCED,ALL DL-72ME CON</v>
          </cell>
          <cell r="G2378" t="str">
            <v>CK3000314210</v>
          </cell>
        </row>
        <row r="2379">
          <cell r="A2379" t="str">
            <v>AS-2P-210M-A</v>
          </cell>
          <cell r="B2379" t="str">
            <v>IN-PANEL,BOTH DL-72ME CON</v>
          </cell>
          <cell r="G2379" t="str">
            <v>CK3000012210</v>
          </cell>
        </row>
        <row r="2380">
          <cell r="A2380" t="str">
            <v>AS-2P-210M-B</v>
          </cell>
          <cell r="B2380" t="str">
            <v>INDOOR,BOTH DL-72ME CON</v>
          </cell>
          <cell r="G2380" t="str">
            <v>CK3000112210</v>
          </cell>
        </row>
        <row r="2381">
          <cell r="A2381" t="str">
            <v>AS-2P-210M-D</v>
          </cell>
          <cell r="B2381" t="str">
            <v>REINFORCED,ALL DL-72ME CON</v>
          </cell>
          <cell r="G2381" t="str">
            <v>CK3000312210</v>
          </cell>
        </row>
        <row r="2382">
          <cell r="A2382" t="str">
            <v>AS-2P-211M-2D</v>
          </cell>
          <cell r="B2382" t="str">
            <v>REINFORCED,ALL DL-72ME CON</v>
          </cell>
          <cell r="G2382" t="str">
            <v>CK3000314211</v>
          </cell>
        </row>
        <row r="2383">
          <cell r="A2383" t="str">
            <v>AS-2P-211M-A</v>
          </cell>
          <cell r="B2383" t="str">
            <v>IN-PANEL,BOTH DL-72ME CON</v>
          </cell>
          <cell r="G2383" t="str">
            <v>CK3000012211</v>
          </cell>
        </row>
        <row r="2384">
          <cell r="A2384" t="str">
            <v>AS-2P-211M-B</v>
          </cell>
          <cell r="B2384" t="str">
            <v>INDOOR,BOTH DL-72ME CON</v>
          </cell>
          <cell r="G2384" t="str">
            <v>CK3000112211</v>
          </cell>
        </row>
        <row r="2385">
          <cell r="A2385" t="str">
            <v>AS-2P-211M-D</v>
          </cell>
          <cell r="B2385" t="str">
            <v>REINFORCED,ALL DL-72ME CON</v>
          </cell>
          <cell r="G2385" t="str">
            <v>CK3000312211</v>
          </cell>
        </row>
        <row r="2386">
          <cell r="A2386" t="str">
            <v>AS-2P-212M-2D</v>
          </cell>
          <cell r="B2386" t="str">
            <v>REINFORCED,ALL DL-72ME CON</v>
          </cell>
          <cell r="G2386" t="str">
            <v>CK3000314212</v>
          </cell>
        </row>
        <row r="2387">
          <cell r="A2387" t="str">
            <v>AS-2P-212M-A</v>
          </cell>
          <cell r="B2387" t="str">
            <v>IN-PANEL,BOTH DL-72ME CON</v>
          </cell>
          <cell r="G2387" t="str">
            <v>CK3000012212</v>
          </cell>
        </row>
        <row r="2388">
          <cell r="A2388" t="str">
            <v>AS-2P-212M-B</v>
          </cell>
          <cell r="B2388" t="str">
            <v>INDOOR,BOTH DL-72ME CON</v>
          </cell>
          <cell r="G2388" t="str">
            <v>CK3000112212</v>
          </cell>
        </row>
        <row r="2389">
          <cell r="A2389" t="str">
            <v>AS-2P-212M-D</v>
          </cell>
          <cell r="B2389" t="str">
            <v>REINFORCED,ALL DL-72ME CON</v>
          </cell>
          <cell r="G2389" t="str">
            <v>CK3000312212</v>
          </cell>
        </row>
        <row r="2390">
          <cell r="A2390" t="str">
            <v>AS-2P-213M-2D</v>
          </cell>
          <cell r="B2390" t="str">
            <v>REINFORCED,ALL DL-72ME CON</v>
          </cell>
          <cell r="G2390" t="str">
            <v>CK3000314213</v>
          </cell>
        </row>
        <row r="2391">
          <cell r="A2391" t="str">
            <v>AS-2P-213M-A</v>
          </cell>
          <cell r="B2391" t="str">
            <v>IN-PANEL,BOTH DL-72ME CON</v>
          </cell>
          <cell r="G2391" t="str">
            <v>CK3000012213</v>
          </cell>
        </row>
        <row r="2392">
          <cell r="A2392" t="str">
            <v>AS-2P-213M-B</v>
          </cell>
          <cell r="B2392" t="str">
            <v>INDOOR,BOTH DL-72ME CON</v>
          </cell>
          <cell r="G2392" t="str">
            <v>CK3000112213</v>
          </cell>
        </row>
        <row r="2393">
          <cell r="A2393" t="str">
            <v>AS-2P-213M-D</v>
          </cell>
          <cell r="B2393" t="str">
            <v>REINFORCED,ALL DL-72ME CON</v>
          </cell>
          <cell r="G2393" t="str">
            <v>CK3000312213</v>
          </cell>
        </row>
        <row r="2394">
          <cell r="A2394" t="str">
            <v>AS-2P-214M-2D</v>
          </cell>
          <cell r="B2394" t="str">
            <v>REINFORCED,ALL DL-72ME CON</v>
          </cell>
          <cell r="G2394" t="str">
            <v>CK3000314214</v>
          </cell>
        </row>
        <row r="2395">
          <cell r="A2395" t="str">
            <v>AS-2P-214M-A</v>
          </cell>
          <cell r="B2395" t="str">
            <v>IN-PANEL,BOTH DL-72ME CON</v>
          </cell>
          <cell r="G2395" t="str">
            <v>CK3000012214</v>
          </cell>
        </row>
        <row r="2396">
          <cell r="A2396" t="str">
            <v>AS-2P-214M-B</v>
          </cell>
          <cell r="B2396" t="str">
            <v>INDOOR,BOTH DL-72ME CON</v>
          </cell>
          <cell r="G2396" t="str">
            <v>CK3000112214</v>
          </cell>
        </row>
        <row r="2397">
          <cell r="A2397" t="str">
            <v>AS-2P-214M-D</v>
          </cell>
          <cell r="B2397" t="str">
            <v>REINFORCED,ALL DL-72ME CON</v>
          </cell>
          <cell r="G2397" t="str">
            <v>CK3000312214</v>
          </cell>
        </row>
        <row r="2398">
          <cell r="A2398" t="str">
            <v>AS-2P-215M-2D</v>
          </cell>
          <cell r="B2398" t="str">
            <v>REINFORCED,ALL DL-72ME CON</v>
          </cell>
          <cell r="G2398" t="str">
            <v>CK3000314215</v>
          </cell>
        </row>
        <row r="2399">
          <cell r="A2399" t="str">
            <v>AS-2P-215M-A</v>
          </cell>
          <cell r="B2399" t="str">
            <v>IN-PANEL,BOTH DL-72ME CON</v>
          </cell>
          <cell r="G2399" t="str">
            <v>CK3000012215</v>
          </cell>
        </row>
        <row r="2400">
          <cell r="A2400" t="str">
            <v>AS-2P-215M-B</v>
          </cell>
          <cell r="B2400" t="str">
            <v>INDOOR,BOTH DL-72ME CON</v>
          </cell>
          <cell r="G2400" t="str">
            <v>CK3000112215</v>
          </cell>
        </row>
        <row r="2401">
          <cell r="A2401" t="str">
            <v>AS-2P-215M-D</v>
          </cell>
          <cell r="F2401" t="str">
            <v>AS-2P-215M-D</v>
          </cell>
          <cell r="G2401" t="str">
            <v>CK3000312215</v>
          </cell>
        </row>
        <row r="2402">
          <cell r="A2402" t="str">
            <v>AS-2P-216M-2D</v>
          </cell>
          <cell r="B2402" t="str">
            <v>REINFORCED,ALL DL-72ME CON</v>
          </cell>
          <cell r="G2402" t="str">
            <v>CK3000314216</v>
          </cell>
        </row>
        <row r="2403">
          <cell r="A2403" t="str">
            <v>AS-2P-216M-A</v>
          </cell>
          <cell r="B2403" t="str">
            <v>IN-PANEL,BOTH DL-72ME CON</v>
          </cell>
          <cell r="G2403" t="str">
            <v>CK3000012216</v>
          </cell>
        </row>
        <row r="2404">
          <cell r="A2404" t="str">
            <v>AS-2P-216M-B</v>
          </cell>
          <cell r="B2404" t="str">
            <v>INDOOR,BOTH DL-72ME CON</v>
          </cell>
          <cell r="G2404" t="str">
            <v>CK3000112216</v>
          </cell>
        </row>
        <row r="2405">
          <cell r="A2405" t="str">
            <v>AS-2P-216M-D</v>
          </cell>
          <cell r="B2405" t="str">
            <v>REINFORCED,ALL DL-72ME CON</v>
          </cell>
          <cell r="G2405" t="str">
            <v>CK3000312216</v>
          </cell>
        </row>
        <row r="2406">
          <cell r="A2406" t="str">
            <v>AS-2P-217M-2D</v>
          </cell>
          <cell r="B2406" t="str">
            <v>REINFORCED,ALL DL-72ME CON</v>
          </cell>
          <cell r="G2406" t="str">
            <v>CK3000314217</v>
          </cell>
        </row>
        <row r="2407">
          <cell r="A2407" t="str">
            <v>AS-2P-217M-A</v>
          </cell>
          <cell r="B2407" t="str">
            <v>IN-PANEL,BOTH DL-72ME CON</v>
          </cell>
          <cell r="G2407" t="str">
            <v>CK3000012217</v>
          </cell>
        </row>
        <row r="2408">
          <cell r="A2408" t="str">
            <v>AS-2P-217M-B</v>
          </cell>
          <cell r="B2408" t="str">
            <v>INDOOR,BOTH DL-72ME CON</v>
          </cell>
          <cell r="G2408" t="str">
            <v>CK3000112217</v>
          </cell>
        </row>
        <row r="2409">
          <cell r="A2409" t="str">
            <v>AS-2P-217M-D</v>
          </cell>
          <cell r="B2409" t="str">
            <v>REINFORCED,ALL DL-72ME CON</v>
          </cell>
          <cell r="G2409" t="str">
            <v>CK3000312217</v>
          </cell>
        </row>
        <row r="2410">
          <cell r="A2410" t="str">
            <v>AS-2P-218M-2D</v>
          </cell>
          <cell r="B2410" t="str">
            <v>REINFORCED,ALL DL-72ME CON</v>
          </cell>
          <cell r="G2410" t="str">
            <v>CK3000314218</v>
          </cell>
        </row>
        <row r="2411">
          <cell r="A2411" t="str">
            <v>AS-2P-218M-A</v>
          </cell>
          <cell r="B2411" t="str">
            <v>IN-PANEL,BOTH DL-72ME CON</v>
          </cell>
          <cell r="G2411" t="str">
            <v>CK3000012218</v>
          </cell>
        </row>
        <row r="2412">
          <cell r="A2412" t="str">
            <v>AS-2P-218M-B</v>
          </cell>
          <cell r="B2412" t="str">
            <v>INDOOR,BOTH DL-72ME CON</v>
          </cell>
          <cell r="G2412" t="str">
            <v>CK3000112218</v>
          </cell>
        </row>
        <row r="2413">
          <cell r="A2413" t="str">
            <v>AS-2P-218M-D</v>
          </cell>
          <cell r="B2413" t="str">
            <v>REINFORCED,ALL DL-72ME CON</v>
          </cell>
          <cell r="G2413" t="str">
            <v>CK3000312218</v>
          </cell>
        </row>
        <row r="2414">
          <cell r="A2414" t="str">
            <v>AS-2P-219M-2D</v>
          </cell>
          <cell r="B2414" t="str">
            <v>REINFORCED,ALL DL-72ME CON</v>
          </cell>
          <cell r="G2414" t="str">
            <v>CK3000314219</v>
          </cell>
        </row>
        <row r="2415">
          <cell r="A2415" t="str">
            <v>AS-2P-219M-A</v>
          </cell>
          <cell r="B2415" t="str">
            <v>IN-PANEL,BOTH DL-72ME CON</v>
          </cell>
          <cell r="G2415" t="str">
            <v>CK3000012219</v>
          </cell>
        </row>
        <row r="2416">
          <cell r="A2416" t="str">
            <v>AS-2P-219M-B</v>
          </cell>
          <cell r="B2416" t="str">
            <v>INDOOR,BOTH DL-72ME CON</v>
          </cell>
          <cell r="G2416" t="str">
            <v>CK3000112219</v>
          </cell>
        </row>
        <row r="2417">
          <cell r="A2417" t="str">
            <v>AS-2P-219M-D</v>
          </cell>
          <cell r="B2417" t="str">
            <v>REINFORCED,ALL DL-72ME CON</v>
          </cell>
          <cell r="G2417" t="str">
            <v>CK3000312219</v>
          </cell>
        </row>
        <row r="2418">
          <cell r="A2418" t="str">
            <v>AS-2P-21M-2D</v>
          </cell>
          <cell r="B2418" t="str">
            <v>REINFORCED,ALL DL-72ME CON</v>
          </cell>
          <cell r="G2418" t="str">
            <v>CK3000314021</v>
          </cell>
        </row>
        <row r="2419">
          <cell r="A2419" t="str">
            <v>AS-2P-21M-A</v>
          </cell>
          <cell r="B2419" t="str">
            <v>IN-PANEL,BOTH SIDE CON</v>
          </cell>
          <cell r="G2419" t="str">
            <v>CK3000012021</v>
          </cell>
        </row>
        <row r="2420">
          <cell r="A2420" t="str">
            <v>AS-2P-21M-B</v>
          </cell>
          <cell r="B2420" t="str">
            <v>INDOOR,BOTH DL-72ME CON</v>
          </cell>
          <cell r="G2420" t="str">
            <v>CK3000112021</v>
          </cell>
        </row>
        <row r="2421">
          <cell r="A2421" t="str">
            <v>AS-2P-21M-D</v>
          </cell>
          <cell r="B2421" t="str">
            <v>REINFORCED,ALL DL-72ME CON</v>
          </cell>
          <cell r="G2421" t="str">
            <v>CK3000312021</v>
          </cell>
        </row>
        <row r="2422">
          <cell r="A2422" t="str">
            <v>AS-2P-220M-2D</v>
          </cell>
          <cell r="B2422" t="str">
            <v>REINFORCED,ALL DL-72ME CON</v>
          </cell>
          <cell r="G2422" t="str">
            <v>CK3000314220</v>
          </cell>
        </row>
        <row r="2423">
          <cell r="A2423" t="str">
            <v>AS-2P-220M-A</v>
          </cell>
          <cell r="B2423" t="str">
            <v>IN-PANEL,BOTH DL-72ME CON</v>
          </cell>
          <cell r="G2423" t="str">
            <v>CK3000012220</v>
          </cell>
        </row>
        <row r="2424">
          <cell r="A2424" t="str">
            <v>AS-2P-220M-B</v>
          </cell>
          <cell r="B2424" t="str">
            <v>INDOOR,BOTH DL-72ME CON</v>
          </cell>
          <cell r="G2424" t="str">
            <v>CK3000112220</v>
          </cell>
        </row>
        <row r="2425">
          <cell r="A2425" t="str">
            <v>AS-2P-220M-D</v>
          </cell>
          <cell r="B2425" t="str">
            <v>REINFORCED,ALL DL-72ME CON</v>
          </cell>
          <cell r="G2425" t="str">
            <v>CK3000312220</v>
          </cell>
        </row>
        <row r="2426">
          <cell r="A2426" t="str">
            <v>AS-2P-221M-2D</v>
          </cell>
          <cell r="B2426" t="str">
            <v>REINFORCED,ALL DL-72ME CON</v>
          </cell>
          <cell r="G2426" t="str">
            <v>CK3000314221</v>
          </cell>
        </row>
        <row r="2427">
          <cell r="A2427" t="str">
            <v>AS-2P-221M-A</v>
          </cell>
          <cell r="B2427" t="str">
            <v>IN-PANEL,BOTH DL-72ME CON</v>
          </cell>
          <cell r="G2427" t="str">
            <v>CK3000012221</v>
          </cell>
        </row>
        <row r="2428">
          <cell r="A2428" t="str">
            <v>AS-2P-221M-B</v>
          </cell>
          <cell r="B2428" t="str">
            <v>INDOOR,BOTH DL-72ME CON</v>
          </cell>
          <cell r="G2428" t="str">
            <v>CK3000112221</v>
          </cell>
        </row>
        <row r="2429">
          <cell r="A2429" t="str">
            <v>AS-2P-221M-D</v>
          </cell>
          <cell r="B2429" t="str">
            <v>REINFORCED,ALL DL-72ME CON</v>
          </cell>
          <cell r="G2429" t="str">
            <v>CK3000312221</v>
          </cell>
        </row>
        <row r="2430">
          <cell r="A2430" t="str">
            <v>AS-2P-222M-2D</v>
          </cell>
          <cell r="B2430" t="str">
            <v>REINFORCED,ALL DL-72ME CON</v>
          </cell>
          <cell r="G2430" t="str">
            <v>CK3000314222</v>
          </cell>
        </row>
        <row r="2431">
          <cell r="A2431" t="str">
            <v>AS-2P-222M-A</v>
          </cell>
          <cell r="B2431" t="str">
            <v>IN-PANEL,BOTH DL-72ME CON</v>
          </cell>
          <cell r="G2431" t="str">
            <v>CK3000012222</v>
          </cell>
        </row>
        <row r="2432">
          <cell r="A2432" t="str">
            <v>AS-2P-222M-B</v>
          </cell>
          <cell r="B2432" t="str">
            <v>INDOOR,BOTH DL-72ME CON</v>
          </cell>
          <cell r="G2432" t="str">
            <v>CK3000112222</v>
          </cell>
        </row>
        <row r="2433">
          <cell r="A2433" t="str">
            <v>AS-2P-222M-D</v>
          </cell>
          <cell r="B2433" t="str">
            <v>REINFORCED,ALL DL-72ME CON</v>
          </cell>
          <cell r="G2433" t="str">
            <v>CK3000312222</v>
          </cell>
        </row>
        <row r="2434">
          <cell r="A2434" t="str">
            <v>AS-2P-223M-2D</v>
          </cell>
          <cell r="B2434" t="str">
            <v>REINFORCED,ALL DL-72ME CON</v>
          </cell>
          <cell r="G2434" t="str">
            <v>CK3000314223</v>
          </cell>
        </row>
        <row r="2435">
          <cell r="A2435" t="str">
            <v>AS-2P-223M-A</v>
          </cell>
          <cell r="B2435" t="str">
            <v>IN-PANEL,BOTH DL-72ME CON</v>
          </cell>
          <cell r="G2435" t="str">
            <v>CK3000012223</v>
          </cell>
        </row>
        <row r="2436">
          <cell r="A2436" t="str">
            <v>AS-2P-223M-B</v>
          </cell>
          <cell r="B2436" t="str">
            <v>INDOOR,BOTH DL-72ME CON</v>
          </cell>
          <cell r="G2436" t="str">
            <v>CK3000112223</v>
          </cell>
        </row>
        <row r="2437">
          <cell r="A2437" t="str">
            <v>AS-2P-223M-D</v>
          </cell>
          <cell r="B2437" t="str">
            <v>REINFORCED,ALL DL-72ME CON</v>
          </cell>
          <cell r="G2437" t="str">
            <v>CK3000312223</v>
          </cell>
        </row>
        <row r="2438">
          <cell r="A2438" t="str">
            <v>AS-2P-224M-2D</v>
          </cell>
          <cell r="B2438" t="str">
            <v>REINFORCED,ALL DL-72ME CON</v>
          </cell>
          <cell r="G2438" t="str">
            <v>CK3000314224</v>
          </cell>
        </row>
        <row r="2439">
          <cell r="A2439" t="str">
            <v>AS-2P-224M-A</v>
          </cell>
          <cell r="B2439" t="str">
            <v>IN-PANEL,BOTH DL-72ME CON</v>
          </cell>
          <cell r="G2439" t="str">
            <v>CK3000012224</v>
          </cell>
        </row>
        <row r="2440">
          <cell r="A2440" t="str">
            <v>AS-2P-224M-B</v>
          </cell>
          <cell r="B2440" t="str">
            <v>INDOOR,BOTH DL-72ME CON</v>
          </cell>
          <cell r="G2440" t="str">
            <v>CK3000112224</v>
          </cell>
        </row>
        <row r="2441">
          <cell r="A2441" t="str">
            <v>AS-2P-224M-D</v>
          </cell>
          <cell r="B2441" t="str">
            <v>REINFORCED,ALL DL-72ME CON</v>
          </cell>
          <cell r="G2441" t="str">
            <v>CK3000312224</v>
          </cell>
        </row>
        <row r="2442">
          <cell r="A2442" t="str">
            <v>AS-2P-225M-2D</v>
          </cell>
          <cell r="B2442" t="str">
            <v>REINFORCED,ALL DL-72ME CON</v>
          </cell>
          <cell r="G2442" t="str">
            <v>CK3000314225</v>
          </cell>
        </row>
        <row r="2443">
          <cell r="A2443" t="str">
            <v>AS-2P-225M-A</v>
          </cell>
          <cell r="B2443" t="str">
            <v>IN-PANEL,BOTH DL-72ME CON</v>
          </cell>
          <cell r="G2443" t="str">
            <v>CK3000012225</v>
          </cell>
        </row>
        <row r="2444">
          <cell r="A2444" t="str">
            <v>AS-2P-225M-B</v>
          </cell>
          <cell r="B2444" t="str">
            <v>INDOOR,BOTH DL-72ME CON</v>
          </cell>
          <cell r="G2444" t="str">
            <v>CK3000112225</v>
          </cell>
        </row>
        <row r="2445">
          <cell r="A2445" t="str">
            <v>AS-2P-225M-D</v>
          </cell>
          <cell r="B2445" t="str">
            <v>REINFORCED,ALL DL-72ME CON</v>
          </cell>
          <cell r="G2445" t="str">
            <v>CK3000312225</v>
          </cell>
        </row>
        <row r="2446">
          <cell r="A2446" t="str">
            <v>AS-2P-226M-2D</v>
          </cell>
          <cell r="B2446" t="str">
            <v>REINFORCED,ALL DL-72ME CON</v>
          </cell>
          <cell r="G2446" t="str">
            <v>CK3000314226</v>
          </cell>
        </row>
        <row r="2447">
          <cell r="A2447" t="str">
            <v>AS-2P-226M-A</v>
          </cell>
          <cell r="B2447" t="str">
            <v>IN-PANEL,BOTH DL-72ME CON</v>
          </cell>
          <cell r="G2447" t="str">
            <v>CK3000012226</v>
          </cell>
        </row>
        <row r="2448">
          <cell r="A2448" t="str">
            <v>AS-2P-226M-B</v>
          </cell>
          <cell r="B2448" t="str">
            <v>INDOOR,BOTH DL-72ME CON</v>
          </cell>
          <cell r="G2448" t="str">
            <v>CK3000112226</v>
          </cell>
        </row>
        <row r="2449">
          <cell r="A2449" t="str">
            <v>AS-2P-226M-D</v>
          </cell>
          <cell r="B2449" t="str">
            <v>REINFORCED,ALL DL-72ME CON</v>
          </cell>
          <cell r="G2449" t="str">
            <v>CK3000312226</v>
          </cell>
        </row>
        <row r="2450">
          <cell r="A2450" t="str">
            <v>AS-2P-227M-2D</v>
          </cell>
          <cell r="B2450" t="str">
            <v>REINFORCED,ALL DL-72ME CON</v>
          </cell>
          <cell r="G2450" t="str">
            <v>CK3000314227</v>
          </cell>
        </row>
        <row r="2451">
          <cell r="A2451" t="str">
            <v>AS-2P-227M-A</v>
          </cell>
          <cell r="B2451" t="str">
            <v>IN-PANEL,BOTH DL-72ME CON</v>
          </cell>
          <cell r="G2451" t="str">
            <v>CK3000012227</v>
          </cell>
        </row>
        <row r="2452">
          <cell r="A2452" t="str">
            <v>AS-2P-227M-B</v>
          </cell>
          <cell r="B2452" t="str">
            <v>INDOOR,BOTH DL-72ME CON</v>
          </cell>
          <cell r="G2452" t="str">
            <v>CK3000112227</v>
          </cell>
        </row>
        <row r="2453">
          <cell r="A2453" t="str">
            <v>AS-2P-227M-D</v>
          </cell>
          <cell r="B2453" t="str">
            <v>REINFORCED,ALL DL-72ME CON</v>
          </cell>
          <cell r="G2453" t="str">
            <v>CK3000312227</v>
          </cell>
        </row>
        <row r="2454">
          <cell r="A2454" t="str">
            <v>AS-2P-228M-2D</v>
          </cell>
          <cell r="B2454" t="str">
            <v>REINFORCED,ALL DL-72ME CON</v>
          </cell>
          <cell r="G2454" t="str">
            <v>CK3000314228</v>
          </cell>
        </row>
        <row r="2455">
          <cell r="A2455" t="str">
            <v>AS-2P-228M-A</v>
          </cell>
          <cell r="B2455" t="str">
            <v>IN-PANEL,BOTH DL-72ME CON</v>
          </cell>
          <cell r="G2455" t="str">
            <v>CK3000012228</v>
          </cell>
        </row>
        <row r="2456">
          <cell r="A2456" t="str">
            <v>AS-2P-228M-B</v>
          </cell>
          <cell r="B2456" t="str">
            <v>INDOOR,BOTH DL-72ME CON</v>
          </cell>
          <cell r="G2456" t="str">
            <v>CK3000112228</v>
          </cell>
        </row>
        <row r="2457">
          <cell r="A2457" t="str">
            <v>AS-2P-228M-D</v>
          </cell>
          <cell r="B2457" t="str">
            <v>REINFORCED,ALL DL-72ME CON</v>
          </cell>
          <cell r="G2457" t="str">
            <v>CK3000312228</v>
          </cell>
        </row>
        <row r="2458">
          <cell r="A2458" t="str">
            <v>AS-2P-229M-2D</v>
          </cell>
          <cell r="B2458" t="str">
            <v>REINFORCED,ALL DL-72ME CON</v>
          </cell>
          <cell r="G2458" t="str">
            <v>CK3000314229</v>
          </cell>
        </row>
        <row r="2459">
          <cell r="A2459" t="str">
            <v>AS-2P-229M-A</v>
          </cell>
          <cell r="B2459" t="str">
            <v>IN-PANEL,BOTH DL-72ME CON</v>
          </cell>
          <cell r="G2459" t="str">
            <v>CK3000012229</v>
          </cell>
        </row>
        <row r="2460">
          <cell r="A2460" t="str">
            <v>AS-2P-229M-B</v>
          </cell>
          <cell r="B2460" t="str">
            <v>INDOOR,BOTH DL-72ME CON</v>
          </cell>
          <cell r="G2460" t="str">
            <v>CK3000112229</v>
          </cell>
        </row>
        <row r="2461">
          <cell r="A2461" t="str">
            <v>AS-2P-229M-D</v>
          </cell>
          <cell r="B2461" t="str">
            <v>REINFORCED,ALL DL-72ME CON</v>
          </cell>
          <cell r="G2461" t="str">
            <v>CK3000312229</v>
          </cell>
        </row>
        <row r="2462">
          <cell r="A2462" t="str">
            <v>AS-2P-22M-2D</v>
          </cell>
          <cell r="B2462" t="str">
            <v>REINFORCED,ALL DL-72ME CON</v>
          </cell>
          <cell r="G2462" t="str">
            <v>CK3000314022</v>
          </cell>
        </row>
        <row r="2463">
          <cell r="A2463" t="str">
            <v>AS-2P-22M-A</v>
          </cell>
          <cell r="B2463" t="str">
            <v>IN-PANEL,BOTH SIDE CON</v>
          </cell>
          <cell r="G2463" t="str">
            <v>CK3000012022</v>
          </cell>
        </row>
        <row r="2464">
          <cell r="A2464" t="str">
            <v>AS-2P-22M-B</v>
          </cell>
          <cell r="B2464" t="str">
            <v>INDOOR,BOTH DL-72ME CON</v>
          </cell>
          <cell r="G2464" t="str">
            <v>CK3000112022</v>
          </cell>
        </row>
        <row r="2465">
          <cell r="A2465" t="str">
            <v>AS-2P-22M-D</v>
          </cell>
          <cell r="B2465" t="str">
            <v>REINFORCED,ALL DL-72ME CON</v>
          </cell>
          <cell r="G2465" t="str">
            <v>CK3000312022</v>
          </cell>
        </row>
        <row r="2466">
          <cell r="A2466" t="str">
            <v>AS-2P-230M-2D</v>
          </cell>
          <cell r="B2466" t="str">
            <v>REINFORCED,ALL DL-72ME CON</v>
          </cell>
          <cell r="G2466" t="str">
            <v>CK3000314230</v>
          </cell>
        </row>
        <row r="2467">
          <cell r="A2467" t="str">
            <v>AS-2P-230M-A</v>
          </cell>
          <cell r="B2467" t="str">
            <v>IN-PANEL,BOTH DL-72ME CON</v>
          </cell>
          <cell r="G2467" t="str">
            <v>CK3000012230</v>
          </cell>
        </row>
        <row r="2468">
          <cell r="A2468" t="str">
            <v>AS-2P-230M-B</v>
          </cell>
          <cell r="B2468" t="str">
            <v>INDOOR,BOTH DL-72ME CON</v>
          </cell>
          <cell r="G2468" t="str">
            <v>CK3000112230</v>
          </cell>
        </row>
        <row r="2469">
          <cell r="A2469" t="str">
            <v>AS-2P-230M-D</v>
          </cell>
          <cell r="B2469" t="str">
            <v>REINFORCED,ALL DL-72ME CON</v>
          </cell>
          <cell r="G2469" t="str">
            <v>CK3000312230</v>
          </cell>
        </row>
        <row r="2470">
          <cell r="A2470" t="str">
            <v>AS-2P-231M-2D</v>
          </cell>
          <cell r="B2470" t="str">
            <v>REINFORCED,ALL DL-72ME CON</v>
          </cell>
          <cell r="G2470" t="str">
            <v>CK3000314231</v>
          </cell>
        </row>
        <row r="2471">
          <cell r="A2471" t="str">
            <v>AS-2P-231M-A</v>
          </cell>
          <cell r="B2471" t="str">
            <v>IN-PANEL,BOTH DL-72ME CON</v>
          </cell>
          <cell r="G2471" t="str">
            <v>CK3000012231</v>
          </cell>
        </row>
        <row r="2472">
          <cell r="A2472" t="str">
            <v>AS-2P-231M-B</v>
          </cell>
          <cell r="B2472" t="str">
            <v>INDOOR,BOTH DL-72ME CON</v>
          </cell>
          <cell r="G2472" t="str">
            <v>CK3000112231</v>
          </cell>
        </row>
        <row r="2473">
          <cell r="A2473" t="str">
            <v>AS-2P-231M-D</v>
          </cell>
          <cell r="B2473" t="str">
            <v>REINFORCED,ALL DL-72ME CON</v>
          </cell>
          <cell r="G2473" t="str">
            <v>CK3000312231</v>
          </cell>
        </row>
        <row r="2474">
          <cell r="A2474" t="str">
            <v>AS-2P-232M-2D</v>
          </cell>
          <cell r="B2474" t="str">
            <v>REINFORCED,ALL DL-72ME CON</v>
          </cell>
          <cell r="G2474" t="str">
            <v>CK3000314232</v>
          </cell>
        </row>
        <row r="2475">
          <cell r="A2475" t="str">
            <v>AS-2P-232M-A</v>
          </cell>
          <cell r="B2475" t="str">
            <v>IN-PANEL,BOTH DL-72ME CON</v>
          </cell>
          <cell r="G2475" t="str">
            <v>CK3000012232</v>
          </cell>
        </row>
        <row r="2476">
          <cell r="A2476" t="str">
            <v>AS-2P-232M-B</v>
          </cell>
          <cell r="B2476" t="str">
            <v>INDOOR,BOTH DL-72ME CON</v>
          </cell>
          <cell r="G2476" t="str">
            <v>CK3000112232</v>
          </cell>
        </row>
        <row r="2477">
          <cell r="A2477" t="str">
            <v>AS-2P-232M-D</v>
          </cell>
          <cell r="B2477" t="str">
            <v>REINFORCED,ALL DL-72ME CON</v>
          </cell>
          <cell r="G2477" t="str">
            <v>CK3000312232</v>
          </cell>
        </row>
        <row r="2478">
          <cell r="A2478" t="str">
            <v>AS-2P-233M-2D</v>
          </cell>
          <cell r="B2478" t="str">
            <v>REINFORCED,ALL DL-72ME CON</v>
          </cell>
          <cell r="G2478" t="str">
            <v>CK3000314233</v>
          </cell>
        </row>
        <row r="2479">
          <cell r="A2479" t="str">
            <v>AS-2P-233M-A</v>
          </cell>
          <cell r="B2479" t="str">
            <v>IN-PANEL,BOTH DL-72ME CON</v>
          </cell>
          <cell r="G2479" t="str">
            <v>CK3000012233</v>
          </cell>
        </row>
        <row r="2480">
          <cell r="A2480" t="str">
            <v>AS-2P-233M-B</v>
          </cell>
          <cell r="B2480" t="str">
            <v>INDOOR,BOTH DL-72ME CON</v>
          </cell>
          <cell r="G2480" t="str">
            <v>CK3000112233</v>
          </cell>
        </row>
        <row r="2481">
          <cell r="A2481" t="str">
            <v>AS-2P-233M-D</v>
          </cell>
          <cell r="B2481" t="str">
            <v>REINFORCED,ALL DL-72ME CON</v>
          </cell>
          <cell r="G2481" t="str">
            <v>CK3000312233</v>
          </cell>
        </row>
        <row r="2482">
          <cell r="A2482" t="str">
            <v>AS-2P-234M-2D</v>
          </cell>
          <cell r="B2482" t="str">
            <v>REINFORCED,ALL DL-72ME CON</v>
          </cell>
          <cell r="G2482" t="str">
            <v>CK3000314234</v>
          </cell>
        </row>
        <row r="2483">
          <cell r="A2483" t="str">
            <v>AS-2P-234M-A</v>
          </cell>
          <cell r="B2483" t="str">
            <v>IN-PANEL,BOTH DL-72ME CON</v>
          </cell>
          <cell r="G2483" t="str">
            <v>CK3000012234</v>
          </cell>
        </row>
        <row r="2484">
          <cell r="A2484" t="str">
            <v>AS-2P-234M-B</v>
          </cell>
          <cell r="B2484" t="str">
            <v>INDOOR,BOTH DL-72ME CON</v>
          </cell>
          <cell r="G2484" t="str">
            <v>CK3000112234</v>
          </cell>
        </row>
        <row r="2485">
          <cell r="A2485" t="str">
            <v>AS-2P-234M-D</v>
          </cell>
          <cell r="B2485" t="str">
            <v>REINFORCED,ALL DL-72ME CON</v>
          </cell>
          <cell r="G2485" t="str">
            <v>CK3000312234</v>
          </cell>
        </row>
        <row r="2486">
          <cell r="A2486" t="str">
            <v>AS-2P-235M-2D</v>
          </cell>
          <cell r="B2486" t="str">
            <v>REINFORCED,ALL DL-72ME CON</v>
          </cell>
          <cell r="G2486" t="str">
            <v>CK3000314235</v>
          </cell>
        </row>
        <row r="2487">
          <cell r="A2487" t="str">
            <v>AS-2P-235M-A</v>
          </cell>
          <cell r="B2487" t="str">
            <v>IN-PANEL,BOTH DL-72ME CON</v>
          </cell>
          <cell r="G2487" t="str">
            <v>CK3000012235</v>
          </cell>
        </row>
        <row r="2488">
          <cell r="A2488" t="str">
            <v>AS-2P-235M-B</v>
          </cell>
          <cell r="B2488" t="str">
            <v>INDOOR,BOTH DL-72ME CON</v>
          </cell>
          <cell r="G2488" t="str">
            <v>CK3000112235</v>
          </cell>
        </row>
        <row r="2489">
          <cell r="A2489" t="str">
            <v>AS-2P-235M-D</v>
          </cell>
          <cell r="B2489" t="str">
            <v>REINFORCED,ALL DL-72ME CON</v>
          </cell>
          <cell r="G2489" t="str">
            <v>CK3000312235</v>
          </cell>
        </row>
        <row r="2490">
          <cell r="A2490" t="str">
            <v>AS-2P-236M-2D</v>
          </cell>
          <cell r="B2490" t="str">
            <v>REINFORCED,ALL DL-72ME CON</v>
          </cell>
          <cell r="G2490" t="str">
            <v>CK3000314236</v>
          </cell>
        </row>
        <row r="2491">
          <cell r="A2491" t="str">
            <v>AS-2P-236M-A</v>
          </cell>
          <cell r="B2491" t="str">
            <v>IN-PANEL,BOTH DL-72ME CON</v>
          </cell>
          <cell r="G2491" t="str">
            <v>CK3000012236</v>
          </cell>
        </row>
        <row r="2492">
          <cell r="A2492" t="str">
            <v>AS-2P-236M-B</v>
          </cell>
          <cell r="B2492" t="str">
            <v>INDOOR,BOTH DL-72ME CON</v>
          </cell>
          <cell r="G2492" t="str">
            <v>CK3000112236</v>
          </cell>
        </row>
        <row r="2493">
          <cell r="A2493" t="str">
            <v>AS-2P-236M-D</v>
          </cell>
          <cell r="B2493" t="str">
            <v>REINFORCED,ALL DL-72ME CON</v>
          </cell>
          <cell r="G2493" t="str">
            <v>CK3000312236</v>
          </cell>
        </row>
        <row r="2494">
          <cell r="A2494" t="str">
            <v>AS-2P-237M-2D</v>
          </cell>
          <cell r="B2494" t="str">
            <v>REINFORCED,ALL DL-72ME CON</v>
          </cell>
          <cell r="G2494" t="str">
            <v>CK3000314237</v>
          </cell>
        </row>
        <row r="2495">
          <cell r="A2495" t="str">
            <v>AS-2P-237M-A</v>
          </cell>
          <cell r="B2495" t="str">
            <v>IN-PANEL,BOTH DL-72ME CON</v>
          </cell>
          <cell r="G2495" t="str">
            <v>CK3000012237</v>
          </cell>
        </row>
        <row r="2496">
          <cell r="A2496" t="str">
            <v>AS-2P-237M-B</v>
          </cell>
          <cell r="B2496" t="str">
            <v>INDOOR,BOTH DL-72ME CON</v>
          </cell>
          <cell r="G2496" t="str">
            <v>CK3000112237</v>
          </cell>
        </row>
        <row r="2497">
          <cell r="A2497" t="str">
            <v>AS-2P-237M-D</v>
          </cell>
          <cell r="B2497" t="str">
            <v>REINFORCED,ALL DL-72ME CON</v>
          </cell>
          <cell r="G2497" t="str">
            <v>CK3000312237</v>
          </cell>
        </row>
        <row r="2498">
          <cell r="A2498" t="str">
            <v>AS-2P-238M-2D</v>
          </cell>
          <cell r="B2498" t="str">
            <v>REINFORCED,ALL DL-72ME CON</v>
          </cell>
          <cell r="G2498" t="str">
            <v>CK3000314238</v>
          </cell>
        </row>
        <row r="2499">
          <cell r="A2499" t="str">
            <v>AS-2P-238M-A</v>
          </cell>
          <cell r="B2499" t="str">
            <v>IN-PANEL,BOTH DL-72ME CON</v>
          </cell>
          <cell r="G2499" t="str">
            <v>CK3000012238</v>
          </cell>
        </row>
        <row r="2500">
          <cell r="A2500" t="str">
            <v>AS-2P-238M-B</v>
          </cell>
          <cell r="B2500" t="str">
            <v>INDOOR,BOTH DL-72ME CON</v>
          </cell>
          <cell r="G2500" t="str">
            <v>CK3000112238</v>
          </cell>
        </row>
        <row r="2501">
          <cell r="A2501" t="str">
            <v>AS-2P-238M-D</v>
          </cell>
          <cell r="B2501" t="str">
            <v>REINFORCED,ALL DL-72ME CON</v>
          </cell>
          <cell r="G2501" t="str">
            <v>CK3000312238</v>
          </cell>
        </row>
        <row r="2502">
          <cell r="A2502" t="str">
            <v>AS-2P-239M-2D</v>
          </cell>
          <cell r="B2502" t="str">
            <v>REINFORCED,ALL DL-72ME CON</v>
          </cell>
          <cell r="G2502" t="str">
            <v>CK3000314239</v>
          </cell>
        </row>
        <row r="2503">
          <cell r="A2503" t="str">
            <v>AS-2P-239M-A</v>
          </cell>
          <cell r="B2503" t="str">
            <v>IN-PANEL,BOTH DL-72ME CON</v>
          </cell>
          <cell r="G2503" t="str">
            <v>CK3000012239</v>
          </cell>
        </row>
        <row r="2504">
          <cell r="A2504" t="str">
            <v>AS-2P-239M-B</v>
          </cell>
          <cell r="B2504" t="str">
            <v>INDOOR,BOTH DL-72ME CON</v>
          </cell>
          <cell r="G2504" t="str">
            <v>CK3000112239</v>
          </cell>
        </row>
        <row r="2505">
          <cell r="A2505" t="str">
            <v>AS-2P-239M-D</v>
          </cell>
          <cell r="B2505" t="str">
            <v>REINFORCED,ALL DL-72ME CON</v>
          </cell>
          <cell r="G2505" t="str">
            <v>CK3000312239</v>
          </cell>
        </row>
        <row r="2506">
          <cell r="A2506" t="str">
            <v>AS-2P-23M-2D</v>
          </cell>
          <cell r="B2506" t="str">
            <v>REINFORCED,ALL DL-72ME CON</v>
          </cell>
          <cell r="G2506" t="str">
            <v>CK3000314023</v>
          </cell>
        </row>
        <row r="2507">
          <cell r="A2507" t="str">
            <v>AS-2P-23M-A</v>
          </cell>
          <cell r="B2507" t="str">
            <v>IN-PANEL,BOTH SIDE CON</v>
          </cell>
          <cell r="G2507" t="str">
            <v>CK3000012023</v>
          </cell>
        </row>
        <row r="2508">
          <cell r="A2508" t="str">
            <v>AS-2P-23M-B</v>
          </cell>
          <cell r="B2508" t="str">
            <v>INDOOR,BOTH DL-72ME CON</v>
          </cell>
          <cell r="G2508" t="str">
            <v>CK3000112023</v>
          </cell>
        </row>
        <row r="2509">
          <cell r="A2509" t="str">
            <v>AS-2P-23M-D</v>
          </cell>
          <cell r="B2509" t="str">
            <v>REINFORCED,ALL DL-72ME CON</v>
          </cell>
          <cell r="G2509" t="str">
            <v>CK3000312023</v>
          </cell>
        </row>
        <row r="2510">
          <cell r="A2510" t="str">
            <v>AS-2P-240M-2D</v>
          </cell>
          <cell r="B2510" t="str">
            <v>REINFORCED,ALL DL-72ME CON</v>
          </cell>
          <cell r="G2510" t="str">
            <v>CK3000314240</v>
          </cell>
        </row>
        <row r="2511">
          <cell r="A2511" t="str">
            <v>AS-2P-240M-A</v>
          </cell>
          <cell r="B2511" t="str">
            <v>IN-PANEL,BOTH DL-72ME CON</v>
          </cell>
          <cell r="G2511" t="str">
            <v>CK3000012240</v>
          </cell>
        </row>
        <row r="2512">
          <cell r="A2512" t="str">
            <v>AS-2P-240M-B</v>
          </cell>
          <cell r="B2512" t="str">
            <v>INDOOR,BOTH DL-72ME CON</v>
          </cell>
          <cell r="G2512" t="str">
            <v>CK3000112240</v>
          </cell>
        </row>
        <row r="2513">
          <cell r="A2513" t="str">
            <v>AS-2P-240M-D</v>
          </cell>
          <cell r="B2513" t="str">
            <v>REINFORCED,ALL DL-72ME CON</v>
          </cell>
          <cell r="G2513" t="str">
            <v>CK3000312240</v>
          </cell>
        </row>
        <row r="2514">
          <cell r="A2514" t="str">
            <v>AS-2P-241M-2D</v>
          </cell>
          <cell r="B2514" t="str">
            <v>REINFORCED,ALL DL-72ME CON</v>
          </cell>
          <cell r="G2514" t="str">
            <v>CK3000314241</v>
          </cell>
        </row>
        <row r="2515">
          <cell r="A2515" t="str">
            <v>AS-2P-241M-A</v>
          </cell>
          <cell r="B2515" t="str">
            <v>IN-PANEL,BOTH DL-72ME CON</v>
          </cell>
          <cell r="G2515" t="str">
            <v>CK3000012241</v>
          </cell>
        </row>
        <row r="2516">
          <cell r="A2516" t="str">
            <v>AS-2P-241M-B</v>
          </cell>
          <cell r="B2516" t="str">
            <v>INDOOR,BOTH DL-72ME CON</v>
          </cell>
          <cell r="G2516" t="str">
            <v>CK3000112241</v>
          </cell>
        </row>
        <row r="2517">
          <cell r="A2517" t="str">
            <v>AS-2P-241M-D</v>
          </cell>
          <cell r="B2517" t="str">
            <v>REINFORCED,ALL DL-72ME CON</v>
          </cell>
          <cell r="G2517" t="str">
            <v>CK3000312241</v>
          </cell>
        </row>
        <row r="2518">
          <cell r="A2518" t="str">
            <v>AS-2P-242M-2D</v>
          </cell>
          <cell r="B2518" t="str">
            <v>REINFORCED,ALL DL-72ME CON</v>
          </cell>
          <cell r="G2518" t="str">
            <v>CK3000314242</v>
          </cell>
        </row>
        <row r="2519">
          <cell r="A2519" t="str">
            <v>AS-2P-242M-A</v>
          </cell>
          <cell r="B2519" t="str">
            <v>IN-PANEL,BOTH DL-72ME CON</v>
          </cell>
          <cell r="G2519" t="str">
            <v>CK3000012242</v>
          </cell>
        </row>
        <row r="2520">
          <cell r="A2520" t="str">
            <v>AS-2P-242M-B</v>
          </cell>
          <cell r="B2520" t="str">
            <v>INDOOR,BOTH DL-72ME CON</v>
          </cell>
          <cell r="G2520" t="str">
            <v>CK3000112242</v>
          </cell>
        </row>
        <row r="2521">
          <cell r="A2521" t="str">
            <v>AS-2P-242M-D</v>
          </cell>
          <cell r="B2521" t="str">
            <v>REINFORCED,ALL DL-72ME CON</v>
          </cell>
          <cell r="G2521" t="str">
            <v>CK3000312242</v>
          </cell>
        </row>
        <row r="2522">
          <cell r="A2522" t="str">
            <v>AS-2P-243M-2D</v>
          </cell>
          <cell r="B2522" t="str">
            <v>REINFORCED,ALL DL-72ME CON</v>
          </cell>
          <cell r="G2522" t="str">
            <v>CK3000314243</v>
          </cell>
        </row>
        <row r="2523">
          <cell r="A2523" t="str">
            <v>AS-2P-243M-A</v>
          </cell>
          <cell r="B2523" t="str">
            <v>IN-PANEL,BOTH DL-72ME CON</v>
          </cell>
          <cell r="G2523" t="str">
            <v>CK3000012243</v>
          </cell>
        </row>
        <row r="2524">
          <cell r="A2524" t="str">
            <v>AS-2P-243M-B</v>
          </cell>
          <cell r="B2524" t="str">
            <v>INDOOR,BOTH DL-72ME CON</v>
          </cell>
          <cell r="G2524" t="str">
            <v>CK3000112243</v>
          </cell>
        </row>
        <row r="2525">
          <cell r="A2525" t="str">
            <v>AS-2P-243M-D</v>
          </cell>
          <cell r="B2525" t="str">
            <v>REINFORCED,ALL DL-72ME CON</v>
          </cell>
          <cell r="G2525" t="str">
            <v>CK3000312243</v>
          </cell>
        </row>
        <row r="2526">
          <cell r="A2526" t="str">
            <v>AS-2P-244M-2D</v>
          </cell>
          <cell r="B2526" t="str">
            <v>REINFORCED,ALL DL-72ME CON</v>
          </cell>
          <cell r="G2526" t="str">
            <v>CK3000314244</v>
          </cell>
        </row>
        <row r="2527">
          <cell r="A2527" t="str">
            <v>AS-2P-244M-A</v>
          </cell>
          <cell r="B2527" t="str">
            <v>IN-PANEL,BOTH DL-72ME CON</v>
          </cell>
          <cell r="G2527" t="str">
            <v>CK3000012244</v>
          </cell>
        </row>
        <row r="2528">
          <cell r="A2528" t="str">
            <v>AS-2P-244M-B</v>
          </cell>
          <cell r="B2528" t="str">
            <v>INDOOR,BOTH DL-72ME CON</v>
          </cell>
          <cell r="G2528" t="str">
            <v>CK3000112244</v>
          </cell>
        </row>
        <row r="2529">
          <cell r="A2529" t="str">
            <v>AS-2P-244M-D</v>
          </cell>
          <cell r="B2529" t="str">
            <v>REINFORCED,ALL DL-72ME CON</v>
          </cell>
          <cell r="G2529" t="str">
            <v>CK3000312244</v>
          </cell>
        </row>
        <row r="2530">
          <cell r="A2530" t="str">
            <v>AS-2P-245M-2D</v>
          </cell>
          <cell r="B2530" t="str">
            <v>REINFORCED,ALL DL-72ME CON</v>
          </cell>
          <cell r="G2530" t="str">
            <v>CK3000314245</v>
          </cell>
        </row>
        <row r="2531">
          <cell r="A2531" t="str">
            <v>AS-2P-245M-A</v>
          </cell>
          <cell r="B2531" t="str">
            <v>IN-PANEL,BOTH DL-72ME CON</v>
          </cell>
          <cell r="G2531" t="str">
            <v>CK3000012245</v>
          </cell>
        </row>
        <row r="2532">
          <cell r="A2532" t="str">
            <v>AS-2P-245M-B</v>
          </cell>
          <cell r="B2532" t="str">
            <v>INDOOR,BOTH DL-72ME CON</v>
          </cell>
          <cell r="G2532" t="str">
            <v>CK3000112245</v>
          </cell>
        </row>
        <row r="2533">
          <cell r="A2533" t="str">
            <v>AS-2P-245M-D</v>
          </cell>
          <cell r="B2533" t="str">
            <v>REINFORCED,ALL DL-72ME CON</v>
          </cell>
          <cell r="G2533" t="str">
            <v>CK3000312245</v>
          </cell>
        </row>
        <row r="2534">
          <cell r="A2534" t="str">
            <v>AS-2P-246M-2D</v>
          </cell>
          <cell r="B2534" t="str">
            <v>REINFORCED,ALL DL-72ME CON</v>
          </cell>
          <cell r="G2534" t="str">
            <v>CK3000314246</v>
          </cell>
        </row>
        <row r="2535">
          <cell r="A2535" t="str">
            <v>AS-2P-246M-A</v>
          </cell>
          <cell r="B2535" t="str">
            <v>IN-PANEL,BOTH DL-72ME CON</v>
          </cell>
          <cell r="G2535" t="str">
            <v>CK3000012246</v>
          </cell>
        </row>
        <row r="2536">
          <cell r="A2536" t="str">
            <v>AS-2P-246M-B</v>
          </cell>
          <cell r="B2536" t="str">
            <v>INDOOR,BOTH DL-72ME CON</v>
          </cell>
          <cell r="G2536" t="str">
            <v>CK3000112246</v>
          </cell>
        </row>
        <row r="2537">
          <cell r="A2537" t="str">
            <v>AS-2P-246M-D</v>
          </cell>
          <cell r="B2537" t="str">
            <v>REINFORCED,ALL DL-72ME CON</v>
          </cell>
          <cell r="G2537" t="str">
            <v>CK3000312246</v>
          </cell>
        </row>
        <row r="2538">
          <cell r="A2538" t="str">
            <v>AS-2P-247M-2D</v>
          </cell>
          <cell r="B2538" t="str">
            <v>REINFORCED,ALL DL-72ME CON</v>
          </cell>
          <cell r="G2538" t="str">
            <v>CK3000314247</v>
          </cell>
        </row>
        <row r="2539">
          <cell r="A2539" t="str">
            <v>AS-2P-247M-A</v>
          </cell>
          <cell r="B2539" t="str">
            <v>IN-PANEL,BOTH DL-72ME CON</v>
          </cell>
          <cell r="G2539" t="str">
            <v>CK3000012247</v>
          </cell>
        </row>
        <row r="2540">
          <cell r="A2540" t="str">
            <v>AS-2P-247M-B</v>
          </cell>
          <cell r="B2540" t="str">
            <v>INDOOR,BOTH DL-72ME CON</v>
          </cell>
          <cell r="G2540" t="str">
            <v>CK3000112247</v>
          </cell>
        </row>
        <row r="2541">
          <cell r="A2541" t="str">
            <v>AS-2P-247M-D</v>
          </cell>
          <cell r="B2541" t="str">
            <v>REINFORCED,ALL DL-72ME CON</v>
          </cell>
          <cell r="G2541" t="str">
            <v>CK3000312247</v>
          </cell>
        </row>
        <row r="2542">
          <cell r="A2542" t="str">
            <v>AS-2P-248M-2D</v>
          </cell>
          <cell r="B2542" t="str">
            <v>REINFORCED,ALL DL-72ME CON</v>
          </cell>
          <cell r="G2542" t="str">
            <v>CK3000314248</v>
          </cell>
        </row>
        <row r="2543">
          <cell r="A2543" t="str">
            <v>AS-2P-248M-A</v>
          </cell>
          <cell r="B2543" t="str">
            <v>IN-PANEL,BOTH DL-72ME CON</v>
          </cell>
          <cell r="G2543" t="str">
            <v>CK3000012248</v>
          </cell>
        </row>
        <row r="2544">
          <cell r="A2544" t="str">
            <v>AS-2P-248M-B</v>
          </cell>
          <cell r="B2544" t="str">
            <v>INDOOR,BOTH DL-72ME CON</v>
          </cell>
          <cell r="G2544" t="str">
            <v>CK3000112248</v>
          </cell>
        </row>
        <row r="2545">
          <cell r="A2545" t="str">
            <v>AS-2P-248M-D</v>
          </cell>
          <cell r="B2545" t="str">
            <v>REINFORCED,ALL DL-72ME CON</v>
          </cell>
          <cell r="G2545" t="str">
            <v>CK3000312248</v>
          </cell>
        </row>
        <row r="2546">
          <cell r="A2546" t="str">
            <v>AS-2P-249M-2D</v>
          </cell>
          <cell r="B2546" t="str">
            <v>REINFORCED,ALL DL-72ME CON</v>
          </cell>
          <cell r="G2546" t="str">
            <v>CK3000314249</v>
          </cell>
        </row>
        <row r="2547">
          <cell r="A2547" t="str">
            <v>AS-2P-249M-A</v>
          </cell>
          <cell r="B2547" t="str">
            <v>IN-PANEL,BOTH DL-72ME CON</v>
          </cell>
          <cell r="G2547" t="str">
            <v>CK3000012249</v>
          </cell>
        </row>
        <row r="2548">
          <cell r="A2548" t="str">
            <v>AS-2P-249M-B</v>
          </cell>
          <cell r="B2548" t="str">
            <v>INDOOR,BOTH DL-72ME CON</v>
          </cell>
          <cell r="G2548" t="str">
            <v>CK3000112249</v>
          </cell>
        </row>
        <row r="2549">
          <cell r="A2549" t="str">
            <v>AS-2P-249M-D</v>
          </cell>
          <cell r="B2549" t="str">
            <v>REINFORCED,ALL DL-72ME CON</v>
          </cell>
          <cell r="G2549" t="str">
            <v>CK3000312249</v>
          </cell>
        </row>
        <row r="2550">
          <cell r="A2550" t="str">
            <v>AS-2P-24M-2D</v>
          </cell>
          <cell r="B2550" t="str">
            <v>REINFORCED,ALL DL-72ME CON</v>
          </cell>
          <cell r="G2550" t="str">
            <v>CK3000314024</v>
          </cell>
        </row>
        <row r="2551">
          <cell r="A2551" t="str">
            <v>AS-2P-24M-A</v>
          </cell>
          <cell r="B2551" t="str">
            <v>IN-PANEL,BOTH SIDE CON</v>
          </cell>
          <cell r="G2551" t="str">
            <v>CK3000012024</v>
          </cell>
        </row>
        <row r="2552">
          <cell r="A2552" t="str">
            <v>AS-2P-24M-B</v>
          </cell>
          <cell r="B2552" t="str">
            <v>INDOOR,BOTH DL-72ME CON</v>
          </cell>
          <cell r="G2552" t="str">
            <v>CK3000112024</v>
          </cell>
        </row>
        <row r="2553">
          <cell r="A2553" t="str">
            <v>AS-2P-24M-D</v>
          </cell>
          <cell r="B2553" t="str">
            <v>REINFORCED,ALL DL-72ME CON</v>
          </cell>
          <cell r="G2553" t="str">
            <v>CK3000312024</v>
          </cell>
        </row>
        <row r="2554">
          <cell r="A2554" t="str">
            <v>AS-2P-250M-2D</v>
          </cell>
          <cell r="B2554" t="str">
            <v>REINFORCED,ALL DL-72ME CON</v>
          </cell>
          <cell r="G2554" t="str">
            <v>CK3000314250</v>
          </cell>
        </row>
        <row r="2555">
          <cell r="A2555" t="str">
            <v>AS-2P-250M-A</v>
          </cell>
          <cell r="B2555" t="str">
            <v>IN-PANEL,BOTH DL-72ME CON</v>
          </cell>
          <cell r="G2555" t="str">
            <v>CK3000012250</v>
          </cell>
        </row>
        <row r="2556">
          <cell r="A2556" t="str">
            <v>AS-2P-250M-B</v>
          </cell>
          <cell r="B2556" t="str">
            <v>INDOOR,BOTH DL-72ME CON</v>
          </cell>
          <cell r="F2556" t="str">
            <v>AS-2P-250M-B</v>
          </cell>
          <cell r="G2556" t="str">
            <v>CK3000112250</v>
          </cell>
        </row>
        <row r="2557">
          <cell r="A2557" t="str">
            <v>AS-2P-250M-D</v>
          </cell>
          <cell r="B2557" t="str">
            <v>REINFORCED,ALL DL-72ME CON</v>
          </cell>
          <cell r="G2557" t="str">
            <v>CK3000312250</v>
          </cell>
        </row>
        <row r="2558">
          <cell r="A2558" t="str">
            <v>AS-2P-251M-2D</v>
          </cell>
          <cell r="B2558" t="str">
            <v>REINFORCED,ALL DL-72ME CON</v>
          </cell>
          <cell r="G2558" t="str">
            <v>CK3000314251</v>
          </cell>
        </row>
        <row r="2559">
          <cell r="A2559" t="str">
            <v>AS-2P-251M-A</v>
          </cell>
          <cell r="B2559" t="str">
            <v>IN-PANEL,BOTH DL-72ME CON</v>
          </cell>
          <cell r="G2559" t="str">
            <v>CK3000012251</v>
          </cell>
        </row>
        <row r="2560">
          <cell r="A2560" t="str">
            <v>AS-2P-251M-B</v>
          </cell>
          <cell r="B2560" t="str">
            <v>INDOOR,BOTH DL-72ME CON</v>
          </cell>
          <cell r="G2560" t="str">
            <v>CK3000112251</v>
          </cell>
        </row>
        <row r="2561">
          <cell r="A2561" t="str">
            <v>AS-2P-251M-D</v>
          </cell>
          <cell r="B2561" t="str">
            <v>REINFORCED,ALL DL-72ME CON</v>
          </cell>
          <cell r="G2561" t="str">
            <v>CK3000312251</v>
          </cell>
        </row>
        <row r="2562">
          <cell r="A2562" t="str">
            <v>AS-2P-252M-2D</v>
          </cell>
          <cell r="B2562" t="str">
            <v>REINFORCED,ALL DL-72ME CON</v>
          </cell>
          <cell r="G2562" t="str">
            <v>CK3000314252</v>
          </cell>
        </row>
        <row r="2563">
          <cell r="A2563" t="str">
            <v>AS-2P-252M-A</v>
          </cell>
          <cell r="B2563" t="str">
            <v>IN-PANEL,BOTH DL-72ME CON</v>
          </cell>
          <cell r="G2563" t="str">
            <v>CK3000012252</v>
          </cell>
        </row>
        <row r="2564">
          <cell r="A2564" t="str">
            <v>AS-2P-252M-B</v>
          </cell>
          <cell r="B2564" t="str">
            <v>INDOOR,BOTH DL-72ME CON</v>
          </cell>
          <cell r="G2564" t="str">
            <v>CK3000112252</v>
          </cell>
        </row>
        <row r="2565">
          <cell r="A2565" t="str">
            <v>AS-2P-252M-D</v>
          </cell>
          <cell r="B2565" t="str">
            <v>REINFORCED,ALL DL-72ME CON</v>
          </cell>
          <cell r="G2565" t="str">
            <v>CK3000312252</v>
          </cell>
        </row>
        <row r="2566">
          <cell r="A2566" t="str">
            <v>AS-2P-253M-2D</v>
          </cell>
          <cell r="B2566" t="str">
            <v>REINFORCED,ALL DL-72ME CON</v>
          </cell>
          <cell r="G2566" t="str">
            <v>CK3000314253</v>
          </cell>
        </row>
        <row r="2567">
          <cell r="A2567" t="str">
            <v>AS-2P-253M-A</v>
          </cell>
          <cell r="B2567" t="str">
            <v>IN-PANEL,BOTH DL-72ME CON</v>
          </cell>
          <cell r="G2567" t="str">
            <v>CK3000012253</v>
          </cell>
        </row>
        <row r="2568">
          <cell r="A2568" t="str">
            <v>AS-2P-253M-B</v>
          </cell>
          <cell r="B2568" t="str">
            <v>INDOOR,BOTH DL-72ME CON</v>
          </cell>
          <cell r="G2568" t="str">
            <v>CK3000112253</v>
          </cell>
        </row>
        <row r="2569">
          <cell r="A2569" t="str">
            <v>AS-2P-253M-D</v>
          </cell>
          <cell r="B2569" t="str">
            <v>REINFORCED,ALL DL-72ME CON</v>
          </cell>
          <cell r="G2569" t="str">
            <v>CK3000312253</v>
          </cell>
        </row>
        <row r="2570">
          <cell r="A2570" t="str">
            <v>AS-2P-254M-2D</v>
          </cell>
          <cell r="B2570" t="str">
            <v>REINFORCED,ALL DL-72ME CON</v>
          </cell>
          <cell r="G2570" t="str">
            <v>CK3000314254</v>
          </cell>
        </row>
        <row r="2571">
          <cell r="A2571" t="str">
            <v>AS-2P-254M-A</v>
          </cell>
          <cell r="B2571" t="str">
            <v>IN-PANEL,BOTH DL-72ME CON</v>
          </cell>
          <cell r="G2571" t="str">
            <v>CK3000012254</v>
          </cell>
        </row>
        <row r="2572">
          <cell r="A2572" t="str">
            <v>AS-2P-254M-B</v>
          </cell>
          <cell r="B2572" t="str">
            <v>INDOOR,BOTH DL-72ME CON</v>
          </cell>
          <cell r="G2572" t="str">
            <v>CK3000112254</v>
          </cell>
        </row>
        <row r="2573">
          <cell r="A2573" t="str">
            <v>AS-2P-254M-D</v>
          </cell>
          <cell r="B2573" t="str">
            <v>REINFORCED,ALL DL-72ME CON</v>
          </cell>
          <cell r="G2573" t="str">
            <v>CK3000312254</v>
          </cell>
        </row>
        <row r="2574">
          <cell r="A2574" t="str">
            <v>AS-2P-255M-2D</v>
          </cell>
          <cell r="B2574" t="str">
            <v>REINFORCED,ALL DL-72ME CON</v>
          </cell>
          <cell r="G2574" t="str">
            <v>CK3000314255</v>
          </cell>
        </row>
        <row r="2575">
          <cell r="A2575" t="str">
            <v>AS-2P-255M-A</v>
          </cell>
          <cell r="B2575" t="str">
            <v>IN-PANEL,BOTH DL-72ME CON</v>
          </cell>
          <cell r="G2575" t="str">
            <v>CK3000012255</v>
          </cell>
        </row>
        <row r="2576">
          <cell r="A2576" t="str">
            <v>AS-2P-255M-B</v>
          </cell>
          <cell r="B2576" t="str">
            <v>INDOOR,BOTH DL-72ME CON</v>
          </cell>
          <cell r="G2576" t="str">
            <v>CK3000112255</v>
          </cell>
        </row>
        <row r="2577">
          <cell r="A2577" t="str">
            <v>AS-2P-255M-D</v>
          </cell>
          <cell r="B2577" t="str">
            <v>REINFORCED,ALL DL-72ME CON</v>
          </cell>
          <cell r="G2577" t="str">
            <v>CK3000312255</v>
          </cell>
        </row>
        <row r="2578">
          <cell r="A2578" t="str">
            <v>AS-2P-256M-2D</v>
          </cell>
          <cell r="B2578" t="str">
            <v>REINFORCED,ALL DL-72ME CON</v>
          </cell>
          <cell r="G2578" t="str">
            <v>CK3000314256</v>
          </cell>
        </row>
        <row r="2579">
          <cell r="A2579" t="str">
            <v>AS-2P-256M-A</v>
          </cell>
          <cell r="B2579" t="str">
            <v>IN-PANEL,BOTH DL-72ME CON</v>
          </cell>
          <cell r="G2579" t="str">
            <v>CK3000012256</v>
          </cell>
        </row>
        <row r="2580">
          <cell r="A2580" t="str">
            <v>AS-2P-256M-B</v>
          </cell>
          <cell r="B2580" t="str">
            <v>INDOOR,BOTH DL-72ME CON</v>
          </cell>
          <cell r="G2580" t="str">
            <v>CK3000112256</v>
          </cell>
        </row>
        <row r="2581">
          <cell r="A2581" t="str">
            <v>AS-2P-256M-D</v>
          </cell>
          <cell r="B2581" t="str">
            <v>REINFORCED,ALL DL-72ME CON</v>
          </cell>
          <cell r="G2581" t="str">
            <v>CK3000312256</v>
          </cell>
        </row>
        <row r="2582">
          <cell r="A2582" t="str">
            <v>AS-2P-257M-2D</v>
          </cell>
          <cell r="B2582" t="str">
            <v>REINFORCED,ALL DL-72ME CON</v>
          </cell>
          <cell r="G2582" t="str">
            <v>CK3000314257</v>
          </cell>
        </row>
        <row r="2583">
          <cell r="A2583" t="str">
            <v>AS-2P-257M-A</v>
          </cell>
          <cell r="B2583" t="str">
            <v>IN-PANEL,BOTH DL-72ME CON</v>
          </cell>
          <cell r="G2583" t="str">
            <v>CK3000012257</v>
          </cell>
        </row>
        <row r="2584">
          <cell r="A2584" t="str">
            <v>AS-2P-257M-B</v>
          </cell>
          <cell r="B2584" t="str">
            <v>INDOOR,BOTH DL-72ME CON</v>
          </cell>
          <cell r="G2584" t="str">
            <v>CK3000112257</v>
          </cell>
        </row>
        <row r="2585">
          <cell r="A2585" t="str">
            <v>AS-2P-257M-D</v>
          </cell>
          <cell r="B2585" t="str">
            <v>REINFORCED,ALL DL-72ME CON</v>
          </cell>
          <cell r="G2585" t="str">
            <v>CK3000312257</v>
          </cell>
        </row>
        <row r="2586">
          <cell r="A2586" t="str">
            <v>AS-2P-258M-2D</v>
          </cell>
          <cell r="B2586" t="str">
            <v>REINFORCED,ALL DL-72ME CON</v>
          </cell>
          <cell r="G2586" t="str">
            <v>CK3000314258</v>
          </cell>
        </row>
        <row r="2587">
          <cell r="A2587" t="str">
            <v>AS-2P-258M-A</v>
          </cell>
          <cell r="B2587" t="str">
            <v>IN-PANEL,BOTH DL-72ME CON</v>
          </cell>
          <cell r="G2587" t="str">
            <v>CK3000012258</v>
          </cell>
        </row>
        <row r="2588">
          <cell r="A2588" t="str">
            <v>AS-2P-258M-B</v>
          </cell>
          <cell r="B2588" t="str">
            <v>INDOOR,BOTH DL-72ME CON</v>
          </cell>
          <cell r="G2588" t="str">
            <v>CK3000112258</v>
          </cell>
        </row>
        <row r="2589">
          <cell r="A2589" t="str">
            <v>AS-2P-258M-D</v>
          </cell>
          <cell r="B2589" t="str">
            <v>REINFORCED,ALL DL-72ME CON</v>
          </cell>
          <cell r="G2589" t="str">
            <v>CK3000312258</v>
          </cell>
        </row>
        <row r="2590">
          <cell r="A2590" t="str">
            <v>AS-2P-259M-2D</v>
          </cell>
          <cell r="B2590" t="str">
            <v>REINFORCED,ALL DL-72ME CON</v>
          </cell>
          <cell r="G2590" t="str">
            <v>CK3000314259</v>
          </cell>
        </row>
        <row r="2591">
          <cell r="A2591" t="str">
            <v>AS-2P-259M-A</v>
          </cell>
          <cell r="B2591" t="str">
            <v>IN-PANEL,BOTH DL-72ME CON</v>
          </cell>
          <cell r="G2591" t="str">
            <v>CK3000012259</v>
          </cell>
        </row>
        <row r="2592">
          <cell r="A2592" t="str">
            <v>AS-2P-259M-B</v>
          </cell>
          <cell r="B2592" t="str">
            <v>INDOOR,BOTH DL-72ME CON</v>
          </cell>
          <cell r="G2592" t="str">
            <v>CK3000112259</v>
          </cell>
        </row>
        <row r="2593">
          <cell r="A2593" t="str">
            <v>AS-2P-259M-D</v>
          </cell>
          <cell r="B2593" t="str">
            <v>REINFORCED,ALL DL-72ME CON</v>
          </cell>
          <cell r="G2593" t="str">
            <v>CK3000312259</v>
          </cell>
        </row>
        <row r="2594">
          <cell r="A2594" t="str">
            <v>AS-2P-25M-2D</v>
          </cell>
          <cell r="B2594" t="str">
            <v>REINFORCED,ALL DL-72ME CON</v>
          </cell>
          <cell r="G2594" t="str">
            <v>CK3000314025</v>
          </cell>
        </row>
        <row r="2595">
          <cell r="A2595" t="str">
            <v>AS-2P-25M-A</v>
          </cell>
          <cell r="B2595" t="str">
            <v>IN-PANEL,BOTH SIDE CON</v>
          </cell>
          <cell r="G2595" t="str">
            <v>CK3000012025</v>
          </cell>
        </row>
        <row r="2596">
          <cell r="A2596" t="str">
            <v>AS-2P-25M-B</v>
          </cell>
          <cell r="B2596" t="str">
            <v>INDOOR,BOTH DL-72ME CON</v>
          </cell>
          <cell r="F2596" t="str">
            <v>AS-2P-25M-B</v>
          </cell>
          <cell r="G2596" t="str">
            <v>CK3000112025</v>
          </cell>
        </row>
        <row r="2597">
          <cell r="A2597" t="str">
            <v>AS-2P-25M-D</v>
          </cell>
          <cell r="B2597" t="str">
            <v>REINFORCED,ALL DL-72ME CON</v>
          </cell>
          <cell r="G2597" t="str">
            <v>CK3000312025</v>
          </cell>
        </row>
        <row r="2598">
          <cell r="A2598" t="str">
            <v>AS-2P-260M-2D</v>
          </cell>
          <cell r="B2598" t="str">
            <v>REINFORCED,ALL DL-72ME CON</v>
          </cell>
          <cell r="G2598" t="str">
            <v>CK3000314260</v>
          </cell>
        </row>
        <row r="2599">
          <cell r="A2599" t="str">
            <v>AS-2P-260M-A</v>
          </cell>
          <cell r="B2599" t="str">
            <v>IN-PANEL,BOTH DL-72ME CON</v>
          </cell>
          <cell r="G2599" t="str">
            <v>CK3000012260</v>
          </cell>
        </row>
        <row r="2600">
          <cell r="A2600" t="str">
            <v>AS-2P-260M-B</v>
          </cell>
          <cell r="B2600" t="str">
            <v>INDOOR,BOTH DL-72ME CON</v>
          </cell>
          <cell r="G2600" t="str">
            <v>CK3000112260</v>
          </cell>
        </row>
        <row r="2601">
          <cell r="A2601" t="str">
            <v>AS-2P-260M-D</v>
          </cell>
          <cell r="B2601" t="str">
            <v>REINFORCED,ALL DL-72ME CON</v>
          </cell>
          <cell r="G2601" t="str">
            <v>CK3000312260</v>
          </cell>
        </row>
        <row r="2602">
          <cell r="A2602" t="str">
            <v>AS-2P-261M-2D</v>
          </cell>
          <cell r="B2602" t="str">
            <v>REINFORCED,ALL DL-72ME CON</v>
          </cell>
          <cell r="G2602" t="str">
            <v>CK3000314261</v>
          </cell>
        </row>
        <row r="2603">
          <cell r="A2603" t="str">
            <v>AS-2P-261M-A</v>
          </cell>
          <cell r="B2603" t="str">
            <v>IN-PANEL,BOTH DL-72ME CON</v>
          </cell>
          <cell r="G2603" t="str">
            <v>CK3000012261</v>
          </cell>
        </row>
        <row r="2604">
          <cell r="A2604" t="str">
            <v>AS-2P-261M-B</v>
          </cell>
          <cell r="B2604" t="str">
            <v>INDOOR,BOTH DL-72ME CON</v>
          </cell>
          <cell r="G2604" t="str">
            <v>CK3000112261</v>
          </cell>
        </row>
        <row r="2605">
          <cell r="A2605" t="str">
            <v>AS-2P-261M-D</v>
          </cell>
          <cell r="B2605" t="str">
            <v>REINFORCED,ALL DL-72ME CON</v>
          </cell>
          <cell r="G2605" t="str">
            <v>CK3000312261</v>
          </cell>
        </row>
        <row r="2606">
          <cell r="A2606" t="str">
            <v>AS-2P-262M-2D</v>
          </cell>
          <cell r="B2606" t="str">
            <v>REINFORCED,ALL DL-72ME CON</v>
          </cell>
          <cell r="G2606" t="str">
            <v>CK3000314262</v>
          </cell>
        </row>
        <row r="2607">
          <cell r="A2607" t="str">
            <v>AS-2P-262M-A</v>
          </cell>
          <cell r="B2607" t="str">
            <v>IN-PANEL,BOTH DL-72ME CON</v>
          </cell>
          <cell r="G2607" t="str">
            <v>CK3000012262</v>
          </cell>
        </row>
        <row r="2608">
          <cell r="A2608" t="str">
            <v>AS-2P-262M-B</v>
          </cell>
          <cell r="B2608" t="str">
            <v>INDOOR,BOTH DL-72ME CON</v>
          </cell>
          <cell r="G2608" t="str">
            <v>CK3000112262</v>
          </cell>
        </row>
        <row r="2609">
          <cell r="A2609" t="str">
            <v>AS-2P-262M-D</v>
          </cell>
          <cell r="B2609" t="str">
            <v>REINFORCED,ALL DL-72ME CON</v>
          </cell>
          <cell r="G2609" t="str">
            <v>CK3000312262</v>
          </cell>
        </row>
        <row r="2610">
          <cell r="A2610" t="str">
            <v>AS-2P-263M-2D</v>
          </cell>
          <cell r="B2610" t="str">
            <v>REINFORCED,ALL DL-72ME CON</v>
          </cell>
          <cell r="G2610" t="str">
            <v>CK3000314263</v>
          </cell>
        </row>
        <row r="2611">
          <cell r="A2611" t="str">
            <v>AS-2P-263M-A</v>
          </cell>
          <cell r="B2611" t="str">
            <v>IN-PANEL,BOTH DL-72ME CON</v>
          </cell>
          <cell r="G2611" t="str">
            <v>CK3000012263</v>
          </cell>
        </row>
        <row r="2612">
          <cell r="A2612" t="str">
            <v>AS-2P-263M-B</v>
          </cell>
          <cell r="B2612" t="str">
            <v>INDOOR,BOTH DL-72ME CON</v>
          </cell>
          <cell r="G2612" t="str">
            <v>CK3000112263</v>
          </cell>
        </row>
        <row r="2613">
          <cell r="A2613" t="str">
            <v>AS-2P-263M-D</v>
          </cell>
          <cell r="B2613" t="str">
            <v>REINFORCED,ALL DL-72ME CON</v>
          </cell>
          <cell r="G2613" t="str">
            <v>CK3000312263</v>
          </cell>
        </row>
        <row r="2614">
          <cell r="A2614" t="str">
            <v>AS-2P-264M-2D</v>
          </cell>
          <cell r="B2614" t="str">
            <v>REINFORCED,ALL DL-72ME CON</v>
          </cell>
          <cell r="G2614" t="str">
            <v>CK3000314264</v>
          </cell>
        </row>
        <row r="2615">
          <cell r="A2615" t="str">
            <v>AS-2P-264M-A</v>
          </cell>
          <cell r="B2615" t="str">
            <v>IN-PANEL,BOTH DL-72ME CON</v>
          </cell>
          <cell r="G2615" t="str">
            <v>CK3000012264</v>
          </cell>
        </row>
        <row r="2616">
          <cell r="A2616" t="str">
            <v>AS-2P-264M-B</v>
          </cell>
          <cell r="B2616" t="str">
            <v>INDOOR,BOTH DL-72ME CON</v>
          </cell>
          <cell r="G2616" t="str">
            <v>CK3000112264</v>
          </cell>
        </row>
        <row r="2617">
          <cell r="A2617" t="str">
            <v>AS-2P-264M-D</v>
          </cell>
          <cell r="B2617" t="str">
            <v>REINFORCED,ALL DL-72ME CON</v>
          </cell>
          <cell r="G2617" t="str">
            <v>CK3000312264</v>
          </cell>
        </row>
        <row r="2618">
          <cell r="A2618" t="str">
            <v>AS-2P-265M-2D</v>
          </cell>
          <cell r="B2618" t="str">
            <v>REINFORCED,ALL DL-72ME CON</v>
          </cell>
          <cell r="G2618" t="str">
            <v>CK3000314265</v>
          </cell>
        </row>
        <row r="2619">
          <cell r="A2619" t="str">
            <v>AS-2P-265M-A</v>
          </cell>
          <cell r="B2619" t="str">
            <v>IN-PANEL,BOTH DL-72ME CON</v>
          </cell>
          <cell r="G2619" t="str">
            <v>CK3000012265</v>
          </cell>
        </row>
        <row r="2620">
          <cell r="A2620" t="str">
            <v>AS-2P-265M-B</v>
          </cell>
          <cell r="B2620" t="str">
            <v>INDOOR,BOTH DL-72ME CON</v>
          </cell>
          <cell r="G2620" t="str">
            <v>CK3000112265</v>
          </cell>
        </row>
        <row r="2621">
          <cell r="A2621" t="str">
            <v>AS-2P-265M-D</v>
          </cell>
          <cell r="B2621" t="str">
            <v>REINFORCED,ALL DL-72ME CON</v>
          </cell>
          <cell r="G2621" t="str">
            <v>CK3000312265</v>
          </cell>
        </row>
        <row r="2622">
          <cell r="A2622" t="str">
            <v>AS-2P-266M-2D</v>
          </cell>
          <cell r="B2622" t="str">
            <v>REINFORCED,ALL DL-72ME CON</v>
          </cell>
          <cell r="G2622" t="str">
            <v>CK3000314266</v>
          </cell>
        </row>
        <row r="2623">
          <cell r="A2623" t="str">
            <v>AS-2P-266M-A</v>
          </cell>
          <cell r="B2623" t="str">
            <v>IN-PANEL,BOTH DL-72ME CON</v>
          </cell>
          <cell r="G2623" t="str">
            <v>CK3000012266</v>
          </cell>
        </row>
        <row r="2624">
          <cell r="A2624" t="str">
            <v>AS-2P-266M-B</v>
          </cell>
          <cell r="B2624" t="str">
            <v>INDOOR,BOTH DL-72ME CON</v>
          </cell>
          <cell r="G2624" t="str">
            <v>CK3000112266</v>
          </cell>
        </row>
        <row r="2625">
          <cell r="A2625" t="str">
            <v>AS-2P-266M-D</v>
          </cell>
          <cell r="B2625" t="str">
            <v>REINFORCED,ALL DL-72ME CON</v>
          </cell>
          <cell r="G2625" t="str">
            <v>CK3000312266</v>
          </cell>
        </row>
        <row r="2626">
          <cell r="A2626" t="str">
            <v>AS-2P-267M-2D</v>
          </cell>
          <cell r="B2626" t="str">
            <v>REINFORCED,ALL DL-72ME CON</v>
          </cell>
          <cell r="G2626" t="str">
            <v>CK3000314267</v>
          </cell>
        </row>
        <row r="2627">
          <cell r="A2627" t="str">
            <v>AS-2P-267M-A</v>
          </cell>
          <cell r="B2627" t="str">
            <v>IN-PANEL,BOTH DL-72ME CON</v>
          </cell>
          <cell r="G2627" t="str">
            <v>CK3000012267</v>
          </cell>
        </row>
        <row r="2628">
          <cell r="A2628" t="str">
            <v>AS-2P-267M-B</v>
          </cell>
          <cell r="B2628" t="str">
            <v>INDOOR,BOTH DL-72ME CON</v>
          </cell>
          <cell r="G2628" t="str">
            <v>CK3000112267</v>
          </cell>
        </row>
        <row r="2629">
          <cell r="A2629" t="str">
            <v>AS-2P-267M-D</v>
          </cell>
          <cell r="B2629" t="str">
            <v>REINFORCED,ALL DL-72ME CON</v>
          </cell>
          <cell r="G2629" t="str">
            <v>CK3000312267</v>
          </cell>
        </row>
        <row r="2630">
          <cell r="A2630" t="str">
            <v>AS-2P-268M-2D</v>
          </cell>
          <cell r="B2630" t="str">
            <v>REINFORCED,ALL DL-72ME CON</v>
          </cell>
          <cell r="G2630" t="str">
            <v>CK3000314268</v>
          </cell>
        </row>
        <row r="2631">
          <cell r="A2631" t="str">
            <v>AS-2P-268M-A</v>
          </cell>
          <cell r="B2631" t="str">
            <v>IN-PANEL,BOTH DL-72ME CON</v>
          </cell>
          <cell r="G2631" t="str">
            <v>CK3000012268</v>
          </cell>
        </row>
        <row r="2632">
          <cell r="A2632" t="str">
            <v>AS-2P-268M-B</v>
          </cell>
          <cell r="B2632" t="str">
            <v>INDOOR,BOTH DL-72ME CON</v>
          </cell>
          <cell r="G2632" t="str">
            <v>CK3000112268</v>
          </cell>
        </row>
        <row r="2633">
          <cell r="A2633" t="str">
            <v>AS-2P-268M-D</v>
          </cell>
          <cell r="B2633" t="str">
            <v>REINFORCED,ALL DL-72ME CON</v>
          </cell>
          <cell r="G2633" t="str">
            <v>CK3000312268</v>
          </cell>
        </row>
        <row r="2634">
          <cell r="A2634" t="str">
            <v>AS-2P-269M-2D</v>
          </cell>
          <cell r="B2634" t="str">
            <v>REINFORCED,ALL DL-72ME CON</v>
          </cell>
          <cell r="G2634" t="str">
            <v>CK3000314269</v>
          </cell>
        </row>
        <row r="2635">
          <cell r="A2635" t="str">
            <v>AS-2P-269M-A</v>
          </cell>
          <cell r="B2635" t="str">
            <v>IN-PANEL,BOTH DL-72ME CON</v>
          </cell>
          <cell r="G2635" t="str">
            <v>CK3000012269</v>
          </cell>
        </row>
        <row r="2636">
          <cell r="A2636" t="str">
            <v>AS-2P-269M-B</v>
          </cell>
          <cell r="B2636" t="str">
            <v>INDOOR,BOTH DL-72ME CON</v>
          </cell>
          <cell r="G2636" t="str">
            <v>CK3000112269</v>
          </cell>
        </row>
        <row r="2637">
          <cell r="A2637" t="str">
            <v>AS-2P-269M-D</v>
          </cell>
          <cell r="B2637" t="str">
            <v>REINFORCED,ALL DL-72ME CON</v>
          </cell>
          <cell r="G2637" t="str">
            <v>CK3000312269</v>
          </cell>
        </row>
        <row r="2638">
          <cell r="A2638" t="str">
            <v>AS-2P-26M-2D</v>
          </cell>
          <cell r="B2638" t="str">
            <v>REINFORCED,ALL DL-72ME CON</v>
          </cell>
          <cell r="G2638" t="str">
            <v>CK3000314026</v>
          </cell>
        </row>
        <row r="2639">
          <cell r="A2639" t="str">
            <v>AS-2P-26M-A</v>
          </cell>
          <cell r="B2639" t="str">
            <v>IN-PANEL,BOTH SIDE CON</v>
          </cell>
          <cell r="G2639" t="str">
            <v>CK3000012026</v>
          </cell>
        </row>
        <row r="2640">
          <cell r="A2640" t="str">
            <v>AS-2P-26M-B</v>
          </cell>
          <cell r="B2640" t="str">
            <v>INDOOR,BOTH DL-72ME CON</v>
          </cell>
          <cell r="G2640" t="str">
            <v>CK3000112026</v>
          </cell>
        </row>
        <row r="2641">
          <cell r="A2641" t="str">
            <v>AS-2P-26M-D</v>
          </cell>
          <cell r="B2641" t="str">
            <v>REINFORCED,ALL DL-72ME CON</v>
          </cell>
          <cell r="G2641" t="str">
            <v>CK3000312026</v>
          </cell>
        </row>
        <row r="2642">
          <cell r="A2642" t="str">
            <v>AS-2P-270M-2D</v>
          </cell>
          <cell r="B2642" t="str">
            <v>REINFORCED,ALL DL-72ME CON</v>
          </cell>
          <cell r="G2642" t="str">
            <v>CK3000314270</v>
          </cell>
        </row>
        <row r="2643">
          <cell r="A2643" t="str">
            <v>AS-2P-270M-A</v>
          </cell>
          <cell r="B2643" t="str">
            <v>IN-PANEL,BOTH DL-72ME CON</v>
          </cell>
          <cell r="G2643" t="str">
            <v>CK3000012270</v>
          </cell>
        </row>
        <row r="2644">
          <cell r="A2644" t="str">
            <v>AS-2P-270M-B</v>
          </cell>
          <cell r="B2644" t="str">
            <v>INDOOR,BOTH DL-72ME CON</v>
          </cell>
          <cell r="G2644" t="str">
            <v>CK3000112270</v>
          </cell>
        </row>
        <row r="2645">
          <cell r="A2645" t="str">
            <v>AS-2P-270M-D</v>
          </cell>
          <cell r="B2645" t="str">
            <v>REINFORCED,ALL DL-72ME CON</v>
          </cell>
          <cell r="G2645" t="str">
            <v>CK3000312270</v>
          </cell>
        </row>
        <row r="2646">
          <cell r="A2646" t="str">
            <v>AS-2P-271M-2D</v>
          </cell>
          <cell r="B2646" t="str">
            <v>REINFORCED,ALL DL-72ME CON</v>
          </cell>
          <cell r="G2646" t="str">
            <v>CK3000314271</v>
          </cell>
        </row>
        <row r="2647">
          <cell r="A2647" t="str">
            <v>AS-2P-271M-A</v>
          </cell>
          <cell r="B2647" t="str">
            <v>IN-PANEL,BOTH DL-72ME CON</v>
          </cell>
          <cell r="G2647" t="str">
            <v>CK3000012271</v>
          </cell>
        </row>
        <row r="2648">
          <cell r="A2648" t="str">
            <v>AS-2P-271M-B</v>
          </cell>
          <cell r="B2648" t="str">
            <v>INDOOR,BOTH DL-72ME CON</v>
          </cell>
          <cell r="G2648" t="str">
            <v>CK3000112271</v>
          </cell>
        </row>
        <row r="2649">
          <cell r="A2649" t="str">
            <v>AS-2P-271M-D</v>
          </cell>
          <cell r="B2649" t="str">
            <v>REINFORCED,ALL DL-72ME CON</v>
          </cell>
          <cell r="G2649" t="str">
            <v>CK3000312271</v>
          </cell>
        </row>
        <row r="2650">
          <cell r="A2650" t="str">
            <v>AS-2P-272M-2D</v>
          </cell>
          <cell r="B2650" t="str">
            <v>REINFORCED,ALL DL-72ME CON</v>
          </cell>
          <cell r="G2650" t="str">
            <v>CK3000314272</v>
          </cell>
        </row>
        <row r="2651">
          <cell r="A2651" t="str">
            <v>AS-2P-272M-A</v>
          </cell>
          <cell r="B2651" t="str">
            <v>IN-PANEL,BOTH DL-72ME CON</v>
          </cell>
          <cell r="G2651" t="str">
            <v>CK3000012272</v>
          </cell>
        </row>
        <row r="2652">
          <cell r="A2652" t="str">
            <v>AS-2P-272M-B</v>
          </cell>
          <cell r="B2652" t="str">
            <v>INDOOR,BOTH DL-72ME CON</v>
          </cell>
          <cell r="G2652" t="str">
            <v>CK3000112272</v>
          </cell>
        </row>
        <row r="2653">
          <cell r="A2653" t="str">
            <v>AS-2P-272M-D</v>
          </cell>
          <cell r="B2653" t="str">
            <v>REINFORCED,ALL DL-72ME CON</v>
          </cell>
          <cell r="G2653" t="str">
            <v>CK3000312272</v>
          </cell>
        </row>
        <row r="2654">
          <cell r="A2654" t="str">
            <v>AS-2P-273M-2D</v>
          </cell>
          <cell r="B2654" t="str">
            <v>REINFORCED,ALL DL-72ME CON</v>
          </cell>
          <cell r="G2654" t="str">
            <v>CK3000314273</v>
          </cell>
        </row>
        <row r="2655">
          <cell r="A2655" t="str">
            <v>AS-2P-273M-A</v>
          </cell>
          <cell r="B2655" t="str">
            <v>IN-PANEL,BOTH DL-72ME CON</v>
          </cell>
          <cell r="G2655" t="str">
            <v>CK3000012273</v>
          </cell>
        </row>
        <row r="2656">
          <cell r="A2656" t="str">
            <v>AS-2P-273M-B</v>
          </cell>
          <cell r="B2656" t="str">
            <v>INDOOR,BOTH DL-72ME CON</v>
          </cell>
          <cell r="G2656" t="str">
            <v>CK3000112273</v>
          </cell>
        </row>
        <row r="2657">
          <cell r="A2657" t="str">
            <v>AS-2P-273M-D</v>
          </cell>
          <cell r="B2657" t="str">
            <v>REINFORCED,ALL DL-72ME CON</v>
          </cell>
          <cell r="G2657" t="str">
            <v>CK3000312273</v>
          </cell>
        </row>
        <row r="2658">
          <cell r="A2658" t="str">
            <v>AS-2P-274M-2D</v>
          </cell>
          <cell r="B2658" t="str">
            <v>REINFORCED,ALL DL-72ME CON</v>
          </cell>
          <cell r="G2658" t="str">
            <v>CK3000314274</v>
          </cell>
        </row>
        <row r="2659">
          <cell r="A2659" t="str">
            <v>AS-2P-274M-A</v>
          </cell>
          <cell r="B2659" t="str">
            <v>IN-PANEL,BOTH DL-72ME CON</v>
          </cell>
          <cell r="G2659" t="str">
            <v>CK3000012274</v>
          </cell>
        </row>
        <row r="2660">
          <cell r="A2660" t="str">
            <v>AS-2P-274M-B</v>
          </cell>
          <cell r="B2660" t="str">
            <v>INDOOR,BOTH DL-72ME CON</v>
          </cell>
          <cell r="G2660" t="str">
            <v>CK3000112274</v>
          </cell>
        </row>
        <row r="2661">
          <cell r="A2661" t="str">
            <v>AS-2P-274M-D</v>
          </cell>
          <cell r="B2661" t="str">
            <v>REINFORCED,ALL DL-72ME CON</v>
          </cell>
          <cell r="G2661" t="str">
            <v>CK3000312274</v>
          </cell>
        </row>
        <row r="2662">
          <cell r="A2662" t="str">
            <v>AS-2P-275M-2D</v>
          </cell>
          <cell r="B2662" t="str">
            <v>REINFORCED,ALL DL-72ME CON</v>
          </cell>
          <cell r="G2662" t="str">
            <v>CK3000314275</v>
          </cell>
        </row>
        <row r="2663">
          <cell r="A2663" t="str">
            <v>AS-2P-275M-A</v>
          </cell>
          <cell r="B2663" t="str">
            <v>IN-PANEL,BOTH DL-72ME CON</v>
          </cell>
          <cell r="G2663" t="str">
            <v>CK3000012275</v>
          </cell>
        </row>
        <row r="2664">
          <cell r="A2664" t="str">
            <v>AS-2P-275M-B</v>
          </cell>
          <cell r="B2664" t="str">
            <v>INDOOR,BOTH DL-72ME CON</v>
          </cell>
          <cell r="G2664" t="str">
            <v>CK3000112275</v>
          </cell>
        </row>
        <row r="2665">
          <cell r="A2665" t="str">
            <v>AS-2P-275M-D</v>
          </cell>
          <cell r="B2665" t="str">
            <v>REINFORCED,ALL DL-72ME CON</v>
          </cell>
          <cell r="G2665" t="str">
            <v>CK3000312275</v>
          </cell>
        </row>
        <row r="2666">
          <cell r="A2666" t="str">
            <v>AS-2P-276M-2D</v>
          </cell>
          <cell r="B2666" t="str">
            <v>REINFORCED,ALL DL-72ME CON</v>
          </cell>
          <cell r="G2666" t="str">
            <v>CK3000314276</v>
          </cell>
        </row>
        <row r="2667">
          <cell r="A2667" t="str">
            <v>AS-2P-276M-A</v>
          </cell>
          <cell r="B2667" t="str">
            <v>IN-PANEL,BOTH DL-72ME CON</v>
          </cell>
          <cell r="G2667" t="str">
            <v>CK3000012276</v>
          </cell>
        </row>
        <row r="2668">
          <cell r="A2668" t="str">
            <v>AS-2P-276M-B</v>
          </cell>
          <cell r="B2668" t="str">
            <v>INDOOR,BOTH DL-72ME CON</v>
          </cell>
          <cell r="G2668" t="str">
            <v>CK3000112276</v>
          </cell>
        </row>
        <row r="2669">
          <cell r="A2669" t="str">
            <v>AS-2P-276M-D</v>
          </cell>
          <cell r="B2669" t="str">
            <v>REINFORCED,ALL DL-72ME CON</v>
          </cell>
          <cell r="G2669" t="str">
            <v>CK3000312276</v>
          </cell>
        </row>
        <row r="2670">
          <cell r="A2670" t="str">
            <v>AS-2P-277M-2D</v>
          </cell>
          <cell r="B2670" t="str">
            <v>REINFORCED,ALL DL-72ME CON</v>
          </cell>
          <cell r="G2670" t="str">
            <v>CK3000314277</v>
          </cell>
        </row>
        <row r="2671">
          <cell r="A2671" t="str">
            <v>AS-2P-277M-A</v>
          </cell>
          <cell r="B2671" t="str">
            <v>IN-PANEL,BOTH DL-72ME CON</v>
          </cell>
          <cell r="G2671" t="str">
            <v>CK3000012277</v>
          </cell>
        </row>
        <row r="2672">
          <cell r="A2672" t="str">
            <v>AS-2P-277M-B</v>
          </cell>
          <cell r="B2672" t="str">
            <v>INDOOR,BOTH DL-72ME CON</v>
          </cell>
          <cell r="G2672" t="str">
            <v>CK3000112277</v>
          </cell>
        </row>
        <row r="2673">
          <cell r="A2673" t="str">
            <v>AS-2P-277M-D</v>
          </cell>
          <cell r="B2673" t="str">
            <v>REINFORCED,ALL DL-72ME CON</v>
          </cell>
          <cell r="G2673" t="str">
            <v>CK3000312277</v>
          </cell>
        </row>
        <row r="2674">
          <cell r="A2674" t="str">
            <v>AS-2P-278M-2D</v>
          </cell>
          <cell r="B2674" t="str">
            <v>REINFORCED,ALL DL-72ME CON</v>
          </cell>
          <cell r="G2674" t="str">
            <v>CK3000314278</v>
          </cell>
        </row>
        <row r="2675">
          <cell r="A2675" t="str">
            <v>AS-2P-278M-A</v>
          </cell>
          <cell r="B2675" t="str">
            <v>IN-PANEL,BOTH DL-72ME CON</v>
          </cell>
          <cell r="G2675" t="str">
            <v>CK3000012278</v>
          </cell>
        </row>
        <row r="2676">
          <cell r="A2676" t="str">
            <v>AS-2P-278M-B</v>
          </cell>
          <cell r="B2676" t="str">
            <v>INDOOR,BOTH DL-72ME CON</v>
          </cell>
          <cell r="G2676" t="str">
            <v>CK3000112278</v>
          </cell>
        </row>
        <row r="2677">
          <cell r="A2677" t="str">
            <v>AS-2P-278M-D</v>
          </cell>
          <cell r="B2677" t="str">
            <v>REINFORCED,ALL DL-72ME CON</v>
          </cell>
          <cell r="G2677" t="str">
            <v>CK3000312278</v>
          </cell>
        </row>
        <row r="2678">
          <cell r="A2678" t="str">
            <v>AS-2P-279M-2D</v>
          </cell>
          <cell r="B2678" t="str">
            <v>REINFORCED,ALL DL-72ME CON</v>
          </cell>
          <cell r="G2678" t="str">
            <v>CK3000314279</v>
          </cell>
        </row>
        <row r="2679">
          <cell r="A2679" t="str">
            <v>AS-2P-279M-A</v>
          </cell>
          <cell r="B2679" t="str">
            <v>IN-PANEL,BOTH DL-72ME CON</v>
          </cell>
          <cell r="G2679" t="str">
            <v>CK3000012279</v>
          </cell>
        </row>
        <row r="2680">
          <cell r="A2680" t="str">
            <v>AS-2P-279M-B</v>
          </cell>
          <cell r="B2680" t="str">
            <v>INDOOR,BOTH DL-72ME CON</v>
          </cell>
          <cell r="G2680" t="str">
            <v>CK3000112279</v>
          </cell>
        </row>
        <row r="2681">
          <cell r="A2681" t="str">
            <v>AS-2P-279M-D</v>
          </cell>
          <cell r="B2681" t="str">
            <v>REINFORCED,ALL DL-72ME CON</v>
          </cell>
          <cell r="G2681" t="str">
            <v>CK3000312279</v>
          </cell>
        </row>
        <row r="2682">
          <cell r="A2682" t="str">
            <v>AS-2P-27M-2D</v>
          </cell>
          <cell r="B2682" t="str">
            <v>REINFORCED,ALL DL-72ME CON</v>
          </cell>
          <cell r="G2682" t="str">
            <v>CK3000314027</v>
          </cell>
        </row>
        <row r="2683">
          <cell r="A2683" t="str">
            <v>AS-2P-27M-A</v>
          </cell>
          <cell r="B2683" t="str">
            <v>IN-PANEL,BOTH SIDE CON</v>
          </cell>
          <cell r="G2683" t="str">
            <v>CK3000012027</v>
          </cell>
        </row>
        <row r="2684">
          <cell r="A2684" t="str">
            <v>AS-2P-27M-B</v>
          </cell>
          <cell r="B2684" t="str">
            <v>INDOOR,BOTH DL-72ME CON</v>
          </cell>
          <cell r="G2684" t="str">
            <v>CK3000112027</v>
          </cell>
        </row>
        <row r="2685">
          <cell r="A2685" t="str">
            <v>AS-2P-27M-D</v>
          </cell>
          <cell r="B2685" t="str">
            <v>REINFORCED,ALL DL-72ME CON</v>
          </cell>
          <cell r="G2685" t="str">
            <v>CK3000312027</v>
          </cell>
        </row>
        <row r="2686">
          <cell r="A2686" t="str">
            <v>AS-2P-280M-2D</v>
          </cell>
          <cell r="B2686" t="str">
            <v>REINFORCED,ALL DL-72ME CON</v>
          </cell>
          <cell r="G2686" t="str">
            <v>CK3000314280</v>
          </cell>
        </row>
        <row r="2687">
          <cell r="A2687" t="str">
            <v>AS-2P-280M-A</v>
          </cell>
          <cell r="B2687" t="str">
            <v>IN-PANEL,BOTH DL-72ME CON</v>
          </cell>
          <cell r="G2687" t="str">
            <v>CK3000012280</v>
          </cell>
        </row>
        <row r="2688">
          <cell r="A2688" t="str">
            <v>AS-2P-280M-B</v>
          </cell>
          <cell r="B2688" t="str">
            <v>INDOOR,BOTH DL-72ME CON</v>
          </cell>
          <cell r="G2688" t="str">
            <v>CK3000112280</v>
          </cell>
        </row>
        <row r="2689">
          <cell r="A2689" t="str">
            <v>AS-2P-280M-D</v>
          </cell>
          <cell r="B2689" t="str">
            <v>REINFORCED,ALL DL-72ME CON</v>
          </cell>
          <cell r="F2689" t="str">
            <v>AS-2P-280M-D</v>
          </cell>
          <cell r="G2689" t="str">
            <v>CK3000312280</v>
          </cell>
        </row>
        <row r="2690">
          <cell r="A2690" t="str">
            <v>AS-2P-281M-2D</v>
          </cell>
          <cell r="B2690" t="str">
            <v>REINFORCED,ALL DL-72ME CON</v>
          </cell>
          <cell r="G2690" t="str">
            <v>CK3000314281</v>
          </cell>
        </row>
        <row r="2691">
          <cell r="A2691" t="str">
            <v>AS-2P-281M-A</v>
          </cell>
          <cell r="B2691" t="str">
            <v>IN-PANEL,BOTH DL-72ME CON</v>
          </cell>
          <cell r="G2691" t="str">
            <v>CK3000012281</v>
          </cell>
        </row>
        <row r="2692">
          <cell r="A2692" t="str">
            <v>AS-2P-281M-B</v>
          </cell>
          <cell r="B2692" t="str">
            <v>INDOOR,BOTH DL-72ME CON</v>
          </cell>
          <cell r="G2692" t="str">
            <v>CK3000112281</v>
          </cell>
        </row>
        <row r="2693">
          <cell r="A2693" t="str">
            <v>AS-2P-281M-D</v>
          </cell>
          <cell r="B2693" t="str">
            <v>REINFORCED,ALL DL-72ME CON</v>
          </cell>
          <cell r="G2693" t="str">
            <v>CK3000312281</v>
          </cell>
        </row>
        <row r="2694">
          <cell r="A2694" t="str">
            <v>AS-2P-282M-2D</v>
          </cell>
          <cell r="B2694" t="str">
            <v>REINFORCED,ALL DL-72ME CON</v>
          </cell>
          <cell r="G2694" t="str">
            <v>CK3000314282</v>
          </cell>
        </row>
        <row r="2695">
          <cell r="A2695" t="str">
            <v>AS-2P-282M-A</v>
          </cell>
          <cell r="B2695" t="str">
            <v>IN-PANEL,BOTH DL-72ME CON</v>
          </cell>
          <cell r="G2695" t="str">
            <v>CK3000012282</v>
          </cell>
        </row>
        <row r="2696">
          <cell r="A2696" t="str">
            <v>AS-2P-282M-B</v>
          </cell>
          <cell r="B2696" t="str">
            <v>INDOOR,BOTH DL-72ME CON</v>
          </cell>
          <cell r="G2696" t="str">
            <v>CK3000112282</v>
          </cell>
        </row>
        <row r="2697">
          <cell r="A2697" t="str">
            <v>AS-2P-282M-D</v>
          </cell>
          <cell r="B2697" t="str">
            <v>REINFORCED,ALL DL-72ME CON</v>
          </cell>
          <cell r="G2697" t="str">
            <v>CK3000312282</v>
          </cell>
        </row>
        <row r="2698">
          <cell r="A2698" t="str">
            <v>AS-2P-283M-2D</v>
          </cell>
          <cell r="B2698" t="str">
            <v>REINFORCED,ALL DL-72ME CON</v>
          </cell>
          <cell r="G2698" t="str">
            <v>CK3000314283</v>
          </cell>
        </row>
        <row r="2699">
          <cell r="A2699" t="str">
            <v>AS-2P-283M-A</v>
          </cell>
          <cell r="B2699" t="str">
            <v>IN-PANEL,BOTH DL-72ME CON</v>
          </cell>
          <cell r="G2699" t="str">
            <v>CK3000012283</v>
          </cell>
        </row>
        <row r="2700">
          <cell r="A2700" t="str">
            <v>AS-2P-283M-B</v>
          </cell>
          <cell r="B2700" t="str">
            <v>INDOOR,BOTH DL-72ME CON</v>
          </cell>
          <cell r="G2700" t="str">
            <v>CK3000112283</v>
          </cell>
        </row>
        <row r="2701">
          <cell r="A2701" t="str">
            <v>AS-2P-283M-D</v>
          </cell>
          <cell r="B2701" t="str">
            <v>REINFORCED,ALL DL-72ME CON</v>
          </cell>
          <cell r="G2701" t="str">
            <v>CK3000312283</v>
          </cell>
        </row>
        <row r="2702">
          <cell r="A2702" t="str">
            <v>AS-2P-284M-2D</v>
          </cell>
          <cell r="B2702" t="str">
            <v>REINFORCED,ALL DL-72ME CON</v>
          </cell>
          <cell r="G2702" t="str">
            <v>CK3000314284</v>
          </cell>
        </row>
        <row r="2703">
          <cell r="A2703" t="str">
            <v>AS-2P-284M-A</v>
          </cell>
          <cell r="B2703" t="str">
            <v>IN-PANEL,BOTH DL-72ME CON</v>
          </cell>
          <cell r="G2703" t="str">
            <v>CK3000012284</v>
          </cell>
        </row>
        <row r="2704">
          <cell r="A2704" t="str">
            <v>AS-2P-284M-B</v>
          </cell>
          <cell r="B2704" t="str">
            <v>INDOOR,BOTH DL-72ME CON</v>
          </cell>
          <cell r="G2704" t="str">
            <v>CK3000112284</v>
          </cell>
        </row>
        <row r="2705">
          <cell r="A2705" t="str">
            <v>AS-2P-284M-D</v>
          </cell>
          <cell r="B2705" t="str">
            <v>REINFORCED,ALL DL-72ME CON</v>
          </cell>
          <cell r="G2705" t="str">
            <v>CK3000312284</v>
          </cell>
        </row>
        <row r="2706">
          <cell r="A2706" t="str">
            <v>AS-2P-285M-2D</v>
          </cell>
          <cell r="B2706" t="str">
            <v>REINFORCED,ALL DL-72ME CON</v>
          </cell>
          <cell r="G2706" t="str">
            <v>CK3000314285</v>
          </cell>
        </row>
        <row r="2707">
          <cell r="A2707" t="str">
            <v>AS-2P-285M-A</v>
          </cell>
          <cell r="B2707" t="str">
            <v>IN-PANEL,BOTH DL-72ME CON</v>
          </cell>
          <cell r="G2707" t="str">
            <v>CK3000012285</v>
          </cell>
        </row>
        <row r="2708">
          <cell r="A2708" t="str">
            <v>AS-2P-285M-B</v>
          </cell>
          <cell r="B2708" t="str">
            <v>INDOOR,BOTH DL-72ME CON</v>
          </cell>
          <cell r="G2708" t="str">
            <v>CK3000112285</v>
          </cell>
        </row>
        <row r="2709">
          <cell r="A2709" t="str">
            <v>AS-2P-285M-D</v>
          </cell>
          <cell r="B2709" t="str">
            <v>REINFORCED,ALL DL-72ME CON</v>
          </cell>
          <cell r="G2709" t="str">
            <v>CK3000312285</v>
          </cell>
        </row>
        <row r="2710">
          <cell r="A2710" t="str">
            <v>AS-2P-286M-2D</v>
          </cell>
          <cell r="B2710" t="str">
            <v>REINFORCED,ALL DL-72ME CON</v>
          </cell>
          <cell r="G2710" t="str">
            <v>CK3000314286</v>
          </cell>
        </row>
        <row r="2711">
          <cell r="A2711" t="str">
            <v>AS-2P-286M-A</v>
          </cell>
          <cell r="B2711" t="str">
            <v>IN-PANEL,BOTH DL-72ME CON</v>
          </cell>
          <cell r="G2711" t="str">
            <v>CK3000012286</v>
          </cell>
        </row>
        <row r="2712">
          <cell r="A2712" t="str">
            <v>AS-2P-286M-B</v>
          </cell>
          <cell r="B2712" t="str">
            <v>INDOOR,BOTH DL-72ME CON</v>
          </cell>
          <cell r="G2712" t="str">
            <v>CK3000112286</v>
          </cell>
        </row>
        <row r="2713">
          <cell r="A2713" t="str">
            <v>AS-2P-286M-D</v>
          </cell>
          <cell r="B2713" t="str">
            <v>REINFORCED,ALL DL-72ME CON</v>
          </cell>
          <cell r="G2713" t="str">
            <v>CK3000312286</v>
          </cell>
        </row>
        <row r="2714">
          <cell r="A2714" t="str">
            <v>AS-2P-287M-2D</v>
          </cell>
          <cell r="B2714" t="str">
            <v>REINFORCED,ALL DL-72ME CON</v>
          </cell>
          <cell r="G2714" t="str">
            <v>CK3000314287</v>
          </cell>
        </row>
        <row r="2715">
          <cell r="A2715" t="str">
            <v>AS-2P-287M-A</v>
          </cell>
          <cell r="B2715" t="str">
            <v>IN-PANEL,BOTH DL-72ME CON</v>
          </cell>
          <cell r="G2715" t="str">
            <v>CK3000012287</v>
          </cell>
        </row>
        <row r="2716">
          <cell r="A2716" t="str">
            <v>AS-2P-287M-B</v>
          </cell>
          <cell r="B2716" t="str">
            <v>INDOOR,BOTH DL-72ME CON</v>
          </cell>
          <cell r="G2716" t="str">
            <v>CK3000112287</v>
          </cell>
        </row>
        <row r="2717">
          <cell r="A2717" t="str">
            <v>AS-2P-287M-D</v>
          </cell>
          <cell r="B2717" t="str">
            <v>REINFORCED,ALL DL-72ME CON</v>
          </cell>
          <cell r="G2717" t="str">
            <v>CK3000312287</v>
          </cell>
        </row>
        <row r="2718">
          <cell r="A2718" t="str">
            <v>AS-2P-288M-2D</v>
          </cell>
          <cell r="B2718" t="str">
            <v>REINFORCED,ALL DL-72ME CON</v>
          </cell>
          <cell r="G2718" t="str">
            <v>CK3000314288</v>
          </cell>
        </row>
        <row r="2719">
          <cell r="A2719" t="str">
            <v>AS-2P-288M-A</v>
          </cell>
          <cell r="B2719" t="str">
            <v>IN-PANEL,BOTH DL-72ME CON</v>
          </cell>
          <cell r="G2719" t="str">
            <v>CK3000012288</v>
          </cell>
        </row>
        <row r="2720">
          <cell r="A2720" t="str">
            <v>AS-2P-288M-B</v>
          </cell>
          <cell r="B2720" t="str">
            <v>INDOOR,BOTH DL-72ME CON</v>
          </cell>
          <cell r="G2720" t="str">
            <v>CK3000112288</v>
          </cell>
        </row>
        <row r="2721">
          <cell r="A2721" t="str">
            <v>AS-2P-288M-D</v>
          </cell>
          <cell r="B2721" t="str">
            <v>REINFORCED,ALL DL-72ME CON</v>
          </cell>
          <cell r="G2721" t="str">
            <v>CK3000312288</v>
          </cell>
        </row>
        <row r="2722">
          <cell r="A2722" t="str">
            <v>AS-2P-289M-2D</v>
          </cell>
          <cell r="B2722" t="str">
            <v>REINFORCED,ALL DL-72ME CON</v>
          </cell>
          <cell r="G2722" t="str">
            <v>CK3000314289</v>
          </cell>
        </row>
        <row r="2723">
          <cell r="A2723" t="str">
            <v>AS-2P-289M-A</v>
          </cell>
          <cell r="B2723" t="str">
            <v>IN-PANEL,BOTH DL-72ME CON</v>
          </cell>
          <cell r="G2723" t="str">
            <v>CK3000012289</v>
          </cell>
        </row>
        <row r="2724">
          <cell r="A2724" t="str">
            <v>AS-2P-289M-B</v>
          </cell>
          <cell r="B2724" t="str">
            <v>INDOOR,BOTH DL-72ME CON</v>
          </cell>
          <cell r="G2724" t="str">
            <v>CK3000112289</v>
          </cell>
        </row>
        <row r="2725">
          <cell r="A2725" t="str">
            <v>AS-2P-289M-D</v>
          </cell>
          <cell r="B2725" t="str">
            <v>REINFORCED,ALL DL-72ME CON</v>
          </cell>
          <cell r="G2725" t="str">
            <v>CK3000312289</v>
          </cell>
        </row>
        <row r="2726">
          <cell r="A2726" t="str">
            <v>AS-2P-28M-2D</v>
          </cell>
          <cell r="B2726" t="str">
            <v>REINFORCED,ALL DL-72ME CON</v>
          </cell>
          <cell r="G2726" t="str">
            <v>CK3000314028</v>
          </cell>
        </row>
        <row r="2727">
          <cell r="A2727" t="str">
            <v>AS-2P-28M-A</v>
          </cell>
          <cell r="B2727" t="str">
            <v>IN-PANEL,BOTH SIDE CON</v>
          </cell>
          <cell r="G2727" t="str">
            <v>CK3000012028</v>
          </cell>
        </row>
        <row r="2728">
          <cell r="A2728" t="str">
            <v>AS-2P-28M-B</v>
          </cell>
          <cell r="B2728" t="str">
            <v>INDOOR,BOTH DL-72ME CON</v>
          </cell>
          <cell r="G2728" t="str">
            <v>CK3000112028</v>
          </cell>
        </row>
        <row r="2729">
          <cell r="A2729" t="str">
            <v>AS-2P-28M-D</v>
          </cell>
          <cell r="B2729" t="str">
            <v>REINFORCED,ALL DL-72ME CON</v>
          </cell>
          <cell r="G2729" t="str">
            <v>CK3000312028</v>
          </cell>
        </row>
        <row r="2730">
          <cell r="A2730" t="str">
            <v>AS-2P-290M-2D</v>
          </cell>
          <cell r="B2730" t="str">
            <v>REINFORCED,ALL DL-72ME CON</v>
          </cell>
          <cell r="G2730" t="str">
            <v>CK3000314290</v>
          </cell>
        </row>
        <row r="2731">
          <cell r="A2731" t="str">
            <v>AS-2P-290M-A</v>
          </cell>
          <cell r="B2731" t="str">
            <v>IN-PANEL,BOTH DL-72ME CON</v>
          </cell>
          <cell r="G2731" t="str">
            <v>CK3000012290</v>
          </cell>
        </row>
        <row r="2732">
          <cell r="A2732" t="str">
            <v>AS-2P-290M-B</v>
          </cell>
          <cell r="B2732" t="str">
            <v>INDOOR,BOTH DL-72ME CON</v>
          </cell>
          <cell r="G2732" t="str">
            <v>CK3000112290</v>
          </cell>
        </row>
        <row r="2733">
          <cell r="A2733" t="str">
            <v>AS-2P-290M-D</v>
          </cell>
          <cell r="B2733" t="str">
            <v>REINFORCED,ALL DL-72ME CON</v>
          </cell>
          <cell r="G2733" t="str">
            <v>CK3000312290</v>
          </cell>
        </row>
        <row r="2734">
          <cell r="A2734" t="str">
            <v>AS-2P-291M-2D</v>
          </cell>
          <cell r="B2734" t="str">
            <v>REINFORCED,ALL DL-72ME CON</v>
          </cell>
          <cell r="G2734" t="str">
            <v>CK3000314291</v>
          </cell>
        </row>
        <row r="2735">
          <cell r="A2735" t="str">
            <v>AS-2P-291M-A</v>
          </cell>
          <cell r="B2735" t="str">
            <v>IN-PANEL,BOTH DL-72ME CON</v>
          </cell>
          <cell r="G2735" t="str">
            <v>CK3000012291</v>
          </cell>
        </row>
        <row r="2736">
          <cell r="A2736" t="str">
            <v>AS-2P-291M-B</v>
          </cell>
          <cell r="B2736" t="str">
            <v>INDOOR,BOTH DL-72ME CON</v>
          </cell>
          <cell r="G2736" t="str">
            <v>CK3000112291</v>
          </cell>
        </row>
        <row r="2737">
          <cell r="A2737" t="str">
            <v>AS-2P-291M-D</v>
          </cell>
          <cell r="B2737" t="str">
            <v>REINFORCED,ALL DL-72ME CON</v>
          </cell>
          <cell r="G2737" t="str">
            <v>CK3000312291</v>
          </cell>
        </row>
        <row r="2738">
          <cell r="A2738" t="str">
            <v>AS-2P-292M-2D</v>
          </cell>
          <cell r="B2738" t="str">
            <v>REINFORCED,ALL DL-72ME CON</v>
          </cell>
          <cell r="G2738" t="str">
            <v>CK3000314292</v>
          </cell>
        </row>
        <row r="2739">
          <cell r="A2739" t="str">
            <v>AS-2P-292M-A</v>
          </cell>
          <cell r="B2739" t="str">
            <v>IN-PANEL,BOTH DL-72ME CON</v>
          </cell>
          <cell r="G2739" t="str">
            <v>CK3000012292</v>
          </cell>
        </row>
        <row r="2740">
          <cell r="A2740" t="str">
            <v>AS-2P-292M-B</v>
          </cell>
          <cell r="B2740" t="str">
            <v>INDOOR,BOTH DL-72ME CON</v>
          </cell>
          <cell r="G2740" t="str">
            <v>CK3000112292</v>
          </cell>
        </row>
        <row r="2741">
          <cell r="A2741" t="str">
            <v>AS-2P-292M-D</v>
          </cell>
          <cell r="B2741" t="str">
            <v>REINFORCED,ALL DL-72ME CON</v>
          </cell>
          <cell r="G2741" t="str">
            <v>CK3000312292</v>
          </cell>
        </row>
        <row r="2742">
          <cell r="A2742" t="str">
            <v>AS-2P-293M-2D</v>
          </cell>
          <cell r="B2742" t="str">
            <v>REINFORCED,ALL DL-72ME CON</v>
          </cell>
          <cell r="G2742" t="str">
            <v>CK3000314293</v>
          </cell>
        </row>
        <row r="2743">
          <cell r="A2743" t="str">
            <v>AS-2P-293M-A</v>
          </cell>
          <cell r="B2743" t="str">
            <v>IN-PANEL,BOTH DL-72ME CON</v>
          </cell>
          <cell r="G2743" t="str">
            <v>CK3000012293</v>
          </cell>
        </row>
        <row r="2744">
          <cell r="A2744" t="str">
            <v>AS-2P-293M-B</v>
          </cell>
          <cell r="B2744" t="str">
            <v>INDOOR,BOTH DL-72ME CON</v>
          </cell>
          <cell r="G2744" t="str">
            <v>CK3000112293</v>
          </cell>
        </row>
        <row r="2745">
          <cell r="A2745" t="str">
            <v>AS-2P-293M-D</v>
          </cell>
          <cell r="B2745" t="str">
            <v>REINFORCED,ALL DL-72ME CON</v>
          </cell>
          <cell r="G2745" t="str">
            <v>CK3000312293</v>
          </cell>
        </row>
        <row r="2746">
          <cell r="A2746" t="str">
            <v>AS-2P-294M-2D</v>
          </cell>
          <cell r="B2746" t="str">
            <v>REINFORCED,ALL DL-72ME CON</v>
          </cell>
          <cell r="G2746" t="str">
            <v>CK3000314294</v>
          </cell>
        </row>
        <row r="2747">
          <cell r="A2747" t="str">
            <v>AS-2P-294M-A</v>
          </cell>
          <cell r="B2747" t="str">
            <v>IN-PANEL,BOTH DL-72ME CON</v>
          </cell>
          <cell r="G2747" t="str">
            <v>CK3000012294</v>
          </cell>
        </row>
        <row r="2748">
          <cell r="A2748" t="str">
            <v>AS-2P-294M-B</v>
          </cell>
          <cell r="B2748" t="str">
            <v>INDOOR,BOTH DL-72ME CON</v>
          </cell>
          <cell r="G2748" t="str">
            <v>CK3000112294</v>
          </cell>
        </row>
        <row r="2749">
          <cell r="A2749" t="str">
            <v>AS-2P-294M-D</v>
          </cell>
          <cell r="B2749" t="str">
            <v>REINFORCED,ALL DL-72ME CON</v>
          </cell>
          <cell r="G2749" t="str">
            <v>CK3000312294</v>
          </cell>
        </row>
        <row r="2750">
          <cell r="A2750" t="str">
            <v>AS-2P-295M-2D</v>
          </cell>
          <cell r="B2750" t="str">
            <v>REINFORCED,ALL DL-72ME CON</v>
          </cell>
          <cell r="G2750" t="str">
            <v>CK3000314295</v>
          </cell>
        </row>
        <row r="2751">
          <cell r="A2751" t="str">
            <v>AS-2P-295M-A</v>
          </cell>
          <cell r="B2751" t="str">
            <v>IN-PANEL,BOTH DL-72ME CON</v>
          </cell>
          <cell r="G2751" t="str">
            <v>CK3000012295</v>
          </cell>
        </row>
        <row r="2752">
          <cell r="A2752" t="str">
            <v>AS-2P-295M-B</v>
          </cell>
          <cell r="B2752" t="str">
            <v>INDOOR,BOTH DL-72ME CON</v>
          </cell>
          <cell r="G2752" t="str">
            <v>CK3000112295</v>
          </cell>
        </row>
        <row r="2753">
          <cell r="A2753" t="str">
            <v>AS-2P-295M-D</v>
          </cell>
          <cell r="B2753" t="str">
            <v>REINFORCED,ALL DL-72ME CON</v>
          </cell>
          <cell r="G2753" t="str">
            <v>CK3000312295</v>
          </cell>
        </row>
        <row r="2754">
          <cell r="A2754" t="str">
            <v>AS-2P-296M-2D</v>
          </cell>
          <cell r="B2754" t="str">
            <v>REINFORCED,ALL DL-72ME CON</v>
          </cell>
          <cell r="G2754" t="str">
            <v>CK3000314296</v>
          </cell>
        </row>
        <row r="2755">
          <cell r="A2755" t="str">
            <v>AS-2P-296M-A</v>
          </cell>
          <cell r="B2755" t="str">
            <v>IN-PANEL,BOTH DL-72ME CON</v>
          </cell>
          <cell r="G2755" t="str">
            <v>CK3000012296</v>
          </cell>
        </row>
        <row r="2756">
          <cell r="A2756" t="str">
            <v>AS-2P-296M-B</v>
          </cell>
          <cell r="B2756" t="str">
            <v>INDOOR,BOTH DL-72ME CON</v>
          </cell>
          <cell r="G2756" t="str">
            <v>CK3000112296</v>
          </cell>
        </row>
        <row r="2757">
          <cell r="A2757" t="str">
            <v>AS-2P-296M-D</v>
          </cell>
          <cell r="B2757" t="str">
            <v>REINFORCED,ALL DL-72ME CON</v>
          </cell>
          <cell r="G2757" t="str">
            <v>CK3000312296</v>
          </cell>
        </row>
        <row r="2758">
          <cell r="A2758" t="str">
            <v>AS-2P-297M-2D</v>
          </cell>
          <cell r="B2758" t="str">
            <v>REINFORCED,ALL DL-72ME CON</v>
          </cell>
          <cell r="G2758" t="str">
            <v>CK3000314297</v>
          </cell>
        </row>
        <row r="2759">
          <cell r="A2759" t="str">
            <v>AS-2P-297M-A</v>
          </cell>
          <cell r="B2759" t="str">
            <v>IN-PANEL,BOTH DL-72ME CON</v>
          </cell>
          <cell r="G2759" t="str">
            <v>CK3000012297</v>
          </cell>
        </row>
        <row r="2760">
          <cell r="A2760" t="str">
            <v>AS-2P-297M-B</v>
          </cell>
          <cell r="B2760" t="str">
            <v>INDOOR,BOTH DL-72ME CON</v>
          </cell>
          <cell r="G2760" t="str">
            <v>CK3000112297</v>
          </cell>
        </row>
        <row r="2761">
          <cell r="A2761" t="str">
            <v>AS-2P-297M-D</v>
          </cell>
          <cell r="B2761" t="str">
            <v>REINFORCED,ALL DL-72ME CON</v>
          </cell>
          <cell r="G2761" t="str">
            <v>CK3000312297</v>
          </cell>
        </row>
        <row r="2762">
          <cell r="A2762" t="str">
            <v>AS-2P-298M-2D</v>
          </cell>
          <cell r="B2762" t="str">
            <v>REINFORCED,ALL DL-72ME CON</v>
          </cell>
          <cell r="G2762" t="str">
            <v>CK3000314298</v>
          </cell>
        </row>
        <row r="2763">
          <cell r="A2763" t="str">
            <v>AS-2P-298M-A</v>
          </cell>
          <cell r="B2763" t="str">
            <v>IN-PANEL,BOTH DL-72ME CON</v>
          </cell>
          <cell r="G2763" t="str">
            <v>CK3000012298</v>
          </cell>
        </row>
        <row r="2764">
          <cell r="A2764" t="str">
            <v>AS-2P-298M-B</v>
          </cell>
          <cell r="B2764" t="str">
            <v>INDOOR,BOTH DL-72ME CON</v>
          </cell>
          <cell r="G2764" t="str">
            <v>CK3000112298</v>
          </cell>
        </row>
        <row r="2765">
          <cell r="A2765" t="str">
            <v>AS-2P-298M-D</v>
          </cell>
          <cell r="B2765" t="str">
            <v>REINFORCED,ALL DL-72ME CON</v>
          </cell>
          <cell r="G2765" t="str">
            <v>CK3000312298</v>
          </cell>
        </row>
        <row r="2766">
          <cell r="A2766" t="str">
            <v>AS-2P-299M-2D</v>
          </cell>
          <cell r="B2766" t="str">
            <v>REINFORCED,ALL DL-72ME CON</v>
          </cell>
          <cell r="G2766" t="str">
            <v>CK3000314299</v>
          </cell>
        </row>
        <row r="2767">
          <cell r="A2767" t="str">
            <v>AS-2P-299M-A</v>
          </cell>
          <cell r="B2767" t="str">
            <v>IN-PANEL,BOTH DL-72ME CON</v>
          </cell>
          <cell r="G2767" t="str">
            <v>CK3000012299</v>
          </cell>
        </row>
        <row r="2768">
          <cell r="A2768" t="str">
            <v>AS-2P-299M-B</v>
          </cell>
          <cell r="B2768" t="str">
            <v>INDOOR,BOTH DL-72ME CON</v>
          </cell>
          <cell r="G2768" t="str">
            <v>CK3000112299</v>
          </cell>
        </row>
        <row r="2769">
          <cell r="A2769" t="str">
            <v>AS-2P-299M-D</v>
          </cell>
          <cell r="B2769" t="str">
            <v>REINFORCED,ALL DL-72ME CON</v>
          </cell>
          <cell r="G2769" t="str">
            <v>CK3000312299</v>
          </cell>
        </row>
        <row r="2770">
          <cell r="A2770" t="str">
            <v>AS-2P-29M-2D</v>
          </cell>
          <cell r="B2770" t="str">
            <v>REINFORCED,ALL DL-72ME CON</v>
          </cell>
          <cell r="G2770" t="str">
            <v>CK3000314029</v>
          </cell>
        </row>
        <row r="2771">
          <cell r="A2771" t="str">
            <v>AS-2P-29M-A</v>
          </cell>
          <cell r="B2771" t="str">
            <v>IN-PANEL,BOTH SIDE CON</v>
          </cell>
          <cell r="G2771" t="str">
            <v>CK3000012029</v>
          </cell>
        </row>
        <row r="2772">
          <cell r="A2772" t="str">
            <v>AS-2P-29M-B</v>
          </cell>
          <cell r="B2772" t="str">
            <v>INDOOR,BOTH DL-72ME CON</v>
          </cell>
          <cell r="G2772" t="str">
            <v>CK3000112029</v>
          </cell>
        </row>
        <row r="2773">
          <cell r="A2773" t="str">
            <v>AS-2P-29M-D</v>
          </cell>
          <cell r="B2773" t="str">
            <v>REINFORCED,ALL DL-72ME CON</v>
          </cell>
          <cell r="G2773" t="str">
            <v>CK3000312029</v>
          </cell>
        </row>
        <row r="2774">
          <cell r="A2774" t="str">
            <v>AS-2P-2M-2D</v>
          </cell>
          <cell r="B2774" t="str">
            <v>REINFORCED,ALL DL-72ME CON</v>
          </cell>
          <cell r="G2774" t="str">
            <v>CK3000314002</v>
          </cell>
        </row>
        <row r="2775">
          <cell r="A2775" t="str">
            <v>AS-2P-2M-A</v>
          </cell>
          <cell r="B2775" t="str">
            <v>IN-PANEL,BOTH SIDE CON</v>
          </cell>
          <cell r="G2775" t="str">
            <v>CK3000012002</v>
          </cell>
        </row>
        <row r="2776">
          <cell r="A2776" t="str">
            <v>AS-2P-2M-B</v>
          </cell>
          <cell r="B2776" t="str">
            <v>INDOOR,BOTH DL-72ME CON</v>
          </cell>
          <cell r="F2776" t="str">
            <v>AS-2P-2M-B</v>
          </cell>
          <cell r="G2776" t="str">
            <v>CK3000112002</v>
          </cell>
        </row>
        <row r="2777">
          <cell r="A2777" t="str">
            <v>AS-2P-2M-D</v>
          </cell>
          <cell r="B2777" t="str">
            <v>REINFORCED,ALL DL-72ME CON</v>
          </cell>
          <cell r="G2777" t="str">
            <v>CK3000312002</v>
          </cell>
        </row>
        <row r="2778">
          <cell r="A2778" t="str">
            <v>AS-2P-300M-2D</v>
          </cell>
          <cell r="B2778" t="str">
            <v>REINFORCED,ALL DL-72ME CON</v>
          </cell>
          <cell r="G2778" t="str">
            <v>CK3000314300</v>
          </cell>
        </row>
        <row r="2779">
          <cell r="A2779" t="str">
            <v>AS-2P-300M-A</v>
          </cell>
          <cell r="B2779" t="str">
            <v>IN-PANEL,BOTH DL-72ME CON</v>
          </cell>
          <cell r="G2779" t="str">
            <v>CK3000012300</v>
          </cell>
        </row>
        <row r="2780">
          <cell r="A2780" t="str">
            <v>AS-2P-300M-B</v>
          </cell>
          <cell r="F2780" t="str">
            <v>AS-2P-300M-B</v>
          </cell>
          <cell r="G2780" t="str">
            <v>CK3000112300</v>
          </cell>
        </row>
        <row r="2781">
          <cell r="A2781" t="str">
            <v>AS-2P-300M-D</v>
          </cell>
          <cell r="B2781" t="str">
            <v>REINFORCED,ALL DL-72ME CON</v>
          </cell>
          <cell r="G2781" t="str">
            <v>CK3000312300</v>
          </cell>
        </row>
        <row r="2782">
          <cell r="A2782" t="str">
            <v>AS-2P-301M-2D</v>
          </cell>
          <cell r="B2782" t="str">
            <v>REINFORCED,ALL DL-72ME CON</v>
          </cell>
          <cell r="G2782" t="str">
            <v>CK3000314301</v>
          </cell>
        </row>
        <row r="2783">
          <cell r="A2783" t="str">
            <v>AS-2P-301M-A</v>
          </cell>
          <cell r="B2783" t="str">
            <v>IN-PANEL,BOTH DL-72ME CON</v>
          </cell>
          <cell r="G2783" t="str">
            <v>CK3000012301</v>
          </cell>
        </row>
        <row r="2784">
          <cell r="A2784" t="str">
            <v>AS-2P-301M-B</v>
          </cell>
          <cell r="B2784" t="str">
            <v>INDOOR,BOTH DL-72ME CON</v>
          </cell>
          <cell r="G2784" t="str">
            <v>CK3000112301</v>
          </cell>
        </row>
        <row r="2785">
          <cell r="A2785" t="str">
            <v>AS-2P-301M-D</v>
          </cell>
          <cell r="B2785" t="str">
            <v>REINFORCED,ALL DL-72ME CON</v>
          </cell>
          <cell r="G2785" t="str">
            <v>CK3000312301</v>
          </cell>
        </row>
        <row r="2786">
          <cell r="A2786" t="str">
            <v>AS-2P-302M-2D</v>
          </cell>
          <cell r="B2786" t="str">
            <v>REINFORCED,ALL DL-72ME CON</v>
          </cell>
          <cell r="G2786" t="str">
            <v>CK3000314302</v>
          </cell>
        </row>
        <row r="2787">
          <cell r="A2787" t="str">
            <v>AS-2P-302M-A</v>
          </cell>
          <cell r="B2787" t="str">
            <v>IN-PANEL,BOTH DL-72ME CON</v>
          </cell>
          <cell r="G2787" t="str">
            <v>CK3000012302</v>
          </cell>
        </row>
        <row r="2788">
          <cell r="A2788" t="str">
            <v>AS-2P-302M-B</v>
          </cell>
          <cell r="B2788" t="str">
            <v>INDOOR,BOTH DL-72ME CON</v>
          </cell>
          <cell r="G2788" t="str">
            <v>CK3000112302</v>
          </cell>
        </row>
        <row r="2789">
          <cell r="A2789" t="str">
            <v>AS-2P-302M-D</v>
          </cell>
          <cell r="B2789" t="str">
            <v>REINFORCED,ALL DL-72ME CON</v>
          </cell>
          <cell r="G2789" t="str">
            <v>CK3000312302</v>
          </cell>
        </row>
        <row r="2790">
          <cell r="A2790" t="str">
            <v>AS-2P-303M-2D</v>
          </cell>
          <cell r="B2790" t="str">
            <v>REINFORCED,ALL DL-72ME CON</v>
          </cell>
          <cell r="G2790" t="str">
            <v>CK3000314303</v>
          </cell>
        </row>
        <row r="2791">
          <cell r="A2791" t="str">
            <v>AS-2P-303M-A</v>
          </cell>
          <cell r="B2791" t="str">
            <v>IN-PANEL,BOTH DL-72ME CON</v>
          </cell>
          <cell r="G2791" t="str">
            <v>CK3000012303</v>
          </cell>
        </row>
        <row r="2792">
          <cell r="A2792" t="str">
            <v>AS-2P-303M-B</v>
          </cell>
          <cell r="B2792" t="str">
            <v>INDOOR,BOTH DL-72ME CON</v>
          </cell>
          <cell r="G2792" t="str">
            <v>CK3000112303</v>
          </cell>
        </row>
        <row r="2793">
          <cell r="A2793" t="str">
            <v>AS-2P-303M-D</v>
          </cell>
          <cell r="B2793" t="str">
            <v>REINFORCED,ALL DL-72ME CON</v>
          </cell>
          <cell r="G2793" t="str">
            <v>CK3000312303</v>
          </cell>
        </row>
        <row r="2794">
          <cell r="A2794" t="str">
            <v>AS-2P-304M-2D</v>
          </cell>
          <cell r="B2794" t="str">
            <v>REINFORCED,ALL DL-72ME CON</v>
          </cell>
          <cell r="G2794" t="str">
            <v>CK3000314304</v>
          </cell>
        </row>
        <row r="2795">
          <cell r="A2795" t="str">
            <v>AS-2P-304M-A</v>
          </cell>
          <cell r="B2795" t="str">
            <v>IN-PANEL,BOTH DL-72ME CON</v>
          </cell>
          <cell r="G2795" t="str">
            <v>CK3000012304</v>
          </cell>
        </row>
        <row r="2796">
          <cell r="A2796" t="str">
            <v>AS-2P-304M-B</v>
          </cell>
          <cell r="B2796" t="str">
            <v>INDOOR,BOTH DL-72ME CON</v>
          </cell>
          <cell r="G2796" t="str">
            <v>CK3000112304</v>
          </cell>
        </row>
        <row r="2797">
          <cell r="A2797" t="str">
            <v>AS-2P-304M-D</v>
          </cell>
          <cell r="B2797" t="str">
            <v>REINFORCED,ALL DL-72ME CON</v>
          </cell>
          <cell r="G2797" t="str">
            <v>CK3000312304</v>
          </cell>
        </row>
        <row r="2798">
          <cell r="A2798" t="str">
            <v>AS-2P-305M-2D</v>
          </cell>
          <cell r="B2798" t="str">
            <v>REINFORCED,ALL DL-72ME CON</v>
          </cell>
          <cell r="G2798" t="str">
            <v>CK3000314305</v>
          </cell>
        </row>
        <row r="2799">
          <cell r="A2799" t="str">
            <v>AS-2P-305M-A</v>
          </cell>
          <cell r="B2799" t="str">
            <v>IN-PANEL,BOTH DL-72ME CON</v>
          </cell>
          <cell r="G2799" t="str">
            <v>CK3000012305</v>
          </cell>
        </row>
        <row r="2800">
          <cell r="A2800" t="str">
            <v>AS-2P-305M-B</v>
          </cell>
          <cell r="B2800" t="str">
            <v>INDOOR,BOTH DL-72ME CON</v>
          </cell>
          <cell r="G2800" t="str">
            <v>CK3000112305</v>
          </cell>
        </row>
        <row r="2801">
          <cell r="A2801" t="str">
            <v>AS-2P-305M-D</v>
          </cell>
          <cell r="B2801" t="str">
            <v>REINFORCED,ALL DL-72ME CON</v>
          </cell>
          <cell r="G2801" t="str">
            <v>CK3000312305</v>
          </cell>
        </row>
        <row r="2802">
          <cell r="A2802" t="str">
            <v>AS-2P-306M-2D</v>
          </cell>
          <cell r="B2802" t="str">
            <v>REINFORCED,ALL DL-72ME CON</v>
          </cell>
          <cell r="G2802" t="str">
            <v>CK3000314306</v>
          </cell>
        </row>
        <row r="2803">
          <cell r="A2803" t="str">
            <v>AS-2P-306M-A</v>
          </cell>
          <cell r="B2803" t="str">
            <v>IN-PANEL,BOTH DL-72ME CON</v>
          </cell>
          <cell r="G2803" t="str">
            <v>CK3000012306</v>
          </cell>
        </row>
        <row r="2804">
          <cell r="A2804" t="str">
            <v>AS-2P-306M-B</v>
          </cell>
          <cell r="B2804" t="str">
            <v>INDOOR,BOTH DL-72ME CON</v>
          </cell>
          <cell r="G2804" t="str">
            <v>CK3000112306</v>
          </cell>
        </row>
        <row r="2805">
          <cell r="A2805" t="str">
            <v>AS-2P-306M-D</v>
          </cell>
          <cell r="B2805" t="str">
            <v>REINFORCED,ALL DL-72ME CON</v>
          </cell>
          <cell r="G2805" t="str">
            <v>CK3000312306</v>
          </cell>
        </row>
        <row r="2806">
          <cell r="A2806" t="str">
            <v>AS-2P-307M-2D</v>
          </cell>
          <cell r="B2806" t="str">
            <v>REINFORCED,ALL DL-72ME CON</v>
          </cell>
          <cell r="G2806" t="str">
            <v>CK3000314307</v>
          </cell>
        </row>
        <row r="2807">
          <cell r="A2807" t="str">
            <v>AS-2P-307M-A</v>
          </cell>
          <cell r="B2807" t="str">
            <v>IN-PANEL,BOTH DL-72ME CON</v>
          </cell>
          <cell r="G2807" t="str">
            <v>CK3000012307</v>
          </cell>
        </row>
        <row r="2808">
          <cell r="A2808" t="str">
            <v>AS-2P-307M-B</v>
          </cell>
          <cell r="B2808" t="str">
            <v>INDOOR,BOTH DL-72ME CON</v>
          </cell>
          <cell r="G2808" t="str">
            <v>CK3000112307</v>
          </cell>
        </row>
        <row r="2809">
          <cell r="A2809" t="str">
            <v>AS-2P-307M-D</v>
          </cell>
          <cell r="B2809" t="str">
            <v>REINFORCED,ALL DL-72ME CON</v>
          </cell>
          <cell r="G2809" t="str">
            <v>CK3000312307</v>
          </cell>
        </row>
        <row r="2810">
          <cell r="A2810" t="str">
            <v>AS-2P-308M-2D</v>
          </cell>
          <cell r="B2810" t="str">
            <v>REINFORCED,ALL DL-72ME CON</v>
          </cell>
          <cell r="G2810" t="str">
            <v>CK3000314308</v>
          </cell>
        </row>
        <row r="2811">
          <cell r="A2811" t="str">
            <v>AS-2P-308M-A</v>
          </cell>
          <cell r="B2811" t="str">
            <v>IN-PANEL,BOTH DL-72ME CON</v>
          </cell>
          <cell r="G2811" t="str">
            <v>CK3000012308</v>
          </cell>
        </row>
        <row r="2812">
          <cell r="A2812" t="str">
            <v>AS-2P-308M-B</v>
          </cell>
          <cell r="B2812" t="str">
            <v>INDOOR,BOTH DL-72ME CON</v>
          </cell>
          <cell r="G2812" t="str">
            <v>CK3000112308</v>
          </cell>
        </row>
        <row r="2813">
          <cell r="A2813" t="str">
            <v>AS-2P-308M-D</v>
          </cell>
          <cell r="B2813" t="str">
            <v>REINFORCED,ALL DL-72ME CON</v>
          </cell>
          <cell r="G2813" t="str">
            <v>CK3000312308</v>
          </cell>
        </row>
        <row r="2814">
          <cell r="A2814" t="str">
            <v>AS-2P-309M-2D</v>
          </cell>
          <cell r="B2814" t="str">
            <v>REINFORCED,ALL DL-72ME CON</v>
          </cell>
          <cell r="G2814" t="str">
            <v>CK3000314309</v>
          </cell>
        </row>
        <row r="2815">
          <cell r="A2815" t="str">
            <v>AS-2P-309M-A</v>
          </cell>
          <cell r="B2815" t="str">
            <v>IN-PANEL,BOTH DL-72ME CON</v>
          </cell>
          <cell r="G2815" t="str">
            <v>CK3000012309</v>
          </cell>
        </row>
        <row r="2816">
          <cell r="A2816" t="str">
            <v>AS-2P-309M-B</v>
          </cell>
          <cell r="B2816" t="str">
            <v>INDOOR,BOTH DL-72ME CON</v>
          </cell>
          <cell r="G2816" t="str">
            <v>CK3000112309</v>
          </cell>
        </row>
        <row r="2817">
          <cell r="A2817" t="str">
            <v>AS-2P-309M-D</v>
          </cell>
          <cell r="B2817" t="str">
            <v>REINFORCED,ALL DL-72ME CON</v>
          </cell>
          <cell r="G2817" t="str">
            <v>CK3000312309</v>
          </cell>
        </row>
        <row r="2818">
          <cell r="A2818" t="str">
            <v>AS-2P-30M-2D</v>
          </cell>
          <cell r="B2818" t="str">
            <v>REINFORCED,ALL DL-72ME CON</v>
          </cell>
          <cell r="G2818" t="str">
            <v>CK3000314030</v>
          </cell>
        </row>
        <row r="2819">
          <cell r="A2819" t="str">
            <v>AS-2P-30M-A</v>
          </cell>
          <cell r="B2819" t="str">
            <v>IN-PANEL,BOTH SIDE CON</v>
          </cell>
          <cell r="G2819" t="str">
            <v>CK3000012030</v>
          </cell>
        </row>
        <row r="2820">
          <cell r="A2820" t="str">
            <v>AS-2P-30M-B</v>
          </cell>
          <cell r="B2820" t="str">
            <v>INDOOR,BOTH DL-72ME CON</v>
          </cell>
          <cell r="G2820" t="str">
            <v>CK3000112030</v>
          </cell>
        </row>
        <row r="2821">
          <cell r="A2821" t="str">
            <v>AS-2P-30M-D</v>
          </cell>
          <cell r="B2821" t="str">
            <v>REINFORCED,ALL DL-72ME CON</v>
          </cell>
          <cell r="G2821" t="str">
            <v>CK3000312030</v>
          </cell>
        </row>
        <row r="2822">
          <cell r="A2822" t="str">
            <v>AS-2P-310M-2D</v>
          </cell>
          <cell r="B2822" t="str">
            <v>REINFORCED,ALL DL-72ME CON</v>
          </cell>
          <cell r="G2822" t="str">
            <v>CK3000314310</v>
          </cell>
        </row>
        <row r="2823">
          <cell r="A2823" t="str">
            <v>AS-2P-310M-A</v>
          </cell>
          <cell r="B2823" t="str">
            <v>IN-PANEL,BOTH DL-72ME CON</v>
          </cell>
          <cell r="G2823" t="str">
            <v>CK3000012310</v>
          </cell>
        </row>
        <row r="2824">
          <cell r="A2824" t="str">
            <v>AS-2P-310M-B</v>
          </cell>
          <cell r="B2824" t="str">
            <v>INDOOR,BOTH DL-72ME CON</v>
          </cell>
          <cell r="G2824" t="str">
            <v>CK3000112310</v>
          </cell>
        </row>
        <row r="2825">
          <cell r="A2825" t="str">
            <v>AS-2P-310M-D</v>
          </cell>
          <cell r="B2825" t="str">
            <v>REINFORCED,ALL DL-72ME CON</v>
          </cell>
          <cell r="G2825" t="str">
            <v>CK3000312310</v>
          </cell>
        </row>
        <row r="2826">
          <cell r="A2826" t="str">
            <v>AS-2P-311M-2D</v>
          </cell>
          <cell r="B2826" t="str">
            <v>REINFORCED,ALL DL-72ME CON</v>
          </cell>
          <cell r="G2826" t="str">
            <v>CK3000314311</v>
          </cell>
        </row>
        <row r="2827">
          <cell r="A2827" t="str">
            <v>AS-2P-311M-A</v>
          </cell>
          <cell r="B2827" t="str">
            <v>IN-PANEL,BOTH DL-72ME CON</v>
          </cell>
          <cell r="G2827" t="str">
            <v>CK3000012311</v>
          </cell>
        </row>
        <row r="2828">
          <cell r="A2828" t="str">
            <v>AS-2P-311M-B</v>
          </cell>
          <cell r="B2828" t="str">
            <v>INDOOR,BOTH DL-72ME CON</v>
          </cell>
          <cell r="G2828" t="str">
            <v>CK3000112311</v>
          </cell>
        </row>
        <row r="2829">
          <cell r="A2829" t="str">
            <v>AS-2P-311M-D</v>
          </cell>
          <cell r="B2829" t="str">
            <v>REINFORCED,ALL DL-72ME CON</v>
          </cell>
          <cell r="G2829" t="str">
            <v>CK3000312311</v>
          </cell>
        </row>
        <row r="2830">
          <cell r="A2830" t="str">
            <v>AS-2P-312M-2D</v>
          </cell>
          <cell r="B2830" t="str">
            <v>REINFORCED,ALL DL-72ME CON</v>
          </cell>
          <cell r="G2830" t="str">
            <v>CK3000314312</v>
          </cell>
        </row>
        <row r="2831">
          <cell r="A2831" t="str">
            <v>AS-2P-312M-A</v>
          </cell>
          <cell r="B2831" t="str">
            <v>IN-PANEL,BOTH DL-72ME CON</v>
          </cell>
          <cell r="G2831" t="str">
            <v>CK3000012312</v>
          </cell>
        </row>
        <row r="2832">
          <cell r="A2832" t="str">
            <v>AS-2P-312M-B</v>
          </cell>
          <cell r="B2832" t="str">
            <v>INDOOR,BOTH DL-72ME CON</v>
          </cell>
          <cell r="G2832" t="str">
            <v>CK3000112312</v>
          </cell>
        </row>
        <row r="2833">
          <cell r="A2833" t="str">
            <v>AS-2P-312M-D</v>
          </cell>
          <cell r="B2833" t="str">
            <v>REINFORCED,ALL DL-72ME CON</v>
          </cell>
          <cell r="G2833" t="str">
            <v>CK3000312312</v>
          </cell>
        </row>
        <row r="2834">
          <cell r="A2834" t="str">
            <v>AS-2P-313M-2D</v>
          </cell>
          <cell r="B2834" t="str">
            <v>REINFORCED,ALL DL-72ME CON</v>
          </cell>
          <cell r="G2834" t="str">
            <v>CK3000314313</v>
          </cell>
        </row>
        <row r="2835">
          <cell r="A2835" t="str">
            <v>AS-2P-313M-A</v>
          </cell>
          <cell r="B2835" t="str">
            <v>IN-PANEL,BOTH DL-72ME CON</v>
          </cell>
          <cell r="G2835" t="str">
            <v>CK3000012313</v>
          </cell>
        </row>
        <row r="2836">
          <cell r="A2836" t="str">
            <v>AS-2P-313M-B</v>
          </cell>
          <cell r="B2836" t="str">
            <v>INDOOR,BOTH DL-72ME CON</v>
          </cell>
          <cell r="G2836" t="str">
            <v>CK3000112313</v>
          </cell>
        </row>
        <row r="2837">
          <cell r="A2837" t="str">
            <v>AS-2P-313M-D</v>
          </cell>
          <cell r="B2837" t="str">
            <v>REINFORCED,ALL DL-72ME CON</v>
          </cell>
          <cell r="G2837" t="str">
            <v>CK3000312313</v>
          </cell>
        </row>
        <row r="2838">
          <cell r="A2838" t="str">
            <v>AS-2P-314M-2D</v>
          </cell>
          <cell r="B2838" t="str">
            <v>REINFORCED,ALL DL-72ME CON</v>
          </cell>
          <cell r="G2838" t="str">
            <v>CK3000314314</v>
          </cell>
        </row>
        <row r="2839">
          <cell r="A2839" t="str">
            <v>AS-2P-314M-A</v>
          </cell>
          <cell r="B2839" t="str">
            <v>IN-PANEL,BOTH DL-72ME CON</v>
          </cell>
          <cell r="G2839" t="str">
            <v>CK3000012314</v>
          </cell>
        </row>
        <row r="2840">
          <cell r="A2840" t="str">
            <v>AS-2P-314M-B</v>
          </cell>
          <cell r="B2840" t="str">
            <v>INDOOR,BOTH DL-72ME CON</v>
          </cell>
          <cell r="G2840" t="str">
            <v>CK3000112314</v>
          </cell>
        </row>
        <row r="2841">
          <cell r="A2841" t="str">
            <v>AS-2P-314M-D</v>
          </cell>
          <cell r="B2841" t="str">
            <v>REINFORCED,ALL DL-72ME CON</v>
          </cell>
          <cell r="G2841" t="str">
            <v>CK3000312314</v>
          </cell>
        </row>
        <row r="2842">
          <cell r="A2842" t="str">
            <v>AS-2P-315M-2D</v>
          </cell>
          <cell r="B2842" t="str">
            <v>REINFORCED,ALL DL-72ME CON</v>
          </cell>
          <cell r="G2842" t="str">
            <v>CK3000314315</v>
          </cell>
        </row>
        <row r="2843">
          <cell r="A2843" t="str">
            <v>AS-2P-315M-A</v>
          </cell>
          <cell r="B2843" t="str">
            <v>IN-PANEL,BOTH DL-72ME CON</v>
          </cell>
          <cell r="G2843" t="str">
            <v>CK3000012315</v>
          </cell>
        </row>
        <row r="2844">
          <cell r="A2844" t="str">
            <v>AS-2P-315M-B</v>
          </cell>
          <cell r="B2844" t="str">
            <v>INDOOR,BOTH DL-72ME CON</v>
          </cell>
          <cell r="G2844" t="str">
            <v>CK3000112315</v>
          </cell>
        </row>
        <row r="2845">
          <cell r="A2845" t="str">
            <v>AS-2P-315M-D</v>
          </cell>
          <cell r="B2845" t="str">
            <v>REINFORCED,ALL DL-72ME CON</v>
          </cell>
          <cell r="G2845" t="str">
            <v>CK3000312315</v>
          </cell>
        </row>
        <row r="2846">
          <cell r="A2846" t="str">
            <v>AS-2P-316M-2D</v>
          </cell>
          <cell r="B2846" t="str">
            <v>REINFORCED,ALL DL-72ME CON</v>
          </cell>
          <cell r="G2846" t="str">
            <v>CK3000314316</v>
          </cell>
        </row>
        <row r="2847">
          <cell r="A2847" t="str">
            <v>AS-2P-316M-A</v>
          </cell>
          <cell r="B2847" t="str">
            <v>IN-PANEL,BOTH DL-72ME CON</v>
          </cell>
          <cell r="G2847" t="str">
            <v>CK3000012316</v>
          </cell>
        </row>
        <row r="2848">
          <cell r="A2848" t="str">
            <v>AS-2P-316M-B</v>
          </cell>
          <cell r="B2848" t="str">
            <v>INDOOR,BOTH DL-72ME CON</v>
          </cell>
          <cell r="G2848" t="str">
            <v>CK3000112316</v>
          </cell>
        </row>
        <row r="2849">
          <cell r="A2849" t="str">
            <v>AS-2P-316M-D</v>
          </cell>
          <cell r="B2849" t="str">
            <v>REINFORCED,ALL DL-72ME CON</v>
          </cell>
          <cell r="G2849" t="str">
            <v>CK3000312316</v>
          </cell>
        </row>
        <row r="2850">
          <cell r="A2850" t="str">
            <v>AS-2P-317M-2D</v>
          </cell>
          <cell r="B2850" t="str">
            <v>REINFORCED,ALL DL-72ME CON</v>
          </cell>
          <cell r="G2850" t="str">
            <v>CK3000314317</v>
          </cell>
        </row>
        <row r="2851">
          <cell r="A2851" t="str">
            <v>AS-2P-317M-A</v>
          </cell>
          <cell r="B2851" t="str">
            <v>IN-PANEL,BOTH DL-72ME CON</v>
          </cell>
          <cell r="G2851" t="str">
            <v>CK3000012317</v>
          </cell>
        </row>
        <row r="2852">
          <cell r="A2852" t="str">
            <v>AS-2P-317M-B</v>
          </cell>
          <cell r="B2852" t="str">
            <v>INDOOR,BOTH DL-72ME CON</v>
          </cell>
          <cell r="G2852" t="str">
            <v>CK3000112317</v>
          </cell>
        </row>
        <row r="2853">
          <cell r="A2853" t="str">
            <v>AS-2P-317M-D</v>
          </cell>
          <cell r="B2853" t="str">
            <v>REINFORCED,ALL DL-72ME CON</v>
          </cell>
          <cell r="G2853" t="str">
            <v>CK3000312317</v>
          </cell>
        </row>
        <row r="2854">
          <cell r="A2854" t="str">
            <v>AS-2P-318M-2D</v>
          </cell>
          <cell r="B2854" t="str">
            <v>REINFORCED,ALL DL-72ME CON</v>
          </cell>
          <cell r="G2854" t="str">
            <v>CK3000314318</v>
          </cell>
        </row>
        <row r="2855">
          <cell r="A2855" t="str">
            <v>AS-2P-318M-A</v>
          </cell>
          <cell r="B2855" t="str">
            <v>IN-PANEL,BOTH DL-72ME CON</v>
          </cell>
          <cell r="G2855" t="str">
            <v>CK3000012318</v>
          </cell>
        </row>
        <row r="2856">
          <cell r="A2856" t="str">
            <v>AS-2P-318M-B</v>
          </cell>
          <cell r="B2856" t="str">
            <v>INDOOR,BOTH DL-72ME CON</v>
          </cell>
          <cell r="G2856" t="str">
            <v>CK3000112318</v>
          </cell>
        </row>
        <row r="2857">
          <cell r="A2857" t="str">
            <v>AS-2P-318M-D</v>
          </cell>
          <cell r="B2857" t="str">
            <v>REINFORCED,ALL DL-72ME CON</v>
          </cell>
          <cell r="G2857" t="str">
            <v>CK3000312318</v>
          </cell>
        </row>
        <row r="2858">
          <cell r="A2858" t="str">
            <v>AS-2P-319M-2D</v>
          </cell>
          <cell r="B2858" t="str">
            <v>REINFORCED,ALL DL-72ME CON</v>
          </cell>
          <cell r="G2858" t="str">
            <v>CK3000314319</v>
          </cell>
        </row>
        <row r="2859">
          <cell r="A2859" t="str">
            <v>AS-2P-319M-A</v>
          </cell>
          <cell r="B2859" t="str">
            <v>IN-PANEL,BOTH DL-72ME CON</v>
          </cell>
          <cell r="G2859" t="str">
            <v>CK3000012319</v>
          </cell>
        </row>
        <row r="2860">
          <cell r="A2860" t="str">
            <v>AS-2P-319M-B</v>
          </cell>
          <cell r="B2860" t="str">
            <v>INDOOR,BOTH DL-72ME CON</v>
          </cell>
          <cell r="G2860" t="str">
            <v>CK3000112319</v>
          </cell>
        </row>
        <row r="2861">
          <cell r="A2861" t="str">
            <v>AS-2P-319M-D</v>
          </cell>
          <cell r="B2861" t="str">
            <v>REINFORCED,ALL DL-72ME CON</v>
          </cell>
          <cell r="G2861" t="str">
            <v>CK3000312319</v>
          </cell>
        </row>
        <row r="2862">
          <cell r="A2862" t="str">
            <v>AS-2P-31M-2D</v>
          </cell>
          <cell r="B2862" t="str">
            <v>REINFORCED,ALL DL-72ME CON</v>
          </cell>
          <cell r="G2862" t="str">
            <v>CK3000314031</v>
          </cell>
        </row>
        <row r="2863">
          <cell r="A2863" t="str">
            <v>AS-2P-31M-A</v>
          </cell>
          <cell r="B2863" t="str">
            <v>IN-PANEL,BOTH SIDE CON</v>
          </cell>
          <cell r="G2863" t="str">
            <v>CK3000012031</v>
          </cell>
        </row>
        <row r="2864">
          <cell r="A2864" t="str">
            <v>AS-2P-31M-B</v>
          </cell>
          <cell r="B2864" t="str">
            <v>INDOOR,BOTH DL-72ME CON</v>
          </cell>
          <cell r="G2864" t="str">
            <v>CK3000112031</v>
          </cell>
        </row>
        <row r="2865">
          <cell r="A2865" t="str">
            <v>AS-2P-31M-D</v>
          </cell>
          <cell r="B2865" t="str">
            <v>REINFORCED,ALL DL-72ME CON</v>
          </cell>
          <cell r="G2865" t="str">
            <v>CK3000312031</v>
          </cell>
        </row>
        <row r="2866">
          <cell r="A2866" t="str">
            <v>AS-2P-320M-2D</v>
          </cell>
          <cell r="B2866" t="str">
            <v>REINFORCED,ALL DL-72ME CON</v>
          </cell>
          <cell r="G2866" t="str">
            <v>CK3000314320</v>
          </cell>
        </row>
        <row r="2867">
          <cell r="A2867" t="str">
            <v>AS-2P-320M-A</v>
          </cell>
          <cell r="B2867" t="str">
            <v>IN-PANEL,BOTH DL-72ME CON</v>
          </cell>
          <cell r="G2867" t="str">
            <v>CK3000012320</v>
          </cell>
        </row>
        <row r="2868">
          <cell r="A2868" t="str">
            <v>AS-2P-320M-B</v>
          </cell>
          <cell r="B2868" t="str">
            <v>INDOOR,BOTH DL-72ME CON</v>
          </cell>
          <cell r="G2868" t="str">
            <v>CK3000112320</v>
          </cell>
        </row>
        <row r="2869">
          <cell r="A2869" t="str">
            <v>AS-2P-320M-D</v>
          </cell>
          <cell r="B2869" t="str">
            <v>REINFORCED,ALL DL-72ME CON</v>
          </cell>
          <cell r="G2869" t="str">
            <v>CK3000312320</v>
          </cell>
        </row>
        <row r="2870">
          <cell r="A2870" t="str">
            <v>AS-2P-321M-2D</v>
          </cell>
          <cell r="B2870" t="str">
            <v>REINFORCED,ALL DL-72ME CON</v>
          </cell>
          <cell r="G2870" t="str">
            <v>CK3000314321</v>
          </cell>
        </row>
        <row r="2871">
          <cell r="A2871" t="str">
            <v>AS-2P-321M-A</v>
          </cell>
          <cell r="B2871" t="str">
            <v>IN-PANEL,BOTH DL-72ME CON</v>
          </cell>
          <cell r="G2871" t="str">
            <v>CK3000012321</v>
          </cell>
        </row>
        <row r="2872">
          <cell r="A2872" t="str">
            <v>AS-2P-321M-B</v>
          </cell>
          <cell r="B2872" t="str">
            <v>INDOOR,BOTH DL-72ME CON</v>
          </cell>
          <cell r="G2872" t="str">
            <v>CK3000112321</v>
          </cell>
        </row>
        <row r="2873">
          <cell r="A2873" t="str">
            <v>AS-2P-321M-D</v>
          </cell>
          <cell r="B2873" t="str">
            <v>REINFORCED,ALL DL-72ME CON</v>
          </cell>
          <cell r="G2873" t="str">
            <v>CK3000312321</v>
          </cell>
        </row>
        <row r="2874">
          <cell r="A2874" t="str">
            <v>AS-2P-322M-2D</v>
          </cell>
          <cell r="B2874" t="str">
            <v>REINFORCED,ALL DL-72ME CON</v>
          </cell>
          <cell r="G2874" t="str">
            <v>CK3000314322</v>
          </cell>
        </row>
        <row r="2875">
          <cell r="A2875" t="str">
            <v>AS-2P-322M-A</v>
          </cell>
          <cell r="B2875" t="str">
            <v>IN-PANEL,BOTH DL-72ME CON</v>
          </cell>
          <cell r="G2875" t="str">
            <v>CK3000012322</v>
          </cell>
        </row>
        <row r="2876">
          <cell r="A2876" t="str">
            <v>AS-2P-322M-B</v>
          </cell>
          <cell r="B2876" t="str">
            <v>INDOOR,BOTH DL-72ME CON</v>
          </cell>
          <cell r="G2876" t="str">
            <v>CK3000112322</v>
          </cell>
        </row>
        <row r="2877">
          <cell r="A2877" t="str">
            <v>AS-2P-322M-D</v>
          </cell>
          <cell r="B2877" t="str">
            <v>REINFORCED,ALL DL-72ME CON</v>
          </cell>
          <cell r="G2877" t="str">
            <v>CK3000312322</v>
          </cell>
        </row>
        <row r="2878">
          <cell r="A2878" t="str">
            <v>AS-2P-323M-2D</v>
          </cell>
          <cell r="B2878" t="str">
            <v>REINFORCED,ALL DL-72ME CON</v>
          </cell>
          <cell r="G2878" t="str">
            <v>CK3000314323</v>
          </cell>
        </row>
        <row r="2879">
          <cell r="A2879" t="str">
            <v>AS-2P-323M-A</v>
          </cell>
          <cell r="B2879" t="str">
            <v>IN-PANEL,BOTH DL-72ME CON</v>
          </cell>
          <cell r="G2879" t="str">
            <v>CK3000012323</v>
          </cell>
        </row>
        <row r="2880">
          <cell r="A2880" t="str">
            <v>AS-2P-323M-B</v>
          </cell>
          <cell r="B2880" t="str">
            <v>INDOOR,BOTH DL-72ME CON</v>
          </cell>
          <cell r="G2880" t="str">
            <v>CK3000112323</v>
          </cell>
        </row>
        <row r="2881">
          <cell r="A2881" t="str">
            <v>AS-2P-323M-D</v>
          </cell>
          <cell r="B2881" t="str">
            <v>REINFORCED,ALL DL-72ME CON</v>
          </cell>
          <cell r="G2881" t="str">
            <v>CK3000312323</v>
          </cell>
        </row>
        <row r="2882">
          <cell r="A2882" t="str">
            <v>AS-2P-324M-2D</v>
          </cell>
          <cell r="B2882" t="str">
            <v>REINFORCED,ALL DL-72ME CON</v>
          </cell>
          <cell r="G2882" t="str">
            <v>CK3000314324</v>
          </cell>
        </row>
        <row r="2883">
          <cell r="A2883" t="str">
            <v>AS-2P-324M-A</v>
          </cell>
          <cell r="B2883" t="str">
            <v>IN-PANEL,BOTH DL-72ME CON</v>
          </cell>
          <cell r="G2883" t="str">
            <v>CK3000012324</v>
          </cell>
        </row>
        <row r="2884">
          <cell r="A2884" t="str">
            <v>AS-2P-324M-B</v>
          </cell>
          <cell r="B2884" t="str">
            <v>INDOOR,BOTH DL-72ME CON</v>
          </cell>
          <cell r="G2884" t="str">
            <v>CK3000112324</v>
          </cell>
        </row>
        <row r="2885">
          <cell r="A2885" t="str">
            <v>AS-2P-324M-D</v>
          </cell>
          <cell r="B2885" t="str">
            <v>REINFORCED,ALL DL-72ME CON</v>
          </cell>
          <cell r="G2885" t="str">
            <v>CK3000312324</v>
          </cell>
        </row>
        <row r="2886">
          <cell r="A2886" t="str">
            <v>AS-2P-325M-2D</v>
          </cell>
          <cell r="B2886" t="str">
            <v>REINFORCED,ALL DL-72ME CON</v>
          </cell>
          <cell r="G2886" t="str">
            <v>CK3000314325</v>
          </cell>
        </row>
        <row r="2887">
          <cell r="A2887" t="str">
            <v>AS-2P-325M-A</v>
          </cell>
          <cell r="B2887" t="str">
            <v>IN-PANEL,BOTH DL-72ME CON</v>
          </cell>
          <cell r="G2887" t="str">
            <v>CK3000012325</v>
          </cell>
        </row>
        <row r="2888">
          <cell r="A2888" t="str">
            <v>AS-2P-325M-B</v>
          </cell>
          <cell r="B2888" t="str">
            <v>INDOOR,BOTH DL-72ME CON</v>
          </cell>
          <cell r="G2888" t="str">
            <v>CK3000112325</v>
          </cell>
        </row>
        <row r="2889">
          <cell r="A2889" t="str">
            <v>AS-2P-325M-D</v>
          </cell>
          <cell r="B2889" t="str">
            <v>REINFORCED,ALL DL-72ME CON</v>
          </cell>
          <cell r="G2889" t="str">
            <v>CK3000312325</v>
          </cell>
        </row>
        <row r="2890">
          <cell r="A2890" t="str">
            <v>AS-2P-326M-2D</v>
          </cell>
          <cell r="B2890" t="str">
            <v>REINFORCED,ALL DL-72ME CON</v>
          </cell>
          <cell r="G2890" t="str">
            <v>CK3000314326</v>
          </cell>
        </row>
        <row r="2891">
          <cell r="A2891" t="str">
            <v>AS-2P-326M-A</v>
          </cell>
          <cell r="B2891" t="str">
            <v>IN-PANEL,BOTH DL-72ME CON</v>
          </cell>
          <cell r="G2891" t="str">
            <v>CK3000012326</v>
          </cell>
        </row>
        <row r="2892">
          <cell r="A2892" t="str">
            <v>AS-2P-326M-B</v>
          </cell>
          <cell r="B2892" t="str">
            <v>INDOOR,BOTH DL-72ME CON</v>
          </cell>
          <cell r="G2892" t="str">
            <v>CK3000112326</v>
          </cell>
        </row>
        <row r="2893">
          <cell r="A2893" t="str">
            <v>AS-2P-326M-D</v>
          </cell>
          <cell r="B2893" t="str">
            <v>REINFORCED,ALL DL-72ME CON</v>
          </cell>
          <cell r="G2893" t="str">
            <v>CK3000312326</v>
          </cell>
        </row>
        <row r="2894">
          <cell r="A2894" t="str">
            <v>AS-2P-327M-2D</v>
          </cell>
          <cell r="B2894" t="str">
            <v>REINFORCED,ALL DL-72ME CON</v>
          </cell>
          <cell r="G2894" t="str">
            <v>CK3000314327</v>
          </cell>
        </row>
        <row r="2895">
          <cell r="A2895" t="str">
            <v>AS-2P-327M-A</v>
          </cell>
          <cell r="B2895" t="str">
            <v>IN-PANEL,BOTH DL-72ME CON</v>
          </cell>
          <cell r="G2895" t="str">
            <v>CK3000012327</v>
          </cell>
        </row>
        <row r="2896">
          <cell r="A2896" t="str">
            <v>AS-2P-327M-B</v>
          </cell>
          <cell r="B2896" t="str">
            <v>INDOOR,BOTH DL-72ME CON</v>
          </cell>
          <cell r="G2896" t="str">
            <v>CK3000112327</v>
          </cell>
        </row>
        <row r="2897">
          <cell r="A2897" t="str">
            <v>AS-2P-327M-D</v>
          </cell>
          <cell r="B2897" t="str">
            <v>REINFORCED,ALL DL-72ME CON</v>
          </cell>
          <cell r="G2897" t="str">
            <v>CK3000312327</v>
          </cell>
        </row>
        <row r="2898">
          <cell r="A2898" t="str">
            <v>AS-2P-328M-2D</v>
          </cell>
          <cell r="B2898" t="str">
            <v>REINFORCED,ALL DL-72ME CON</v>
          </cell>
          <cell r="G2898" t="str">
            <v>CK3000314328</v>
          </cell>
        </row>
        <row r="2899">
          <cell r="A2899" t="str">
            <v>AS-2P-328M-A</v>
          </cell>
          <cell r="B2899" t="str">
            <v>IN-PANEL,BOTH DL-72ME CON</v>
          </cell>
          <cell r="G2899" t="str">
            <v>CK3000012328</v>
          </cell>
        </row>
        <row r="2900">
          <cell r="A2900" t="str">
            <v>AS-2P-328M-B</v>
          </cell>
          <cell r="B2900" t="str">
            <v>INDOOR,BOTH DL-72ME CON</v>
          </cell>
          <cell r="G2900" t="str">
            <v>CK3000112328</v>
          </cell>
        </row>
        <row r="2901">
          <cell r="A2901" t="str">
            <v>AS-2P-328M-D</v>
          </cell>
          <cell r="B2901" t="str">
            <v>REINFORCED,ALL DL-72ME CON</v>
          </cell>
          <cell r="G2901" t="str">
            <v>CK3000312328</v>
          </cell>
        </row>
        <row r="2902">
          <cell r="A2902" t="str">
            <v>AS-2P-329M-2D</v>
          </cell>
          <cell r="B2902" t="str">
            <v>REINFORCED,ALL DL-72ME CON</v>
          </cell>
          <cell r="G2902" t="str">
            <v>CK3000314329</v>
          </cell>
        </row>
        <row r="2903">
          <cell r="A2903" t="str">
            <v>AS-2P-329M-A</v>
          </cell>
          <cell r="B2903" t="str">
            <v>IN-PANEL,BOTH DL-72ME CON</v>
          </cell>
          <cell r="G2903" t="str">
            <v>CK3000012329</v>
          </cell>
        </row>
        <row r="2904">
          <cell r="A2904" t="str">
            <v>AS-2P-329M-B</v>
          </cell>
          <cell r="B2904" t="str">
            <v>INDOOR,BOTH DL-72ME CON</v>
          </cell>
          <cell r="G2904" t="str">
            <v>CK3000112329</v>
          </cell>
        </row>
        <row r="2905">
          <cell r="A2905" t="str">
            <v>AS-2P-329M-D</v>
          </cell>
          <cell r="B2905" t="str">
            <v>REINFORCED,ALL DL-72ME CON</v>
          </cell>
          <cell r="G2905" t="str">
            <v>CK3000312329</v>
          </cell>
        </row>
        <row r="2906">
          <cell r="A2906" t="str">
            <v>AS-2P-32M-2D</v>
          </cell>
          <cell r="B2906" t="str">
            <v>REINFORCED,ALL DL-72ME CON</v>
          </cell>
          <cell r="G2906" t="str">
            <v>CK3000314032</v>
          </cell>
        </row>
        <row r="2907">
          <cell r="A2907" t="str">
            <v>AS-2P-32M-A</v>
          </cell>
          <cell r="B2907" t="str">
            <v>IN-PANEL,BOTH SIDE CON</v>
          </cell>
          <cell r="G2907" t="str">
            <v>CK3000012032</v>
          </cell>
        </row>
        <row r="2908">
          <cell r="A2908" t="str">
            <v>AS-2P-32M-B</v>
          </cell>
          <cell r="B2908" t="str">
            <v>INDOOR,BOTH DL-72ME CON</v>
          </cell>
          <cell r="G2908" t="str">
            <v>CK3000112032</v>
          </cell>
        </row>
        <row r="2909">
          <cell r="A2909" t="str">
            <v>AS-2P-32M-D</v>
          </cell>
          <cell r="B2909" t="str">
            <v>REINFORCED,ALL DL-72ME CON</v>
          </cell>
          <cell r="G2909" t="str">
            <v>CK3000312032</v>
          </cell>
        </row>
        <row r="2910">
          <cell r="A2910" t="str">
            <v>AS-2P-330M-2D</v>
          </cell>
          <cell r="B2910" t="str">
            <v>REINFORCED,ALL DL-72ME CON</v>
          </cell>
          <cell r="G2910" t="str">
            <v>CK3000314330</v>
          </cell>
        </row>
        <row r="2911">
          <cell r="A2911" t="str">
            <v>AS-2P-330M-A</v>
          </cell>
          <cell r="B2911" t="str">
            <v>IN-PANEL,BOTH DL-72ME CON</v>
          </cell>
          <cell r="G2911" t="str">
            <v>CK3000012330</v>
          </cell>
        </row>
        <row r="2912">
          <cell r="A2912" t="str">
            <v>AS-2P-330M-B</v>
          </cell>
          <cell r="B2912" t="str">
            <v>INDOOR,BOTH DL-72ME CON</v>
          </cell>
          <cell r="G2912" t="str">
            <v>CK3000112330</v>
          </cell>
        </row>
        <row r="2913">
          <cell r="A2913" t="str">
            <v>AS-2P-330M-D</v>
          </cell>
          <cell r="B2913" t="str">
            <v>REINFORCED,ALL DL-72ME CON</v>
          </cell>
          <cell r="G2913" t="str">
            <v>CK3000312330</v>
          </cell>
        </row>
        <row r="2914">
          <cell r="A2914" t="str">
            <v>AS-2P-331M-2D</v>
          </cell>
          <cell r="B2914" t="str">
            <v>REINFORCED,ALL DL-72ME CON</v>
          </cell>
          <cell r="G2914" t="str">
            <v>CK3000314331</v>
          </cell>
        </row>
        <row r="2915">
          <cell r="A2915" t="str">
            <v>AS-2P-331M-A</v>
          </cell>
          <cell r="B2915" t="str">
            <v>IN-PANEL,BOTH DL-72ME CON</v>
          </cell>
          <cell r="G2915" t="str">
            <v>CK3000012331</v>
          </cell>
        </row>
        <row r="2916">
          <cell r="A2916" t="str">
            <v>AS-2P-331M-B</v>
          </cell>
          <cell r="B2916" t="str">
            <v>INDOOR,BOTH DL-72ME CON</v>
          </cell>
          <cell r="G2916" t="str">
            <v>CK3000112331</v>
          </cell>
        </row>
        <row r="2917">
          <cell r="A2917" t="str">
            <v>AS-2P-331M-D</v>
          </cell>
          <cell r="B2917" t="str">
            <v>REINFORCED,ALL DL-72ME CON</v>
          </cell>
          <cell r="G2917" t="str">
            <v>CK3000312331</v>
          </cell>
        </row>
        <row r="2918">
          <cell r="A2918" t="str">
            <v>AS-2P-332M-2D</v>
          </cell>
          <cell r="B2918" t="str">
            <v>REINFORCED,ALL DL-72ME CON</v>
          </cell>
          <cell r="G2918" t="str">
            <v>CK3000314332</v>
          </cell>
        </row>
        <row r="2919">
          <cell r="A2919" t="str">
            <v>AS-2P-332M-A</v>
          </cell>
          <cell r="B2919" t="str">
            <v>IN-PANEL,BOTH DL-72ME CON</v>
          </cell>
          <cell r="G2919" t="str">
            <v>CK3000012332</v>
          </cell>
        </row>
        <row r="2920">
          <cell r="A2920" t="str">
            <v>AS-2P-332M-B</v>
          </cell>
          <cell r="B2920" t="str">
            <v>INDOOR,BOTH DL-72ME CON</v>
          </cell>
          <cell r="G2920" t="str">
            <v>CK3000112332</v>
          </cell>
        </row>
        <row r="2921">
          <cell r="A2921" t="str">
            <v>AS-2P-332M-D</v>
          </cell>
          <cell r="B2921" t="str">
            <v>REINFORCED,ALL DL-72ME CON</v>
          </cell>
          <cell r="G2921" t="str">
            <v>CK3000312332</v>
          </cell>
        </row>
        <row r="2922">
          <cell r="A2922" t="str">
            <v>AS-2P-333M-2D</v>
          </cell>
          <cell r="B2922" t="str">
            <v>REINFORCED,ALL DL-72ME CON</v>
          </cell>
          <cell r="G2922" t="str">
            <v>CK3000314333</v>
          </cell>
        </row>
        <row r="2923">
          <cell r="A2923" t="str">
            <v>AS-2P-333M-A</v>
          </cell>
          <cell r="B2923" t="str">
            <v>IN-PANEL,BOTH DL-72ME CON</v>
          </cell>
          <cell r="G2923" t="str">
            <v>CK3000012333</v>
          </cell>
        </row>
        <row r="2924">
          <cell r="A2924" t="str">
            <v>AS-2P-333M-B</v>
          </cell>
          <cell r="B2924" t="str">
            <v>INDOOR,BOTH DL-72ME CON</v>
          </cell>
          <cell r="G2924" t="str">
            <v>CK3000112333</v>
          </cell>
        </row>
        <row r="2925">
          <cell r="A2925" t="str">
            <v>AS-2P-333M-D</v>
          </cell>
          <cell r="B2925" t="str">
            <v>REINFORCED,ALL DL-72ME CON</v>
          </cell>
          <cell r="G2925" t="str">
            <v>CK3000312333</v>
          </cell>
        </row>
        <row r="2926">
          <cell r="A2926" t="str">
            <v>AS-2P-334M-2D</v>
          </cell>
          <cell r="B2926" t="str">
            <v>REINFORCED,ALL DL-72ME CON</v>
          </cell>
          <cell r="G2926" t="str">
            <v>CK3000314334</v>
          </cell>
        </row>
        <row r="2927">
          <cell r="A2927" t="str">
            <v>AS-2P-334M-A</v>
          </cell>
          <cell r="B2927" t="str">
            <v>IN-PANEL,BOTH DL-72ME CON</v>
          </cell>
          <cell r="G2927" t="str">
            <v>CK3000012334</v>
          </cell>
        </row>
        <row r="2928">
          <cell r="A2928" t="str">
            <v>AS-2P-334M-B</v>
          </cell>
          <cell r="B2928" t="str">
            <v>INDOOR,BOTH DL-72ME CON</v>
          </cell>
          <cell r="G2928" t="str">
            <v>CK3000112334</v>
          </cell>
        </row>
        <row r="2929">
          <cell r="A2929" t="str">
            <v>AS-2P-334M-D</v>
          </cell>
          <cell r="B2929" t="str">
            <v>REINFORCED,ALL DL-72ME CON</v>
          </cell>
          <cell r="G2929" t="str">
            <v>CK3000312334</v>
          </cell>
        </row>
        <row r="2930">
          <cell r="A2930" t="str">
            <v>AS-2P-335M-2D</v>
          </cell>
          <cell r="B2930" t="str">
            <v>REINFORCED,ALL DL-72ME CON</v>
          </cell>
          <cell r="G2930" t="str">
            <v>CK3000314335</v>
          </cell>
        </row>
        <row r="2931">
          <cell r="A2931" t="str">
            <v>AS-2P-335M-A</v>
          </cell>
          <cell r="B2931" t="str">
            <v>IN-PANEL,BOTH DL-72ME CON</v>
          </cell>
          <cell r="G2931" t="str">
            <v>CK3000012335</v>
          </cell>
        </row>
        <row r="2932">
          <cell r="A2932" t="str">
            <v>AS-2P-335M-B</v>
          </cell>
          <cell r="B2932" t="str">
            <v>INDOOR,BOTH DL-72ME CON</v>
          </cell>
          <cell r="G2932" t="str">
            <v>CK3000112335</v>
          </cell>
        </row>
        <row r="2933">
          <cell r="A2933" t="str">
            <v>AS-2P-335M-D</v>
          </cell>
          <cell r="B2933" t="str">
            <v>REINFORCED,ALL DL-72ME CON</v>
          </cell>
          <cell r="G2933" t="str">
            <v>CK3000312335</v>
          </cell>
        </row>
        <row r="2934">
          <cell r="A2934" t="str">
            <v>AS-2P-336M-2D</v>
          </cell>
          <cell r="B2934" t="str">
            <v>REINFORCED,ALL DL-72ME CON</v>
          </cell>
          <cell r="G2934" t="str">
            <v>CK3000314336</v>
          </cell>
        </row>
        <row r="2935">
          <cell r="A2935" t="str">
            <v>AS-2P-336M-A</v>
          </cell>
          <cell r="B2935" t="str">
            <v>IN-PANEL,BOTH DL-72ME CON</v>
          </cell>
          <cell r="G2935" t="str">
            <v>CK3000012336</v>
          </cell>
        </row>
        <row r="2936">
          <cell r="A2936" t="str">
            <v>AS-2P-336M-B</v>
          </cell>
          <cell r="B2936" t="str">
            <v>INDOOR,BOTH DL-72ME CON</v>
          </cell>
          <cell r="G2936" t="str">
            <v>CK3000112336</v>
          </cell>
        </row>
        <row r="2937">
          <cell r="A2937" t="str">
            <v>AS-2P-336M-D</v>
          </cell>
          <cell r="B2937" t="str">
            <v>REINFORCED,ALL DL-72ME CON</v>
          </cell>
          <cell r="G2937" t="str">
            <v>CK3000312336</v>
          </cell>
        </row>
        <row r="2938">
          <cell r="A2938" t="str">
            <v>AS-2P-337M-2D</v>
          </cell>
          <cell r="B2938" t="str">
            <v>REINFORCED,ALL DL-72ME CON</v>
          </cell>
          <cell r="G2938" t="str">
            <v>CK3000314337</v>
          </cell>
        </row>
        <row r="2939">
          <cell r="A2939" t="str">
            <v>AS-2P-337M-A</v>
          </cell>
          <cell r="B2939" t="str">
            <v>IN-PANEL,BOTH DL-72ME CON</v>
          </cell>
          <cell r="G2939" t="str">
            <v>CK3000012337</v>
          </cell>
        </row>
        <row r="2940">
          <cell r="A2940" t="str">
            <v>AS-2P-337M-B</v>
          </cell>
          <cell r="B2940" t="str">
            <v>INDOOR,BOTH DL-72ME CON</v>
          </cell>
          <cell r="G2940" t="str">
            <v>CK3000112337</v>
          </cell>
        </row>
        <row r="2941">
          <cell r="A2941" t="str">
            <v>AS-2P-337M-D</v>
          </cell>
          <cell r="B2941" t="str">
            <v>REINFORCED,ALL DL-72ME CON</v>
          </cell>
          <cell r="G2941" t="str">
            <v>CK3000312337</v>
          </cell>
        </row>
        <row r="2942">
          <cell r="A2942" t="str">
            <v>AS-2P-338M-2D</v>
          </cell>
          <cell r="B2942" t="str">
            <v>REINFORCED,ALL DL-72ME CON</v>
          </cell>
          <cell r="G2942" t="str">
            <v>CK3000314338</v>
          </cell>
        </row>
        <row r="2943">
          <cell r="A2943" t="str">
            <v>AS-2P-338M-A</v>
          </cell>
          <cell r="B2943" t="str">
            <v>IN-PANEL,BOTH DL-72ME CON</v>
          </cell>
          <cell r="G2943" t="str">
            <v>CK3000012338</v>
          </cell>
        </row>
        <row r="2944">
          <cell r="A2944" t="str">
            <v>AS-2P-338M-B</v>
          </cell>
          <cell r="B2944" t="str">
            <v>INDOOR,BOTH DL-72ME CON</v>
          </cell>
          <cell r="G2944" t="str">
            <v>CK3000112338</v>
          </cell>
        </row>
        <row r="2945">
          <cell r="A2945" t="str">
            <v>AS-2P-338M-D</v>
          </cell>
          <cell r="B2945" t="str">
            <v>REINFORCED,ALL DL-72ME CON</v>
          </cell>
          <cell r="G2945" t="str">
            <v>CK3000312338</v>
          </cell>
        </row>
        <row r="2946">
          <cell r="A2946" t="str">
            <v>AS-2P-339M-2D</v>
          </cell>
          <cell r="B2946" t="str">
            <v>REINFORCED,ALL DL-72ME CON</v>
          </cell>
          <cell r="G2946" t="str">
            <v>CK3000314339</v>
          </cell>
        </row>
        <row r="2947">
          <cell r="A2947" t="str">
            <v>AS-2P-339M-A</v>
          </cell>
          <cell r="B2947" t="str">
            <v>IN-PANEL,BOTH DL-72ME CON</v>
          </cell>
          <cell r="G2947" t="str">
            <v>CK3000012339</v>
          </cell>
        </row>
        <row r="2948">
          <cell r="A2948" t="str">
            <v>AS-2P-339M-B</v>
          </cell>
          <cell r="B2948" t="str">
            <v>INDOOR,BOTH DL-72ME CON</v>
          </cell>
          <cell r="G2948" t="str">
            <v>CK3000112339</v>
          </cell>
        </row>
        <row r="2949">
          <cell r="A2949" t="str">
            <v>AS-2P-339M-D</v>
          </cell>
          <cell r="B2949" t="str">
            <v>REINFORCED,ALL DL-72ME CON</v>
          </cell>
          <cell r="G2949" t="str">
            <v>CK3000312339</v>
          </cell>
        </row>
        <row r="2950">
          <cell r="A2950" t="str">
            <v>AS-2P-33M-2D</v>
          </cell>
          <cell r="B2950" t="str">
            <v>REINFORCED,ALL DL-72ME CON</v>
          </cell>
          <cell r="G2950" t="str">
            <v>CK3000314033</v>
          </cell>
        </row>
        <row r="2951">
          <cell r="A2951" t="str">
            <v>AS-2P-33M-A</v>
          </cell>
          <cell r="B2951" t="str">
            <v>IN-PANEL,BOTH SIDE CON</v>
          </cell>
          <cell r="G2951" t="str">
            <v>CK3000012033</v>
          </cell>
        </row>
        <row r="2952">
          <cell r="A2952" t="str">
            <v>AS-2P-33M-B</v>
          </cell>
          <cell r="B2952" t="str">
            <v>INDOOR,BOTH DL-72ME CON</v>
          </cell>
          <cell r="G2952" t="str">
            <v>CK3000112033</v>
          </cell>
        </row>
        <row r="2953">
          <cell r="A2953" t="str">
            <v>AS-2P-33M-D</v>
          </cell>
          <cell r="B2953" t="str">
            <v>REINFORCED,ALL DL-72ME CON</v>
          </cell>
          <cell r="G2953" t="str">
            <v>CK3000312033</v>
          </cell>
        </row>
        <row r="2954">
          <cell r="A2954" t="str">
            <v>AS-2P-340M-2D</v>
          </cell>
          <cell r="B2954" t="str">
            <v>REINFORCED,ALL DL-72ME CON</v>
          </cell>
          <cell r="G2954" t="str">
            <v>CK3000314340</v>
          </cell>
        </row>
        <row r="2955">
          <cell r="A2955" t="str">
            <v>AS-2P-340M-A</v>
          </cell>
          <cell r="B2955" t="str">
            <v>IN-PANEL,BOTH DL-72ME CON</v>
          </cell>
          <cell r="G2955" t="str">
            <v>CK3000012340</v>
          </cell>
        </row>
        <row r="2956">
          <cell r="A2956" t="str">
            <v>AS-2P-340M-B</v>
          </cell>
          <cell r="B2956" t="str">
            <v>INDOOR,BOTH DL-72ME CON</v>
          </cell>
          <cell r="G2956" t="str">
            <v>CK3000112340</v>
          </cell>
        </row>
        <row r="2957">
          <cell r="A2957" t="str">
            <v>AS-2P-340M-D</v>
          </cell>
          <cell r="B2957" t="str">
            <v>REINFORCED,ALL DL-72ME CON</v>
          </cell>
          <cell r="G2957" t="str">
            <v>CK3000312340</v>
          </cell>
        </row>
        <row r="2958">
          <cell r="A2958" t="str">
            <v>AS-2P-341M-2D</v>
          </cell>
          <cell r="B2958" t="str">
            <v>REINFORCED,ALL DL-72ME CON</v>
          </cell>
          <cell r="G2958" t="str">
            <v>CK3000314341</v>
          </cell>
        </row>
        <row r="2959">
          <cell r="A2959" t="str">
            <v>AS-2P-341M-A</v>
          </cell>
          <cell r="B2959" t="str">
            <v>IN-PANEL,BOTH DL-72ME CON</v>
          </cell>
          <cell r="G2959" t="str">
            <v>CK3000012341</v>
          </cell>
        </row>
        <row r="2960">
          <cell r="A2960" t="str">
            <v>AS-2P-341M-B</v>
          </cell>
          <cell r="B2960" t="str">
            <v>INDOOR,BOTH DL-72ME CON</v>
          </cell>
          <cell r="G2960" t="str">
            <v>CK3000112341</v>
          </cell>
        </row>
        <row r="2961">
          <cell r="A2961" t="str">
            <v>AS-2P-341M-D</v>
          </cell>
          <cell r="B2961" t="str">
            <v>REINFORCED,ALL DL-72ME CON</v>
          </cell>
          <cell r="G2961" t="str">
            <v>CK3000312341</v>
          </cell>
        </row>
        <row r="2962">
          <cell r="A2962" t="str">
            <v>AS-2P-342M-2D</v>
          </cell>
          <cell r="B2962" t="str">
            <v>REINFORCED,ALL DL-72ME CON</v>
          </cell>
          <cell r="G2962" t="str">
            <v>CK3000314342</v>
          </cell>
        </row>
        <row r="2963">
          <cell r="A2963" t="str">
            <v>AS-2P-342M-A</v>
          </cell>
          <cell r="B2963" t="str">
            <v>IN-PANEL,BOTH DL-72ME CON</v>
          </cell>
          <cell r="G2963" t="str">
            <v>CK3000012342</v>
          </cell>
        </row>
        <row r="2964">
          <cell r="A2964" t="str">
            <v>AS-2P-342M-B</v>
          </cell>
          <cell r="B2964" t="str">
            <v>INDOOR,BOTH DL-72ME CON</v>
          </cell>
          <cell r="G2964" t="str">
            <v>CK3000112342</v>
          </cell>
        </row>
        <row r="2965">
          <cell r="A2965" t="str">
            <v>AS-2P-342M-D</v>
          </cell>
          <cell r="B2965" t="str">
            <v>REINFORCED,ALL DL-72ME CON</v>
          </cell>
          <cell r="G2965" t="str">
            <v>CK3000312342</v>
          </cell>
        </row>
        <row r="2966">
          <cell r="A2966" t="str">
            <v>AS-2P-343M-2D</v>
          </cell>
          <cell r="B2966" t="str">
            <v>REINFORCED,ALL DL-72ME CON</v>
          </cell>
          <cell r="G2966" t="str">
            <v>CK3000314343</v>
          </cell>
        </row>
        <row r="2967">
          <cell r="A2967" t="str">
            <v>AS-2P-343M-A</v>
          </cell>
          <cell r="B2967" t="str">
            <v>IN-PANEL,BOTH DL-72ME CON</v>
          </cell>
          <cell r="G2967" t="str">
            <v>CK3000012343</v>
          </cell>
        </row>
        <row r="2968">
          <cell r="A2968" t="str">
            <v>AS-2P-343M-B</v>
          </cell>
          <cell r="B2968" t="str">
            <v>INDOOR,BOTH DL-72ME CON</v>
          </cell>
          <cell r="G2968" t="str">
            <v>CK3000112343</v>
          </cell>
        </row>
        <row r="2969">
          <cell r="A2969" t="str">
            <v>AS-2P-343M-D</v>
          </cell>
          <cell r="B2969" t="str">
            <v>REINFORCED,ALL DL-72ME CON</v>
          </cell>
          <cell r="G2969" t="str">
            <v>CK3000312343</v>
          </cell>
        </row>
        <row r="2970">
          <cell r="A2970" t="str">
            <v>AS-2P-344M-2D</v>
          </cell>
          <cell r="B2970" t="str">
            <v>REINFORCED,ALL DL-72ME CON</v>
          </cell>
          <cell r="G2970" t="str">
            <v>CK3000314344</v>
          </cell>
        </row>
        <row r="2971">
          <cell r="A2971" t="str">
            <v>AS-2P-344M-A</v>
          </cell>
          <cell r="B2971" t="str">
            <v>IN-PANEL,BOTH DL-72ME CON</v>
          </cell>
          <cell r="G2971" t="str">
            <v>CK3000012344</v>
          </cell>
        </row>
        <row r="2972">
          <cell r="A2972" t="str">
            <v>AS-2P-344M-B</v>
          </cell>
          <cell r="B2972" t="str">
            <v>INDOOR,BOTH DL-72ME CON</v>
          </cell>
          <cell r="G2972" t="str">
            <v>CK3000112344</v>
          </cell>
        </row>
        <row r="2973">
          <cell r="A2973" t="str">
            <v>AS-2P-344M-D</v>
          </cell>
          <cell r="B2973" t="str">
            <v>REINFORCED,ALL DL-72ME CON</v>
          </cell>
          <cell r="G2973" t="str">
            <v>CK3000312344</v>
          </cell>
        </row>
        <row r="2974">
          <cell r="A2974" t="str">
            <v>AS-2P-345M-2D</v>
          </cell>
          <cell r="B2974" t="str">
            <v>REINFORCED,ALL DL-72ME CON</v>
          </cell>
          <cell r="G2974" t="str">
            <v>CK3000314345</v>
          </cell>
        </row>
        <row r="2975">
          <cell r="A2975" t="str">
            <v>AS-2P-345M-A</v>
          </cell>
          <cell r="B2975" t="str">
            <v>IN-PANEL,BOTH DL-72ME CON</v>
          </cell>
          <cell r="G2975" t="str">
            <v>CK3000012345</v>
          </cell>
        </row>
        <row r="2976">
          <cell r="A2976" t="str">
            <v>AS-2P-345M-B</v>
          </cell>
          <cell r="B2976" t="str">
            <v>INDOOR,BOTH DL-72ME CON</v>
          </cell>
          <cell r="G2976" t="str">
            <v>CK3000112345</v>
          </cell>
        </row>
        <row r="2977">
          <cell r="A2977" t="str">
            <v>AS-2P-345M-D</v>
          </cell>
          <cell r="B2977" t="str">
            <v>REINFORCED,ALL DL-72ME CON</v>
          </cell>
          <cell r="G2977" t="str">
            <v>CK3000312345</v>
          </cell>
        </row>
        <row r="2978">
          <cell r="A2978" t="str">
            <v>AS-2P-346M-2D</v>
          </cell>
          <cell r="B2978" t="str">
            <v>REINFORCED,ALL DL-72ME CON</v>
          </cell>
          <cell r="G2978" t="str">
            <v>CK3000314346</v>
          </cell>
        </row>
        <row r="2979">
          <cell r="A2979" t="str">
            <v>AS-2P-346M-A</v>
          </cell>
          <cell r="B2979" t="str">
            <v>IN-PANEL,BOTH DL-72ME CON</v>
          </cell>
          <cell r="G2979" t="str">
            <v>CK3000012346</v>
          </cell>
        </row>
        <row r="2980">
          <cell r="A2980" t="str">
            <v>AS-2P-346M-B</v>
          </cell>
          <cell r="B2980" t="str">
            <v>INDOOR,BOTH DL-72ME CON</v>
          </cell>
          <cell r="G2980" t="str">
            <v>CK3000112346</v>
          </cell>
        </row>
        <row r="2981">
          <cell r="A2981" t="str">
            <v>AS-2P-346M-D</v>
          </cell>
          <cell r="B2981" t="str">
            <v>REINFORCED,ALL DL-72ME CON</v>
          </cell>
          <cell r="G2981" t="str">
            <v>CK3000312346</v>
          </cell>
        </row>
        <row r="2982">
          <cell r="A2982" t="str">
            <v>AS-2P-347M-2D</v>
          </cell>
          <cell r="B2982" t="str">
            <v>REINFORCED,ALL DL-72ME CON</v>
          </cell>
          <cell r="G2982" t="str">
            <v>CK3000314347</v>
          </cell>
        </row>
        <row r="2983">
          <cell r="A2983" t="str">
            <v>AS-2P-347M-A</v>
          </cell>
          <cell r="B2983" t="str">
            <v>IN-PANEL,BOTH DL-72ME CON</v>
          </cell>
          <cell r="G2983" t="str">
            <v>CK3000012347</v>
          </cell>
        </row>
        <row r="2984">
          <cell r="A2984" t="str">
            <v>AS-2P-347M-B</v>
          </cell>
          <cell r="B2984" t="str">
            <v>INDOOR,BOTH DL-72ME CON</v>
          </cell>
          <cell r="G2984" t="str">
            <v>CK3000112347</v>
          </cell>
        </row>
        <row r="2985">
          <cell r="A2985" t="str">
            <v>AS-2P-347M-D</v>
          </cell>
          <cell r="B2985" t="str">
            <v>REINFORCED,ALL DL-72ME CON</v>
          </cell>
          <cell r="G2985" t="str">
            <v>CK3000312347</v>
          </cell>
        </row>
        <row r="2986">
          <cell r="A2986" t="str">
            <v>AS-2P-348M-2D</v>
          </cell>
          <cell r="B2986" t="str">
            <v>REINFORCED,ALL DL-72ME CON</v>
          </cell>
          <cell r="G2986" t="str">
            <v>CK3000314348</v>
          </cell>
        </row>
        <row r="2987">
          <cell r="A2987" t="str">
            <v>AS-2P-348M-A</v>
          </cell>
          <cell r="B2987" t="str">
            <v>IN-PANEL,BOTH DL-72ME CON</v>
          </cell>
          <cell r="G2987" t="str">
            <v>CK3000012348</v>
          </cell>
        </row>
        <row r="2988">
          <cell r="A2988" t="str">
            <v>AS-2P-348M-B</v>
          </cell>
          <cell r="B2988" t="str">
            <v>INDOOR,BOTH DL-72ME CON</v>
          </cell>
          <cell r="G2988" t="str">
            <v>CK3000112348</v>
          </cell>
        </row>
        <row r="2989">
          <cell r="A2989" t="str">
            <v>AS-2P-348M-D</v>
          </cell>
          <cell r="B2989" t="str">
            <v>REINFORCED,ALL DL-72ME CON</v>
          </cell>
          <cell r="G2989" t="str">
            <v>CK3000312348</v>
          </cell>
        </row>
        <row r="2990">
          <cell r="A2990" t="str">
            <v>AS-2P-349M-2D</v>
          </cell>
          <cell r="B2990" t="str">
            <v>REINFORCED,ALL DL-72ME CON</v>
          </cell>
          <cell r="G2990" t="str">
            <v>CK3000314349</v>
          </cell>
        </row>
        <row r="2991">
          <cell r="A2991" t="str">
            <v>AS-2P-349M-A</v>
          </cell>
          <cell r="B2991" t="str">
            <v>IN-PANEL,BOTH DL-72ME CON</v>
          </cell>
          <cell r="G2991" t="str">
            <v>CK3000012349</v>
          </cell>
        </row>
        <row r="2992">
          <cell r="A2992" t="str">
            <v>AS-2P-349M-B</v>
          </cell>
          <cell r="B2992" t="str">
            <v>INDOOR,BOTH DL-72ME CON</v>
          </cell>
          <cell r="G2992" t="str">
            <v>CK3000112349</v>
          </cell>
        </row>
        <row r="2993">
          <cell r="A2993" t="str">
            <v>AS-2P-349M-D</v>
          </cell>
          <cell r="B2993" t="str">
            <v>REINFORCED,ALL DL-72ME CON</v>
          </cell>
          <cell r="G2993" t="str">
            <v>CK3000312349</v>
          </cell>
        </row>
        <row r="2994">
          <cell r="A2994" t="str">
            <v>AS-2P-34M-2D</v>
          </cell>
          <cell r="B2994" t="str">
            <v>REINFORCED,ALL DL-72ME CON</v>
          </cell>
          <cell r="G2994" t="str">
            <v>CK3000314034</v>
          </cell>
        </row>
        <row r="2995">
          <cell r="A2995" t="str">
            <v>AS-2P-34M-A</v>
          </cell>
          <cell r="B2995" t="str">
            <v>IN-PANEL,BOTH SIDE CON</v>
          </cell>
          <cell r="G2995" t="str">
            <v>CK3000012034</v>
          </cell>
        </row>
        <row r="2996">
          <cell r="A2996" t="str">
            <v>AS-2P-34M-B</v>
          </cell>
          <cell r="B2996" t="str">
            <v>INDOOR,BOTH DL-72ME CON</v>
          </cell>
          <cell r="G2996" t="str">
            <v>CK3000112034</v>
          </cell>
        </row>
        <row r="2997">
          <cell r="A2997" t="str">
            <v>AS-2P-34M-D</v>
          </cell>
          <cell r="B2997" t="str">
            <v>REINFORCED,ALL DL-72ME CON</v>
          </cell>
          <cell r="G2997" t="str">
            <v>CK3000312034</v>
          </cell>
        </row>
        <row r="2998">
          <cell r="A2998" t="str">
            <v>AS-2P-350M-2D</v>
          </cell>
          <cell r="B2998" t="str">
            <v>REINFORCED,ALL DL-72ME CON</v>
          </cell>
          <cell r="G2998" t="str">
            <v>CK3000314350</v>
          </cell>
        </row>
        <row r="2999">
          <cell r="A2999" t="str">
            <v>AS-2P-350M-A</v>
          </cell>
          <cell r="B2999" t="str">
            <v>IN-PANEL,BOTH DL-72ME CON</v>
          </cell>
          <cell r="G2999" t="str">
            <v>CK3000012350</v>
          </cell>
        </row>
        <row r="3000">
          <cell r="A3000" t="str">
            <v>AS-2P-350M-B</v>
          </cell>
          <cell r="B3000" t="str">
            <v>INDOOR,BOTH DL-72ME CON</v>
          </cell>
          <cell r="G3000" t="str">
            <v>CK3000112350</v>
          </cell>
        </row>
        <row r="3001">
          <cell r="A3001" t="str">
            <v>AS-2P-350M-D</v>
          </cell>
          <cell r="B3001" t="str">
            <v>REINFORCED,ALL DL-72ME CON</v>
          </cell>
          <cell r="G3001" t="str">
            <v>CK3000312350</v>
          </cell>
        </row>
        <row r="3002">
          <cell r="A3002" t="str">
            <v>AS-2P-351M-2D</v>
          </cell>
          <cell r="B3002" t="str">
            <v>REINFORCED,ALL DL-72ME CON</v>
          </cell>
          <cell r="G3002" t="str">
            <v>CK3000314351</v>
          </cell>
        </row>
        <row r="3003">
          <cell r="A3003" t="str">
            <v>AS-2P-351M-A</v>
          </cell>
          <cell r="B3003" t="str">
            <v>IN-PANEL,BOTH DL-72ME CON</v>
          </cell>
          <cell r="G3003" t="str">
            <v>CK3000012351</v>
          </cell>
        </row>
        <row r="3004">
          <cell r="A3004" t="str">
            <v>AS-2P-351M-B</v>
          </cell>
          <cell r="B3004" t="str">
            <v>INDOOR,BOTH DL-72ME CON</v>
          </cell>
          <cell r="G3004" t="str">
            <v>CK3000112351</v>
          </cell>
        </row>
        <row r="3005">
          <cell r="A3005" t="str">
            <v>AS-2P-351M-D</v>
          </cell>
          <cell r="B3005" t="str">
            <v>REINFORCED,ALL DL-72ME CON</v>
          </cell>
          <cell r="G3005" t="str">
            <v>CK3000312351</v>
          </cell>
        </row>
        <row r="3006">
          <cell r="A3006" t="str">
            <v>AS-2P-352M-2D</v>
          </cell>
          <cell r="B3006" t="str">
            <v>REINFORCED,ALL DL-72ME CON</v>
          </cell>
          <cell r="G3006" t="str">
            <v>CK3000314352</v>
          </cell>
        </row>
        <row r="3007">
          <cell r="A3007" t="str">
            <v>AS-2P-352M-A</v>
          </cell>
          <cell r="B3007" t="str">
            <v>IN-PANEL,BOTH DL-72ME CON</v>
          </cell>
          <cell r="G3007" t="str">
            <v>CK3000012352</v>
          </cell>
        </row>
        <row r="3008">
          <cell r="A3008" t="str">
            <v>AS-2P-352M-B</v>
          </cell>
          <cell r="B3008" t="str">
            <v>INDOOR,BOTH DL-72ME CON</v>
          </cell>
          <cell r="G3008" t="str">
            <v>CK3000112352</v>
          </cell>
        </row>
        <row r="3009">
          <cell r="A3009" t="str">
            <v>AS-2P-352M-D</v>
          </cell>
          <cell r="B3009" t="str">
            <v>REINFORCED,ALL DL-72ME CON</v>
          </cell>
          <cell r="G3009" t="str">
            <v>CK3000312352</v>
          </cell>
        </row>
        <row r="3010">
          <cell r="A3010" t="str">
            <v>AS-2P-353M-2D</v>
          </cell>
          <cell r="B3010" t="str">
            <v>REINFORCED,ALL DL-72ME CON</v>
          </cell>
          <cell r="G3010" t="str">
            <v>CK3000314353</v>
          </cell>
        </row>
        <row r="3011">
          <cell r="A3011" t="str">
            <v>AS-2P-353M-A</v>
          </cell>
          <cell r="B3011" t="str">
            <v>IN-PANEL,BOTH DL-72ME CON</v>
          </cell>
          <cell r="G3011" t="str">
            <v>CK3000012353</v>
          </cell>
        </row>
        <row r="3012">
          <cell r="A3012" t="str">
            <v>AS-2P-353M-B</v>
          </cell>
          <cell r="B3012" t="str">
            <v>INDOOR,BOTH DL-72ME CON</v>
          </cell>
          <cell r="G3012" t="str">
            <v>CK3000112353</v>
          </cell>
        </row>
        <row r="3013">
          <cell r="A3013" t="str">
            <v>AS-2P-353M-D</v>
          </cell>
          <cell r="B3013" t="str">
            <v>REINFORCED,ALL DL-72ME CON</v>
          </cell>
          <cell r="G3013" t="str">
            <v>CK3000312353</v>
          </cell>
        </row>
        <row r="3014">
          <cell r="A3014" t="str">
            <v>AS-2P-354M-2D</v>
          </cell>
          <cell r="B3014" t="str">
            <v>REINFORCED,ALL DL-72ME CON</v>
          </cell>
          <cell r="G3014" t="str">
            <v>CK3000314354</v>
          </cell>
        </row>
        <row r="3015">
          <cell r="A3015" t="str">
            <v>AS-2P-354M-A</v>
          </cell>
          <cell r="B3015" t="str">
            <v>IN-PANEL,BOTH DL-72ME CON</v>
          </cell>
          <cell r="G3015" t="str">
            <v>CK3000012354</v>
          </cell>
        </row>
        <row r="3016">
          <cell r="A3016" t="str">
            <v>AS-2P-354M-B</v>
          </cell>
          <cell r="B3016" t="str">
            <v>INDOOR,BOTH DL-72ME CON</v>
          </cell>
          <cell r="G3016" t="str">
            <v>CK3000112354</v>
          </cell>
        </row>
        <row r="3017">
          <cell r="A3017" t="str">
            <v>AS-2P-354M-D</v>
          </cell>
          <cell r="B3017" t="str">
            <v>REINFORCED,ALL DL-72ME CON</v>
          </cell>
          <cell r="G3017" t="str">
            <v>CK3000312354</v>
          </cell>
        </row>
        <row r="3018">
          <cell r="A3018" t="str">
            <v>AS-2P-355M-2D</v>
          </cell>
          <cell r="B3018" t="str">
            <v>REINFORCED,ALL DL-72ME CON</v>
          </cell>
          <cell r="G3018" t="str">
            <v>CK3000314355</v>
          </cell>
        </row>
        <row r="3019">
          <cell r="A3019" t="str">
            <v>AS-2P-355M-A</v>
          </cell>
          <cell r="B3019" t="str">
            <v>IN-PANEL,BOTH DL-72ME CON</v>
          </cell>
          <cell r="G3019" t="str">
            <v>CK3000012355</v>
          </cell>
        </row>
        <row r="3020">
          <cell r="A3020" t="str">
            <v>AS-2P-355M-B</v>
          </cell>
          <cell r="B3020" t="str">
            <v>INDOOR,BOTH DL-72ME CON</v>
          </cell>
          <cell r="G3020" t="str">
            <v>CK3000112355</v>
          </cell>
        </row>
        <row r="3021">
          <cell r="A3021" t="str">
            <v>AS-2P-355M-D</v>
          </cell>
          <cell r="B3021" t="str">
            <v>REINFORCED,ALL DL-72ME CON</v>
          </cell>
          <cell r="G3021" t="str">
            <v>CK3000312355</v>
          </cell>
        </row>
        <row r="3022">
          <cell r="A3022" t="str">
            <v>AS-2P-356M-2D</v>
          </cell>
          <cell r="B3022" t="str">
            <v>REINFORCED,ALL DL-72ME CON</v>
          </cell>
          <cell r="G3022" t="str">
            <v>CK3000314356</v>
          </cell>
        </row>
        <row r="3023">
          <cell r="A3023" t="str">
            <v>AS-2P-356M-A</v>
          </cell>
          <cell r="B3023" t="str">
            <v>IN-PANEL,BOTH DL-72ME CON</v>
          </cell>
          <cell r="G3023" t="str">
            <v>CK3000012356</v>
          </cell>
        </row>
        <row r="3024">
          <cell r="A3024" t="str">
            <v>AS-2P-356M-B</v>
          </cell>
          <cell r="B3024" t="str">
            <v>INDOOR,BOTH DL-72ME CON</v>
          </cell>
          <cell r="G3024" t="str">
            <v>CK3000112356</v>
          </cell>
        </row>
        <row r="3025">
          <cell r="A3025" t="str">
            <v>AS-2P-356M-D</v>
          </cell>
          <cell r="B3025" t="str">
            <v>REINFORCED,ALL DL-72ME CON</v>
          </cell>
          <cell r="G3025" t="str">
            <v>CK3000312356</v>
          </cell>
        </row>
        <row r="3026">
          <cell r="A3026" t="str">
            <v>AS-2P-357M-2D</v>
          </cell>
          <cell r="B3026" t="str">
            <v>REINFORCED,ALL DL-72ME CON</v>
          </cell>
          <cell r="G3026" t="str">
            <v>CK3000314357</v>
          </cell>
        </row>
        <row r="3027">
          <cell r="A3027" t="str">
            <v>AS-2P-357M-A</v>
          </cell>
          <cell r="B3027" t="str">
            <v>IN-PANEL,BOTH DL-72ME CON</v>
          </cell>
          <cell r="G3027" t="str">
            <v>CK3000012357</v>
          </cell>
        </row>
        <row r="3028">
          <cell r="A3028" t="str">
            <v>AS-2P-357M-B</v>
          </cell>
          <cell r="B3028" t="str">
            <v>INDOOR,BOTH DL-72ME CON</v>
          </cell>
          <cell r="G3028" t="str">
            <v>CK3000112357</v>
          </cell>
        </row>
        <row r="3029">
          <cell r="A3029" t="str">
            <v>AS-2P-357M-D</v>
          </cell>
          <cell r="B3029" t="str">
            <v>REINFORCED,ALL DL-72ME CON</v>
          </cell>
          <cell r="G3029" t="str">
            <v>CK3000312357</v>
          </cell>
        </row>
        <row r="3030">
          <cell r="A3030" t="str">
            <v>AS-2P-358M-2D</v>
          </cell>
          <cell r="B3030" t="str">
            <v>REINFORCED,ALL DL-72ME CON</v>
          </cell>
          <cell r="G3030" t="str">
            <v>CK3000314358</v>
          </cell>
        </row>
        <row r="3031">
          <cell r="A3031" t="str">
            <v>AS-2P-358M-A</v>
          </cell>
          <cell r="B3031" t="str">
            <v>IN-PANEL,BOTH DL-72ME CON</v>
          </cell>
          <cell r="G3031" t="str">
            <v>CK3000012358</v>
          </cell>
        </row>
        <row r="3032">
          <cell r="A3032" t="str">
            <v>AS-2P-358M-B</v>
          </cell>
          <cell r="B3032" t="str">
            <v>INDOOR,BOTH DL-72ME CON</v>
          </cell>
          <cell r="G3032" t="str">
            <v>CK3000112358</v>
          </cell>
        </row>
        <row r="3033">
          <cell r="A3033" t="str">
            <v>AS-2P-358M-D</v>
          </cell>
          <cell r="B3033" t="str">
            <v>REINFORCED,ALL DL-72ME CON</v>
          </cell>
          <cell r="G3033" t="str">
            <v>CK3000312358</v>
          </cell>
        </row>
        <row r="3034">
          <cell r="A3034" t="str">
            <v>AS-2P-359M-2D</v>
          </cell>
          <cell r="B3034" t="str">
            <v>REINFORCED,ALL DL-72ME CON</v>
          </cell>
          <cell r="G3034" t="str">
            <v>CK3000314359</v>
          </cell>
        </row>
        <row r="3035">
          <cell r="A3035" t="str">
            <v>AS-2P-359M-A</v>
          </cell>
          <cell r="B3035" t="str">
            <v>IN-PANEL,BOTH DL-72ME CON</v>
          </cell>
          <cell r="G3035" t="str">
            <v>CK3000012359</v>
          </cell>
        </row>
        <row r="3036">
          <cell r="A3036" t="str">
            <v>AS-2P-359M-B</v>
          </cell>
          <cell r="B3036" t="str">
            <v>INDOOR,BOTH DL-72ME CON</v>
          </cell>
          <cell r="G3036" t="str">
            <v>CK3000112359</v>
          </cell>
        </row>
        <row r="3037">
          <cell r="A3037" t="str">
            <v>AS-2P-359M-D</v>
          </cell>
          <cell r="B3037" t="str">
            <v>REINFORCED,ALL DL-72ME CON</v>
          </cell>
          <cell r="G3037" t="str">
            <v>CK3000312359</v>
          </cell>
        </row>
        <row r="3038">
          <cell r="A3038" t="str">
            <v>AS-2P-35M-2D</v>
          </cell>
          <cell r="B3038" t="str">
            <v>REINFORCED,ALL DL-72ME CON</v>
          </cell>
          <cell r="G3038" t="str">
            <v>CK3000314035</v>
          </cell>
        </row>
        <row r="3039">
          <cell r="A3039" t="str">
            <v>AS-2P-35M-A</v>
          </cell>
          <cell r="B3039" t="str">
            <v>IN-PANEL,BOTH SIDE CON</v>
          </cell>
          <cell r="G3039" t="str">
            <v>CK3000012035</v>
          </cell>
        </row>
        <row r="3040">
          <cell r="A3040" t="str">
            <v>AS-2P-35M-B</v>
          </cell>
          <cell r="B3040" t="str">
            <v>INDOOR,BOTH DL-72ME CON</v>
          </cell>
          <cell r="G3040" t="str">
            <v>CK3000112035</v>
          </cell>
        </row>
        <row r="3041">
          <cell r="A3041" t="str">
            <v>AS-2P-35M-D</v>
          </cell>
          <cell r="B3041" t="str">
            <v>REINFORCED,ALL DL-72ME CON</v>
          </cell>
          <cell r="G3041" t="str">
            <v>CK3000312035</v>
          </cell>
        </row>
        <row r="3042">
          <cell r="A3042" t="str">
            <v>AS-2P-360M-2D</v>
          </cell>
          <cell r="B3042" t="str">
            <v>REINFORCED,ALL DL-72ME CON</v>
          </cell>
          <cell r="G3042" t="str">
            <v>CK3000314360</v>
          </cell>
        </row>
        <row r="3043">
          <cell r="A3043" t="str">
            <v>AS-2P-360M-A</v>
          </cell>
          <cell r="B3043" t="str">
            <v>IN-PANEL,BOTH DL-72ME CON</v>
          </cell>
          <cell r="G3043" t="str">
            <v>CK3000012360</v>
          </cell>
        </row>
        <row r="3044">
          <cell r="A3044" t="str">
            <v>AS-2P-360M-B</v>
          </cell>
          <cell r="B3044" t="str">
            <v>INDOOR,BOTH DL-72ME CON</v>
          </cell>
          <cell r="G3044" t="str">
            <v>CK3000112360</v>
          </cell>
        </row>
        <row r="3045">
          <cell r="A3045" t="str">
            <v>AS-2P-360M-D</v>
          </cell>
          <cell r="B3045" t="str">
            <v>REINFORCED,ALL DL-72ME CON</v>
          </cell>
          <cell r="G3045" t="str">
            <v>CK3000312360</v>
          </cell>
        </row>
        <row r="3046">
          <cell r="A3046" t="str">
            <v>AS-2P-361M-2D</v>
          </cell>
          <cell r="B3046" t="str">
            <v>REINFORCED,ALL DL-72ME CON</v>
          </cell>
          <cell r="G3046" t="str">
            <v>CK3000314361</v>
          </cell>
        </row>
        <row r="3047">
          <cell r="A3047" t="str">
            <v>AS-2P-361M-A</v>
          </cell>
          <cell r="B3047" t="str">
            <v>IN-PANEL,BOTH DL-72ME CON</v>
          </cell>
          <cell r="G3047" t="str">
            <v>CK3000012361</v>
          </cell>
        </row>
        <row r="3048">
          <cell r="A3048" t="str">
            <v>AS-2P-361M-B</v>
          </cell>
          <cell r="B3048" t="str">
            <v>INDOOR,BOTH DL-72ME CON</v>
          </cell>
          <cell r="G3048" t="str">
            <v>CK3000112361</v>
          </cell>
        </row>
        <row r="3049">
          <cell r="A3049" t="str">
            <v>AS-2P-361M-D</v>
          </cell>
          <cell r="B3049" t="str">
            <v>REINFORCED,ALL DL-72ME CON</v>
          </cell>
          <cell r="G3049" t="str">
            <v>CK3000312361</v>
          </cell>
        </row>
        <row r="3050">
          <cell r="A3050" t="str">
            <v>AS-2P-362M-2D</v>
          </cell>
          <cell r="B3050" t="str">
            <v>REINFORCED,ALL DL-72ME CON</v>
          </cell>
          <cell r="G3050" t="str">
            <v>CK3000314362</v>
          </cell>
        </row>
        <row r="3051">
          <cell r="A3051" t="str">
            <v>AS-2P-362M-A</v>
          </cell>
          <cell r="B3051" t="str">
            <v>IN-PANEL,BOTH DL-72ME CON</v>
          </cell>
          <cell r="G3051" t="str">
            <v>CK3000012362</v>
          </cell>
        </row>
        <row r="3052">
          <cell r="A3052" t="str">
            <v>AS-2P-362M-B</v>
          </cell>
          <cell r="B3052" t="str">
            <v>INDOOR,BOTH DL-72ME CON</v>
          </cell>
          <cell r="G3052" t="str">
            <v>CK3000112362</v>
          </cell>
        </row>
        <row r="3053">
          <cell r="A3053" t="str">
            <v>AS-2P-362M-D</v>
          </cell>
          <cell r="B3053" t="str">
            <v>REINFORCED,ALL DL-72ME CON</v>
          </cell>
          <cell r="G3053" t="str">
            <v>CK3000312362</v>
          </cell>
        </row>
        <row r="3054">
          <cell r="A3054" t="str">
            <v>AS-2P-363M-2D</v>
          </cell>
          <cell r="B3054" t="str">
            <v>REINFORCED,ALL DL-72ME CON</v>
          </cell>
          <cell r="G3054" t="str">
            <v>CK3000314363</v>
          </cell>
        </row>
        <row r="3055">
          <cell r="A3055" t="str">
            <v>AS-2P-363M-A</v>
          </cell>
          <cell r="B3055" t="str">
            <v>IN-PANEL,BOTH DL-72ME CON</v>
          </cell>
          <cell r="G3055" t="str">
            <v>CK3000012363</v>
          </cell>
        </row>
        <row r="3056">
          <cell r="A3056" t="str">
            <v>AS-2P-363M-B</v>
          </cell>
          <cell r="B3056" t="str">
            <v>INDOOR,BOTH DL-72ME CON</v>
          </cell>
          <cell r="G3056" t="str">
            <v>CK3000112363</v>
          </cell>
        </row>
        <row r="3057">
          <cell r="A3057" t="str">
            <v>AS-2P-363M-D</v>
          </cell>
          <cell r="B3057" t="str">
            <v>REINFORCED,ALL DL-72ME CON</v>
          </cell>
          <cell r="G3057" t="str">
            <v>CK3000312363</v>
          </cell>
        </row>
        <row r="3058">
          <cell r="A3058" t="str">
            <v>AS-2P-364M-2D</v>
          </cell>
          <cell r="B3058" t="str">
            <v>REINFORCED,ALL DL-72ME CON</v>
          </cell>
          <cell r="G3058" t="str">
            <v>CK3000314364</v>
          </cell>
        </row>
        <row r="3059">
          <cell r="A3059" t="str">
            <v>AS-2P-364M-A</v>
          </cell>
          <cell r="B3059" t="str">
            <v>IN-PANEL,BOTH DL-72ME CON</v>
          </cell>
          <cell r="G3059" t="str">
            <v>CK3000012364</v>
          </cell>
        </row>
        <row r="3060">
          <cell r="A3060" t="str">
            <v>AS-2P-364M-B</v>
          </cell>
          <cell r="B3060" t="str">
            <v>INDOOR,BOTH DL-72ME CON</v>
          </cell>
          <cell r="G3060" t="str">
            <v>CK3000112364</v>
          </cell>
        </row>
        <row r="3061">
          <cell r="A3061" t="str">
            <v>AS-2P-364M-D</v>
          </cell>
          <cell r="B3061" t="str">
            <v>REINFORCED,ALL DL-72ME CON</v>
          </cell>
          <cell r="G3061" t="str">
            <v>CK3000312364</v>
          </cell>
        </row>
        <row r="3062">
          <cell r="A3062" t="str">
            <v>AS-2P-365M-2D</v>
          </cell>
          <cell r="B3062" t="str">
            <v>REINFORCED,ALL DL-72ME CON</v>
          </cell>
          <cell r="G3062" t="str">
            <v>CK3000314365</v>
          </cell>
        </row>
        <row r="3063">
          <cell r="A3063" t="str">
            <v>AS-2P-365M-A</v>
          </cell>
          <cell r="B3063" t="str">
            <v>IN-PANEL,BOTH DL-72ME CON</v>
          </cell>
          <cell r="G3063" t="str">
            <v>CK3000012365</v>
          </cell>
        </row>
        <row r="3064">
          <cell r="A3064" t="str">
            <v>AS-2P-365M-B</v>
          </cell>
          <cell r="B3064" t="str">
            <v>INDOOR,BOTH DL-72ME CON</v>
          </cell>
          <cell r="G3064" t="str">
            <v>CK3000112365</v>
          </cell>
        </row>
        <row r="3065">
          <cell r="A3065" t="str">
            <v>AS-2P-365M-D</v>
          </cell>
          <cell r="B3065" t="str">
            <v>REINFORCED,ALL DL-72ME CON</v>
          </cell>
          <cell r="G3065" t="str">
            <v>CK3000312365</v>
          </cell>
        </row>
        <row r="3066">
          <cell r="A3066" t="str">
            <v>AS-2P-366M-2D</v>
          </cell>
          <cell r="B3066" t="str">
            <v>REINFORCED,ALL DL-72ME CON</v>
          </cell>
          <cell r="G3066" t="str">
            <v>CK3000314366</v>
          </cell>
        </row>
        <row r="3067">
          <cell r="A3067" t="str">
            <v>AS-2P-366M-A</v>
          </cell>
          <cell r="B3067" t="str">
            <v>IN-PANEL,BOTH DL-72ME CON</v>
          </cell>
          <cell r="G3067" t="str">
            <v>CK3000012366</v>
          </cell>
        </row>
        <row r="3068">
          <cell r="A3068" t="str">
            <v>AS-2P-366M-B</v>
          </cell>
          <cell r="B3068" t="str">
            <v>INDOOR,BOTH DL-72ME CON</v>
          </cell>
          <cell r="G3068" t="str">
            <v>CK3000112366</v>
          </cell>
        </row>
        <row r="3069">
          <cell r="A3069" t="str">
            <v>AS-2P-366M-D</v>
          </cell>
          <cell r="B3069" t="str">
            <v>REINFORCED,ALL DL-72ME CON</v>
          </cell>
          <cell r="G3069" t="str">
            <v>CK3000312366</v>
          </cell>
        </row>
        <row r="3070">
          <cell r="A3070" t="str">
            <v>AS-2P-367M-2D</v>
          </cell>
          <cell r="B3070" t="str">
            <v>REINFORCED,ALL DL-72ME CON</v>
          </cell>
          <cell r="G3070" t="str">
            <v>CK3000314367</v>
          </cell>
        </row>
        <row r="3071">
          <cell r="A3071" t="str">
            <v>AS-2P-367M-A</v>
          </cell>
          <cell r="B3071" t="str">
            <v>IN-PANEL,BOTH DL-72ME CON</v>
          </cell>
          <cell r="G3071" t="str">
            <v>CK3000012367</v>
          </cell>
        </row>
        <row r="3072">
          <cell r="A3072" t="str">
            <v>AS-2P-367M-B</v>
          </cell>
          <cell r="B3072" t="str">
            <v>INDOOR,BOTH DL-72ME CON</v>
          </cell>
          <cell r="G3072" t="str">
            <v>CK3000112367</v>
          </cell>
        </row>
        <row r="3073">
          <cell r="A3073" t="str">
            <v>AS-2P-367M-D</v>
          </cell>
          <cell r="B3073" t="str">
            <v>REINFORCED,ALL DL-72ME CON</v>
          </cell>
          <cell r="G3073" t="str">
            <v>CK3000312367</v>
          </cell>
        </row>
        <row r="3074">
          <cell r="A3074" t="str">
            <v>AS-2P-368M-2D</v>
          </cell>
          <cell r="B3074" t="str">
            <v>REINFORCED,ALL DL-72ME CON</v>
          </cell>
          <cell r="G3074" t="str">
            <v>CK3000314368</v>
          </cell>
        </row>
        <row r="3075">
          <cell r="A3075" t="str">
            <v>AS-2P-368M-A</v>
          </cell>
          <cell r="B3075" t="str">
            <v>IN-PANEL,BOTH DL-72ME CON</v>
          </cell>
          <cell r="G3075" t="str">
            <v>CK3000012368</v>
          </cell>
        </row>
        <row r="3076">
          <cell r="A3076" t="str">
            <v>AS-2P-368M-B</v>
          </cell>
          <cell r="B3076" t="str">
            <v>INDOOR,BOTH DL-72ME CON</v>
          </cell>
          <cell r="G3076" t="str">
            <v>CK3000112368</v>
          </cell>
        </row>
        <row r="3077">
          <cell r="A3077" t="str">
            <v>AS-2P-368M-D</v>
          </cell>
          <cell r="B3077" t="str">
            <v>REINFORCED,ALL DL-72ME CON</v>
          </cell>
          <cell r="G3077" t="str">
            <v>CK3000312368</v>
          </cell>
        </row>
        <row r="3078">
          <cell r="A3078" t="str">
            <v>AS-2P-369M-2D</v>
          </cell>
          <cell r="B3078" t="str">
            <v>REINFORCED,ALL DL-72ME CON</v>
          </cell>
          <cell r="G3078" t="str">
            <v>CK3000314369</v>
          </cell>
        </row>
        <row r="3079">
          <cell r="A3079" t="str">
            <v>AS-2P-369M-A</v>
          </cell>
          <cell r="B3079" t="str">
            <v>IN-PANEL,BOTH DL-72ME CON</v>
          </cell>
          <cell r="G3079" t="str">
            <v>CK3000012369</v>
          </cell>
        </row>
        <row r="3080">
          <cell r="A3080" t="str">
            <v>AS-2P-369M-B</v>
          </cell>
          <cell r="B3080" t="str">
            <v>INDOOR,BOTH DL-72ME CON</v>
          </cell>
          <cell r="G3080" t="str">
            <v>CK3000112369</v>
          </cell>
        </row>
        <row r="3081">
          <cell r="A3081" t="str">
            <v>AS-2P-369M-D</v>
          </cell>
          <cell r="B3081" t="str">
            <v>REINFORCED,ALL DL-72ME CON</v>
          </cell>
          <cell r="G3081" t="str">
            <v>CK3000312369</v>
          </cell>
        </row>
        <row r="3082">
          <cell r="A3082" t="str">
            <v>AS-2P-36M-2D</v>
          </cell>
          <cell r="B3082" t="str">
            <v>REINFORCED,ALL DL-72ME CON</v>
          </cell>
          <cell r="G3082" t="str">
            <v>CK3000314036</v>
          </cell>
        </row>
        <row r="3083">
          <cell r="A3083" t="str">
            <v>AS-2P-36M-A</v>
          </cell>
          <cell r="B3083" t="str">
            <v>IN-PANEL,BOTH SIDE CON</v>
          </cell>
          <cell r="G3083" t="str">
            <v>CK3000012036</v>
          </cell>
        </row>
        <row r="3084">
          <cell r="A3084" t="str">
            <v>AS-2P-36M-B</v>
          </cell>
          <cell r="B3084" t="str">
            <v>INDOOR,BOTH DL-72ME CON</v>
          </cell>
          <cell r="G3084" t="str">
            <v>CK3000112036</v>
          </cell>
        </row>
        <row r="3085">
          <cell r="A3085" t="str">
            <v>AS-2P-36M-D</v>
          </cell>
          <cell r="B3085" t="str">
            <v>REINFORCED,ALL DL-72ME CON</v>
          </cell>
          <cell r="G3085" t="str">
            <v>CK3000312036</v>
          </cell>
        </row>
        <row r="3086">
          <cell r="A3086" t="str">
            <v>AS-2P-370M-2D</v>
          </cell>
          <cell r="B3086" t="str">
            <v>REINFORCED,ALL DL-72ME CON</v>
          </cell>
          <cell r="G3086" t="str">
            <v>CK3000314370</v>
          </cell>
        </row>
        <row r="3087">
          <cell r="A3087" t="str">
            <v>AS-2P-370M-A</v>
          </cell>
          <cell r="B3087" t="str">
            <v>IN-PANEL,BOTH DL-72ME CON</v>
          </cell>
          <cell r="G3087" t="str">
            <v>CK3000012370</v>
          </cell>
        </row>
        <row r="3088">
          <cell r="A3088" t="str">
            <v>AS-2P-370M-B</v>
          </cell>
          <cell r="B3088" t="str">
            <v>INDOOR,BOTH DL-72ME CON</v>
          </cell>
          <cell r="F3088" t="str">
            <v>AS-2P-370M-B</v>
          </cell>
          <cell r="G3088" t="str">
            <v>CK3000112370</v>
          </cell>
        </row>
        <row r="3089">
          <cell r="A3089" t="str">
            <v>AS-2P-370M-D</v>
          </cell>
          <cell r="B3089" t="str">
            <v>REINFORCED,ALL DL-72ME CON</v>
          </cell>
          <cell r="G3089" t="str">
            <v>CK3000312370</v>
          </cell>
        </row>
        <row r="3090">
          <cell r="A3090" t="str">
            <v>AS-2P-371M-2D</v>
          </cell>
          <cell r="B3090" t="str">
            <v>REINFORCED,ALL DL-72ME CON</v>
          </cell>
          <cell r="G3090" t="str">
            <v>CK3000314371</v>
          </cell>
        </row>
        <row r="3091">
          <cell r="A3091" t="str">
            <v>AS-2P-371M-A</v>
          </cell>
          <cell r="B3091" t="str">
            <v>IN-PANEL,BOTH DL-72ME CON</v>
          </cell>
          <cell r="G3091" t="str">
            <v>CK3000012371</v>
          </cell>
        </row>
        <row r="3092">
          <cell r="A3092" t="str">
            <v>AS-2P-371M-B</v>
          </cell>
          <cell r="B3092" t="str">
            <v>INDOOR,BOTH DL-72ME CON</v>
          </cell>
          <cell r="G3092" t="str">
            <v>CK3000112371</v>
          </cell>
        </row>
        <row r="3093">
          <cell r="A3093" t="str">
            <v>AS-2P-371M-D</v>
          </cell>
          <cell r="B3093" t="str">
            <v>REINFORCED,ALL DL-72ME CON</v>
          </cell>
          <cell r="G3093" t="str">
            <v>CK3000312371</v>
          </cell>
        </row>
        <row r="3094">
          <cell r="A3094" t="str">
            <v>AS-2P-372M-2D</v>
          </cell>
          <cell r="B3094" t="str">
            <v>REINFORCED,ALL DL-72ME CON</v>
          </cell>
          <cell r="G3094" t="str">
            <v>CK3000314372</v>
          </cell>
        </row>
        <row r="3095">
          <cell r="A3095" t="str">
            <v>AS-2P-372M-A</v>
          </cell>
          <cell r="B3095" t="str">
            <v>IN-PANEL,BOTH DL-72ME CON</v>
          </cell>
          <cell r="G3095" t="str">
            <v>CK3000012372</v>
          </cell>
        </row>
        <row r="3096">
          <cell r="A3096" t="str">
            <v>AS-2P-372M-B</v>
          </cell>
          <cell r="B3096" t="str">
            <v>INDOOR,BOTH DL-72ME CON</v>
          </cell>
          <cell r="G3096" t="str">
            <v>CK3000112372</v>
          </cell>
        </row>
        <row r="3097">
          <cell r="A3097" t="str">
            <v>AS-2P-372M-D</v>
          </cell>
          <cell r="B3097" t="str">
            <v>REINFORCED,ALL DL-72ME CON</v>
          </cell>
          <cell r="G3097" t="str">
            <v>CK3000312372</v>
          </cell>
        </row>
        <row r="3098">
          <cell r="A3098" t="str">
            <v>AS-2P-373M-2D</v>
          </cell>
          <cell r="B3098" t="str">
            <v>REINFORCED,ALL DL-72ME CON</v>
          </cell>
          <cell r="G3098" t="str">
            <v>CK3000314373</v>
          </cell>
        </row>
        <row r="3099">
          <cell r="A3099" t="str">
            <v>AS-2P-373M-A</v>
          </cell>
          <cell r="B3099" t="str">
            <v>IN-PANEL,BOTH DL-72ME CON</v>
          </cell>
          <cell r="G3099" t="str">
            <v>CK3000012373</v>
          </cell>
        </row>
        <row r="3100">
          <cell r="A3100" t="str">
            <v>AS-2P-373M-B</v>
          </cell>
          <cell r="B3100" t="str">
            <v>INDOOR,BOTH DL-72ME CON</v>
          </cell>
          <cell r="G3100" t="str">
            <v>CK3000112373</v>
          </cell>
        </row>
        <row r="3101">
          <cell r="A3101" t="str">
            <v>AS-2P-373M-D</v>
          </cell>
          <cell r="B3101" t="str">
            <v>REINFORCED,ALL DL-72ME CON</v>
          </cell>
          <cell r="G3101" t="str">
            <v>CK3000312373</v>
          </cell>
        </row>
        <row r="3102">
          <cell r="A3102" t="str">
            <v>AS-2P-374M-2D</v>
          </cell>
          <cell r="B3102" t="str">
            <v>REINFORCED,ALL DL-72ME CON</v>
          </cell>
          <cell r="G3102" t="str">
            <v>CK3000314374</v>
          </cell>
        </row>
        <row r="3103">
          <cell r="A3103" t="str">
            <v>AS-2P-374M-A</v>
          </cell>
          <cell r="B3103" t="str">
            <v>IN-PANEL,BOTH DL-72ME CON</v>
          </cell>
          <cell r="G3103" t="str">
            <v>CK3000012374</v>
          </cell>
        </row>
        <row r="3104">
          <cell r="A3104" t="str">
            <v>AS-2P-374M-B</v>
          </cell>
          <cell r="B3104" t="str">
            <v>INDOOR,BOTH DL-72ME CON</v>
          </cell>
          <cell r="G3104" t="str">
            <v>CK3000112374</v>
          </cell>
        </row>
        <row r="3105">
          <cell r="A3105" t="str">
            <v>AS-2P-374M-D</v>
          </cell>
          <cell r="B3105" t="str">
            <v>REINFORCED,ALL DL-72ME CON</v>
          </cell>
          <cell r="G3105" t="str">
            <v>CK3000312374</v>
          </cell>
        </row>
        <row r="3106">
          <cell r="A3106" t="str">
            <v>AS-2P-375M-2D</v>
          </cell>
          <cell r="B3106" t="str">
            <v>REINFORCED,ALL DL-72ME CON</v>
          </cell>
          <cell r="G3106" t="str">
            <v>CK3000314375</v>
          </cell>
        </row>
        <row r="3107">
          <cell r="A3107" t="str">
            <v>AS-2P-375M-A</v>
          </cell>
          <cell r="B3107" t="str">
            <v>IN-PANEL,BOTH DL-72ME CON</v>
          </cell>
          <cell r="G3107" t="str">
            <v>CK3000012375</v>
          </cell>
        </row>
        <row r="3108">
          <cell r="A3108" t="str">
            <v>AS-2P-375M-B</v>
          </cell>
          <cell r="B3108" t="str">
            <v>INDOOR,BOTH DL-72ME CON</v>
          </cell>
          <cell r="G3108" t="str">
            <v>CK3000112375</v>
          </cell>
        </row>
        <row r="3109">
          <cell r="A3109" t="str">
            <v>AS-2P-375M-D</v>
          </cell>
          <cell r="B3109" t="str">
            <v>REINFORCED,ALL DL-72ME CON</v>
          </cell>
          <cell r="G3109" t="str">
            <v>CK3000312375</v>
          </cell>
        </row>
        <row r="3110">
          <cell r="A3110" t="str">
            <v>AS-2P-376M-2D</v>
          </cell>
          <cell r="B3110" t="str">
            <v>REINFORCED,ALL DL-72ME CON</v>
          </cell>
          <cell r="G3110" t="str">
            <v>CK3000314376</v>
          </cell>
        </row>
        <row r="3111">
          <cell r="A3111" t="str">
            <v>AS-2P-376M-A</v>
          </cell>
          <cell r="B3111" t="str">
            <v>IN-PANEL,BOTH DL-72ME CON</v>
          </cell>
          <cell r="G3111" t="str">
            <v>CK3000012376</v>
          </cell>
        </row>
        <row r="3112">
          <cell r="A3112" t="str">
            <v>AS-2P-376M-B</v>
          </cell>
          <cell r="B3112" t="str">
            <v>INDOOR,BOTH DL-72ME CON</v>
          </cell>
          <cell r="G3112" t="str">
            <v>CK3000112376</v>
          </cell>
        </row>
        <row r="3113">
          <cell r="A3113" t="str">
            <v>AS-2P-376M-D</v>
          </cell>
          <cell r="B3113" t="str">
            <v>REINFORCED,ALL DL-72ME CON</v>
          </cell>
          <cell r="G3113" t="str">
            <v>CK3000312376</v>
          </cell>
        </row>
        <row r="3114">
          <cell r="A3114" t="str">
            <v>AS-2P-377M-2D</v>
          </cell>
          <cell r="B3114" t="str">
            <v>REINFORCED,ALL DL-72ME CON</v>
          </cell>
          <cell r="G3114" t="str">
            <v>CK3000314377</v>
          </cell>
        </row>
        <row r="3115">
          <cell r="A3115" t="str">
            <v>AS-2P-377M-A</v>
          </cell>
          <cell r="B3115" t="str">
            <v>IN-PANEL,BOTH DL-72ME CON</v>
          </cell>
          <cell r="G3115" t="str">
            <v>CK3000012377</v>
          </cell>
        </row>
        <row r="3116">
          <cell r="A3116" t="str">
            <v>AS-2P-377M-B</v>
          </cell>
          <cell r="B3116" t="str">
            <v>INDOOR,BOTH DL-72ME CON</v>
          </cell>
          <cell r="G3116" t="str">
            <v>CK3000112377</v>
          </cell>
        </row>
        <row r="3117">
          <cell r="A3117" t="str">
            <v>AS-2P-377M-D</v>
          </cell>
          <cell r="B3117" t="str">
            <v>REINFORCED,ALL DL-72ME CON</v>
          </cell>
          <cell r="G3117" t="str">
            <v>CK3000312377</v>
          </cell>
        </row>
        <row r="3118">
          <cell r="A3118" t="str">
            <v>AS-2P-378M-2D</v>
          </cell>
          <cell r="B3118" t="str">
            <v>REINFORCED,ALL DL-72ME CON</v>
          </cell>
          <cell r="G3118" t="str">
            <v>CK3000314378</v>
          </cell>
        </row>
        <row r="3119">
          <cell r="A3119" t="str">
            <v>AS-2P-378M-A</v>
          </cell>
          <cell r="B3119" t="str">
            <v>IN-PANEL,BOTH DL-72ME CON</v>
          </cell>
          <cell r="G3119" t="str">
            <v>CK3000012378</v>
          </cell>
        </row>
        <row r="3120">
          <cell r="A3120" t="str">
            <v>AS-2P-378M-B</v>
          </cell>
          <cell r="B3120" t="str">
            <v>INDOOR,BOTH DL-72ME CON</v>
          </cell>
          <cell r="G3120" t="str">
            <v>CK3000112378</v>
          </cell>
        </row>
        <row r="3121">
          <cell r="A3121" t="str">
            <v>AS-2P-378M-D</v>
          </cell>
          <cell r="B3121" t="str">
            <v>REINFORCED,ALL DL-72ME CON</v>
          </cell>
          <cell r="G3121" t="str">
            <v>CK3000312378</v>
          </cell>
        </row>
        <row r="3122">
          <cell r="A3122" t="str">
            <v>AS-2P-379M-2D</v>
          </cell>
          <cell r="B3122" t="str">
            <v>REINFORCED,ALL DL-72ME CON</v>
          </cell>
          <cell r="G3122" t="str">
            <v>CK3000314379</v>
          </cell>
        </row>
        <row r="3123">
          <cell r="A3123" t="str">
            <v>AS-2P-379M-A</v>
          </cell>
          <cell r="B3123" t="str">
            <v>IN-PANEL,BOTH DL-72ME CON</v>
          </cell>
          <cell r="G3123" t="str">
            <v>CK3000012379</v>
          </cell>
        </row>
        <row r="3124">
          <cell r="A3124" t="str">
            <v>AS-2P-379M-B</v>
          </cell>
          <cell r="B3124" t="str">
            <v>INDOOR,BOTH DL-72ME CON</v>
          </cell>
          <cell r="G3124" t="str">
            <v>CK3000112379</v>
          </cell>
        </row>
        <row r="3125">
          <cell r="A3125" t="str">
            <v>AS-2P-379M-D</v>
          </cell>
          <cell r="B3125" t="str">
            <v>REINFORCED,ALL DL-72ME CON</v>
          </cell>
          <cell r="G3125" t="str">
            <v>CK3000312379</v>
          </cell>
        </row>
        <row r="3126">
          <cell r="A3126" t="str">
            <v>AS-2P-37M-2D</v>
          </cell>
          <cell r="B3126" t="str">
            <v>REINFORCED,ALL DL-72ME CON</v>
          </cell>
          <cell r="G3126" t="str">
            <v>CK3000314037</v>
          </cell>
        </row>
        <row r="3127">
          <cell r="A3127" t="str">
            <v>AS-2P-37M-A</v>
          </cell>
          <cell r="B3127" t="str">
            <v>IN-PANEL,BOTH SIDE CON</v>
          </cell>
          <cell r="G3127" t="str">
            <v>CK3000012037</v>
          </cell>
        </row>
        <row r="3128">
          <cell r="A3128" t="str">
            <v>AS-2P-37M-B</v>
          </cell>
          <cell r="B3128" t="str">
            <v>INDOOR,BOTH DL-72ME CON</v>
          </cell>
          <cell r="G3128" t="str">
            <v>CK3000112037</v>
          </cell>
        </row>
        <row r="3129">
          <cell r="A3129" t="str">
            <v>AS-2P-37M-D</v>
          </cell>
          <cell r="B3129" t="str">
            <v>REINFORCED,ALL DL-72ME CON</v>
          </cell>
          <cell r="G3129" t="str">
            <v>CK3000312037</v>
          </cell>
        </row>
        <row r="3130">
          <cell r="A3130" t="str">
            <v>AS-2P-380M-2D</v>
          </cell>
          <cell r="B3130" t="str">
            <v>REINFORCED,ALL DL-72ME CON</v>
          </cell>
          <cell r="G3130" t="str">
            <v>CK3000314380</v>
          </cell>
        </row>
        <row r="3131">
          <cell r="A3131" t="str">
            <v>AS-2P-380M-A</v>
          </cell>
          <cell r="B3131" t="str">
            <v>IN-PANEL,BOTH DL-72ME CON</v>
          </cell>
          <cell r="G3131" t="str">
            <v>CK3000012380</v>
          </cell>
        </row>
        <row r="3132">
          <cell r="A3132" t="str">
            <v>AS-2P-380M-B</v>
          </cell>
          <cell r="B3132" t="str">
            <v>INDOOR,BOTH DL-72ME CON</v>
          </cell>
          <cell r="G3132" t="str">
            <v>CK3000112380</v>
          </cell>
        </row>
        <row r="3133">
          <cell r="A3133" t="str">
            <v>AS-2P-380M-D</v>
          </cell>
          <cell r="B3133" t="str">
            <v>REINFORCED,ALL DL-72ME CON</v>
          </cell>
          <cell r="G3133" t="str">
            <v>CK3000312380</v>
          </cell>
        </row>
        <row r="3134">
          <cell r="A3134" t="str">
            <v>AS-2P-381M-2D</v>
          </cell>
          <cell r="B3134" t="str">
            <v>REINFORCED,ALL DL-72ME CON</v>
          </cell>
          <cell r="G3134" t="str">
            <v>CK3000314381</v>
          </cell>
        </row>
        <row r="3135">
          <cell r="A3135" t="str">
            <v>AS-2P-381M-A</v>
          </cell>
          <cell r="B3135" t="str">
            <v>IN-PANEL,BOTH DL-72ME CON</v>
          </cell>
          <cell r="G3135" t="str">
            <v>CK3000012381</v>
          </cell>
        </row>
        <row r="3136">
          <cell r="A3136" t="str">
            <v>AS-2P-381M-B</v>
          </cell>
          <cell r="B3136" t="str">
            <v>INDOOR,BOTH DL-72ME CON</v>
          </cell>
          <cell r="G3136" t="str">
            <v>CK3000112381</v>
          </cell>
        </row>
        <row r="3137">
          <cell r="A3137" t="str">
            <v>AS-2P-381M-D</v>
          </cell>
          <cell r="B3137" t="str">
            <v>REINFORCED,ALL DL-72ME CON</v>
          </cell>
          <cell r="G3137" t="str">
            <v>CK3000312381</v>
          </cell>
        </row>
        <row r="3138">
          <cell r="A3138" t="str">
            <v>AS-2P-382M-2D</v>
          </cell>
          <cell r="B3138" t="str">
            <v>REINFORCED,ALL DL-72ME CON</v>
          </cell>
          <cell r="G3138" t="str">
            <v>CK3000314382</v>
          </cell>
        </row>
        <row r="3139">
          <cell r="A3139" t="str">
            <v>AS-2P-382M-A</v>
          </cell>
          <cell r="B3139" t="str">
            <v>IN-PANEL,BOTH DL-72ME CON</v>
          </cell>
          <cell r="G3139" t="str">
            <v>CK3000012382</v>
          </cell>
        </row>
        <row r="3140">
          <cell r="A3140" t="str">
            <v>AS-2P-382M-B</v>
          </cell>
          <cell r="B3140" t="str">
            <v>INDOOR,BOTH DL-72ME CON</v>
          </cell>
          <cell r="G3140" t="str">
            <v>CK3000112382</v>
          </cell>
        </row>
        <row r="3141">
          <cell r="A3141" t="str">
            <v>AS-2P-382M-D</v>
          </cell>
          <cell r="B3141" t="str">
            <v>REINFORCED,ALL DL-72ME CON</v>
          </cell>
          <cell r="G3141" t="str">
            <v>CK3000312382</v>
          </cell>
        </row>
        <row r="3142">
          <cell r="A3142" t="str">
            <v>AS-2P-383M-2D</v>
          </cell>
          <cell r="B3142" t="str">
            <v>REINFORCED,ALL DL-72ME CON</v>
          </cell>
          <cell r="G3142" t="str">
            <v>CK3000314383</v>
          </cell>
        </row>
        <row r="3143">
          <cell r="A3143" t="str">
            <v>AS-2P-383M-A</v>
          </cell>
          <cell r="B3143" t="str">
            <v>IN-PANEL,BOTH DL-72ME CON</v>
          </cell>
          <cell r="G3143" t="str">
            <v>CK3000012383</v>
          </cell>
        </row>
        <row r="3144">
          <cell r="A3144" t="str">
            <v>AS-2P-383M-B</v>
          </cell>
          <cell r="B3144" t="str">
            <v>INDOOR,BOTH DL-72ME CON</v>
          </cell>
          <cell r="G3144" t="str">
            <v>CK3000112383</v>
          </cell>
        </row>
        <row r="3145">
          <cell r="A3145" t="str">
            <v>AS-2P-383M-D</v>
          </cell>
          <cell r="B3145" t="str">
            <v>REINFORCED,ALL DL-72ME CON</v>
          </cell>
          <cell r="G3145" t="str">
            <v>CK3000312383</v>
          </cell>
        </row>
        <row r="3146">
          <cell r="A3146" t="str">
            <v>AS-2P-384M-2D</v>
          </cell>
          <cell r="B3146" t="str">
            <v>REINFORCED,ALL DL-72ME CON</v>
          </cell>
          <cell r="G3146" t="str">
            <v>CK3000314384</v>
          </cell>
        </row>
        <row r="3147">
          <cell r="A3147" t="str">
            <v>AS-2P-384M-A</v>
          </cell>
          <cell r="B3147" t="str">
            <v>IN-PANEL,BOTH DL-72ME CON</v>
          </cell>
          <cell r="G3147" t="str">
            <v>CK3000012384</v>
          </cell>
        </row>
        <row r="3148">
          <cell r="A3148" t="str">
            <v>AS-2P-384M-B</v>
          </cell>
          <cell r="B3148" t="str">
            <v>INDOOR,BOTH DL-72ME CON</v>
          </cell>
          <cell r="G3148" t="str">
            <v>CK3000112384</v>
          </cell>
        </row>
        <row r="3149">
          <cell r="A3149" t="str">
            <v>AS-2P-384M-D</v>
          </cell>
          <cell r="B3149" t="str">
            <v>REINFORCED,ALL DL-72ME CON</v>
          </cell>
          <cell r="G3149" t="str">
            <v>CK3000312384</v>
          </cell>
        </row>
        <row r="3150">
          <cell r="A3150" t="str">
            <v>AS-2P-385M-2D</v>
          </cell>
          <cell r="B3150" t="str">
            <v>REINFORCED,ALL DL-72ME CON</v>
          </cell>
          <cell r="G3150" t="str">
            <v>CK3000314385</v>
          </cell>
        </row>
        <row r="3151">
          <cell r="A3151" t="str">
            <v>AS-2P-385M-A</v>
          </cell>
          <cell r="B3151" t="str">
            <v>IN-PANEL,BOTH DL-72ME CON</v>
          </cell>
          <cell r="G3151" t="str">
            <v>CK3000012385</v>
          </cell>
        </row>
        <row r="3152">
          <cell r="A3152" t="str">
            <v>AS-2P-385M-B</v>
          </cell>
          <cell r="B3152" t="str">
            <v>INDOOR,BOTH DL-72ME CON</v>
          </cell>
          <cell r="G3152" t="str">
            <v>CK3000112385</v>
          </cell>
        </row>
        <row r="3153">
          <cell r="A3153" t="str">
            <v>AS-2P-385M-D</v>
          </cell>
          <cell r="B3153" t="str">
            <v>REINFORCED,ALL DL-72ME CON</v>
          </cell>
          <cell r="G3153" t="str">
            <v>CK3000312385</v>
          </cell>
        </row>
        <row r="3154">
          <cell r="A3154" t="str">
            <v>AS-2P-386M-2D</v>
          </cell>
          <cell r="B3154" t="str">
            <v>REINFORCED,ALL DL-72ME CON</v>
          </cell>
          <cell r="G3154" t="str">
            <v>CK3000314386</v>
          </cell>
        </row>
        <row r="3155">
          <cell r="A3155" t="str">
            <v>AS-2P-386M-A</v>
          </cell>
          <cell r="B3155" t="str">
            <v>IN-PANEL,BOTH DL-72ME CON</v>
          </cell>
          <cell r="G3155" t="str">
            <v>CK3000012386</v>
          </cell>
        </row>
        <row r="3156">
          <cell r="A3156" t="str">
            <v>AS-2P-386M-B</v>
          </cell>
          <cell r="B3156" t="str">
            <v>INDOOR,BOTH DL-72ME CON</v>
          </cell>
          <cell r="G3156" t="str">
            <v>CK3000112386</v>
          </cell>
        </row>
        <row r="3157">
          <cell r="A3157" t="str">
            <v>AS-2P-386M-D</v>
          </cell>
          <cell r="B3157" t="str">
            <v>REINFORCED,ALL DL-72ME CON</v>
          </cell>
          <cell r="G3157" t="str">
            <v>CK3000312386</v>
          </cell>
        </row>
        <row r="3158">
          <cell r="A3158" t="str">
            <v>AS-2P-387M-2D</v>
          </cell>
          <cell r="B3158" t="str">
            <v>REINFORCED,ALL DL-72ME CON</v>
          </cell>
          <cell r="G3158" t="str">
            <v>CK3000314387</v>
          </cell>
        </row>
        <row r="3159">
          <cell r="A3159" t="str">
            <v>AS-2P-387M-A</v>
          </cell>
          <cell r="B3159" t="str">
            <v>IN-PANEL,BOTH DL-72ME CON</v>
          </cell>
          <cell r="G3159" t="str">
            <v>CK3000012387</v>
          </cell>
        </row>
        <row r="3160">
          <cell r="A3160" t="str">
            <v>AS-2P-387M-B</v>
          </cell>
          <cell r="B3160" t="str">
            <v>INDOOR,BOTH DL-72ME CON</v>
          </cell>
          <cell r="G3160" t="str">
            <v>CK3000112387</v>
          </cell>
        </row>
        <row r="3161">
          <cell r="A3161" t="str">
            <v>AS-2P-387M-D</v>
          </cell>
          <cell r="B3161" t="str">
            <v>REINFORCED,ALL DL-72ME CON</v>
          </cell>
          <cell r="G3161" t="str">
            <v>CK3000312387</v>
          </cell>
        </row>
        <row r="3162">
          <cell r="A3162" t="str">
            <v>AS-2P-388M-2D</v>
          </cell>
          <cell r="B3162" t="str">
            <v>REINFORCED,ALL DL-72ME CON</v>
          </cell>
          <cell r="G3162" t="str">
            <v>CK3000314388</v>
          </cell>
        </row>
        <row r="3163">
          <cell r="A3163" t="str">
            <v>AS-2P-388M-A</v>
          </cell>
          <cell r="B3163" t="str">
            <v>IN-PANEL,BOTH DL-72ME CON</v>
          </cell>
          <cell r="G3163" t="str">
            <v>CK3000012388</v>
          </cell>
        </row>
        <row r="3164">
          <cell r="A3164" t="str">
            <v>AS-2P-388M-B</v>
          </cell>
          <cell r="B3164" t="str">
            <v>INDOOR,BOTH DL-72ME CON</v>
          </cell>
          <cell r="G3164" t="str">
            <v>CK3000112388</v>
          </cell>
        </row>
        <row r="3165">
          <cell r="A3165" t="str">
            <v>AS-2P-388M-D</v>
          </cell>
          <cell r="B3165" t="str">
            <v>REINFORCED,ALL DL-72ME CON</v>
          </cell>
          <cell r="G3165" t="str">
            <v>CK3000312388</v>
          </cell>
        </row>
        <row r="3166">
          <cell r="A3166" t="str">
            <v>AS-2P-389M-2D</v>
          </cell>
          <cell r="B3166" t="str">
            <v>REINFORCED,ALL DL-72ME CON</v>
          </cell>
          <cell r="G3166" t="str">
            <v>CK3000314389</v>
          </cell>
        </row>
        <row r="3167">
          <cell r="A3167" t="str">
            <v>AS-2P-389M-A</v>
          </cell>
          <cell r="B3167" t="str">
            <v>IN-PANEL,BOTH DL-72ME CON</v>
          </cell>
          <cell r="G3167" t="str">
            <v>CK3000012389</v>
          </cell>
        </row>
        <row r="3168">
          <cell r="A3168" t="str">
            <v>AS-2P-389M-B</v>
          </cell>
          <cell r="B3168" t="str">
            <v>INDOOR,BOTH DL-72ME CON</v>
          </cell>
          <cell r="G3168" t="str">
            <v>CK3000112389</v>
          </cell>
        </row>
        <row r="3169">
          <cell r="A3169" t="str">
            <v>AS-2P-389M-D</v>
          </cell>
          <cell r="B3169" t="str">
            <v>REINFORCED,ALL DL-72ME CON</v>
          </cell>
          <cell r="G3169" t="str">
            <v>CK3000312389</v>
          </cell>
        </row>
        <row r="3170">
          <cell r="A3170" t="str">
            <v>AS-2P-38M-2D</v>
          </cell>
          <cell r="B3170" t="str">
            <v>REINFORCED,ALL DL-72ME CON</v>
          </cell>
          <cell r="G3170" t="str">
            <v>CK3000314038</v>
          </cell>
        </row>
        <row r="3171">
          <cell r="A3171" t="str">
            <v>AS-2P-38M-A</v>
          </cell>
          <cell r="B3171" t="str">
            <v>IN-PANEL,BOTH SIDE CON</v>
          </cell>
          <cell r="G3171" t="str">
            <v>CK3000012038</v>
          </cell>
        </row>
        <row r="3172">
          <cell r="A3172" t="str">
            <v>AS-2P-38M-B</v>
          </cell>
          <cell r="B3172" t="str">
            <v>INDOOR,BOTH DL-72ME CON</v>
          </cell>
          <cell r="G3172" t="str">
            <v>CK3000112038</v>
          </cell>
        </row>
        <row r="3173">
          <cell r="A3173" t="str">
            <v>AS-2P-38M-D</v>
          </cell>
          <cell r="B3173" t="str">
            <v>REINFORCED,ALL DL-72ME CON</v>
          </cell>
          <cell r="G3173" t="str">
            <v>CK3000312038</v>
          </cell>
        </row>
        <row r="3174">
          <cell r="A3174" t="str">
            <v>AS-2P-390M-2D</v>
          </cell>
          <cell r="B3174" t="str">
            <v>REINFORCED,ALL DL-72ME CON</v>
          </cell>
          <cell r="G3174" t="str">
            <v>CK3000314390</v>
          </cell>
        </row>
        <row r="3175">
          <cell r="A3175" t="str">
            <v>AS-2P-390M-A</v>
          </cell>
          <cell r="B3175" t="str">
            <v>IN-PANEL,BOTH DL-72ME CON</v>
          </cell>
          <cell r="G3175" t="str">
            <v>CK3000012390</v>
          </cell>
        </row>
        <row r="3176">
          <cell r="A3176" t="str">
            <v>AS-2P-390M-B</v>
          </cell>
          <cell r="B3176" t="str">
            <v>INDOOR,BOTH DL-72ME CON</v>
          </cell>
          <cell r="G3176" t="str">
            <v>CK3000112390</v>
          </cell>
        </row>
        <row r="3177">
          <cell r="A3177" t="str">
            <v>AS-2P-390M-D</v>
          </cell>
          <cell r="B3177" t="str">
            <v>REINFORCED,ALL DL-72ME CON</v>
          </cell>
          <cell r="G3177" t="str">
            <v>CK3000312390</v>
          </cell>
        </row>
        <row r="3178">
          <cell r="A3178" t="str">
            <v>AS-2P-391M-2D</v>
          </cell>
          <cell r="B3178" t="str">
            <v>REINFORCED,ALL DL-72ME CON</v>
          </cell>
          <cell r="G3178" t="str">
            <v>CK3000314391</v>
          </cell>
        </row>
        <row r="3179">
          <cell r="A3179" t="str">
            <v>AS-2P-391M-A</v>
          </cell>
          <cell r="B3179" t="str">
            <v>IN-PANEL,BOTH DL-72ME CON</v>
          </cell>
          <cell r="G3179" t="str">
            <v>CK3000012391</v>
          </cell>
        </row>
        <row r="3180">
          <cell r="A3180" t="str">
            <v>AS-2P-391M-B</v>
          </cell>
          <cell r="B3180" t="str">
            <v>INDOOR,BOTH DL-72ME CON</v>
          </cell>
          <cell r="G3180" t="str">
            <v>CK3000112391</v>
          </cell>
        </row>
        <row r="3181">
          <cell r="A3181" t="str">
            <v>AS-2P-391M-D</v>
          </cell>
          <cell r="B3181" t="str">
            <v>REINFORCED,ALL DL-72ME CON</v>
          </cell>
          <cell r="G3181" t="str">
            <v>CK3000312391</v>
          </cell>
        </row>
        <row r="3182">
          <cell r="A3182" t="str">
            <v>AS-2P-392M-2D</v>
          </cell>
          <cell r="B3182" t="str">
            <v>REINFORCED,ALL DL-72ME CON</v>
          </cell>
          <cell r="G3182" t="str">
            <v>CK3000314392</v>
          </cell>
        </row>
        <row r="3183">
          <cell r="A3183" t="str">
            <v>AS-2P-392M-A</v>
          </cell>
          <cell r="B3183" t="str">
            <v>IN-PANEL,BOTH DL-72ME CON</v>
          </cell>
          <cell r="G3183" t="str">
            <v>CK3000012392</v>
          </cell>
        </row>
        <row r="3184">
          <cell r="A3184" t="str">
            <v>AS-2P-392M-B</v>
          </cell>
          <cell r="B3184" t="str">
            <v>INDOOR,BOTH DL-72ME CON</v>
          </cell>
          <cell r="G3184" t="str">
            <v>CK3000112392</v>
          </cell>
        </row>
        <row r="3185">
          <cell r="A3185" t="str">
            <v>AS-2P-392M-D</v>
          </cell>
          <cell r="B3185" t="str">
            <v>REINFORCED,ALL DL-72ME CON</v>
          </cell>
          <cell r="G3185" t="str">
            <v>CK3000312392</v>
          </cell>
        </row>
        <row r="3186">
          <cell r="A3186" t="str">
            <v>AS-2P-393M-2D</v>
          </cell>
          <cell r="B3186" t="str">
            <v>REINFORCED,ALL DL-72ME CON</v>
          </cell>
          <cell r="G3186" t="str">
            <v>CK3000314393</v>
          </cell>
        </row>
        <row r="3187">
          <cell r="A3187" t="str">
            <v>AS-2P-393M-A</v>
          </cell>
          <cell r="B3187" t="str">
            <v>IN-PANEL,BOTH DL-72ME CON</v>
          </cell>
          <cell r="G3187" t="str">
            <v>CK3000012393</v>
          </cell>
        </row>
        <row r="3188">
          <cell r="A3188" t="str">
            <v>AS-2P-393M-B</v>
          </cell>
          <cell r="B3188" t="str">
            <v>INDOOR,BOTH DL-72ME CON</v>
          </cell>
          <cell r="G3188" t="str">
            <v>CK3000112393</v>
          </cell>
        </row>
        <row r="3189">
          <cell r="A3189" t="str">
            <v>AS-2P-393M-D</v>
          </cell>
          <cell r="B3189" t="str">
            <v>REINFORCED,ALL DL-72ME CON</v>
          </cell>
          <cell r="G3189" t="str">
            <v>CK3000312393</v>
          </cell>
        </row>
        <row r="3190">
          <cell r="A3190" t="str">
            <v>AS-2P-394M-2D</v>
          </cell>
          <cell r="B3190" t="str">
            <v>REINFORCED,ALL DL-72ME CON</v>
          </cell>
          <cell r="G3190" t="str">
            <v>CK3000314394</v>
          </cell>
        </row>
        <row r="3191">
          <cell r="A3191" t="str">
            <v>AS-2P-394M-A</v>
          </cell>
          <cell r="B3191" t="str">
            <v>IN-PANEL,BOTH DL-72ME CON</v>
          </cell>
          <cell r="G3191" t="str">
            <v>CK3000012394</v>
          </cell>
        </row>
        <row r="3192">
          <cell r="A3192" t="str">
            <v>AS-2P-394M-B</v>
          </cell>
          <cell r="B3192" t="str">
            <v>INDOOR,BOTH DL-72ME CON</v>
          </cell>
          <cell r="G3192" t="str">
            <v>CK3000112394</v>
          </cell>
        </row>
        <row r="3193">
          <cell r="A3193" t="str">
            <v>AS-2P-394M-D</v>
          </cell>
          <cell r="B3193" t="str">
            <v>REINFORCED,ALL DL-72ME CON</v>
          </cell>
          <cell r="G3193" t="str">
            <v>CK3000312394</v>
          </cell>
        </row>
        <row r="3194">
          <cell r="A3194" t="str">
            <v>AS-2P-395M-2D</v>
          </cell>
          <cell r="B3194" t="str">
            <v>REINFORCED,ALL DL-72ME CON</v>
          </cell>
          <cell r="G3194" t="str">
            <v>CK3000314395</v>
          </cell>
        </row>
        <row r="3195">
          <cell r="A3195" t="str">
            <v>AS-2P-395M-A</v>
          </cell>
          <cell r="B3195" t="str">
            <v>IN-PANEL,BOTH DL-72ME CON</v>
          </cell>
          <cell r="G3195" t="str">
            <v>CK3000012395</v>
          </cell>
        </row>
        <row r="3196">
          <cell r="A3196" t="str">
            <v>AS-2P-395M-B</v>
          </cell>
          <cell r="B3196" t="str">
            <v>INDOOR,BOTH DL-72ME CON</v>
          </cell>
          <cell r="G3196" t="str">
            <v>CK3000112395</v>
          </cell>
        </row>
        <row r="3197">
          <cell r="A3197" t="str">
            <v>AS-2P-395M-D</v>
          </cell>
          <cell r="B3197" t="str">
            <v>REINFORCED,ALL DL-72ME CON</v>
          </cell>
          <cell r="G3197" t="str">
            <v>CK3000312395</v>
          </cell>
        </row>
        <row r="3198">
          <cell r="A3198" t="str">
            <v>AS-2P-396M-2D</v>
          </cell>
          <cell r="B3198" t="str">
            <v>REINFORCED,ALL DL-72ME CON</v>
          </cell>
          <cell r="G3198" t="str">
            <v>CK3000314396</v>
          </cell>
        </row>
        <row r="3199">
          <cell r="A3199" t="str">
            <v>AS-2P-396M-A</v>
          </cell>
          <cell r="B3199" t="str">
            <v>IN-PANEL,BOTH DL-72ME CON</v>
          </cell>
          <cell r="G3199" t="str">
            <v>CK3000012396</v>
          </cell>
        </row>
        <row r="3200">
          <cell r="A3200" t="str">
            <v>AS-2P-396M-B</v>
          </cell>
          <cell r="B3200" t="str">
            <v>INDOOR,BOTH DL-72ME CON</v>
          </cell>
          <cell r="G3200" t="str">
            <v>CK3000112396</v>
          </cell>
        </row>
        <row r="3201">
          <cell r="A3201" t="str">
            <v>AS-2P-396M-D</v>
          </cell>
          <cell r="B3201" t="str">
            <v>REINFORCED,ALL DL-72ME CON</v>
          </cell>
          <cell r="G3201" t="str">
            <v>CK3000312396</v>
          </cell>
        </row>
        <row r="3202">
          <cell r="A3202" t="str">
            <v>AS-2P-397M-2D</v>
          </cell>
          <cell r="B3202" t="str">
            <v>REINFORCED,ALL DL-72ME CON</v>
          </cell>
          <cell r="G3202" t="str">
            <v>CK3000314397</v>
          </cell>
        </row>
        <row r="3203">
          <cell r="A3203" t="str">
            <v>AS-2P-397M-A</v>
          </cell>
          <cell r="B3203" t="str">
            <v>IN-PANEL,BOTH DL-72ME CON</v>
          </cell>
          <cell r="G3203" t="str">
            <v>CK3000012397</v>
          </cell>
        </row>
        <row r="3204">
          <cell r="A3204" t="str">
            <v>AS-2P-397M-B</v>
          </cell>
          <cell r="B3204" t="str">
            <v>INDOOR,BOTH DL-72ME CON</v>
          </cell>
          <cell r="G3204" t="str">
            <v>CK3000112397</v>
          </cell>
        </row>
        <row r="3205">
          <cell r="A3205" t="str">
            <v>AS-2P-397M-D</v>
          </cell>
          <cell r="B3205" t="str">
            <v>REINFORCED,ALL DL-72ME CON</v>
          </cell>
          <cell r="G3205" t="str">
            <v>CK3000312397</v>
          </cell>
        </row>
        <row r="3206">
          <cell r="A3206" t="str">
            <v>AS-2P-398M-2D</v>
          </cell>
          <cell r="B3206" t="str">
            <v>REINFORCED,ALL DL-72ME CON</v>
          </cell>
          <cell r="G3206" t="str">
            <v>CK3000314398</v>
          </cell>
        </row>
        <row r="3207">
          <cell r="A3207" t="str">
            <v>AS-2P-398M-A</v>
          </cell>
          <cell r="B3207" t="str">
            <v>IN-PANEL,BOTH DL-72ME CON</v>
          </cell>
          <cell r="G3207" t="str">
            <v>CK3000012398</v>
          </cell>
        </row>
        <row r="3208">
          <cell r="A3208" t="str">
            <v>AS-2P-398M-B</v>
          </cell>
          <cell r="B3208" t="str">
            <v>INDOOR,BOTH DL-72ME CON</v>
          </cell>
          <cell r="G3208" t="str">
            <v>CK3000112398</v>
          </cell>
        </row>
        <row r="3209">
          <cell r="A3209" t="str">
            <v>AS-2P-398M-D</v>
          </cell>
          <cell r="B3209" t="str">
            <v>REINFORCED,ALL DL-72ME CON</v>
          </cell>
          <cell r="G3209" t="str">
            <v>CK3000312398</v>
          </cell>
        </row>
        <row r="3210">
          <cell r="A3210" t="str">
            <v>AS-2P-399M-2D</v>
          </cell>
          <cell r="B3210" t="str">
            <v>REINFORCED,ALL DL-72ME CON</v>
          </cell>
          <cell r="G3210" t="str">
            <v>CK3000314399</v>
          </cell>
        </row>
        <row r="3211">
          <cell r="A3211" t="str">
            <v>AS-2P-399M-A</v>
          </cell>
          <cell r="B3211" t="str">
            <v>IN-PANEL,BOTH DL-72ME CON</v>
          </cell>
          <cell r="G3211" t="str">
            <v>CK3000012399</v>
          </cell>
        </row>
        <row r="3212">
          <cell r="A3212" t="str">
            <v>AS-2P-399M-B</v>
          </cell>
          <cell r="B3212" t="str">
            <v>INDOOR,BOTH DL-72ME CON</v>
          </cell>
          <cell r="G3212" t="str">
            <v>CK3000112399</v>
          </cell>
        </row>
        <row r="3213">
          <cell r="A3213" t="str">
            <v>AS-2P-399M-D</v>
          </cell>
          <cell r="B3213" t="str">
            <v>REINFORCED,ALL DL-72ME CON</v>
          </cell>
          <cell r="G3213" t="str">
            <v>CK3000312399</v>
          </cell>
        </row>
        <row r="3214">
          <cell r="A3214" t="str">
            <v>AS-2P-39M-2D</v>
          </cell>
          <cell r="B3214" t="str">
            <v>REINFORCED,ALL DL-72ME CON</v>
          </cell>
          <cell r="G3214" t="str">
            <v>CK3000314039</v>
          </cell>
        </row>
        <row r="3215">
          <cell r="A3215" t="str">
            <v>AS-2P-39M-A</v>
          </cell>
          <cell r="B3215" t="str">
            <v>IN-PANEL,BOTH SIDE CON</v>
          </cell>
          <cell r="G3215" t="str">
            <v>CK3000012039</v>
          </cell>
        </row>
        <row r="3216">
          <cell r="A3216" t="str">
            <v>AS-2P-39M-B</v>
          </cell>
          <cell r="B3216" t="str">
            <v>INDOOR,BOTH DL-72ME CON</v>
          </cell>
          <cell r="G3216" t="str">
            <v>CK3000112039</v>
          </cell>
        </row>
        <row r="3217">
          <cell r="A3217" t="str">
            <v>AS-2P-39M-D</v>
          </cell>
          <cell r="B3217" t="str">
            <v>REINFORCED,ALL DL-72ME CON</v>
          </cell>
          <cell r="G3217" t="str">
            <v>CK3000312039</v>
          </cell>
        </row>
        <row r="3218">
          <cell r="A3218" t="str">
            <v>AS-2P-3M-2D</v>
          </cell>
          <cell r="B3218" t="str">
            <v>REINFORCED,ALL DL-72ME CON</v>
          </cell>
          <cell r="G3218" t="str">
            <v>CK3000314003</v>
          </cell>
        </row>
        <row r="3219">
          <cell r="A3219" t="str">
            <v>AS-2P-3M-A</v>
          </cell>
          <cell r="B3219" t="str">
            <v>IN-PANEL,BOTH SIDE CON</v>
          </cell>
          <cell r="G3219" t="str">
            <v>CK3000012003</v>
          </cell>
        </row>
        <row r="3220">
          <cell r="A3220" t="str">
            <v>AS-2P-3M-B</v>
          </cell>
          <cell r="B3220" t="str">
            <v>INDOOR,BOTH DL-72ME CON</v>
          </cell>
          <cell r="G3220" t="str">
            <v>CK3000112003</v>
          </cell>
        </row>
        <row r="3221">
          <cell r="A3221" t="str">
            <v>AS-2P-3M-D</v>
          </cell>
          <cell r="B3221" t="str">
            <v>REINFORCED,ALL DL-72ME CON</v>
          </cell>
          <cell r="G3221" t="str">
            <v>CK3000312003</v>
          </cell>
        </row>
        <row r="3222">
          <cell r="A3222" t="str">
            <v>AS-2P-400M-2D</v>
          </cell>
          <cell r="B3222" t="str">
            <v>REINFORCED,ALL DL-72ME CON</v>
          </cell>
          <cell r="G3222" t="str">
            <v>CK3000314400</v>
          </cell>
        </row>
        <row r="3223">
          <cell r="A3223" t="str">
            <v>AS-2P-400M-A</v>
          </cell>
          <cell r="B3223" t="str">
            <v>IN-PANEL,BOTH DL-72ME CON</v>
          </cell>
          <cell r="G3223" t="str">
            <v>CK3000012400</v>
          </cell>
        </row>
        <row r="3224">
          <cell r="A3224" t="str">
            <v>AS-2P-400M-B</v>
          </cell>
          <cell r="F3224" t="str">
            <v>AS-2P-400M-B</v>
          </cell>
          <cell r="G3224" t="str">
            <v>CK3000112400</v>
          </cell>
        </row>
        <row r="3225">
          <cell r="A3225" t="str">
            <v>AS-2P-400M-D</v>
          </cell>
          <cell r="B3225" t="str">
            <v>REINFORCED,ALL DL-72ME CON</v>
          </cell>
          <cell r="G3225" t="str">
            <v>CK3000312400</v>
          </cell>
        </row>
        <row r="3226">
          <cell r="A3226" t="str">
            <v>AS-2P-401M-2D</v>
          </cell>
          <cell r="B3226" t="str">
            <v>REINFORCED,ALL DL-72ME CON</v>
          </cell>
          <cell r="G3226" t="str">
            <v>CK3000314401</v>
          </cell>
        </row>
        <row r="3227">
          <cell r="A3227" t="str">
            <v>AS-2P-401M-A</v>
          </cell>
          <cell r="B3227" t="str">
            <v>IN-PANEL,BOTH DL-72ME CON</v>
          </cell>
          <cell r="G3227" t="str">
            <v>CK3000012401</v>
          </cell>
        </row>
        <row r="3228">
          <cell r="A3228" t="str">
            <v>AS-2P-401M-B</v>
          </cell>
          <cell r="B3228" t="str">
            <v>INDOOR,BOTH DL-72ME CON</v>
          </cell>
          <cell r="G3228" t="str">
            <v>CK3000112401</v>
          </cell>
        </row>
        <row r="3229">
          <cell r="A3229" t="str">
            <v>AS-2P-401M-D</v>
          </cell>
          <cell r="B3229" t="str">
            <v>REINFORCED,ALL DL-72ME CON</v>
          </cell>
          <cell r="G3229" t="str">
            <v>CK3000312401</v>
          </cell>
        </row>
        <row r="3230">
          <cell r="A3230" t="str">
            <v>AS-2P-402M-2D</v>
          </cell>
          <cell r="B3230" t="str">
            <v>REINFORCED,ALL DL-72ME CON</v>
          </cell>
          <cell r="G3230" t="str">
            <v>CK3000314402</v>
          </cell>
        </row>
        <row r="3231">
          <cell r="A3231" t="str">
            <v>AS-2P-402M-A</v>
          </cell>
          <cell r="B3231" t="str">
            <v>IN-PANEL,BOTH DL-72ME CON</v>
          </cell>
          <cell r="G3231" t="str">
            <v>CK3000012402</v>
          </cell>
        </row>
        <row r="3232">
          <cell r="A3232" t="str">
            <v>AS-2P-402M-B</v>
          </cell>
          <cell r="B3232" t="str">
            <v>INDOOR,BOTH DL-72ME CON</v>
          </cell>
          <cell r="G3232" t="str">
            <v>CK3000112402</v>
          </cell>
        </row>
        <row r="3233">
          <cell r="A3233" t="str">
            <v>AS-2P-402M-D</v>
          </cell>
          <cell r="B3233" t="str">
            <v>REINFORCED,ALL DL-72ME CON</v>
          </cell>
          <cell r="G3233" t="str">
            <v>CK3000312402</v>
          </cell>
        </row>
        <row r="3234">
          <cell r="A3234" t="str">
            <v>AS-2P-403M-2D</v>
          </cell>
          <cell r="B3234" t="str">
            <v>REINFORCED,ALL DL-72ME CON</v>
          </cell>
          <cell r="G3234" t="str">
            <v>CK3000314403</v>
          </cell>
        </row>
        <row r="3235">
          <cell r="A3235" t="str">
            <v>AS-2P-403M-A</v>
          </cell>
          <cell r="B3235" t="str">
            <v>IN-PANEL,BOTH DL-72ME CON</v>
          </cell>
          <cell r="G3235" t="str">
            <v>CK3000012403</v>
          </cell>
        </row>
        <row r="3236">
          <cell r="A3236" t="str">
            <v>AS-2P-403M-B</v>
          </cell>
          <cell r="B3236" t="str">
            <v>INDOOR,BOTH DL-72ME CON</v>
          </cell>
          <cell r="G3236" t="str">
            <v>CK3000112403</v>
          </cell>
        </row>
        <row r="3237">
          <cell r="A3237" t="str">
            <v>AS-2P-403M-D</v>
          </cell>
          <cell r="B3237" t="str">
            <v>REINFORCED,ALL DL-72ME CON</v>
          </cell>
          <cell r="G3237" t="str">
            <v>CK3000312403</v>
          </cell>
        </row>
        <row r="3238">
          <cell r="A3238" t="str">
            <v>AS-2P-404M-2D</v>
          </cell>
          <cell r="B3238" t="str">
            <v>REINFORCED,ALL DL-72ME CON</v>
          </cell>
          <cell r="G3238" t="str">
            <v>CK3000314404</v>
          </cell>
        </row>
        <row r="3239">
          <cell r="A3239" t="str">
            <v>AS-2P-404M-A</v>
          </cell>
          <cell r="B3239" t="str">
            <v>IN-PANEL,BOTH DL-72ME CON</v>
          </cell>
          <cell r="G3239" t="str">
            <v>CK3000012404</v>
          </cell>
        </row>
        <row r="3240">
          <cell r="A3240" t="str">
            <v>AS-2P-404M-B</v>
          </cell>
          <cell r="B3240" t="str">
            <v>INDOOR,BOTH DL-72ME CON</v>
          </cell>
          <cell r="G3240" t="str">
            <v>CK3000112404</v>
          </cell>
        </row>
        <row r="3241">
          <cell r="A3241" t="str">
            <v>AS-2P-404M-D</v>
          </cell>
          <cell r="B3241" t="str">
            <v>REINFORCED,ALL DL-72ME CON</v>
          </cell>
          <cell r="G3241" t="str">
            <v>CK3000312404</v>
          </cell>
        </row>
        <row r="3242">
          <cell r="A3242" t="str">
            <v>AS-2P-405M-2D</v>
          </cell>
          <cell r="B3242" t="str">
            <v>REINFORCED,ALL DL-72ME CON</v>
          </cell>
          <cell r="G3242" t="str">
            <v>CK3000314405</v>
          </cell>
        </row>
        <row r="3243">
          <cell r="A3243" t="str">
            <v>AS-2P-405M-A</v>
          </cell>
          <cell r="B3243" t="str">
            <v>IN-PANEL,BOTH DL-72ME CON</v>
          </cell>
          <cell r="G3243" t="str">
            <v>CK3000012405</v>
          </cell>
        </row>
        <row r="3244">
          <cell r="A3244" t="str">
            <v>AS-2P-405M-B</v>
          </cell>
          <cell r="B3244" t="str">
            <v>INDOOR,BOTH DL-72ME CON</v>
          </cell>
          <cell r="G3244" t="str">
            <v>CK3000112405</v>
          </cell>
        </row>
        <row r="3245">
          <cell r="A3245" t="str">
            <v>AS-2P-405M-D</v>
          </cell>
          <cell r="B3245" t="str">
            <v>REINFORCED,ALL DL-72ME CON</v>
          </cell>
          <cell r="G3245" t="str">
            <v>CK3000312405</v>
          </cell>
        </row>
        <row r="3246">
          <cell r="A3246" t="str">
            <v>AS-2P-406M-2D</v>
          </cell>
          <cell r="B3246" t="str">
            <v>REINFORCED,ALL DL-72ME CON</v>
          </cell>
          <cell r="G3246" t="str">
            <v>CK3000314406</v>
          </cell>
        </row>
        <row r="3247">
          <cell r="A3247" t="str">
            <v>AS-2P-406M-A</v>
          </cell>
          <cell r="B3247" t="str">
            <v>IN-PANEL,BOTH DL-72ME CON</v>
          </cell>
          <cell r="G3247" t="str">
            <v>CK3000012406</v>
          </cell>
        </row>
        <row r="3248">
          <cell r="A3248" t="str">
            <v>AS-2P-406M-B</v>
          </cell>
          <cell r="B3248" t="str">
            <v>INDOOR,BOTH DL-72ME CON</v>
          </cell>
          <cell r="G3248" t="str">
            <v>CK3000112406</v>
          </cell>
        </row>
        <row r="3249">
          <cell r="A3249" t="str">
            <v>AS-2P-406M-D</v>
          </cell>
          <cell r="B3249" t="str">
            <v>REINFORCED,ALL DL-72ME CON</v>
          </cell>
          <cell r="G3249" t="str">
            <v>CK3000312406</v>
          </cell>
        </row>
        <row r="3250">
          <cell r="A3250" t="str">
            <v>AS-2P-407M-2D</v>
          </cell>
          <cell r="B3250" t="str">
            <v>REINFORCED,ALL DL-72ME CON</v>
          </cell>
          <cell r="G3250" t="str">
            <v>CK3000314407</v>
          </cell>
        </row>
        <row r="3251">
          <cell r="A3251" t="str">
            <v>AS-2P-407M-A</v>
          </cell>
          <cell r="B3251" t="str">
            <v>IN-PANEL,BOTH DL-72ME CON</v>
          </cell>
          <cell r="G3251" t="str">
            <v>CK3000012407</v>
          </cell>
        </row>
        <row r="3252">
          <cell r="A3252" t="str">
            <v>AS-2P-407M-B</v>
          </cell>
          <cell r="B3252" t="str">
            <v>INDOOR,BOTH DL-72ME CON</v>
          </cell>
          <cell r="G3252" t="str">
            <v>CK3000112407</v>
          </cell>
        </row>
        <row r="3253">
          <cell r="A3253" t="str">
            <v>AS-2P-407M-D</v>
          </cell>
          <cell r="B3253" t="str">
            <v>REINFORCED,ALL DL-72ME CON</v>
          </cell>
          <cell r="G3253" t="str">
            <v>CK3000312407</v>
          </cell>
        </row>
        <row r="3254">
          <cell r="A3254" t="str">
            <v>AS-2P-408M-2D</v>
          </cell>
          <cell r="B3254" t="str">
            <v>REINFORCED,ALL DL-72ME CON</v>
          </cell>
          <cell r="G3254" t="str">
            <v>CK3000314408</v>
          </cell>
        </row>
        <row r="3255">
          <cell r="A3255" t="str">
            <v>AS-2P-408M-A</v>
          </cell>
          <cell r="B3255" t="str">
            <v>IN-PANEL,BOTH DL-72ME CON</v>
          </cell>
          <cell r="G3255" t="str">
            <v>CK3000012408</v>
          </cell>
        </row>
        <row r="3256">
          <cell r="A3256" t="str">
            <v>AS-2P-408M-B</v>
          </cell>
          <cell r="B3256" t="str">
            <v>INDOOR,BOTH DL-72ME CON</v>
          </cell>
          <cell r="G3256" t="str">
            <v>CK3000112408</v>
          </cell>
        </row>
        <row r="3257">
          <cell r="A3257" t="str">
            <v>AS-2P-408M-D</v>
          </cell>
          <cell r="B3257" t="str">
            <v>REINFORCED,ALL DL-72ME CON</v>
          </cell>
          <cell r="G3257" t="str">
            <v>CK3000312408</v>
          </cell>
        </row>
        <row r="3258">
          <cell r="A3258" t="str">
            <v>AS-2P-409M-2D</v>
          </cell>
          <cell r="B3258" t="str">
            <v>REINFORCED,ALL DL-72ME CON</v>
          </cell>
          <cell r="G3258" t="str">
            <v>CK3000314409</v>
          </cell>
        </row>
        <row r="3259">
          <cell r="A3259" t="str">
            <v>AS-2P-409M-A</v>
          </cell>
          <cell r="B3259" t="str">
            <v>IN-PANEL,BOTH DL-72ME CON</v>
          </cell>
          <cell r="G3259" t="str">
            <v>CK3000012409</v>
          </cell>
        </row>
        <row r="3260">
          <cell r="A3260" t="str">
            <v>AS-2P-409M-B</v>
          </cell>
          <cell r="B3260" t="str">
            <v>INDOOR,BOTH DL-72ME CON</v>
          </cell>
          <cell r="G3260" t="str">
            <v>CK3000112409</v>
          </cell>
        </row>
        <row r="3261">
          <cell r="A3261" t="str">
            <v>AS-2P-409M-D</v>
          </cell>
          <cell r="B3261" t="str">
            <v>REINFORCED,ALL DL-72ME CON</v>
          </cell>
          <cell r="G3261" t="str">
            <v>CK3000312409</v>
          </cell>
        </row>
        <row r="3262">
          <cell r="A3262" t="str">
            <v>AS-2P-40M-2D</v>
          </cell>
          <cell r="B3262" t="str">
            <v>REINFORCED,ALL DL-72ME CON</v>
          </cell>
          <cell r="G3262" t="str">
            <v>CK3000314040</v>
          </cell>
        </row>
        <row r="3263">
          <cell r="A3263" t="str">
            <v>AS-2P-40M-A</v>
          </cell>
          <cell r="B3263" t="str">
            <v>IN-PANEL,BOTH SIDE CON</v>
          </cell>
          <cell r="G3263" t="str">
            <v>CK3000012040</v>
          </cell>
        </row>
        <row r="3264">
          <cell r="A3264" t="str">
            <v>AS-2P-40M-B</v>
          </cell>
          <cell r="B3264" t="str">
            <v>INDOOR,BOTH DL-72ME CON</v>
          </cell>
          <cell r="F3264" t="str">
            <v>AS-2P-40M-B</v>
          </cell>
          <cell r="G3264" t="str">
            <v>CK3000112040</v>
          </cell>
        </row>
        <row r="3265">
          <cell r="A3265" t="str">
            <v>AS-2P-40M-D</v>
          </cell>
          <cell r="B3265" t="str">
            <v>REINFORCED,ALL DL-72ME CON</v>
          </cell>
          <cell r="G3265" t="str">
            <v>CK3000312040</v>
          </cell>
        </row>
        <row r="3266">
          <cell r="A3266" t="str">
            <v>AS-2P-410M-2D</v>
          </cell>
          <cell r="B3266" t="str">
            <v>REINFORCED,ALL DL-72ME CON</v>
          </cell>
          <cell r="G3266" t="str">
            <v>CK3000314410</v>
          </cell>
        </row>
        <row r="3267">
          <cell r="A3267" t="str">
            <v>AS-2P-410M-A</v>
          </cell>
          <cell r="B3267" t="str">
            <v>IN-PANEL,BOTH DL-72ME CON</v>
          </cell>
          <cell r="G3267" t="str">
            <v>CK3000012410</v>
          </cell>
        </row>
        <row r="3268">
          <cell r="A3268" t="str">
            <v>AS-2P-410M-B</v>
          </cell>
          <cell r="B3268" t="str">
            <v>INDOOR,BOTH DL-72ME CON</v>
          </cell>
          <cell r="G3268" t="str">
            <v>CK3000112410</v>
          </cell>
        </row>
        <row r="3269">
          <cell r="A3269" t="str">
            <v>AS-2P-410M-D</v>
          </cell>
          <cell r="B3269" t="str">
            <v>REINFORCED,ALL DL-72ME CON</v>
          </cell>
          <cell r="G3269" t="str">
            <v>CK3000312410</v>
          </cell>
        </row>
        <row r="3270">
          <cell r="A3270" t="str">
            <v>AS-2P-411M-2D</v>
          </cell>
          <cell r="B3270" t="str">
            <v>REINFORCED,ALL DL-72ME CON</v>
          </cell>
          <cell r="G3270" t="str">
            <v>CK3000314411</v>
          </cell>
        </row>
        <row r="3271">
          <cell r="A3271" t="str">
            <v>AS-2P-411M-A</v>
          </cell>
          <cell r="B3271" t="str">
            <v>IN-PANEL,BOTH DL-72ME CON</v>
          </cell>
          <cell r="G3271" t="str">
            <v>CK3000012411</v>
          </cell>
        </row>
        <row r="3272">
          <cell r="A3272" t="str">
            <v>AS-2P-411M-B</v>
          </cell>
          <cell r="B3272" t="str">
            <v>INDOOR,BOTH DL-72ME CON</v>
          </cell>
          <cell r="G3272" t="str">
            <v>CK3000112411</v>
          </cell>
        </row>
        <row r="3273">
          <cell r="A3273" t="str">
            <v>AS-2P-411M-D</v>
          </cell>
          <cell r="B3273" t="str">
            <v>REINFORCED,ALL DL-72ME CON</v>
          </cell>
          <cell r="G3273" t="str">
            <v>CK3000312411</v>
          </cell>
        </row>
        <row r="3274">
          <cell r="A3274" t="str">
            <v>AS-2P-412M-2D</v>
          </cell>
          <cell r="B3274" t="str">
            <v>REINFORCED,ALL DL-72ME CON</v>
          </cell>
          <cell r="G3274" t="str">
            <v>CK3000314412</v>
          </cell>
        </row>
        <row r="3275">
          <cell r="A3275" t="str">
            <v>AS-2P-412M-A</v>
          </cell>
          <cell r="B3275" t="str">
            <v>IN-PANEL,BOTH DL-72ME CON</v>
          </cell>
          <cell r="G3275" t="str">
            <v>CK3000012412</v>
          </cell>
        </row>
        <row r="3276">
          <cell r="A3276" t="str">
            <v>AS-2P-412M-B</v>
          </cell>
          <cell r="B3276" t="str">
            <v>INDOOR,BOTH DL-72ME CON</v>
          </cell>
          <cell r="G3276" t="str">
            <v>CK3000112412</v>
          </cell>
        </row>
        <row r="3277">
          <cell r="A3277" t="str">
            <v>AS-2P-412M-D</v>
          </cell>
          <cell r="B3277" t="str">
            <v>REINFORCED,ALL DL-72ME CON</v>
          </cell>
          <cell r="G3277" t="str">
            <v>CK3000312412</v>
          </cell>
        </row>
        <row r="3278">
          <cell r="A3278" t="str">
            <v>AS-2P-413M-2D</v>
          </cell>
          <cell r="B3278" t="str">
            <v>REINFORCED,ALL DL-72ME CON</v>
          </cell>
          <cell r="G3278" t="str">
            <v>CK3000314413</v>
          </cell>
        </row>
        <row r="3279">
          <cell r="A3279" t="str">
            <v>AS-2P-413M-A</v>
          </cell>
          <cell r="B3279" t="str">
            <v>IN-PANEL,BOTH DL-72ME CON</v>
          </cell>
          <cell r="G3279" t="str">
            <v>CK3000012413</v>
          </cell>
        </row>
        <row r="3280">
          <cell r="A3280" t="str">
            <v>AS-2P-413M-B</v>
          </cell>
          <cell r="B3280" t="str">
            <v>INDOOR,BOTH DL-72ME CON</v>
          </cell>
          <cell r="G3280" t="str">
            <v>CK3000112413</v>
          </cell>
        </row>
        <row r="3281">
          <cell r="A3281" t="str">
            <v>AS-2P-413M-D</v>
          </cell>
          <cell r="B3281" t="str">
            <v>REINFORCED,ALL DL-72ME CON</v>
          </cell>
          <cell r="G3281" t="str">
            <v>CK3000312413</v>
          </cell>
        </row>
        <row r="3282">
          <cell r="A3282" t="str">
            <v>AS-2P-414M-2D</v>
          </cell>
          <cell r="B3282" t="str">
            <v>REINFORCED,ALL DL-72ME CON</v>
          </cell>
          <cell r="G3282" t="str">
            <v>CK3000314414</v>
          </cell>
        </row>
        <row r="3283">
          <cell r="A3283" t="str">
            <v>AS-2P-414M-A</v>
          </cell>
          <cell r="B3283" t="str">
            <v>IN-PANEL,BOTH DL-72ME CON</v>
          </cell>
          <cell r="G3283" t="str">
            <v>CK3000012414</v>
          </cell>
        </row>
        <row r="3284">
          <cell r="A3284" t="str">
            <v>AS-2P-414M-B</v>
          </cell>
          <cell r="B3284" t="str">
            <v>INDOOR,BOTH DL-72ME CON</v>
          </cell>
          <cell r="G3284" t="str">
            <v>CK3000112414</v>
          </cell>
        </row>
        <row r="3285">
          <cell r="A3285" t="str">
            <v>AS-2P-414M-D</v>
          </cell>
          <cell r="B3285" t="str">
            <v>REINFORCED,ALL DL-72ME CON</v>
          </cell>
          <cell r="G3285" t="str">
            <v>CK3000312414</v>
          </cell>
        </row>
        <row r="3286">
          <cell r="A3286" t="str">
            <v>AS-2P-415M-2D</v>
          </cell>
          <cell r="B3286" t="str">
            <v>REINFORCED,ALL DL-72ME CON</v>
          </cell>
          <cell r="G3286" t="str">
            <v>CK3000314415</v>
          </cell>
        </row>
        <row r="3287">
          <cell r="A3287" t="str">
            <v>AS-2P-415M-A</v>
          </cell>
          <cell r="B3287" t="str">
            <v>IN-PANEL,BOTH DL-72ME CON</v>
          </cell>
          <cell r="G3287" t="str">
            <v>CK3000012415</v>
          </cell>
        </row>
        <row r="3288">
          <cell r="A3288" t="str">
            <v>AS-2P-415M-B</v>
          </cell>
          <cell r="B3288" t="str">
            <v>INDOOR,BOTH DL-72ME CON</v>
          </cell>
          <cell r="G3288" t="str">
            <v>CK3000112415</v>
          </cell>
        </row>
        <row r="3289">
          <cell r="A3289" t="str">
            <v>AS-2P-415M-D</v>
          </cell>
          <cell r="B3289" t="str">
            <v>REINFORCED,ALL DL-72ME CON</v>
          </cell>
          <cell r="G3289" t="str">
            <v>CK3000312415</v>
          </cell>
        </row>
        <row r="3290">
          <cell r="A3290" t="str">
            <v>AS-2P-416M-2D</v>
          </cell>
          <cell r="B3290" t="str">
            <v>REINFORCED,ALL DL-72ME CON</v>
          </cell>
          <cell r="G3290" t="str">
            <v>CK3000314416</v>
          </cell>
        </row>
        <row r="3291">
          <cell r="A3291" t="str">
            <v>AS-2P-416M-A</v>
          </cell>
          <cell r="B3291" t="str">
            <v>IN-PANEL,BOTH DL-72ME CON</v>
          </cell>
          <cell r="G3291" t="str">
            <v>CK3000012416</v>
          </cell>
        </row>
        <row r="3292">
          <cell r="A3292" t="str">
            <v>AS-2P-416M-B</v>
          </cell>
          <cell r="B3292" t="str">
            <v>INDOOR,BOTH DL-72ME CON</v>
          </cell>
          <cell r="G3292" t="str">
            <v>CK3000112416</v>
          </cell>
        </row>
        <row r="3293">
          <cell r="A3293" t="str">
            <v>AS-2P-416M-D</v>
          </cell>
          <cell r="B3293" t="str">
            <v>REINFORCED,ALL DL-72ME CON</v>
          </cell>
          <cell r="G3293" t="str">
            <v>CK3000312416</v>
          </cell>
        </row>
        <row r="3294">
          <cell r="A3294" t="str">
            <v>AS-2P-417M-2D</v>
          </cell>
          <cell r="B3294" t="str">
            <v>REINFORCED,ALL DL-72ME CON</v>
          </cell>
          <cell r="G3294" t="str">
            <v>CK3000314417</v>
          </cell>
        </row>
        <row r="3295">
          <cell r="A3295" t="str">
            <v>AS-2P-417M-A</v>
          </cell>
          <cell r="B3295" t="str">
            <v>IN-PANEL,BOTH DL-72ME CON</v>
          </cell>
          <cell r="G3295" t="str">
            <v>CK3000012417</v>
          </cell>
        </row>
        <row r="3296">
          <cell r="A3296" t="str">
            <v>AS-2P-417M-B</v>
          </cell>
          <cell r="B3296" t="str">
            <v>INDOOR,BOTH DL-72ME CON</v>
          </cell>
          <cell r="G3296" t="str">
            <v>CK3000112417</v>
          </cell>
        </row>
        <row r="3297">
          <cell r="A3297" t="str">
            <v>AS-2P-417M-D</v>
          </cell>
          <cell r="B3297" t="str">
            <v>REINFORCED,ALL DL-72ME CON</v>
          </cell>
          <cell r="G3297" t="str">
            <v>CK3000312417</v>
          </cell>
        </row>
        <row r="3298">
          <cell r="A3298" t="str">
            <v>AS-2P-418M-2D</v>
          </cell>
          <cell r="B3298" t="str">
            <v>REINFORCED,ALL DL-72ME CON</v>
          </cell>
          <cell r="G3298" t="str">
            <v>CK3000314418</v>
          </cell>
        </row>
        <row r="3299">
          <cell r="A3299" t="str">
            <v>AS-2P-418M-A</v>
          </cell>
          <cell r="B3299" t="str">
            <v>IN-PANEL,BOTH DL-72ME CON</v>
          </cell>
          <cell r="G3299" t="str">
            <v>CK3000012418</v>
          </cell>
        </row>
        <row r="3300">
          <cell r="A3300" t="str">
            <v>AS-2P-418M-B</v>
          </cell>
          <cell r="B3300" t="str">
            <v>INDOOR,BOTH DL-72ME CON</v>
          </cell>
          <cell r="G3300" t="str">
            <v>CK3000112418</v>
          </cell>
        </row>
        <row r="3301">
          <cell r="A3301" t="str">
            <v>AS-2P-418M-D</v>
          </cell>
          <cell r="B3301" t="str">
            <v>REINFORCED,ALL DL-72ME CON</v>
          </cell>
          <cell r="G3301" t="str">
            <v>CK3000312418</v>
          </cell>
        </row>
        <row r="3302">
          <cell r="A3302" t="str">
            <v>AS-2P-419M-2D</v>
          </cell>
          <cell r="B3302" t="str">
            <v>REINFORCED,ALL DL-72ME CON</v>
          </cell>
          <cell r="G3302" t="str">
            <v>CK3000314419</v>
          </cell>
        </row>
        <row r="3303">
          <cell r="A3303" t="str">
            <v>AS-2P-419M-A</v>
          </cell>
          <cell r="B3303" t="str">
            <v>IN-PANEL,BOTH DL-72ME CON</v>
          </cell>
          <cell r="G3303" t="str">
            <v>CK3000012419</v>
          </cell>
        </row>
        <row r="3304">
          <cell r="A3304" t="str">
            <v>AS-2P-419M-B</v>
          </cell>
          <cell r="B3304" t="str">
            <v>INDOOR,BOTH DL-72ME CON</v>
          </cell>
          <cell r="G3304" t="str">
            <v>CK3000112419</v>
          </cell>
        </row>
        <row r="3305">
          <cell r="A3305" t="str">
            <v>AS-2P-419M-D</v>
          </cell>
          <cell r="B3305" t="str">
            <v>REINFORCED,ALL DL-72ME CON</v>
          </cell>
          <cell r="G3305" t="str">
            <v>CK3000312419</v>
          </cell>
        </row>
        <row r="3306">
          <cell r="A3306" t="str">
            <v>AS-2P-41M-2D</v>
          </cell>
          <cell r="B3306" t="str">
            <v>REINFORCED,ALL DL-72ME CON</v>
          </cell>
          <cell r="G3306" t="str">
            <v>CK3000314041</v>
          </cell>
        </row>
        <row r="3307">
          <cell r="A3307" t="str">
            <v>AS-2P-41M-A</v>
          </cell>
          <cell r="B3307" t="str">
            <v>IN-PANEL,BOTH SIDE CON</v>
          </cell>
          <cell r="G3307" t="str">
            <v>CK3000012041</v>
          </cell>
        </row>
        <row r="3308">
          <cell r="A3308" t="str">
            <v>AS-2P-41M-B</v>
          </cell>
          <cell r="B3308" t="str">
            <v>INDOOR,BOTH DL-72ME CON</v>
          </cell>
          <cell r="G3308" t="str">
            <v>CK3000112041</v>
          </cell>
        </row>
        <row r="3309">
          <cell r="A3309" t="str">
            <v>AS-2P-41M-D</v>
          </cell>
          <cell r="B3309" t="str">
            <v>REINFORCED,ALL DL-72ME CON</v>
          </cell>
          <cell r="G3309" t="str">
            <v>CK3000312041</v>
          </cell>
        </row>
        <row r="3310">
          <cell r="A3310" t="str">
            <v>AS-2P-420M-2D</v>
          </cell>
          <cell r="B3310" t="str">
            <v>REINFORCED,ALL DL-72ME CON</v>
          </cell>
          <cell r="G3310" t="str">
            <v>CK3000314420</v>
          </cell>
        </row>
        <row r="3311">
          <cell r="A3311" t="str">
            <v>AS-2P-420M-A</v>
          </cell>
          <cell r="B3311" t="str">
            <v>IN-PANEL,BOTH DL-72ME CON</v>
          </cell>
          <cell r="G3311" t="str">
            <v>CK3000012420</v>
          </cell>
        </row>
        <row r="3312">
          <cell r="A3312" t="str">
            <v>AS-2P-420M-B</v>
          </cell>
          <cell r="B3312" t="str">
            <v>INDOOR,BOTH DL-72ME CON</v>
          </cell>
          <cell r="G3312" t="str">
            <v>CK3000112420</v>
          </cell>
        </row>
        <row r="3313">
          <cell r="A3313" t="str">
            <v>AS-2P-420M-D</v>
          </cell>
          <cell r="B3313" t="str">
            <v>REINFORCED,ALL DL-72ME CON</v>
          </cell>
          <cell r="G3313" t="str">
            <v>CK3000312420</v>
          </cell>
        </row>
        <row r="3314">
          <cell r="A3314" t="str">
            <v>AS-2P-421M-2D</v>
          </cell>
          <cell r="B3314" t="str">
            <v>REINFORCED,ALL DL-72ME CON</v>
          </cell>
          <cell r="G3314" t="str">
            <v>CK3000314421</v>
          </cell>
        </row>
        <row r="3315">
          <cell r="A3315" t="str">
            <v>AS-2P-421M-A</v>
          </cell>
          <cell r="B3315" t="str">
            <v>IN-PANEL,BOTH DL-72ME CON</v>
          </cell>
          <cell r="G3315" t="str">
            <v>CK3000012421</v>
          </cell>
        </row>
        <row r="3316">
          <cell r="A3316" t="str">
            <v>AS-2P-421M-B</v>
          </cell>
          <cell r="B3316" t="str">
            <v>INDOOR,BOTH DL-72ME CON</v>
          </cell>
          <cell r="G3316" t="str">
            <v>CK3000112421</v>
          </cell>
        </row>
        <row r="3317">
          <cell r="A3317" t="str">
            <v>AS-2P-421M-D</v>
          </cell>
          <cell r="B3317" t="str">
            <v>REINFORCED,ALL DL-72ME CON</v>
          </cell>
          <cell r="G3317" t="str">
            <v>CK3000312421</v>
          </cell>
        </row>
        <row r="3318">
          <cell r="A3318" t="str">
            <v>AS-2P-422M-2D</v>
          </cell>
          <cell r="B3318" t="str">
            <v>REINFORCED,ALL DL-72ME CON</v>
          </cell>
          <cell r="G3318" t="str">
            <v>CK3000314422</v>
          </cell>
        </row>
        <row r="3319">
          <cell r="A3319" t="str">
            <v>AS-2P-422M-A</v>
          </cell>
          <cell r="B3319" t="str">
            <v>IN-PANEL,BOTH DL-72ME CON</v>
          </cell>
          <cell r="G3319" t="str">
            <v>CK3000012422</v>
          </cell>
        </row>
        <row r="3320">
          <cell r="A3320" t="str">
            <v>AS-2P-422M-B</v>
          </cell>
          <cell r="B3320" t="str">
            <v>INDOOR,BOTH DL-72ME CON</v>
          </cell>
          <cell r="G3320" t="str">
            <v>CK3000112422</v>
          </cell>
        </row>
        <row r="3321">
          <cell r="A3321" t="str">
            <v>AS-2P-422M-D</v>
          </cell>
          <cell r="B3321" t="str">
            <v>REINFORCED,ALL DL-72ME CON</v>
          </cell>
          <cell r="G3321" t="str">
            <v>CK3000312422</v>
          </cell>
        </row>
        <row r="3322">
          <cell r="A3322" t="str">
            <v>AS-2P-423M-2D</v>
          </cell>
          <cell r="B3322" t="str">
            <v>REINFORCED,ALL DL-72ME CON</v>
          </cell>
          <cell r="G3322" t="str">
            <v>CK3000314423</v>
          </cell>
        </row>
        <row r="3323">
          <cell r="A3323" t="str">
            <v>AS-2P-423M-A</v>
          </cell>
          <cell r="B3323" t="str">
            <v>IN-PANEL,BOTH DL-72ME CON</v>
          </cell>
          <cell r="G3323" t="str">
            <v>CK3000012423</v>
          </cell>
        </row>
        <row r="3324">
          <cell r="A3324" t="str">
            <v>AS-2P-423M-B</v>
          </cell>
          <cell r="B3324" t="str">
            <v>INDOOR,BOTH DL-72ME CON</v>
          </cell>
          <cell r="G3324" t="str">
            <v>CK3000112423</v>
          </cell>
        </row>
        <row r="3325">
          <cell r="A3325" t="str">
            <v>AS-2P-423M-D</v>
          </cell>
          <cell r="B3325" t="str">
            <v>REINFORCED,ALL DL-72ME CON</v>
          </cell>
          <cell r="G3325" t="str">
            <v>CK3000312423</v>
          </cell>
        </row>
        <row r="3326">
          <cell r="A3326" t="str">
            <v>AS-2P-424M-2D</v>
          </cell>
          <cell r="B3326" t="str">
            <v>REINFORCED,ALL DL-72ME CON</v>
          </cell>
          <cell r="G3326" t="str">
            <v>CK3000314424</v>
          </cell>
        </row>
        <row r="3327">
          <cell r="A3327" t="str">
            <v>AS-2P-424M-A</v>
          </cell>
          <cell r="B3327" t="str">
            <v>IN-PANEL,BOTH DL-72ME CON</v>
          </cell>
          <cell r="G3327" t="str">
            <v>CK3000012424</v>
          </cell>
        </row>
        <row r="3328">
          <cell r="A3328" t="str">
            <v>AS-2P-424M-B</v>
          </cell>
          <cell r="B3328" t="str">
            <v>INDOOR,BOTH DL-72ME CON</v>
          </cell>
          <cell r="G3328" t="str">
            <v>CK3000112424</v>
          </cell>
        </row>
        <row r="3329">
          <cell r="A3329" t="str">
            <v>AS-2P-424M-D</v>
          </cell>
          <cell r="B3329" t="str">
            <v>REINFORCED,ALL DL-72ME CON</v>
          </cell>
          <cell r="G3329" t="str">
            <v>CK3000312424</v>
          </cell>
        </row>
        <row r="3330">
          <cell r="A3330" t="str">
            <v>AS-2P-425M-2D</v>
          </cell>
          <cell r="B3330" t="str">
            <v>REINFORCED,ALL DL-72ME CON</v>
          </cell>
          <cell r="G3330" t="str">
            <v>CK3000314425</v>
          </cell>
        </row>
        <row r="3331">
          <cell r="A3331" t="str">
            <v>AS-2P-425M-A</v>
          </cell>
          <cell r="B3331" t="str">
            <v>IN-PANEL,BOTH DL-72ME CON</v>
          </cell>
          <cell r="G3331" t="str">
            <v>CK3000012425</v>
          </cell>
        </row>
        <row r="3332">
          <cell r="A3332" t="str">
            <v>AS-2P-425M-B</v>
          </cell>
          <cell r="B3332" t="str">
            <v>INDOOR,BOTH DL-72ME CON</v>
          </cell>
          <cell r="G3332" t="str">
            <v>CK3000112425</v>
          </cell>
        </row>
        <row r="3333">
          <cell r="A3333" t="str">
            <v>AS-2P-425M-D</v>
          </cell>
          <cell r="B3333" t="str">
            <v>REINFORCED,ALL DL-72ME CON</v>
          </cell>
          <cell r="G3333" t="str">
            <v>CK3000312425</v>
          </cell>
        </row>
        <row r="3334">
          <cell r="A3334" t="str">
            <v>AS-2P-426M-2D</v>
          </cell>
          <cell r="B3334" t="str">
            <v>REINFORCED,ALL DL-72ME CON</v>
          </cell>
          <cell r="G3334" t="str">
            <v>CK3000314426</v>
          </cell>
        </row>
        <row r="3335">
          <cell r="A3335" t="str">
            <v>AS-2P-426M-A</v>
          </cell>
          <cell r="B3335" t="str">
            <v>IN-PANEL,BOTH DL-72ME CON</v>
          </cell>
          <cell r="G3335" t="str">
            <v>CK3000012426</v>
          </cell>
        </row>
        <row r="3336">
          <cell r="A3336" t="str">
            <v>AS-2P-426M-B</v>
          </cell>
          <cell r="B3336" t="str">
            <v>INDOOR,BOTH DL-72ME CON</v>
          </cell>
          <cell r="G3336" t="str">
            <v>CK3000112426</v>
          </cell>
        </row>
        <row r="3337">
          <cell r="A3337" t="str">
            <v>AS-2P-426M-D</v>
          </cell>
          <cell r="B3337" t="str">
            <v>REINFORCED,ALL DL-72ME CON</v>
          </cell>
          <cell r="G3337" t="str">
            <v>CK3000312426</v>
          </cell>
        </row>
        <row r="3338">
          <cell r="A3338" t="str">
            <v>AS-2P-427M-2D</v>
          </cell>
          <cell r="B3338" t="str">
            <v>REINFORCED,ALL DL-72ME CON</v>
          </cell>
          <cell r="G3338" t="str">
            <v>CK3000314427</v>
          </cell>
        </row>
        <row r="3339">
          <cell r="A3339" t="str">
            <v>AS-2P-427M-A</v>
          </cell>
          <cell r="B3339" t="str">
            <v>IN-PANEL,BOTH DL-72ME CON</v>
          </cell>
          <cell r="G3339" t="str">
            <v>CK3000012427</v>
          </cell>
        </row>
        <row r="3340">
          <cell r="A3340" t="str">
            <v>AS-2P-427M-B</v>
          </cell>
          <cell r="B3340" t="str">
            <v>INDOOR,BOTH DL-72ME CON</v>
          </cell>
          <cell r="G3340" t="str">
            <v>CK3000112427</v>
          </cell>
        </row>
        <row r="3341">
          <cell r="A3341" t="str">
            <v>AS-2P-427M-D</v>
          </cell>
          <cell r="B3341" t="str">
            <v>REINFORCED,ALL DL-72ME CON</v>
          </cell>
          <cell r="G3341" t="str">
            <v>CK3000312427</v>
          </cell>
        </row>
        <row r="3342">
          <cell r="A3342" t="str">
            <v>AS-2P-428M-2D</v>
          </cell>
          <cell r="B3342" t="str">
            <v>REINFORCED,ALL DL-72ME CON</v>
          </cell>
          <cell r="G3342" t="str">
            <v>CK3000314428</v>
          </cell>
        </row>
        <row r="3343">
          <cell r="A3343" t="str">
            <v>AS-2P-428M-A</v>
          </cell>
          <cell r="B3343" t="str">
            <v>IN-PANEL,BOTH DL-72ME CON</v>
          </cell>
          <cell r="G3343" t="str">
            <v>CK3000012428</v>
          </cell>
        </row>
        <row r="3344">
          <cell r="A3344" t="str">
            <v>AS-2P-428M-B</v>
          </cell>
          <cell r="B3344" t="str">
            <v>INDOOR,BOTH DL-72ME CON</v>
          </cell>
          <cell r="G3344" t="str">
            <v>CK3000112428</v>
          </cell>
        </row>
        <row r="3345">
          <cell r="A3345" t="str">
            <v>AS-2P-428M-D</v>
          </cell>
          <cell r="B3345" t="str">
            <v>REINFORCED,ALL DL-72ME CON</v>
          </cell>
          <cell r="G3345" t="str">
            <v>CK3000312428</v>
          </cell>
        </row>
        <row r="3346">
          <cell r="A3346" t="str">
            <v>AS-2P-429M-2D</v>
          </cell>
          <cell r="B3346" t="str">
            <v>REINFORCED,ALL DL-72ME CON</v>
          </cell>
          <cell r="G3346" t="str">
            <v>CK3000314429</v>
          </cell>
        </row>
        <row r="3347">
          <cell r="A3347" t="str">
            <v>AS-2P-429M-A</v>
          </cell>
          <cell r="B3347" t="str">
            <v>IN-PANEL,BOTH DL-72ME CON</v>
          </cell>
          <cell r="G3347" t="str">
            <v>CK3000012429</v>
          </cell>
        </row>
        <row r="3348">
          <cell r="A3348" t="str">
            <v>AS-2P-429M-B</v>
          </cell>
          <cell r="B3348" t="str">
            <v>INDOOR,BOTH DL-72ME CON</v>
          </cell>
          <cell r="G3348" t="str">
            <v>CK3000112429</v>
          </cell>
        </row>
        <row r="3349">
          <cell r="A3349" t="str">
            <v>AS-2P-429M-D</v>
          </cell>
          <cell r="B3349" t="str">
            <v>REINFORCED,ALL DL-72ME CON</v>
          </cell>
          <cell r="G3349" t="str">
            <v>CK3000312429</v>
          </cell>
        </row>
        <row r="3350">
          <cell r="A3350" t="str">
            <v>AS-2P-42M-2D</v>
          </cell>
          <cell r="B3350" t="str">
            <v>REINFORCED,ALL DL-72ME CON</v>
          </cell>
          <cell r="G3350" t="str">
            <v>CK3000314042</v>
          </cell>
        </row>
        <row r="3351">
          <cell r="A3351" t="str">
            <v>AS-2P-42M-A</v>
          </cell>
          <cell r="B3351" t="str">
            <v>IN-PANEL,BOTH SIDE CON</v>
          </cell>
          <cell r="G3351" t="str">
            <v>CK3000012042</v>
          </cell>
        </row>
        <row r="3352">
          <cell r="A3352" t="str">
            <v>AS-2P-42M-B</v>
          </cell>
          <cell r="B3352" t="str">
            <v>INDOOR,BOTH DL-72ME CON</v>
          </cell>
          <cell r="G3352" t="str">
            <v>CK3000112042</v>
          </cell>
        </row>
        <row r="3353">
          <cell r="A3353" t="str">
            <v>AS-2P-42M-D</v>
          </cell>
          <cell r="B3353" t="str">
            <v>REINFORCED,ALL DL-72ME CON</v>
          </cell>
          <cell r="G3353" t="str">
            <v>CK3000312042</v>
          </cell>
        </row>
        <row r="3354">
          <cell r="A3354" t="str">
            <v>AS-2P-430M-2D</v>
          </cell>
          <cell r="B3354" t="str">
            <v>REINFORCED,ALL DL-72ME CON</v>
          </cell>
          <cell r="G3354" t="str">
            <v>CK3000314430</v>
          </cell>
        </row>
        <row r="3355">
          <cell r="A3355" t="str">
            <v>AS-2P-430M-A</v>
          </cell>
          <cell r="B3355" t="str">
            <v>IN-PANEL,BOTH DL-72ME CON</v>
          </cell>
          <cell r="G3355" t="str">
            <v>CK3000012430</v>
          </cell>
        </row>
        <row r="3356">
          <cell r="A3356" t="str">
            <v>AS-2P-430M-B</v>
          </cell>
          <cell r="B3356" t="str">
            <v>INDOOR,BOTH DL-72ME CON</v>
          </cell>
          <cell r="G3356" t="str">
            <v>CK3000112430</v>
          </cell>
        </row>
        <row r="3357">
          <cell r="A3357" t="str">
            <v>AS-2P-430M-D</v>
          </cell>
          <cell r="B3357" t="str">
            <v>REINFORCED,ALL DL-72ME CON</v>
          </cell>
          <cell r="G3357" t="str">
            <v>CK3000312430</v>
          </cell>
        </row>
        <row r="3358">
          <cell r="A3358" t="str">
            <v>AS-2P-431M-2D</v>
          </cell>
          <cell r="B3358" t="str">
            <v>REINFORCED,ALL DL-72ME CON</v>
          </cell>
          <cell r="G3358" t="str">
            <v>CK3000314431</v>
          </cell>
        </row>
        <row r="3359">
          <cell r="A3359" t="str">
            <v>AS-2P-431M-A</v>
          </cell>
          <cell r="B3359" t="str">
            <v>IN-PANEL,BOTH DL-72ME CON</v>
          </cell>
          <cell r="G3359" t="str">
            <v>CK3000012431</v>
          </cell>
        </row>
        <row r="3360">
          <cell r="A3360" t="str">
            <v>AS-2P-431M-B</v>
          </cell>
          <cell r="B3360" t="str">
            <v>INDOOR,BOTH DL-72ME CON</v>
          </cell>
          <cell r="G3360" t="str">
            <v>CK3000112431</v>
          </cell>
        </row>
        <row r="3361">
          <cell r="A3361" t="str">
            <v>AS-2P-431M-D</v>
          </cell>
          <cell r="B3361" t="str">
            <v>REINFORCED,ALL DL-72ME CON</v>
          </cell>
          <cell r="G3361" t="str">
            <v>CK3000312431</v>
          </cell>
        </row>
        <row r="3362">
          <cell r="A3362" t="str">
            <v>AS-2P-432M-2D</v>
          </cell>
          <cell r="B3362" t="str">
            <v>REINFORCED,ALL DL-72ME CON</v>
          </cell>
          <cell r="G3362" t="str">
            <v>CK3000314432</v>
          </cell>
        </row>
        <row r="3363">
          <cell r="A3363" t="str">
            <v>AS-2P-432M-A</v>
          </cell>
          <cell r="B3363" t="str">
            <v>IN-PANEL,BOTH DL-72ME CON</v>
          </cell>
          <cell r="G3363" t="str">
            <v>CK3000012432</v>
          </cell>
        </row>
        <row r="3364">
          <cell r="A3364" t="str">
            <v>AS-2P-432M-B</v>
          </cell>
          <cell r="B3364" t="str">
            <v>INDOOR,BOTH DL-72ME CON</v>
          </cell>
          <cell r="G3364" t="str">
            <v>CK3000112432</v>
          </cell>
        </row>
        <row r="3365">
          <cell r="A3365" t="str">
            <v>AS-2P-432M-D</v>
          </cell>
          <cell r="B3365" t="str">
            <v>REINFORCED,ALL DL-72ME CON</v>
          </cell>
          <cell r="G3365" t="str">
            <v>CK3000312432</v>
          </cell>
        </row>
        <row r="3366">
          <cell r="A3366" t="str">
            <v>AS-2P-433M-2D</v>
          </cell>
          <cell r="B3366" t="str">
            <v>REINFORCED,ALL DL-72ME CON</v>
          </cell>
          <cell r="G3366" t="str">
            <v>CK3000314433</v>
          </cell>
        </row>
        <row r="3367">
          <cell r="A3367" t="str">
            <v>AS-2P-433M-A</v>
          </cell>
          <cell r="B3367" t="str">
            <v>IN-PANEL,BOTH DL-72ME CON</v>
          </cell>
          <cell r="G3367" t="str">
            <v>CK3000012433</v>
          </cell>
        </row>
        <row r="3368">
          <cell r="A3368" t="str">
            <v>AS-2P-433M-B</v>
          </cell>
          <cell r="B3368" t="str">
            <v>INDOOR,BOTH DL-72ME CON</v>
          </cell>
          <cell r="G3368" t="str">
            <v>CK3000112433</v>
          </cell>
        </row>
        <row r="3369">
          <cell r="A3369" t="str">
            <v>AS-2P-433M-D</v>
          </cell>
          <cell r="B3369" t="str">
            <v>REINFORCED,ALL DL-72ME CON</v>
          </cell>
          <cell r="G3369" t="str">
            <v>CK3000312433</v>
          </cell>
        </row>
        <row r="3370">
          <cell r="A3370" t="str">
            <v>AS-2P-434M-2D</v>
          </cell>
          <cell r="B3370" t="str">
            <v>REINFORCED,ALL DL-72ME CON</v>
          </cell>
          <cell r="G3370" t="str">
            <v>CK3000314434</v>
          </cell>
        </row>
        <row r="3371">
          <cell r="A3371" t="str">
            <v>AS-2P-434M-A</v>
          </cell>
          <cell r="B3371" t="str">
            <v>IN-PANEL,BOTH DL-72ME CON</v>
          </cell>
          <cell r="G3371" t="str">
            <v>CK3000012434</v>
          </cell>
        </row>
        <row r="3372">
          <cell r="A3372" t="str">
            <v>AS-2P-434M-B</v>
          </cell>
          <cell r="B3372" t="str">
            <v>INDOOR,BOTH DL-72ME CON</v>
          </cell>
          <cell r="G3372" t="str">
            <v>CK3000112434</v>
          </cell>
        </row>
        <row r="3373">
          <cell r="A3373" t="str">
            <v>AS-2P-434M-D</v>
          </cell>
          <cell r="B3373" t="str">
            <v>REINFORCED,ALL DL-72ME CON</v>
          </cell>
          <cell r="G3373" t="str">
            <v>CK3000312434</v>
          </cell>
        </row>
        <row r="3374">
          <cell r="A3374" t="str">
            <v>AS-2P-435M-2D</v>
          </cell>
          <cell r="B3374" t="str">
            <v>REINFORCED,ALL DL-72ME CON</v>
          </cell>
          <cell r="G3374" t="str">
            <v>CK3000314435</v>
          </cell>
        </row>
        <row r="3375">
          <cell r="A3375" t="str">
            <v>AS-2P-435M-A</v>
          </cell>
          <cell r="B3375" t="str">
            <v>IN-PANEL,BOTH DL-72ME CON</v>
          </cell>
          <cell r="G3375" t="str">
            <v>CK3000012435</v>
          </cell>
        </row>
        <row r="3376">
          <cell r="A3376" t="str">
            <v>AS-2P-435M-B</v>
          </cell>
          <cell r="B3376" t="str">
            <v>INDOOR,BOTH DL-72ME CON</v>
          </cell>
          <cell r="G3376" t="str">
            <v>CK3000112435</v>
          </cell>
        </row>
        <row r="3377">
          <cell r="A3377" t="str">
            <v>AS-2P-435M-D</v>
          </cell>
          <cell r="B3377" t="str">
            <v>REINFORCED,ALL DL-72ME CON</v>
          </cell>
          <cell r="G3377" t="str">
            <v>CK3000312435</v>
          </cell>
        </row>
        <row r="3378">
          <cell r="A3378" t="str">
            <v>AS-2P-436M-2D</v>
          </cell>
          <cell r="B3378" t="str">
            <v>REINFORCED,ALL DL-72ME CON</v>
          </cell>
          <cell r="G3378" t="str">
            <v>CK3000314436</v>
          </cell>
        </row>
        <row r="3379">
          <cell r="A3379" t="str">
            <v>AS-2P-436M-A</v>
          </cell>
          <cell r="B3379" t="str">
            <v>IN-PANEL,BOTH DL-72ME CON</v>
          </cell>
          <cell r="G3379" t="str">
            <v>CK3000012436</v>
          </cell>
        </row>
        <row r="3380">
          <cell r="A3380" t="str">
            <v>AS-2P-436M-B</v>
          </cell>
          <cell r="B3380" t="str">
            <v>INDOOR,BOTH DL-72ME CON</v>
          </cell>
          <cell r="G3380" t="str">
            <v>CK3000112436</v>
          </cell>
        </row>
        <row r="3381">
          <cell r="A3381" t="str">
            <v>AS-2P-436M-D</v>
          </cell>
          <cell r="B3381" t="str">
            <v>REINFORCED,ALL DL-72ME CON</v>
          </cell>
          <cell r="G3381" t="str">
            <v>CK3000312436</v>
          </cell>
        </row>
        <row r="3382">
          <cell r="A3382" t="str">
            <v>AS-2P-437M-2D</v>
          </cell>
          <cell r="B3382" t="str">
            <v>REINFORCED,ALL DL-72ME CON</v>
          </cell>
          <cell r="G3382" t="str">
            <v>CK3000314437</v>
          </cell>
        </row>
        <row r="3383">
          <cell r="A3383" t="str">
            <v>AS-2P-437M-A</v>
          </cell>
          <cell r="B3383" t="str">
            <v>IN-PANEL,BOTH DL-72ME CON</v>
          </cell>
          <cell r="G3383" t="str">
            <v>CK3000012437</v>
          </cell>
        </row>
        <row r="3384">
          <cell r="A3384" t="str">
            <v>AS-2P-437M-B</v>
          </cell>
          <cell r="B3384" t="str">
            <v>INDOOR,BOTH DL-72ME CON</v>
          </cell>
          <cell r="G3384" t="str">
            <v>CK3000112437</v>
          </cell>
        </row>
        <row r="3385">
          <cell r="A3385" t="str">
            <v>AS-2P-437M-D</v>
          </cell>
          <cell r="B3385" t="str">
            <v>REINFORCED,ALL DL-72ME CON</v>
          </cell>
          <cell r="G3385" t="str">
            <v>CK3000312437</v>
          </cell>
        </row>
        <row r="3386">
          <cell r="A3386" t="str">
            <v>AS-2P-438M-2D</v>
          </cell>
          <cell r="B3386" t="str">
            <v>REINFORCED,ALL DL-72ME CON</v>
          </cell>
          <cell r="G3386" t="str">
            <v>CK3000314438</v>
          </cell>
        </row>
        <row r="3387">
          <cell r="A3387" t="str">
            <v>AS-2P-438M-A</v>
          </cell>
          <cell r="B3387" t="str">
            <v>IN-PANEL,BOTH DL-72ME CON</v>
          </cell>
          <cell r="G3387" t="str">
            <v>CK3000012438</v>
          </cell>
        </row>
        <row r="3388">
          <cell r="A3388" t="str">
            <v>AS-2P-438M-B</v>
          </cell>
          <cell r="B3388" t="str">
            <v>INDOOR,BOTH DL-72ME CON</v>
          </cell>
          <cell r="G3388" t="str">
            <v>CK3000112438</v>
          </cell>
        </row>
        <row r="3389">
          <cell r="A3389" t="str">
            <v>AS-2P-438M-D</v>
          </cell>
          <cell r="B3389" t="str">
            <v>REINFORCED,ALL DL-72ME CON</v>
          </cell>
          <cell r="G3389" t="str">
            <v>CK3000312438</v>
          </cell>
        </row>
        <row r="3390">
          <cell r="A3390" t="str">
            <v>AS-2P-439M-2D</v>
          </cell>
          <cell r="B3390" t="str">
            <v>REINFORCED,ALL DL-72ME CON</v>
          </cell>
          <cell r="G3390" t="str">
            <v>CK3000314439</v>
          </cell>
        </row>
        <row r="3391">
          <cell r="A3391" t="str">
            <v>AS-2P-439M-A</v>
          </cell>
          <cell r="B3391" t="str">
            <v>IN-PANEL,BOTH DL-72ME CON</v>
          </cell>
          <cell r="G3391" t="str">
            <v>CK3000012439</v>
          </cell>
        </row>
        <row r="3392">
          <cell r="A3392" t="str">
            <v>AS-2P-439M-B</v>
          </cell>
          <cell r="B3392" t="str">
            <v>INDOOR,BOTH DL-72ME CON</v>
          </cell>
          <cell r="G3392" t="str">
            <v>CK3000112439</v>
          </cell>
        </row>
        <row r="3393">
          <cell r="A3393" t="str">
            <v>AS-2P-439M-D</v>
          </cell>
          <cell r="B3393" t="str">
            <v>REINFORCED,ALL DL-72ME CON</v>
          </cell>
          <cell r="G3393" t="str">
            <v>CK3000312439</v>
          </cell>
        </row>
        <row r="3394">
          <cell r="A3394" t="str">
            <v>AS-2P-43M-2D</v>
          </cell>
          <cell r="B3394" t="str">
            <v>REINFORCED,ALL DL-72ME CON</v>
          </cell>
          <cell r="G3394" t="str">
            <v>CK3000314043</v>
          </cell>
        </row>
        <row r="3395">
          <cell r="A3395" t="str">
            <v>AS-2P-43M-A</v>
          </cell>
          <cell r="B3395" t="str">
            <v>IN-PANEL,BOTH SIDE CON</v>
          </cell>
          <cell r="G3395" t="str">
            <v>CK3000012043</v>
          </cell>
        </row>
        <row r="3396">
          <cell r="A3396" t="str">
            <v>AS-2P-43M-B</v>
          </cell>
          <cell r="B3396" t="str">
            <v>INDOOR,BOTH DL-72ME CON</v>
          </cell>
          <cell r="G3396" t="str">
            <v>CK3000112043</v>
          </cell>
        </row>
        <row r="3397">
          <cell r="A3397" t="str">
            <v>AS-2P-43M-D</v>
          </cell>
          <cell r="B3397" t="str">
            <v>REINFORCED,ALL DL-72ME CON</v>
          </cell>
          <cell r="G3397" t="str">
            <v>CK3000312043</v>
          </cell>
        </row>
        <row r="3398">
          <cell r="A3398" t="str">
            <v>AS-2P-440M-2D</v>
          </cell>
          <cell r="B3398" t="str">
            <v>REINFORCED,ALL DL-72ME CON</v>
          </cell>
          <cell r="G3398" t="str">
            <v>CK3000314440</v>
          </cell>
        </row>
        <row r="3399">
          <cell r="A3399" t="str">
            <v>AS-2P-440M-A</v>
          </cell>
          <cell r="B3399" t="str">
            <v>IN-PANEL,BOTH DL-72ME CON</v>
          </cell>
          <cell r="G3399" t="str">
            <v>CK3000012440</v>
          </cell>
        </row>
        <row r="3400">
          <cell r="A3400" t="str">
            <v>AS-2P-440M-B</v>
          </cell>
          <cell r="B3400" t="str">
            <v>INDOOR,BOTH DL-72ME CON</v>
          </cell>
          <cell r="G3400" t="str">
            <v>CK3000112440</v>
          </cell>
        </row>
        <row r="3401">
          <cell r="A3401" t="str">
            <v>AS-2P-440M-D</v>
          </cell>
          <cell r="B3401" t="str">
            <v>REINFORCED,ALL DL-72ME CON</v>
          </cell>
          <cell r="G3401" t="str">
            <v>CK3000312440</v>
          </cell>
        </row>
        <row r="3402">
          <cell r="A3402" t="str">
            <v>AS-2P-441M-2D</v>
          </cell>
          <cell r="B3402" t="str">
            <v>REINFORCED,ALL DL-72ME CON</v>
          </cell>
          <cell r="G3402" t="str">
            <v>CK3000314441</v>
          </cell>
        </row>
        <row r="3403">
          <cell r="A3403" t="str">
            <v>AS-2P-441M-A</v>
          </cell>
          <cell r="B3403" t="str">
            <v>IN-PANEL,BOTH DL-72ME CON</v>
          </cell>
          <cell r="G3403" t="str">
            <v>CK3000012441</v>
          </cell>
        </row>
        <row r="3404">
          <cell r="A3404" t="str">
            <v>AS-2P-441M-B</v>
          </cell>
          <cell r="B3404" t="str">
            <v>INDOOR,BOTH DL-72ME CON</v>
          </cell>
          <cell r="G3404" t="str">
            <v>CK3000112441</v>
          </cell>
        </row>
        <row r="3405">
          <cell r="A3405" t="str">
            <v>AS-2P-441M-D</v>
          </cell>
          <cell r="B3405" t="str">
            <v>REINFORCED,ALL DL-72ME CON</v>
          </cell>
          <cell r="G3405" t="str">
            <v>CK3000312441</v>
          </cell>
        </row>
        <row r="3406">
          <cell r="A3406" t="str">
            <v>AS-2P-442M-2D</v>
          </cell>
          <cell r="B3406" t="str">
            <v>REINFORCED,ALL DL-72ME CON</v>
          </cell>
          <cell r="G3406" t="str">
            <v>CK3000314442</v>
          </cell>
        </row>
        <row r="3407">
          <cell r="A3407" t="str">
            <v>AS-2P-442M-A</v>
          </cell>
          <cell r="B3407" t="str">
            <v>IN-PANEL,BOTH DL-72ME CON</v>
          </cell>
          <cell r="G3407" t="str">
            <v>CK3000012442</v>
          </cell>
        </row>
        <row r="3408">
          <cell r="A3408" t="str">
            <v>AS-2P-442M-B</v>
          </cell>
          <cell r="B3408" t="str">
            <v>INDOOR,BOTH DL-72ME CON</v>
          </cell>
          <cell r="G3408" t="str">
            <v>CK3000112442</v>
          </cell>
        </row>
        <row r="3409">
          <cell r="A3409" t="str">
            <v>AS-2P-442M-D</v>
          </cell>
          <cell r="B3409" t="str">
            <v>REINFORCED,ALL DL-72ME CON</v>
          </cell>
          <cell r="G3409" t="str">
            <v>CK3000312442</v>
          </cell>
        </row>
        <row r="3410">
          <cell r="A3410" t="str">
            <v>AS-2P-443M-2D</v>
          </cell>
          <cell r="B3410" t="str">
            <v>REINFORCED,ALL DL-72ME CON</v>
          </cell>
          <cell r="G3410" t="str">
            <v>CK3000314443</v>
          </cell>
        </row>
        <row r="3411">
          <cell r="A3411" t="str">
            <v>AS-2P-443M-A</v>
          </cell>
          <cell r="B3411" t="str">
            <v>IN-PANEL,BOTH DL-72ME CON</v>
          </cell>
          <cell r="G3411" t="str">
            <v>CK3000012443</v>
          </cell>
        </row>
        <row r="3412">
          <cell r="A3412" t="str">
            <v>AS-2P-443M-B</v>
          </cell>
          <cell r="B3412" t="str">
            <v>INDOOR,BOTH DL-72ME CON</v>
          </cell>
          <cell r="G3412" t="str">
            <v>CK3000112443</v>
          </cell>
        </row>
        <row r="3413">
          <cell r="A3413" t="str">
            <v>AS-2P-443M-D</v>
          </cell>
          <cell r="B3413" t="str">
            <v>REINFORCED,ALL DL-72ME CON</v>
          </cell>
          <cell r="G3413" t="str">
            <v>CK3000312443</v>
          </cell>
        </row>
        <row r="3414">
          <cell r="A3414" t="str">
            <v>AS-2P-444M-2D</v>
          </cell>
          <cell r="B3414" t="str">
            <v>REINFORCED,ALL DL-72ME CON</v>
          </cell>
          <cell r="G3414" t="str">
            <v>CK3000314444</v>
          </cell>
        </row>
        <row r="3415">
          <cell r="A3415" t="str">
            <v>AS-2P-444M-A</v>
          </cell>
          <cell r="B3415" t="str">
            <v>IN-PANEL,BOTH DL-72ME CON</v>
          </cell>
          <cell r="G3415" t="str">
            <v>CK3000012444</v>
          </cell>
        </row>
        <row r="3416">
          <cell r="A3416" t="str">
            <v>AS-2P-444M-B</v>
          </cell>
          <cell r="B3416" t="str">
            <v>INDOOR,BOTH DL-72ME CON</v>
          </cell>
          <cell r="G3416" t="str">
            <v>CK3000112444</v>
          </cell>
        </row>
        <row r="3417">
          <cell r="A3417" t="str">
            <v>AS-2P-444M-D</v>
          </cell>
          <cell r="B3417" t="str">
            <v>REINFORCED,ALL DL-72ME CON</v>
          </cell>
          <cell r="G3417" t="str">
            <v>CK3000312444</v>
          </cell>
        </row>
        <row r="3418">
          <cell r="A3418" t="str">
            <v>AS-2P-445M-2D</v>
          </cell>
          <cell r="B3418" t="str">
            <v>REINFORCED,ALL DL-72ME CON</v>
          </cell>
          <cell r="G3418" t="str">
            <v>CK3000314445</v>
          </cell>
        </row>
        <row r="3419">
          <cell r="A3419" t="str">
            <v>AS-2P-445M-A</v>
          </cell>
          <cell r="B3419" t="str">
            <v>IN-PANEL,BOTH DL-72ME CON</v>
          </cell>
          <cell r="G3419" t="str">
            <v>CK3000012445</v>
          </cell>
        </row>
        <row r="3420">
          <cell r="A3420" t="str">
            <v>AS-2P-445M-B</v>
          </cell>
          <cell r="B3420" t="str">
            <v>INDOOR,BOTH DL-72ME CON</v>
          </cell>
          <cell r="G3420" t="str">
            <v>CK3000112445</v>
          </cell>
        </row>
        <row r="3421">
          <cell r="A3421" t="str">
            <v>AS-2P-445M-D</v>
          </cell>
          <cell r="B3421" t="str">
            <v>REINFORCED,ALL DL-72ME CON</v>
          </cell>
          <cell r="G3421" t="str">
            <v>CK3000312445</v>
          </cell>
        </row>
        <row r="3422">
          <cell r="A3422" t="str">
            <v>AS-2P-446M-2D</v>
          </cell>
          <cell r="B3422" t="str">
            <v>REINFORCED,ALL DL-72ME CON</v>
          </cell>
          <cell r="G3422" t="str">
            <v>CK3000314446</v>
          </cell>
        </row>
        <row r="3423">
          <cell r="A3423" t="str">
            <v>AS-2P-446M-A</v>
          </cell>
          <cell r="B3423" t="str">
            <v>IN-PANEL,BOTH DL-72ME CON</v>
          </cell>
          <cell r="G3423" t="str">
            <v>CK3000012446</v>
          </cell>
        </row>
        <row r="3424">
          <cell r="A3424" t="str">
            <v>AS-2P-446M-B</v>
          </cell>
          <cell r="B3424" t="str">
            <v>INDOOR,BOTH DL-72ME CON</v>
          </cell>
          <cell r="G3424" t="str">
            <v>CK3000112446</v>
          </cell>
        </row>
        <row r="3425">
          <cell r="A3425" t="str">
            <v>AS-2P-446M-D</v>
          </cell>
          <cell r="B3425" t="str">
            <v>REINFORCED,ALL DL-72ME CON</v>
          </cell>
          <cell r="G3425" t="str">
            <v>CK3000312446</v>
          </cell>
        </row>
        <row r="3426">
          <cell r="A3426" t="str">
            <v>AS-2P-447M-2D</v>
          </cell>
          <cell r="B3426" t="str">
            <v>REINFORCED,ALL DL-72ME CON</v>
          </cell>
          <cell r="G3426" t="str">
            <v>CK3000314447</v>
          </cell>
        </row>
        <row r="3427">
          <cell r="A3427" t="str">
            <v>AS-2P-447M-A</v>
          </cell>
          <cell r="B3427" t="str">
            <v>IN-PANEL,BOTH DL-72ME CON</v>
          </cell>
          <cell r="G3427" t="str">
            <v>CK3000012447</v>
          </cell>
        </row>
        <row r="3428">
          <cell r="A3428" t="str">
            <v>AS-2P-447M-B</v>
          </cell>
          <cell r="B3428" t="str">
            <v>INDOOR,BOTH DL-72ME CON</v>
          </cell>
          <cell r="G3428" t="str">
            <v>CK3000112447</v>
          </cell>
        </row>
        <row r="3429">
          <cell r="A3429" t="str">
            <v>AS-2P-447M-D</v>
          </cell>
          <cell r="B3429" t="str">
            <v>REINFORCED,ALL DL-72ME CON</v>
          </cell>
          <cell r="G3429" t="str">
            <v>CK3000312447</v>
          </cell>
        </row>
        <row r="3430">
          <cell r="A3430" t="str">
            <v>AS-2P-448M-2D</v>
          </cell>
          <cell r="B3430" t="str">
            <v>REINFORCED,ALL DL-72ME CON</v>
          </cell>
          <cell r="G3430" t="str">
            <v>CK3000314448</v>
          </cell>
        </row>
        <row r="3431">
          <cell r="A3431" t="str">
            <v>AS-2P-448M-A</v>
          </cell>
          <cell r="B3431" t="str">
            <v>IN-PANEL,BOTH DL-72ME CON</v>
          </cell>
          <cell r="G3431" t="str">
            <v>CK3000012448</v>
          </cell>
        </row>
        <row r="3432">
          <cell r="A3432" t="str">
            <v>AS-2P-448M-B</v>
          </cell>
          <cell r="B3432" t="str">
            <v>INDOOR,BOTH DL-72ME CON</v>
          </cell>
          <cell r="G3432" t="str">
            <v>CK3000112448</v>
          </cell>
        </row>
        <row r="3433">
          <cell r="A3433" t="str">
            <v>AS-2P-448M-D</v>
          </cell>
          <cell r="B3433" t="str">
            <v>REINFORCED,ALL DL-72ME CON</v>
          </cell>
          <cell r="G3433" t="str">
            <v>CK3000312448</v>
          </cell>
        </row>
        <row r="3434">
          <cell r="A3434" t="str">
            <v>AS-2P-449M-2D</v>
          </cell>
          <cell r="B3434" t="str">
            <v>REINFORCED,ALL DL-72ME CON</v>
          </cell>
          <cell r="G3434" t="str">
            <v>CK3000314449</v>
          </cell>
        </row>
        <row r="3435">
          <cell r="A3435" t="str">
            <v>AS-2P-449M-A</v>
          </cell>
          <cell r="B3435" t="str">
            <v>IN-PANEL,BOTH DL-72ME CON</v>
          </cell>
          <cell r="G3435" t="str">
            <v>CK3000012449</v>
          </cell>
        </row>
        <row r="3436">
          <cell r="A3436" t="str">
            <v>AS-2P-449M-B</v>
          </cell>
          <cell r="B3436" t="str">
            <v>INDOOR,BOTH DL-72ME CON</v>
          </cell>
          <cell r="G3436" t="str">
            <v>CK3000112449</v>
          </cell>
        </row>
        <row r="3437">
          <cell r="A3437" t="str">
            <v>AS-2P-449M-D</v>
          </cell>
          <cell r="B3437" t="str">
            <v>REINFORCED,ALL DL-72ME CON</v>
          </cell>
          <cell r="G3437" t="str">
            <v>CK3000312449</v>
          </cell>
        </row>
        <row r="3438">
          <cell r="A3438" t="str">
            <v>AS-2P-44M-2D</v>
          </cell>
          <cell r="B3438" t="str">
            <v>REINFORCED,ALL DL-72ME CON</v>
          </cell>
          <cell r="G3438" t="str">
            <v>CK3000314044</v>
          </cell>
        </row>
        <row r="3439">
          <cell r="A3439" t="str">
            <v>AS-2P-44M-A</v>
          </cell>
          <cell r="B3439" t="str">
            <v>IN-PANEL,BOTH SIDE CON</v>
          </cell>
          <cell r="G3439" t="str">
            <v>CK3000012044</v>
          </cell>
        </row>
        <row r="3440">
          <cell r="A3440" t="str">
            <v>AS-2P-44M-B</v>
          </cell>
          <cell r="B3440" t="str">
            <v>INDOOR,BOTH DL-72ME CON</v>
          </cell>
          <cell r="G3440" t="str">
            <v>CK3000112044</v>
          </cell>
        </row>
        <row r="3441">
          <cell r="A3441" t="str">
            <v>AS-2P-44M-D</v>
          </cell>
          <cell r="B3441" t="str">
            <v>REINFORCED,ALL DL-72ME CON</v>
          </cell>
          <cell r="G3441" t="str">
            <v>CK3000312044</v>
          </cell>
        </row>
        <row r="3442">
          <cell r="A3442" t="str">
            <v>AS-2P-450M-2D</v>
          </cell>
          <cell r="B3442" t="str">
            <v>REINFORCED,ALL DL-72ME CON</v>
          </cell>
          <cell r="G3442" t="str">
            <v>CK3000314450</v>
          </cell>
        </row>
        <row r="3443">
          <cell r="A3443" t="str">
            <v>AS-2P-450M-A</v>
          </cell>
          <cell r="B3443" t="str">
            <v>IN-PANEL,BOTH DL-72ME CON</v>
          </cell>
          <cell r="G3443" t="str">
            <v>CK3000012450</v>
          </cell>
        </row>
        <row r="3444">
          <cell r="A3444" t="str">
            <v>AS-2P-450M-B</v>
          </cell>
          <cell r="B3444" t="str">
            <v>INDOOR,BOTH DL-72ME CON</v>
          </cell>
          <cell r="G3444" t="str">
            <v>CK3000112450</v>
          </cell>
        </row>
        <row r="3445">
          <cell r="A3445" t="str">
            <v>AS-2P-450M-D</v>
          </cell>
          <cell r="B3445" t="str">
            <v>REINFORCED,ALL DL-72ME CON</v>
          </cell>
          <cell r="G3445" t="str">
            <v>CK3000312450</v>
          </cell>
        </row>
        <row r="3446">
          <cell r="A3446" t="str">
            <v>AS-2P-451M-2D</v>
          </cell>
          <cell r="B3446" t="str">
            <v>REINFORCED,ALL DL-72ME CON</v>
          </cell>
          <cell r="G3446" t="str">
            <v>CK3000314451</v>
          </cell>
        </row>
        <row r="3447">
          <cell r="A3447" t="str">
            <v>AS-2P-451M-A</v>
          </cell>
          <cell r="B3447" t="str">
            <v>IN-PANEL,BOTH DL-72ME CON</v>
          </cell>
          <cell r="G3447" t="str">
            <v>CK3000012451</v>
          </cell>
        </row>
        <row r="3448">
          <cell r="A3448" t="str">
            <v>AS-2P-451M-B</v>
          </cell>
          <cell r="B3448" t="str">
            <v>INDOOR,BOTH DL-72ME CON</v>
          </cell>
          <cell r="G3448" t="str">
            <v>CK3000112451</v>
          </cell>
        </row>
        <row r="3449">
          <cell r="A3449" t="str">
            <v>AS-2P-451M-D</v>
          </cell>
          <cell r="B3449" t="str">
            <v>REINFORCED,ALL DL-72ME CON</v>
          </cell>
          <cell r="G3449" t="str">
            <v>CK3000312451</v>
          </cell>
        </row>
        <row r="3450">
          <cell r="A3450" t="str">
            <v>AS-2P-452M-2D</v>
          </cell>
          <cell r="B3450" t="str">
            <v>REINFORCED,ALL DL-72ME CON</v>
          </cell>
          <cell r="G3450" t="str">
            <v>CK3000314452</v>
          </cell>
        </row>
        <row r="3451">
          <cell r="A3451" t="str">
            <v>AS-2P-452M-A</v>
          </cell>
          <cell r="B3451" t="str">
            <v>IN-PANEL,BOTH DL-72ME CON</v>
          </cell>
          <cell r="G3451" t="str">
            <v>CK3000012452</v>
          </cell>
        </row>
        <row r="3452">
          <cell r="A3452" t="str">
            <v>AS-2P-452M-B</v>
          </cell>
          <cell r="B3452" t="str">
            <v>INDOOR,BOTH DL-72ME CON</v>
          </cell>
          <cell r="G3452" t="str">
            <v>CK3000112452</v>
          </cell>
        </row>
        <row r="3453">
          <cell r="A3453" t="str">
            <v>AS-2P-452M-D</v>
          </cell>
          <cell r="B3453" t="str">
            <v>REINFORCED,ALL DL-72ME CON</v>
          </cell>
          <cell r="G3453" t="str">
            <v>CK3000312452</v>
          </cell>
        </row>
        <row r="3454">
          <cell r="A3454" t="str">
            <v>AS-2P-453M-2D</v>
          </cell>
          <cell r="B3454" t="str">
            <v>REINFORCED,ALL DL-72ME CON</v>
          </cell>
          <cell r="G3454" t="str">
            <v>CK3000314453</v>
          </cell>
        </row>
        <row r="3455">
          <cell r="A3455" t="str">
            <v>AS-2P-453M-A</v>
          </cell>
          <cell r="B3455" t="str">
            <v>IN-PANEL,BOTH DL-72ME CON</v>
          </cell>
          <cell r="G3455" t="str">
            <v>CK3000012453</v>
          </cell>
        </row>
        <row r="3456">
          <cell r="A3456" t="str">
            <v>AS-2P-453M-B</v>
          </cell>
          <cell r="B3456" t="str">
            <v>INDOOR,BOTH DL-72ME CON</v>
          </cell>
          <cell r="G3456" t="str">
            <v>CK3000112453</v>
          </cell>
        </row>
        <row r="3457">
          <cell r="A3457" t="str">
            <v>AS-2P-453M-D</v>
          </cell>
          <cell r="B3457" t="str">
            <v>REINFORCED,ALL DL-72ME CON</v>
          </cell>
          <cell r="G3457" t="str">
            <v>CK3000312453</v>
          </cell>
        </row>
        <row r="3458">
          <cell r="A3458" t="str">
            <v>AS-2P-454M-2D</v>
          </cell>
          <cell r="B3458" t="str">
            <v>REINFORCED,ALL DL-72ME CON</v>
          </cell>
          <cell r="G3458" t="str">
            <v>CK3000314454</v>
          </cell>
        </row>
        <row r="3459">
          <cell r="A3459" t="str">
            <v>AS-2P-454M-A</v>
          </cell>
          <cell r="B3459" t="str">
            <v>IN-PANEL,BOTH DL-72ME CON</v>
          </cell>
          <cell r="G3459" t="str">
            <v>CK3000012454</v>
          </cell>
        </row>
        <row r="3460">
          <cell r="A3460" t="str">
            <v>AS-2P-454M-B</v>
          </cell>
          <cell r="B3460" t="str">
            <v>INDOOR,BOTH DL-72ME CON</v>
          </cell>
          <cell r="G3460" t="str">
            <v>CK3000112454</v>
          </cell>
        </row>
        <row r="3461">
          <cell r="A3461" t="str">
            <v>AS-2P-454M-D</v>
          </cell>
          <cell r="B3461" t="str">
            <v>REINFORCED,ALL DL-72ME CON</v>
          </cell>
          <cell r="G3461" t="str">
            <v>CK3000312454</v>
          </cell>
        </row>
        <row r="3462">
          <cell r="A3462" t="str">
            <v>AS-2P-455M-2D</v>
          </cell>
          <cell r="B3462" t="str">
            <v>REINFORCED,ALL DL-72ME CON</v>
          </cell>
          <cell r="G3462" t="str">
            <v>CK3000314455</v>
          </cell>
        </row>
        <row r="3463">
          <cell r="A3463" t="str">
            <v>AS-2P-455M-A</v>
          </cell>
          <cell r="B3463" t="str">
            <v>IN-PANEL,BOTH DL-72ME CON</v>
          </cell>
          <cell r="G3463" t="str">
            <v>CK3000012455</v>
          </cell>
        </row>
        <row r="3464">
          <cell r="A3464" t="str">
            <v>AS-2P-455M-B</v>
          </cell>
          <cell r="B3464" t="str">
            <v>INDOOR,BOTH DL-72ME CON</v>
          </cell>
          <cell r="G3464" t="str">
            <v>CK3000112455</v>
          </cell>
        </row>
        <row r="3465">
          <cell r="A3465" t="str">
            <v>AS-2P-455M-D</v>
          </cell>
          <cell r="B3465" t="str">
            <v>REINFORCED,ALL DL-72ME CON</v>
          </cell>
          <cell r="G3465" t="str">
            <v>CK3000312455</v>
          </cell>
        </row>
        <row r="3466">
          <cell r="A3466" t="str">
            <v>AS-2P-456M-2D</v>
          </cell>
          <cell r="B3466" t="str">
            <v>REINFORCED,ALL DL-72ME CON</v>
          </cell>
          <cell r="G3466" t="str">
            <v>CK3000314456</v>
          </cell>
        </row>
        <row r="3467">
          <cell r="A3467" t="str">
            <v>AS-2P-456M-A</v>
          </cell>
          <cell r="B3467" t="str">
            <v>IN-PANEL,BOTH DL-72ME CON</v>
          </cell>
          <cell r="G3467" t="str">
            <v>CK3000012456</v>
          </cell>
        </row>
        <row r="3468">
          <cell r="A3468" t="str">
            <v>AS-2P-456M-B</v>
          </cell>
          <cell r="B3468" t="str">
            <v>INDOOR,BOTH DL-72ME CON</v>
          </cell>
          <cell r="G3468" t="str">
            <v>CK3000112456</v>
          </cell>
        </row>
        <row r="3469">
          <cell r="A3469" t="str">
            <v>AS-2P-456M-D</v>
          </cell>
          <cell r="B3469" t="str">
            <v>REINFORCED,ALL DL-72ME CON</v>
          </cell>
          <cell r="G3469" t="str">
            <v>CK3000312456</v>
          </cell>
        </row>
        <row r="3470">
          <cell r="A3470" t="str">
            <v>AS-2P-457M-2D</v>
          </cell>
          <cell r="B3470" t="str">
            <v>REINFORCED,ALL DL-72ME CON</v>
          </cell>
          <cell r="G3470" t="str">
            <v>CK3000314457</v>
          </cell>
        </row>
        <row r="3471">
          <cell r="A3471" t="str">
            <v>AS-2P-457M-A</v>
          </cell>
          <cell r="B3471" t="str">
            <v>IN-PANEL,BOTH DL-72ME CON</v>
          </cell>
          <cell r="G3471" t="str">
            <v>CK3000012457</v>
          </cell>
        </row>
        <row r="3472">
          <cell r="A3472" t="str">
            <v>AS-2P-457M-B</v>
          </cell>
          <cell r="B3472" t="str">
            <v>INDOOR,BOTH DL-72ME CON</v>
          </cell>
          <cell r="G3472" t="str">
            <v>CK3000112457</v>
          </cell>
        </row>
        <row r="3473">
          <cell r="A3473" t="str">
            <v>AS-2P-457M-D</v>
          </cell>
          <cell r="B3473" t="str">
            <v>REINFORCED,ALL DL-72ME CON</v>
          </cell>
          <cell r="G3473" t="str">
            <v>CK3000312457</v>
          </cell>
        </row>
        <row r="3474">
          <cell r="A3474" t="str">
            <v>AS-2P-458M-2D</v>
          </cell>
          <cell r="B3474" t="str">
            <v>REINFORCED,ALL DL-72ME CON</v>
          </cell>
          <cell r="G3474" t="str">
            <v>CK3000314458</v>
          </cell>
        </row>
        <row r="3475">
          <cell r="A3475" t="str">
            <v>AS-2P-458M-A</v>
          </cell>
          <cell r="B3475" t="str">
            <v>IN-PANEL,BOTH DL-72ME CON</v>
          </cell>
          <cell r="G3475" t="str">
            <v>CK3000012458</v>
          </cell>
        </row>
        <row r="3476">
          <cell r="A3476" t="str">
            <v>AS-2P-458M-B</v>
          </cell>
          <cell r="B3476" t="str">
            <v>INDOOR,BOTH DL-72ME CON</v>
          </cell>
          <cell r="G3476" t="str">
            <v>CK3000112458</v>
          </cell>
        </row>
        <row r="3477">
          <cell r="A3477" t="str">
            <v>AS-2P-458M-D</v>
          </cell>
          <cell r="B3477" t="str">
            <v>REINFORCED,ALL DL-72ME CON</v>
          </cell>
          <cell r="G3477" t="str">
            <v>CK3000312458</v>
          </cell>
        </row>
        <row r="3478">
          <cell r="A3478" t="str">
            <v>AS-2P-459M-2D</v>
          </cell>
          <cell r="B3478" t="str">
            <v>REINFORCED,ALL DL-72ME CON</v>
          </cell>
          <cell r="G3478" t="str">
            <v>CK3000314459</v>
          </cell>
        </row>
        <row r="3479">
          <cell r="A3479" t="str">
            <v>AS-2P-459M-A</v>
          </cell>
          <cell r="B3479" t="str">
            <v>IN-PANEL,BOTH DL-72ME CON</v>
          </cell>
          <cell r="G3479" t="str">
            <v>CK3000012459</v>
          </cell>
        </row>
        <row r="3480">
          <cell r="A3480" t="str">
            <v>AS-2P-459M-B</v>
          </cell>
          <cell r="B3480" t="str">
            <v>INDOOR,BOTH DL-72ME CON</v>
          </cell>
          <cell r="G3480" t="str">
            <v>CK3000112459</v>
          </cell>
        </row>
        <row r="3481">
          <cell r="A3481" t="str">
            <v>AS-2P-459M-D</v>
          </cell>
          <cell r="B3481" t="str">
            <v>REINFORCED,ALL DL-72ME CON</v>
          </cell>
          <cell r="G3481" t="str">
            <v>CK3000312459</v>
          </cell>
        </row>
        <row r="3482">
          <cell r="A3482" t="str">
            <v>AS-2P-45M-2D</v>
          </cell>
          <cell r="B3482" t="str">
            <v>REINFORCED,ALL DL-72ME CON</v>
          </cell>
          <cell r="G3482" t="str">
            <v>CK3000314045</v>
          </cell>
        </row>
        <row r="3483">
          <cell r="A3483" t="str">
            <v>AS-2P-45M-A</v>
          </cell>
          <cell r="B3483" t="str">
            <v>IN-PANEL,BOTH SIDE CON</v>
          </cell>
          <cell r="G3483" t="str">
            <v>CK3000012045</v>
          </cell>
        </row>
        <row r="3484">
          <cell r="A3484" t="str">
            <v>AS-2P-45M-B</v>
          </cell>
          <cell r="B3484" t="str">
            <v>INDOOR,BOTH DL-72ME CON</v>
          </cell>
          <cell r="G3484" t="str">
            <v>CK3000112045</v>
          </cell>
        </row>
        <row r="3485">
          <cell r="A3485" t="str">
            <v>AS-2P-45M-D</v>
          </cell>
          <cell r="B3485" t="str">
            <v>REINFORCED,ALL DL-72ME CON</v>
          </cell>
          <cell r="G3485" t="str">
            <v>CK3000312045</v>
          </cell>
        </row>
        <row r="3486">
          <cell r="A3486" t="str">
            <v>AS-2P-460M-2D</v>
          </cell>
          <cell r="B3486" t="str">
            <v>REINFORCED,ALL DL-72ME CON</v>
          </cell>
          <cell r="G3486" t="str">
            <v>CK3000314460</v>
          </cell>
        </row>
        <row r="3487">
          <cell r="A3487" t="str">
            <v>AS-2P-460M-A</v>
          </cell>
          <cell r="B3487" t="str">
            <v>IN-PANEL,BOTH DL-72ME CON</v>
          </cell>
          <cell r="G3487" t="str">
            <v>CK3000012460</v>
          </cell>
        </row>
        <row r="3488">
          <cell r="A3488" t="str">
            <v>AS-2P-460M-B</v>
          </cell>
          <cell r="B3488" t="str">
            <v>INDOOR,BOTH DL-72ME CON</v>
          </cell>
          <cell r="G3488" t="str">
            <v>CK3000112460</v>
          </cell>
        </row>
        <row r="3489">
          <cell r="A3489" t="str">
            <v>AS-2P-460M-D</v>
          </cell>
          <cell r="B3489" t="str">
            <v>REINFORCED,ALL DL-72ME CON</v>
          </cell>
          <cell r="G3489" t="str">
            <v>CK3000312460</v>
          </cell>
        </row>
        <row r="3490">
          <cell r="A3490" t="str">
            <v>AS-2P-461M-2D</v>
          </cell>
          <cell r="B3490" t="str">
            <v>REINFORCED,ALL DL-72ME CON</v>
          </cell>
          <cell r="G3490" t="str">
            <v>CK3000314461</v>
          </cell>
        </row>
        <row r="3491">
          <cell r="A3491" t="str">
            <v>AS-2P-461M-A</v>
          </cell>
          <cell r="B3491" t="str">
            <v>IN-PANEL,BOTH DL-72ME CON</v>
          </cell>
          <cell r="G3491" t="str">
            <v>CK3000012461</v>
          </cell>
        </row>
        <row r="3492">
          <cell r="A3492" t="str">
            <v>AS-2P-461M-B</v>
          </cell>
          <cell r="B3492" t="str">
            <v>INDOOR,BOTH DL-72ME CON</v>
          </cell>
          <cell r="G3492" t="str">
            <v>CK3000112461</v>
          </cell>
        </row>
        <row r="3493">
          <cell r="A3493" t="str">
            <v>AS-2P-461M-D</v>
          </cell>
          <cell r="B3493" t="str">
            <v>REINFORCED,ALL DL-72ME CON</v>
          </cell>
          <cell r="G3493" t="str">
            <v>CK3000312461</v>
          </cell>
        </row>
        <row r="3494">
          <cell r="A3494" t="str">
            <v>AS-2P-462M-2D</v>
          </cell>
          <cell r="B3494" t="str">
            <v>REINFORCED,ALL DL-72ME CON</v>
          </cell>
          <cell r="G3494" t="str">
            <v>CK3000314462</v>
          </cell>
        </row>
        <row r="3495">
          <cell r="A3495" t="str">
            <v>AS-2P-462M-A</v>
          </cell>
          <cell r="B3495" t="str">
            <v>IN-PANEL,BOTH DL-72ME CON</v>
          </cell>
          <cell r="G3495" t="str">
            <v>CK3000012462</v>
          </cell>
        </row>
        <row r="3496">
          <cell r="A3496" t="str">
            <v>AS-2P-462M-B</v>
          </cell>
          <cell r="B3496" t="str">
            <v>INDOOR,BOTH DL-72ME CON</v>
          </cell>
          <cell r="G3496" t="str">
            <v>CK3000112462</v>
          </cell>
        </row>
        <row r="3497">
          <cell r="A3497" t="str">
            <v>AS-2P-462M-D</v>
          </cell>
          <cell r="B3497" t="str">
            <v>REINFORCED,ALL DL-72ME CON</v>
          </cell>
          <cell r="G3497" t="str">
            <v>CK3000312462</v>
          </cell>
        </row>
        <row r="3498">
          <cell r="A3498" t="str">
            <v>AS-2P-463M-2D</v>
          </cell>
          <cell r="B3498" t="str">
            <v>REINFORCED,ALL DL-72ME CON</v>
          </cell>
          <cell r="G3498" t="str">
            <v>CK3000314463</v>
          </cell>
        </row>
        <row r="3499">
          <cell r="A3499" t="str">
            <v>AS-2P-463M-A</v>
          </cell>
          <cell r="B3499" t="str">
            <v>IN-PANEL,BOTH DL-72ME CON</v>
          </cell>
          <cell r="G3499" t="str">
            <v>CK3000012463</v>
          </cell>
        </row>
        <row r="3500">
          <cell r="A3500" t="str">
            <v>AS-2P-463M-B</v>
          </cell>
          <cell r="B3500" t="str">
            <v>INDOOR,BOTH DL-72ME CON</v>
          </cell>
          <cell r="G3500" t="str">
            <v>CK3000112463</v>
          </cell>
        </row>
        <row r="3501">
          <cell r="A3501" t="str">
            <v>AS-2P-463M-D</v>
          </cell>
          <cell r="B3501" t="str">
            <v>REINFORCED,ALL DL-72ME CON</v>
          </cell>
          <cell r="G3501" t="str">
            <v>CK3000312463</v>
          </cell>
        </row>
        <row r="3502">
          <cell r="A3502" t="str">
            <v>AS-2P-464M-2D</v>
          </cell>
          <cell r="B3502" t="str">
            <v>REINFORCED,ALL DL-72ME CON</v>
          </cell>
          <cell r="G3502" t="str">
            <v>CK3000314464</v>
          </cell>
        </row>
        <row r="3503">
          <cell r="A3503" t="str">
            <v>AS-2P-464M-A</v>
          </cell>
          <cell r="B3503" t="str">
            <v>IN-PANEL,BOTH DL-72ME CON</v>
          </cell>
          <cell r="G3503" t="str">
            <v>CK3000012464</v>
          </cell>
        </row>
        <row r="3504">
          <cell r="A3504" t="str">
            <v>AS-2P-464M-B</v>
          </cell>
          <cell r="B3504" t="str">
            <v>INDOOR,BOTH DL-72ME CON</v>
          </cell>
          <cell r="G3504" t="str">
            <v>CK3000112464</v>
          </cell>
        </row>
        <row r="3505">
          <cell r="A3505" t="str">
            <v>AS-2P-464M-D</v>
          </cell>
          <cell r="B3505" t="str">
            <v>REINFORCED,ALL DL-72ME CON</v>
          </cell>
          <cell r="G3505" t="str">
            <v>CK3000312464</v>
          </cell>
        </row>
        <row r="3506">
          <cell r="A3506" t="str">
            <v>AS-2P-465M-2D</v>
          </cell>
          <cell r="B3506" t="str">
            <v>REINFORCED,ALL DL-72ME CON</v>
          </cell>
          <cell r="G3506" t="str">
            <v>CK3000314465</v>
          </cell>
        </row>
        <row r="3507">
          <cell r="A3507" t="str">
            <v>AS-2P-465M-A</v>
          </cell>
          <cell r="B3507" t="str">
            <v>IN-PANEL,BOTH DL-72ME CON</v>
          </cell>
          <cell r="G3507" t="str">
            <v>CK3000012465</v>
          </cell>
        </row>
        <row r="3508">
          <cell r="A3508" t="str">
            <v>AS-2P-465M-B</v>
          </cell>
          <cell r="B3508" t="str">
            <v>INDOOR,BOTH DL-72ME CON</v>
          </cell>
          <cell r="G3508" t="str">
            <v>CK3000112465</v>
          </cell>
        </row>
        <row r="3509">
          <cell r="A3509" t="str">
            <v>AS-2P-465M-D</v>
          </cell>
          <cell r="B3509" t="str">
            <v>REINFORCED,ALL DL-72ME CON</v>
          </cell>
          <cell r="G3509" t="str">
            <v>CK3000312465</v>
          </cell>
        </row>
        <row r="3510">
          <cell r="A3510" t="str">
            <v>AS-2P-466M-2D</v>
          </cell>
          <cell r="B3510" t="str">
            <v>REINFORCED,ALL DL-72ME CON</v>
          </cell>
          <cell r="G3510" t="str">
            <v>CK3000314466</v>
          </cell>
        </row>
        <row r="3511">
          <cell r="A3511" t="str">
            <v>AS-2P-466M-A</v>
          </cell>
          <cell r="B3511" t="str">
            <v>IN-PANEL,BOTH DL-72ME CON</v>
          </cell>
          <cell r="G3511" t="str">
            <v>CK3000012466</v>
          </cell>
        </row>
        <row r="3512">
          <cell r="A3512" t="str">
            <v>AS-2P-466M-B</v>
          </cell>
          <cell r="B3512" t="str">
            <v>INDOOR,BOTH DL-72ME CON</v>
          </cell>
          <cell r="G3512" t="str">
            <v>CK3000112466</v>
          </cell>
        </row>
        <row r="3513">
          <cell r="A3513" t="str">
            <v>AS-2P-466M-D</v>
          </cell>
          <cell r="B3513" t="str">
            <v>REINFORCED,ALL DL-72ME CON</v>
          </cell>
          <cell r="G3513" t="str">
            <v>CK3000312466</v>
          </cell>
        </row>
        <row r="3514">
          <cell r="A3514" t="str">
            <v>AS-2P-467M-2D</v>
          </cell>
          <cell r="B3514" t="str">
            <v>REINFORCED,ALL DL-72ME CON</v>
          </cell>
          <cell r="G3514" t="str">
            <v>CK3000314467</v>
          </cell>
        </row>
        <row r="3515">
          <cell r="A3515" t="str">
            <v>AS-2P-467M-A</v>
          </cell>
          <cell r="B3515" t="str">
            <v>IN-PANEL,BOTH DL-72ME CON</v>
          </cell>
          <cell r="G3515" t="str">
            <v>CK3000012467</v>
          </cell>
        </row>
        <row r="3516">
          <cell r="A3516" t="str">
            <v>AS-2P-467M-B</v>
          </cell>
          <cell r="B3516" t="str">
            <v>INDOOR,BOTH DL-72ME CON</v>
          </cell>
          <cell r="G3516" t="str">
            <v>CK3000112467</v>
          </cell>
        </row>
        <row r="3517">
          <cell r="A3517" t="str">
            <v>AS-2P-467M-D</v>
          </cell>
          <cell r="B3517" t="str">
            <v>REINFORCED,ALL DL-72ME CON</v>
          </cell>
          <cell r="G3517" t="str">
            <v>CK3000312467</v>
          </cell>
        </row>
        <row r="3518">
          <cell r="A3518" t="str">
            <v>AS-2P-468M-2D</v>
          </cell>
          <cell r="B3518" t="str">
            <v>REINFORCED,ALL DL-72ME CON</v>
          </cell>
          <cell r="G3518" t="str">
            <v>CK3000314468</v>
          </cell>
        </row>
        <row r="3519">
          <cell r="A3519" t="str">
            <v>AS-2P-468M-A</v>
          </cell>
          <cell r="B3519" t="str">
            <v>IN-PANEL,BOTH DL-72ME CON</v>
          </cell>
          <cell r="G3519" t="str">
            <v>CK3000012468</v>
          </cell>
        </row>
        <row r="3520">
          <cell r="A3520" t="str">
            <v>AS-2P-468M-B</v>
          </cell>
          <cell r="B3520" t="str">
            <v>INDOOR,BOTH DL-72ME CON</v>
          </cell>
          <cell r="G3520" t="str">
            <v>CK3000112468</v>
          </cell>
        </row>
        <row r="3521">
          <cell r="A3521" t="str">
            <v>AS-2P-468M-D</v>
          </cell>
          <cell r="B3521" t="str">
            <v>REINFORCED,ALL DL-72ME CON</v>
          </cell>
          <cell r="G3521" t="str">
            <v>CK3000312468</v>
          </cell>
        </row>
        <row r="3522">
          <cell r="A3522" t="str">
            <v>AS-2P-469M-2D</v>
          </cell>
          <cell r="B3522" t="str">
            <v>REINFORCED,ALL DL-72ME CON</v>
          </cell>
          <cell r="G3522" t="str">
            <v>CK3000314469</v>
          </cell>
        </row>
        <row r="3523">
          <cell r="A3523" t="str">
            <v>AS-2P-469M-A</v>
          </cell>
          <cell r="B3523" t="str">
            <v>IN-PANEL,BOTH DL-72ME CON</v>
          </cell>
          <cell r="G3523" t="str">
            <v>CK3000012469</v>
          </cell>
        </row>
        <row r="3524">
          <cell r="A3524" t="str">
            <v>AS-2P-469M-B</v>
          </cell>
          <cell r="B3524" t="str">
            <v>INDOOR,BOTH DL-72ME CON</v>
          </cell>
          <cell r="G3524" t="str">
            <v>CK3000112469</v>
          </cell>
        </row>
        <row r="3525">
          <cell r="A3525" t="str">
            <v>AS-2P-469M-D</v>
          </cell>
          <cell r="B3525" t="str">
            <v>REINFORCED,ALL DL-72ME CON</v>
          </cell>
          <cell r="G3525" t="str">
            <v>CK3000312469</v>
          </cell>
        </row>
        <row r="3526">
          <cell r="A3526" t="str">
            <v>AS-2P-46M-2D</v>
          </cell>
          <cell r="B3526" t="str">
            <v>REINFORCED,ALL DL-72ME CON</v>
          </cell>
          <cell r="G3526" t="str">
            <v>CK3000314046</v>
          </cell>
        </row>
        <row r="3527">
          <cell r="A3527" t="str">
            <v>AS-2P-46M-A</v>
          </cell>
          <cell r="B3527" t="str">
            <v>IN-PANEL,BOTH SIDE CON</v>
          </cell>
          <cell r="G3527" t="str">
            <v>CK3000012046</v>
          </cell>
        </row>
        <row r="3528">
          <cell r="A3528" t="str">
            <v>AS-2P-46M-B</v>
          </cell>
          <cell r="B3528" t="str">
            <v>INDOOR,BOTH DL-72ME CON</v>
          </cell>
          <cell r="G3528" t="str">
            <v>CK3000112046</v>
          </cell>
        </row>
        <row r="3529">
          <cell r="A3529" t="str">
            <v>AS-2P-46M-D</v>
          </cell>
          <cell r="B3529" t="str">
            <v>REINFORCED,ALL DL-72ME CON</v>
          </cell>
          <cell r="G3529" t="str">
            <v>CK3000312046</v>
          </cell>
        </row>
        <row r="3530">
          <cell r="A3530" t="str">
            <v>AS-2P-470M-2D</v>
          </cell>
          <cell r="B3530" t="str">
            <v>REINFORCED,ALL DL-72ME CON</v>
          </cell>
          <cell r="G3530" t="str">
            <v>CK3000314470</v>
          </cell>
        </row>
        <row r="3531">
          <cell r="A3531" t="str">
            <v>AS-2P-470M-A</v>
          </cell>
          <cell r="B3531" t="str">
            <v>IN-PANEL,BOTH DL-72ME CON</v>
          </cell>
          <cell r="G3531" t="str">
            <v>CK3000012470</v>
          </cell>
        </row>
        <row r="3532">
          <cell r="A3532" t="str">
            <v>AS-2P-470M-B</v>
          </cell>
          <cell r="B3532" t="str">
            <v>INDOOR,BOTH DL-72ME CON</v>
          </cell>
          <cell r="G3532" t="str">
            <v>CK3000112470</v>
          </cell>
        </row>
        <row r="3533">
          <cell r="A3533" t="str">
            <v>AS-2P-470M-D</v>
          </cell>
          <cell r="B3533" t="str">
            <v>REINFORCED,ALL DL-72ME CON</v>
          </cell>
          <cell r="G3533" t="str">
            <v>CK3000312470</v>
          </cell>
        </row>
        <row r="3534">
          <cell r="A3534" t="str">
            <v>AS-2P-471M-2D</v>
          </cell>
          <cell r="B3534" t="str">
            <v>REINFORCED,ALL DL-72ME CON</v>
          </cell>
          <cell r="G3534" t="str">
            <v>CK3000314471</v>
          </cell>
        </row>
        <row r="3535">
          <cell r="A3535" t="str">
            <v>AS-2P-471M-A</v>
          </cell>
          <cell r="B3535" t="str">
            <v>IN-PANEL,BOTH DL-72ME CON</v>
          </cell>
          <cell r="G3535" t="str">
            <v>CK3000012471</v>
          </cell>
        </row>
        <row r="3536">
          <cell r="A3536" t="str">
            <v>AS-2P-471M-B</v>
          </cell>
          <cell r="B3536" t="str">
            <v>INDOOR,BOTH DL-72ME CON</v>
          </cell>
          <cell r="G3536" t="str">
            <v>CK3000112471</v>
          </cell>
        </row>
        <row r="3537">
          <cell r="A3537" t="str">
            <v>AS-2P-471M-D</v>
          </cell>
          <cell r="B3537" t="str">
            <v>REINFORCED,ALL DL-72ME CON</v>
          </cell>
          <cell r="G3537" t="str">
            <v>CK3000312471</v>
          </cell>
        </row>
        <row r="3538">
          <cell r="A3538" t="str">
            <v>AS-2P-472M-2D</v>
          </cell>
          <cell r="B3538" t="str">
            <v>REINFORCED,ALL DL-72ME CON</v>
          </cell>
          <cell r="G3538" t="str">
            <v>CK3000314472</v>
          </cell>
        </row>
        <row r="3539">
          <cell r="A3539" t="str">
            <v>AS-2P-472M-A</v>
          </cell>
          <cell r="B3539" t="str">
            <v>IN-PANEL,BOTH DL-72ME CON</v>
          </cell>
          <cell r="G3539" t="str">
            <v>CK3000012472</v>
          </cell>
        </row>
        <row r="3540">
          <cell r="A3540" t="str">
            <v>AS-2P-472M-B</v>
          </cell>
          <cell r="B3540" t="str">
            <v>INDOOR,BOTH DL-72ME CON</v>
          </cell>
          <cell r="G3540" t="str">
            <v>CK3000112472</v>
          </cell>
        </row>
        <row r="3541">
          <cell r="A3541" t="str">
            <v>AS-2P-472M-D</v>
          </cell>
          <cell r="B3541" t="str">
            <v>REINFORCED,ALL DL-72ME CON</v>
          </cell>
          <cell r="G3541" t="str">
            <v>CK3000312472</v>
          </cell>
        </row>
        <row r="3542">
          <cell r="A3542" t="str">
            <v>AS-2P-473M-2D</v>
          </cell>
          <cell r="B3542" t="str">
            <v>REINFORCED,ALL DL-72ME CON</v>
          </cell>
          <cell r="G3542" t="str">
            <v>CK3000314473</v>
          </cell>
        </row>
        <row r="3543">
          <cell r="A3543" t="str">
            <v>AS-2P-473M-A</v>
          </cell>
          <cell r="B3543" t="str">
            <v>IN-PANEL,BOTH DL-72ME CON</v>
          </cell>
          <cell r="G3543" t="str">
            <v>CK3000012473</v>
          </cell>
        </row>
        <row r="3544">
          <cell r="A3544" t="str">
            <v>AS-2P-473M-B</v>
          </cell>
          <cell r="B3544" t="str">
            <v>INDOOR,BOTH DL-72ME CON</v>
          </cell>
          <cell r="G3544" t="str">
            <v>CK3000112473</v>
          </cell>
        </row>
        <row r="3545">
          <cell r="A3545" t="str">
            <v>AS-2P-473M-D</v>
          </cell>
          <cell r="B3545" t="str">
            <v>REINFORCED,ALL DL-72ME CON</v>
          </cell>
          <cell r="G3545" t="str">
            <v>CK3000312473</v>
          </cell>
        </row>
        <row r="3546">
          <cell r="A3546" t="str">
            <v>AS-2P-474M-2D</v>
          </cell>
          <cell r="B3546" t="str">
            <v>REINFORCED,ALL DL-72ME CON</v>
          </cell>
          <cell r="G3546" t="str">
            <v>CK3000314474</v>
          </cell>
        </row>
        <row r="3547">
          <cell r="A3547" t="str">
            <v>AS-2P-474M-A</v>
          </cell>
          <cell r="B3547" t="str">
            <v>IN-PANEL,BOTH DL-72ME CON</v>
          </cell>
          <cell r="G3547" t="str">
            <v>CK3000012474</v>
          </cell>
        </row>
        <row r="3548">
          <cell r="A3548" t="str">
            <v>AS-2P-474M-B</v>
          </cell>
          <cell r="B3548" t="str">
            <v>INDOOR,BOTH DL-72ME CON</v>
          </cell>
          <cell r="G3548" t="str">
            <v>CK3000112474</v>
          </cell>
        </row>
        <row r="3549">
          <cell r="A3549" t="str">
            <v>AS-2P-474M-D</v>
          </cell>
          <cell r="B3549" t="str">
            <v>REINFORCED,ALL DL-72ME CON</v>
          </cell>
          <cell r="G3549" t="str">
            <v>CK3000312474</v>
          </cell>
        </row>
        <row r="3550">
          <cell r="A3550" t="str">
            <v>AS-2P-475M-2D</v>
          </cell>
          <cell r="B3550" t="str">
            <v>REINFORCED,ALL DL-72ME CON</v>
          </cell>
          <cell r="G3550" t="str">
            <v>CK3000314475</v>
          </cell>
        </row>
        <row r="3551">
          <cell r="A3551" t="str">
            <v>AS-2P-475M-A</v>
          </cell>
          <cell r="B3551" t="str">
            <v>IN-PANEL,BOTH DL-72ME CON</v>
          </cell>
          <cell r="G3551" t="str">
            <v>CK3000012475</v>
          </cell>
        </row>
        <row r="3552">
          <cell r="A3552" t="str">
            <v>AS-2P-475M-B</v>
          </cell>
          <cell r="B3552" t="str">
            <v>INDOOR,BOTH DL-72ME CON</v>
          </cell>
          <cell r="G3552" t="str">
            <v>CK3000112475</v>
          </cell>
        </row>
        <row r="3553">
          <cell r="A3553" t="str">
            <v>AS-2P-475M-D</v>
          </cell>
          <cell r="B3553" t="str">
            <v>REINFORCED,ALL DL-72ME CON</v>
          </cell>
          <cell r="G3553" t="str">
            <v>CK3000312475</v>
          </cell>
        </row>
        <row r="3554">
          <cell r="A3554" t="str">
            <v>AS-2P-476M-2D</v>
          </cell>
          <cell r="B3554" t="str">
            <v>REINFORCED,ALL DL-72ME CON</v>
          </cell>
          <cell r="G3554" t="str">
            <v>CK3000314476</v>
          </cell>
        </row>
        <row r="3555">
          <cell r="A3555" t="str">
            <v>AS-2P-476M-A</v>
          </cell>
          <cell r="B3555" t="str">
            <v>IN-PANEL,BOTH DL-72ME CON</v>
          </cell>
          <cell r="G3555" t="str">
            <v>CK3000012476</v>
          </cell>
        </row>
        <row r="3556">
          <cell r="A3556" t="str">
            <v>AS-2P-476M-B</v>
          </cell>
          <cell r="B3556" t="str">
            <v>INDOOR,BOTH DL-72ME CON</v>
          </cell>
          <cell r="G3556" t="str">
            <v>CK3000112476</v>
          </cell>
        </row>
        <row r="3557">
          <cell r="A3557" t="str">
            <v>AS-2P-476M-D</v>
          </cell>
          <cell r="B3557" t="str">
            <v>REINFORCED,ALL DL-72ME CON</v>
          </cell>
          <cell r="G3557" t="str">
            <v>CK3000312476</v>
          </cell>
        </row>
        <row r="3558">
          <cell r="A3558" t="str">
            <v>AS-2P-477M-2D</v>
          </cell>
          <cell r="B3558" t="str">
            <v>REINFORCED,ALL DL-72ME CON</v>
          </cell>
          <cell r="G3558" t="str">
            <v>CK3000314477</v>
          </cell>
        </row>
        <row r="3559">
          <cell r="A3559" t="str">
            <v>AS-2P-477M-A</v>
          </cell>
          <cell r="B3559" t="str">
            <v>IN-PANEL,BOTH DL-72ME CON</v>
          </cell>
          <cell r="G3559" t="str">
            <v>CK3000012477</v>
          </cell>
        </row>
        <row r="3560">
          <cell r="A3560" t="str">
            <v>AS-2P-477M-B</v>
          </cell>
          <cell r="B3560" t="str">
            <v>INDOOR,BOTH DL-72ME CON</v>
          </cell>
          <cell r="G3560" t="str">
            <v>CK3000112477</v>
          </cell>
        </row>
        <row r="3561">
          <cell r="A3561" t="str">
            <v>AS-2P-477M-D</v>
          </cell>
          <cell r="B3561" t="str">
            <v>REINFORCED,ALL DL-72ME CON</v>
          </cell>
          <cell r="G3561" t="str">
            <v>CK3000312477</v>
          </cell>
        </row>
        <row r="3562">
          <cell r="A3562" t="str">
            <v>AS-2P-478M-2D</v>
          </cell>
          <cell r="B3562" t="str">
            <v>REINFORCED,ALL DL-72ME CON</v>
          </cell>
          <cell r="G3562" t="str">
            <v>CK3000314478</v>
          </cell>
        </row>
        <row r="3563">
          <cell r="A3563" t="str">
            <v>AS-2P-478M-A</v>
          </cell>
          <cell r="B3563" t="str">
            <v>IN-PANEL,BOTH DL-72ME CON</v>
          </cell>
          <cell r="G3563" t="str">
            <v>CK3000012478</v>
          </cell>
        </row>
        <row r="3564">
          <cell r="A3564" t="str">
            <v>AS-2P-478M-B</v>
          </cell>
          <cell r="B3564" t="str">
            <v>INDOOR,BOTH DL-72ME CON</v>
          </cell>
          <cell r="G3564" t="str">
            <v>CK3000112478</v>
          </cell>
        </row>
        <row r="3565">
          <cell r="A3565" t="str">
            <v>AS-2P-478M-D</v>
          </cell>
          <cell r="B3565" t="str">
            <v>REINFORCED,ALL DL-72ME CON</v>
          </cell>
          <cell r="G3565" t="str">
            <v>CK3000312478</v>
          </cell>
        </row>
        <row r="3566">
          <cell r="A3566" t="str">
            <v>AS-2P-479M-2D</v>
          </cell>
          <cell r="B3566" t="str">
            <v>REINFORCED,ALL DL-72ME CON</v>
          </cell>
          <cell r="G3566" t="str">
            <v>CK3000314479</v>
          </cell>
        </row>
        <row r="3567">
          <cell r="A3567" t="str">
            <v>AS-2P-479M-A</v>
          </cell>
          <cell r="B3567" t="str">
            <v>IN-PANEL,BOTH DL-72ME CON</v>
          </cell>
          <cell r="G3567" t="str">
            <v>CK3000012479</v>
          </cell>
        </row>
        <row r="3568">
          <cell r="A3568" t="str">
            <v>AS-2P-479M-B</v>
          </cell>
          <cell r="B3568" t="str">
            <v>INDOOR,BOTH DL-72ME CON</v>
          </cell>
          <cell r="G3568" t="str">
            <v>CK3000112479</v>
          </cell>
        </row>
        <row r="3569">
          <cell r="A3569" t="str">
            <v>AS-2P-479M-D</v>
          </cell>
          <cell r="B3569" t="str">
            <v>REINFORCED,ALL DL-72ME CON</v>
          </cell>
          <cell r="G3569" t="str">
            <v>CK3000312479</v>
          </cell>
        </row>
        <row r="3570">
          <cell r="A3570" t="str">
            <v>AS-2P-47M-2D</v>
          </cell>
          <cell r="B3570" t="str">
            <v>REINFORCED,ALL DL-72ME CON</v>
          </cell>
          <cell r="G3570" t="str">
            <v>CK3000314047</v>
          </cell>
        </row>
        <row r="3571">
          <cell r="A3571" t="str">
            <v>AS-2P-47M-A</v>
          </cell>
          <cell r="B3571" t="str">
            <v>IN-PANEL,BOTH SIDE CON</v>
          </cell>
          <cell r="G3571" t="str">
            <v>CK3000012047</v>
          </cell>
        </row>
        <row r="3572">
          <cell r="A3572" t="str">
            <v>AS-2P-47M-B</v>
          </cell>
          <cell r="B3572" t="str">
            <v>INDOOR,BOTH DL-72ME CON</v>
          </cell>
          <cell r="G3572" t="str">
            <v>CK3000112047</v>
          </cell>
        </row>
        <row r="3573">
          <cell r="A3573" t="str">
            <v>AS-2P-47M-D</v>
          </cell>
          <cell r="B3573" t="str">
            <v>REINFORCED,ALL DL-72ME CON</v>
          </cell>
          <cell r="G3573" t="str">
            <v>CK3000312047</v>
          </cell>
        </row>
        <row r="3574">
          <cell r="A3574" t="str">
            <v>AS-2P-480M-2D</v>
          </cell>
          <cell r="B3574" t="str">
            <v>REINFORCED,ALL DL-72ME CON</v>
          </cell>
          <cell r="G3574" t="str">
            <v>CK3000314480</v>
          </cell>
        </row>
        <row r="3575">
          <cell r="A3575" t="str">
            <v>AS-2P-480M-A</v>
          </cell>
          <cell r="B3575" t="str">
            <v>IN-PANEL,BOTH DL-72ME CON</v>
          </cell>
          <cell r="G3575" t="str">
            <v>CK3000012480</v>
          </cell>
        </row>
        <row r="3576">
          <cell r="A3576" t="str">
            <v>AS-2P-480M-B</v>
          </cell>
          <cell r="B3576" t="str">
            <v>INDOOR,BOTH DL-72ME CON</v>
          </cell>
          <cell r="G3576" t="str">
            <v>CK3000112480</v>
          </cell>
        </row>
        <row r="3577">
          <cell r="A3577" t="str">
            <v>AS-2P-480M-D</v>
          </cell>
          <cell r="B3577" t="str">
            <v>REINFORCED,ALL DL-72ME CON</v>
          </cell>
          <cell r="G3577" t="str">
            <v>CK3000312480</v>
          </cell>
        </row>
        <row r="3578">
          <cell r="A3578" t="str">
            <v>AS-2P-481M-2D</v>
          </cell>
          <cell r="B3578" t="str">
            <v>REINFORCED,ALL DL-72ME CON</v>
          </cell>
          <cell r="G3578" t="str">
            <v>CK3000314481</v>
          </cell>
        </row>
        <row r="3579">
          <cell r="A3579" t="str">
            <v>AS-2P-481M-A</v>
          </cell>
          <cell r="B3579" t="str">
            <v>IN-PANEL,BOTH DL-72ME CON</v>
          </cell>
          <cell r="G3579" t="str">
            <v>CK3000012481</v>
          </cell>
        </row>
        <row r="3580">
          <cell r="A3580" t="str">
            <v>AS-2P-481M-B</v>
          </cell>
          <cell r="B3580" t="str">
            <v>INDOOR,BOTH DL-72ME CON</v>
          </cell>
          <cell r="G3580" t="str">
            <v>CK3000112481</v>
          </cell>
        </row>
        <row r="3581">
          <cell r="A3581" t="str">
            <v>AS-2P-481M-D</v>
          </cell>
          <cell r="B3581" t="str">
            <v>REINFORCED,ALL DL-72ME CON</v>
          </cell>
          <cell r="G3581" t="str">
            <v>CK3000312481</v>
          </cell>
        </row>
        <row r="3582">
          <cell r="A3582" t="str">
            <v>AS-2P-482M-2D</v>
          </cell>
          <cell r="B3582" t="str">
            <v>REINFORCED,ALL DL-72ME CON</v>
          </cell>
          <cell r="G3582" t="str">
            <v>CK3000314482</v>
          </cell>
        </row>
        <row r="3583">
          <cell r="A3583" t="str">
            <v>AS-2P-482M-A</v>
          </cell>
          <cell r="B3583" t="str">
            <v>IN-PANEL,BOTH DL-72ME CON</v>
          </cell>
          <cell r="G3583" t="str">
            <v>CK3000012482</v>
          </cell>
        </row>
        <row r="3584">
          <cell r="A3584" t="str">
            <v>AS-2P-482M-B</v>
          </cell>
          <cell r="B3584" t="str">
            <v>INDOOR,BOTH DL-72ME CON</v>
          </cell>
          <cell r="G3584" t="str">
            <v>CK3000112482</v>
          </cell>
        </row>
        <row r="3585">
          <cell r="A3585" t="str">
            <v>AS-2P-482M-D</v>
          </cell>
          <cell r="B3585" t="str">
            <v>REINFORCED,ALL DL-72ME CON</v>
          </cell>
          <cell r="G3585" t="str">
            <v>CK3000312482</v>
          </cell>
        </row>
        <row r="3586">
          <cell r="A3586" t="str">
            <v>AS-2P-483M-2D</v>
          </cell>
          <cell r="B3586" t="str">
            <v>REINFORCED,ALL DL-72ME CON</v>
          </cell>
          <cell r="G3586" t="str">
            <v>CK3000314483</v>
          </cell>
        </row>
        <row r="3587">
          <cell r="A3587" t="str">
            <v>AS-2P-483M-A</v>
          </cell>
          <cell r="B3587" t="str">
            <v>IN-PANEL,BOTH DL-72ME CON</v>
          </cell>
          <cell r="G3587" t="str">
            <v>CK3000012483</v>
          </cell>
        </row>
        <row r="3588">
          <cell r="A3588" t="str">
            <v>AS-2P-483M-B</v>
          </cell>
          <cell r="B3588" t="str">
            <v>INDOOR,BOTH DL-72ME CON</v>
          </cell>
          <cell r="G3588" t="str">
            <v>CK3000112483</v>
          </cell>
        </row>
        <row r="3589">
          <cell r="A3589" t="str">
            <v>AS-2P-483M-D</v>
          </cell>
          <cell r="B3589" t="str">
            <v>REINFORCED,ALL DL-72ME CON</v>
          </cell>
          <cell r="G3589" t="str">
            <v>CK3000312483</v>
          </cell>
        </row>
        <row r="3590">
          <cell r="A3590" t="str">
            <v>AS-2P-484M-2D</v>
          </cell>
          <cell r="B3590" t="str">
            <v>REINFORCED,ALL DL-72ME CON</v>
          </cell>
          <cell r="G3590" t="str">
            <v>CK3000314484</v>
          </cell>
        </row>
        <row r="3591">
          <cell r="A3591" t="str">
            <v>AS-2P-484M-A</v>
          </cell>
          <cell r="B3591" t="str">
            <v>IN-PANEL,BOTH DL-72ME CON</v>
          </cell>
          <cell r="G3591" t="str">
            <v>CK3000012484</v>
          </cell>
        </row>
        <row r="3592">
          <cell r="A3592" t="str">
            <v>AS-2P-484M-B</v>
          </cell>
          <cell r="B3592" t="str">
            <v>INDOOR,BOTH DL-72ME CON</v>
          </cell>
          <cell r="G3592" t="str">
            <v>CK3000112484</v>
          </cell>
        </row>
        <row r="3593">
          <cell r="A3593" t="str">
            <v>AS-2P-484M-D</v>
          </cell>
          <cell r="B3593" t="str">
            <v>REINFORCED,ALL DL-72ME CON</v>
          </cell>
          <cell r="G3593" t="str">
            <v>CK3000312484</v>
          </cell>
        </row>
        <row r="3594">
          <cell r="A3594" t="str">
            <v>AS-2P-485M-2D</v>
          </cell>
          <cell r="B3594" t="str">
            <v>REINFORCED,ALL DL-72ME CON</v>
          </cell>
          <cell r="G3594" t="str">
            <v>CK3000314485</v>
          </cell>
        </row>
        <row r="3595">
          <cell r="A3595" t="str">
            <v>AS-2P-485M-A</v>
          </cell>
          <cell r="B3595" t="str">
            <v>IN-PANEL,BOTH DL-72ME CON</v>
          </cell>
          <cell r="G3595" t="str">
            <v>CK3000012485</v>
          </cell>
        </row>
        <row r="3596">
          <cell r="A3596" t="str">
            <v>AS-2P-485M-B</v>
          </cell>
          <cell r="B3596" t="str">
            <v>INDOOR,BOTH DL-72ME CON</v>
          </cell>
          <cell r="G3596" t="str">
            <v>CK3000112485</v>
          </cell>
        </row>
        <row r="3597">
          <cell r="A3597" t="str">
            <v>AS-2P-485M-D</v>
          </cell>
          <cell r="B3597" t="str">
            <v>REINFORCED,ALL DL-72ME CON</v>
          </cell>
          <cell r="G3597" t="str">
            <v>CK3000312485</v>
          </cell>
        </row>
        <row r="3598">
          <cell r="A3598" t="str">
            <v>AS-2P-486M-2D</v>
          </cell>
          <cell r="B3598" t="str">
            <v>REINFORCED,ALL DL-72ME CON</v>
          </cell>
          <cell r="G3598" t="str">
            <v>CK3000314486</v>
          </cell>
        </row>
        <row r="3599">
          <cell r="A3599" t="str">
            <v>AS-2P-486M-A</v>
          </cell>
          <cell r="B3599" t="str">
            <v>IN-PANEL,BOTH DL-72ME CON</v>
          </cell>
          <cell r="G3599" t="str">
            <v>CK3000012486</v>
          </cell>
        </row>
        <row r="3600">
          <cell r="A3600" t="str">
            <v>AS-2P-486M-B</v>
          </cell>
          <cell r="B3600" t="str">
            <v>INDOOR,BOTH DL-72ME CON</v>
          </cell>
          <cell r="G3600" t="str">
            <v>CK3000112486</v>
          </cell>
        </row>
        <row r="3601">
          <cell r="A3601" t="str">
            <v>AS-2P-486M-D</v>
          </cell>
          <cell r="B3601" t="str">
            <v>REINFORCED,ALL DL-72ME CON</v>
          </cell>
          <cell r="G3601" t="str">
            <v>CK3000312486</v>
          </cell>
        </row>
        <row r="3602">
          <cell r="A3602" t="str">
            <v>AS-2P-487M-2D</v>
          </cell>
          <cell r="B3602" t="str">
            <v>REINFORCED,ALL DL-72ME CON</v>
          </cell>
          <cell r="G3602" t="str">
            <v>CK3000314487</v>
          </cell>
        </row>
        <row r="3603">
          <cell r="A3603" t="str">
            <v>AS-2P-487M-A</v>
          </cell>
          <cell r="B3603" t="str">
            <v>IN-PANEL,BOTH DL-72ME CON</v>
          </cell>
          <cell r="G3603" t="str">
            <v>CK3000012487</v>
          </cell>
        </row>
        <row r="3604">
          <cell r="A3604" t="str">
            <v>AS-2P-487M-B</v>
          </cell>
          <cell r="B3604" t="str">
            <v>INDOOR,BOTH DL-72ME CON</v>
          </cell>
          <cell r="G3604" t="str">
            <v>CK3000112487</v>
          </cell>
        </row>
        <row r="3605">
          <cell r="A3605" t="str">
            <v>AS-2P-487M-D</v>
          </cell>
          <cell r="B3605" t="str">
            <v>REINFORCED,ALL DL-72ME CON</v>
          </cell>
          <cell r="G3605" t="str">
            <v>CK3000312487</v>
          </cell>
        </row>
        <row r="3606">
          <cell r="A3606" t="str">
            <v>AS-2P-488M-2D</v>
          </cell>
          <cell r="B3606" t="str">
            <v>REINFORCED,ALL DL-72ME CON</v>
          </cell>
          <cell r="G3606" t="str">
            <v>CK3000314488</v>
          </cell>
        </row>
        <row r="3607">
          <cell r="A3607" t="str">
            <v>AS-2P-488M-A</v>
          </cell>
          <cell r="B3607" t="str">
            <v>IN-PANEL,BOTH DL-72ME CON</v>
          </cell>
          <cell r="G3607" t="str">
            <v>CK3000012488</v>
          </cell>
        </row>
        <row r="3608">
          <cell r="A3608" t="str">
            <v>AS-2P-488M-B</v>
          </cell>
          <cell r="B3608" t="str">
            <v>INDOOR,BOTH DL-72ME CON</v>
          </cell>
          <cell r="G3608" t="str">
            <v>CK3000112488</v>
          </cell>
        </row>
        <row r="3609">
          <cell r="A3609" t="str">
            <v>AS-2P-488M-D</v>
          </cell>
          <cell r="B3609" t="str">
            <v>REINFORCED,ALL DL-72ME CON</v>
          </cell>
          <cell r="G3609" t="str">
            <v>CK3000312488</v>
          </cell>
        </row>
        <row r="3610">
          <cell r="A3610" t="str">
            <v>AS-2P-489M-2D</v>
          </cell>
          <cell r="B3610" t="str">
            <v>REINFORCED,ALL DL-72ME CON</v>
          </cell>
          <cell r="G3610" t="str">
            <v>CK3000314489</v>
          </cell>
        </row>
        <row r="3611">
          <cell r="A3611" t="str">
            <v>AS-2P-489M-A</v>
          </cell>
          <cell r="B3611" t="str">
            <v>IN-PANEL,BOTH DL-72ME CON</v>
          </cell>
          <cell r="G3611" t="str">
            <v>CK3000012489</v>
          </cell>
        </row>
        <row r="3612">
          <cell r="A3612" t="str">
            <v>AS-2P-489M-B</v>
          </cell>
          <cell r="B3612" t="str">
            <v>INDOOR,BOTH DL-72ME CON</v>
          </cell>
          <cell r="G3612" t="str">
            <v>CK3000112489</v>
          </cell>
        </row>
        <row r="3613">
          <cell r="A3613" t="str">
            <v>AS-2P-489M-D</v>
          </cell>
          <cell r="B3613" t="str">
            <v>REINFORCED,ALL DL-72ME CON</v>
          </cell>
          <cell r="G3613" t="str">
            <v>CK3000312489</v>
          </cell>
        </row>
        <row r="3614">
          <cell r="A3614" t="str">
            <v>AS-2P-48M-2D</v>
          </cell>
          <cell r="B3614" t="str">
            <v>REINFORCED,ALL DL-72ME CON</v>
          </cell>
          <cell r="G3614" t="str">
            <v>CK3000314048</v>
          </cell>
        </row>
        <row r="3615">
          <cell r="A3615" t="str">
            <v>AS-2P-48M-A</v>
          </cell>
          <cell r="B3615" t="str">
            <v>IN-PANEL,BOTH SIDE CON</v>
          </cell>
          <cell r="G3615" t="str">
            <v>CK3000012048</v>
          </cell>
        </row>
        <row r="3616">
          <cell r="A3616" t="str">
            <v>AS-2P-48M-B</v>
          </cell>
          <cell r="B3616" t="str">
            <v>INDOOR,BOTH DL-72ME CON</v>
          </cell>
          <cell r="G3616" t="str">
            <v>CK3000112048</v>
          </cell>
        </row>
        <row r="3617">
          <cell r="A3617" t="str">
            <v>AS-2P-48M-D</v>
          </cell>
          <cell r="B3617" t="str">
            <v>REINFORCED,ALL DL-72ME CON</v>
          </cell>
          <cell r="G3617" t="str">
            <v>CK3000312048</v>
          </cell>
        </row>
        <row r="3618">
          <cell r="A3618" t="str">
            <v>AS-2P-490M-2D</v>
          </cell>
          <cell r="B3618" t="str">
            <v>REINFORCED,ALL DL-72ME CON</v>
          </cell>
          <cell r="G3618" t="str">
            <v>CK3000314490</v>
          </cell>
        </row>
        <row r="3619">
          <cell r="A3619" t="str">
            <v>AS-2P-490M-A</v>
          </cell>
          <cell r="B3619" t="str">
            <v>IN-PANEL,BOTH DL-72ME CON</v>
          </cell>
          <cell r="G3619" t="str">
            <v>CK3000012490</v>
          </cell>
        </row>
        <row r="3620">
          <cell r="A3620" t="str">
            <v>AS-2P-490M-B</v>
          </cell>
          <cell r="B3620" t="str">
            <v>INDOOR,BOTH DL-72ME CON</v>
          </cell>
          <cell r="G3620" t="str">
            <v>CK3000112490</v>
          </cell>
        </row>
        <row r="3621">
          <cell r="A3621" t="str">
            <v>AS-2P-490M-D</v>
          </cell>
          <cell r="B3621" t="str">
            <v>REINFORCED,ALL DL-72ME CON</v>
          </cell>
          <cell r="G3621" t="str">
            <v>CK3000312490</v>
          </cell>
        </row>
        <row r="3622">
          <cell r="A3622" t="str">
            <v>AS-2P-491M-2D</v>
          </cell>
          <cell r="B3622" t="str">
            <v>REINFORCED,ALL DL-72ME CON</v>
          </cell>
          <cell r="G3622" t="str">
            <v>CK3000314491</v>
          </cell>
        </row>
        <row r="3623">
          <cell r="A3623" t="str">
            <v>AS-2P-491M-A</v>
          </cell>
          <cell r="B3623" t="str">
            <v>IN-PANEL,BOTH DL-72ME CON</v>
          </cell>
          <cell r="G3623" t="str">
            <v>CK3000012491</v>
          </cell>
        </row>
        <row r="3624">
          <cell r="A3624" t="str">
            <v>AS-2P-491M-B</v>
          </cell>
          <cell r="B3624" t="str">
            <v>INDOOR,BOTH DL-72ME CON</v>
          </cell>
          <cell r="G3624" t="str">
            <v>CK3000112491</v>
          </cell>
        </row>
        <row r="3625">
          <cell r="A3625" t="str">
            <v>AS-2P-491M-D</v>
          </cell>
          <cell r="B3625" t="str">
            <v>REINFORCED,ALL DL-72ME CON</v>
          </cell>
          <cell r="G3625" t="str">
            <v>CK3000312491</v>
          </cell>
        </row>
        <row r="3626">
          <cell r="A3626" t="str">
            <v>AS-2P-492M-2D</v>
          </cell>
          <cell r="B3626" t="str">
            <v>REINFORCED,ALL DL-72ME CON</v>
          </cell>
          <cell r="G3626" t="str">
            <v>CK3000314492</v>
          </cell>
        </row>
        <row r="3627">
          <cell r="A3627" t="str">
            <v>AS-2P-492M-A</v>
          </cell>
          <cell r="B3627" t="str">
            <v>IN-PANEL,BOTH DL-72ME CON</v>
          </cell>
          <cell r="G3627" t="str">
            <v>CK3000012492</v>
          </cell>
        </row>
        <row r="3628">
          <cell r="A3628" t="str">
            <v>AS-2P-492M-B</v>
          </cell>
          <cell r="B3628" t="str">
            <v>INDOOR,BOTH DL-72ME CON</v>
          </cell>
          <cell r="G3628" t="str">
            <v>CK3000112492</v>
          </cell>
        </row>
        <row r="3629">
          <cell r="A3629" t="str">
            <v>AS-2P-492M-D</v>
          </cell>
          <cell r="B3629" t="str">
            <v>REINFORCED,ALL DL-72ME CON</v>
          </cell>
          <cell r="G3629" t="str">
            <v>CK3000312492</v>
          </cell>
        </row>
        <row r="3630">
          <cell r="A3630" t="str">
            <v>AS-2P-493M-2D</v>
          </cell>
          <cell r="B3630" t="str">
            <v>REINFORCED,ALL DL-72ME CON</v>
          </cell>
          <cell r="G3630" t="str">
            <v>CK3000314493</v>
          </cell>
        </row>
        <row r="3631">
          <cell r="A3631" t="str">
            <v>AS-2P-493M-A</v>
          </cell>
          <cell r="B3631" t="str">
            <v>IN-PANEL,BOTH DL-72ME CON</v>
          </cell>
          <cell r="G3631" t="str">
            <v>CK3000012493</v>
          </cell>
        </row>
        <row r="3632">
          <cell r="A3632" t="str">
            <v>AS-2P-493M-B</v>
          </cell>
          <cell r="B3632" t="str">
            <v>INDOOR,BOTH DL-72ME CON</v>
          </cell>
          <cell r="G3632" t="str">
            <v>CK3000112493</v>
          </cell>
        </row>
        <row r="3633">
          <cell r="A3633" t="str">
            <v>AS-2P-493M-D</v>
          </cell>
          <cell r="B3633" t="str">
            <v>REINFORCED,ALL DL-72ME CON</v>
          </cell>
          <cell r="G3633" t="str">
            <v>CK3000312493</v>
          </cell>
        </row>
        <row r="3634">
          <cell r="A3634" t="str">
            <v>AS-2P-494M-2D</v>
          </cell>
          <cell r="B3634" t="str">
            <v>REINFORCED,ALL DL-72ME CON</v>
          </cell>
          <cell r="G3634" t="str">
            <v>CK3000314494</v>
          </cell>
        </row>
        <row r="3635">
          <cell r="A3635" t="str">
            <v>AS-2P-494M-A</v>
          </cell>
          <cell r="B3635" t="str">
            <v>IN-PANEL,BOTH DL-72ME CON</v>
          </cell>
          <cell r="G3635" t="str">
            <v>CK3000012494</v>
          </cell>
        </row>
        <row r="3636">
          <cell r="A3636" t="str">
            <v>AS-2P-494M-B</v>
          </cell>
          <cell r="B3636" t="str">
            <v>INDOOR,BOTH DL-72ME CON</v>
          </cell>
          <cell r="G3636" t="str">
            <v>CK3000112494</v>
          </cell>
        </row>
        <row r="3637">
          <cell r="A3637" t="str">
            <v>AS-2P-494M-D</v>
          </cell>
          <cell r="B3637" t="str">
            <v>REINFORCED,ALL DL-72ME CON</v>
          </cell>
          <cell r="G3637" t="str">
            <v>CK3000312494</v>
          </cell>
        </row>
        <row r="3638">
          <cell r="A3638" t="str">
            <v>AS-2P-495M-2D</v>
          </cell>
          <cell r="B3638" t="str">
            <v>REINFORCED,ALL DL-72ME CON</v>
          </cell>
          <cell r="G3638" t="str">
            <v>CK3000314495</v>
          </cell>
        </row>
        <row r="3639">
          <cell r="A3639" t="str">
            <v>AS-2P-495M-A</v>
          </cell>
          <cell r="B3639" t="str">
            <v>IN-PANEL,BOTH DL-72ME CON</v>
          </cell>
          <cell r="G3639" t="str">
            <v>CK3000012495</v>
          </cell>
        </row>
        <row r="3640">
          <cell r="A3640" t="str">
            <v>AS-2P-495M-B</v>
          </cell>
          <cell r="B3640" t="str">
            <v>INDOOR,BOTH DL-72ME CON</v>
          </cell>
          <cell r="G3640" t="str">
            <v>CK3000112495</v>
          </cell>
        </row>
        <row r="3641">
          <cell r="A3641" t="str">
            <v>AS-2P-495M-D</v>
          </cell>
          <cell r="B3641" t="str">
            <v>REINFORCED,ALL DL-72ME CON</v>
          </cell>
          <cell r="G3641" t="str">
            <v>CK3000312495</v>
          </cell>
        </row>
        <row r="3642">
          <cell r="A3642" t="str">
            <v>AS-2P-496M-2D</v>
          </cell>
          <cell r="B3642" t="str">
            <v>REINFORCED,ALL DL-72ME CON</v>
          </cell>
          <cell r="G3642" t="str">
            <v>CK3000314496</v>
          </cell>
        </row>
        <row r="3643">
          <cell r="A3643" t="str">
            <v>AS-2P-496M-A</v>
          </cell>
          <cell r="B3643" t="str">
            <v>IN-PANEL,BOTH DL-72ME CON</v>
          </cell>
          <cell r="G3643" t="str">
            <v>CK3000012496</v>
          </cell>
        </row>
        <row r="3644">
          <cell r="A3644" t="str">
            <v>AS-2P-496M-B</v>
          </cell>
          <cell r="B3644" t="str">
            <v>INDOOR,BOTH DL-72ME CON</v>
          </cell>
          <cell r="G3644" t="str">
            <v>CK3000112496</v>
          </cell>
        </row>
        <row r="3645">
          <cell r="A3645" t="str">
            <v>AS-2P-496M-D</v>
          </cell>
          <cell r="B3645" t="str">
            <v>REINFORCED,ALL DL-72ME CON</v>
          </cell>
          <cell r="G3645" t="str">
            <v>CK3000312496</v>
          </cell>
        </row>
        <row r="3646">
          <cell r="A3646" t="str">
            <v>AS-2P-497M-2D</v>
          </cell>
          <cell r="B3646" t="str">
            <v>REINFORCED,ALL DL-72ME CON</v>
          </cell>
          <cell r="G3646" t="str">
            <v>CK3000314497</v>
          </cell>
        </row>
        <row r="3647">
          <cell r="A3647" t="str">
            <v>AS-2P-497M-A</v>
          </cell>
          <cell r="B3647" t="str">
            <v>IN-PANEL,BOTH DL-72ME CON</v>
          </cell>
          <cell r="G3647" t="str">
            <v>CK3000012497</v>
          </cell>
        </row>
        <row r="3648">
          <cell r="A3648" t="str">
            <v>AS-2P-497M-B</v>
          </cell>
          <cell r="B3648" t="str">
            <v>INDOOR,BOTH DL-72ME CON</v>
          </cell>
          <cell r="G3648" t="str">
            <v>CK3000112497</v>
          </cell>
        </row>
        <row r="3649">
          <cell r="A3649" t="str">
            <v>AS-2P-497M-D</v>
          </cell>
          <cell r="B3649" t="str">
            <v>REINFORCED,ALL DL-72ME CON</v>
          </cell>
          <cell r="G3649" t="str">
            <v>CK3000312497</v>
          </cell>
        </row>
        <row r="3650">
          <cell r="A3650" t="str">
            <v>AS-2P-498M-2D</v>
          </cell>
          <cell r="B3650" t="str">
            <v>REINFORCED,ALL DL-72ME CON</v>
          </cell>
          <cell r="G3650" t="str">
            <v>CK3000314498</v>
          </cell>
        </row>
        <row r="3651">
          <cell r="A3651" t="str">
            <v>AS-2P-498M-A</v>
          </cell>
          <cell r="B3651" t="str">
            <v>IN-PANEL,BOTH DL-72ME CON</v>
          </cell>
          <cell r="G3651" t="str">
            <v>CK3000012498</v>
          </cell>
        </row>
        <row r="3652">
          <cell r="A3652" t="str">
            <v>AS-2P-498M-B</v>
          </cell>
          <cell r="B3652" t="str">
            <v>INDOOR,BOTH DL-72ME CON</v>
          </cell>
          <cell r="G3652" t="str">
            <v>CK3000112498</v>
          </cell>
        </row>
        <row r="3653">
          <cell r="A3653" t="str">
            <v>AS-2P-498M-D</v>
          </cell>
          <cell r="B3653" t="str">
            <v>REINFORCED,ALL DL-72ME CON</v>
          </cell>
          <cell r="G3653" t="str">
            <v>CK3000312498</v>
          </cell>
        </row>
        <row r="3654">
          <cell r="A3654" t="str">
            <v>AS-2P-499M-2D</v>
          </cell>
          <cell r="B3654" t="str">
            <v>REINFORCED,ALL DL-72ME CON</v>
          </cell>
          <cell r="G3654" t="str">
            <v>CK3000314499</v>
          </cell>
        </row>
        <row r="3655">
          <cell r="A3655" t="str">
            <v>AS-2P-499M-A</v>
          </cell>
          <cell r="B3655" t="str">
            <v>IN-PANEL,BOTH DL-72ME CON</v>
          </cell>
          <cell r="G3655" t="str">
            <v>CK3000012499</v>
          </cell>
        </row>
        <row r="3656">
          <cell r="A3656" t="str">
            <v>AS-2P-499M-B</v>
          </cell>
          <cell r="B3656" t="str">
            <v>INDOOR,BOTH DL-72ME CON</v>
          </cell>
          <cell r="G3656" t="str">
            <v>CK3000112499</v>
          </cell>
        </row>
        <row r="3657">
          <cell r="A3657" t="str">
            <v>AS-2P-499M-D</v>
          </cell>
          <cell r="B3657" t="str">
            <v>REINFORCED,ALL DL-72ME CON</v>
          </cell>
          <cell r="G3657" t="str">
            <v>CK3000312499</v>
          </cell>
        </row>
        <row r="3658">
          <cell r="A3658" t="str">
            <v>AS-2P-49M-2D</v>
          </cell>
          <cell r="B3658" t="str">
            <v>REINFORCED,ALL DL-72ME CON</v>
          </cell>
          <cell r="G3658" t="str">
            <v>CK3000314049</v>
          </cell>
        </row>
        <row r="3659">
          <cell r="A3659" t="str">
            <v>AS-2P-49M-A</v>
          </cell>
          <cell r="B3659" t="str">
            <v>IN-PANEL,BOTH SIDE CON</v>
          </cell>
          <cell r="G3659" t="str">
            <v>CK3000012049</v>
          </cell>
        </row>
        <row r="3660">
          <cell r="A3660" t="str">
            <v>AS-2P-49M-B</v>
          </cell>
          <cell r="B3660" t="str">
            <v>INDOOR,BOTH DL-72ME CON</v>
          </cell>
          <cell r="G3660" t="str">
            <v>CK3000112049</v>
          </cell>
        </row>
        <row r="3661">
          <cell r="A3661" t="str">
            <v>AS-2P-49M-D</v>
          </cell>
          <cell r="B3661" t="str">
            <v>REINFORCED,ALL DL-72ME CON</v>
          </cell>
          <cell r="G3661" t="str">
            <v>CK3000312049</v>
          </cell>
        </row>
        <row r="3662">
          <cell r="A3662" t="str">
            <v>AS-2P-4M-2D</v>
          </cell>
          <cell r="B3662" t="str">
            <v>REINFORCED,ALL DL-72ME CON</v>
          </cell>
          <cell r="G3662" t="str">
            <v>CK3000314004</v>
          </cell>
        </row>
        <row r="3663">
          <cell r="A3663" t="str">
            <v>AS-2P-4M-A</v>
          </cell>
          <cell r="B3663" t="str">
            <v>IN-PANEL,BOTH SIDE CON</v>
          </cell>
          <cell r="G3663" t="str">
            <v>CK3000012004</v>
          </cell>
        </row>
        <row r="3664">
          <cell r="A3664" t="str">
            <v>AS-2P-4M-B</v>
          </cell>
          <cell r="F3664" t="str">
            <v>AS-2P-4M-B</v>
          </cell>
          <cell r="G3664" t="str">
            <v>CK3000112004</v>
          </cell>
        </row>
        <row r="3665">
          <cell r="A3665" t="str">
            <v>AS-2P-4M-D</v>
          </cell>
          <cell r="B3665" t="str">
            <v>REINFORCED,ALL DL-72ME CON</v>
          </cell>
          <cell r="G3665" t="str">
            <v>CK3000312004</v>
          </cell>
        </row>
        <row r="3666">
          <cell r="A3666" t="str">
            <v>AS-2P-500M-2D</v>
          </cell>
          <cell r="B3666" t="str">
            <v>REINFORCED,ALL DL-72ME CON</v>
          </cell>
          <cell r="G3666" t="str">
            <v>CK3000314500</v>
          </cell>
        </row>
        <row r="3667">
          <cell r="A3667" t="str">
            <v>AS-2P-500M-A</v>
          </cell>
          <cell r="B3667" t="str">
            <v>IN-PANEL,BOTH DL-72ME CON</v>
          </cell>
          <cell r="G3667" t="str">
            <v>CK3000012500</v>
          </cell>
        </row>
        <row r="3668">
          <cell r="A3668" t="str">
            <v>AS-2P-500M-B</v>
          </cell>
          <cell r="B3668" t="str">
            <v>INDOOR,BOTH DL-72ME CON</v>
          </cell>
          <cell r="G3668" t="str">
            <v>CK3000112500</v>
          </cell>
        </row>
        <row r="3669">
          <cell r="A3669" t="str">
            <v>AS-2P-500M-D</v>
          </cell>
          <cell r="B3669" t="str">
            <v>REINFORCED,ALL DL-72ME CON</v>
          </cell>
          <cell r="F3669" t="str">
            <v>AS-2P-500M-D</v>
          </cell>
          <cell r="G3669" t="str">
            <v>CK3000312500</v>
          </cell>
        </row>
        <row r="3670">
          <cell r="A3670" t="str">
            <v>AS-2P-501M-2D</v>
          </cell>
          <cell r="B3670" t="str">
            <v>REINFORCED,ALL DL-72ME CON</v>
          </cell>
          <cell r="G3670" t="str">
            <v>CK3000314501</v>
          </cell>
        </row>
        <row r="3671">
          <cell r="A3671" t="str">
            <v>AS-2P-501M-A</v>
          </cell>
          <cell r="B3671" t="str">
            <v>IN-PANEL,BOTH DL-72ME CON</v>
          </cell>
          <cell r="G3671" t="str">
            <v>CK3000012501</v>
          </cell>
        </row>
        <row r="3672">
          <cell r="A3672" t="str">
            <v>AS-2P-501M-B</v>
          </cell>
          <cell r="B3672" t="str">
            <v>INDOOR,BOTH DL-72ME CON</v>
          </cell>
          <cell r="G3672" t="str">
            <v>CK3000112501</v>
          </cell>
        </row>
        <row r="3673">
          <cell r="A3673" t="str">
            <v>AS-2P-501M-D</v>
          </cell>
          <cell r="B3673" t="str">
            <v>REINFORCED,ALL DL-72ME CON</v>
          </cell>
          <cell r="G3673" t="str">
            <v>CK3000312501</v>
          </cell>
        </row>
        <row r="3674">
          <cell r="A3674" t="str">
            <v>AS-2P-502M-2D</v>
          </cell>
          <cell r="B3674" t="str">
            <v>REINFORCED,ALL DL-72ME CON</v>
          </cell>
          <cell r="G3674" t="str">
            <v>CK3000314502</v>
          </cell>
        </row>
        <row r="3675">
          <cell r="A3675" t="str">
            <v>AS-2P-502M-A</v>
          </cell>
          <cell r="B3675" t="str">
            <v>IN-PANEL,BOTH DL-72ME CON</v>
          </cell>
          <cell r="G3675" t="str">
            <v>CK3000012502</v>
          </cell>
        </row>
        <row r="3676">
          <cell r="A3676" t="str">
            <v>AS-2P-502M-B</v>
          </cell>
          <cell r="B3676" t="str">
            <v>INDOOR,BOTH DL-72ME CON</v>
          </cell>
          <cell r="G3676" t="str">
            <v>CK3000112502</v>
          </cell>
        </row>
        <row r="3677">
          <cell r="A3677" t="str">
            <v>AS-2P-502M-D</v>
          </cell>
          <cell r="B3677" t="str">
            <v>REINFORCED,ALL DL-72ME CON</v>
          </cell>
          <cell r="G3677" t="str">
            <v>CK3000312502</v>
          </cell>
        </row>
        <row r="3678">
          <cell r="A3678" t="str">
            <v>AS-2P-503M-2D</v>
          </cell>
          <cell r="B3678" t="str">
            <v>REINFORCED,ALL DL-72ME CON</v>
          </cell>
          <cell r="G3678" t="str">
            <v>CK3000314503</v>
          </cell>
        </row>
        <row r="3679">
          <cell r="A3679" t="str">
            <v>AS-2P-503M-A</v>
          </cell>
          <cell r="B3679" t="str">
            <v>IN-PANEL,BOTH DL-72ME CON</v>
          </cell>
          <cell r="G3679" t="str">
            <v>CK3000012503</v>
          </cell>
        </row>
        <row r="3680">
          <cell r="A3680" t="str">
            <v>AS-2P-503M-B</v>
          </cell>
          <cell r="B3680" t="str">
            <v>INDOOR,BOTH DL-72ME CON</v>
          </cell>
          <cell r="G3680" t="str">
            <v>CK3000112503</v>
          </cell>
        </row>
        <row r="3681">
          <cell r="A3681" t="str">
            <v>AS-2P-503M-D</v>
          </cell>
          <cell r="B3681" t="str">
            <v>REINFORCED,ALL DL-72ME CON</v>
          </cell>
          <cell r="G3681" t="str">
            <v>CK3000312503</v>
          </cell>
        </row>
        <row r="3682">
          <cell r="A3682" t="str">
            <v>AS-2P-504M-2D</v>
          </cell>
          <cell r="B3682" t="str">
            <v>REINFORCED,ALL DL-72ME CON</v>
          </cell>
          <cell r="G3682" t="str">
            <v>CK3000314504</v>
          </cell>
        </row>
        <row r="3683">
          <cell r="A3683" t="str">
            <v>AS-2P-504M-A</v>
          </cell>
          <cell r="B3683" t="str">
            <v>IN-PANEL,BOTH DL-72ME CON</v>
          </cell>
          <cell r="G3683" t="str">
            <v>CK3000012504</v>
          </cell>
        </row>
        <row r="3684">
          <cell r="A3684" t="str">
            <v>AS-2P-504M-B</v>
          </cell>
          <cell r="B3684" t="str">
            <v>INDOOR,BOTH DL-72ME CON</v>
          </cell>
          <cell r="G3684" t="str">
            <v>CK3000112504</v>
          </cell>
        </row>
        <row r="3685">
          <cell r="A3685" t="str">
            <v>AS-2P-504M-D</v>
          </cell>
          <cell r="B3685" t="str">
            <v>REINFORCED,ALL DL-72ME CON</v>
          </cell>
          <cell r="G3685" t="str">
            <v>CK3000312504</v>
          </cell>
        </row>
        <row r="3686">
          <cell r="A3686" t="str">
            <v>AS-2P-505M-2D</v>
          </cell>
          <cell r="B3686" t="str">
            <v>REINFORCED,ALL DL-72ME CON</v>
          </cell>
          <cell r="G3686" t="str">
            <v>CK3000314505</v>
          </cell>
        </row>
        <row r="3687">
          <cell r="A3687" t="str">
            <v>AS-2P-505M-A</v>
          </cell>
          <cell r="B3687" t="str">
            <v>IN-PANEL,BOTH DL-72ME CON</v>
          </cell>
          <cell r="G3687" t="str">
            <v>CK3000012505</v>
          </cell>
        </row>
        <row r="3688">
          <cell r="A3688" t="str">
            <v>AS-2P-505M-B</v>
          </cell>
          <cell r="B3688" t="str">
            <v>INDOOR,BOTH DL-72ME CON</v>
          </cell>
          <cell r="G3688" t="str">
            <v>CK3000112505</v>
          </cell>
        </row>
        <row r="3689">
          <cell r="A3689" t="str">
            <v>AS-2P-505M-D</v>
          </cell>
          <cell r="B3689" t="str">
            <v>REINFORCED,ALL DL-72ME CON</v>
          </cell>
          <cell r="G3689" t="str">
            <v>CK3000312505</v>
          </cell>
        </row>
        <row r="3690">
          <cell r="A3690" t="str">
            <v>AS-2P-506M-2D</v>
          </cell>
          <cell r="B3690" t="str">
            <v>REINFORCED,ALL DL-72ME CON</v>
          </cell>
          <cell r="G3690" t="str">
            <v>CK3000314506</v>
          </cell>
        </row>
        <row r="3691">
          <cell r="A3691" t="str">
            <v>AS-2P-506M-A</v>
          </cell>
          <cell r="B3691" t="str">
            <v>IN-PANEL,BOTH DL-72ME CON</v>
          </cell>
          <cell r="G3691" t="str">
            <v>CK3000012506</v>
          </cell>
        </row>
        <row r="3692">
          <cell r="A3692" t="str">
            <v>AS-2P-506M-B</v>
          </cell>
          <cell r="B3692" t="str">
            <v>INDOOR,BOTH DL-72ME CON</v>
          </cell>
          <cell r="G3692" t="str">
            <v>CK3000112506</v>
          </cell>
        </row>
        <row r="3693">
          <cell r="A3693" t="str">
            <v>AS-2P-506M-D</v>
          </cell>
          <cell r="B3693" t="str">
            <v>REINFORCED,ALL DL-72ME CON</v>
          </cell>
          <cell r="G3693" t="str">
            <v>CK3000312506</v>
          </cell>
        </row>
        <row r="3694">
          <cell r="A3694" t="str">
            <v>AS-2P-507M-2D</v>
          </cell>
          <cell r="B3694" t="str">
            <v>REINFORCED,ALL DL-72ME CON</v>
          </cell>
          <cell r="G3694" t="str">
            <v>CK3000314507</v>
          </cell>
        </row>
        <row r="3695">
          <cell r="A3695" t="str">
            <v>AS-2P-507M-A</v>
          </cell>
          <cell r="B3695" t="str">
            <v>IN-PANEL,BOTH DL-72ME CON</v>
          </cell>
          <cell r="G3695" t="str">
            <v>CK3000012507</v>
          </cell>
        </row>
        <row r="3696">
          <cell r="A3696" t="str">
            <v>AS-2P-507M-B</v>
          </cell>
          <cell r="B3696" t="str">
            <v>INDOOR,BOTH DL-72ME CON</v>
          </cell>
          <cell r="G3696" t="str">
            <v>CK3000112507</v>
          </cell>
        </row>
        <row r="3697">
          <cell r="A3697" t="str">
            <v>AS-2P-507M-D</v>
          </cell>
          <cell r="B3697" t="str">
            <v>REINFORCED,ALL DL-72ME CON</v>
          </cell>
          <cell r="G3697" t="str">
            <v>CK3000312507</v>
          </cell>
        </row>
        <row r="3698">
          <cell r="A3698" t="str">
            <v>AS-2P-508M-2D</v>
          </cell>
          <cell r="B3698" t="str">
            <v>REINFORCED,ALL DL-72ME CON</v>
          </cell>
          <cell r="G3698" t="str">
            <v>CK3000314508</v>
          </cell>
        </row>
        <row r="3699">
          <cell r="A3699" t="str">
            <v>AS-2P-508M-A</v>
          </cell>
          <cell r="B3699" t="str">
            <v>IN-PANEL,BOTH DL-72ME CON</v>
          </cell>
          <cell r="G3699" t="str">
            <v>CK3000012508</v>
          </cell>
        </row>
        <row r="3700">
          <cell r="A3700" t="str">
            <v>AS-2P-508M-B</v>
          </cell>
          <cell r="B3700" t="str">
            <v>INDOOR,BOTH DL-72ME CON</v>
          </cell>
          <cell r="G3700" t="str">
            <v>CK3000112508</v>
          </cell>
        </row>
        <row r="3701">
          <cell r="A3701" t="str">
            <v>AS-2P-508M-D</v>
          </cell>
          <cell r="B3701" t="str">
            <v>REINFORCED,ALL DL-72ME CON</v>
          </cell>
          <cell r="G3701" t="str">
            <v>CK3000312508</v>
          </cell>
        </row>
        <row r="3702">
          <cell r="A3702" t="str">
            <v>AS-2P-509M-2D</v>
          </cell>
          <cell r="B3702" t="str">
            <v>REINFORCED,ALL DL-72ME CON</v>
          </cell>
          <cell r="G3702" t="str">
            <v>CK3000314509</v>
          </cell>
        </row>
        <row r="3703">
          <cell r="A3703" t="str">
            <v>AS-2P-509M-A</v>
          </cell>
          <cell r="B3703" t="str">
            <v>IN-PANEL,BOTH DL-72ME CON</v>
          </cell>
          <cell r="G3703" t="str">
            <v>CK3000012509</v>
          </cell>
        </row>
        <row r="3704">
          <cell r="A3704" t="str">
            <v>AS-2P-509M-B</v>
          </cell>
          <cell r="B3704" t="str">
            <v>INDOOR,BOTH DL-72ME CON</v>
          </cell>
          <cell r="G3704" t="str">
            <v>CK3000112509</v>
          </cell>
        </row>
        <row r="3705">
          <cell r="A3705" t="str">
            <v>AS-2P-509M-D</v>
          </cell>
          <cell r="B3705" t="str">
            <v>REINFORCED,ALL DL-72ME CON</v>
          </cell>
          <cell r="G3705" t="str">
            <v>CK3000312509</v>
          </cell>
        </row>
        <row r="3706">
          <cell r="A3706" t="str">
            <v>AS-2P-50M-2D</v>
          </cell>
          <cell r="B3706" t="str">
            <v>REINFORCED,ALL DL-72ME CON</v>
          </cell>
          <cell r="G3706" t="str">
            <v>CK3000314050</v>
          </cell>
        </row>
        <row r="3707">
          <cell r="A3707" t="str">
            <v>AS-2P-50M-A</v>
          </cell>
          <cell r="B3707" t="str">
            <v>IN-PANEL,BOTH SIDE CON</v>
          </cell>
          <cell r="G3707" t="str">
            <v>CK3000012050</v>
          </cell>
        </row>
        <row r="3708">
          <cell r="A3708" t="str">
            <v>AS-2P-50M-B</v>
          </cell>
          <cell r="B3708" t="str">
            <v>INDOOR,BOTH DL-72ME CON</v>
          </cell>
          <cell r="G3708" t="str">
            <v>CK3000112050</v>
          </cell>
        </row>
        <row r="3709">
          <cell r="A3709" t="str">
            <v>AS-2P-50M-D</v>
          </cell>
          <cell r="B3709" t="str">
            <v>REINFORCED,ALL DL-72ME CON</v>
          </cell>
          <cell r="G3709" t="str">
            <v>CK3000312050</v>
          </cell>
        </row>
        <row r="3710">
          <cell r="A3710" t="str">
            <v>AS-2P-510M-2D</v>
          </cell>
          <cell r="B3710" t="str">
            <v>REINFORCED,ALL DL-72ME CON</v>
          </cell>
          <cell r="G3710" t="str">
            <v>CK3000314510</v>
          </cell>
        </row>
        <row r="3711">
          <cell r="A3711" t="str">
            <v>AS-2P-510M-A</v>
          </cell>
          <cell r="B3711" t="str">
            <v>IN-PANEL,BOTH DL-72ME CON</v>
          </cell>
          <cell r="G3711" t="str">
            <v>CK3000012510</v>
          </cell>
        </row>
        <row r="3712">
          <cell r="A3712" t="str">
            <v>AS-2P-510M-B</v>
          </cell>
          <cell r="B3712" t="str">
            <v>INDOOR,BOTH DL-72ME CON</v>
          </cell>
          <cell r="G3712" t="str">
            <v>CK3000112510</v>
          </cell>
        </row>
        <row r="3713">
          <cell r="A3713" t="str">
            <v>AS-2P-510M-D</v>
          </cell>
          <cell r="B3713" t="str">
            <v>REINFORCED,ALL DL-72ME CON</v>
          </cell>
          <cell r="G3713" t="str">
            <v>CK3000312510</v>
          </cell>
        </row>
        <row r="3714">
          <cell r="A3714" t="str">
            <v>AS-2P-511M-2D</v>
          </cell>
          <cell r="B3714" t="str">
            <v>REINFORCED,ALL DL-72ME CON</v>
          </cell>
          <cell r="G3714" t="str">
            <v>CK3000314511</v>
          </cell>
        </row>
        <row r="3715">
          <cell r="A3715" t="str">
            <v>AS-2P-511M-A</v>
          </cell>
          <cell r="B3715" t="str">
            <v>IN-PANEL,BOTH DL-72ME CON</v>
          </cell>
          <cell r="G3715" t="str">
            <v>CK3000012511</v>
          </cell>
        </row>
        <row r="3716">
          <cell r="A3716" t="str">
            <v>AS-2P-511M-B</v>
          </cell>
          <cell r="B3716" t="str">
            <v>INDOOR,BOTH DL-72ME CON</v>
          </cell>
          <cell r="G3716" t="str">
            <v>CK3000112511</v>
          </cell>
        </row>
        <row r="3717">
          <cell r="A3717" t="str">
            <v>AS-2P-511M-D</v>
          </cell>
          <cell r="B3717" t="str">
            <v>REINFORCED,ALL DL-72ME CON</v>
          </cell>
          <cell r="G3717" t="str">
            <v>CK3000312511</v>
          </cell>
        </row>
        <row r="3718">
          <cell r="A3718" t="str">
            <v>AS-2P-512M-2D</v>
          </cell>
          <cell r="B3718" t="str">
            <v>REINFORCED,ALL DL-72ME CON</v>
          </cell>
          <cell r="G3718" t="str">
            <v>CK3000314512</v>
          </cell>
        </row>
        <row r="3719">
          <cell r="A3719" t="str">
            <v>AS-2P-512M-A</v>
          </cell>
          <cell r="B3719" t="str">
            <v>IN-PANEL,BOTH DL-72ME CON</v>
          </cell>
          <cell r="G3719" t="str">
            <v>CK3000012512</v>
          </cell>
        </row>
        <row r="3720">
          <cell r="A3720" t="str">
            <v>AS-2P-512M-B</v>
          </cell>
          <cell r="B3720" t="str">
            <v>INDOOR,BOTH DL-72ME CON</v>
          </cell>
          <cell r="G3720" t="str">
            <v>CK3000112512</v>
          </cell>
        </row>
        <row r="3721">
          <cell r="A3721" t="str">
            <v>AS-2P-512M-D</v>
          </cell>
          <cell r="B3721" t="str">
            <v>REINFORCED,ALL DL-72ME CON</v>
          </cell>
          <cell r="G3721" t="str">
            <v>CK3000312512</v>
          </cell>
        </row>
        <row r="3722">
          <cell r="A3722" t="str">
            <v>AS-2P-513M-2D</v>
          </cell>
          <cell r="B3722" t="str">
            <v>REINFORCED,ALL DL-72ME CON</v>
          </cell>
          <cell r="G3722" t="str">
            <v>CK3000314513</v>
          </cell>
        </row>
        <row r="3723">
          <cell r="A3723" t="str">
            <v>AS-2P-513M-A</v>
          </cell>
          <cell r="B3723" t="str">
            <v>IN-PANEL,BOTH DL-72ME CON</v>
          </cell>
          <cell r="G3723" t="str">
            <v>CK3000012513</v>
          </cell>
        </row>
        <row r="3724">
          <cell r="A3724" t="str">
            <v>AS-2P-513M-B</v>
          </cell>
          <cell r="B3724" t="str">
            <v>INDOOR,BOTH DL-72ME CON</v>
          </cell>
          <cell r="G3724" t="str">
            <v>CK3000112513</v>
          </cell>
        </row>
        <row r="3725">
          <cell r="A3725" t="str">
            <v>AS-2P-513M-D</v>
          </cell>
          <cell r="B3725" t="str">
            <v>REINFORCED,ALL DL-72ME CON</v>
          </cell>
          <cell r="G3725" t="str">
            <v>CK3000312513</v>
          </cell>
        </row>
        <row r="3726">
          <cell r="A3726" t="str">
            <v>AS-2P-514M-2D</v>
          </cell>
          <cell r="B3726" t="str">
            <v>REINFORCED,ALL DL-72ME CON</v>
          </cell>
          <cell r="G3726" t="str">
            <v>CK3000314514</v>
          </cell>
        </row>
        <row r="3727">
          <cell r="A3727" t="str">
            <v>AS-2P-514M-A</v>
          </cell>
          <cell r="B3727" t="str">
            <v>IN-PANEL,BOTH DL-72ME CON</v>
          </cell>
          <cell r="G3727" t="str">
            <v>CK3000012514</v>
          </cell>
        </row>
        <row r="3728">
          <cell r="A3728" t="str">
            <v>AS-2P-514M-B</v>
          </cell>
          <cell r="B3728" t="str">
            <v>INDOOR,BOTH DL-72ME CON</v>
          </cell>
          <cell r="G3728" t="str">
            <v>CK3000112514</v>
          </cell>
        </row>
        <row r="3729">
          <cell r="A3729" t="str">
            <v>AS-2P-514M-D</v>
          </cell>
          <cell r="B3729" t="str">
            <v>REINFORCED,ALL DL-72ME CON</v>
          </cell>
          <cell r="G3729" t="str">
            <v>CK3000312514</v>
          </cell>
        </row>
        <row r="3730">
          <cell r="A3730" t="str">
            <v>AS-2P-515M-2D</v>
          </cell>
          <cell r="B3730" t="str">
            <v>REINFORCED,ALL DL-72ME CON</v>
          </cell>
          <cell r="G3730" t="str">
            <v>CK3000314515</v>
          </cell>
        </row>
        <row r="3731">
          <cell r="A3731" t="str">
            <v>AS-2P-515M-A</v>
          </cell>
          <cell r="B3731" t="str">
            <v>IN-PANEL,BOTH DL-72ME CON</v>
          </cell>
          <cell r="G3731" t="str">
            <v>CK3000012515</v>
          </cell>
        </row>
        <row r="3732">
          <cell r="A3732" t="str">
            <v>AS-2P-515M-B</v>
          </cell>
          <cell r="B3732" t="str">
            <v>INDOOR,BOTH DL-72ME CON</v>
          </cell>
          <cell r="G3732" t="str">
            <v>CK3000112515</v>
          </cell>
        </row>
        <row r="3733">
          <cell r="A3733" t="str">
            <v>AS-2P-515M-D</v>
          </cell>
          <cell r="B3733" t="str">
            <v>REINFORCED,ALL DL-72ME CON</v>
          </cell>
          <cell r="G3733" t="str">
            <v>CK3000312515</v>
          </cell>
        </row>
        <row r="3734">
          <cell r="A3734" t="str">
            <v>AS-2P-516M-2D</v>
          </cell>
          <cell r="B3734" t="str">
            <v>REINFORCED,ALL DL-72ME CON</v>
          </cell>
          <cell r="G3734" t="str">
            <v>CK3000314516</v>
          </cell>
        </row>
        <row r="3735">
          <cell r="A3735" t="str">
            <v>AS-2P-516M-A</v>
          </cell>
          <cell r="B3735" t="str">
            <v>IN-PANEL,BOTH DL-72ME CON</v>
          </cell>
          <cell r="G3735" t="str">
            <v>CK3000012516</v>
          </cell>
        </row>
        <row r="3736">
          <cell r="A3736" t="str">
            <v>AS-2P-516M-B</v>
          </cell>
          <cell r="B3736" t="str">
            <v>INDOOR,BOTH DL-72ME CON</v>
          </cell>
          <cell r="G3736" t="str">
            <v>CK3000112516</v>
          </cell>
        </row>
        <row r="3737">
          <cell r="A3737" t="str">
            <v>AS-2P-516M-D</v>
          </cell>
          <cell r="B3737" t="str">
            <v>REINFORCED,ALL DL-72ME CON</v>
          </cell>
          <cell r="G3737" t="str">
            <v>CK3000312516</v>
          </cell>
        </row>
        <row r="3738">
          <cell r="A3738" t="str">
            <v>AS-2P-517M-2D</v>
          </cell>
          <cell r="B3738" t="str">
            <v>REINFORCED,ALL DL-72ME CON</v>
          </cell>
          <cell r="G3738" t="str">
            <v>CK3000314517</v>
          </cell>
        </row>
        <row r="3739">
          <cell r="A3739" t="str">
            <v>AS-2P-517M-A</v>
          </cell>
          <cell r="B3739" t="str">
            <v>IN-PANEL,BOTH DL-72ME CON</v>
          </cell>
          <cell r="G3739" t="str">
            <v>CK3000012517</v>
          </cell>
        </row>
        <row r="3740">
          <cell r="A3740" t="str">
            <v>AS-2P-517M-B</v>
          </cell>
          <cell r="B3740" t="str">
            <v>INDOOR,BOTH DL-72ME CON</v>
          </cell>
          <cell r="G3740" t="str">
            <v>CK3000112517</v>
          </cell>
        </row>
        <row r="3741">
          <cell r="A3741" t="str">
            <v>AS-2P-517M-D</v>
          </cell>
          <cell r="B3741" t="str">
            <v>REINFORCED,ALL DL-72ME CON</v>
          </cell>
          <cell r="G3741" t="str">
            <v>CK3000312517</v>
          </cell>
        </row>
        <row r="3742">
          <cell r="A3742" t="str">
            <v>AS-2P-518M-2D</v>
          </cell>
          <cell r="B3742" t="str">
            <v>REINFORCED,ALL DL-72ME CON</v>
          </cell>
          <cell r="G3742" t="str">
            <v>CK3000314518</v>
          </cell>
        </row>
        <row r="3743">
          <cell r="A3743" t="str">
            <v>AS-2P-518M-A</v>
          </cell>
          <cell r="B3743" t="str">
            <v>IN-PANEL,BOTH DL-72ME CON</v>
          </cell>
          <cell r="G3743" t="str">
            <v>CK3000012518</v>
          </cell>
        </row>
        <row r="3744">
          <cell r="A3744" t="str">
            <v>AS-2P-518M-B</v>
          </cell>
          <cell r="B3744" t="str">
            <v>INDOOR,BOTH DL-72ME CON</v>
          </cell>
          <cell r="G3744" t="str">
            <v>CK3000112518</v>
          </cell>
        </row>
        <row r="3745">
          <cell r="A3745" t="str">
            <v>AS-2P-518M-D</v>
          </cell>
          <cell r="B3745" t="str">
            <v>REINFORCED,ALL DL-72ME CON</v>
          </cell>
          <cell r="G3745" t="str">
            <v>CK3000312518</v>
          </cell>
        </row>
        <row r="3746">
          <cell r="A3746" t="str">
            <v>AS-2P-519M-2D</v>
          </cell>
          <cell r="B3746" t="str">
            <v>REINFORCED,ALL DL-72ME CON</v>
          </cell>
          <cell r="G3746" t="str">
            <v>CK3000314519</v>
          </cell>
        </row>
        <row r="3747">
          <cell r="A3747" t="str">
            <v>AS-2P-519M-A</v>
          </cell>
          <cell r="B3747" t="str">
            <v>IN-PANEL,BOTH DL-72ME CON</v>
          </cell>
          <cell r="G3747" t="str">
            <v>CK3000012519</v>
          </cell>
        </row>
        <row r="3748">
          <cell r="A3748" t="str">
            <v>AS-2P-519M-B</v>
          </cell>
          <cell r="B3748" t="str">
            <v>INDOOR,BOTH DL-72ME CON</v>
          </cell>
          <cell r="G3748" t="str">
            <v>CK3000112519</v>
          </cell>
        </row>
        <row r="3749">
          <cell r="A3749" t="str">
            <v>AS-2P-519M-D</v>
          </cell>
          <cell r="B3749" t="str">
            <v>REINFORCED,ALL DL-72ME CON</v>
          </cell>
          <cell r="G3749" t="str">
            <v>CK3000312519</v>
          </cell>
        </row>
        <row r="3750">
          <cell r="A3750" t="str">
            <v>AS-2P-51M-2D</v>
          </cell>
          <cell r="B3750" t="str">
            <v>REINFORCED,ALL DL-72ME CON</v>
          </cell>
          <cell r="G3750" t="str">
            <v>CK3000314051</v>
          </cell>
        </row>
        <row r="3751">
          <cell r="A3751" t="str">
            <v>AS-2P-51M-A</v>
          </cell>
          <cell r="B3751" t="str">
            <v>IN-PANEL,BOTH SIDE CON</v>
          </cell>
          <cell r="G3751" t="str">
            <v>CK3000012051</v>
          </cell>
        </row>
        <row r="3752">
          <cell r="A3752" t="str">
            <v>AS-2P-51M-B</v>
          </cell>
          <cell r="B3752" t="str">
            <v>INDOOR,BOTH DL-72ME CON</v>
          </cell>
          <cell r="G3752" t="str">
            <v>CK3000112051</v>
          </cell>
        </row>
        <row r="3753">
          <cell r="A3753" t="str">
            <v>AS-2P-51M-D</v>
          </cell>
          <cell r="B3753" t="str">
            <v>REINFORCED,ALL DL-72ME CON</v>
          </cell>
          <cell r="G3753" t="str">
            <v>CK3000312051</v>
          </cell>
        </row>
        <row r="3754">
          <cell r="A3754" t="str">
            <v>AS-2P-520M-2D</v>
          </cell>
          <cell r="B3754" t="str">
            <v>REINFORCED,ALL DL-72ME CON</v>
          </cell>
          <cell r="G3754" t="str">
            <v>CK3000314520</v>
          </cell>
        </row>
        <row r="3755">
          <cell r="A3755" t="str">
            <v>AS-2P-520M-A</v>
          </cell>
          <cell r="B3755" t="str">
            <v>IN-PANEL,BOTH DL-72ME CON</v>
          </cell>
          <cell r="G3755" t="str">
            <v>CK3000012520</v>
          </cell>
        </row>
        <row r="3756">
          <cell r="A3756" t="str">
            <v>AS-2P-520M-B</v>
          </cell>
          <cell r="B3756" t="str">
            <v>INDOOR,BOTH DL-72ME CON</v>
          </cell>
          <cell r="G3756" t="str">
            <v>CK3000112520</v>
          </cell>
        </row>
        <row r="3757">
          <cell r="A3757" t="str">
            <v>AS-2P-520M-D</v>
          </cell>
          <cell r="B3757" t="str">
            <v>REINFORCED,ALL DL-72ME CON</v>
          </cell>
          <cell r="G3757" t="str">
            <v>CK3000312520</v>
          </cell>
        </row>
        <row r="3758">
          <cell r="A3758" t="str">
            <v>AS-2P-521M-2D</v>
          </cell>
          <cell r="B3758" t="str">
            <v>REINFORCED,ALL DL-72ME CON</v>
          </cell>
          <cell r="G3758" t="str">
            <v>CK3000314521</v>
          </cell>
        </row>
        <row r="3759">
          <cell r="A3759" t="str">
            <v>AS-2P-521M-A</v>
          </cell>
          <cell r="B3759" t="str">
            <v>IN-PANEL,BOTH DL-72ME CON</v>
          </cell>
          <cell r="G3759" t="str">
            <v>CK3000012521</v>
          </cell>
        </row>
        <row r="3760">
          <cell r="A3760" t="str">
            <v>AS-2P-521M-B</v>
          </cell>
          <cell r="B3760" t="str">
            <v>INDOOR,BOTH DL-72ME CON</v>
          </cell>
          <cell r="G3760" t="str">
            <v>CK3000112521</v>
          </cell>
        </row>
        <row r="3761">
          <cell r="A3761" t="str">
            <v>AS-2P-521M-D</v>
          </cell>
          <cell r="B3761" t="str">
            <v>REINFORCED,ALL DL-72ME CON</v>
          </cell>
          <cell r="G3761" t="str">
            <v>CK3000312521</v>
          </cell>
        </row>
        <row r="3762">
          <cell r="A3762" t="str">
            <v>AS-2P-522M-2D</v>
          </cell>
          <cell r="B3762" t="str">
            <v>REINFORCED,ALL DL-72ME CON</v>
          </cell>
          <cell r="G3762" t="str">
            <v>CK3000314522</v>
          </cell>
        </row>
        <row r="3763">
          <cell r="A3763" t="str">
            <v>AS-2P-522M-A</v>
          </cell>
          <cell r="B3763" t="str">
            <v>IN-PANEL,BOTH DL-72ME CON</v>
          </cell>
          <cell r="G3763" t="str">
            <v>CK3000012522</v>
          </cell>
        </row>
        <row r="3764">
          <cell r="A3764" t="str">
            <v>AS-2P-522M-B</v>
          </cell>
          <cell r="B3764" t="str">
            <v>INDOOR,BOTH DL-72ME CON</v>
          </cell>
          <cell r="G3764" t="str">
            <v>CK3000112522</v>
          </cell>
        </row>
        <row r="3765">
          <cell r="A3765" t="str">
            <v>AS-2P-522M-D</v>
          </cell>
          <cell r="B3765" t="str">
            <v>REINFORCED,ALL DL-72ME CON</v>
          </cell>
          <cell r="G3765" t="str">
            <v>CK3000312522</v>
          </cell>
        </row>
        <row r="3766">
          <cell r="A3766" t="str">
            <v>AS-2P-523M-2D</v>
          </cell>
          <cell r="B3766" t="str">
            <v>REINFORCED,ALL DL-72ME CON</v>
          </cell>
          <cell r="G3766" t="str">
            <v>CK3000314523</v>
          </cell>
        </row>
        <row r="3767">
          <cell r="A3767" t="str">
            <v>AS-2P-523M-A</v>
          </cell>
          <cell r="B3767" t="str">
            <v>IN-PANEL,BOTH DL-72ME CON</v>
          </cell>
          <cell r="G3767" t="str">
            <v>CK3000012523</v>
          </cell>
        </row>
        <row r="3768">
          <cell r="A3768" t="str">
            <v>AS-2P-523M-B</v>
          </cell>
          <cell r="B3768" t="str">
            <v>INDOOR,BOTH DL-72ME CON</v>
          </cell>
          <cell r="G3768" t="str">
            <v>CK3000112523</v>
          </cell>
        </row>
        <row r="3769">
          <cell r="A3769" t="str">
            <v>AS-2P-523M-D</v>
          </cell>
          <cell r="B3769" t="str">
            <v>REINFORCED,ALL DL-72ME CON</v>
          </cell>
          <cell r="G3769" t="str">
            <v>CK3000312523</v>
          </cell>
        </row>
        <row r="3770">
          <cell r="A3770" t="str">
            <v>AS-2P-524M-2D</v>
          </cell>
          <cell r="B3770" t="str">
            <v>REINFORCED,ALL DL-72ME CON</v>
          </cell>
          <cell r="G3770" t="str">
            <v>CK3000314524</v>
          </cell>
        </row>
        <row r="3771">
          <cell r="A3771" t="str">
            <v>AS-2P-524M-A</v>
          </cell>
          <cell r="B3771" t="str">
            <v>IN-PANEL,BOTH DL-72ME CON</v>
          </cell>
          <cell r="G3771" t="str">
            <v>CK3000012524</v>
          </cell>
        </row>
        <row r="3772">
          <cell r="A3772" t="str">
            <v>AS-2P-524M-B</v>
          </cell>
          <cell r="B3772" t="str">
            <v>INDOOR,BOTH DL-72ME CON</v>
          </cell>
          <cell r="G3772" t="str">
            <v>CK3000112524</v>
          </cell>
        </row>
        <row r="3773">
          <cell r="A3773" t="str">
            <v>AS-2P-524M-D</v>
          </cell>
          <cell r="B3773" t="str">
            <v>REINFORCED,ALL DL-72ME CON</v>
          </cell>
          <cell r="G3773" t="str">
            <v>CK3000312524</v>
          </cell>
        </row>
        <row r="3774">
          <cell r="A3774" t="str">
            <v>AS-2P-525M-2D</v>
          </cell>
          <cell r="B3774" t="str">
            <v>REINFORCED,ALL DL-72ME CON</v>
          </cell>
          <cell r="G3774" t="str">
            <v>CK3000314525</v>
          </cell>
        </row>
        <row r="3775">
          <cell r="A3775" t="str">
            <v>AS-2P-525M-A</v>
          </cell>
          <cell r="B3775" t="str">
            <v>IN-PANEL,BOTH DL-72ME CON</v>
          </cell>
          <cell r="G3775" t="str">
            <v>CK3000012525</v>
          </cell>
        </row>
        <row r="3776">
          <cell r="A3776" t="str">
            <v>AS-2P-525M-B</v>
          </cell>
          <cell r="B3776" t="str">
            <v>INDOOR,BOTH DL-72ME CON</v>
          </cell>
          <cell r="G3776" t="str">
            <v>CK3000112525</v>
          </cell>
        </row>
        <row r="3777">
          <cell r="A3777" t="str">
            <v>AS-2P-525M-D</v>
          </cell>
          <cell r="B3777" t="str">
            <v>REINFORCED,ALL DL-72ME CON</v>
          </cell>
          <cell r="G3777" t="str">
            <v>CK3000312525</v>
          </cell>
        </row>
        <row r="3778">
          <cell r="A3778" t="str">
            <v>AS-2P-526M-2D</v>
          </cell>
          <cell r="B3778" t="str">
            <v>REINFORCED,ALL DL-72ME CON</v>
          </cell>
          <cell r="G3778" t="str">
            <v>CK3000314526</v>
          </cell>
        </row>
        <row r="3779">
          <cell r="A3779" t="str">
            <v>AS-2P-526M-A</v>
          </cell>
          <cell r="B3779" t="str">
            <v>IN-PANEL,BOTH DL-72ME CON</v>
          </cell>
          <cell r="G3779" t="str">
            <v>CK3000012526</v>
          </cell>
        </row>
        <row r="3780">
          <cell r="A3780" t="str">
            <v>AS-2P-526M-B</v>
          </cell>
          <cell r="B3780" t="str">
            <v>INDOOR,BOTH DL-72ME CON</v>
          </cell>
          <cell r="G3780" t="str">
            <v>CK3000112526</v>
          </cell>
        </row>
        <row r="3781">
          <cell r="A3781" t="str">
            <v>AS-2P-526M-D</v>
          </cell>
          <cell r="B3781" t="str">
            <v>REINFORCED,ALL DL-72ME CON</v>
          </cell>
          <cell r="G3781" t="str">
            <v>CK3000312526</v>
          </cell>
        </row>
        <row r="3782">
          <cell r="A3782" t="str">
            <v>AS-2P-527M-2D</v>
          </cell>
          <cell r="B3782" t="str">
            <v>REINFORCED,ALL DL-72ME CON</v>
          </cell>
          <cell r="G3782" t="str">
            <v>CK3000314527</v>
          </cell>
        </row>
        <row r="3783">
          <cell r="A3783" t="str">
            <v>AS-2P-527M-A</v>
          </cell>
          <cell r="B3783" t="str">
            <v>IN-PANEL,BOTH DL-72ME CON</v>
          </cell>
          <cell r="G3783" t="str">
            <v>CK3000012527</v>
          </cell>
        </row>
        <row r="3784">
          <cell r="A3784" t="str">
            <v>AS-2P-527M-B</v>
          </cell>
          <cell r="B3784" t="str">
            <v>INDOOR,BOTH DL-72ME CON</v>
          </cell>
          <cell r="G3784" t="str">
            <v>CK3000112527</v>
          </cell>
        </row>
        <row r="3785">
          <cell r="A3785" t="str">
            <v>AS-2P-527M-D</v>
          </cell>
          <cell r="B3785" t="str">
            <v>REINFORCED,ALL DL-72ME CON</v>
          </cell>
          <cell r="G3785" t="str">
            <v>CK3000312527</v>
          </cell>
        </row>
        <row r="3786">
          <cell r="A3786" t="str">
            <v>AS-2P-528M-2D</v>
          </cell>
          <cell r="B3786" t="str">
            <v>REINFORCED,ALL DL-72ME CON</v>
          </cell>
          <cell r="G3786" t="str">
            <v>CK3000314528</v>
          </cell>
        </row>
        <row r="3787">
          <cell r="A3787" t="str">
            <v>AS-2P-528M-A</v>
          </cell>
          <cell r="B3787" t="str">
            <v>IN-PANEL,BOTH DL-72ME CON</v>
          </cell>
          <cell r="G3787" t="str">
            <v>CK3000012528</v>
          </cell>
        </row>
        <row r="3788">
          <cell r="A3788" t="str">
            <v>AS-2P-528M-B</v>
          </cell>
          <cell r="B3788" t="str">
            <v>INDOOR,BOTH DL-72ME CON</v>
          </cell>
          <cell r="G3788" t="str">
            <v>CK3000112528</v>
          </cell>
        </row>
        <row r="3789">
          <cell r="A3789" t="str">
            <v>AS-2P-528M-D</v>
          </cell>
          <cell r="B3789" t="str">
            <v>REINFORCED,ALL DL-72ME CON</v>
          </cell>
          <cell r="G3789" t="str">
            <v>CK3000312528</v>
          </cell>
        </row>
        <row r="3790">
          <cell r="A3790" t="str">
            <v>AS-2P-529M-2D</v>
          </cell>
          <cell r="B3790" t="str">
            <v>REINFORCED,ALL DL-72ME CON</v>
          </cell>
          <cell r="G3790" t="str">
            <v>CK3000314529</v>
          </cell>
        </row>
        <row r="3791">
          <cell r="A3791" t="str">
            <v>AS-2P-529M-A</v>
          </cell>
          <cell r="B3791" t="str">
            <v>IN-PANEL,BOTH DL-72ME CON</v>
          </cell>
          <cell r="G3791" t="str">
            <v>CK3000012529</v>
          </cell>
        </row>
        <row r="3792">
          <cell r="A3792" t="str">
            <v>AS-2P-529M-B</v>
          </cell>
          <cell r="B3792" t="str">
            <v>INDOOR,BOTH DL-72ME CON</v>
          </cell>
          <cell r="G3792" t="str">
            <v>CK3000112529</v>
          </cell>
        </row>
        <row r="3793">
          <cell r="A3793" t="str">
            <v>AS-2P-529M-D</v>
          </cell>
          <cell r="B3793" t="str">
            <v>REINFORCED,ALL DL-72ME CON</v>
          </cell>
          <cell r="G3793" t="str">
            <v>CK3000312529</v>
          </cell>
        </row>
        <row r="3794">
          <cell r="A3794" t="str">
            <v>AS-2P-52M-2D</v>
          </cell>
          <cell r="B3794" t="str">
            <v>REINFORCED,ALL DL-72ME CON</v>
          </cell>
          <cell r="G3794" t="str">
            <v>CK3000314052</v>
          </cell>
        </row>
        <row r="3795">
          <cell r="A3795" t="str">
            <v>AS-2P-52M-A</v>
          </cell>
          <cell r="B3795" t="str">
            <v>IN-PANEL,BOTH SIDE CON</v>
          </cell>
          <cell r="G3795" t="str">
            <v>CK3000012052</v>
          </cell>
        </row>
        <row r="3796">
          <cell r="A3796" t="str">
            <v>AS-2P-52M-B</v>
          </cell>
          <cell r="B3796" t="str">
            <v>INDOOR,BOTH DL-72ME CON</v>
          </cell>
          <cell r="G3796" t="str">
            <v>CK3000112052</v>
          </cell>
        </row>
        <row r="3797">
          <cell r="A3797" t="str">
            <v>AS-2P-52M-D</v>
          </cell>
          <cell r="B3797" t="str">
            <v>REINFORCED,ALL DL-72ME CON</v>
          </cell>
          <cell r="G3797" t="str">
            <v>CK3000312052</v>
          </cell>
        </row>
        <row r="3798">
          <cell r="A3798" t="str">
            <v>AS-2P-530M-2D</v>
          </cell>
          <cell r="B3798" t="str">
            <v>REINFORCED,ALL DL-72ME CON</v>
          </cell>
          <cell r="G3798" t="str">
            <v>CK3000314530</v>
          </cell>
        </row>
        <row r="3799">
          <cell r="A3799" t="str">
            <v>AS-2P-530M-A</v>
          </cell>
          <cell r="B3799" t="str">
            <v>IN-PANEL,BOTH DL-72ME CON</v>
          </cell>
          <cell r="G3799" t="str">
            <v>CK3000012530</v>
          </cell>
        </row>
        <row r="3800">
          <cell r="A3800" t="str">
            <v>AS-2P-530M-B</v>
          </cell>
          <cell r="B3800" t="str">
            <v>INDOOR,BOTH DL-72ME CON</v>
          </cell>
          <cell r="G3800" t="str">
            <v>CK3000112530</v>
          </cell>
        </row>
        <row r="3801">
          <cell r="A3801" t="str">
            <v>AS-2P-530M-D</v>
          </cell>
          <cell r="B3801" t="str">
            <v>REINFORCED,ALL DL-72ME CON</v>
          </cell>
          <cell r="G3801" t="str">
            <v>CK3000312530</v>
          </cell>
        </row>
        <row r="3802">
          <cell r="A3802" t="str">
            <v>AS-2P-531M-2D</v>
          </cell>
          <cell r="B3802" t="str">
            <v>REINFORCED,ALL DL-72ME CON</v>
          </cell>
          <cell r="G3802" t="str">
            <v>CK3000314531</v>
          </cell>
        </row>
        <row r="3803">
          <cell r="A3803" t="str">
            <v>AS-2P-531M-A</v>
          </cell>
          <cell r="B3803" t="str">
            <v>IN-PANEL,BOTH DL-72ME CON</v>
          </cell>
          <cell r="G3803" t="str">
            <v>CK3000012531</v>
          </cell>
        </row>
        <row r="3804">
          <cell r="A3804" t="str">
            <v>AS-2P-531M-B</v>
          </cell>
          <cell r="B3804" t="str">
            <v>INDOOR,BOTH DL-72ME CON</v>
          </cell>
          <cell r="G3804" t="str">
            <v>CK3000112531</v>
          </cell>
        </row>
        <row r="3805">
          <cell r="A3805" t="str">
            <v>AS-2P-531M-D</v>
          </cell>
          <cell r="B3805" t="str">
            <v>REINFORCED,ALL DL-72ME CON</v>
          </cell>
          <cell r="G3805" t="str">
            <v>CK3000312531</v>
          </cell>
        </row>
        <row r="3806">
          <cell r="A3806" t="str">
            <v>AS-2P-532M-2D</v>
          </cell>
          <cell r="B3806" t="str">
            <v>REINFORCED,ALL DL-72ME CON</v>
          </cell>
          <cell r="G3806" t="str">
            <v>CK3000314532</v>
          </cell>
        </row>
        <row r="3807">
          <cell r="A3807" t="str">
            <v>AS-2P-532M-A</v>
          </cell>
          <cell r="B3807" t="str">
            <v>IN-PANEL,BOTH DL-72ME CON</v>
          </cell>
          <cell r="G3807" t="str">
            <v>CK3000012532</v>
          </cell>
        </row>
        <row r="3808">
          <cell r="A3808" t="str">
            <v>AS-2P-532M-B</v>
          </cell>
          <cell r="B3808" t="str">
            <v>INDOOR,BOTH DL-72ME CON</v>
          </cell>
          <cell r="G3808" t="str">
            <v>CK3000112532</v>
          </cell>
        </row>
        <row r="3809">
          <cell r="A3809" t="str">
            <v>AS-2P-532M-D</v>
          </cell>
          <cell r="B3809" t="str">
            <v>REINFORCED,ALL DL-72ME CON</v>
          </cell>
          <cell r="G3809" t="str">
            <v>CK3000312532</v>
          </cell>
        </row>
        <row r="3810">
          <cell r="A3810" t="str">
            <v>AS-2P-533M-2D</v>
          </cell>
          <cell r="B3810" t="str">
            <v>REINFORCED,ALL DL-72ME CON</v>
          </cell>
          <cell r="G3810" t="str">
            <v>CK3000314533</v>
          </cell>
        </row>
        <row r="3811">
          <cell r="A3811" t="str">
            <v>AS-2P-533M-A</v>
          </cell>
          <cell r="B3811" t="str">
            <v>IN-PANEL,BOTH DL-72ME CON</v>
          </cell>
          <cell r="G3811" t="str">
            <v>CK3000012533</v>
          </cell>
        </row>
        <row r="3812">
          <cell r="A3812" t="str">
            <v>AS-2P-533M-B</v>
          </cell>
          <cell r="B3812" t="str">
            <v>INDOOR,BOTH DL-72ME CON</v>
          </cell>
          <cell r="G3812" t="str">
            <v>CK3000112533</v>
          </cell>
        </row>
        <row r="3813">
          <cell r="A3813" t="str">
            <v>AS-2P-533M-D</v>
          </cell>
          <cell r="B3813" t="str">
            <v>REINFORCED,ALL DL-72ME CON</v>
          </cell>
          <cell r="G3813" t="str">
            <v>CK3000312533</v>
          </cell>
        </row>
        <row r="3814">
          <cell r="A3814" t="str">
            <v>AS-2P-534M-2D</v>
          </cell>
          <cell r="B3814" t="str">
            <v>REINFORCED,ALL DL-72ME CON</v>
          </cell>
          <cell r="G3814" t="str">
            <v>CK3000314534</v>
          </cell>
        </row>
        <row r="3815">
          <cell r="A3815" t="str">
            <v>AS-2P-534M-A</v>
          </cell>
          <cell r="B3815" t="str">
            <v>IN-PANEL,BOTH DL-72ME CON</v>
          </cell>
          <cell r="G3815" t="str">
            <v>CK3000012534</v>
          </cell>
        </row>
        <row r="3816">
          <cell r="A3816" t="str">
            <v>AS-2P-534M-B</v>
          </cell>
          <cell r="B3816" t="str">
            <v>INDOOR,BOTH DL-72ME CON</v>
          </cell>
          <cell r="G3816" t="str">
            <v>CK3000112534</v>
          </cell>
        </row>
        <row r="3817">
          <cell r="A3817" t="str">
            <v>AS-2P-534M-D</v>
          </cell>
          <cell r="B3817" t="str">
            <v>REINFORCED,ALL DL-72ME CON</v>
          </cell>
          <cell r="G3817" t="str">
            <v>CK3000312534</v>
          </cell>
        </row>
        <row r="3818">
          <cell r="A3818" t="str">
            <v>AS-2P-535M-2D</v>
          </cell>
          <cell r="B3818" t="str">
            <v>REINFORCED,ALL DL-72ME CON</v>
          </cell>
          <cell r="G3818" t="str">
            <v>CK3000314535</v>
          </cell>
        </row>
        <row r="3819">
          <cell r="A3819" t="str">
            <v>AS-2P-535M-A</v>
          </cell>
          <cell r="B3819" t="str">
            <v>IN-PANEL,BOTH DL-72ME CON</v>
          </cell>
          <cell r="G3819" t="str">
            <v>CK3000012535</v>
          </cell>
        </row>
        <row r="3820">
          <cell r="A3820" t="str">
            <v>AS-2P-535M-B</v>
          </cell>
          <cell r="B3820" t="str">
            <v>INDOOR,BOTH DL-72ME CON</v>
          </cell>
          <cell r="G3820" t="str">
            <v>CK3000112535</v>
          </cell>
        </row>
        <row r="3821">
          <cell r="A3821" t="str">
            <v>AS-2P-535M-D</v>
          </cell>
          <cell r="B3821" t="str">
            <v>REINFORCED,ALL DL-72ME CON</v>
          </cell>
          <cell r="G3821" t="str">
            <v>CK3000312535</v>
          </cell>
        </row>
        <row r="3822">
          <cell r="A3822" t="str">
            <v>AS-2P-536M-2D</v>
          </cell>
          <cell r="B3822" t="str">
            <v>REINFORCED,ALL DL-72ME CON</v>
          </cell>
          <cell r="G3822" t="str">
            <v>CK3000314536</v>
          </cell>
        </row>
        <row r="3823">
          <cell r="A3823" t="str">
            <v>AS-2P-536M-A</v>
          </cell>
          <cell r="B3823" t="str">
            <v>IN-PANEL,BOTH DL-72ME CON</v>
          </cell>
          <cell r="G3823" t="str">
            <v>CK3000012536</v>
          </cell>
        </row>
        <row r="3824">
          <cell r="A3824" t="str">
            <v>AS-2P-536M-B</v>
          </cell>
          <cell r="B3824" t="str">
            <v>INDOOR,BOTH DL-72ME CON</v>
          </cell>
          <cell r="G3824" t="str">
            <v>CK3000112536</v>
          </cell>
        </row>
        <row r="3825">
          <cell r="A3825" t="str">
            <v>AS-2P-536M-D</v>
          </cell>
          <cell r="B3825" t="str">
            <v>REINFORCED,ALL DL-72ME CON</v>
          </cell>
          <cell r="G3825" t="str">
            <v>CK3000312536</v>
          </cell>
        </row>
        <row r="3826">
          <cell r="A3826" t="str">
            <v>AS-2P-537M-2D</v>
          </cell>
          <cell r="B3826" t="str">
            <v>REINFORCED,ALL DL-72ME CON</v>
          </cell>
          <cell r="G3826" t="str">
            <v>CK3000314537</v>
          </cell>
        </row>
        <row r="3827">
          <cell r="A3827" t="str">
            <v>AS-2P-537M-A</v>
          </cell>
          <cell r="B3827" t="str">
            <v>IN-PANEL,BOTH DL-72ME CON</v>
          </cell>
          <cell r="G3827" t="str">
            <v>CK3000012537</v>
          </cell>
        </row>
        <row r="3828">
          <cell r="A3828" t="str">
            <v>AS-2P-537M-B</v>
          </cell>
          <cell r="B3828" t="str">
            <v>INDOOR,BOTH DL-72ME CON</v>
          </cell>
          <cell r="G3828" t="str">
            <v>CK3000112537</v>
          </cell>
        </row>
        <row r="3829">
          <cell r="A3829" t="str">
            <v>AS-2P-537M-D</v>
          </cell>
          <cell r="B3829" t="str">
            <v>REINFORCED,ALL DL-72ME CON</v>
          </cell>
          <cell r="G3829" t="str">
            <v>CK3000312537</v>
          </cell>
        </row>
        <row r="3830">
          <cell r="A3830" t="str">
            <v>AS-2P-538M-2D</v>
          </cell>
          <cell r="B3830" t="str">
            <v>REINFORCED,ALL DL-72ME CON</v>
          </cell>
          <cell r="G3830" t="str">
            <v>CK3000314538</v>
          </cell>
        </row>
        <row r="3831">
          <cell r="A3831" t="str">
            <v>AS-2P-538M-A</v>
          </cell>
          <cell r="B3831" t="str">
            <v>IN-PANEL,BOTH DL-72ME CON</v>
          </cell>
          <cell r="G3831" t="str">
            <v>CK3000012538</v>
          </cell>
        </row>
        <row r="3832">
          <cell r="A3832" t="str">
            <v>AS-2P-538M-B</v>
          </cell>
          <cell r="B3832" t="str">
            <v>INDOOR,BOTH DL-72ME CON</v>
          </cell>
          <cell r="G3832" t="str">
            <v>CK3000112538</v>
          </cell>
        </row>
        <row r="3833">
          <cell r="A3833" t="str">
            <v>AS-2P-538M-D</v>
          </cell>
          <cell r="B3833" t="str">
            <v>REINFORCED,ALL DL-72ME CON</v>
          </cell>
          <cell r="G3833" t="str">
            <v>CK3000312538</v>
          </cell>
        </row>
        <row r="3834">
          <cell r="A3834" t="str">
            <v>AS-2P-539M-2D</v>
          </cell>
          <cell r="B3834" t="str">
            <v>REINFORCED,ALL DL-72ME CON</v>
          </cell>
          <cell r="G3834" t="str">
            <v>CK3000314539</v>
          </cell>
        </row>
        <row r="3835">
          <cell r="A3835" t="str">
            <v>AS-2P-539M-A</v>
          </cell>
          <cell r="B3835" t="str">
            <v>IN-PANEL,BOTH DL-72ME CON</v>
          </cell>
          <cell r="G3835" t="str">
            <v>CK3000012539</v>
          </cell>
        </row>
        <row r="3836">
          <cell r="A3836" t="str">
            <v>AS-2P-539M-B</v>
          </cell>
          <cell r="B3836" t="str">
            <v>INDOOR,BOTH DL-72ME CON</v>
          </cell>
          <cell r="G3836" t="str">
            <v>CK3000112539</v>
          </cell>
        </row>
        <row r="3837">
          <cell r="A3837" t="str">
            <v>AS-2P-539M-D</v>
          </cell>
          <cell r="B3837" t="str">
            <v>REINFORCED,ALL DL-72ME CON</v>
          </cell>
          <cell r="G3837" t="str">
            <v>CK3000312539</v>
          </cell>
        </row>
        <row r="3838">
          <cell r="A3838" t="str">
            <v>AS-2P-53M-2D</v>
          </cell>
          <cell r="B3838" t="str">
            <v>REINFORCED,ALL DL-72ME CON</v>
          </cell>
          <cell r="G3838" t="str">
            <v>CK3000314053</v>
          </cell>
        </row>
        <row r="3839">
          <cell r="A3839" t="str">
            <v>AS-2P-53M-A</v>
          </cell>
          <cell r="B3839" t="str">
            <v>IN-PANEL,BOTH SIDE CON</v>
          </cell>
          <cell r="G3839" t="str">
            <v>CK3000012053</v>
          </cell>
        </row>
        <row r="3840">
          <cell r="A3840" t="str">
            <v>AS-2P-53M-B</v>
          </cell>
          <cell r="B3840" t="str">
            <v>INDOOR,BOTH DL-72ME CON</v>
          </cell>
          <cell r="G3840" t="str">
            <v>CK3000112053</v>
          </cell>
        </row>
        <row r="3841">
          <cell r="A3841" t="str">
            <v>AS-2P-53M-D</v>
          </cell>
          <cell r="B3841" t="str">
            <v>REINFORCED,ALL DL-72ME CON</v>
          </cell>
          <cell r="G3841" t="str">
            <v>CK3000312053</v>
          </cell>
        </row>
        <row r="3842">
          <cell r="A3842" t="str">
            <v>AS-2P-540M-2D</v>
          </cell>
          <cell r="B3842" t="str">
            <v>REINFORCED,ALL DL-72ME CON</v>
          </cell>
          <cell r="G3842" t="str">
            <v>CK3000314540</v>
          </cell>
        </row>
        <row r="3843">
          <cell r="A3843" t="str">
            <v>AS-2P-540M-A</v>
          </cell>
          <cell r="B3843" t="str">
            <v>IN-PANEL,BOTH DL-72ME CON</v>
          </cell>
          <cell r="G3843" t="str">
            <v>CK3000012540</v>
          </cell>
        </row>
        <row r="3844">
          <cell r="A3844" t="str">
            <v>AS-2P-540M-B</v>
          </cell>
          <cell r="B3844" t="str">
            <v>INDOOR,BOTH DL-72ME CON</v>
          </cell>
          <cell r="G3844" t="str">
            <v>CK3000112540</v>
          </cell>
        </row>
        <row r="3845">
          <cell r="A3845" t="str">
            <v>AS-2P-540M-D</v>
          </cell>
          <cell r="B3845" t="str">
            <v>REINFORCED,ALL DL-72ME CON</v>
          </cell>
          <cell r="G3845" t="str">
            <v>CK3000312540</v>
          </cell>
        </row>
        <row r="3846">
          <cell r="A3846" t="str">
            <v>AS-2P-541M-2D</v>
          </cell>
          <cell r="B3846" t="str">
            <v>REINFORCED,ALL DL-72ME CON</v>
          </cell>
          <cell r="G3846" t="str">
            <v>CK3000314541</v>
          </cell>
        </row>
        <row r="3847">
          <cell r="A3847" t="str">
            <v>AS-2P-541M-A</v>
          </cell>
          <cell r="B3847" t="str">
            <v>IN-PANEL,BOTH DL-72ME CON</v>
          </cell>
          <cell r="G3847" t="str">
            <v>CK3000012541</v>
          </cell>
        </row>
        <row r="3848">
          <cell r="A3848" t="str">
            <v>AS-2P-541M-B</v>
          </cell>
          <cell r="B3848" t="str">
            <v>INDOOR,BOTH DL-72ME CON</v>
          </cell>
          <cell r="G3848" t="str">
            <v>CK3000112541</v>
          </cell>
        </row>
        <row r="3849">
          <cell r="A3849" t="str">
            <v>AS-2P-541M-D</v>
          </cell>
          <cell r="B3849" t="str">
            <v>REINFORCED,ALL DL-72ME CON</v>
          </cell>
          <cell r="G3849" t="str">
            <v>CK3000312541</v>
          </cell>
        </row>
        <row r="3850">
          <cell r="A3850" t="str">
            <v>AS-2P-542M-2D</v>
          </cell>
          <cell r="B3850" t="str">
            <v>REINFORCED,ALL DL-72ME CON</v>
          </cell>
          <cell r="G3850" t="str">
            <v>CK3000314542</v>
          </cell>
        </row>
        <row r="3851">
          <cell r="A3851" t="str">
            <v>AS-2P-542M-A</v>
          </cell>
          <cell r="B3851" t="str">
            <v>IN-PANEL,BOTH DL-72ME CON</v>
          </cell>
          <cell r="G3851" t="str">
            <v>CK3000012542</v>
          </cell>
        </row>
        <row r="3852">
          <cell r="A3852" t="str">
            <v>AS-2P-542M-B</v>
          </cell>
          <cell r="B3852" t="str">
            <v>INDOOR,BOTH DL-72ME CON</v>
          </cell>
          <cell r="G3852" t="str">
            <v>CK3000112542</v>
          </cell>
        </row>
        <row r="3853">
          <cell r="A3853" t="str">
            <v>AS-2P-542M-D</v>
          </cell>
          <cell r="B3853" t="str">
            <v>REINFORCED,ALL DL-72ME CON</v>
          </cell>
          <cell r="G3853" t="str">
            <v>CK3000312542</v>
          </cell>
        </row>
        <row r="3854">
          <cell r="A3854" t="str">
            <v>AS-2P-543M-2D</v>
          </cell>
          <cell r="B3854" t="str">
            <v>REINFORCED,ALL DL-72ME CON</v>
          </cell>
          <cell r="G3854" t="str">
            <v>CK3000314543</v>
          </cell>
        </row>
        <row r="3855">
          <cell r="A3855" t="str">
            <v>AS-2P-543M-A</v>
          </cell>
          <cell r="B3855" t="str">
            <v>IN-PANEL,BOTH DL-72ME CON</v>
          </cell>
          <cell r="G3855" t="str">
            <v>CK3000012543</v>
          </cell>
        </row>
        <row r="3856">
          <cell r="A3856" t="str">
            <v>AS-2P-543M-B</v>
          </cell>
          <cell r="B3856" t="str">
            <v>INDOOR,BOTH DL-72ME CON</v>
          </cell>
          <cell r="G3856" t="str">
            <v>CK3000112543</v>
          </cell>
        </row>
        <row r="3857">
          <cell r="A3857" t="str">
            <v>AS-2P-543M-D</v>
          </cell>
          <cell r="B3857" t="str">
            <v>REINFORCED,ALL DL-72ME CON</v>
          </cell>
          <cell r="G3857" t="str">
            <v>CK3000312543</v>
          </cell>
        </row>
        <row r="3858">
          <cell r="A3858" t="str">
            <v>AS-2P-544M-2D</v>
          </cell>
          <cell r="B3858" t="str">
            <v>REINFORCED,ALL DL-72ME CON</v>
          </cell>
          <cell r="G3858" t="str">
            <v>CK3000314544</v>
          </cell>
        </row>
        <row r="3859">
          <cell r="A3859" t="str">
            <v>AS-2P-544M-A</v>
          </cell>
          <cell r="B3859" t="str">
            <v>IN-PANEL,BOTH DL-72ME CON</v>
          </cell>
          <cell r="G3859" t="str">
            <v>CK3000012544</v>
          </cell>
        </row>
        <row r="3860">
          <cell r="A3860" t="str">
            <v>AS-2P-544M-B</v>
          </cell>
          <cell r="B3860" t="str">
            <v>INDOOR,BOTH DL-72ME CON</v>
          </cell>
          <cell r="G3860" t="str">
            <v>CK3000112544</v>
          </cell>
        </row>
        <row r="3861">
          <cell r="A3861" t="str">
            <v>AS-2P-544M-D</v>
          </cell>
          <cell r="B3861" t="str">
            <v>REINFORCED,ALL DL-72ME CON</v>
          </cell>
          <cell r="G3861" t="str">
            <v>CK3000312544</v>
          </cell>
        </row>
        <row r="3862">
          <cell r="A3862" t="str">
            <v>AS-2P-545M-2D</v>
          </cell>
          <cell r="B3862" t="str">
            <v>REINFORCED,ALL DL-72ME CON</v>
          </cell>
          <cell r="G3862" t="str">
            <v>CK3000314545</v>
          </cell>
        </row>
        <row r="3863">
          <cell r="A3863" t="str">
            <v>AS-2P-545M-A</v>
          </cell>
          <cell r="B3863" t="str">
            <v>IN-PANEL,BOTH DL-72ME CON</v>
          </cell>
          <cell r="G3863" t="str">
            <v>CK3000012545</v>
          </cell>
        </row>
        <row r="3864">
          <cell r="A3864" t="str">
            <v>AS-2P-545M-B</v>
          </cell>
          <cell r="B3864" t="str">
            <v>INDOOR,BOTH DL-72ME CON</v>
          </cell>
          <cell r="G3864" t="str">
            <v>CK3000112545</v>
          </cell>
        </row>
        <row r="3865">
          <cell r="A3865" t="str">
            <v>AS-2P-545M-D</v>
          </cell>
          <cell r="B3865" t="str">
            <v>REINFORCED,ALL DL-72ME CON</v>
          </cell>
          <cell r="G3865" t="str">
            <v>CK3000312545</v>
          </cell>
        </row>
        <row r="3866">
          <cell r="A3866" t="str">
            <v>AS-2P-546M-2D</v>
          </cell>
          <cell r="B3866" t="str">
            <v>REINFORCED,ALL DL-72ME CON</v>
          </cell>
          <cell r="G3866" t="str">
            <v>CK3000314546</v>
          </cell>
        </row>
        <row r="3867">
          <cell r="A3867" t="str">
            <v>AS-2P-546M-A</v>
          </cell>
          <cell r="B3867" t="str">
            <v>IN-PANEL,BOTH DL-72ME CON</v>
          </cell>
          <cell r="G3867" t="str">
            <v>CK3000012546</v>
          </cell>
        </row>
        <row r="3868">
          <cell r="A3868" t="str">
            <v>AS-2P-546M-B</v>
          </cell>
          <cell r="B3868" t="str">
            <v>INDOOR,BOTH DL-72ME CON</v>
          </cell>
          <cell r="G3868" t="str">
            <v>CK3000112546</v>
          </cell>
        </row>
        <row r="3869">
          <cell r="A3869" t="str">
            <v>AS-2P-546M-D</v>
          </cell>
          <cell r="B3869" t="str">
            <v>REINFORCED,ALL DL-72ME CON</v>
          </cell>
          <cell r="G3869" t="str">
            <v>CK3000312546</v>
          </cell>
        </row>
        <row r="3870">
          <cell r="A3870" t="str">
            <v>AS-2P-547M-2D</v>
          </cell>
          <cell r="B3870" t="str">
            <v>REINFORCED,ALL DL-72ME CON</v>
          </cell>
          <cell r="G3870" t="str">
            <v>CK3000314547</v>
          </cell>
        </row>
        <row r="3871">
          <cell r="A3871" t="str">
            <v>AS-2P-547M-A</v>
          </cell>
          <cell r="B3871" t="str">
            <v>IN-PANEL,BOTH DL-72ME CON</v>
          </cell>
          <cell r="G3871" t="str">
            <v>CK3000012547</v>
          </cell>
        </row>
        <row r="3872">
          <cell r="A3872" t="str">
            <v>AS-2P-547M-B</v>
          </cell>
          <cell r="B3872" t="str">
            <v>INDOOR,BOTH DL-72ME CON</v>
          </cell>
          <cell r="G3872" t="str">
            <v>CK3000112547</v>
          </cell>
        </row>
        <row r="3873">
          <cell r="A3873" t="str">
            <v>AS-2P-547M-D</v>
          </cell>
          <cell r="B3873" t="str">
            <v>REINFORCED,ALL DL-72ME CON</v>
          </cell>
          <cell r="G3873" t="str">
            <v>CK3000312547</v>
          </cell>
        </row>
        <row r="3874">
          <cell r="A3874" t="str">
            <v>AS-2P-548M-2D</v>
          </cell>
          <cell r="B3874" t="str">
            <v>REINFORCED,ALL DL-72ME CON</v>
          </cell>
          <cell r="G3874" t="str">
            <v>CK3000314548</v>
          </cell>
        </row>
        <row r="3875">
          <cell r="A3875" t="str">
            <v>AS-2P-548M-A</v>
          </cell>
          <cell r="B3875" t="str">
            <v>IN-PANEL,BOTH DL-72ME CON</v>
          </cell>
          <cell r="G3875" t="str">
            <v>CK3000012548</v>
          </cell>
        </row>
        <row r="3876">
          <cell r="A3876" t="str">
            <v>AS-2P-548M-B</v>
          </cell>
          <cell r="B3876" t="str">
            <v>INDOOR,BOTH DL-72ME CON</v>
          </cell>
          <cell r="G3876" t="str">
            <v>CK3000112548</v>
          </cell>
        </row>
        <row r="3877">
          <cell r="A3877" t="str">
            <v>AS-2P-548M-D</v>
          </cell>
          <cell r="B3877" t="str">
            <v>REINFORCED,ALL DL-72ME CON</v>
          </cell>
          <cell r="G3877" t="str">
            <v>CK3000312548</v>
          </cell>
        </row>
        <row r="3878">
          <cell r="A3878" t="str">
            <v>AS-2P-549M-2D</v>
          </cell>
          <cell r="B3878" t="str">
            <v>REINFORCED,ALL DL-72ME CON</v>
          </cell>
          <cell r="G3878" t="str">
            <v>CK3000314549</v>
          </cell>
        </row>
        <row r="3879">
          <cell r="A3879" t="str">
            <v>AS-2P-549M-A</v>
          </cell>
          <cell r="B3879" t="str">
            <v>IN-PANEL,BOTH DL-72ME CON</v>
          </cell>
          <cell r="G3879" t="str">
            <v>CK3000012549</v>
          </cell>
        </row>
        <row r="3880">
          <cell r="A3880" t="str">
            <v>AS-2P-549M-B</v>
          </cell>
          <cell r="B3880" t="str">
            <v>INDOOR,BOTH DL-72ME CON</v>
          </cell>
          <cell r="G3880" t="str">
            <v>CK3000112549</v>
          </cell>
        </row>
        <row r="3881">
          <cell r="A3881" t="str">
            <v>AS-2P-549M-D</v>
          </cell>
          <cell r="B3881" t="str">
            <v>REINFORCED,ALL DL-72ME CON</v>
          </cell>
          <cell r="G3881" t="str">
            <v>CK3000312549</v>
          </cell>
        </row>
        <row r="3882">
          <cell r="A3882" t="str">
            <v>AS-2P-54M-2D</v>
          </cell>
          <cell r="B3882" t="str">
            <v>REINFORCED,ALL DL-72ME CON</v>
          </cell>
          <cell r="G3882" t="str">
            <v>CK3000314054</v>
          </cell>
        </row>
        <row r="3883">
          <cell r="A3883" t="str">
            <v>AS-2P-54M-A</v>
          </cell>
          <cell r="B3883" t="str">
            <v>IN-PANEL,BOTH SIDE CON</v>
          </cell>
          <cell r="G3883" t="str">
            <v>CK3000012054</v>
          </cell>
        </row>
        <row r="3884">
          <cell r="A3884" t="str">
            <v>AS-2P-54M-B</v>
          </cell>
          <cell r="B3884" t="str">
            <v>INDOOR,BOTH DL-72ME CON</v>
          </cell>
          <cell r="G3884" t="str">
            <v>CK3000112054</v>
          </cell>
        </row>
        <row r="3885">
          <cell r="A3885" t="str">
            <v>AS-2P-54M-D</v>
          </cell>
          <cell r="B3885" t="str">
            <v>REINFORCED,ALL DL-72ME CON</v>
          </cell>
          <cell r="G3885" t="str">
            <v>CK3000312054</v>
          </cell>
        </row>
        <row r="3886">
          <cell r="A3886" t="str">
            <v>AS-2P-550M-2D</v>
          </cell>
          <cell r="B3886" t="str">
            <v>REINFORCED,ALL DL-72ME CON</v>
          </cell>
          <cell r="G3886" t="str">
            <v>CK3000314550</v>
          </cell>
        </row>
        <row r="3887">
          <cell r="A3887" t="str">
            <v>AS-2P-550M-A</v>
          </cell>
          <cell r="B3887" t="str">
            <v>IN-PANEL,BOTH DL-72ME CON</v>
          </cell>
          <cell r="G3887" t="str">
            <v>CK3000012550</v>
          </cell>
        </row>
        <row r="3888">
          <cell r="A3888" t="str">
            <v>AS-2P-550M-B</v>
          </cell>
          <cell r="B3888" t="str">
            <v>INDOOR,BOTH DL-72ME CON</v>
          </cell>
          <cell r="G3888" t="str">
            <v>CK3000112550</v>
          </cell>
        </row>
        <row r="3889">
          <cell r="A3889" t="str">
            <v>AS-2P-550M-D</v>
          </cell>
          <cell r="B3889" t="str">
            <v>REINFORCED,ALL DL-72ME CON</v>
          </cell>
          <cell r="G3889" t="str">
            <v>CK3000312550</v>
          </cell>
        </row>
        <row r="3890">
          <cell r="A3890" t="str">
            <v>AS-2P-551M-2D</v>
          </cell>
          <cell r="B3890" t="str">
            <v>REINFORCED,ALL DL-72ME CON</v>
          </cell>
          <cell r="G3890" t="str">
            <v>CK3000314551</v>
          </cell>
        </row>
        <row r="3891">
          <cell r="A3891" t="str">
            <v>AS-2P-551M-A</v>
          </cell>
          <cell r="B3891" t="str">
            <v>IN-PANEL,BOTH DL-72ME CON</v>
          </cell>
          <cell r="G3891" t="str">
            <v>CK3000012551</v>
          </cell>
        </row>
        <row r="3892">
          <cell r="A3892" t="str">
            <v>AS-2P-551M-B</v>
          </cell>
          <cell r="B3892" t="str">
            <v>INDOOR,BOTH DL-72ME CON</v>
          </cell>
          <cell r="G3892" t="str">
            <v>CK3000112551</v>
          </cell>
        </row>
        <row r="3893">
          <cell r="A3893" t="str">
            <v>AS-2P-551M-D</v>
          </cell>
          <cell r="B3893" t="str">
            <v>REINFORCED,ALL DL-72ME CON</v>
          </cell>
          <cell r="G3893" t="str">
            <v>CK3000312551</v>
          </cell>
        </row>
        <row r="3894">
          <cell r="A3894" t="str">
            <v>AS-2P-552M-2D</v>
          </cell>
          <cell r="B3894" t="str">
            <v>REINFORCED,ALL DL-72ME CON</v>
          </cell>
          <cell r="G3894" t="str">
            <v>CK3000314552</v>
          </cell>
        </row>
        <row r="3895">
          <cell r="A3895" t="str">
            <v>AS-2P-552M-A</v>
          </cell>
          <cell r="B3895" t="str">
            <v>IN-PANEL,BOTH DL-72ME CON</v>
          </cell>
          <cell r="G3895" t="str">
            <v>CK3000012552</v>
          </cell>
        </row>
        <row r="3896">
          <cell r="A3896" t="str">
            <v>AS-2P-552M-B</v>
          </cell>
          <cell r="B3896" t="str">
            <v>INDOOR,BOTH DL-72ME CON</v>
          </cell>
          <cell r="G3896" t="str">
            <v>CK3000112552</v>
          </cell>
        </row>
        <row r="3897">
          <cell r="A3897" t="str">
            <v>AS-2P-552M-D</v>
          </cell>
          <cell r="B3897" t="str">
            <v>REINFORCED,ALL DL-72ME CON</v>
          </cell>
          <cell r="G3897" t="str">
            <v>CK3000312552</v>
          </cell>
        </row>
        <row r="3898">
          <cell r="A3898" t="str">
            <v>AS-2P-553M-2D</v>
          </cell>
          <cell r="B3898" t="str">
            <v>REINFORCED,ALL DL-72ME CON</v>
          </cell>
          <cell r="G3898" t="str">
            <v>CK3000314553</v>
          </cell>
        </row>
        <row r="3899">
          <cell r="A3899" t="str">
            <v>AS-2P-553M-A</v>
          </cell>
          <cell r="B3899" t="str">
            <v>IN-PANEL,BOTH DL-72ME CON</v>
          </cell>
          <cell r="G3899" t="str">
            <v>CK3000012553</v>
          </cell>
        </row>
        <row r="3900">
          <cell r="A3900" t="str">
            <v>AS-2P-553M-B</v>
          </cell>
          <cell r="B3900" t="str">
            <v>INDOOR,BOTH DL-72ME CON</v>
          </cell>
          <cell r="G3900" t="str">
            <v>CK3000112553</v>
          </cell>
        </row>
        <row r="3901">
          <cell r="A3901" t="str">
            <v>AS-2P-553M-D</v>
          </cell>
          <cell r="B3901" t="str">
            <v>REINFORCED,ALL DL-72ME CON</v>
          </cell>
          <cell r="G3901" t="str">
            <v>CK3000312553</v>
          </cell>
        </row>
        <row r="3902">
          <cell r="A3902" t="str">
            <v>AS-2P-554M-2D</v>
          </cell>
          <cell r="B3902" t="str">
            <v>REINFORCED,ALL DL-72ME CON</v>
          </cell>
          <cell r="G3902" t="str">
            <v>CK3000314554</v>
          </cell>
        </row>
        <row r="3903">
          <cell r="A3903" t="str">
            <v>AS-2P-554M-A</v>
          </cell>
          <cell r="B3903" t="str">
            <v>IN-PANEL,BOTH DL-72ME CON</v>
          </cell>
          <cell r="G3903" t="str">
            <v>CK3000012554</v>
          </cell>
        </row>
        <row r="3904">
          <cell r="A3904" t="str">
            <v>AS-2P-554M-B</v>
          </cell>
          <cell r="B3904" t="str">
            <v>INDOOR,BOTH DL-72ME CON</v>
          </cell>
          <cell r="G3904" t="str">
            <v>CK3000112554</v>
          </cell>
        </row>
        <row r="3905">
          <cell r="A3905" t="str">
            <v>AS-2P-554M-D</v>
          </cell>
          <cell r="B3905" t="str">
            <v>REINFORCED,ALL DL-72ME CON</v>
          </cell>
          <cell r="G3905" t="str">
            <v>CK3000312554</v>
          </cell>
        </row>
        <row r="3906">
          <cell r="A3906" t="str">
            <v>AS-2P-555M-2D</v>
          </cell>
          <cell r="B3906" t="str">
            <v>REINFORCED,ALL DL-72ME CON</v>
          </cell>
          <cell r="G3906" t="str">
            <v>CK3000314555</v>
          </cell>
        </row>
        <row r="3907">
          <cell r="A3907" t="str">
            <v>AS-2P-555M-A</v>
          </cell>
          <cell r="B3907" t="str">
            <v>IN-PANEL,BOTH DL-72ME CON</v>
          </cell>
          <cell r="G3907" t="str">
            <v>CK3000012555</v>
          </cell>
        </row>
        <row r="3908">
          <cell r="A3908" t="str">
            <v>AS-2P-555M-B</v>
          </cell>
          <cell r="B3908" t="str">
            <v>INDOOR,BOTH DL-72ME CON</v>
          </cell>
          <cell r="G3908" t="str">
            <v>CK3000112555</v>
          </cell>
        </row>
        <row r="3909">
          <cell r="A3909" t="str">
            <v>AS-2P-555M-D</v>
          </cell>
          <cell r="B3909" t="str">
            <v>REINFORCED,ALL DL-72ME CON</v>
          </cell>
          <cell r="G3909" t="str">
            <v>CK3000312555</v>
          </cell>
        </row>
        <row r="3910">
          <cell r="A3910" t="str">
            <v>AS-2P-556M-2D</v>
          </cell>
          <cell r="B3910" t="str">
            <v>REINFORCED,ALL DL-72ME CON</v>
          </cell>
          <cell r="G3910" t="str">
            <v>CK3000314556</v>
          </cell>
        </row>
        <row r="3911">
          <cell r="A3911" t="str">
            <v>AS-2P-556M-A</v>
          </cell>
          <cell r="B3911" t="str">
            <v>IN-PANEL,BOTH DL-72ME CON</v>
          </cell>
          <cell r="G3911" t="str">
            <v>CK3000012556</v>
          </cell>
        </row>
        <row r="3912">
          <cell r="A3912" t="str">
            <v>AS-2P-556M-B</v>
          </cell>
          <cell r="B3912" t="str">
            <v>INDOOR,BOTH DL-72ME CON</v>
          </cell>
          <cell r="G3912" t="str">
            <v>CK3000112556</v>
          </cell>
        </row>
        <row r="3913">
          <cell r="A3913" t="str">
            <v>AS-2P-556M-D</v>
          </cell>
          <cell r="B3913" t="str">
            <v>REINFORCED,ALL DL-72ME CON</v>
          </cell>
          <cell r="G3913" t="str">
            <v>CK3000312556</v>
          </cell>
        </row>
        <row r="3914">
          <cell r="A3914" t="str">
            <v>AS-2P-557M-2D</v>
          </cell>
          <cell r="B3914" t="str">
            <v>REINFORCED,ALL DL-72ME CON</v>
          </cell>
          <cell r="G3914" t="str">
            <v>CK3000314557</v>
          </cell>
        </row>
        <row r="3915">
          <cell r="A3915" t="str">
            <v>AS-2P-557M-A</v>
          </cell>
          <cell r="B3915" t="str">
            <v>IN-PANEL,BOTH DL-72ME CON</v>
          </cell>
          <cell r="G3915" t="str">
            <v>CK3000012557</v>
          </cell>
        </row>
        <row r="3916">
          <cell r="A3916" t="str">
            <v>AS-2P-557M-B</v>
          </cell>
          <cell r="B3916" t="str">
            <v>INDOOR,BOTH DL-72ME CON</v>
          </cell>
          <cell r="G3916" t="str">
            <v>CK3000112557</v>
          </cell>
        </row>
        <row r="3917">
          <cell r="A3917" t="str">
            <v>AS-2P-557M-D</v>
          </cell>
          <cell r="B3917" t="str">
            <v>REINFORCED,ALL DL-72ME CON</v>
          </cell>
          <cell r="G3917" t="str">
            <v>CK3000312557</v>
          </cell>
        </row>
        <row r="3918">
          <cell r="A3918" t="str">
            <v>AS-2P-558M-2D</v>
          </cell>
          <cell r="B3918" t="str">
            <v>REINFORCED,ALL DL-72ME CON</v>
          </cell>
          <cell r="G3918" t="str">
            <v>CK3000314558</v>
          </cell>
        </row>
        <row r="3919">
          <cell r="A3919" t="str">
            <v>AS-2P-558M-A</v>
          </cell>
          <cell r="B3919" t="str">
            <v>IN-PANEL,BOTH DL-72ME CON</v>
          </cell>
          <cell r="G3919" t="str">
            <v>CK3000012558</v>
          </cell>
        </row>
        <row r="3920">
          <cell r="A3920" t="str">
            <v>AS-2P-558M-B</v>
          </cell>
          <cell r="B3920" t="str">
            <v>INDOOR,BOTH DL-72ME CON</v>
          </cell>
          <cell r="G3920" t="str">
            <v>CK3000112558</v>
          </cell>
        </row>
        <row r="3921">
          <cell r="A3921" t="str">
            <v>AS-2P-558M-D</v>
          </cell>
          <cell r="B3921" t="str">
            <v>REINFORCED,ALL DL-72ME CON</v>
          </cell>
          <cell r="G3921" t="str">
            <v>CK3000312558</v>
          </cell>
        </row>
        <row r="3922">
          <cell r="A3922" t="str">
            <v>AS-2P-559M-2D</v>
          </cell>
          <cell r="B3922" t="str">
            <v>REINFORCED,ALL DL-72ME CON</v>
          </cell>
          <cell r="G3922" t="str">
            <v>CK3000314559</v>
          </cell>
        </row>
        <row r="3923">
          <cell r="A3923" t="str">
            <v>AS-2P-559M-A</v>
          </cell>
          <cell r="B3923" t="str">
            <v>IN-PANEL,BOTH DL-72ME CON</v>
          </cell>
          <cell r="G3923" t="str">
            <v>CK3000012559</v>
          </cell>
        </row>
        <row r="3924">
          <cell r="A3924" t="str">
            <v>AS-2P-559M-B</v>
          </cell>
          <cell r="B3924" t="str">
            <v>INDOOR,BOTH DL-72ME CON</v>
          </cell>
          <cell r="G3924" t="str">
            <v>CK3000112559</v>
          </cell>
        </row>
        <row r="3925">
          <cell r="A3925" t="str">
            <v>AS-2P-559M-D</v>
          </cell>
          <cell r="B3925" t="str">
            <v>REINFORCED,ALL DL-72ME CON</v>
          </cell>
          <cell r="G3925" t="str">
            <v>CK3000312559</v>
          </cell>
        </row>
        <row r="3926">
          <cell r="A3926" t="str">
            <v>AS-2P-55M-2D</v>
          </cell>
          <cell r="B3926" t="str">
            <v>REINFORCED,ALL DL-72ME CON</v>
          </cell>
          <cell r="G3926" t="str">
            <v>CK3000314055</v>
          </cell>
        </row>
        <row r="3927">
          <cell r="A3927" t="str">
            <v>AS-2P-55M-A</v>
          </cell>
          <cell r="B3927" t="str">
            <v>IN-PANEL,BOTH SIDE CON</v>
          </cell>
          <cell r="G3927" t="str">
            <v>CK3000012055</v>
          </cell>
        </row>
        <row r="3928">
          <cell r="A3928" t="str">
            <v>AS-2P-55M-B</v>
          </cell>
          <cell r="B3928" t="str">
            <v>INDOOR,BOTH DL-72ME CON</v>
          </cell>
          <cell r="F3928" t="str">
            <v>AS-2P-55M-B</v>
          </cell>
          <cell r="G3928" t="str">
            <v>CK3000112055</v>
          </cell>
        </row>
        <row r="3929">
          <cell r="A3929" t="str">
            <v>AS-2P-55M-D</v>
          </cell>
          <cell r="B3929" t="str">
            <v>REINFORCED,ALL DL-72ME CON</v>
          </cell>
          <cell r="G3929" t="str">
            <v>CK3000312055</v>
          </cell>
        </row>
        <row r="3930">
          <cell r="A3930" t="str">
            <v>AS-2P-560M-2D</v>
          </cell>
          <cell r="B3930" t="str">
            <v>REINFORCED,ALL DL-72ME CON</v>
          </cell>
          <cell r="G3930" t="str">
            <v>CK3000314560</v>
          </cell>
        </row>
        <row r="3931">
          <cell r="A3931" t="str">
            <v>AS-2P-560M-A</v>
          </cell>
          <cell r="B3931" t="str">
            <v>IN-PANEL,BOTH DL-72ME CON</v>
          </cell>
          <cell r="G3931" t="str">
            <v>CK3000012560</v>
          </cell>
        </row>
        <row r="3932">
          <cell r="A3932" t="str">
            <v>AS-2P-560M-B</v>
          </cell>
          <cell r="B3932" t="str">
            <v>INDOOR,BOTH DL-72ME CON</v>
          </cell>
          <cell r="G3932" t="str">
            <v>CK3000112560</v>
          </cell>
        </row>
        <row r="3933">
          <cell r="A3933" t="str">
            <v>AS-2P-560M-D</v>
          </cell>
          <cell r="B3933" t="str">
            <v>REINFORCED,ALL DL-72ME CON</v>
          </cell>
          <cell r="G3933" t="str">
            <v>CK3000312560</v>
          </cell>
        </row>
        <row r="3934">
          <cell r="A3934" t="str">
            <v>AS-2P-561M-2D</v>
          </cell>
          <cell r="B3934" t="str">
            <v>REINFORCED,ALL DL-72ME CON</v>
          </cell>
          <cell r="G3934" t="str">
            <v>CK3000314561</v>
          </cell>
        </row>
        <row r="3935">
          <cell r="A3935" t="str">
            <v>AS-2P-561M-A</v>
          </cell>
          <cell r="B3935" t="str">
            <v>IN-PANEL,BOTH DL-72ME CON</v>
          </cell>
          <cell r="G3935" t="str">
            <v>CK3000012561</v>
          </cell>
        </row>
        <row r="3936">
          <cell r="A3936" t="str">
            <v>AS-2P-561M-B</v>
          </cell>
          <cell r="B3936" t="str">
            <v>INDOOR,BOTH DL-72ME CON</v>
          </cell>
          <cell r="G3936" t="str">
            <v>CK3000112561</v>
          </cell>
        </row>
        <row r="3937">
          <cell r="A3937" t="str">
            <v>AS-2P-561M-D</v>
          </cell>
          <cell r="B3937" t="str">
            <v>REINFORCED,ALL DL-72ME CON</v>
          </cell>
          <cell r="G3937" t="str">
            <v>CK3000312561</v>
          </cell>
        </row>
        <row r="3938">
          <cell r="A3938" t="str">
            <v>AS-2P-562M-2D</v>
          </cell>
          <cell r="B3938" t="str">
            <v>REINFORCED,ALL DL-72ME CON</v>
          </cell>
          <cell r="G3938" t="str">
            <v>CK3000314562</v>
          </cell>
        </row>
        <row r="3939">
          <cell r="A3939" t="str">
            <v>AS-2P-562M-A</v>
          </cell>
          <cell r="B3939" t="str">
            <v>IN-PANEL,BOTH DL-72ME CON</v>
          </cell>
          <cell r="G3939" t="str">
            <v>CK3000012562</v>
          </cell>
        </row>
        <row r="3940">
          <cell r="A3940" t="str">
            <v>AS-2P-562M-B</v>
          </cell>
          <cell r="B3940" t="str">
            <v>INDOOR,BOTH DL-72ME CON</v>
          </cell>
          <cell r="G3940" t="str">
            <v>CK3000112562</v>
          </cell>
        </row>
        <row r="3941">
          <cell r="A3941" t="str">
            <v>AS-2P-562M-D</v>
          </cell>
          <cell r="B3941" t="str">
            <v>REINFORCED,ALL DL-72ME CON</v>
          </cell>
          <cell r="G3941" t="str">
            <v>CK3000312562</v>
          </cell>
        </row>
        <row r="3942">
          <cell r="A3942" t="str">
            <v>AS-2P-563M-2D</v>
          </cell>
          <cell r="B3942" t="str">
            <v>REINFORCED,ALL DL-72ME CON</v>
          </cell>
          <cell r="G3942" t="str">
            <v>CK3000314563</v>
          </cell>
        </row>
        <row r="3943">
          <cell r="A3943" t="str">
            <v>AS-2P-563M-A</v>
          </cell>
          <cell r="B3943" t="str">
            <v>IN-PANEL,BOTH DL-72ME CON</v>
          </cell>
          <cell r="G3943" t="str">
            <v>CK3000012563</v>
          </cell>
        </row>
        <row r="3944">
          <cell r="A3944" t="str">
            <v>AS-2P-563M-B</v>
          </cell>
          <cell r="B3944" t="str">
            <v>INDOOR,BOTH DL-72ME CON</v>
          </cell>
          <cell r="G3944" t="str">
            <v>CK3000112563</v>
          </cell>
        </row>
        <row r="3945">
          <cell r="A3945" t="str">
            <v>AS-2P-563M-D</v>
          </cell>
          <cell r="B3945" t="str">
            <v>REINFORCED,ALL DL-72ME CON</v>
          </cell>
          <cell r="G3945" t="str">
            <v>CK3000312563</v>
          </cell>
        </row>
        <row r="3946">
          <cell r="A3946" t="str">
            <v>AS-2P-564M-2D</v>
          </cell>
          <cell r="B3946" t="str">
            <v>REINFORCED,ALL DL-72ME CON</v>
          </cell>
          <cell r="G3946" t="str">
            <v>CK3000314564</v>
          </cell>
        </row>
        <row r="3947">
          <cell r="A3947" t="str">
            <v>AS-2P-564M-A</v>
          </cell>
          <cell r="B3947" t="str">
            <v>IN-PANEL,BOTH DL-72ME CON</v>
          </cell>
          <cell r="G3947" t="str">
            <v>CK3000012564</v>
          </cell>
        </row>
        <row r="3948">
          <cell r="A3948" t="str">
            <v>AS-2P-564M-B</v>
          </cell>
          <cell r="B3948" t="str">
            <v>INDOOR,BOTH DL-72ME CON</v>
          </cell>
          <cell r="G3948" t="str">
            <v>CK3000112564</v>
          </cell>
        </row>
        <row r="3949">
          <cell r="A3949" t="str">
            <v>AS-2P-564M-D</v>
          </cell>
          <cell r="B3949" t="str">
            <v>REINFORCED,ALL DL-72ME CON</v>
          </cell>
          <cell r="G3949" t="str">
            <v>CK3000312564</v>
          </cell>
        </row>
        <row r="3950">
          <cell r="A3950" t="str">
            <v>AS-2P-565M-2D</v>
          </cell>
          <cell r="B3950" t="str">
            <v>REINFORCED,ALL DL-72ME CON</v>
          </cell>
          <cell r="G3950" t="str">
            <v>CK3000314565</v>
          </cell>
        </row>
        <row r="3951">
          <cell r="A3951" t="str">
            <v>AS-2P-565M-A</v>
          </cell>
          <cell r="B3951" t="str">
            <v>IN-PANEL,BOTH DL-72ME CON</v>
          </cell>
          <cell r="G3951" t="str">
            <v>CK3000012565</v>
          </cell>
        </row>
        <row r="3952">
          <cell r="A3952" t="str">
            <v>AS-2P-565M-B</v>
          </cell>
          <cell r="B3952" t="str">
            <v>INDOOR,BOTH DL-72ME CON</v>
          </cell>
          <cell r="G3952" t="str">
            <v>CK3000112565</v>
          </cell>
        </row>
        <row r="3953">
          <cell r="A3953" t="str">
            <v>AS-2P-565M-D</v>
          </cell>
          <cell r="B3953" t="str">
            <v>REINFORCED,ALL DL-72ME CON</v>
          </cell>
          <cell r="G3953" t="str">
            <v>CK3000312565</v>
          </cell>
        </row>
        <row r="3954">
          <cell r="A3954" t="str">
            <v>AS-2P-566M-2D</v>
          </cell>
          <cell r="B3954" t="str">
            <v>REINFORCED,ALL DL-72ME CON</v>
          </cell>
          <cell r="G3954" t="str">
            <v>CK3000314566</v>
          </cell>
        </row>
        <row r="3955">
          <cell r="A3955" t="str">
            <v>AS-2P-566M-A</v>
          </cell>
          <cell r="B3955" t="str">
            <v>IN-PANEL,BOTH DL-72ME CON</v>
          </cell>
          <cell r="G3955" t="str">
            <v>CK3000012566</v>
          </cell>
        </row>
        <row r="3956">
          <cell r="A3956" t="str">
            <v>AS-2P-566M-B</v>
          </cell>
          <cell r="B3956" t="str">
            <v>INDOOR,BOTH DL-72ME CON</v>
          </cell>
          <cell r="G3956" t="str">
            <v>CK3000112566</v>
          </cell>
        </row>
        <row r="3957">
          <cell r="A3957" t="str">
            <v>AS-2P-566M-D</v>
          </cell>
          <cell r="B3957" t="str">
            <v>REINFORCED,ALL DL-72ME CON</v>
          </cell>
          <cell r="G3957" t="str">
            <v>CK3000312566</v>
          </cell>
        </row>
        <row r="3958">
          <cell r="A3958" t="str">
            <v>AS-2P-567M-2D</v>
          </cell>
          <cell r="B3958" t="str">
            <v>REINFORCED,ALL DL-72ME CON</v>
          </cell>
          <cell r="G3958" t="str">
            <v>CK3000314567</v>
          </cell>
        </row>
        <row r="3959">
          <cell r="A3959" t="str">
            <v>AS-2P-567M-A</v>
          </cell>
          <cell r="B3959" t="str">
            <v>IN-PANEL,BOTH DL-72ME CON</v>
          </cell>
          <cell r="G3959" t="str">
            <v>CK3000012567</v>
          </cell>
        </row>
        <row r="3960">
          <cell r="A3960" t="str">
            <v>AS-2P-567M-B</v>
          </cell>
          <cell r="B3960" t="str">
            <v>INDOOR,BOTH DL-72ME CON</v>
          </cell>
          <cell r="G3960" t="str">
            <v>CK3000112567</v>
          </cell>
        </row>
        <row r="3961">
          <cell r="A3961" t="str">
            <v>AS-2P-567M-D</v>
          </cell>
          <cell r="B3961" t="str">
            <v>REINFORCED,ALL DL-72ME CON</v>
          </cell>
          <cell r="G3961" t="str">
            <v>CK3000312567</v>
          </cell>
        </row>
        <row r="3962">
          <cell r="A3962" t="str">
            <v>AS-2P-568M-2D</v>
          </cell>
          <cell r="B3962" t="str">
            <v>REINFORCED,ALL DL-72ME CON</v>
          </cell>
          <cell r="G3962" t="str">
            <v>CK3000314568</v>
          </cell>
        </row>
        <row r="3963">
          <cell r="A3963" t="str">
            <v>AS-2P-568M-A</v>
          </cell>
          <cell r="B3963" t="str">
            <v>IN-PANEL,BOTH DL-72ME CON</v>
          </cell>
          <cell r="G3963" t="str">
            <v>CK3000012568</v>
          </cell>
        </row>
        <row r="3964">
          <cell r="A3964" t="str">
            <v>AS-2P-568M-B</v>
          </cell>
          <cell r="B3964" t="str">
            <v>INDOOR,BOTH DL-72ME CON</v>
          </cell>
          <cell r="G3964" t="str">
            <v>CK3000112568</v>
          </cell>
        </row>
        <row r="3965">
          <cell r="A3965" t="str">
            <v>AS-2P-568M-D</v>
          </cell>
          <cell r="B3965" t="str">
            <v>REINFORCED,ALL DL-72ME CON</v>
          </cell>
          <cell r="G3965" t="str">
            <v>CK3000312568</v>
          </cell>
        </row>
        <row r="3966">
          <cell r="A3966" t="str">
            <v>AS-2P-569M-2D</v>
          </cell>
          <cell r="B3966" t="str">
            <v>REINFORCED,ALL DL-72ME CON</v>
          </cell>
          <cell r="G3966" t="str">
            <v>CK3000314569</v>
          </cell>
        </row>
        <row r="3967">
          <cell r="A3967" t="str">
            <v>AS-2P-569M-A</v>
          </cell>
          <cell r="B3967" t="str">
            <v>IN-PANEL,BOTH DL-72ME CON</v>
          </cell>
          <cell r="G3967" t="str">
            <v>CK3000012569</v>
          </cell>
        </row>
        <row r="3968">
          <cell r="A3968" t="str">
            <v>AS-2P-569M-B</v>
          </cell>
          <cell r="B3968" t="str">
            <v>INDOOR,BOTH DL-72ME CON</v>
          </cell>
          <cell r="G3968" t="str">
            <v>CK3000112569</v>
          </cell>
        </row>
        <row r="3969">
          <cell r="A3969" t="str">
            <v>AS-2P-569M-D</v>
          </cell>
          <cell r="B3969" t="str">
            <v>REINFORCED,ALL DL-72ME CON</v>
          </cell>
          <cell r="G3969" t="str">
            <v>CK3000312569</v>
          </cell>
        </row>
        <row r="3970">
          <cell r="A3970" t="str">
            <v>AS-2P-56M-2D</v>
          </cell>
          <cell r="B3970" t="str">
            <v>REINFORCED,ALL DL-72ME CON</v>
          </cell>
          <cell r="G3970" t="str">
            <v>CK3000314056</v>
          </cell>
        </row>
        <row r="3971">
          <cell r="A3971" t="str">
            <v>AS-2P-56M-A</v>
          </cell>
          <cell r="B3971" t="str">
            <v>IN-PANEL,BOTH SIDE CON</v>
          </cell>
          <cell r="G3971" t="str">
            <v>CK3000012056</v>
          </cell>
        </row>
        <row r="3972">
          <cell r="A3972" t="str">
            <v>AS-2P-56M-B</v>
          </cell>
          <cell r="B3972" t="str">
            <v>INDOOR,BOTH DL-72ME CON</v>
          </cell>
          <cell r="G3972" t="str">
            <v>CK3000112056</v>
          </cell>
        </row>
        <row r="3973">
          <cell r="A3973" t="str">
            <v>AS-2P-56M-D</v>
          </cell>
          <cell r="B3973" t="str">
            <v>REINFORCED,ALL DL-72ME CON</v>
          </cell>
          <cell r="G3973" t="str">
            <v>CK3000312056</v>
          </cell>
        </row>
        <row r="3974">
          <cell r="A3974" t="str">
            <v>AS-2P-570M-2D</v>
          </cell>
          <cell r="B3974" t="str">
            <v>REINFORCED,ALL DL-72ME CON</v>
          </cell>
          <cell r="G3974" t="str">
            <v>CK3000314570</v>
          </cell>
        </row>
        <row r="3975">
          <cell r="A3975" t="str">
            <v>AS-2P-570M-A</v>
          </cell>
          <cell r="B3975" t="str">
            <v>IN-PANEL,BOTH DL-72ME CON</v>
          </cell>
          <cell r="G3975" t="str">
            <v>CK3000012570</v>
          </cell>
        </row>
        <row r="3976">
          <cell r="A3976" t="str">
            <v>AS-2P-570M-B</v>
          </cell>
          <cell r="B3976" t="str">
            <v>INDOOR,BOTH DL-72ME CON</v>
          </cell>
          <cell r="G3976" t="str">
            <v>CK3000112570</v>
          </cell>
        </row>
        <row r="3977">
          <cell r="A3977" t="str">
            <v>AS-2P-570M-D</v>
          </cell>
          <cell r="B3977" t="str">
            <v>REINFORCED,ALL DL-72ME CON</v>
          </cell>
          <cell r="G3977" t="str">
            <v>CK3000312570</v>
          </cell>
        </row>
        <row r="3978">
          <cell r="A3978" t="str">
            <v>AS-2P-571M-2D</v>
          </cell>
          <cell r="B3978" t="str">
            <v>REINFORCED,ALL DL-72ME CON</v>
          </cell>
          <cell r="G3978" t="str">
            <v>CK3000314571</v>
          </cell>
        </row>
        <row r="3979">
          <cell r="A3979" t="str">
            <v>AS-2P-571M-A</v>
          </cell>
          <cell r="B3979" t="str">
            <v>IN-PANEL,BOTH DL-72ME CON</v>
          </cell>
          <cell r="G3979" t="str">
            <v>CK3000012571</v>
          </cell>
        </row>
        <row r="3980">
          <cell r="A3980" t="str">
            <v>AS-2P-571M-B</v>
          </cell>
          <cell r="B3980" t="str">
            <v>INDOOR,BOTH DL-72ME CON</v>
          </cell>
          <cell r="G3980" t="str">
            <v>CK3000112571</v>
          </cell>
        </row>
        <row r="3981">
          <cell r="A3981" t="str">
            <v>AS-2P-571M-D</v>
          </cell>
          <cell r="B3981" t="str">
            <v>REINFORCED,ALL DL-72ME CON</v>
          </cell>
          <cell r="G3981" t="str">
            <v>CK3000312571</v>
          </cell>
        </row>
        <row r="3982">
          <cell r="A3982" t="str">
            <v>AS-2P-572M-2D</v>
          </cell>
          <cell r="B3982" t="str">
            <v>REINFORCED,ALL DL-72ME CON</v>
          </cell>
          <cell r="G3982" t="str">
            <v>CK3000314572</v>
          </cell>
        </row>
        <row r="3983">
          <cell r="A3983" t="str">
            <v>AS-2P-572M-A</v>
          </cell>
          <cell r="B3983" t="str">
            <v>IN-PANEL,BOTH DL-72ME CON</v>
          </cell>
          <cell r="G3983" t="str">
            <v>CK3000012572</v>
          </cell>
        </row>
        <row r="3984">
          <cell r="A3984" t="str">
            <v>AS-2P-572M-B</v>
          </cell>
          <cell r="B3984" t="str">
            <v>INDOOR,BOTH DL-72ME CON</v>
          </cell>
          <cell r="G3984" t="str">
            <v>CK3000112572</v>
          </cell>
        </row>
        <row r="3985">
          <cell r="A3985" t="str">
            <v>AS-2P-572M-D</v>
          </cell>
          <cell r="B3985" t="str">
            <v>REINFORCED,ALL DL-72ME CON</v>
          </cell>
          <cell r="G3985" t="str">
            <v>CK3000312572</v>
          </cell>
        </row>
        <row r="3986">
          <cell r="A3986" t="str">
            <v>AS-2P-573M-2D</v>
          </cell>
          <cell r="B3986" t="str">
            <v>REINFORCED,ALL DL-72ME CON</v>
          </cell>
          <cell r="G3986" t="str">
            <v>CK3000314573</v>
          </cell>
        </row>
        <row r="3987">
          <cell r="A3987" t="str">
            <v>AS-2P-573M-A</v>
          </cell>
          <cell r="B3987" t="str">
            <v>IN-PANEL,BOTH DL-72ME CON</v>
          </cell>
          <cell r="G3987" t="str">
            <v>CK3000012573</v>
          </cell>
        </row>
        <row r="3988">
          <cell r="A3988" t="str">
            <v>AS-2P-573M-B</v>
          </cell>
          <cell r="B3988" t="str">
            <v>INDOOR,BOTH DL-72ME CON</v>
          </cell>
          <cell r="G3988" t="str">
            <v>CK3000112573</v>
          </cell>
        </row>
        <row r="3989">
          <cell r="A3989" t="str">
            <v>AS-2P-573M-D</v>
          </cell>
          <cell r="B3989" t="str">
            <v>REINFORCED,ALL DL-72ME CON</v>
          </cell>
          <cell r="G3989" t="str">
            <v>CK3000312573</v>
          </cell>
        </row>
        <row r="3990">
          <cell r="A3990" t="str">
            <v>AS-2P-574M-2D</v>
          </cell>
          <cell r="B3990" t="str">
            <v>REINFORCED,ALL DL-72ME CON</v>
          </cell>
          <cell r="G3990" t="str">
            <v>CK3000314574</v>
          </cell>
        </row>
        <row r="3991">
          <cell r="A3991" t="str">
            <v>AS-2P-574M-A</v>
          </cell>
          <cell r="B3991" t="str">
            <v>IN-PANEL,BOTH DL-72ME CON</v>
          </cell>
          <cell r="G3991" t="str">
            <v>CK3000012574</v>
          </cell>
        </row>
        <row r="3992">
          <cell r="A3992" t="str">
            <v>AS-2P-574M-B</v>
          </cell>
          <cell r="B3992" t="str">
            <v>INDOOR,BOTH DL-72ME CON</v>
          </cell>
          <cell r="G3992" t="str">
            <v>CK3000112574</v>
          </cell>
        </row>
        <row r="3993">
          <cell r="A3993" t="str">
            <v>AS-2P-574M-D</v>
          </cell>
          <cell r="B3993" t="str">
            <v>REINFORCED,ALL DL-72ME CON</v>
          </cell>
          <cell r="G3993" t="str">
            <v>CK3000312574</v>
          </cell>
        </row>
        <row r="3994">
          <cell r="A3994" t="str">
            <v>AS-2P-575M-2D</v>
          </cell>
          <cell r="B3994" t="str">
            <v>REINFORCED,ALL DL-72ME CON</v>
          </cell>
          <cell r="G3994" t="str">
            <v>CK3000314575</v>
          </cell>
        </row>
        <row r="3995">
          <cell r="A3995" t="str">
            <v>AS-2P-575M-A</v>
          </cell>
          <cell r="B3995" t="str">
            <v>IN-PANEL,BOTH DL-72ME CON</v>
          </cell>
          <cell r="G3995" t="str">
            <v>CK3000012575</v>
          </cell>
        </row>
        <row r="3996">
          <cell r="A3996" t="str">
            <v>AS-2P-575M-B</v>
          </cell>
          <cell r="B3996" t="str">
            <v>INDOOR,BOTH DL-72ME CON</v>
          </cell>
          <cell r="G3996" t="str">
            <v>CK3000112575</v>
          </cell>
        </row>
        <row r="3997">
          <cell r="A3997" t="str">
            <v>AS-2P-575M-D</v>
          </cell>
          <cell r="B3997" t="str">
            <v>REINFORCED,ALL DL-72ME CON</v>
          </cell>
          <cell r="G3997" t="str">
            <v>CK3000312575</v>
          </cell>
        </row>
        <row r="3998">
          <cell r="A3998" t="str">
            <v>AS-2P-576M-2D</v>
          </cell>
          <cell r="B3998" t="str">
            <v>REINFORCED,ALL DL-72ME CON</v>
          </cell>
          <cell r="G3998" t="str">
            <v>CK3000314576</v>
          </cell>
        </row>
        <row r="3999">
          <cell r="A3999" t="str">
            <v>AS-2P-576M-A</v>
          </cell>
          <cell r="B3999" t="str">
            <v>IN-PANEL,BOTH DL-72ME CON</v>
          </cell>
          <cell r="G3999" t="str">
            <v>CK3000012576</v>
          </cell>
        </row>
        <row r="4000">
          <cell r="A4000" t="str">
            <v>AS-2P-576M-B</v>
          </cell>
          <cell r="B4000" t="str">
            <v>INDOOR,BOTH DL-72ME CON</v>
          </cell>
          <cell r="G4000" t="str">
            <v>CK3000112576</v>
          </cell>
        </row>
        <row r="4001">
          <cell r="A4001" t="str">
            <v>AS-2P-576M-D</v>
          </cell>
          <cell r="B4001" t="str">
            <v>REINFORCED,ALL DL-72ME CON</v>
          </cell>
          <cell r="G4001" t="str">
            <v>CK3000312576</v>
          </cell>
        </row>
        <row r="4002">
          <cell r="A4002" t="str">
            <v>AS-2P-577M-2D</v>
          </cell>
          <cell r="B4002" t="str">
            <v>REINFORCED,ALL DL-72ME CON</v>
          </cell>
          <cell r="G4002" t="str">
            <v>CK3000314577</v>
          </cell>
        </row>
        <row r="4003">
          <cell r="A4003" t="str">
            <v>AS-2P-577M-A</v>
          </cell>
          <cell r="B4003" t="str">
            <v>IN-PANEL,BOTH DL-72ME CON</v>
          </cell>
          <cell r="G4003" t="str">
            <v>CK3000012577</v>
          </cell>
        </row>
        <row r="4004">
          <cell r="A4004" t="str">
            <v>AS-2P-577M-B</v>
          </cell>
          <cell r="B4004" t="str">
            <v>INDOOR,BOTH DL-72ME CON</v>
          </cell>
          <cell r="G4004" t="str">
            <v>CK3000112577</v>
          </cell>
        </row>
        <row r="4005">
          <cell r="A4005" t="str">
            <v>AS-2P-577M-D</v>
          </cell>
          <cell r="B4005" t="str">
            <v>REINFORCED,ALL DL-72ME CON</v>
          </cell>
          <cell r="G4005" t="str">
            <v>CK3000312577</v>
          </cell>
        </row>
        <row r="4006">
          <cell r="A4006" t="str">
            <v>AS-2P-578M-2D</v>
          </cell>
          <cell r="B4006" t="str">
            <v>REINFORCED,ALL DL-72ME CON</v>
          </cell>
          <cell r="G4006" t="str">
            <v>CK3000314578</v>
          </cell>
        </row>
        <row r="4007">
          <cell r="A4007" t="str">
            <v>AS-2P-578M-A</v>
          </cell>
          <cell r="B4007" t="str">
            <v>IN-PANEL,BOTH DL-72ME CON</v>
          </cell>
          <cell r="G4007" t="str">
            <v>CK3000012578</v>
          </cell>
        </row>
        <row r="4008">
          <cell r="A4008" t="str">
            <v>AS-2P-578M-B</v>
          </cell>
          <cell r="B4008" t="str">
            <v>INDOOR,BOTH DL-72ME CON</v>
          </cell>
          <cell r="G4008" t="str">
            <v>CK3000112578</v>
          </cell>
        </row>
        <row r="4009">
          <cell r="A4009" t="str">
            <v>AS-2P-578M-D</v>
          </cell>
          <cell r="B4009" t="str">
            <v>REINFORCED,ALL DL-72ME CON</v>
          </cell>
          <cell r="G4009" t="str">
            <v>CK3000312578</v>
          </cell>
        </row>
        <row r="4010">
          <cell r="A4010" t="str">
            <v>AS-2P-579M-2D</v>
          </cell>
          <cell r="B4010" t="str">
            <v>REINFORCED,ALL DL-72ME CON</v>
          </cell>
          <cell r="G4010" t="str">
            <v>CK3000314579</v>
          </cell>
        </row>
        <row r="4011">
          <cell r="A4011" t="str">
            <v>AS-2P-579M-A</v>
          </cell>
          <cell r="B4011" t="str">
            <v>IN-PANEL,BOTH DL-72ME CON</v>
          </cell>
          <cell r="G4011" t="str">
            <v>CK3000012579</v>
          </cell>
        </row>
        <row r="4012">
          <cell r="A4012" t="str">
            <v>AS-2P-579M-B</v>
          </cell>
          <cell r="B4012" t="str">
            <v>INDOOR,BOTH DL-72ME CON</v>
          </cell>
          <cell r="G4012" t="str">
            <v>CK3000112579</v>
          </cell>
        </row>
        <row r="4013">
          <cell r="A4013" t="str">
            <v>AS-2P-579M-D</v>
          </cell>
          <cell r="B4013" t="str">
            <v>REINFORCED,ALL DL-72ME CON</v>
          </cell>
          <cell r="G4013" t="str">
            <v>CK3000312579</v>
          </cell>
        </row>
        <row r="4014">
          <cell r="A4014" t="str">
            <v>AS-2P-57M-2D</v>
          </cell>
          <cell r="B4014" t="str">
            <v>REINFORCED,ALL DL-72ME CON</v>
          </cell>
          <cell r="G4014" t="str">
            <v>CK3000314057</v>
          </cell>
        </row>
        <row r="4015">
          <cell r="A4015" t="str">
            <v>AS-2P-57M-A</v>
          </cell>
          <cell r="B4015" t="str">
            <v>IN-PANEL,BOTH SIDE CON</v>
          </cell>
          <cell r="G4015" t="str">
            <v>CK3000012057</v>
          </cell>
        </row>
        <row r="4016">
          <cell r="A4016" t="str">
            <v>AS-2P-57M-B</v>
          </cell>
          <cell r="B4016" t="str">
            <v>INDOOR,BOTH DL-72ME CON</v>
          </cell>
          <cell r="G4016" t="str">
            <v>CK3000112057</v>
          </cell>
        </row>
        <row r="4017">
          <cell r="A4017" t="str">
            <v>AS-2P-57M-D</v>
          </cell>
          <cell r="B4017" t="str">
            <v>REINFORCED,ALL DL-72ME CON</v>
          </cell>
          <cell r="G4017" t="str">
            <v>CK3000312057</v>
          </cell>
        </row>
        <row r="4018">
          <cell r="A4018" t="str">
            <v>AS-2P-580M-2D</v>
          </cell>
          <cell r="B4018" t="str">
            <v>REINFORCED,ALL DL-72ME CON</v>
          </cell>
          <cell r="G4018" t="str">
            <v>CK3000314580</v>
          </cell>
        </row>
        <row r="4019">
          <cell r="A4019" t="str">
            <v>AS-2P-580M-A</v>
          </cell>
          <cell r="B4019" t="str">
            <v>IN-PANEL,BOTH DL-72ME CON</v>
          </cell>
          <cell r="G4019" t="str">
            <v>CK3000012580</v>
          </cell>
        </row>
        <row r="4020">
          <cell r="A4020" t="str">
            <v>AS-2P-580M-B</v>
          </cell>
          <cell r="B4020" t="str">
            <v>INDOOR,BOTH DL-72ME CON</v>
          </cell>
          <cell r="G4020" t="str">
            <v>CK3000112580</v>
          </cell>
        </row>
        <row r="4021">
          <cell r="A4021" t="str">
            <v>AS-2P-580M-D</v>
          </cell>
          <cell r="B4021" t="str">
            <v>REINFORCED,ALL DL-72ME CON</v>
          </cell>
          <cell r="G4021" t="str">
            <v>CK3000312580</v>
          </cell>
        </row>
        <row r="4022">
          <cell r="A4022" t="str">
            <v>AS-2P-581M-2D</v>
          </cell>
          <cell r="B4022" t="str">
            <v>REINFORCED,ALL DL-72ME CON</v>
          </cell>
          <cell r="G4022" t="str">
            <v>CK3000314581</v>
          </cell>
        </row>
        <row r="4023">
          <cell r="A4023" t="str">
            <v>AS-2P-581M-A</v>
          </cell>
          <cell r="B4023" t="str">
            <v>IN-PANEL,BOTH DL-72ME CON</v>
          </cell>
          <cell r="G4023" t="str">
            <v>CK3000012581</v>
          </cell>
        </row>
        <row r="4024">
          <cell r="A4024" t="str">
            <v>AS-2P-581M-B</v>
          </cell>
          <cell r="B4024" t="str">
            <v>INDOOR,BOTH DL-72ME CON</v>
          </cell>
          <cell r="G4024" t="str">
            <v>CK3000112581</v>
          </cell>
        </row>
        <row r="4025">
          <cell r="A4025" t="str">
            <v>AS-2P-581M-D</v>
          </cell>
          <cell r="B4025" t="str">
            <v>REINFORCED,ALL DL-72ME CON</v>
          </cell>
          <cell r="G4025" t="str">
            <v>CK3000312581</v>
          </cell>
        </row>
        <row r="4026">
          <cell r="A4026" t="str">
            <v>AS-2P-582M-2D</v>
          </cell>
          <cell r="B4026" t="str">
            <v>REINFORCED,ALL DL-72ME CON</v>
          </cell>
          <cell r="G4026" t="str">
            <v>CK3000314582</v>
          </cell>
        </row>
        <row r="4027">
          <cell r="A4027" t="str">
            <v>AS-2P-582M-A</v>
          </cell>
          <cell r="B4027" t="str">
            <v>IN-PANEL,BOTH DL-72ME CON</v>
          </cell>
          <cell r="G4027" t="str">
            <v>CK3000012582</v>
          </cell>
        </row>
        <row r="4028">
          <cell r="A4028" t="str">
            <v>AS-2P-582M-B</v>
          </cell>
          <cell r="B4028" t="str">
            <v>INDOOR,BOTH DL-72ME CON</v>
          </cell>
          <cell r="G4028" t="str">
            <v>CK3000112582</v>
          </cell>
        </row>
        <row r="4029">
          <cell r="A4029" t="str">
            <v>AS-2P-582M-D</v>
          </cell>
          <cell r="B4029" t="str">
            <v>REINFORCED,ALL DL-72ME CON</v>
          </cell>
          <cell r="G4029" t="str">
            <v>CK3000312582</v>
          </cell>
        </row>
        <row r="4030">
          <cell r="A4030" t="str">
            <v>AS-2P-583M-2D</v>
          </cell>
          <cell r="B4030" t="str">
            <v>REINFORCED,ALL DL-72ME CON</v>
          </cell>
          <cell r="G4030" t="str">
            <v>CK3000314583</v>
          </cell>
        </row>
        <row r="4031">
          <cell r="A4031" t="str">
            <v>AS-2P-583M-A</v>
          </cell>
          <cell r="B4031" t="str">
            <v>IN-PANEL,BOTH DL-72ME CON</v>
          </cell>
          <cell r="G4031" t="str">
            <v>CK3000012583</v>
          </cell>
        </row>
        <row r="4032">
          <cell r="A4032" t="str">
            <v>AS-2P-583M-B</v>
          </cell>
          <cell r="B4032" t="str">
            <v>INDOOR,BOTH DL-72ME CON</v>
          </cell>
          <cell r="G4032" t="str">
            <v>CK3000112583</v>
          </cell>
        </row>
        <row r="4033">
          <cell r="A4033" t="str">
            <v>AS-2P-583M-D</v>
          </cell>
          <cell r="B4033" t="str">
            <v>REINFORCED,ALL DL-72ME CON</v>
          </cell>
          <cell r="G4033" t="str">
            <v>CK3000312583</v>
          </cell>
        </row>
        <row r="4034">
          <cell r="A4034" t="str">
            <v>AS-2P-584M-2D</v>
          </cell>
          <cell r="B4034" t="str">
            <v>REINFORCED,ALL DL-72ME CON</v>
          </cell>
          <cell r="G4034" t="str">
            <v>CK3000314584</v>
          </cell>
        </row>
        <row r="4035">
          <cell r="A4035" t="str">
            <v>AS-2P-584M-A</v>
          </cell>
          <cell r="B4035" t="str">
            <v>IN-PANEL,BOTH DL-72ME CON</v>
          </cell>
          <cell r="G4035" t="str">
            <v>CK3000012584</v>
          </cell>
        </row>
        <row r="4036">
          <cell r="A4036" t="str">
            <v>AS-2P-584M-B</v>
          </cell>
          <cell r="B4036" t="str">
            <v>INDOOR,BOTH DL-72ME CON</v>
          </cell>
          <cell r="G4036" t="str">
            <v>CK3000112584</v>
          </cell>
        </row>
        <row r="4037">
          <cell r="A4037" t="str">
            <v>AS-2P-584M-D</v>
          </cell>
          <cell r="B4037" t="str">
            <v>REINFORCED,ALL DL-72ME CON</v>
          </cell>
          <cell r="G4037" t="str">
            <v>CK3000312584</v>
          </cell>
        </row>
        <row r="4038">
          <cell r="A4038" t="str">
            <v>AS-2P-585M-2D</v>
          </cell>
          <cell r="B4038" t="str">
            <v>REINFORCED,ALL DL-72ME CON</v>
          </cell>
          <cell r="G4038" t="str">
            <v>CK3000314585</v>
          </cell>
        </row>
        <row r="4039">
          <cell r="A4039" t="str">
            <v>AS-2P-585M-A</v>
          </cell>
          <cell r="B4039" t="str">
            <v>IN-PANEL,BOTH DL-72ME CON</v>
          </cell>
          <cell r="G4039" t="str">
            <v>CK3000012585</v>
          </cell>
        </row>
        <row r="4040">
          <cell r="A4040" t="str">
            <v>AS-2P-585M-B</v>
          </cell>
          <cell r="B4040" t="str">
            <v>INDOOR,BOTH DL-72ME CON</v>
          </cell>
          <cell r="G4040" t="str">
            <v>CK3000112585</v>
          </cell>
        </row>
        <row r="4041">
          <cell r="A4041" t="str">
            <v>AS-2P-585M-D</v>
          </cell>
          <cell r="B4041" t="str">
            <v>REINFORCED,ALL DL-72ME CON</v>
          </cell>
          <cell r="G4041" t="str">
            <v>CK3000312585</v>
          </cell>
        </row>
        <row r="4042">
          <cell r="A4042" t="str">
            <v>AS-2P-586M-2D</v>
          </cell>
          <cell r="B4042" t="str">
            <v>REINFORCED,ALL DL-72ME CON</v>
          </cell>
          <cell r="G4042" t="str">
            <v>CK3000314586</v>
          </cell>
        </row>
        <row r="4043">
          <cell r="A4043" t="str">
            <v>AS-2P-586M-A</v>
          </cell>
          <cell r="B4043" t="str">
            <v>IN-PANEL,BOTH DL-72ME CON</v>
          </cell>
          <cell r="G4043" t="str">
            <v>CK3000012586</v>
          </cell>
        </row>
        <row r="4044">
          <cell r="A4044" t="str">
            <v>AS-2P-586M-B</v>
          </cell>
          <cell r="B4044" t="str">
            <v>INDOOR,BOTH DL-72ME CON</v>
          </cell>
          <cell r="G4044" t="str">
            <v>CK3000112586</v>
          </cell>
        </row>
        <row r="4045">
          <cell r="A4045" t="str">
            <v>AS-2P-586M-D</v>
          </cell>
          <cell r="B4045" t="str">
            <v>REINFORCED,ALL DL-72ME CON</v>
          </cell>
          <cell r="G4045" t="str">
            <v>CK3000312586</v>
          </cell>
        </row>
        <row r="4046">
          <cell r="A4046" t="str">
            <v>AS-2P-587M-2D</v>
          </cell>
          <cell r="B4046" t="str">
            <v>REINFORCED,ALL DL-72ME CON</v>
          </cell>
          <cell r="G4046" t="str">
            <v>CK3000314587</v>
          </cell>
        </row>
        <row r="4047">
          <cell r="A4047" t="str">
            <v>AS-2P-587M-A</v>
          </cell>
          <cell r="B4047" t="str">
            <v>IN-PANEL,BOTH DL-72ME CON</v>
          </cell>
          <cell r="G4047" t="str">
            <v>CK3000012587</v>
          </cell>
        </row>
        <row r="4048">
          <cell r="A4048" t="str">
            <v>AS-2P-587M-B</v>
          </cell>
          <cell r="B4048" t="str">
            <v>INDOOR,BOTH DL-72ME CON</v>
          </cell>
          <cell r="G4048" t="str">
            <v>CK3000112587</v>
          </cell>
        </row>
        <row r="4049">
          <cell r="A4049" t="str">
            <v>AS-2P-587M-D</v>
          </cell>
          <cell r="B4049" t="str">
            <v>REINFORCED,ALL DL-72ME CON</v>
          </cell>
          <cell r="G4049" t="str">
            <v>CK3000312587</v>
          </cell>
        </row>
        <row r="4050">
          <cell r="A4050" t="str">
            <v>AS-2P-588M-2D</v>
          </cell>
          <cell r="B4050" t="str">
            <v>REINFORCED,ALL DL-72ME CON</v>
          </cell>
          <cell r="G4050" t="str">
            <v>CK3000314588</v>
          </cell>
        </row>
        <row r="4051">
          <cell r="A4051" t="str">
            <v>AS-2P-588M-A</v>
          </cell>
          <cell r="B4051" t="str">
            <v>IN-PANEL,BOTH DL-72ME CON</v>
          </cell>
          <cell r="G4051" t="str">
            <v>CK3000012588</v>
          </cell>
        </row>
        <row r="4052">
          <cell r="A4052" t="str">
            <v>AS-2P-588M-B</v>
          </cell>
          <cell r="B4052" t="str">
            <v>INDOOR,BOTH DL-72ME CON</v>
          </cell>
          <cell r="G4052" t="str">
            <v>CK3000112588</v>
          </cell>
        </row>
        <row r="4053">
          <cell r="A4053" t="str">
            <v>AS-2P-588M-D</v>
          </cell>
          <cell r="B4053" t="str">
            <v>REINFORCED,ALL DL-72ME CON</v>
          </cell>
          <cell r="G4053" t="str">
            <v>CK3000312588</v>
          </cell>
        </row>
        <row r="4054">
          <cell r="A4054" t="str">
            <v>AS-2P-589M-2D</v>
          </cell>
          <cell r="B4054" t="str">
            <v>REINFORCED,ALL DL-72ME CON</v>
          </cell>
          <cell r="G4054" t="str">
            <v>CK3000314589</v>
          </cell>
        </row>
        <row r="4055">
          <cell r="A4055" t="str">
            <v>AS-2P-589M-A</v>
          </cell>
          <cell r="B4055" t="str">
            <v>IN-PANEL,BOTH DL-72ME CON</v>
          </cell>
          <cell r="G4055" t="str">
            <v>CK3000012589</v>
          </cell>
        </row>
        <row r="4056">
          <cell r="A4056" t="str">
            <v>AS-2P-589M-B</v>
          </cell>
          <cell r="B4056" t="str">
            <v>INDOOR,BOTH DL-72ME CON</v>
          </cell>
          <cell r="G4056" t="str">
            <v>CK3000112589</v>
          </cell>
        </row>
        <row r="4057">
          <cell r="A4057" t="str">
            <v>AS-2P-589M-D</v>
          </cell>
          <cell r="B4057" t="str">
            <v>REINFORCED,ALL DL-72ME CON</v>
          </cell>
          <cell r="G4057" t="str">
            <v>CK3000312589</v>
          </cell>
        </row>
        <row r="4058">
          <cell r="A4058" t="str">
            <v>AS-2P-58M-2D</v>
          </cell>
          <cell r="B4058" t="str">
            <v>REINFORCED,ALL DL-72ME CON</v>
          </cell>
          <cell r="G4058" t="str">
            <v>CK3000314058</v>
          </cell>
        </row>
        <row r="4059">
          <cell r="A4059" t="str">
            <v>AS-2P-58M-A</v>
          </cell>
          <cell r="B4059" t="str">
            <v>IN-PANEL,BOTH SIDE CON</v>
          </cell>
          <cell r="G4059" t="str">
            <v>CK3000012058</v>
          </cell>
        </row>
        <row r="4060">
          <cell r="A4060" t="str">
            <v>AS-2P-58M-B</v>
          </cell>
          <cell r="B4060" t="str">
            <v>INDOOR,BOTH DL-72ME CON</v>
          </cell>
          <cell r="G4060" t="str">
            <v>CK3000112058</v>
          </cell>
        </row>
        <row r="4061">
          <cell r="A4061" t="str">
            <v>AS-2P-58M-D</v>
          </cell>
          <cell r="B4061" t="str">
            <v>REINFORCED,ALL DL-72ME CON</v>
          </cell>
          <cell r="G4061" t="str">
            <v>CK3000312058</v>
          </cell>
        </row>
        <row r="4062">
          <cell r="A4062" t="str">
            <v>AS-2P-590M-2D</v>
          </cell>
          <cell r="B4062" t="str">
            <v>REINFORCED,ALL DL-72ME CON</v>
          </cell>
          <cell r="G4062" t="str">
            <v>CK3000314590</v>
          </cell>
        </row>
        <row r="4063">
          <cell r="A4063" t="str">
            <v>AS-2P-590M-A</v>
          </cell>
          <cell r="B4063" t="str">
            <v>IN-PANEL,BOTH DL-72ME CON</v>
          </cell>
          <cell r="G4063" t="str">
            <v>CK3000012590</v>
          </cell>
        </row>
        <row r="4064">
          <cell r="A4064" t="str">
            <v>AS-2P-590M-B</v>
          </cell>
          <cell r="B4064" t="str">
            <v>INDOOR,BOTH DL-72ME CON</v>
          </cell>
          <cell r="G4064" t="str">
            <v>CK3000112590</v>
          </cell>
        </row>
        <row r="4065">
          <cell r="A4065" t="str">
            <v>AS-2P-590M-D</v>
          </cell>
          <cell r="B4065" t="str">
            <v>REINFORCED,ALL DL-72ME CON</v>
          </cell>
          <cell r="G4065" t="str">
            <v>CK3000312590</v>
          </cell>
        </row>
        <row r="4066">
          <cell r="A4066" t="str">
            <v>AS-2P-591M-2D</v>
          </cell>
          <cell r="B4066" t="str">
            <v>REINFORCED,ALL DL-72ME CON</v>
          </cell>
          <cell r="G4066" t="str">
            <v>CK3000314591</v>
          </cell>
        </row>
        <row r="4067">
          <cell r="A4067" t="str">
            <v>AS-2P-591M-A</v>
          </cell>
          <cell r="B4067" t="str">
            <v>IN-PANEL,BOTH DL-72ME CON</v>
          </cell>
          <cell r="G4067" t="str">
            <v>CK3000012591</v>
          </cell>
        </row>
        <row r="4068">
          <cell r="A4068" t="str">
            <v>AS-2P-591M-B</v>
          </cell>
          <cell r="B4068" t="str">
            <v>INDOOR,BOTH DL-72ME CON</v>
          </cell>
          <cell r="G4068" t="str">
            <v>CK3000112591</v>
          </cell>
        </row>
        <row r="4069">
          <cell r="A4069" t="str">
            <v>AS-2P-591M-D</v>
          </cell>
          <cell r="B4069" t="str">
            <v>REINFORCED,ALL DL-72ME CON</v>
          </cell>
          <cell r="G4069" t="str">
            <v>CK3000312591</v>
          </cell>
        </row>
        <row r="4070">
          <cell r="A4070" t="str">
            <v>AS-2P-592M-2D</v>
          </cell>
          <cell r="B4070" t="str">
            <v>REINFORCED,ALL DL-72ME CON</v>
          </cell>
          <cell r="G4070" t="str">
            <v>CK3000314592</v>
          </cell>
        </row>
        <row r="4071">
          <cell r="A4071" t="str">
            <v>AS-2P-592M-A</v>
          </cell>
          <cell r="B4071" t="str">
            <v>IN-PANEL,BOTH DL-72ME CON</v>
          </cell>
          <cell r="G4071" t="str">
            <v>CK3000012592</v>
          </cell>
        </row>
        <row r="4072">
          <cell r="A4072" t="str">
            <v>AS-2P-592M-B</v>
          </cell>
          <cell r="B4072" t="str">
            <v>INDOOR,BOTH DL-72ME CON</v>
          </cell>
          <cell r="G4072" t="str">
            <v>CK3000112592</v>
          </cell>
        </row>
        <row r="4073">
          <cell r="A4073" t="str">
            <v>AS-2P-592M-D</v>
          </cell>
          <cell r="B4073" t="str">
            <v>REINFORCED,ALL DL-72ME CON</v>
          </cell>
          <cell r="G4073" t="str">
            <v>CK3000312592</v>
          </cell>
        </row>
        <row r="4074">
          <cell r="A4074" t="str">
            <v>AS-2P-593M-2D</v>
          </cell>
          <cell r="B4074" t="str">
            <v>REINFORCED,ALL DL-72ME CON</v>
          </cell>
          <cell r="G4074" t="str">
            <v>CK3000314593</v>
          </cell>
        </row>
        <row r="4075">
          <cell r="A4075" t="str">
            <v>AS-2P-593M-A</v>
          </cell>
          <cell r="B4075" t="str">
            <v>IN-PANEL,BOTH DL-72ME CON</v>
          </cell>
          <cell r="G4075" t="str">
            <v>CK3000012593</v>
          </cell>
        </row>
        <row r="4076">
          <cell r="A4076" t="str">
            <v>AS-2P-593M-B</v>
          </cell>
          <cell r="B4076" t="str">
            <v>INDOOR,BOTH DL-72ME CON</v>
          </cell>
          <cell r="G4076" t="str">
            <v>CK3000112593</v>
          </cell>
        </row>
        <row r="4077">
          <cell r="A4077" t="str">
            <v>AS-2P-593M-D</v>
          </cell>
          <cell r="B4077" t="str">
            <v>REINFORCED,ALL DL-72ME CON</v>
          </cell>
          <cell r="G4077" t="str">
            <v>CK3000312593</v>
          </cell>
        </row>
        <row r="4078">
          <cell r="A4078" t="str">
            <v>AS-2P-594M-2D</v>
          </cell>
          <cell r="B4078" t="str">
            <v>REINFORCED,ALL DL-72ME CON</v>
          </cell>
          <cell r="G4078" t="str">
            <v>CK3000314594</v>
          </cell>
        </row>
        <row r="4079">
          <cell r="A4079" t="str">
            <v>AS-2P-594M-A</v>
          </cell>
          <cell r="B4079" t="str">
            <v>IN-PANEL,BOTH DL-72ME CON</v>
          </cell>
          <cell r="G4079" t="str">
            <v>CK3000012594</v>
          </cell>
        </row>
        <row r="4080">
          <cell r="A4080" t="str">
            <v>AS-2P-594M-B</v>
          </cell>
          <cell r="B4080" t="str">
            <v>INDOOR,BOTH DL-72ME CON</v>
          </cell>
          <cell r="G4080" t="str">
            <v>CK3000112594</v>
          </cell>
        </row>
        <row r="4081">
          <cell r="A4081" t="str">
            <v>AS-2P-594M-D</v>
          </cell>
          <cell r="B4081" t="str">
            <v>REINFORCED,ALL DL-72ME CON</v>
          </cell>
          <cell r="G4081" t="str">
            <v>CK3000312594</v>
          </cell>
        </row>
        <row r="4082">
          <cell r="A4082" t="str">
            <v>AS-2P-595M-2D</v>
          </cell>
          <cell r="B4082" t="str">
            <v>REINFORCED,ALL DL-72ME CON</v>
          </cell>
          <cell r="G4082" t="str">
            <v>CK3000314595</v>
          </cell>
        </row>
        <row r="4083">
          <cell r="A4083" t="str">
            <v>AS-2P-595M-A</v>
          </cell>
          <cell r="B4083" t="str">
            <v>IN-PANEL,BOTH DL-72ME CON</v>
          </cell>
          <cell r="G4083" t="str">
            <v>CK3000012595</v>
          </cell>
        </row>
        <row r="4084">
          <cell r="A4084" t="str">
            <v>AS-2P-595M-B</v>
          </cell>
          <cell r="B4084" t="str">
            <v>INDOOR,BOTH DL-72ME CON</v>
          </cell>
          <cell r="G4084" t="str">
            <v>CK3000112595</v>
          </cell>
        </row>
        <row r="4085">
          <cell r="A4085" t="str">
            <v>AS-2P-595M-D</v>
          </cell>
          <cell r="B4085" t="str">
            <v>REINFORCED,ALL DL-72ME CON</v>
          </cell>
          <cell r="G4085" t="str">
            <v>CK3000312595</v>
          </cell>
        </row>
        <row r="4086">
          <cell r="A4086" t="str">
            <v>AS-2P-596M-2D</v>
          </cell>
          <cell r="B4086" t="str">
            <v>REINFORCED,ALL DL-72ME CON</v>
          </cell>
          <cell r="G4086" t="str">
            <v>CK3000314596</v>
          </cell>
        </row>
        <row r="4087">
          <cell r="A4087" t="str">
            <v>AS-2P-596M-A</v>
          </cell>
          <cell r="B4087" t="str">
            <v>IN-PANEL,BOTH DL-72ME CON</v>
          </cell>
          <cell r="G4087" t="str">
            <v>CK3000012596</v>
          </cell>
        </row>
        <row r="4088">
          <cell r="A4088" t="str">
            <v>AS-2P-596M-B</v>
          </cell>
          <cell r="B4088" t="str">
            <v>INDOOR,BOTH DL-72ME CON</v>
          </cell>
          <cell r="G4088" t="str">
            <v>CK3000112596</v>
          </cell>
        </row>
        <row r="4089">
          <cell r="A4089" t="str">
            <v>AS-2P-596M-D</v>
          </cell>
          <cell r="B4089" t="str">
            <v>REINFORCED,ALL DL-72ME CON</v>
          </cell>
          <cell r="G4089" t="str">
            <v>CK3000312596</v>
          </cell>
        </row>
        <row r="4090">
          <cell r="A4090" t="str">
            <v>AS-2P-597M-2D</v>
          </cell>
          <cell r="B4090" t="str">
            <v>REINFORCED,ALL DL-72ME CON</v>
          </cell>
          <cell r="G4090" t="str">
            <v>CK3000314597</v>
          </cell>
        </row>
        <row r="4091">
          <cell r="A4091" t="str">
            <v>AS-2P-597M-A</v>
          </cell>
          <cell r="B4091" t="str">
            <v>IN-PANEL,BOTH DL-72ME CON</v>
          </cell>
          <cell r="G4091" t="str">
            <v>CK3000012597</v>
          </cell>
        </row>
        <row r="4092">
          <cell r="A4092" t="str">
            <v>AS-2P-597M-B</v>
          </cell>
          <cell r="B4092" t="str">
            <v>INDOOR,BOTH DL-72ME CON</v>
          </cell>
          <cell r="G4092" t="str">
            <v>CK3000112597</v>
          </cell>
        </row>
        <row r="4093">
          <cell r="A4093" t="str">
            <v>AS-2P-597M-D</v>
          </cell>
          <cell r="B4093" t="str">
            <v>REINFORCED,ALL DL-72ME CON</v>
          </cell>
          <cell r="G4093" t="str">
            <v>CK3000312597</v>
          </cell>
        </row>
        <row r="4094">
          <cell r="A4094" t="str">
            <v>AS-2P-598M-2D</v>
          </cell>
          <cell r="B4094" t="str">
            <v>REINFORCED,ALL DL-72ME CON</v>
          </cell>
          <cell r="G4094" t="str">
            <v>CK3000314598</v>
          </cell>
        </row>
        <row r="4095">
          <cell r="A4095" t="str">
            <v>AS-2P-598M-A</v>
          </cell>
          <cell r="B4095" t="str">
            <v>IN-PANEL,BOTH DL-72ME CON</v>
          </cell>
          <cell r="G4095" t="str">
            <v>CK3000012598</v>
          </cell>
        </row>
        <row r="4096">
          <cell r="A4096" t="str">
            <v>AS-2P-598M-B</v>
          </cell>
          <cell r="B4096" t="str">
            <v>INDOOR,BOTH DL-72ME CON</v>
          </cell>
          <cell r="G4096" t="str">
            <v>CK3000112598</v>
          </cell>
        </row>
        <row r="4097">
          <cell r="A4097" t="str">
            <v>AS-2P-598M-D</v>
          </cell>
          <cell r="B4097" t="str">
            <v>REINFORCED,ALL DL-72ME CON</v>
          </cell>
          <cell r="G4097" t="str">
            <v>CK3000312598</v>
          </cell>
        </row>
        <row r="4098">
          <cell r="A4098" t="str">
            <v>AS-2P-599M-2D</v>
          </cell>
          <cell r="B4098" t="str">
            <v>REINFORCED,ALL DL-72ME CON</v>
          </cell>
          <cell r="G4098" t="str">
            <v>CK3000314599</v>
          </cell>
        </row>
        <row r="4099">
          <cell r="A4099" t="str">
            <v>AS-2P-599M-A</v>
          </cell>
          <cell r="B4099" t="str">
            <v>IN-PANEL,BOTH DL-72ME CON</v>
          </cell>
          <cell r="G4099" t="str">
            <v>CK3000012599</v>
          </cell>
        </row>
        <row r="4100">
          <cell r="A4100" t="str">
            <v>AS-2P-599M-B</v>
          </cell>
          <cell r="B4100" t="str">
            <v>INDOOR,BOTH DL-72ME CON</v>
          </cell>
          <cell r="G4100" t="str">
            <v>CK3000112599</v>
          </cell>
        </row>
        <row r="4101">
          <cell r="A4101" t="str">
            <v>AS-2P-599M-D</v>
          </cell>
          <cell r="B4101" t="str">
            <v>REINFORCED,ALL DL-72ME CON</v>
          </cell>
          <cell r="G4101" t="str">
            <v>CK3000312599</v>
          </cell>
        </row>
        <row r="4102">
          <cell r="A4102" t="str">
            <v>AS-2P-59M-2D</v>
          </cell>
          <cell r="B4102" t="str">
            <v>REINFORCED,ALL DL-72ME CON</v>
          </cell>
          <cell r="G4102" t="str">
            <v>CK3000314059</v>
          </cell>
        </row>
        <row r="4103">
          <cell r="A4103" t="str">
            <v>AS-2P-59M-A</v>
          </cell>
          <cell r="B4103" t="str">
            <v>IN-PANEL,BOTH SIDE CON</v>
          </cell>
          <cell r="G4103" t="str">
            <v>CK3000012059</v>
          </cell>
        </row>
        <row r="4104">
          <cell r="A4104" t="str">
            <v>AS-2P-59M-B</v>
          </cell>
          <cell r="B4104" t="str">
            <v>INDOOR,BOTH DL-72ME CON</v>
          </cell>
          <cell r="G4104" t="str">
            <v>CK3000112059</v>
          </cell>
        </row>
        <row r="4105">
          <cell r="A4105" t="str">
            <v>AS-2P-59M-D</v>
          </cell>
          <cell r="B4105" t="str">
            <v>REINFORCED,ALL DL-72ME CON</v>
          </cell>
          <cell r="G4105" t="str">
            <v>CK3000312059</v>
          </cell>
        </row>
        <row r="4106">
          <cell r="A4106" t="str">
            <v>AS-2P-5M-2D</v>
          </cell>
          <cell r="B4106" t="str">
            <v>REINFORCED,ALL DL-72ME CON</v>
          </cell>
          <cell r="G4106" t="str">
            <v>CK3000314005</v>
          </cell>
        </row>
        <row r="4107">
          <cell r="A4107" t="str">
            <v>AS-2P-5M-A</v>
          </cell>
          <cell r="B4107" t="str">
            <v>IN-PANEL,BOTH SIDE CON</v>
          </cell>
          <cell r="G4107" t="str">
            <v>CK3000012005</v>
          </cell>
        </row>
        <row r="4108">
          <cell r="A4108" t="str">
            <v>AS-2P-5M-B</v>
          </cell>
          <cell r="B4108" t="str">
            <v>INDOOR,BOTH DL-72ME CON</v>
          </cell>
          <cell r="F4108" t="str">
            <v>AS-2P-5M-B</v>
          </cell>
          <cell r="G4108" t="str">
            <v>CK3000112005</v>
          </cell>
        </row>
        <row r="4109">
          <cell r="A4109" t="str">
            <v>AS-2P-5M-D</v>
          </cell>
          <cell r="B4109" t="str">
            <v>REINFORCED,ALL DL-72ME CON</v>
          </cell>
          <cell r="G4109" t="str">
            <v>CK3000312005</v>
          </cell>
        </row>
        <row r="4110">
          <cell r="A4110" t="str">
            <v>AS-2P-600M-2D</v>
          </cell>
          <cell r="B4110" t="str">
            <v>REINFORCED,ALL DL-72ME CON</v>
          </cell>
          <cell r="G4110" t="str">
            <v>CK3000314600</v>
          </cell>
        </row>
        <row r="4111">
          <cell r="A4111" t="str">
            <v>AS-2P-600M-A</v>
          </cell>
          <cell r="B4111" t="str">
            <v>IN-PANEL,BOTH DL-72ME CON</v>
          </cell>
          <cell r="G4111" t="str">
            <v>CK3000012600</v>
          </cell>
        </row>
        <row r="4112">
          <cell r="A4112" t="str">
            <v>AS-2P-600M-B</v>
          </cell>
          <cell r="B4112" t="str">
            <v>INDOOR,BOTH DL-72ME CON</v>
          </cell>
          <cell r="G4112" t="str">
            <v>CK3000112600</v>
          </cell>
        </row>
        <row r="4113">
          <cell r="A4113" t="str">
            <v>AS-2P-600M-D</v>
          </cell>
          <cell r="B4113" t="str">
            <v>REINFORCED,ALL DL-72ME CON</v>
          </cell>
          <cell r="G4113" t="str">
            <v>CK3000312600</v>
          </cell>
        </row>
        <row r="4114">
          <cell r="A4114" t="str">
            <v>AS-2P-601M-2D</v>
          </cell>
          <cell r="B4114" t="str">
            <v>REINFORCED,ALL DL-72ME CON</v>
          </cell>
          <cell r="G4114" t="str">
            <v>CK3000314601</v>
          </cell>
        </row>
        <row r="4115">
          <cell r="A4115" t="str">
            <v>AS-2P-601M-A</v>
          </cell>
          <cell r="B4115" t="str">
            <v>IN-PANEL,BOTH DL-72ME CON</v>
          </cell>
          <cell r="G4115" t="str">
            <v>CK3000012601</v>
          </cell>
        </row>
        <row r="4116">
          <cell r="A4116" t="str">
            <v>AS-2P-601M-B</v>
          </cell>
          <cell r="B4116" t="str">
            <v>INDOOR,BOTH DL-72ME CON</v>
          </cell>
          <cell r="G4116" t="str">
            <v>CK3000112601</v>
          </cell>
        </row>
        <row r="4117">
          <cell r="A4117" t="str">
            <v>AS-2P-601M-D</v>
          </cell>
          <cell r="B4117" t="str">
            <v>REINFORCED,ALL DL-72ME CON</v>
          </cell>
          <cell r="G4117" t="str">
            <v>CK3000312601</v>
          </cell>
        </row>
        <row r="4118">
          <cell r="A4118" t="str">
            <v>AS-2P-602M-2D</v>
          </cell>
          <cell r="B4118" t="str">
            <v>REINFORCED,ALL DL-72ME CON</v>
          </cell>
          <cell r="G4118" t="str">
            <v>CK3000314602</v>
          </cell>
        </row>
        <row r="4119">
          <cell r="A4119" t="str">
            <v>AS-2P-602M-A</v>
          </cell>
          <cell r="B4119" t="str">
            <v>IN-PANEL,BOTH DL-72ME CON</v>
          </cell>
          <cell r="G4119" t="str">
            <v>CK3000012602</v>
          </cell>
        </row>
        <row r="4120">
          <cell r="A4120" t="str">
            <v>AS-2P-602M-B</v>
          </cell>
          <cell r="B4120" t="str">
            <v>INDOOR,BOTH DL-72ME CON</v>
          </cell>
          <cell r="G4120" t="str">
            <v>CK3000112602</v>
          </cell>
        </row>
        <row r="4121">
          <cell r="A4121" t="str">
            <v>AS-2P-602M-D</v>
          </cell>
          <cell r="B4121" t="str">
            <v>REINFORCED,ALL DL-72ME CON</v>
          </cell>
          <cell r="G4121" t="str">
            <v>CK3000312602</v>
          </cell>
        </row>
        <row r="4122">
          <cell r="A4122" t="str">
            <v>AS-2P-603M-2D</v>
          </cell>
          <cell r="B4122" t="str">
            <v>REINFORCED,ALL DL-72ME CON</v>
          </cell>
          <cell r="G4122" t="str">
            <v>CK3000314603</v>
          </cell>
        </row>
        <row r="4123">
          <cell r="A4123" t="str">
            <v>AS-2P-603M-A</v>
          </cell>
          <cell r="B4123" t="str">
            <v>IN-PANEL,BOTH DL-72ME CON</v>
          </cell>
          <cell r="G4123" t="str">
            <v>CK3000012603</v>
          </cell>
        </row>
        <row r="4124">
          <cell r="A4124" t="str">
            <v>AS-2P-603M-B</v>
          </cell>
          <cell r="B4124" t="str">
            <v>INDOOR,BOTH DL-72ME CON</v>
          </cell>
          <cell r="G4124" t="str">
            <v>CK3000112603</v>
          </cell>
        </row>
        <row r="4125">
          <cell r="A4125" t="str">
            <v>AS-2P-603M-D</v>
          </cell>
          <cell r="B4125" t="str">
            <v>REINFORCED,ALL DL-72ME CON</v>
          </cell>
          <cell r="G4125" t="str">
            <v>CK3000312603</v>
          </cell>
        </row>
        <row r="4126">
          <cell r="A4126" t="str">
            <v>AS-2P-604M-2D</v>
          </cell>
          <cell r="B4126" t="str">
            <v>REINFORCED,ALL DL-72ME CON</v>
          </cell>
          <cell r="G4126" t="str">
            <v>CK3000314604</v>
          </cell>
        </row>
        <row r="4127">
          <cell r="A4127" t="str">
            <v>AS-2P-604M-A</v>
          </cell>
          <cell r="B4127" t="str">
            <v>IN-PANEL,BOTH DL-72ME CON</v>
          </cell>
          <cell r="G4127" t="str">
            <v>CK3000012604</v>
          </cell>
        </row>
        <row r="4128">
          <cell r="A4128" t="str">
            <v>AS-2P-604M-B</v>
          </cell>
          <cell r="B4128" t="str">
            <v>INDOOR,BOTH DL-72ME CON</v>
          </cell>
          <cell r="G4128" t="str">
            <v>CK3000112604</v>
          </cell>
        </row>
        <row r="4129">
          <cell r="A4129" t="str">
            <v>AS-2P-604M-D</v>
          </cell>
          <cell r="B4129" t="str">
            <v>REINFORCED,ALL DL-72ME CON</v>
          </cell>
          <cell r="G4129" t="str">
            <v>CK3000312604</v>
          </cell>
        </row>
        <row r="4130">
          <cell r="A4130" t="str">
            <v>AS-2P-605M-2D</v>
          </cell>
          <cell r="B4130" t="str">
            <v>REINFORCED,ALL DL-72ME CON</v>
          </cell>
          <cell r="G4130" t="str">
            <v>CK3000314605</v>
          </cell>
        </row>
        <row r="4131">
          <cell r="A4131" t="str">
            <v>AS-2P-605M-A</v>
          </cell>
          <cell r="B4131" t="str">
            <v>IN-PANEL,BOTH DL-72ME CON</v>
          </cell>
          <cell r="G4131" t="str">
            <v>CK3000012605</v>
          </cell>
        </row>
        <row r="4132">
          <cell r="A4132" t="str">
            <v>AS-2P-605M-B</v>
          </cell>
          <cell r="B4132" t="str">
            <v>INDOOR,BOTH DL-72ME CON</v>
          </cell>
          <cell r="G4132" t="str">
            <v>CK3000112605</v>
          </cell>
        </row>
        <row r="4133">
          <cell r="A4133" t="str">
            <v>AS-2P-605M-D</v>
          </cell>
          <cell r="B4133" t="str">
            <v>REINFORCED,ALL DL-72ME CON</v>
          </cell>
          <cell r="G4133" t="str">
            <v>CK3000312605</v>
          </cell>
        </row>
        <row r="4134">
          <cell r="A4134" t="str">
            <v>AS-2P-606M-2D</v>
          </cell>
          <cell r="B4134" t="str">
            <v>REINFORCED,ALL DL-72ME CON</v>
          </cell>
          <cell r="G4134" t="str">
            <v>CK3000314606</v>
          </cell>
        </row>
        <row r="4135">
          <cell r="A4135" t="str">
            <v>AS-2P-606M-A</v>
          </cell>
          <cell r="B4135" t="str">
            <v>IN-PANEL,BOTH DL-72ME CON</v>
          </cell>
          <cell r="G4135" t="str">
            <v>CK3000012606</v>
          </cell>
        </row>
        <row r="4136">
          <cell r="A4136" t="str">
            <v>AS-2P-606M-B</v>
          </cell>
          <cell r="B4136" t="str">
            <v>INDOOR,BOTH DL-72ME CON</v>
          </cell>
          <cell r="G4136" t="str">
            <v>CK3000112606</v>
          </cell>
        </row>
        <row r="4137">
          <cell r="A4137" t="str">
            <v>AS-2P-606M-D</v>
          </cell>
          <cell r="B4137" t="str">
            <v>REINFORCED,ALL DL-72ME CON</v>
          </cell>
          <cell r="G4137" t="str">
            <v>CK3000312606</v>
          </cell>
        </row>
        <row r="4138">
          <cell r="A4138" t="str">
            <v>AS-2P-607M-2D</v>
          </cell>
          <cell r="B4138" t="str">
            <v>REINFORCED,ALL DL-72ME CON</v>
          </cell>
          <cell r="G4138" t="str">
            <v>CK3000314607</v>
          </cell>
        </row>
        <row r="4139">
          <cell r="A4139" t="str">
            <v>AS-2P-607M-A</v>
          </cell>
          <cell r="B4139" t="str">
            <v>IN-PANEL,BOTH DL-72ME CON</v>
          </cell>
          <cell r="G4139" t="str">
            <v>CK3000012607</v>
          </cell>
        </row>
        <row r="4140">
          <cell r="A4140" t="str">
            <v>AS-2P-607M-B</v>
          </cell>
          <cell r="B4140" t="str">
            <v>INDOOR,BOTH DL-72ME CON</v>
          </cell>
          <cell r="G4140" t="str">
            <v>CK3000112607</v>
          </cell>
        </row>
        <row r="4141">
          <cell r="A4141" t="str">
            <v>AS-2P-607M-D</v>
          </cell>
          <cell r="B4141" t="str">
            <v>REINFORCED,ALL DL-72ME CON</v>
          </cell>
          <cell r="G4141" t="str">
            <v>CK3000312607</v>
          </cell>
        </row>
        <row r="4142">
          <cell r="A4142" t="str">
            <v>AS-2P-608M-2D</v>
          </cell>
          <cell r="B4142" t="str">
            <v>REINFORCED,ALL DL-72ME CON</v>
          </cell>
          <cell r="G4142" t="str">
            <v>CK3000314608</v>
          </cell>
        </row>
        <row r="4143">
          <cell r="A4143" t="str">
            <v>AS-2P-608M-A</v>
          </cell>
          <cell r="B4143" t="str">
            <v>IN-PANEL,BOTH DL-72ME CON</v>
          </cell>
          <cell r="G4143" t="str">
            <v>CK3000012608</v>
          </cell>
        </row>
        <row r="4144">
          <cell r="A4144" t="str">
            <v>AS-2P-608M-B</v>
          </cell>
          <cell r="B4144" t="str">
            <v>INDOOR,BOTH DL-72ME CON</v>
          </cell>
          <cell r="G4144" t="str">
            <v>CK3000112608</v>
          </cell>
        </row>
        <row r="4145">
          <cell r="A4145" t="str">
            <v>AS-2P-608M-D</v>
          </cell>
          <cell r="B4145" t="str">
            <v>REINFORCED,ALL DL-72ME CON</v>
          </cell>
          <cell r="G4145" t="str">
            <v>CK3000312608</v>
          </cell>
        </row>
        <row r="4146">
          <cell r="A4146" t="str">
            <v>AS-2P-609M-2D</v>
          </cell>
          <cell r="B4146" t="str">
            <v>REINFORCED,ALL DL-72ME CON</v>
          </cell>
          <cell r="G4146" t="str">
            <v>CK3000314609</v>
          </cell>
        </row>
        <row r="4147">
          <cell r="A4147" t="str">
            <v>AS-2P-609M-A</v>
          </cell>
          <cell r="B4147" t="str">
            <v>IN-PANEL,BOTH DL-72ME CON</v>
          </cell>
          <cell r="G4147" t="str">
            <v>CK3000012609</v>
          </cell>
        </row>
        <row r="4148">
          <cell r="A4148" t="str">
            <v>AS-2P-609M-B</v>
          </cell>
          <cell r="B4148" t="str">
            <v>INDOOR,BOTH DL-72ME CON</v>
          </cell>
          <cell r="G4148" t="str">
            <v>CK3000112609</v>
          </cell>
        </row>
        <row r="4149">
          <cell r="A4149" t="str">
            <v>AS-2P-609M-D</v>
          </cell>
          <cell r="B4149" t="str">
            <v>REINFORCED,ALL DL-72ME CON</v>
          </cell>
          <cell r="G4149" t="str">
            <v>CK3000312609</v>
          </cell>
        </row>
        <row r="4150">
          <cell r="A4150" t="str">
            <v>AS-2P-60M-2D</v>
          </cell>
          <cell r="B4150" t="str">
            <v>REINFORCED,ALL DL-72ME CON</v>
          </cell>
          <cell r="G4150" t="str">
            <v>CK3000314060</v>
          </cell>
        </row>
        <row r="4151">
          <cell r="A4151" t="str">
            <v>AS-2P-60M-A</v>
          </cell>
          <cell r="B4151" t="str">
            <v>IN-PANEL,BOTH SIDE CON</v>
          </cell>
          <cell r="G4151" t="str">
            <v>CK3000012060</v>
          </cell>
        </row>
        <row r="4152">
          <cell r="A4152" t="str">
            <v>AS-2P-60M-B</v>
          </cell>
          <cell r="F4152" t="str">
            <v>AS-2P-60M-B</v>
          </cell>
          <cell r="G4152" t="str">
            <v>CK3000112060</v>
          </cell>
        </row>
        <row r="4153">
          <cell r="A4153" t="str">
            <v>AS-2P-60M-D</v>
          </cell>
          <cell r="B4153" t="str">
            <v>REINFORCED,ALL DL-72ME CON</v>
          </cell>
          <cell r="G4153" t="str">
            <v>CK3000312060</v>
          </cell>
        </row>
        <row r="4154">
          <cell r="A4154" t="str">
            <v>AS-2P-610M-2D</v>
          </cell>
          <cell r="B4154" t="str">
            <v>REINFORCED,ALL DL-72ME CON</v>
          </cell>
          <cell r="G4154" t="str">
            <v>CK3000314610</v>
          </cell>
        </row>
        <row r="4155">
          <cell r="A4155" t="str">
            <v>AS-2P-610M-A</v>
          </cell>
          <cell r="B4155" t="str">
            <v>IN-PANEL,BOTH DL-72ME CON</v>
          </cell>
          <cell r="G4155" t="str">
            <v>CK3000012610</v>
          </cell>
        </row>
        <row r="4156">
          <cell r="A4156" t="str">
            <v>AS-2P-610M-B</v>
          </cell>
          <cell r="B4156" t="str">
            <v>INDOOR,BOTH DL-72ME CON</v>
          </cell>
          <cell r="G4156" t="str">
            <v>CK3000112610</v>
          </cell>
        </row>
        <row r="4157">
          <cell r="A4157" t="str">
            <v>AS-2P-610M-D</v>
          </cell>
          <cell r="B4157" t="str">
            <v>REINFORCED,ALL DL-72ME CON</v>
          </cell>
          <cell r="G4157" t="str">
            <v>CK3000312610</v>
          </cell>
        </row>
        <row r="4158">
          <cell r="A4158" t="str">
            <v>AS-2P-611M-2D</v>
          </cell>
          <cell r="B4158" t="str">
            <v>REINFORCED,ALL DL-72ME CON</v>
          </cell>
          <cell r="G4158" t="str">
            <v>CK3000314611</v>
          </cell>
        </row>
        <row r="4159">
          <cell r="A4159" t="str">
            <v>AS-2P-611M-A</v>
          </cell>
          <cell r="B4159" t="str">
            <v>IN-PANEL,BOTH DL-72ME CON</v>
          </cell>
          <cell r="G4159" t="str">
            <v>CK3000012611</v>
          </cell>
        </row>
        <row r="4160">
          <cell r="A4160" t="str">
            <v>AS-2P-611M-B</v>
          </cell>
          <cell r="B4160" t="str">
            <v>INDOOR,BOTH DL-72ME CON</v>
          </cell>
          <cell r="G4160" t="str">
            <v>CK3000112611</v>
          </cell>
        </row>
        <row r="4161">
          <cell r="A4161" t="str">
            <v>AS-2P-611M-D</v>
          </cell>
          <cell r="B4161" t="str">
            <v>REINFORCED,ALL DL-72ME CON</v>
          </cell>
          <cell r="G4161" t="str">
            <v>CK3000312611</v>
          </cell>
        </row>
        <row r="4162">
          <cell r="A4162" t="str">
            <v>AS-2P-612M-2D</v>
          </cell>
          <cell r="B4162" t="str">
            <v>REINFORCED,ALL DL-72ME CON</v>
          </cell>
          <cell r="G4162" t="str">
            <v>CK3000314612</v>
          </cell>
        </row>
        <row r="4163">
          <cell r="A4163" t="str">
            <v>AS-2P-612M-A</v>
          </cell>
          <cell r="B4163" t="str">
            <v>IN-PANEL,BOTH DL-72ME CON</v>
          </cell>
          <cell r="G4163" t="str">
            <v>CK3000012612</v>
          </cell>
        </row>
        <row r="4164">
          <cell r="A4164" t="str">
            <v>AS-2P-612M-B</v>
          </cell>
          <cell r="B4164" t="str">
            <v>INDOOR,BOTH DL-72ME CON</v>
          </cell>
          <cell r="G4164" t="str">
            <v>CK3000112612</v>
          </cell>
        </row>
        <row r="4165">
          <cell r="A4165" t="str">
            <v>AS-2P-612M-D</v>
          </cell>
          <cell r="B4165" t="str">
            <v>REINFORCED,ALL DL-72ME CON</v>
          </cell>
          <cell r="G4165" t="str">
            <v>CK3000312612</v>
          </cell>
        </row>
        <row r="4166">
          <cell r="A4166" t="str">
            <v>AS-2P-613M-2D</v>
          </cell>
          <cell r="B4166" t="str">
            <v>REINFORCED,ALL DL-72ME CON</v>
          </cell>
          <cell r="G4166" t="str">
            <v>CK3000314613</v>
          </cell>
        </row>
        <row r="4167">
          <cell r="A4167" t="str">
            <v>AS-2P-613M-A</v>
          </cell>
          <cell r="B4167" t="str">
            <v>IN-PANEL,BOTH DL-72ME CON</v>
          </cell>
          <cell r="G4167" t="str">
            <v>CK3000012613</v>
          </cell>
        </row>
        <row r="4168">
          <cell r="A4168" t="str">
            <v>AS-2P-613M-B</v>
          </cell>
          <cell r="B4168" t="str">
            <v>INDOOR,BOTH DL-72ME CON</v>
          </cell>
          <cell r="G4168" t="str">
            <v>CK3000112613</v>
          </cell>
        </row>
        <row r="4169">
          <cell r="A4169" t="str">
            <v>AS-2P-613M-D</v>
          </cell>
          <cell r="B4169" t="str">
            <v>REINFORCED,ALL DL-72ME CON</v>
          </cell>
          <cell r="G4169" t="str">
            <v>CK3000312613</v>
          </cell>
        </row>
        <row r="4170">
          <cell r="A4170" t="str">
            <v>AS-2P-614M-2D</v>
          </cell>
          <cell r="B4170" t="str">
            <v>REINFORCED,ALL DL-72ME CON</v>
          </cell>
          <cell r="G4170" t="str">
            <v>CK3000314614</v>
          </cell>
        </row>
        <row r="4171">
          <cell r="A4171" t="str">
            <v>AS-2P-614M-A</v>
          </cell>
          <cell r="B4171" t="str">
            <v>IN-PANEL,BOTH DL-72ME CON</v>
          </cell>
          <cell r="G4171" t="str">
            <v>CK3000012614</v>
          </cell>
        </row>
        <row r="4172">
          <cell r="A4172" t="str">
            <v>AS-2P-614M-B</v>
          </cell>
          <cell r="B4172" t="str">
            <v>INDOOR,BOTH DL-72ME CON</v>
          </cell>
          <cell r="G4172" t="str">
            <v>CK3000112614</v>
          </cell>
        </row>
        <row r="4173">
          <cell r="A4173" t="str">
            <v>AS-2P-614M-D</v>
          </cell>
          <cell r="B4173" t="str">
            <v>REINFORCED,ALL DL-72ME CON</v>
          </cell>
          <cell r="G4173" t="str">
            <v>CK3000312614</v>
          </cell>
        </row>
        <row r="4174">
          <cell r="A4174" t="str">
            <v>AS-2P-615M-2D</v>
          </cell>
          <cell r="B4174" t="str">
            <v>REINFORCED,ALL DL-72ME CON</v>
          </cell>
          <cell r="G4174" t="str">
            <v>CK3000314615</v>
          </cell>
        </row>
        <row r="4175">
          <cell r="A4175" t="str">
            <v>AS-2P-615M-A</v>
          </cell>
          <cell r="B4175" t="str">
            <v>IN-PANEL,BOTH DL-72ME CON</v>
          </cell>
          <cell r="G4175" t="str">
            <v>CK3000012615</v>
          </cell>
        </row>
        <row r="4176">
          <cell r="A4176" t="str">
            <v>AS-2P-615M-B</v>
          </cell>
          <cell r="B4176" t="str">
            <v>INDOOR,BOTH DL-72ME CON</v>
          </cell>
          <cell r="G4176" t="str">
            <v>CK3000112615</v>
          </cell>
        </row>
        <row r="4177">
          <cell r="A4177" t="str">
            <v>AS-2P-615M-D</v>
          </cell>
          <cell r="B4177" t="str">
            <v>REINFORCED,ALL DL-72ME CON</v>
          </cell>
          <cell r="G4177" t="str">
            <v>CK3000312615</v>
          </cell>
        </row>
        <row r="4178">
          <cell r="A4178" t="str">
            <v>AS-2P-616M-2D</v>
          </cell>
          <cell r="B4178" t="str">
            <v>REINFORCED,ALL DL-72ME CON</v>
          </cell>
          <cell r="G4178" t="str">
            <v>CK3000314616</v>
          </cell>
        </row>
        <row r="4179">
          <cell r="A4179" t="str">
            <v>AS-2P-616M-A</v>
          </cell>
          <cell r="B4179" t="str">
            <v>IN-PANEL,BOTH DL-72ME CON</v>
          </cell>
          <cell r="G4179" t="str">
            <v>CK3000012616</v>
          </cell>
        </row>
        <row r="4180">
          <cell r="A4180" t="str">
            <v>AS-2P-616M-B</v>
          </cell>
          <cell r="B4180" t="str">
            <v>INDOOR,BOTH DL-72ME CON</v>
          </cell>
          <cell r="G4180" t="str">
            <v>CK3000112616</v>
          </cell>
        </row>
        <row r="4181">
          <cell r="A4181" t="str">
            <v>AS-2P-616M-D</v>
          </cell>
          <cell r="B4181" t="str">
            <v>REINFORCED,ALL DL-72ME CON</v>
          </cell>
          <cell r="G4181" t="str">
            <v>CK3000312616</v>
          </cell>
        </row>
        <row r="4182">
          <cell r="A4182" t="str">
            <v>AS-2P-617M-2D</v>
          </cell>
          <cell r="B4182" t="str">
            <v>REINFORCED,ALL DL-72ME CON</v>
          </cell>
          <cell r="G4182" t="str">
            <v>CK3000314617</v>
          </cell>
        </row>
        <row r="4183">
          <cell r="A4183" t="str">
            <v>AS-2P-617M-A</v>
          </cell>
          <cell r="B4183" t="str">
            <v>IN-PANEL,BOTH DL-72ME CON</v>
          </cell>
          <cell r="G4183" t="str">
            <v>CK3000012617</v>
          </cell>
        </row>
        <row r="4184">
          <cell r="A4184" t="str">
            <v>AS-2P-617M-B</v>
          </cell>
          <cell r="B4184" t="str">
            <v>INDOOR,BOTH DL-72ME CON</v>
          </cell>
          <cell r="G4184" t="str">
            <v>CK3000112617</v>
          </cell>
        </row>
        <row r="4185">
          <cell r="A4185" t="str">
            <v>AS-2P-617M-D</v>
          </cell>
          <cell r="B4185" t="str">
            <v>REINFORCED,ALL DL-72ME CON</v>
          </cell>
          <cell r="G4185" t="str">
            <v>CK3000312617</v>
          </cell>
        </row>
        <row r="4186">
          <cell r="A4186" t="str">
            <v>AS-2P-618M-2D</v>
          </cell>
          <cell r="B4186" t="str">
            <v>REINFORCED,ALL DL-72ME CON</v>
          </cell>
          <cell r="G4186" t="str">
            <v>CK3000314618</v>
          </cell>
        </row>
        <row r="4187">
          <cell r="A4187" t="str">
            <v>AS-2P-618M-A</v>
          </cell>
          <cell r="B4187" t="str">
            <v>IN-PANEL,BOTH DL-72ME CON</v>
          </cell>
          <cell r="G4187" t="str">
            <v>CK3000012618</v>
          </cell>
        </row>
        <row r="4188">
          <cell r="A4188" t="str">
            <v>AS-2P-618M-B</v>
          </cell>
          <cell r="B4188" t="str">
            <v>INDOOR,BOTH DL-72ME CON</v>
          </cell>
          <cell r="G4188" t="str">
            <v>CK3000112618</v>
          </cell>
        </row>
        <row r="4189">
          <cell r="A4189" t="str">
            <v>AS-2P-618M-D</v>
          </cell>
          <cell r="B4189" t="str">
            <v>REINFORCED,ALL DL-72ME CON</v>
          </cell>
          <cell r="G4189" t="str">
            <v>CK3000312618</v>
          </cell>
        </row>
        <row r="4190">
          <cell r="A4190" t="str">
            <v>AS-2P-619M-2D</v>
          </cell>
          <cell r="B4190" t="str">
            <v>REINFORCED,ALL DL-72ME CON</v>
          </cell>
          <cell r="G4190" t="str">
            <v>CK3000314619</v>
          </cell>
        </row>
        <row r="4191">
          <cell r="A4191" t="str">
            <v>AS-2P-619M-A</v>
          </cell>
          <cell r="B4191" t="str">
            <v>IN-PANEL,BOTH DL-72ME CON</v>
          </cell>
          <cell r="G4191" t="str">
            <v>CK3000012619</v>
          </cell>
        </row>
        <row r="4192">
          <cell r="A4192" t="str">
            <v>AS-2P-619M-B</v>
          </cell>
          <cell r="B4192" t="str">
            <v>INDOOR,BOTH DL-72ME CON</v>
          </cell>
          <cell r="G4192" t="str">
            <v>CK3000112619</v>
          </cell>
        </row>
        <row r="4193">
          <cell r="A4193" t="str">
            <v>AS-2P-619M-D</v>
          </cell>
          <cell r="B4193" t="str">
            <v>REINFORCED,ALL DL-72ME CON</v>
          </cell>
          <cell r="G4193" t="str">
            <v>CK3000312619</v>
          </cell>
        </row>
        <row r="4194">
          <cell r="A4194" t="str">
            <v>AS-2P-61M-2D</v>
          </cell>
          <cell r="B4194" t="str">
            <v>REINFORCED,ALL DL-72ME CON</v>
          </cell>
          <cell r="G4194" t="str">
            <v>CK3000314061</v>
          </cell>
        </row>
        <row r="4195">
          <cell r="A4195" t="str">
            <v>AS-2P-61M-A</v>
          </cell>
          <cell r="B4195" t="str">
            <v>IN-PANEL,BOTH SIDE CON</v>
          </cell>
          <cell r="G4195" t="str">
            <v>CK3000012061</v>
          </cell>
        </row>
        <row r="4196">
          <cell r="A4196" t="str">
            <v>AS-2P-61M-B</v>
          </cell>
          <cell r="B4196" t="str">
            <v>INDOOR,BOTH DL-72ME CON</v>
          </cell>
          <cell r="G4196" t="str">
            <v>CK3000112061</v>
          </cell>
        </row>
        <row r="4197">
          <cell r="A4197" t="str">
            <v>AS-2P-61M-D</v>
          </cell>
          <cell r="B4197" t="str">
            <v>REINFORCED,ALL DL-72ME CON</v>
          </cell>
          <cell r="G4197" t="str">
            <v>CK3000312061</v>
          </cell>
        </row>
        <row r="4198">
          <cell r="A4198" t="str">
            <v>AS-2P-620M-2D</v>
          </cell>
          <cell r="B4198" t="str">
            <v>REINFORCED,ALL DL-72ME CON</v>
          </cell>
          <cell r="G4198" t="str">
            <v>CK3000314620</v>
          </cell>
        </row>
        <row r="4199">
          <cell r="A4199" t="str">
            <v>AS-2P-620M-A</v>
          </cell>
          <cell r="B4199" t="str">
            <v>IN-PANEL,BOTH DL-72ME CON</v>
          </cell>
          <cell r="G4199" t="str">
            <v>CK3000012620</v>
          </cell>
        </row>
        <row r="4200">
          <cell r="A4200" t="str">
            <v>AS-2P-620M-B</v>
          </cell>
          <cell r="B4200" t="str">
            <v>INDOOR,BOTH DL-72ME CON</v>
          </cell>
          <cell r="G4200" t="str">
            <v>CK3000112620</v>
          </cell>
        </row>
        <row r="4201">
          <cell r="A4201" t="str">
            <v>AS-2P-620M-D</v>
          </cell>
          <cell r="B4201" t="str">
            <v>REINFORCED,ALL DL-72ME CON</v>
          </cell>
          <cell r="G4201" t="str">
            <v>CK3000312620</v>
          </cell>
        </row>
        <row r="4202">
          <cell r="A4202" t="str">
            <v>AS-2P-621M-2D</v>
          </cell>
          <cell r="B4202" t="str">
            <v>REINFORCED,ALL DL-72ME CON</v>
          </cell>
          <cell r="G4202" t="str">
            <v>CK3000314621</v>
          </cell>
        </row>
        <row r="4203">
          <cell r="A4203" t="str">
            <v>AS-2P-621M-A</v>
          </cell>
          <cell r="B4203" t="str">
            <v>IN-PANEL,BOTH DL-72ME CON</v>
          </cell>
          <cell r="G4203" t="str">
            <v>CK3000012621</v>
          </cell>
        </row>
        <row r="4204">
          <cell r="A4204" t="str">
            <v>AS-2P-621M-B</v>
          </cell>
          <cell r="B4204" t="str">
            <v>INDOOR,BOTH DL-72ME CON</v>
          </cell>
          <cell r="G4204" t="str">
            <v>CK3000112621</v>
          </cell>
        </row>
        <row r="4205">
          <cell r="A4205" t="str">
            <v>AS-2P-621M-D</v>
          </cell>
          <cell r="B4205" t="str">
            <v>REINFORCED,ALL DL-72ME CON</v>
          </cell>
          <cell r="G4205" t="str">
            <v>CK3000312621</v>
          </cell>
        </row>
        <row r="4206">
          <cell r="A4206" t="str">
            <v>AS-2P-622M-2D</v>
          </cell>
          <cell r="B4206" t="str">
            <v>REINFORCED,ALL DL-72ME CON</v>
          </cell>
          <cell r="G4206" t="str">
            <v>CK3000314622</v>
          </cell>
        </row>
        <row r="4207">
          <cell r="A4207" t="str">
            <v>AS-2P-622M-A</v>
          </cell>
          <cell r="B4207" t="str">
            <v>IN-PANEL,BOTH DL-72ME CON</v>
          </cell>
          <cell r="G4207" t="str">
            <v>CK3000012622</v>
          </cell>
        </row>
        <row r="4208">
          <cell r="A4208" t="str">
            <v>AS-2P-622M-B</v>
          </cell>
          <cell r="B4208" t="str">
            <v>INDOOR,BOTH DL-72ME CON</v>
          </cell>
          <cell r="G4208" t="str">
            <v>CK3000112622</v>
          </cell>
        </row>
        <row r="4209">
          <cell r="A4209" t="str">
            <v>AS-2P-622M-D</v>
          </cell>
          <cell r="B4209" t="str">
            <v>REINFORCED,ALL DL-72ME CON</v>
          </cell>
          <cell r="G4209" t="str">
            <v>CK3000312622</v>
          </cell>
        </row>
        <row r="4210">
          <cell r="A4210" t="str">
            <v>AS-2P-623M-2D</v>
          </cell>
          <cell r="B4210" t="str">
            <v>REINFORCED,ALL DL-72ME CON</v>
          </cell>
          <cell r="G4210" t="str">
            <v>CK3000314623</v>
          </cell>
        </row>
        <row r="4211">
          <cell r="A4211" t="str">
            <v>AS-2P-623M-A</v>
          </cell>
          <cell r="B4211" t="str">
            <v>IN-PANEL,BOTH DL-72ME CON</v>
          </cell>
          <cell r="G4211" t="str">
            <v>CK3000012623</v>
          </cell>
        </row>
        <row r="4212">
          <cell r="A4212" t="str">
            <v>AS-2P-623M-B</v>
          </cell>
          <cell r="B4212" t="str">
            <v>INDOOR,BOTH DL-72ME CON</v>
          </cell>
          <cell r="G4212" t="str">
            <v>CK3000112623</v>
          </cell>
        </row>
        <row r="4213">
          <cell r="A4213" t="str">
            <v>AS-2P-623M-D</v>
          </cell>
          <cell r="B4213" t="str">
            <v>REINFORCED,ALL DL-72ME CON</v>
          </cell>
          <cell r="G4213" t="str">
            <v>CK3000312623</v>
          </cell>
        </row>
        <row r="4214">
          <cell r="A4214" t="str">
            <v>AS-2P-624M-2D</v>
          </cell>
          <cell r="B4214" t="str">
            <v>REINFORCED,ALL DL-72ME CON</v>
          </cell>
          <cell r="G4214" t="str">
            <v>CK3000314624</v>
          </cell>
        </row>
        <row r="4215">
          <cell r="A4215" t="str">
            <v>AS-2P-624M-A</v>
          </cell>
          <cell r="B4215" t="str">
            <v>IN-PANEL,BOTH DL-72ME CON</v>
          </cell>
          <cell r="G4215" t="str">
            <v>CK3000012624</v>
          </cell>
        </row>
        <row r="4216">
          <cell r="A4216" t="str">
            <v>AS-2P-624M-B</v>
          </cell>
          <cell r="B4216" t="str">
            <v>INDOOR,BOTH DL-72ME CON</v>
          </cell>
          <cell r="G4216" t="str">
            <v>CK3000112624</v>
          </cell>
        </row>
        <row r="4217">
          <cell r="A4217" t="str">
            <v>AS-2P-624M-D</v>
          </cell>
          <cell r="B4217" t="str">
            <v>REINFORCED,ALL DL-72ME CON</v>
          </cell>
          <cell r="G4217" t="str">
            <v>CK3000312624</v>
          </cell>
        </row>
        <row r="4218">
          <cell r="A4218" t="str">
            <v>AS-2P-625M-2D</v>
          </cell>
          <cell r="B4218" t="str">
            <v>REINFORCED,ALL DL-72ME CON</v>
          </cell>
          <cell r="G4218" t="str">
            <v>CK3000314625</v>
          </cell>
        </row>
        <row r="4219">
          <cell r="A4219" t="str">
            <v>AS-2P-625M-A</v>
          </cell>
          <cell r="B4219" t="str">
            <v>IN-PANEL,BOTH DL-72ME CON</v>
          </cell>
          <cell r="G4219" t="str">
            <v>CK3000012625</v>
          </cell>
        </row>
        <row r="4220">
          <cell r="A4220" t="str">
            <v>AS-2P-625M-B</v>
          </cell>
          <cell r="B4220" t="str">
            <v>INDOOR,BOTH DL-72ME CON</v>
          </cell>
          <cell r="G4220" t="str">
            <v>CK3000112625</v>
          </cell>
        </row>
        <row r="4221">
          <cell r="A4221" t="str">
            <v>AS-2P-625M-D</v>
          </cell>
          <cell r="B4221" t="str">
            <v>REINFORCED,ALL DL-72ME CON</v>
          </cell>
          <cell r="G4221" t="str">
            <v>CK3000312625</v>
          </cell>
        </row>
        <row r="4222">
          <cell r="A4222" t="str">
            <v>AS-2P-626M-2D</v>
          </cell>
          <cell r="B4222" t="str">
            <v>REINFORCED,ALL DL-72ME CON</v>
          </cell>
          <cell r="G4222" t="str">
            <v>CK3000314626</v>
          </cell>
        </row>
        <row r="4223">
          <cell r="A4223" t="str">
            <v>AS-2P-626M-A</v>
          </cell>
          <cell r="B4223" t="str">
            <v>IN-PANEL,BOTH DL-72ME CON</v>
          </cell>
          <cell r="G4223" t="str">
            <v>CK3000012626</v>
          </cell>
        </row>
        <row r="4224">
          <cell r="A4224" t="str">
            <v>AS-2P-626M-B</v>
          </cell>
          <cell r="B4224" t="str">
            <v>INDOOR,BOTH DL-72ME CON</v>
          </cell>
          <cell r="G4224" t="str">
            <v>CK3000112626</v>
          </cell>
        </row>
        <row r="4225">
          <cell r="A4225" t="str">
            <v>AS-2P-626M-D</v>
          </cell>
          <cell r="B4225" t="str">
            <v>REINFORCED,ALL DL-72ME CON</v>
          </cell>
          <cell r="G4225" t="str">
            <v>CK3000312626</v>
          </cell>
        </row>
        <row r="4226">
          <cell r="A4226" t="str">
            <v>AS-2P-627M-2D</v>
          </cell>
          <cell r="B4226" t="str">
            <v>REINFORCED,ALL DL-72ME CON</v>
          </cell>
          <cell r="G4226" t="str">
            <v>CK3000314627</v>
          </cell>
        </row>
        <row r="4227">
          <cell r="A4227" t="str">
            <v>AS-2P-627M-A</v>
          </cell>
          <cell r="B4227" t="str">
            <v>IN-PANEL,BOTH DL-72ME CON</v>
          </cell>
          <cell r="G4227" t="str">
            <v>CK3000012627</v>
          </cell>
        </row>
        <row r="4228">
          <cell r="A4228" t="str">
            <v>AS-2P-627M-B</v>
          </cell>
          <cell r="B4228" t="str">
            <v>INDOOR,BOTH DL-72ME CON</v>
          </cell>
          <cell r="G4228" t="str">
            <v>CK3000112627</v>
          </cell>
        </row>
        <row r="4229">
          <cell r="A4229" t="str">
            <v>AS-2P-627M-D</v>
          </cell>
          <cell r="B4229" t="str">
            <v>REINFORCED,ALL DL-72ME CON</v>
          </cell>
          <cell r="G4229" t="str">
            <v>CK3000312627</v>
          </cell>
        </row>
        <row r="4230">
          <cell r="A4230" t="str">
            <v>AS-2P-628M-2D</v>
          </cell>
          <cell r="B4230" t="str">
            <v>REINFORCED,ALL DL-72ME CON</v>
          </cell>
          <cell r="G4230" t="str">
            <v>CK3000314628</v>
          </cell>
        </row>
        <row r="4231">
          <cell r="A4231" t="str">
            <v>AS-2P-628M-A</v>
          </cell>
          <cell r="B4231" t="str">
            <v>IN-PANEL,BOTH DL-72ME CON</v>
          </cell>
          <cell r="G4231" t="str">
            <v>CK3000012628</v>
          </cell>
        </row>
        <row r="4232">
          <cell r="A4232" t="str">
            <v>AS-2P-628M-B</v>
          </cell>
          <cell r="B4232" t="str">
            <v>INDOOR,BOTH DL-72ME CON</v>
          </cell>
          <cell r="G4232" t="str">
            <v>CK3000112628</v>
          </cell>
        </row>
        <row r="4233">
          <cell r="A4233" t="str">
            <v>AS-2P-628M-D</v>
          </cell>
          <cell r="B4233" t="str">
            <v>REINFORCED,ALL DL-72ME CON</v>
          </cell>
          <cell r="G4233" t="str">
            <v>CK3000312628</v>
          </cell>
        </row>
        <row r="4234">
          <cell r="A4234" t="str">
            <v>AS-2P-629M-2D</v>
          </cell>
          <cell r="B4234" t="str">
            <v>REINFORCED,ALL DL-72ME CON</v>
          </cell>
          <cell r="G4234" t="str">
            <v>CK3000314629</v>
          </cell>
        </row>
        <row r="4235">
          <cell r="A4235" t="str">
            <v>AS-2P-629M-A</v>
          </cell>
          <cell r="B4235" t="str">
            <v>IN-PANEL,BOTH DL-72ME CON</v>
          </cell>
          <cell r="G4235" t="str">
            <v>CK3000012629</v>
          </cell>
        </row>
        <row r="4236">
          <cell r="A4236" t="str">
            <v>AS-2P-629M-B</v>
          </cell>
          <cell r="B4236" t="str">
            <v>INDOOR,BOTH DL-72ME CON</v>
          </cell>
          <cell r="G4236" t="str">
            <v>CK3000112629</v>
          </cell>
        </row>
        <row r="4237">
          <cell r="A4237" t="str">
            <v>AS-2P-629M-D</v>
          </cell>
          <cell r="B4237" t="str">
            <v>REINFORCED,ALL DL-72ME CON</v>
          </cell>
          <cell r="G4237" t="str">
            <v>CK3000312629</v>
          </cell>
        </row>
        <row r="4238">
          <cell r="A4238" t="str">
            <v>AS-2P-62M-2D</v>
          </cell>
          <cell r="B4238" t="str">
            <v>REINFORCED,ALL DL-72ME CON</v>
          </cell>
          <cell r="G4238" t="str">
            <v>CK3000314062</v>
          </cell>
        </row>
        <row r="4239">
          <cell r="A4239" t="str">
            <v>AS-2P-62M-A</v>
          </cell>
          <cell r="B4239" t="str">
            <v>IN-PANEL,BOTH SIDE CON</v>
          </cell>
          <cell r="G4239" t="str">
            <v>CK3000012062</v>
          </cell>
        </row>
        <row r="4240">
          <cell r="A4240" t="str">
            <v>AS-2P-62M-B</v>
          </cell>
          <cell r="B4240" t="str">
            <v>INDOOR,BOTH DL-72ME CON</v>
          </cell>
          <cell r="G4240" t="str">
            <v>CK3000112062</v>
          </cell>
        </row>
        <row r="4241">
          <cell r="A4241" t="str">
            <v>AS-2P-62M-D</v>
          </cell>
          <cell r="B4241" t="str">
            <v>REINFORCED,ALL DL-72ME CON</v>
          </cell>
          <cell r="G4241" t="str">
            <v>CK3000312062</v>
          </cell>
        </row>
        <row r="4242">
          <cell r="A4242" t="str">
            <v>AS-2P-630M-2D</v>
          </cell>
          <cell r="B4242" t="str">
            <v>REINFORCED,ALL DL-72ME CON</v>
          </cell>
          <cell r="G4242" t="str">
            <v>CK3000314630</v>
          </cell>
        </row>
        <row r="4243">
          <cell r="A4243" t="str">
            <v>AS-2P-630M-A</v>
          </cell>
          <cell r="B4243" t="str">
            <v>IN-PANEL,BOTH DL-72ME CON</v>
          </cell>
          <cell r="G4243" t="str">
            <v>CK3000012630</v>
          </cell>
        </row>
        <row r="4244">
          <cell r="A4244" t="str">
            <v>AS-2P-630M-B</v>
          </cell>
          <cell r="B4244" t="str">
            <v>INDOOR,BOTH DL-72ME CON</v>
          </cell>
          <cell r="G4244" t="str">
            <v>CK3000112630</v>
          </cell>
        </row>
        <row r="4245">
          <cell r="A4245" t="str">
            <v>AS-2P-630M-D</v>
          </cell>
          <cell r="B4245" t="str">
            <v>REINFORCED,ALL DL-72ME CON</v>
          </cell>
          <cell r="G4245" t="str">
            <v>CK3000312630</v>
          </cell>
        </row>
        <row r="4246">
          <cell r="A4246" t="str">
            <v>AS-2P-631M-2D</v>
          </cell>
          <cell r="B4246" t="str">
            <v>REINFORCED,ALL DL-72ME CON</v>
          </cell>
          <cell r="G4246" t="str">
            <v>CK3000314631</v>
          </cell>
        </row>
        <row r="4247">
          <cell r="A4247" t="str">
            <v>AS-2P-631M-A</v>
          </cell>
          <cell r="B4247" t="str">
            <v>IN-PANEL,BOTH DL-72ME CON</v>
          </cell>
          <cell r="G4247" t="str">
            <v>CK3000012631</v>
          </cell>
        </row>
        <row r="4248">
          <cell r="A4248" t="str">
            <v>AS-2P-631M-B</v>
          </cell>
          <cell r="B4248" t="str">
            <v>INDOOR,BOTH DL-72ME CON</v>
          </cell>
          <cell r="G4248" t="str">
            <v>CK3000112631</v>
          </cell>
        </row>
        <row r="4249">
          <cell r="A4249" t="str">
            <v>AS-2P-631M-D</v>
          </cell>
          <cell r="B4249" t="str">
            <v>REINFORCED,ALL DL-72ME CON</v>
          </cell>
          <cell r="G4249" t="str">
            <v>CK3000312631</v>
          </cell>
        </row>
        <row r="4250">
          <cell r="A4250" t="str">
            <v>AS-2P-632M-2D</v>
          </cell>
          <cell r="B4250" t="str">
            <v>REINFORCED,ALL DL-72ME CON</v>
          </cell>
          <cell r="G4250" t="str">
            <v>CK3000314632</v>
          </cell>
        </row>
        <row r="4251">
          <cell r="A4251" t="str">
            <v>AS-2P-632M-A</v>
          </cell>
          <cell r="B4251" t="str">
            <v>IN-PANEL,BOTH DL-72ME CON</v>
          </cell>
          <cell r="G4251" t="str">
            <v>CK3000012632</v>
          </cell>
        </row>
        <row r="4252">
          <cell r="A4252" t="str">
            <v>AS-2P-632M-B</v>
          </cell>
          <cell r="B4252" t="str">
            <v>INDOOR,BOTH DL-72ME CON</v>
          </cell>
          <cell r="G4252" t="str">
            <v>CK3000112632</v>
          </cell>
        </row>
        <row r="4253">
          <cell r="A4253" t="str">
            <v>AS-2P-632M-D</v>
          </cell>
          <cell r="B4253" t="str">
            <v>REINFORCED,ALL DL-72ME CON</v>
          </cell>
          <cell r="G4253" t="str">
            <v>CK3000312632</v>
          </cell>
        </row>
        <row r="4254">
          <cell r="A4254" t="str">
            <v>AS-2P-633M-2D</v>
          </cell>
          <cell r="B4254" t="str">
            <v>REINFORCED,ALL DL-72ME CON</v>
          </cell>
          <cell r="G4254" t="str">
            <v>CK3000314633</v>
          </cell>
        </row>
        <row r="4255">
          <cell r="A4255" t="str">
            <v>AS-2P-633M-A</v>
          </cell>
          <cell r="B4255" t="str">
            <v>IN-PANEL,BOTH DL-72ME CON</v>
          </cell>
          <cell r="G4255" t="str">
            <v>CK3000012633</v>
          </cell>
        </row>
        <row r="4256">
          <cell r="A4256" t="str">
            <v>AS-2P-633M-B</v>
          </cell>
          <cell r="B4256" t="str">
            <v>INDOOR,BOTH DL-72ME CON</v>
          </cell>
          <cell r="G4256" t="str">
            <v>CK3000112633</v>
          </cell>
        </row>
        <row r="4257">
          <cell r="A4257" t="str">
            <v>AS-2P-633M-D</v>
          </cell>
          <cell r="B4257" t="str">
            <v>REINFORCED,ALL DL-72ME CON</v>
          </cell>
          <cell r="G4257" t="str">
            <v>CK3000312633</v>
          </cell>
        </row>
        <row r="4258">
          <cell r="A4258" t="str">
            <v>AS-2P-634M-2D</v>
          </cell>
          <cell r="B4258" t="str">
            <v>REINFORCED,ALL DL-72ME CON</v>
          </cell>
          <cell r="G4258" t="str">
            <v>CK3000314634</v>
          </cell>
        </row>
        <row r="4259">
          <cell r="A4259" t="str">
            <v>AS-2P-634M-A</v>
          </cell>
          <cell r="B4259" t="str">
            <v>IN-PANEL,BOTH DL-72ME CON</v>
          </cell>
          <cell r="G4259" t="str">
            <v>CK3000012634</v>
          </cell>
        </row>
        <row r="4260">
          <cell r="A4260" t="str">
            <v>AS-2P-634M-B</v>
          </cell>
          <cell r="B4260" t="str">
            <v>INDOOR,BOTH DL-72ME CON</v>
          </cell>
          <cell r="G4260" t="str">
            <v>CK3000112634</v>
          </cell>
        </row>
        <row r="4261">
          <cell r="A4261" t="str">
            <v>AS-2P-634M-D</v>
          </cell>
          <cell r="B4261" t="str">
            <v>REINFORCED,ALL DL-72ME CON</v>
          </cell>
          <cell r="G4261" t="str">
            <v>CK3000312634</v>
          </cell>
        </row>
        <row r="4262">
          <cell r="A4262" t="str">
            <v>AS-2P-635M-2D</v>
          </cell>
          <cell r="B4262" t="str">
            <v>REINFORCED,ALL DL-72ME CON</v>
          </cell>
          <cell r="G4262" t="str">
            <v>CK3000314635</v>
          </cell>
        </row>
        <row r="4263">
          <cell r="A4263" t="str">
            <v>AS-2P-635M-A</v>
          </cell>
          <cell r="B4263" t="str">
            <v>IN-PANEL,BOTH DL-72ME CON</v>
          </cell>
          <cell r="G4263" t="str">
            <v>CK3000012635</v>
          </cell>
        </row>
        <row r="4264">
          <cell r="A4264" t="str">
            <v>AS-2P-635M-B</v>
          </cell>
          <cell r="B4264" t="str">
            <v>INDOOR,BOTH DL-72ME CON</v>
          </cell>
          <cell r="G4264" t="str">
            <v>CK3000112635</v>
          </cell>
        </row>
        <row r="4265">
          <cell r="A4265" t="str">
            <v>AS-2P-635M-D</v>
          </cell>
          <cell r="B4265" t="str">
            <v>REINFORCED,ALL DL-72ME CON</v>
          </cell>
          <cell r="G4265" t="str">
            <v>CK3000312635</v>
          </cell>
        </row>
        <row r="4266">
          <cell r="A4266" t="str">
            <v>AS-2P-636M-2D</v>
          </cell>
          <cell r="B4266" t="str">
            <v>REINFORCED,ALL DL-72ME CON</v>
          </cell>
          <cell r="G4266" t="str">
            <v>CK3000314636</v>
          </cell>
        </row>
        <row r="4267">
          <cell r="A4267" t="str">
            <v>AS-2P-636M-A</v>
          </cell>
          <cell r="B4267" t="str">
            <v>IN-PANEL,BOTH DL-72ME CON</v>
          </cell>
          <cell r="G4267" t="str">
            <v>CK3000012636</v>
          </cell>
        </row>
        <row r="4268">
          <cell r="A4268" t="str">
            <v>AS-2P-636M-B</v>
          </cell>
          <cell r="B4268" t="str">
            <v>INDOOR,BOTH DL-72ME CON</v>
          </cell>
          <cell r="G4268" t="str">
            <v>CK3000112636</v>
          </cell>
        </row>
        <row r="4269">
          <cell r="A4269" t="str">
            <v>AS-2P-636M-D</v>
          </cell>
          <cell r="B4269" t="str">
            <v>REINFORCED,ALL DL-72ME CON</v>
          </cell>
          <cell r="G4269" t="str">
            <v>CK3000312636</v>
          </cell>
        </row>
        <row r="4270">
          <cell r="A4270" t="str">
            <v>AS-2P-637M-2D</v>
          </cell>
          <cell r="B4270" t="str">
            <v>REINFORCED,ALL DL-72ME CON</v>
          </cell>
          <cell r="G4270" t="str">
            <v>CK3000314637</v>
          </cell>
        </row>
        <row r="4271">
          <cell r="A4271" t="str">
            <v>AS-2P-637M-A</v>
          </cell>
          <cell r="B4271" t="str">
            <v>IN-PANEL,BOTH DL-72ME CON</v>
          </cell>
          <cell r="G4271" t="str">
            <v>CK3000012637</v>
          </cell>
        </row>
        <row r="4272">
          <cell r="A4272" t="str">
            <v>AS-2P-637M-B</v>
          </cell>
          <cell r="B4272" t="str">
            <v>INDOOR,BOTH DL-72ME CON</v>
          </cell>
          <cell r="G4272" t="str">
            <v>CK3000112637</v>
          </cell>
        </row>
        <row r="4273">
          <cell r="A4273" t="str">
            <v>AS-2P-637M-D</v>
          </cell>
          <cell r="B4273" t="str">
            <v>REINFORCED,ALL DL-72ME CON</v>
          </cell>
          <cell r="G4273" t="str">
            <v>CK3000312637</v>
          </cell>
        </row>
        <row r="4274">
          <cell r="A4274" t="str">
            <v>AS-2P-638M-2D</v>
          </cell>
          <cell r="B4274" t="str">
            <v>REINFORCED,ALL DL-72ME CON</v>
          </cell>
          <cell r="G4274" t="str">
            <v>CK3000314638</v>
          </cell>
        </row>
        <row r="4275">
          <cell r="A4275" t="str">
            <v>AS-2P-638M-A</v>
          </cell>
          <cell r="B4275" t="str">
            <v>IN-PANEL,BOTH DL-72ME CON</v>
          </cell>
          <cell r="G4275" t="str">
            <v>CK3000012638</v>
          </cell>
        </row>
        <row r="4276">
          <cell r="A4276" t="str">
            <v>AS-2P-638M-B</v>
          </cell>
          <cell r="B4276" t="str">
            <v>INDOOR,BOTH DL-72ME CON</v>
          </cell>
          <cell r="G4276" t="str">
            <v>CK3000112638</v>
          </cell>
        </row>
        <row r="4277">
          <cell r="A4277" t="str">
            <v>AS-2P-638M-D</v>
          </cell>
          <cell r="B4277" t="str">
            <v>REINFORCED,ALL DL-72ME CON</v>
          </cell>
          <cell r="G4277" t="str">
            <v>CK3000312638</v>
          </cell>
        </row>
        <row r="4278">
          <cell r="A4278" t="str">
            <v>AS-2P-639M-2D</v>
          </cell>
          <cell r="B4278" t="str">
            <v>REINFORCED,ALL DL-72ME CON</v>
          </cell>
          <cell r="G4278" t="str">
            <v>CK3000314639</v>
          </cell>
        </row>
        <row r="4279">
          <cell r="A4279" t="str">
            <v>AS-2P-639M-A</v>
          </cell>
          <cell r="B4279" t="str">
            <v>IN-PANEL,BOTH DL-72ME CON</v>
          </cell>
          <cell r="G4279" t="str">
            <v>CK3000012639</v>
          </cell>
        </row>
        <row r="4280">
          <cell r="A4280" t="str">
            <v>AS-2P-639M-B</v>
          </cell>
          <cell r="B4280" t="str">
            <v>INDOOR,BOTH DL-72ME CON</v>
          </cell>
          <cell r="G4280" t="str">
            <v>CK3000112639</v>
          </cell>
        </row>
        <row r="4281">
          <cell r="A4281" t="str">
            <v>AS-2P-639M-D</v>
          </cell>
          <cell r="B4281" t="str">
            <v>REINFORCED,ALL DL-72ME CON</v>
          </cell>
          <cell r="G4281" t="str">
            <v>CK3000312639</v>
          </cell>
        </row>
        <row r="4282">
          <cell r="A4282" t="str">
            <v>AS-2P-63M-2D</v>
          </cell>
          <cell r="B4282" t="str">
            <v>REINFORCED,ALL DL-72ME CON</v>
          </cell>
          <cell r="G4282" t="str">
            <v>CK3000314063</v>
          </cell>
        </row>
        <row r="4283">
          <cell r="A4283" t="str">
            <v>AS-2P-63M-A</v>
          </cell>
          <cell r="B4283" t="str">
            <v>IN-PANEL,BOTH SIDE CON</v>
          </cell>
          <cell r="G4283" t="str">
            <v>CK3000012063</v>
          </cell>
        </row>
        <row r="4284">
          <cell r="A4284" t="str">
            <v>AS-2P-63M-B</v>
          </cell>
          <cell r="B4284" t="str">
            <v>INDOOR,BOTH DL-72ME CON</v>
          </cell>
          <cell r="G4284" t="str">
            <v>CK3000112063</v>
          </cell>
        </row>
        <row r="4285">
          <cell r="A4285" t="str">
            <v>AS-2P-63M-D</v>
          </cell>
          <cell r="B4285" t="str">
            <v>REINFORCED,ALL DL-72ME CON</v>
          </cell>
          <cell r="G4285" t="str">
            <v>CK3000312063</v>
          </cell>
        </row>
        <row r="4286">
          <cell r="A4286" t="str">
            <v>AS-2P-640M-2D</v>
          </cell>
          <cell r="B4286" t="str">
            <v>REINFORCED,ALL DL-72ME CON</v>
          </cell>
          <cell r="G4286" t="str">
            <v>CK3000314640</v>
          </cell>
        </row>
        <row r="4287">
          <cell r="A4287" t="str">
            <v>AS-2P-640M-A</v>
          </cell>
          <cell r="B4287" t="str">
            <v>IN-PANEL,BOTH DL-72ME CON</v>
          </cell>
          <cell r="G4287" t="str">
            <v>CK3000012640</v>
          </cell>
        </row>
        <row r="4288">
          <cell r="A4288" t="str">
            <v>AS-2P-640M-B</v>
          </cell>
          <cell r="B4288" t="str">
            <v>INDOOR,BOTH DL-72ME CON</v>
          </cell>
          <cell r="G4288" t="str">
            <v>CK3000112640</v>
          </cell>
        </row>
        <row r="4289">
          <cell r="A4289" t="str">
            <v>AS-2P-640M-D</v>
          </cell>
          <cell r="B4289" t="str">
            <v>REINFORCED,ALL DL-72ME CON</v>
          </cell>
          <cell r="G4289" t="str">
            <v>CK3000312640</v>
          </cell>
        </row>
        <row r="4290">
          <cell r="A4290" t="str">
            <v>AS-2P-641M-2D</v>
          </cell>
          <cell r="B4290" t="str">
            <v>REINFORCED,ALL DL-72ME CON</v>
          </cell>
          <cell r="G4290" t="str">
            <v>CK3000314641</v>
          </cell>
        </row>
        <row r="4291">
          <cell r="A4291" t="str">
            <v>AS-2P-641M-A</v>
          </cell>
          <cell r="B4291" t="str">
            <v>IN-PANEL,BOTH DL-72ME CON</v>
          </cell>
          <cell r="G4291" t="str">
            <v>CK3000012641</v>
          </cell>
        </row>
        <row r="4292">
          <cell r="A4292" t="str">
            <v>AS-2P-641M-B</v>
          </cell>
          <cell r="B4292" t="str">
            <v>INDOOR,BOTH DL-72ME CON</v>
          </cell>
          <cell r="G4292" t="str">
            <v>CK3000112641</v>
          </cell>
        </row>
        <row r="4293">
          <cell r="A4293" t="str">
            <v>AS-2P-641M-D</v>
          </cell>
          <cell r="B4293" t="str">
            <v>REINFORCED,ALL DL-72ME CON</v>
          </cell>
          <cell r="G4293" t="str">
            <v>CK3000312641</v>
          </cell>
        </row>
        <row r="4294">
          <cell r="A4294" t="str">
            <v>AS-2P-642M-2D</v>
          </cell>
          <cell r="B4294" t="str">
            <v>REINFORCED,ALL DL-72ME CON</v>
          </cell>
          <cell r="G4294" t="str">
            <v>CK3000314642</v>
          </cell>
        </row>
        <row r="4295">
          <cell r="A4295" t="str">
            <v>AS-2P-642M-A</v>
          </cell>
          <cell r="B4295" t="str">
            <v>IN-PANEL,BOTH DL-72ME CON</v>
          </cell>
          <cell r="G4295" t="str">
            <v>CK3000012642</v>
          </cell>
        </row>
        <row r="4296">
          <cell r="A4296" t="str">
            <v>AS-2P-642M-B</v>
          </cell>
          <cell r="B4296" t="str">
            <v>INDOOR,BOTH DL-72ME CON</v>
          </cell>
          <cell r="G4296" t="str">
            <v>CK3000112642</v>
          </cell>
        </row>
        <row r="4297">
          <cell r="A4297" t="str">
            <v>AS-2P-642M-D</v>
          </cell>
          <cell r="B4297" t="str">
            <v>REINFORCED,ALL DL-72ME CON</v>
          </cell>
          <cell r="G4297" t="str">
            <v>CK3000312642</v>
          </cell>
        </row>
        <row r="4298">
          <cell r="A4298" t="str">
            <v>AS-2P-643M-2D</v>
          </cell>
          <cell r="B4298" t="str">
            <v>REINFORCED,ALL DL-72ME CON</v>
          </cell>
          <cell r="G4298" t="str">
            <v>CK3000314643</v>
          </cell>
        </row>
        <row r="4299">
          <cell r="A4299" t="str">
            <v>AS-2P-643M-A</v>
          </cell>
          <cell r="B4299" t="str">
            <v>IN-PANEL,BOTH DL-72ME CON</v>
          </cell>
          <cell r="G4299" t="str">
            <v>CK3000012643</v>
          </cell>
        </row>
        <row r="4300">
          <cell r="A4300" t="str">
            <v>AS-2P-643M-B</v>
          </cell>
          <cell r="B4300" t="str">
            <v>INDOOR,BOTH DL-72ME CON</v>
          </cell>
          <cell r="G4300" t="str">
            <v>CK3000112643</v>
          </cell>
        </row>
        <row r="4301">
          <cell r="A4301" t="str">
            <v>AS-2P-643M-D</v>
          </cell>
          <cell r="B4301" t="str">
            <v>REINFORCED,ALL DL-72ME CON</v>
          </cell>
          <cell r="G4301" t="str">
            <v>CK3000312643</v>
          </cell>
        </row>
        <row r="4302">
          <cell r="A4302" t="str">
            <v>AS-2P-644M-2D</v>
          </cell>
          <cell r="B4302" t="str">
            <v>REINFORCED,ALL DL-72ME CON</v>
          </cell>
          <cell r="G4302" t="str">
            <v>CK3000314644</v>
          </cell>
        </row>
        <row r="4303">
          <cell r="A4303" t="str">
            <v>AS-2P-644M-A</v>
          </cell>
          <cell r="B4303" t="str">
            <v>IN-PANEL,BOTH DL-72ME CON</v>
          </cell>
          <cell r="G4303" t="str">
            <v>CK3000012644</v>
          </cell>
        </row>
        <row r="4304">
          <cell r="A4304" t="str">
            <v>AS-2P-644M-B</v>
          </cell>
          <cell r="B4304" t="str">
            <v>INDOOR,BOTH DL-72ME CON</v>
          </cell>
          <cell r="G4304" t="str">
            <v>CK3000112644</v>
          </cell>
        </row>
        <row r="4305">
          <cell r="A4305" t="str">
            <v>AS-2P-644M-D</v>
          </cell>
          <cell r="B4305" t="str">
            <v>REINFORCED,ALL DL-72ME CON</v>
          </cell>
          <cell r="G4305" t="str">
            <v>CK3000312644</v>
          </cell>
        </row>
        <row r="4306">
          <cell r="A4306" t="str">
            <v>AS-2P-645M-2D</v>
          </cell>
          <cell r="B4306" t="str">
            <v>REINFORCED,ALL DL-72ME CON</v>
          </cell>
          <cell r="G4306" t="str">
            <v>CK3000314645</v>
          </cell>
        </row>
        <row r="4307">
          <cell r="A4307" t="str">
            <v>AS-2P-645M-A</v>
          </cell>
          <cell r="B4307" t="str">
            <v>IN-PANEL,BOTH DL-72ME CON</v>
          </cell>
          <cell r="G4307" t="str">
            <v>CK3000012645</v>
          </cell>
        </row>
        <row r="4308">
          <cell r="A4308" t="str">
            <v>AS-2P-645M-B</v>
          </cell>
          <cell r="B4308" t="str">
            <v>INDOOR,BOTH DL-72ME CON</v>
          </cell>
          <cell r="G4308" t="str">
            <v>CK3000112645</v>
          </cell>
        </row>
        <row r="4309">
          <cell r="A4309" t="str">
            <v>AS-2P-645M-D</v>
          </cell>
          <cell r="B4309" t="str">
            <v>REINFORCED,ALL DL-72ME CON</v>
          </cell>
          <cell r="G4309" t="str">
            <v>CK3000312645</v>
          </cell>
        </row>
        <row r="4310">
          <cell r="A4310" t="str">
            <v>AS-2P-646M-2D</v>
          </cell>
          <cell r="B4310" t="str">
            <v>REINFORCED,ALL DL-72ME CON</v>
          </cell>
          <cell r="G4310" t="str">
            <v>CK3000314646</v>
          </cell>
        </row>
        <row r="4311">
          <cell r="A4311" t="str">
            <v>AS-2P-646M-A</v>
          </cell>
          <cell r="B4311" t="str">
            <v>IN-PANEL,BOTH DL-72ME CON</v>
          </cell>
          <cell r="G4311" t="str">
            <v>CK3000012646</v>
          </cell>
        </row>
        <row r="4312">
          <cell r="A4312" t="str">
            <v>AS-2P-646M-B</v>
          </cell>
          <cell r="B4312" t="str">
            <v>INDOOR,BOTH DL-72ME CON</v>
          </cell>
          <cell r="G4312" t="str">
            <v>CK3000112646</v>
          </cell>
        </row>
        <row r="4313">
          <cell r="A4313" t="str">
            <v>AS-2P-646M-D</v>
          </cell>
          <cell r="B4313" t="str">
            <v>REINFORCED,ALL DL-72ME CON</v>
          </cell>
          <cell r="G4313" t="str">
            <v>CK3000312646</v>
          </cell>
        </row>
        <row r="4314">
          <cell r="A4314" t="str">
            <v>AS-2P-647M-2D</v>
          </cell>
          <cell r="B4314" t="str">
            <v>REINFORCED,ALL DL-72ME CON</v>
          </cell>
          <cell r="G4314" t="str">
            <v>CK3000314647</v>
          </cell>
        </row>
        <row r="4315">
          <cell r="A4315" t="str">
            <v>AS-2P-647M-A</v>
          </cell>
          <cell r="B4315" t="str">
            <v>IN-PANEL,BOTH DL-72ME CON</v>
          </cell>
          <cell r="G4315" t="str">
            <v>CK3000012647</v>
          </cell>
        </row>
        <row r="4316">
          <cell r="A4316" t="str">
            <v>AS-2P-647M-B</v>
          </cell>
          <cell r="B4316" t="str">
            <v>INDOOR,BOTH DL-72ME CON</v>
          </cell>
          <cell r="G4316" t="str">
            <v>CK3000112647</v>
          </cell>
        </row>
        <row r="4317">
          <cell r="A4317" t="str">
            <v>AS-2P-647M-D</v>
          </cell>
          <cell r="B4317" t="str">
            <v>REINFORCED,ALL DL-72ME CON</v>
          </cell>
          <cell r="G4317" t="str">
            <v>CK3000312647</v>
          </cell>
        </row>
        <row r="4318">
          <cell r="A4318" t="str">
            <v>AS-2P-648M-2D</v>
          </cell>
          <cell r="B4318" t="str">
            <v>REINFORCED,ALL DL-72ME CON</v>
          </cell>
          <cell r="G4318" t="str">
            <v>CK3000314648</v>
          </cell>
        </row>
        <row r="4319">
          <cell r="A4319" t="str">
            <v>AS-2P-648M-A</v>
          </cell>
          <cell r="B4319" t="str">
            <v>IN-PANEL,BOTH DL-72ME CON</v>
          </cell>
          <cell r="G4319" t="str">
            <v>CK3000012648</v>
          </cell>
        </row>
        <row r="4320">
          <cell r="A4320" t="str">
            <v>AS-2P-648M-B</v>
          </cell>
          <cell r="B4320" t="str">
            <v>INDOOR,BOTH DL-72ME CON</v>
          </cell>
          <cell r="G4320" t="str">
            <v>CK3000112648</v>
          </cell>
        </row>
        <row r="4321">
          <cell r="A4321" t="str">
            <v>AS-2P-648M-D</v>
          </cell>
          <cell r="B4321" t="str">
            <v>REINFORCED,ALL DL-72ME CON</v>
          </cell>
          <cell r="G4321" t="str">
            <v>CK3000312648</v>
          </cell>
        </row>
        <row r="4322">
          <cell r="A4322" t="str">
            <v>AS-2P-649M-2D</v>
          </cell>
          <cell r="B4322" t="str">
            <v>REINFORCED,ALL DL-72ME CON</v>
          </cell>
          <cell r="G4322" t="str">
            <v>CK3000314649</v>
          </cell>
        </row>
        <row r="4323">
          <cell r="A4323" t="str">
            <v>AS-2P-649M-A</v>
          </cell>
          <cell r="B4323" t="str">
            <v>IN-PANEL,BOTH DL-72ME CON</v>
          </cell>
          <cell r="G4323" t="str">
            <v>CK3000012649</v>
          </cell>
        </row>
        <row r="4324">
          <cell r="A4324" t="str">
            <v>AS-2P-649M-B</v>
          </cell>
          <cell r="B4324" t="str">
            <v>INDOOR,BOTH DL-72ME CON</v>
          </cell>
          <cell r="G4324" t="str">
            <v>CK3000112649</v>
          </cell>
        </row>
        <row r="4325">
          <cell r="A4325" t="str">
            <v>AS-2P-649M-D</v>
          </cell>
          <cell r="B4325" t="str">
            <v>REINFORCED,ALL DL-72ME CON</v>
          </cell>
          <cell r="G4325" t="str">
            <v>CK3000312649</v>
          </cell>
        </row>
        <row r="4326">
          <cell r="A4326" t="str">
            <v>AS-2P-64M-2D</v>
          </cell>
          <cell r="B4326" t="str">
            <v>REINFORCED,ALL DL-72ME CON</v>
          </cell>
          <cell r="G4326" t="str">
            <v>CK3000314064</v>
          </cell>
        </row>
        <row r="4327">
          <cell r="A4327" t="str">
            <v>AS-2P-64M-A</v>
          </cell>
          <cell r="B4327" t="str">
            <v>IN-PANEL,BOTH SIDE CON</v>
          </cell>
          <cell r="G4327" t="str">
            <v>CK3000012064</v>
          </cell>
        </row>
        <row r="4328">
          <cell r="A4328" t="str">
            <v>AS-2P-64M-B</v>
          </cell>
          <cell r="B4328" t="str">
            <v>INDOOR,BOTH DL-72ME CON</v>
          </cell>
          <cell r="G4328" t="str">
            <v>CK3000112064</v>
          </cell>
        </row>
        <row r="4329">
          <cell r="A4329" t="str">
            <v>AS-2P-64M-D</v>
          </cell>
          <cell r="B4329" t="str">
            <v>REINFORCED,ALL DL-72ME CON</v>
          </cell>
          <cell r="G4329" t="str">
            <v>CK3000312064</v>
          </cell>
        </row>
        <row r="4330">
          <cell r="A4330" t="str">
            <v>AS-2P-650M-2D</v>
          </cell>
          <cell r="B4330" t="str">
            <v>REINFORCED,ALL DL-72ME CON</v>
          </cell>
          <cell r="G4330" t="str">
            <v>CK3000314650</v>
          </cell>
        </row>
        <row r="4331">
          <cell r="A4331" t="str">
            <v>AS-2P-650M-A</v>
          </cell>
          <cell r="B4331" t="str">
            <v>IN-PANEL,BOTH DL-72ME CON</v>
          </cell>
          <cell r="G4331" t="str">
            <v>CK3000012650</v>
          </cell>
        </row>
        <row r="4332">
          <cell r="A4332" t="str">
            <v>AS-2P-650M-B</v>
          </cell>
          <cell r="B4332" t="str">
            <v>INDOOR,BOTH DL-72ME CON</v>
          </cell>
          <cell r="G4332" t="str">
            <v>CK3000112650</v>
          </cell>
        </row>
        <row r="4333">
          <cell r="A4333" t="str">
            <v>AS-2P-650M-D</v>
          </cell>
          <cell r="B4333" t="str">
            <v>REINFORCED,ALL DL-72ME CON</v>
          </cell>
          <cell r="G4333" t="str">
            <v>CK3000312650</v>
          </cell>
        </row>
        <row r="4334">
          <cell r="A4334" t="str">
            <v>AS-2P-651M-2D</v>
          </cell>
          <cell r="B4334" t="str">
            <v>REINFORCED,ALL DL-72ME CON</v>
          </cell>
          <cell r="G4334" t="str">
            <v>CK3000314651</v>
          </cell>
        </row>
        <row r="4335">
          <cell r="A4335" t="str">
            <v>AS-2P-651M-A</v>
          </cell>
          <cell r="B4335" t="str">
            <v>IN-PANEL,BOTH DL-72ME CON</v>
          </cell>
          <cell r="G4335" t="str">
            <v>CK3000012651</v>
          </cell>
        </row>
        <row r="4336">
          <cell r="A4336" t="str">
            <v>AS-2P-651M-B</v>
          </cell>
          <cell r="B4336" t="str">
            <v>INDOOR,BOTH DL-72ME CON</v>
          </cell>
          <cell r="G4336" t="str">
            <v>CK3000112651</v>
          </cell>
        </row>
        <row r="4337">
          <cell r="A4337" t="str">
            <v>AS-2P-651M-D</v>
          </cell>
          <cell r="B4337" t="str">
            <v>REINFORCED,ALL DL-72ME CON</v>
          </cell>
          <cell r="G4337" t="str">
            <v>CK3000312651</v>
          </cell>
        </row>
        <row r="4338">
          <cell r="A4338" t="str">
            <v>AS-2P-652M-2D</v>
          </cell>
          <cell r="B4338" t="str">
            <v>REINFORCED,ALL DL-72ME CON</v>
          </cell>
          <cell r="G4338" t="str">
            <v>CK3000314652</v>
          </cell>
        </row>
        <row r="4339">
          <cell r="A4339" t="str">
            <v>AS-2P-652M-A</v>
          </cell>
          <cell r="B4339" t="str">
            <v>IN-PANEL,BOTH DL-72ME CON</v>
          </cell>
          <cell r="G4339" t="str">
            <v>CK3000012652</v>
          </cell>
        </row>
        <row r="4340">
          <cell r="A4340" t="str">
            <v>AS-2P-652M-B</v>
          </cell>
          <cell r="B4340" t="str">
            <v>INDOOR,BOTH DL-72ME CON</v>
          </cell>
          <cell r="G4340" t="str">
            <v>CK3000112652</v>
          </cell>
        </row>
        <row r="4341">
          <cell r="A4341" t="str">
            <v>AS-2P-652M-D</v>
          </cell>
          <cell r="B4341" t="str">
            <v>REINFORCED,ALL DL-72ME CON</v>
          </cell>
          <cell r="G4341" t="str">
            <v>CK3000312652</v>
          </cell>
        </row>
        <row r="4342">
          <cell r="A4342" t="str">
            <v>AS-2P-653M-2D</v>
          </cell>
          <cell r="B4342" t="str">
            <v>REINFORCED,ALL DL-72ME CON</v>
          </cell>
          <cell r="G4342" t="str">
            <v>CK3000314653</v>
          </cell>
        </row>
        <row r="4343">
          <cell r="A4343" t="str">
            <v>AS-2P-653M-A</v>
          </cell>
          <cell r="B4343" t="str">
            <v>IN-PANEL,BOTH DL-72ME CON</v>
          </cell>
          <cell r="G4343" t="str">
            <v>CK3000012653</v>
          </cell>
        </row>
        <row r="4344">
          <cell r="A4344" t="str">
            <v>AS-2P-653M-B</v>
          </cell>
          <cell r="B4344" t="str">
            <v>INDOOR,BOTH DL-72ME CON</v>
          </cell>
          <cell r="G4344" t="str">
            <v>CK3000112653</v>
          </cell>
        </row>
        <row r="4345">
          <cell r="A4345" t="str">
            <v>AS-2P-653M-D</v>
          </cell>
          <cell r="B4345" t="str">
            <v>REINFORCED,ALL DL-72ME CON</v>
          </cell>
          <cell r="G4345" t="str">
            <v>CK3000312653</v>
          </cell>
        </row>
        <row r="4346">
          <cell r="A4346" t="str">
            <v>AS-2P-654M-2D</v>
          </cell>
          <cell r="B4346" t="str">
            <v>REINFORCED,ALL DL-72ME CON</v>
          </cell>
          <cell r="G4346" t="str">
            <v>CK3000314654</v>
          </cell>
        </row>
        <row r="4347">
          <cell r="A4347" t="str">
            <v>AS-2P-654M-A</v>
          </cell>
          <cell r="B4347" t="str">
            <v>IN-PANEL,BOTH DL-72ME CON</v>
          </cell>
          <cell r="G4347" t="str">
            <v>CK3000012654</v>
          </cell>
        </row>
        <row r="4348">
          <cell r="A4348" t="str">
            <v>AS-2P-654M-B</v>
          </cell>
          <cell r="B4348" t="str">
            <v>INDOOR,BOTH DL-72ME CON</v>
          </cell>
          <cell r="G4348" t="str">
            <v>CK3000112654</v>
          </cell>
        </row>
        <row r="4349">
          <cell r="A4349" t="str">
            <v>AS-2P-654M-D</v>
          </cell>
          <cell r="B4349" t="str">
            <v>REINFORCED,ALL DL-72ME CON</v>
          </cell>
          <cell r="G4349" t="str">
            <v>CK3000312654</v>
          </cell>
        </row>
        <row r="4350">
          <cell r="A4350" t="str">
            <v>AS-2P-655M-2D</v>
          </cell>
          <cell r="B4350" t="str">
            <v>REINFORCED,ALL DL-72ME CON</v>
          </cell>
          <cell r="G4350" t="str">
            <v>CK3000314655</v>
          </cell>
        </row>
        <row r="4351">
          <cell r="A4351" t="str">
            <v>AS-2P-655M-A</v>
          </cell>
          <cell r="B4351" t="str">
            <v>IN-PANEL,BOTH DL-72ME CON</v>
          </cell>
          <cell r="G4351" t="str">
            <v>CK3000012655</v>
          </cell>
        </row>
        <row r="4352">
          <cell r="A4352" t="str">
            <v>AS-2P-655M-B</v>
          </cell>
          <cell r="B4352" t="str">
            <v>INDOOR,BOTH DL-72ME CON</v>
          </cell>
          <cell r="G4352" t="str">
            <v>CK3000112655</v>
          </cell>
        </row>
        <row r="4353">
          <cell r="A4353" t="str">
            <v>AS-2P-655M-D</v>
          </cell>
          <cell r="B4353" t="str">
            <v>REINFORCED,ALL DL-72ME CON</v>
          </cell>
          <cell r="G4353" t="str">
            <v>CK3000312655</v>
          </cell>
        </row>
        <row r="4354">
          <cell r="A4354" t="str">
            <v>AS-2P-656M-2D</v>
          </cell>
          <cell r="B4354" t="str">
            <v>REINFORCED,ALL DL-72ME CON</v>
          </cell>
          <cell r="G4354" t="str">
            <v>CK3000314656</v>
          </cell>
        </row>
        <row r="4355">
          <cell r="A4355" t="str">
            <v>AS-2P-656M-A</v>
          </cell>
          <cell r="B4355" t="str">
            <v>IN-PANEL,BOTH DL-72ME CON</v>
          </cell>
          <cell r="G4355" t="str">
            <v>CK3000012656</v>
          </cell>
        </row>
        <row r="4356">
          <cell r="A4356" t="str">
            <v>AS-2P-656M-B</v>
          </cell>
          <cell r="B4356" t="str">
            <v>INDOOR,BOTH DL-72ME CON</v>
          </cell>
          <cell r="G4356" t="str">
            <v>CK3000112656</v>
          </cell>
        </row>
        <row r="4357">
          <cell r="A4357" t="str">
            <v>AS-2P-656M-D</v>
          </cell>
          <cell r="B4357" t="str">
            <v>REINFORCED,ALL DL-72ME CON</v>
          </cell>
          <cell r="G4357" t="str">
            <v>CK3000312656</v>
          </cell>
        </row>
        <row r="4358">
          <cell r="A4358" t="str">
            <v>AS-2P-657M-2D</v>
          </cell>
          <cell r="B4358" t="str">
            <v>REINFORCED,ALL DL-72ME CON</v>
          </cell>
          <cell r="G4358" t="str">
            <v>CK3000314657</v>
          </cell>
        </row>
        <row r="4359">
          <cell r="A4359" t="str">
            <v>AS-2P-657M-A</v>
          </cell>
          <cell r="B4359" t="str">
            <v>IN-PANEL,BOTH DL-72ME CON</v>
          </cell>
          <cell r="G4359" t="str">
            <v>CK3000012657</v>
          </cell>
        </row>
        <row r="4360">
          <cell r="A4360" t="str">
            <v>AS-2P-657M-B</v>
          </cell>
          <cell r="B4360" t="str">
            <v>INDOOR,BOTH DL-72ME CON</v>
          </cell>
          <cell r="G4360" t="str">
            <v>CK3000112657</v>
          </cell>
        </row>
        <row r="4361">
          <cell r="A4361" t="str">
            <v>AS-2P-657M-D</v>
          </cell>
          <cell r="B4361" t="str">
            <v>REINFORCED,ALL DL-72ME CON</v>
          </cell>
          <cell r="G4361" t="str">
            <v>CK3000312657</v>
          </cell>
        </row>
        <row r="4362">
          <cell r="A4362" t="str">
            <v>AS-2P-658M-2D</v>
          </cell>
          <cell r="B4362" t="str">
            <v>REINFORCED,ALL DL-72ME CON</v>
          </cell>
          <cell r="G4362" t="str">
            <v>CK3000314658</v>
          </cell>
        </row>
        <row r="4363">
          <cell r="A4363" t="str">
            <v>AS-2P-658M-A</v>
          </cell>
          <cell r="B4363" t="str">
            <v>IN-PANEL,BOTH DL-72ME CON</v>
          </cell>
          <cell r="G4363" t="str">
            <v>CK3000012658</v>
          </cell>
        </row>
        <row r="4364">
          <cell r="A4364" t="str">
            <v>AS-2P-658M-B</v>
          </cell>
          <cell r="B4364" t="str">
            <v>INDOOR,BOTH DL-72ME CON</v>
          </cell>
          <cell r="G4364" t="str">
            <v>CK3000112658</v>
          </cell>
        </row>
        <row r="4365">
          <cell r="A4365" t="str">
            <v>AS-2P-658M-D</v>
          </cell>
          <cell r="B4365" t="str">
            <v>REINFORCED,ALL DL-72ME CON</v>
          </cell>
          <cell r="G4365" t="str">
            <v>CK3000312658</v>
          </cell>
        </row>
        <row r="4366">
          <cell r="A4366" t="str">
            <v>AS-2P-659M-2D</v>
          </cell>
          <cell r="B4366" t="str">
            <v>REINFORCED,ALL DL-72ME CON</v>
          </cell>
          <cell r="G4366" t="str">
            <v>CK3000314659</v>
          </cell>
        </row>
        <row r="4367">
          <cell r="A4367" t="str">
            <v>AS-2P-659M-A</v>
          </cell>
          <cell r="B4367" t="str">
            <v>IN-PANEL,BOTH DL-72ME CON</v>
          </cell>
          <cell r="G4367" t="str">
            <v>CK3000012659</v>
          </cell>
        </row>
        <row r="4368">
          <cell r="A4368" t="str">
            <v>AS-2P-659M-B</v>
          </cell>
          <cell r="B4368" t="str">
            <v>INDOOR,BOTH DL-72ME CON</v>
          </cell>
          <cell r="G4368" t="str">
            <v>CK3000112659</v>
          </cell>
        </row>
        <row r="4369">
          <cell r="A4369" t="str">
            <v>AS-2P-659M-D</v>
          </cell>
          <cell r="B4369" t="str">
            <v>REINFORCED,ALL DL-72ME CON</v>
          </cell>
          <cell r="G4369" t="str">
            <v>CK3000312659</v>
          </cell>
        </row>
        <row r="4370">
          <cell r="A4370" t="str">
            <v>AS-2P-65M-2D</v>
          </cell>
          <cell r="B4370" t="str">
            <v>REINFORCED,ALL DL-72ME CON</v>
          </cell>
          <cell r="G4370" t="str">
            <v>CK3000314065</v>
          </cell>
        </row>
        <row r="4371">
          <cell r="A4371" t="str">
            <v>AS-2P-65M-A</v>
          </cell>
          <cell r="B4371" t="str">
            <v>IN-PANEL,BOTH SIDE CON</v>
          </cell>
          <cell r="G4371" t="str">
            <v>CK3000012065</v>
          </cell>
        </row>
        <row r="4372">
          <cell r="A4372" t="str">
            <v>AS-2P-65M-B</v>
          </cell>
          <cell r="B4372" t="str">
            <v>INDOOR,BOTH DL-72ME CON</v>
          </cell>
          <cell r="G4372" t="str">
            <v>CK3000112065</v>
          </cell>
        </row>
        <row r="4373">
          <cell r="A4373" t="str">
            <v>AS-2P-65M-D</v>
          </cell>
          <cell r="B4373" t="str">
            <v>REINFORCED,ALL DL-72ME CON</v>
          </cell>
          <cell r="G4373" t="str">
            <v>CK3000312065</v>
          </cell>
        </row>
        <row r="4374">
          <cell r="A4374" t="str">
            <v>AS-2P-660M-2D</v>
          </cell>
          <cell r="B4374" t="str">
            <v>REINFORCED,ALL DL-72ME CON</v>
          </cell>
          <cell r="G4374" t="str">
            <v>CK3000314660</v>
          </cell>
        </row>
        <row r="4375">
          <cell r="A4375" t="str">
            <v>AS-2P-660M-A</v>
          </cell>
          <cell r="B4375" t="str">
            <v>IN-PANEL,BOTH DL-72ME CON</v>
          </cell>
          <cell r="G4375" t="str">
            <v>CK3000012660</v>
          </cell>
        </row>
        <row r="4376">
          <cell r="A4376" t="str">
            <v>AS-2P-660M-B</v>
          </cell>
          <cell r="B4376" t="str">
            <v>INDOOR,BOTH DL-72ME CON</v>
          </cell>
          <cell r="G4376" t="str">
            <v>CK3000112660</v>
          </cell>
        </row>
        <row r="4377">
          <cell r="A4377" t="str">
            <v>AS-2P-660M-D</v>
          </cell>
          <cell r="B4377" t="str">
            <v>REINFORCED,ALL DL-72ME CON</v>
          </cell>
          <cell r="G4377" t="str">
            <v>CK3000312660</v>
          </cell>
        </row>
        <row r="4378">
          <cell r="A4378" t="str">
            <v>AS-2P-661M-2D</v>
          </cell>
          <cell r="B4378" t="str">
            <v>REINFORCED,ALL DL-72ME CON</v>
          </cell>
          <cell r="G4378" t="str">
            <v>CK3000314661</v>
          </cell>
        </row>
        <row r="4379">
          <cell r="A4379" t="str">
            <v>AS-2P-661M-A</v>
          </cell>
          <cell r="B4379" t="str">
            <v>IN-PANEL,BOTH DL-72ME CON</v>
          </cell>
          <cell r="G4379" t="str">
            <v>CK3000012661</v>
          </cell>
        </row>
        <row r="4380">
          <cell r="A4380" t="str">
            <v>AS-2P-661M-B</v>
          </cell>
          <cell r="B4380" t="str">
            <v>INDOOR,BOTH DL-72ME CON</v>
          </cell>
          <cell r="G4380" t="str">
            <v>CK3000112661</v>
          </cell>
        </row>
        <row r="4381">
          <cell r="A4381" t="str">
            <v>AS-2P-661M-D</v>
          </cell>
          <cell r="B4381" t="str">
            <v>REINFORCED,ALL DL-72ME CON</v>
          </cell>
          <cell r="G4381" t="str">
            <v>CK3000312661</v>
          </cell>
        </row>
        <row r="4382">
          <cell r="A4382" t="str">
            <v>AS-2P-662M-2D</v>
          </cell>
          <cell r="B4382" t="str">
            <v>REINFORCED,ALL DL-72ME CON</v>
          </cell>
          <cell r="G4382" t="str">
            <v>CK3000314662</v>
          </cell>
        </row>
        <row r="4383">
          <cell r="A4383" t="str">
            <v>AS-2P-662M-A</v>
          </cell>
          <cell r="B4383" t="str">
            <v>IN-PANEL,BOTH DL-72ME CON</v>
          </cell>
          <cell r="G4383" t="str">
            <v>CK3000012662</v>
          </cell>
        </row>
        <row r="4384">
          <cell r="A4384" t="str">
            <v>AS-2P-662M-B</v>
          </cell>
          <cell r="B4384" t="str">
            <v>INDOOR,BOTH DL-72ME CON</v>
          </cell>
          <cell r="G4384" t="str">
            <v>CK3000112662</v>
          </cell>
        </row>
        <row r="4385">
          <cell r="A4385" t="str">
            <v>AS-2P-662M-D</v>
          </cell>
          <cell r="B4385" t="str">
            <v>REINFORCED,ALL DL-72ME CON</v>
          </cell>
          <cell r="G4385" t="str">
            <v>CK3000312662</v>
          </cell>
        </row>
        <row r="4386">
          <cell r="A4386" t="str">
            <v>AS-2P-663M-2D</v>
          </cell>
          <cell r="B4386" t="str">
            <v>REINFORCED,ALL DL-72ME CON</v>
          </cell>
          <cell r="G4386" t="str">
            <v>CK3000314663</v>
          </cell>
        </row>
        <row r="4387">
          <cell r="A4387" t="str">
            <v>AS-2P-663M-A</v>
          </cell>
          <cell r="B4387" t="str">
            <v>IN-PANEL,BOTH DL-72ME CON</v>
          </cell>
          <cell r="G4387" t="str">
            <v>CK3000012663</v>
          </cell>
        </row>
        <row r="4388">
          <cell r="A4388" t="str">
            <v>AS-2P-663M-B</v>
          </cell>
          <cell r="B4388" t="str">
            <v>INDOOR,BOTH DL-72ME CON</v>
          </cell>
          <cell r="G4388" t="str">
            <v>CK3000112663</v>
          </cell>
        </row>
        <row r="4389">
          <cell r="A4389" t="str">
            <v>AS-2P-663M-D</v>
          </cell>
          <cell r="B4389" t="str">
            <v>REINFORCED,ALL DL-72ME CON</v>
          </cell>
          <cell r="G4389" t="str">
            <v>CK3000312663</v>
          </cell>
        </row>
        <row r="4390">
          <cell r="A4390" t="str">
            <v>AS-2P-664M-2D</v>
          </cell>
          <cell r="B4390" t="str">
            <v>REINFORCED,ALL DL-72ME CON</v>
          </cell>
          <cell r="G4390" t="str">
            <v>CK3000314664</v>
          </cell>
        </row>
        <row r="4391">
          <cell r="A4391" t="str">
            <v>AS-2P-664M-A</v>
          </cell>
          <cell r="B4391" t="str">
            <v>IN-PANEL,BOTH DL-72ME CON</v>
          </cell>
          <cell r="G4391" t="str">
            <v>CK3000012664</v>
          </cell>
        </row>
        <row r="4392">
          <cell r="A4392" t="str">
            <v>AS-2P-664M-B</v>
          </cell>
          <cell r="B4392" t="str">
            <v>INDOOR,BOTH DL-72ME CON</v>
          </cell>
          <cell r="G4392" t="str">
            <v>CK3000112664</v>
          </cell>
        </row>
        <row r="4393">
          <cell r="A4393" t="str">
            <v>AS-2P-664M-D</v>
          </cell>
          <cell r="B4393" t="str">
            <v>REINFORCED,ALL DL-72ME CON</v>
          </cell>
          <cell r="G4393" t="str">
            <v>CK3000312664</v>
          </cell>
        </row>
        <row r="4394">
          <cell r="A4394" t="str">
            <v>AS-2P-665M-2D</v>
          </cell>
          <cell r="B4394" t="str">
            <v>REINFORCED,ALL DL-72ME CON</v>
          </cell>
          <cell r="G4394" t="str">
            <v>CK3000314665</v>
          </cell>
        </row>
        <row r="4395">
          <cell r="A4395" t="str">
            <v>AS-2P-665M-A</v>
          </cell>
          <cell r="B4395" t="str">
            <v>IN-PANEL,BOTH DL-72ME CON</v>
          </cell>
          <cell r="G4395" t="str">
            <v>CK3000012665</v>
          </cell>
        </row>
        <row r="4396">
          <cell r="A4396" t="str">
            <v>AS-2P-665M-B</v>
          </cell>
          <cell r="B4396" t="str">
            <v>INDOOR,BOTH DL-72ME CON</v>
          </cell>
          <cell r="G4396" t="str">
            <v>CK3000112665</v>
          </cell>
        </row>
        <row r="4397">
          <cell r="A4397" t="str">
            <v>AS-2P-665M-D</v>
          </cell>
          <cell r="B4397" t="str">
            <v>REINFORCED,ALL DL-72ME CON</v>
          </cell>
          <cell r="G4397" t="str">
            <v>CK3000312665</v>
          </cell>
        </row>
        <row r="4398">
          <cell r="A4398" t="str">
            <v>AS-2P-666M-2D</v>
          </cell>
          <cell r="B4398" t="str">
            <v>REINFORCED,ALL DL-72ME CON</v>
          </cell>
          <cell r="G4398" t="str">
            <v>CK3000314666</v>
          </cell>
        </row>
        <row r="4399">
          <cell r="A4399" t="str">
            <v>AS-2P-666M-A</v>
          </cell>
          <cell r="B4399" t="str">
            <v>IN-PANEL,BOTH DL-72ME CON</v>
          </cell>
          <cell r="G4399" t="str">
            <v>CK3000012666</v>
          </cell>
        </row>
        <row r="4400">
          <cell r="A4400" t="str">
            <v>AS-2P-666M-B</v>
          </cell>
          <cell r="B4400" t="str">
            <v>INDOOR,BOTH DL-72ME CON</v>
          </cell>
          <cell r="G4400" t="str">
            <v>CK3000112666</v>
          </cell>
        </row>
        <row r="4401">
          <cell r="A4401" t="str">
            <v>AS-2P-666M-D</v>
          </cell>
          <cell r="B4401" t="str">
            <v>REINFORCED,ALL DL-72ME CON</v>
          </cell>
          <cell r="G4401" t="str">
            <v>CK3000312666</v>
          </cell>
        </row>
        <row r="4402">
          <cell r="A4402" t="str">
            <v>AS-2P-667M-2D</v>
          </cell>
          <cell r="B4402" t="str">
            <v>REINFORCED,ALL DL-72ME CON</v>
          </cell>
          <cell r="G4402" t="str">
            <v>CK3000314667</v>
          </cell>
        </row>
        <row r="4403">
          <cell r="A4403" t="str">
            <v>AS-2P-667M-A</v>
          </cell>
          <cell r="B4403" t="str">
            <v>IN-PANEL,BOTH DL-72ME CON</v>
          </cell>
          <cell r="G4403" t="str">
            <v>CK3000012667</v>
          </cell>
        </row>
        <row r="4404">
          <cell r="A4404" t="str">
            <v>AS-2P-667M-B</v>
          </cell>
          <cell r="B4404" t="str">
            <v>INDOOR,BOTH DL-72ME CON</v>
          </cell>
          <cell r="G4404" t="str">
            <v>CK3000112667</v>
          </cell>
        </row>
        <row r="4405">
          <cell r="A4405" t="str">
            <v>AS-2P-667M-D</v>
          </cell>
          <cell r="B4405" t="str">
            <v>REINFORCED,ALL DL-72ME CON</v>
          </cell>
          <cell r="G4405" t="str">
            <v>CK3000312667</v>
          </cell>
        </row>
        <row r="4406">
          <cell r="A4406" t="str">
            <v>AS-2P-668M-2D</v>
          </cell>
          <cell r="B4406" t="str">
            <v>REINFORCED,ALL DL-72ME CON</v>
          </cell>
          <cell r="G4406" t="str">
            <v>CK3000314668</v>
          </cell>
        </row>
        <row r="4407">
          <cell r="A4407" t="str">
            <v>AS-2P-668M-A</v>
          </cell>
          <cell r="B4407" t="str">
            <v>IN-PANEL,BOTH DL-72ME CON</v>
          </cell>
          <cell r="G4407" t="str">
            <v>CK3000012668</v>
          </cell>
        </row>
        <row r="4408">
          <cell r="A4408" t="str">
            <v>AS-2P-668M-B</v>
          </cell>
          <cell r="B4408" t="str">
            <v>INDOOR,BOTH DL-72ME CON</v>
          </cell>
          <cell r="G4408" t="str">
            <v>CK3000112668</v>
          </cell>
        </row>
        <row r="4409">
          <cell r="A4409" t="str">
            <v>AS-2P-668M-D</v>
          </cell>
          <cell r="B4409" t="str">
            <v>REINFORCED,ALL DL-72ME CON</v>
          </cell>
          <cell r="G4409" t="str">
            <v>CK3000312668</v>
          </cell>
        </row>
        <row r="4410">
          <cell r="A4410" t="str">
            <v>AS-2P-669M-2D</v>
          </cell>
          <cell r="B4410" t="str">
            <v>REINFORCED,ALL DL-72ME CON</v>
          </cell>
          <cell r="G4410" t="str">
            <v>CK3000314669</v>
          </cell>
        </row>
        <row r="4411">
          <cell r="A4411" t="str">
            <v>AS-2P-669M-A</v>
          </cell>
          <cell r="B4411" t="str">
            <v>IN-PANEL,BOTH DL-72ME CON</v>
          </cell>
          <cell r="G4411" t="str">
            <v>CK3000012669</v>
          </cell>
        </row>
        <row r="4412">
          <cell r="A4412" t="str">
            <v>AS-2P-669M-B</v>
          </cell>
          <cell r="B4412" t="str">
            <v>INDOOR,BOTH DL-72ME CON</v>
          </cell>
          <cell r="G4412" t="str">
            <v>CK3000112669</v>
          </cell>
        </row>
        <row r="4413">
          <cell r="A4413" t="str">
            <v>AS-2P-669M-D</v>
          </cell>
          <cell r="B4413" t="str">
            <v>REINFORCED,ALL DL-72ME CON</v>
          </cell>
          <cell r="G4413" t="str">
            <v>CK3000312669</v>
          </cell>
        </row>
        <row r="4414">
          <cell r="A4414" t="str">
            <v>AS-2P-66M-2D</v>
          </cell>
          <cell r="B4414" t="str">
            <v>REINFORCED,ALL DL-72ME CON</v>
          </cell>
          <cell r="G4414" t="str">
            <v>CK3000314066</v>
          </cell>
        </row>
        <row r="4415">
          <cell r="A4415" t="str">
            <v>AS-2P-66M-A</v>
          </cell>
          <cell r="B4415" t="str">
            <v>IN-PANEL,BOTH SIDE CON</v>
          </cell>
          <cell r="G4415" t="str">
            <v>CK3000012066</v>
          </cell>
        </row>
        <row r="4416">
          <cell r="A4416" t="str">
            <v>AS-2P-66M-B</v>
          </cell>
          <cell r="B4416" t="str">
            <v>INDOOR,BOTH DL-72ME CON</v>
          </cell>
          <cell r="G4416" t="str">
            <v>CK3000112066</v>
          </cell>
        </row>
        <row r="4417">
          <cell r="A4417" t="str">
            <v>AS-2P-66M-D</v>
          </cell>
          <cell r="B4417" t="str">
            <v>REINFORCED,ALL DL-72ME CON</v>
          </cell>
          <cell r="G4417" t="str">
            <v>CK3000312066</v>
          </cell>
        </row>
        <row r="4418">
          <cell r="A4418" t="str">
            <v>AS-2P-670M-2D</v>
          </cell>
          <cell r="B4418" t="str">
            <v>REINFORCED,ALL DL-72ME CON</v>
          </cell>
          <cell r="G4418" t="str">
            <v>CK3000314670</v>
          </cell>
        </row>
        <row r="4419">
          <cell r="A4419" t="str">
            <v>AS-2P-670M-A</v>
          </cell>
          <cell r="B4419" t="str">
            <v>IN-PANEL,BOTH DL-72ME CON</v>
          </cell>
          <cell r="G4419" t="str">
            <v>CK3000012670</v>
          </cell>
        </row>
        <row r="4420">
          <cell r="A4420" t="str">
            <v>AS-2P-670M-B</v>
          </cell>
          <cell r="B4420" t="str">
            <v>INDOOR,BOTH DL-72ME CON</v>
          </cell>
          <cell r="G4420" t="str">
            <v>CK3000112670</v>
          </cell>
        </row>
        <row r="4421">
          <cell r="A4421" t="str">
            <v>AS-2P-670M-D</v>
          </cell>
          <cell r="B4421" t="str">
            <v>REINFORCED,ALL DL-72ME CON</v>
          </cell>
          <cell r="G4421" t="str">
            <v>CK3000312670</v>
          </cell>
        </row>
        <row r="4422">
          <cell r="A4422" t="str">
            <v>AS-2P-671M-2D</v>
          </cell>
          <cell r="B4422" t="str">
            <v>REINFORCED,ALL DL-72ME CON</v>
          </cell>
          <cell r="G4422" t="str">
            <v>CK3000314671</v>
          </cell>
        </row>
        <row r="4423">
          <cell r="A4423" t="str">
            <v>AS-2P-671M-A</v>
          </cell>
          <cell r="B4423" t="str">
            <v>IN-PANEL,BOTH DL-72ME CON</v>
          </cell>
          <cell r="G4423" t="str">
            <v>CK3000012671</v>
          </cell>
        </row>
        <row r="4424">
          <cell r="A4424" t="str">
            <v>AS-2P-671M-B</v>
          </cell>
          <cell r="B4424" t="str">
            <v>INDOOR,BOTH DL-72ME CON</v>
          </cell>
          <cell r="G4424" t="str">
            <v>CK3000112671</v>
          </cell>
        </row>
        <row r="4425">
          <cell r="A4425" t="str">
            <v>AS-2P-671M-D</v>
          </cell>
          <cell r="B4425" t="str">
            <v>REINFORCED,ALL DL-72ME CON</v>
          </cell>
          <cell r="G4425" t="str">
            <v>CK3000312671</v>
          </cell>
        </row>
        <row r="4426">
          <cell r="A4426" t="str">
            <v>AS-2P-672M-2D</v>
          </cell>
          <cell r="B4426" t="str">
            <v>REINFORCED,ALL DL-72ME CON</v>
          </cell>
          <cell r="G4426" t="str">
            <v>CK3000314672</v>
          </cell>
        </row>
        <row r="4427">
          <cell r="A4427" t="str">
            <v>AS-2P-672M-A</v>
          </cell>
          <cell r="B4427" t="str">
            <v>IN-PANEL,BOTH DL-72ME CON</v>
          </cell>
          <cell r="G4427" t="str">
            <v>CK3000012672</v>
          </cell>
        </row>
        <row r="4428">
          <cell r="A4428" t="str">
            <v>AS-2P-672M-B</v>
          </cell>
          <cell r="B4428" t="str">
            <v>INDOOR,BOTH DL-72ME CON</v>
          </cell>
          <cell r="G4428" t="str">
            <v>CK3000112672</v>
          </cell>
        </row>
        <row r="4429">
          <cell r="A4429" t="str">
            <v>AS-2P-672M-D</v>
          </cell>
          <cell r="B4429" t="str">
            <v>REINFORCED,ALL DL-72ME CON</v>
          </cell>
          <cell r="G4429" t="str">
            <v>CK3000312672</v>
          </cell>
        </row>
        <row r="4430">
          <cell r="A4430" t="str">
            <v>AS-2P-673M-2D</v>
          </cell>
          <cell r="B4430" t="str">
            <v>REINFORCED,ALL DL-72ME CON</v>
          </cell>
          <cell r="G4430" t="str">
            <v>CK3000314673</v>
          </cell>
        </row>
        <row r="4431">
          <cell r="A4431" t="str">
            <v>AS-2P-673M-A</v>
          </cell>
          <cell r="B4431" t="str">
            <v>IN-PANEL,BOTH DL-72ME CON</v>
          </cell>
          <cell r="G4431" t="str">
            <v>CK3000012673</v>
          </cell>
        </row>
        <row r="4432">
          <cell r="A4432" t="str">
            <v>AS-2P-673M-B</v>
          </cell>
          <cell r="B4432" t="str">
            <v>INDOOR,BOTH DL-72ME CON</v>
          </cell>
          <cell r="G4432" t="str">
            <v>CK3000112673</v>
          </cell>
        </row>
        <row r="4433">
          <cell r="A4433" t="str">
            <v>AS-2P-673M-D</v>
          </cell>
          <cell r="B4433" t="str">
            <v>REINFORCED,ALL DL-72ME CON</v>
          </cell>
          <cell r="G4433" t="str">
            <v>CK3000312673</v>
          </cell>
        </row>
        <row r="4434">
          <cell r="A4434" t="str">
            <v>AS-2P-674M-2D</v>
          </cell>
          <cell r="B4434" t="str">
            <v>REINFORCED,ALL DL-72ME CON</v>
          </cell>
          <cell r="G4434" t="str">
            <v>CK3000314674</v>
          </cell>
        </row>
        <row r="4435">
          <cell r="A4435" t="str">
            <v>AS-2P-674M-A</v>
          </cell>
          <cell r="B4435" t="str">
            <v>IN-PANEL,BOTH DL-72ME CON</v>
          </cell>
          <cell r="G4435" t="str">
            <v>CK3000012674</v>
          </cell>
        </row>
        <row r="4436">
          <cell r="A4436" t="str">
            <v>AS-2P-674M-B</v>
          </cell>
          <cell r="B4436" t="str">
            <v>INDOOR,BOTH DL-72ME CON</v>
          </cell>
          <cell r="G4436" t="str">
            <v>CK3000112674</v>
          </cell>
        </row>
        <row r="4437">
          <cell r="A4437" t="str">
            <v>AS-2P-674M-D</v>
          </cell>
          <cell r="B4437" t="str">
            <v>REINFORCED,ALL DL-72ME CON</v>
          </cell>
          <cell r="G4437" t="str">
            <v>CK3000312674</v>
          </cell>
        </row>
        <row r="4438">
          <cell r="A4438" t="str">
            <v>AS-2P-675M-2D</v>
          </cell>
          <cell r="B4438" t="str">
            <v>REINFORCED,ALL DL-72ME CON</v>
          </cell>
          <cell r="G4438" t="str">
            <v>CK3000314675</v>
          </cell>
        </row>
        <row r="4439">
          <cell r="A4439" t="str">
            <v>AS-2P-675M-A</v>
          </cell>
          <cell r="B4439" t="str">
            <v>IN-PANEL,BOTH DL-72ME CON</v>
          </cell>
          <cell r="G4439" t="str">
            <v>CK3000012675</v>
          </cell>
        </row>
        <row r="4440">
          <cell r="A4440" t="str">
            <v>AS-2P-675M-B</v>
          </cell>
          <cell r="B4440" t="str">
            <v>INDOOR,BOTH DL-72ME CON</v>
          </cell>
          <cell r="G4440" t="str">
            <v>CK3000112675</v>
          </cell>
        </row>
        <row r="4441">
          <cell r="A4441" t="str">
            <v>AS-2P-675M-D</v>
          </cell>
          <cell r="B4441" t="str">
            <v>REINFORCED,ALL DL-72ME CON</v>
          </cell>
          <cell r="G4441" t="str">
            <v>CK3000312675</v>
          </cell>
        </row>
        <row r="4442">
          <cell r="A4442" t="str">
            <v>AS-2P-676M-2D</v>
          </cell>
          <cell r="B4442" t="str">
            <v>REINFORCED,ALL DL-72ME CON</v>
          </cell>
          <cell r="G4442" t="str">
            <v>CK3000314676</v>
          </cell>
        </row>
        <row r="4443">
          <cell r="A4443" t="str">
            <v>AS-2P-676M-A</v>
          </cell>
          <cell r="B4443" t="str">
            <v>IN-PANEL,BOTH DL-72ME CON</v>
          </cell>
          <cell r="G4443" t="str">
            <v>CK3000012676</v>
          </cell>
        </row>
        <row r="4444">
          <cell r="A4444" t="str">
            <v>AS-2P-676M-B</v>
          </cell>
          <cell r="B4444" t="str">
            <v>INDOOR,BOTH DL-72ME CON</v>
          </cell>
          <cell r="G4444" t="str">
            <v>CK3000112676</v>
          </cell>
        </row>
        <row r="4445">
          <cell r="A4445" t="str">
            <v>AS-2P-676M-D</v>
          </cell>
          <cell r="B4445" t="str">
            <v>REINFORCED,ALL DL-72ME CON</v>
          </cell>
          <cell r="G4445" t="str">
            <v>CK3000312676</v>
          </cell>
        </row>
        <row r="4446">
          <cell r="A4446" t="str">
            <v>AS-2P-677M-2D</v>
          </cell>
          <cell r="B4446" t="str">
            <v>REINFORCED,ALL DL-72ME CON</v>
          </cell>
          <cell r="G4446" t="str">
            <v>CK3000314677</v>
          </cell>
        </row>
        <row r="4447">
          <cell r="A4447" t="str">
            <v>AS-2P-677M-A</v>
          </cell>
          <cell r="B4447" t="str">
            <v>IN-PANEL,BOTH DL-72ME CON</v>
          </cell>
          <cell r="G4447" t="str">
            <v>CK3000012677</v>
          </cell>
        </row>
        <row r="4448">
          <cell r="A4448" t="str">
            <v>AS-2P-677M-B</v>
          </cell>
          <cell r="B4448" t="str">
            <v>INDOOR,BOTH DL-72ME CON</v>
          </cell>
          <cell r="G4448" t="str">
            <v>CK3000112677</v>
          </cell>
        </row>
        <row r="4449">
          <cell r="A4449" t="str">
            <v>AS-2P-677M-D</v>
          </cell>
          <cell r="B4449" t="str">
            <v>REINFORCED,ALL DL-72ME CON</v>
          </cell>
          <cell r="G4449" t="str">
            <v>CK3000312677</v>
          </cell>
        </row>
        <row r="4450">
          <cell r="A4450" t="str">
            <v>AS-2P-678M-2D</v>
          </cell>
          <cell r="B4450" t="str">
            <v>REINFORCED,ALL DL-72ME CON</v>
          </cell>
          <cell r="G4450" t="str">
            <v>CK3000314678</v>
          </cell>
        </row>
        <row r="4451">
          <cell r="A4451" t="str">
            <v>AS-2P-678M-A</v>
          </cell>
          <cell r="B4451" t="str">
            <v>IN-PANEL,BOTH DL-72ME CON</v>
          </cell>
          <cell r="G4451" t="str">
            <v>CK3000012678</v>
          </cell>
        </row>
        <row r="4452">
          <cell r="A4452" t="str">
            <v>AS-2P-678M-B</v>
          </cell>
          <cell r="B4452" t="str">
            <v>INDOOR,BOTH DL-72ME CON</v>
          </cell>
          <cell r="G4452" t="str">
            <v>CK3000112678</v>
          </cell>
        </row>
        <row r="4453">
          <cell r="A4453" t="str">
            <v>AS-2P-678M-D</v>
          </cell>
          <cell r="B4453" t="str">
            <v>REINFORCED,ALL DL-72ME CON</v>
          </cell>
          <cell r="G4453" t="str">
            <v>CK3000312678</v>
          </cell>
        </row>
        <row r="4454">
          <cell r="A4454" t="str">
            <v>AS-2P-679M-2D</v>
          </cell>
          <cell r="B4454" t="str">
            <v>REINFORCED,ALL DL-72ME CON</v>
          </cell>
          <cell r="G4454" t="str">
            <v>CK3000314679</v>
          </cell>
        </row>
        <row r="4455">
          <cell r="A4455" t="str">
            <v>AS-2P-679M-A</v>
          </cell>
          <cell r="B4455" t="str">
            <v>IN-PANEL,BOTH DL-72ME CON</v>
          </cell>
          <cell r="G4455" t="str">
            <v>CK3000012679</v>
          </cell>
        </row>
        <row r="4456">
          <cell r="A4456" t="str">
            <v>AS-2P-679M-B</v>
          </cell>
          <cell r="B4456" t="str">
            <v>INDOOR,BOTH DL-72ME CON</v>
          </cell>
          <cell r="G4456" t="str">
            <v>CK3000112679</v>
          </cell>
        </row>
        <row r="4457">
          <cell r="A4457" t="str">
            <v>AS-2P-679M-D</v>
          </cell>
          <cell r="B4457" t="str">
            <v>REINFORCED,ALL DL-72ME CON</v>
          </cell>
          <cell r="G4457" t="str">
            <v>CK3000312679</v>
          </cell>
        </row>
        <row r="4458">
          <cell r="A4458" t="str">
            <v>AS-2P-67M-2D</v>
          </cell>
          <cell r="B4458" t="str">
            <v>REINFORCED,ALL DL-72ME CON</v>
          </cell>
          <cell r="G4458" t="str">
            <v>CK3000314067</v>
          </cell>
        </row>
        <row r="4459">
          <cell r="A4459" t="str">
            <v>AS-2P-67M-A</v>
          </cell>
          <cell r="B4459" t="str">
            <v>IN-PANEL,BOTH SIDE CON</v>
          </cell>
          <cell r="G4459" t="str">
            <v>CK3000012067</v>
          </cell>
        </row>
        <row r="4460">
          <cell r="A4460" t="str">
            <v>AS-2P-67M-B</v>
          </cell>
          <cell r="B4460" t="str">
            <v>INDOOR,BOTH DL-72ME CON</v>
          </cell>
          <cell r="G4460" t="str">
            <v>CK3000112067</v>
          </cell>
        </row>
        <row r="4461">
          <cell r="A4461" t="str">
            <v>AS-2P-67M-D</v>
          </cell>
          <cell r="B4461" t="str">
            <v>REINFORCED,ALL DL-72ME CON</v>
          </cell>
          <cell r="G4461" t="str">
            <v>CK3000312067</v>
          </cell>
        </row>
        <row r="4462">
          <cell r="A4462" t="str">
            <v>AS-2P-680M-2D</v>
          </cell>
          <cell r="B4462" t="str">
            <v>REINFORCED,ALL DL-72ME CON</v>
          </cell>
          <cell r="G4462" t="str">
            <v>CK3000314680</v>
          </cell>
        </row>
        <row r="4463">
          <cell r="A4463" t="str">
            <v>AS-2P-680M-A</v>
          </cell>
          <cell r="B4463" t="str">
            <v>IN-PANEL,BOTH DL-72ME CON</v>
          </cell>
          <cell r="G4463" t="str">
            <v>CK3000012680</v>
          </cell>
        </row>
        <row r="4464">
          <cell r="A4464" t="str">
            <v>AS-2P-680M-B</v>
          </cell>
          <cell r="B4464" t="str">
            <v>INDOOR,BOTH DL-72ME CON</v>
          </cell>
          <cell r="G4464" t="str">
            <v>CK3000112680</v>
          </cell>
        </row>
        <row r="4465">
          <cell r="A4465" t="str">
            <v>AS-2P-680M-D</v>
          </cell>
          <cell r="B4465" t="str">
            <v>REINFORCED,ALL DL-72ME CON</v>
          </cell>
          <cell r="G4465" t="str">
            <v>CK3000312680</v>
          </cell>
        </row>
        <row r="4466">
          <cell r="A4466" t="str">
            <v>AS-2P-681M-2D</v>
          </cell>
          <cell r="B4466" t="str">
            <v>REINFORCED,ALL DL-72ME CON</v>
          </cell>
          <cell r="G4466" t="str">
            <v>CK3000314681</v>
          </cell>
        </row>
        <row r="4467">
          <cell r="A4467" t="str">
            <v>AS-2P-681M-A</v>
          </cell>
          <cell r="B4467" t="str">
            <v>IN-PANEL,BOTH DL-72ME CON</v>
          </cell>
          <cell r="G4467" t="str">
            <v>CK3000012681</v>
          </cell>
        </row>
        <row r="4468">
          <cell r="A4468" t="str">
            <v>AS-2P-681M-B</v>
          </cell>
          <cell r="B4468" t="str">
            <v>INDOOR,BOTH DL-72ME CON</v>
          </cell>
          <cell r="G4468" t="str">
            <v>CK3000112681</v>
          </cell>
        </row>
        <row r="4469">
          <cell r="A4469" t="str">
            <v>AS-2P-681M-D</v>
          </cell>
          <cell r="B4469" t="str">
            <v>REINFORCED,ALL DL-72ME CON</v>
          </cell>
          <cell r="G4469" t="str">
            <v>CK3000312681</v>
          </cell>
        </row>
        <row r="4470">
          <cell r="A4470" t="str">
            <v>AS-2P-682M-2D</v>
          </cell>
          <cell r="B4470" t="str">
            <v>REINFORCED,ALL DL-72ME CON</v>
          </cell>
          <cell r="G4470" t="str">
            <v>CK3000314682</v>
          </cell>
        </row>
        <row r="4471">
          <cell r="A4471" t="str">
            <v>AS-2P-682M-A</v>
          </cell>
          <cell r="B4471" t="str">
            <v>IN-PANEL,BOTH DL-72ME CON</v>
          </cell>
          <cell r="G4471" t="str">
            <v>CK3000012682</v>
          </cell>
        </row>
        <row r="4472">
          <cell r="A4472" t="str">
            <v>AS-2P-682M-B</v>
          </cell>
          <cell r="B4472" t="str">
            <v>INDOOR,BOTH DL-72ME CON</v>
          </cell>
          <cell r="G4472" t="str">
            <v>CK3000112682</v>
          </cell>
        </row>
        <row r="4473">
          <cell r="A4473" t="str">
            <v>AS-2P-682M-D</v>
          </cell>
          <cell r="B4473" t="str">
            <v>REINFORCED,ALL DL-72ME CON</v>
          </cell>
          <cell r="G4473" t="str">
            <v>CK3000312682</v>
          </cell>
        </row>
        <row r="4474">
          <cell r="A4474" t="str">
            <v>AS-2P-683M-2D</v>
          </cell>
          <cell r="B4474" t="str">
            <v>REINFORCED,ALL DL-72ME CON</v>
          </cell>
          <cell r="G4474" t="str">
            <v>CK3000314683</v>
          </cell>
        </row>
        <row r="4475">
          <cell r="A4475" t="str">
            <v>AS-2P-683M-A</v>
          </cell>
          <cell r="B4475" t="str">
            <v>IN-PANEL,BOTH DL-72ME CON</v>
          </cell>
          <cell r="G4475" t="str">
            <v>CK3000012683</v>
          </cell>
        </row>
        <row r="4476">
          <cell r="A4476" t="str">
            <v>AS-2P-683M-B</v>
          </cell>
          <cell r="B4476" t="str">
            <v>INDOOR,BOTH DL-72ME CON</v>
          </cell>
          <cell r="G4476" t="str">
            <v>CK3000112683</v>
          </cell>
        </row>
        <row r="4477">
          <cell r="A4477" t="str">
            <v>AS-2P-683M-D</v>
          </cell>
          <cell r="B4477" t="str">
            <v>REINFORCED,ALL DL-72ME CON</v>
          </cell>
          <cell r="G4477" t="str">
            <v>CK3000312683</v>
          </cell>
        </row>
        <row r="4478">
          <cell r="A4478" t="str">
            <v>AS-2P-684M-2D</v>
          </cell>
          <cell r="B4478" t="str">
            <v>REINFORCED,ALL DL-72ME CON</v>
          </cell>
          <cell r="G4478" t="str">
            <v>CK3000314684</v>
          </cell>
        </row>
        <row r="4479">
          <cell r="A4479" t="str">
            <v>AS-2P-684M-A</v>
          </cell>
          <cell r="B4479" t="str">
            <v>IN-PANEL,BOTH DL-72ME CON</v>
          </cell>
          <cell r="G4479" t="str">
            <v>CK3000012684</v>
          </cell>
        </row>
        <row r="4480">
          <cell r="A4480" t="str">
            <v>AS-2P-684M-B</v>
          </cell>
          <cell r="B4480" t="str">
            <v>INDOOR,BOTH DL-72ME CON</v>
          </cell>
          <cell r="G4480" t="str">
            <v>CK3000112684</v>
          </cell>
        </row>
        <row r="4481">
          <cell r="A4481" t="str">
            <v>AS-2P-684M-D</v>
          </cell>
          <cell r="B4481" t="str">
            <v>REINFORCED,ALL DL-72ME CON</v>
          </cell>
          <cell r="G4481" t="str">
            <v>CK3000312684</v>
          </cell>
        </row>
        <row r="4482">
          <cell r="A4482" t="str">
            <v>AS-2P-685M-2D</v>
          </cell>
          <cell r="B4482" t="str">
            <v>REINFORCED,ALL DL-72ME CON</v>
          </cell>
          <cell r="G4482" t="str">
            <v>CK3000314685</v>
          </cell>
        </row>
        <row r="4483">
          <cell r="A4483" t="str">
            <v>AS-2P-685M-A</v>
          </cell>
          <cell r="B4483" t="str">
            <v>IN-PANEL,BOTH DL-72ME CON</v>
          </cell>
          <cell r="G4483" t="str">
            <v>CK3000012685</v>
          </cell>
        </row>
        <row r="4484">
          <cell r="A4484" t="str">
            <v>AS-2P-685M-B</v>
          </cell>
          <cell r="B4484" t="str">
            <v>INDOOR,BOTH DL-72ME CON</v>
          </cell>
          <cell r="G4484" t="str">
            <v>CK3000112685</v>
          </cell>
        </row>
        <row r="4485">
          <cell r="A4485" t="str">
            <v>AS-2P-685M-D</v>
          </cell>
          <cell r="B4485" t="str">
            <v>REINFORCED,ALL DL-72ME CON</v>
          </cell>
          <cell r="G4485" t="str">
            <v>CK3000312685</v>
          </cell>
        </row>
        <row r="4486">
          <cell r="A4486" t="str">
            <v>AS-2P-686M-2D</v>
          </cell>
          <cell r="B4486" t="str">
            <v>REINFORCED,ALL DL-72ME CON</v>
          </cell>
          <cell r="G4486" t="str">
            <v>CK3000314686</v>
          </cell>
        </row>
        <row r="4487">
          <cell r="A4487" t="str">
            <v>AS-2P-686M-A</v>
          </cell>
          <cell r="B4487" t="str">
            <v>IN-PANEL,BOTH DL-72ME CON</v>
          </cell>
          <cell r="G4487" t="str">
            <v>CK3000012686</v>
          </cell>
        </row>
        <row r="4488">
          <cell r="A4488" t="str">
            <v>AS-2P-686M-B</v>
          </cell>
          <cell r="B4488" t="str">
            <v>INDOOR,BOTH DL-72ME CON</v>
          </cell>
          <cell r="G4488" t="str">
            <v>CK3000112686</v>
          </cell>
        </row>
        <row r="4489">
          <cell r="A4489" t="str">
            <v>AS-2P-686M-D</v>
          </cell>
          <cell r="B4489" t="str">
            <v>REINFORCED,ALL DL-72ME CON</v>
          </cell>
          <cell r="G4489" t="str">
            <v>CK3000312686</v>
          </cell>
        </row>
        <row r="4490">
          <cell r="A4490" t="str">
            <v>AS-2P-687M-2D</v>
          </cell>
          <cell r="B4490" t="str">
            <v>REINFORCED,ALL DL-72ME CON</v>
          </cell>
          <cell r="G4490" t="str">
            <v>CK3000314687</v>
          </cell>
        </row>
        <row r="4491">
          <cell r="A4491" t="str">
            <v>AS-2P-687M-A</v>
          </cell>
          <cell r="B4491" t="str">
            <v>IN-PANEL,BOTH DL-72ME CON</v>
          </cell>
          <cell r="G4491" t="str">
            <v>CK3000012687</v>
          </cell>
        </row>
        <row r="4492">
          <cell r="A4492" t="str">
            <v>AS-2P-687M-B</v>
          </cell>
          <cell r="B4492" t="str">
            <v>INDOOR,BOTH DL-72ME CON</v>
          </cell>
          <cell r="G4492" t="str">
            <v>CK3000112687</v>
          </cell>
        </row>
        <row r="4493">
          <cell r="A4493" t="str">
            <v>AS-2P-687M-D</v>
          </cell>
          <cell r="B4493" t="str">
            <v>REINFORCED,ALL DL-72ME CON</v>
          </cell>
          <cell r="G4493" t="str">
            <v>CK3000312687</v>
          </cell>
        </row>
        <row r="4494">
          <cell r="A4494" t="str">
            <v>AS-2P-688M-2D</v>
          </cell>
          <cell r="B4494" t="str">
            <v>REINFORCED,ALL DL-72ME CON</v>
          </cell>
          <cell r="G4494" t="str">
            <v>CK3000314688</v>
          </cell>
        </row>
        <row r="4495">
          <cell r="A4495" t="str">
            <v>AS-2P-688M-A</v>
          </cell>
          <cell r="B4495" t="str">
            <v>IN-PANEL,BOTH DL-72ME CON</v>
          </cell>
          <cell r="G4495" t="str">
            <v>CK3000012688</v>
          </cell>
        </row>
        <row r="4496">
          <cell r="A4496" t="str">
            <v>AS-2P-688M-B</v>
          </cell>
          <cell r="B4496" t="str">
            <v>INDOOR,BOTH DL-72ME CON</v>
          </cell>
          <cell r="G4496" t="str">
            <v>CK3000112688</v>
          </cell>
        </row>
        <row r="4497">
          <cell r="A4497" t="str">
            <v>AS-2P-688M-D</v>
          </cell>
          <cell r="B4497" t="str">
            <v>REINFORCED,ALL DL-72ME CON</v>
          </cell>
          <cell r="G4497" t="str">
            <v>CK3000312688</v>
          </cell>
        </row>
        <row r="4498">
          <cell r="A4498" t="str">
            <v>AS-2P-689M-2D</v>
          </cell>
          <cell r="B4498" t="str">
            <v>REINFORCED,ALL DL-72ME CON</v>
          </cell>
          <cell r="G4498" t="str">
            <v>CK3000314689</v>
          </cell>
        </row>
        <row r="4499">
          <cell r="A4499" t="str">
            <v>AS-2P-689M-A</v>
          </cell>
          <cell r="B4499" t="str">
            <v>IN-PANEL,BOTH DL-72ME CON</v>
          </cell>
          <cell r="G4499" t="str">
            <v>CK3000012689</v>
          </cell>
        </row>
        <row r="4500">
          <cell r="A4500" t="str">
            <v>AS-2P-689M-B</v>
          </cell>
          <cell r="B4500" t="str">
            <v>INDOOR,BOTH DL-72ME CON</v>
          </cell>
          <cell r="G4500" t="str">
            <v>CK3000112689</v>
          </cell>
        </row>
        <row r="4501">
          <cell r="A4501" t="str">
            <v>AS-2P-689M-D</v>
          </cell>
          <cell r="B4501" t="str">
            <v>REINFORCED,ALL DL-72ME CON</v>
          </cell>
          <cell r="G4501" t="str">
            <v>CK3000312689</v>
          </cell>
        </row>
        <row r="4502">
          <cell r="A4502" t="str">
            <v>AS-2P-68M-2D</v>
          </cell>
          <cell r="B4502" t="str">
            <v>REINFORCED,ALL DL-72ME CON</v>
          </cell>
          <cell r="G4502" t="str">
            <v>CK3000314068</v>
          </cell>
        </row>
        <row r="4503">
          <cell r="A4503" t="str">
            <v>AS-2P-68M-A</v>
          </cell>
          <cell r="B4503" t="str">
            <v>IN-PANEL,BOTH SIDE CON</v>
          </cell>
          <cell r="G4503" t="str">
            <v>CK3000012068</v>
          </cell>
        </row>
        <row r="4504">
          <cell r="A4504" t="str">
            <v>AS-2P-68M-B</v>
          </cell>
          <cell r="B4504" t="str">
            <v>INDOOR,BOTH DL-72ME CON</v>
          </cell>
          <cell r="G4504" t="str">
            <v>CK3000112068</v>
          </cell>
        </row>
        <row r="4505">
          <cell r="A4505" t="str">
            <v>AS-2P-68M-D</v>
          </cell>
          <cell r="B4505" t="str">
            <v>REINFORCED,ALL DL-72ME CON</v>
          </cell>
          <cell r="G4505" t="str">
            <v>CK3000312068</v>
          </cell>
        </row>
        <row r="4506">
          <cell r="A4506" t="str">
            <v>AS-2P-690M-2D</v>
          </cell>
          <cell r="B4506" t="str">
            <v>REINFORCED,ALL DL-72ME CON</v>
          </cell>
          <cell r="G4506" t="str">
            <v>CK3000314690</v>
          </cell>
        </row>
        <row r="4507">
          <cell r="A4507" t="str">
            <v>AS-2P-690M-A</v>
          </cell>
          <cell r="B4507" t="str">
            <v>IN-PANEL,BOTH DL-72ME CON</v>
          </cell>
          <cell r="G4507" t="str">
            <v>CK3000012690</v>
          </cell>
        </row>
        <row r="4508">
          <cell r="A4508" t="str">
            <v>AS-2P-690M-B</v>
          </cell>
          <cell r="B4508" t="str">
            <v>INDOOR,BOTH DL-72ME CON</v>
          </cell>
          <cell r="G4508" t="str">
            <v>CK3000112690</v>
          </cell>
        </row>
        <row r="4509">
          <cell r="A4509" t="str">
            <v>AS-2P-690M-D</v>
          </cell>
          <cell r="B4509" t="str">
            <v>REINFORCED,ALL DL-72ME CON</v>
          </cell>
          <cell r="G4509" t="str">
            <v>CK3000312690</v>
          </cell>
        </row>
        <row r="4510">
          <cell r="A4510" t="str">
            <v>AS-2P-691M-2D</v>
          </cell>
          <cell r="B4510" t="str">
            <v>REINFORCED,ALL DL-72ME CON</v>
          </cell>
          <cell r="G4510" t="str">
            <v>CK3000314691</v>
          </cell>
        </row>
        <row r="4511">
          <cell r="A4511" t="str">
            <v>AS-2P-691M-A</v>
          </cell>
          <cell r="B4511" t="str">
            <v>IN-PANEL,BOTH DL-72ME CON</v>
          </cell>
          <cell r="G4511" t="str">
            <v>CK3000012691</v>
          </cell>
        </row>
        <row r="4512">
          <cell r="A4512" t="str">
            <v>AS-2P-691M-B</v>
          </cell>
          <cell r="B4512" t="str">
            <v>INDOOR,BOTH DL-72ME CON</v>
          </cell>
          <cell r="G4512" t="str">
            <v>CK3000112691</v>
          </cell>
        </row>
        <row r="4513">
          <cell r="A4513" t="str">
            <v>AS-2P-691M-D</v>
          </cell>
          <cell r="B4513" t="str">
            <v>REINFORCED,ALL DL-72ME CON</v>
          </cell>
          <cell r="G4513" t="str">
            <v>CK3000312691</v>
          </cell>
        </row>
        <row r="4514">
          <cell r="A4514" t="str">
            <v>AS-2P-692M-2D</v>
          </cell>
          <cell r="B4514" t="str">
            <v>REINFORCED,ALL DL-72ME CON</v>
          </cell>
          <cell r="G4514" t="str">
            <v>CK3000314692</v>
          </cell>
        </row>
        <row r="4515">
          <cell r="A4515" t="str">
            <v>AS-2P-692M-A</v>
          </cell>
          <cell r="B4515" t="str">
            <v>IN-PANEL,BOTH DL-72ME CON</v>
          </cell>
          <cell r="G4515" t="str">
            <v>CK3000012692</v>
          </cell>
        </row>
        <row r="4516">
          <cell r="A4516" t="str">
            <v>AS-2P-692M-B</v>
          </cell>
          <cell r="B4516" t="str">
            <v>INDOOR,BOTH DL-72ME CON</v>
          </cell>
          <cell r="G4516" t="str">
            <v>CK3000112692</v>
          </cell>
        </row>
        <row r="4517">
          <cell r="A4517" t="str">
            <v>AS-2P-692M-D</v>
          </cell>
          <cell r="B4517" t="str">
            <v>REINFORCED,ALL DL-72ME CON</v>
          </cell>
          <cell r="G4517" t="str">
            <v>CK3000312692</v>
          </cell>
        </row>
        <row r="4518">
          <cell r="A4518" t="str">
            <v>AS-2P-693M-2D</v>
          </cell>
          <cell r="B4518" t="str">
            <v>REINFORCED,ALL DL-72ME CON</v>
          </cell>
          <cell r="G4518" t="str">
            <v>CK3000314693</v>
          </cell>
        </row>
        <row r="4519">
          <cell r="A4519" t="str">
            <v>AS-2P-693M-A</v>
          </cell>
          <cell r="B4519" t="str">
            <v>IN-PANEL,BOTH DL-72ME CON</v>
          </cell>
          <cell r="G4519" t="str">
            <v>CK3000012693</v>
          </cell>
        </row>
        <row r="4520">
          <cell r="A4520" t="str">
            <v>AS-2P-693M-B</v>
          </cell>
          <cell r="B4520" t="str">
            <v>INDOOR,BOTH DL-72ME CON</v>
          </cell>
          <cell r="G4520" t="str">
            <v>CK3000112693</v>
          </cell>
        </row>
        <row r="4521">
          <cell r="A4521" t="str">
            <v>AS-2P-693M-D</v>
          </cell>
          <cell r="B4521" t="str">
            <v>REINFORCED,ALL DL-72ME CON</v>
          </cell>
          <cell r="G4521" t="str">
            <v>CK3000312693</v>
          </cell>
        </row>
        <row r="4522">
          <cell r="A4522" t="str">
            <v>AS-2P-694M-2D</v>
          </cell>
          <cell r="B4522" t="str">
            <v>REINFORCED,ALL DL-72ME CON</v>
          </cell>
          <cell r="G4522" t="str">
            <v>CK3000314694</v>
          </cell>
        </row>
        <row r="4523">
          <cell r="A4523" t="str">
            <v>AS-2P-694M-A</v>
          </cell>
          <cell r="B4523" t="str">
            <v>IN-PANEL,BOTH DL-72ME CON</v>
          </cell>
          <cell r="G4523" t="str">
            <v>CK3000012694</v>
          </cell>
        </row>
        <row r="4524">
          <cell r="A4524" t="str">
            <v>AS-2P-694M-B</v>
          </cell>
          <cell r="B4524" t="str">
            <v>INDOOR,BOTH DL-72ME CON</v>
          </cell>
          <cell r="G4524" t="str">
            <v>CK3000112694</v>
          </cell>
        </row>
        <row r="4525">
          <cell r="A4525" t="str">
            <v>AS-2P-694M-D</v>
          </cell>
          <cell r="B4525" t="str">
            <v>REINFORCED,ALL DL-72ME CON</v>
          </cell>
          <cell r="G4525" t="str">
            <v>CK3000312694</v>
          </cell>
        </row>
        <row r="4526">
          <cell r="A4526" t="str">
            <v>AS-2P-695M-2D</v>
          </cell>
          <cell r="B4526" t="str">
            <v>REINFORCED,ALL DL-72ME CON</v>
          </cell>
          <cell r="G4526" t="str">
            <v>CK3000314695</v>
          </cell>
        </row>
        <row r="4527">
          <cell r="A4527" t="str">
            <v>AS-2P-695M-A</v>
          </cell>
          <cell r="B4527" t="str">
            <v>IN-PANEL,BOTH DL-72ME CON</v>
          </cell>
          <cell r="G4527" t="str">
            <v>CK3000012695</v>
          </cell>
        </row>
        <row r="4528">
          <cell r="A4528" t="str">
            <v>AS-2P-695M-B</v>
          </cell>
          <cell r="B4528" t="str">
            <v>INDOOR,BOTH DL-72ME CON</v>
          </cell>
          <cell r="G4528" t="str">
            <v>CK3000112695</v>
          </cell>
        </row>
        <row r="4529">
          <cell r="A4529" t="str">
            <v>AS-2P-695M-D</v>
          </cell>
          <cell r="B4529" t="str">
            <v>REINFORCED,ALL DL-72ME CON</v>
          </cell>
          <cell r="G4529" t="str">
            <v>CK3000312695</v>
          </cell>
        </row>
        <row r="4530">
          <cell r="A4530" t="str">
            <v>AS-2P-696M-2D</v>
          </cell>
          <cell r="B4530" t="str">
            <v>REINFORCED,ALL DL-72ME CON</v>
          </cell>
          <cell r="G4530" t="str">
            <v>CK3000314696</v>
          </cell>
        </row>
        <row r="4531">
          <cell r="A4531" t="str">
            <v>AS-2P-696M-A</v>
          </cell>
          <cell r="B4531" t="str">
            <v>IN-PANEL,BOTH DL-72ME CON</v>
          </cell>
          <cell r="G4531" t="str">
            <v>CK3000012696</v>
          </cell>
        </row>
        <row r="4532">
          <cell r="A4532" t="str">
            <v>AS-2P-696M-B</v>
          </cell>
          <cell r="B4532" t="str">
            <v>INDOOR,BOTH DL-72ME CON</v>
          </cell>
          <cell r="G4532" t="str">
            <v>CK3000112696</v>
          </cell>
        </row>
        <row r="4533">
          <cell r="A4533" t="str">
            <v>AS-2P-696M-D</v>
          </cell>
          <cell r="B4533" t="str">
            <v>REINFORCED,ALL DL-72ME CON</v>
          </cell>
          <cell r="G4533" t="str">
            <v>CK3000312696</v>
          </cell>
        </row>
        <row r="4534">
          <cell r="A4534" t="str">
            <v>AS-2P-697M-2D</v>
          </cell>
          <cell r="B4534" t="str">
            <v>REINFORCED,ALL DL-72ME CON</v>
          </cell>
          <cell r="G4534" t="str">
            <v>CK3000314697</v>
          </cell>
        </row>
        <row r="4535">
          <cell r="A4535" t="str">
            <v>AS-2P-697M-A</v>
          </cell>
          <cell r="B4535" t="str">
            <v>IN-PANEL,BOTH DL-72ME CON</v>
          </cell>
          <cell r="G4535" t="str">
            <v>CK3000012697</v>
          </cell>
        </row>
        <row r="4536">
          <cell r="A4536" t="str">
            <v>AS-2P-697M-B</v>
          </cell>
          <cell r="B4536" t="str">
            <v>INDOOR,BOTH DL-72ME CON</v>
          </cell>
          <cell r="G4536" t="str">
            <v>CK3000112697</v>
          </cell>
        </row>
        <row r="4537">
          <cell r="A4537" t="str">
            <v>AS-2P-697M-D</v>
          </cell>
          <cell r="B4537" t="str">
            <v>REINFORCED,ALL DL-72ME CON</v>
          </cell>
          <cell r="G4537" t="str">
            <v>CK3000312697</v>
          </cell>
        </row>
        <row r="4538">
          <cell r="A4538" t="str">
            <v>AS-2P-698M-2D</v>
          </cell>
          <cell r="B4538" t="str">
            <v>REINFORCED,ALL DL-72ME CON</v>
          </cell>
          <cell r="G4538" t="str">
            <v>CK3000314698</v>
          </cell>
        </row>
        <row r="4539">
          <cell r="A4539" t="str">
            <v>AS-2P-698M-A</v>
          </cell>
          <cell r="B4539" t="str">
            <v>IN-PANEL,BOTH DL-72ME CON</v>
          </cell>
          <cell r="G4539" t="str">
            <v>CK3000012698</v>
          </cell>
        </row>
        <row r="4540">
          <cell r="A4540" t="str">
            <v>AS-2P-698M-B</v>
          </cell>
          <cell r="B4540" t="str">
            <v>INDOOR,BOTH DL-72ME CON</v>
          </cell>
          <cell r="G4540" t="str">
            <v>CK3000112698</v>
          </cell>
        </row>
        <row r="4541">
          <cell r="A4541" t="str">
            <v>AS-2P-698M-D</v>
          </cell>
          <cell r="B4541" t="str">
            <v>REINFORCED,ALL DL-72ME CON</v>
          </cell>
          <cell r="G4541" t="str">
            <v>CK3000312698</v>
          </cell>
        </row>
        <row r="4542">
          <cell r="A4542" t="str">
            <v>AS-2P-699M-2D</v>
          </cell>
          <cell r="B4542" t="str">
            <v>REINFORCED,ALL DL-72ME CON</v>
          </cell>
          <cell r="G4542" t="str">
            <v>CK3000314699</v>
          </cell>
        </row>
        <row r="4543">
          <cell r="A4543" t="str">
            <v>AS-2P-699M-A</v>
          </cell>
          <cell r="B4543" t="str">
            <v>IN-PANEL,BOTH DL-72ME CON</v>
          </cell>
          <cell r="G4543" t="str">
            <v>CK3000012699</v>
          </cell>
        </row>
        <row r="4544">
          <cell r="A4544" t="str">
            <v>AS-2P-699M-B</v>
          </cell>
          <cell r="B4544" t="str">
            <v>INDOOR,BOTH DL-72ME CON</v>
          </cell>
          <cell r="G4544" t="str">
            <v>CK3000112699</v>
          </cell>
        </row>
        <row r="4545">
          <cell r="A4545" t="str">
            <v>AS-2P-699M-D</v>
          </cell>
          <cell r="B4545" t="str">
            <v>REINFORCED,ALL DL-72ME CON</v>
          </cell>
          <cell r="G4545" t="str">
            <v>CK3000312699</v>
          </cell>
        </row>
        <row r="4546">
          <cell r="A4546" t="str">
            <v>AS-2P-69M-2D</v>
          </cell>
          <cell r="B4546" t="str">
            <v>REINFORCED,ALL DL-72ME CON</v>
          </cell>
          <cell r="G4546" t="str">
            <v>CK3000314069</v>
          </cell>
        </row>
        <row r="4547">
          <cell r="A4547" t="str">
            <v>AS-2P-69M-A</v>
          </cell>
          <cell r="B4547" t="str">
            <v>IN-PANEL,BOTH SIDE CON</v>
          </cell>
          <cell r="G4547" t="str">
            <v>CK3000012069</v>
          </cell>
        </row>
        <row r="4548">
          <cell r="A4548" t="str">
            <v>AS-2P-69M-B</v>
          </cell>
          <cell r="B4548" t="str">
            <v>INDOOR,BOTH DL-72ME CON</v>
          </cell>
          <cell r="G4548" t="str">
            <v>CK3000112069</v>
          </cell>
        </row>
        <row r="4549">
          <cell r="A4549" t="str">
            <v>AS-2P-69M-D</v>
          </cell>
          <cell r="B4549" t="str">
            <v>REINFORCED,ALL DL-72ME CON</v>
          </cell>
          <cell r="G4549" t="str">
            <v>CK3000312069</v>
          </cell>
        </row>
        <row r="4550">
          <cell r="A4550" t="str">
            <v>AS-2P-6M-2D</v>
          </cell>
          <cell r="B4550" t="str">
            <v>REINFORCED,ALL DL-72ME CON</v>
          </cell>
          <cell r="G4550" t="str">
            <v>CK3000314006</v>
          </cell>
        </row>
        <row r="4551">
          <cell r="A4551" t="str">
            <v>AS-2P-6M-A</v>
          </cell>
          <cell r="B4551" t="str">
            <v>IN-PANEL,BOTH SIDE CON</v>
          </cell>
          <cell r="G4551" t="str">
            <v>CK3000012006</v>
          </cell>
        </row>
        <row r="4552">
          <cell r="A4552" t="str">
            <v>AS-2P-6M-B</v>
          </cell>
          <cell r="B4552" t="str">
            <v>INDOOR,BOTH DL-72ME CON</v>
          </cell>
          <cell r="G4552" t="str">
            <v>CK3000112006</v>
          </cell>
        </row>
        <row r="4553">
          <cell r="A4553" t="str">
            <v>AS-2P-6M-D</v>
          </cell>
          <cell r="B4553" t="str">
            <v>REINFORCED,ALL DL-72ME CON</v>
          </cell>
          <cell r="G4553" t="str">
            <v>CK3000312006</v>
          </cell>
        </row>
        <row r="4554">
          <cell r="A4554" t="str">
            <v>AS-2P-700M-2D</v>
          </cell>
          <cell r="B4554" t="str">
            <v>REINFORCED,ALL DL-72ME CON</v>
          </cell>
          <cell r="G4554" t="str">
            <v>CK3000314700</v>
          </cell>
        </row>
        <row r="4555">
          <cell r="A4555" t="str">
            <v>AS-2P-700M-A</v>
          </cell>
          <cell r="B4555" t="str">
            <v>IN-PANEL,BOTH DL-72ME CON</v>
          </cell>
          <cell r="G4555" t="str">
            <v>CK3000012700</v>
          </cell>
        </row>
        <row r="4556">
          <cell r="A4556" t="str">
            <v>AS-2P-700M-B</v>
          </cell>
          <cell r="B4556" t="str">
            <v>INDOOR,BOTH DL-72ME CON</v>
          </cell>
          <cell r="G4556" t="str">
            <v>CK3000112700</v>
          </cell>
        </row>
        <row r="4557">
          <cell r="A4557" t="str">
            <v>AS-2P-700M-D</v>
          </cell>
          <cell r="B4557" t="str">
            <v>REINFORCED,ALL DL-72ME CON</v>
          </cell>
          <cell r="G4557" t="str">
            <v>CK3000312700</v>
          </cell>
        </row>
        <row r="4558">
          <cell r="A4558" t="str">
            <v>AS-2P-701M-2D</v>
          </cell>
          <cell r="B4558" t="str">
            <v>REINFORCED,ALL DL-72ME CON</v>
          </cell>
          <cell r="G4558" t="str">
            <v>CK3000314701</v>
          </cell>
        </row>
        <row r="4559">
          <cell r="A4559" t="str">
            <v>AS-2P-701M-A</v>
          </cell>
          <cell r="B4559" t="str">
            <v>IN-PANEL,BOTH DL-72ME CON</v>
          </cell>
          <cell r="G4559" t="str">
            <v>CK3000012701</v>
          </cell>
        </row>
        <row r="4560">
          <cell r="A4560" t="str">
            <v>AS-2P-701M-B</v>
          </cell>
          <cell r="B4560" t="str">
            <v>INDOOR,BOTH DL-72ME CON</v>
          </cell>
          <cell r="G4560" t="str">
            <v>CK3000112701</v>
          </cell>
        </row>
        <row r="4561">
          <cell r="A4561" t="str">
            <v>AS-2P-701M-D</v>
          </cell>
          <cell r="B4561" t="str">
            <v>REINFORCED,ALL DL-72ME CON</v>
          </cell>
          <cell r="G4561" t="str">
            <v>CK3000312701</v>
          </cell>
        </row>
        <row r="4562">
          <cell r="A4562" t="str">
            <v>AS-2P-702M-2D</v>
          </cell>
          <cell r="B4562" t="str">
            <v>REINFORCED,ALL DL-72ME CON</v>
          </cell>
          <cell r="G4562" t="str">
            <v>CK3000314702</v>
          </cell>
        </row>
        <row r="4563">
          <cell r="A4563" t="str">
            <v>AS-2P-702M-A</v>
          </cell>
          <cell r="B4563" t="str">
            <v>IN-PANEL,BOTH DL-72ME CON</v>
          </cell>
          <cell r="G4563" t="str">
            <v>CK3000012702</v>
          </cell>
        </row>
        <row r="4564">
          <cell r="A4564" t="str">
            <v>AS-2P-702M-B</v>
          </cell>
          <cell r="B4564" t="str">
            <v>INDOOR,BOTH DL-72ME CON</v>
          </cell>
          <cell r="G4564" t="str">
            <v>CK3000112702</v>
          </cell>
        </row>
        <row r="4565">
          <cell r="A4565" t="str">
            <v>AS-2P-702M-D</v>
          </cell>
          <cell r="B4565" t="str">
            <v>REINFORCED,ALL DL-72ME CON</v>
          </cell>
          <cell r="G4565" t="str">
            <v>CK3000312702</v>
          </cell>
        </row>
        <row r="4566">
          <cell r="A4566" t="str">
            <v>AS-2P-703M-2D</v>
          </cell>
          <cell r="B4566" t="str">
            <v>REINFORCED,ALL DL-72ME CON</v>
          </cell>
          <cell r="G4566" t="str">
            <v>CK3000314703</v>
          </cell>
        </row>
        <row r="4567">
          <cell r="A4567" t="str">
            <v>AS-2P-703M-A</v>
          </cell>
          <cell r="B4567" t="str">
            <v>IN-PANEL,BOTH DL-72ME CON</v>
          </cell>
          <cell r="G4567" t="str">
            <v>CK3000012703</v>
          </cell>
        </row>
        <row r="4568">
          <cell r="A4568" t="str">
            <v>AS-2P-703M-B</v>
          </cell>
          <cell r="B4568" t="str">
            <v>INDOOR,BOTH DL-72ME CON</v>
          </cell>
          <cell r="G4568" t="str">
            <v>CK3000112703</v>
          </cell>
        </row>
        <row r="4569">
          <cell r="A4569" t="str">
            <v>AS-2P-703M-D</v>
          </cell>
          <cell r="B4569" t="str">
            <v>REINFORCED,ALL DL-72ME CON</v>
          </cell>
          <cell r="G4569" t="str">
            <v>CK3000312703</v>
          </cell>
        </row>
        <row r="4570">
          <cell r="A4570" t="str">
            <v>AS-2P-704M-2D</v>
          </cell>
          <cell r="B4570" t="str">
            <v>REINFORCED,ALL DL-72ME CON</v>
          </cell>
          <cell r="G4570" t="str">
            <v>CK3000314704</v>
          </cell>
        </row>
        <row r="4571">
          <cell r="A4571" t="str">
            <v>AS-2P-704M-A</v>
          </cell>
          <cell r="B4571" t="str">
            <v>IN-PANEL,BOTH DL-72ME CON</v>
          </cell>
          <cell r="G4571" t="str">
            <v>CK3000012704</v>
          </cell>
        </row>
        <row r="4572">
          <cell r="A4572" t="str">
            <v>AS-2P-704M-B</v>
          </cell>
          <cell r="B4572" t="str">
            <v>INDOOR,BOTH DL-72ME CON</v>
          </cell>
          <cell r="G4572" t="str">
            <v>CK3000112704</v>
          </cell>
        </row>
        <row r="4573">
          <cell r="A4573" t="str">
            <v>AS-2P-704M-D</v>
          </cell>
          <cell r="B4573" t="str">
            <v>REINFORCED,ALL DL-72ME CON</v>
          </cell>
          <cell r="G4573" t="str">
            <v>CK3000312704</v>
          </cell>
        </row>
        <row r="4574">
          <cell r="A4574" t="str">
            <v>AS-2P-705M-2D</v>
          </cell>
          <cell r="B4574" t="str">
            <v>REINFORCED,ALL DL-72ME CON</v>
          </cell>
          <cell r="G4574" t="str">
            <v>CK3000314705</v>
          </cell>
        </row>
        <row r="4575">
          <cell r="A4575" t="str">
            <v>AS-2P-705M-A</v>
          </cell>
          <cell r="B4575" t="str">
            <v>IN-PANEL,BOTH DL-72ME CON</v>
          </cell>
          <cell r="G4575" t="str">
            <v>CK3000012705</v>
          </cell>
        </row>
        <row r="4576">
          <cell r="A4576" t="str">
            <v>AS-2P-705M-B</v>
          </cell>
          <cell r="B4576" t="str">
            <v>INDOOR,BOTH DL-72ME CON</v>
          </cell>
          <cell r="G4576" t="str">
            <v>CK3000112705</v>
          </cell>
        </row>
        <row r="4577">
          <cell r="A4577" t="str">
            <v>AS-2P-705M-D</v>
          </cell>
          <cell r="B4577" t="str">
            <v>REINFORCED,ALL DL-72ME CON</v>
          </cell>
          <cell r="G4577" t="str">
            <v>CK3000312705</v>
          </cell>
        </row>
        <row r="4578">
          <cell r="A4578" t="str">
            <v>AS-2P-706M-2D</v>
          </cell>
          <cell r="B4578" t="str">
            <v>REINFORCED,ALL DL-72ME CON</v>
          </cell>
          <cell r="G4578" t="str">
            <v>CK3000314706</v>
          </cell>
        </row>
        <row r="4579">
          <cell r="A4579" t="str">
            <v>AS-2P-706M-A</v>
          </cell>
          <cell r="B4579" t="str">
            <v>IN-PANEL,BOTH DL-72ME CON</v>
          </cell>
          <cell r="G4579" t="str">
            <v>CK3000012706</v>
          </cell>
        </row>
        <row r="4580">
          <cell r="A4580" t="str">
            <v>AS-2P-706M-B</v>
          </cell>
          <cell r="B4580" t="str">
            <v>INDOOR,BOTH DL-72ME CON</v>
          </cell>
          <cell r="G4580" t="str">
            <v>CK3000112706</v>
          </cell>
        </row>
        <row r="4581">
          <cell r="A4581" t="str">
            <v>AS-2P-706M-D</v>
          </cell>
          <cell r="B4581" t="str">
            <v>REINFORCED,ALL DL-72ME CON</v>
          </cell>
          <cell r="G4581" t="str">
            <v>CK3000312706</v>
          </cell>
        </row>
        <row r="4582">
          <cell r="A4582" t="str">
            <v>AS-2P-707M-2D</v>
          </cell>
          <cell r="B4582" t="str">
            <v>REINFORCED,ALL DL-72ME CON</v>
          </cell>
          <cell r="G4582" t="str">
            <v>CK3000314707</v>
          </cell>
        </row>
        <row r="4583">
          <cell r="A4583" t="str">
            <v>AS-2P-707M-A</v>
          </cell>
          <cell r="B4583" t="str">
            <v>IN-PANEL,BOTH DL-72ME CON</v>
          </cell>
          <cell r="G4583" t="str">
            <v>CK3000012707</v>
          </cell>
        </row>
        <row r="4584">
          <cell r="A4584" t="str">
            <v>AS-2P-707M-B</v>
          </cell>
          <cell r="B4584" t="str">
            <v>INDOOR,BOTH DL-72ME CON</v>
          </cell>
          <cell r="G4584" t="str">
            <v>CK3000112707</v>
          </cell>
        </row>
        <row r="4585">
          <cell r="A4585" t="str">
            <v>AS-2P-707M-D</v>
          </cell>
          <cell r="B4585" t="str">
            <v>REINFORCED,ALL DL-72ME CON</v>
          </cell>
          <cell r="G4585" t="str">
            <v>CK3000312707</v>
          </cell>
        </row>
        <row r="4586">
          <cell r="A4586" t="str">
            <v>AS-2P-708M-2D</v>
          </cell>
          <cell r="B4586" t="str">
            <v>REINFORCED,ALL DL-72ME CON</v>
          </cell>
          <cell r="G4586" t="str">
            <v>CK3000314708</v>
          </cell>
        </row>
        <row r="4587">
          <cell r="A4587" t="str">
            <v>AS-2P-708M-A</v>
          </cell>
          <cell r="B4587" t="str">
            <v>IN-PANEL,BOTH DL-72ME CON</v>
          </cell>
          <cell r="G4587" t="str">
            <v>CK3000012708</v>
          </cell>
        </row>
        <row r="4588">
          <cell r="A4588" t="str">
            <v>AS-2P-708M-B</v>
          </cell>
          <cell r="B4588" t="str">
            <v>INDOOR,BOTH DL-72ME CON</v>
          </cell>
          <cell r="G4588" t="str">
            <v>CK3000112708</v>
          </cell>
        </row>
        <row r="4589">
          <cell r="A4589" t="str">
            <v>AS-2P-708M-D</v>
          </cell>
          <cell r="B4589" t="str">
            <v>REINFORCED,ALL DL-72ME CON</v>
          </cell>
          <cell r="G4589" t="str">
            <v>CK3000312708</v>
          </cell>
        </row>
        <row r="4590">
          <cell r="A4590" t="str">
            <v>AS-2P-709M-2D</v>
          </cell>
          <cell r="B4590" t="str">
            <v>REINFORCED,ALL DL-72ME CON</v>
          </cell>
          <cell r="G4590" t="str">
            <v>CK3000314709</v>
          </cell>
        </row>
        <row r="4591">
          <cell r="A4591" t="str">
            <v>AS-2P-709M-A</v>
          </cell>
          <cell r="B4591" t="str">
            <v>IN-PANEL,BOTH DL-72ME CON</v>
          </cell>
          <cell r="G4591" t="str">
            <v>CK3000012709</v>
          </cell>
        </row>
        <row r="4592">
          <cell r="A4592" t="str">
            <v>AS-2P-709M-B</v>
          </cell>
          <cell r="B4592" t="str">
            <v>INDOOR,BOTH DL-72ME CON</v>
          </cell>
          <cell r="G4592" t="str">
            <v>CK3000112709</v>
          </cell>
        </row>
        <row r="4593">
          <cell r="A4593" t="str">
            <v>AS-2P-709M-D</v>
          </cell>
          <cell r="B4593" t="str">
            <v>REINFORCED,ALL DL-72ME CON</v>
          </cell>
          <cell r="G4593" t="str">
            <v>CK3000312709</v>
          </cell>
        </row>
        <row r="4594">
          <cell r="A4594" t="str">
            <v>AS-2P-70M-2D</v>
          </cell>
          <cell r="B4594" t="str">
            <v>REINFORCED,ALL DL-72ME CON</v>
          </cell>
          <cell r="G4594" t="str">
            <v>CK3000314070</v>
          </cell>
        </row>
        <row r="4595">
          <cell r="A4595" t="str">
            <v>AS-2P-70M-A</v>
          </cell>
          <cell r="B4595" t="str">
            <v>IN-PANEL,BOTH SIDE CON</v>
          </cell>
          <cell r="G4595" t="str">
            <v>CK3000012070</v>
          </cell>
        </row>
        <row r="4596">
          <cell r="A4596" t="str">
            <v>AS-2P-70M-B</v>
          </cell>
          <cell r="B4596" t="str">
            <v>INDOOR,BOTH DL-72ME CON</v>
          </cell>
          <cell r="F4596" t="str">
            <v>AS-2P-70M-B</v>
          </cell>
          <cell r="G4596" t="str">
            <v>CK3000112070</v>
          </cell>
        </row>
        <row r="4597">
          <cell r="A4597" t="str">
            <v>AS-2P-70M-D</v>
          </cell>
          <cell r="B4597" t="str">
            <v>REINFORCED,ALL DL-72ME CON</v>
          </cell>
          <cell r="G4597" t="str">
            <v>CK3000312070</v>
          </cell>
        </row>
        <row r="4598">
          <cell r="A4598" t="str">
            <v>AS-2P-710M-2D</v>
          </cell>
          <cell r="B4598" t="str">
            <v>REINFORCED,ALL DL-72ME CON</v>
          </cell>
          <cell r="G4598" t="str">
            <v>CK3000314710</v>
          </cell>
        </row>
        <row r="4599">
          <cell r="A4599" t="str">
            <v>AS-2P-710M-A</v>
          </cell>
          <cell r="B4599" t="str">
            <v>IN-PANEL,BOTH DL-72ME CON</v>
          </cell>
          <cell r="G4599" t="str">
            <v>CK3000012710</v>
          </cell>
        </row>
        <row r="4600">
          <cell r="A4600" t="str">
            <v>AS-2P-710M-B</v>
          </cell>
          <cell r="B4600" t="str">
            <v>INDOOR,BOTH DL-72ME CON</v>
          </cell>
          <cell r="G4600" t="str">
            <v>CK3000112710</v>
          </cell>
        </row>
        <row r="4601">
          <cell r="A4601" t="str">
            <v>AS-2P-710M-D</v>
          </cell>
          <cell r="B4601" t="str">
            <v>REINFORCED,ALL DL-72ME CON</v>
          </cell>
          <cell r="G4601" t="str">
            <v>CK3000312710</v>
          </cell>
        </row>
        <row r="4602">
          <cell r="A4602" t="str">
            <v>AS-2P-711M-2D</v>
          </cell>
          <cell r="B4602" t="str">
            <v>REINFORCED,ALL DL-72ME CON</v>
          </cell>
          <cell r="G4602" t="str">
            <v>CK3000314711</v>
          </cell>
        </row>
        <row r="4603">
          <cell r="A4603" t="str">
            <v>AS-2P-711M-A</v>
          </cell>
          <cell r="B4603" t="str">
            <v>IN-PANEL,BOTH DL-72ME CON</v>
          </cell>
          <cell r="G4603" t="str">
            <v>CK3000012711</v>
          </cell>
        </row>
        <row r="4604">
          <cell r="A4604" t="str">
            <v>AS-2P-711M-B</v>
          </cell>
          <cell r="B4604" t="str">
            <v>INDOOR,BOTH DL-72ME CON</v>
          </cell>
          <cell r="G4604" t="str">
            <v>CK3000112711</v>
          </cell>
        </row>
        <row r="4605">
          <cell r="A4605" t="str">
            <v>AS-2P-711M-D</v>
          </cell>
          <cell r="B4605" t="str">
            <v>REINFORCED,ALL DL-72ME CON</v>
          </cell>
          <cell r="G4605" t="str">
            <v>CK3000312711</v>
          </cell>
        </row>
        <row r="4606">
          <cell r="A4606" t="str">
            <v>AS-2P-712M-2D</v>
          </cell>
          <cell r="B4606" t="str">
            <v>REINFORCED,ALL DL-72ME CON</v>
          </cell>
          <cell r="G4606" t="str">
            <v>CK3000314712</v>
          </cell>
        </row>
        <row r="4607">
          <cell r="A4607" t="str">
            <v>AS-2P-712M-A</v>
          </cell>
          <cell r="B4607" t="str">
            <v>IN-PANEL,BOTH DL-72ME CON</v>
          </cell>
          <cell r="G4607" t="str">
            <v>CK3000012712</v>
          </cell>
        </row>
        <row r="4608">
          <cell r="A4608" t="str">
            <v>AS-2P-712M-B</v>
          </cell>
          <cell r="B4608" t="str">
            <v>INDOOR,BOTH DL-72ME CON</v>
          </cell>
          <cell r="G4608" t="str">
            <v>CK3000112712</v>
          </cell>
        </row>
        <row r="4609">
          <cell r="A4609" t="str">
            <v>AS-2P-712M-D</v>
          </cell>
          <cell r="B4609" t="str">
            <v>REINFORCED,ALL DL-72ME CON</v>
          </cell>
          <cell r="G4609" t="str">
            <v>CK3000312712</v>
          </cell>
        </row>
        <row r="4610">
          <cell r="A4610" t="str">
            <v>AS-2P-713M-2D</v>
          </cell>
          <cell r="B4610" t="str">
            <v>REINFORCED,ALL DL-72ME CON</v>
          </cell>
          <cell r="G4610" t="str">
            <v>CK3000314713</v>
          </cell>
        </row>
        <row r="4611">
          <cell r="A4611" t="str">
            <v>AS-2P-713M-A</v>
          </cell>
          <cell r="B4611" t="str">
            <v>IN-PANEL,BOTH DL-72ME CON</v>
          </cell>
          <cell r="G4611" t="str">
            <v>CK3000012713</v>
          </cell>
        </row>
        <row r="4612">
          <cell r="A4612" t="str">
            <v>AS-2P-713M-B</v>
          </cell>
          <cell r="B4612" t="str">
            <v>INDOOR,BOTH DL-72ME CON</v>
          </cell>
          <cell r="G4612" t="str">
            <v>CK3000112713</v>
          </cell>
        </row>
        <row r="4613">
          <cell r="A4613" t="str">
            <v>AS-2P-713M-D</v>
          </cell>
          <cell r="B4613" t="str">
            <v>REINFORCED,ALL DL-72ME CON</v>
          </cell>
          <cell r="G4613" t="str">
            <v>CK3000312713</v>
          </cell>
        </row>
        <row r="4614">
          <cell r="A4614" t="str">
            <v>AS-2P-714M-2D</v>
          </cell>
          <cell r="B4614" t="str">
            <v>REINFORCED,ALL DL-72ME CON</v>
          </cell>
          <cell r="G4614" t="str">
            <v>CK3000314714</v>
          </cell>
        </row>
        <row r="4615">
          <cell r="A4615" t="str">
            <v>AS-2P-714M-A</v>
          </cell>
          <cell r="B4615" t="str">
            <v>IN-PANEL,BOTH DL-72ME CON</v>
          </cell>
          <cell r="G4615" t="str">
            <v>CK3000012714</v>
          </cell>
        </row>
        <row r="4616">
          <cell r="A4616" t="str">
            <v>AS-2P-714M-B</v>
          </cell>
          <cell r="B4616" t="str">
            <v>INDOOR,BOTH DL-72ME CON</v>
          </cell>
          <cell r="G4616" t="str">
            <v>CK3000112714</v>
          </cell>
        </row>
        <row r="4617">
          <cell r="A4617" t="str">
            <v>AS-2P-714M-D</v>
          </cell>
          <cell r="B4617" t="str">
            <v>REINFORCED,ALL DL-72ME CON</v>
          </cell>
          <cell r="G4617" t="str">
            <v>CK3000312714</v>
          </cell>
        </row>
        <row r="4618">
          <cell r="A4618" t="str">
            <v>AS-2P-715M-2D</v>
          </cell>
          <cell r="B4618" t="str">
            <v>REINFORCED,ALL DL-72ME CON</v>
          </cell>
          <cell r="G4618" t="str">
            <v>CK3000314715</v>
          </cell>
        </row>
        <row r="4619">
          <cell r="A4619" t="str">
            <v>AS-2P-715M-A</v>
          </cell>
          <cell r="B4619" t="str">
            <v>IN-PANEL,BOTH DL-72ME CON</v>
          </cell>
          <cell r="G4619" t="str">
            <v>CK3000012715</v>
          </cell>
        </row>
        <row r="4620">
          <cell r="A4620" t="str">
            <v>AS-2P-715M-B</v>
          </cell>
          <cell r="B4620" t="str">
            <v>INDOOR,BOTH DL-72ME CON</v>
          </cell>
          <cell r="G4620" t="str">
            <v>CK3000112715</v>
          </cell>
        </row>
        <row r="4621">
          <cell r="A4621" t="str">
            <v>AS-2P-715M-D</v>
          </cell>
          <cell r="B4621" t="str">
            <v>REINFORCED,ALL DL-72ME CON</v>
          </cell>
          <cell r="G4621" t="str">
            <v>CK3000312715</v>
          </cell>
        </row>
        <row r="4622">
          <cell r="A4622" t="str">
            <v>AS-2P-716M-2D</v>
          </cell>
          <cell r="B4622" t="str">
            <v>REINFORCED,ALL DL-72ME CON</v>
          </cell>
          <cell r="G4622" t="str">
            <v>CK3000314716</v>
          </cell>
        </row>
        <row r="4623">
          <cell r="A4623" t="str">
            <v>AS-2P-716M-A</v>
          </cell>
          <cell r="B4623" t="str">
            <v>IN-PANEL,BOTH DL-72ME CON</v>
          </cell>
          <cell r="G4623" t="str">
            <v>CK3000012716</v>
          </cell>
        </row>
        <row r="4624">
          <cell r="A4624" t="str">
            <v>AS-2P-716M-B</v>
          </cell>
          <cell r="B4624" t="str">
            <v>INDOOR,BOTH DL-72ME CON</v>
          </cell>
          <cell r="G4624" t="str">
            <v>CK3000112716</v>
          </cell>
        </row>
        <row r="4625">
          <cell r="A4625" t="str">
            <v>AS-2P-716M-D</v>
          </cell>
          <cell r="B4625" t="str">
            <v>REINFORCED,ALL DL-72ME CON</v>
          </cell>
          <cell r="G4625" t="str">
            <v>CK3000312716</v>
          </cell>
        </row>
        <row r="4626">
          <cell r="A4626" t="str">
            <v>AS-2P-717M-2D</v>
          </cell>
          <cell r="B4626" t="str">
            <v>REINFORCED,ALL DL-72ME CON</v>
          </cell>
          <cell r="G4626" t="str">
            <v>CK3000314717</v>
          </cell>
        </row>
        <row r="4627">
          <cell r="A4627" t="str">
            <v>AS-2P-717M-A</v>
          </cell>
          <cell r="B4627" t="str">
            <v>IN-PANEL,BOTH DL-72ME CON</v>
          </cell>
          <cell r="G4627" t="str">
            <v>CK3000012717</v>
          </cell>
        </row>
        <row r="4628">
          <cell r="A4628" t="str">
            <v>AS-2P-717M-B</v>
          </cell>
          <cell r="B4628" t="str">
            <v>INDOOR,BOTH DL-72ME CON</v>
          </cell>
          <cell r="G4628" t="str">
            <v>CK3000112717</v>
          </cell>
        </row>
        <row r="4629">
          <cell r="A4629" t="str">
            <v>AS-2P-717M-D</v>
          </cell>
          <cell r="B4629" t="str">
            <v>REINFORCED,ALL DL-72ME CON</v>
          </cell>
          <cell r="G4629" t="str">
            <v>CK3000312717</v>
          </cell>
        </row>
        <row r="4630">
          <cell r="A4630" t="str">
            <v>AS-2P-718M-2D</v>
          </cell>
          <cell r="B4630" t="str">
            <v>REINFORCED,ALL DL-72ME CON</v>
          </cell>
          <cell r="G4630" t="str">
            <v>CK3000314718</v>
          </cell>
        </row>
        <row r="4631">
          <cell r="A4631" t="str">
            <v>AS-2P-718M-A</v>
          </cell>
          <cell r="B4631" t="str">
            <v>IN-PANEL,BOTH DL-72ME CON</v>
          </cell>
          <cell r="G4631" t="str">
            <v>CK3000012718</v>
          </cell>
        </row>
        <row r="4632">
          <cell r="A4632" t="str">
            <v>AS-2P-718M-B</v>
          </cell>
          <cell r="B4632" t="str">
            <v>INDOOR,BOTH DL-72ME CON</v>
          </cell>
          <cell r="G4632" t="str">
            <v>CK3000112718</v>
          </cell>
        </row>
        <row r="4633">
          <cell r="A4633" t="str">
            <v>AS-2P-718M-D</v>
          </cell>
          <cell r="B4633" t="str">
            <v>REINFORCED,ALL DL-72ME CON</v>
          </cell>
          <cell r="G4633" t="str">
            <v>CK3000312718</v>
          </cell>
        </row>
        <row r="4634">
          <cell r="A4634" t="str">
            <v>AS-2P-719M-2D</v>
          </cell>
          <cell r="B4634" t="str">
            <v>REINFORCED,ALL DL-72ME CON</v>
          </cell>
          <cell r="G4634" t="str">
            <v>CK3000314719</v>
          </cell>
        </row>
        <row r="4635">
          <cell r="A4635" t="str">
            <v>AS-2P-719M-A</v>
          </cell>
          <cell r="B4635" t="str">
            <v>IN-PANEL,BOTH DL-72ME CON</v>
          </cell>
          <cell r="G4635" t="str">
            <v>CK3000012719</v>
          </cell>
        </row>
        <row r="4636">
          <cell r="A4636" t="str">
            <v>AS-2P-719M-B</v>
          </cell>
          <cell r="B4636" t="str">
            <v>INDOOR,BOTH DL-72ME CON</v>
          </cell>
          <cell r="G4636" t="str">
            <v>CK3000112719</v>
          </cell>
        </row>
        <row r="4637">
          <cell r="A4637" t="str">
            <v>AS-2P-719M-D</v>
          </cell>
          <cell r="B4637" t="str">
            <v>REINFORCED,ALL DL-72ME CON</v>
          </cell>
          <cell r="G4637" t="str">
            <v>CK3000312719</v>
          </cell>
        </row>
        <row r="4638">
          <cell r="A4638" t="str">
            <v>AS-2P-71M-2D</v>
          </cell>
          <cell r="B4638" t="str">
            <v>REINFORCED,ALL DL-72ME CON</v>
          </cell>
          <cell r="G4638" t="str">
            <v>CK3000314071</v>
          </cell>
        </row>
        <row r="4639">
          <cell r="A4639" t="str">
            <v>AS-2P-71M-A</v>
          </cell>
          <cell r="B4639" t="str">
            <v>IN-PANEL,BOTH SIDE CON</v>
          </cell>
          <cell r="G4639" t="str">
            <v>CK3000012071</v>
          </cell>
        </row>
        <row r="4640">
          <cell r="A4640" t="str">
            <v>AS-2P-71M-B</v>
          </cell>
          <cell r="B4640" t="str">
            <v>INDOOR,BOTH DL-72ME CON</v>
          </cell>
          <cell r="G4640" t="str">
            <v>CK3000112071</v>
          </cell>
        </row>
        <row r="4641">
          <cell r="A4641" t="str">
            <v>AS-2P-71M-D</v>
          </cell>
          <cell r="B4641" t="str">
            <v>REINFORCED,ALL DL-72ME CON</v>
          </cell>
          <cell r="G4641" t="str">
            <v>CK3000312071</v>
          </cell>
        </row>
        <row r="4642">
          <cell r="A4642" t="str">
            <v>AS-2P-720M-2D</v>
          </cell>
          <cell r="B4642" t="str">
            <v>REINFORCED,ALL DL-72ME CON</v>
          </cell>
          <cell r="G4642" t="str">
            <v>CK3000314720</v>
          </cell>
        </row>
        <row r="4643">
          <cell r="A4643" t="str">
            <v>AS-2P-720M-A</v>
          </cell>
          <cell r="B4643" t="str">
            <v>IN-PANEL,BOTH DL-72ME CON</v>
          </cell>
          <cell r="G4643" t="str">
            <v>CK3000012720</v>
          </cell>
        </row>
        <row r="4644">
          <cell r="A4644" t="str">
            <v>AS-2P-720M-B</v>
          </cell>
          <cell r="B4644" t="str">
            <v>INDOOR,BOTH DL-72ME CON</v>
          </cell>
          <cell r="G4644" t="str">
            <v>CK3000112720</v>
          </cell>
        </row>
        <row r="4645">
          <cell r="A4645" t="str">
            <v>AS-2P-720M-D</v>
          </cell>
          <cell r="B4645" t="str">
            <v>REINFORCED,ALL DL-72ME CON</v>
          </cell>
          <cell r="G4645" t="str">
            <v>CK3000312720</v>
          </cell>
        </row>
        <row r="4646">
          <cell r="A4646" t="str">
            <v>AS-2P-721M-2D</v>
          </cell>
          <cell r="B4646" t="str">
            <v>REINFORCED,ALL DL-72ME CON</v>
          </cell>
          <cell r="G4646" t="str">
            <v>CK3000314721</v>
          </cell>
        </row>
        <row r="4647">
          <cell r="A4647" t="str">
            <v>AS-2P-721M-A</v>
          </cell>
          <cell r="B4647" t="str">
            <v>IN-PANEL,BOTH DL-72ME CON</v>
          </cell>
          <cell r="G4647" t="str">
            <v>CK3000012721</v>
          </cell>
        </row>
        <row r="4648">
          <cell r="A4648" t="str">
            <v>AS-2P-721M-B</v>
          </cell>
          <cell r="B4648" t="str">
            <v>INDOOR,BOTH DL-72ME CON</v>
          </cell>
          <cell r="G4648" t="str">
            <v>CK3000112721</v>
          </cell>
        </row>
        <row r="4649">
          <cell r="A4649" t="str">
            <v>AS-2P-721M-D</v>
          </cell>
          <cell r="B4649" t="str">
            <v>REINFORCED,ALL DL-72ME CON</v>
          </cell>
          <cell r="G4649" t="str">
            <v>CK3000312721</v>
          </cell>
        </row>
        <row r="4650">
          <cell r="A4650" t="str">
            <v>AS-2P-722M-2D</v>
          </cell>
          <cell r="B4650" t="str">
            <v>REINFORCED,ALL DL-72ME CON</v>
          </cell>
          <cell r="G4650" t="str">
            <v>CK3000314722</v>
          </cell>
        </row>
        <row r="4651">
          <cell r="A4651" t="str">
            <v>AS-2P-722M-A</v>
          </cell>
          <cell r="B4651" t="str">
            <v>IN-PANEL,BOTH DL-72ME CON</v>
          </cell>
          <cell r="G4651" t="str">
            <v>CK3000012722</v>
          </cell>
        </row>
        <row r="4652">
          <cell r="A4652" t="str">
            <v>AS-2P-722M-B</v>
          </cell>
          <cell r="B4652" t="str">
            <v>INDOOR,BOTH DL-72ME CON</v>
          </cell>
          <cell r="G4652" t="str">
            <v>CK3000112722</v>
          </cell>
        </row>
        <row r="4653">
          <cell r="A4653" t="str">
            <v>AS-2P-722M-D</v>
          </cell>
          <cell r="B4653" t="str">
            <v>REINFORCED,ALL DL-72ME CON</v>
          </cell>
          <cell r="G4653" t="str">
            <v>CK3000312722</v>
          </cell>
        </row>
        <row r="4654">
          <cell r="A4654" t="str">
            <v>AS-2P-723M-2D</v>
          </cell>
          <cell r="B4654" t="str">
            <v>REINFORCED,ALL DL-72ME CON</v>
          </cell>
          <cell r="G4654" t="str">
            <v>CK3000314723</v>
          </cell>
        </row>
        <row r="4655">
          <cell r="A4655" t="str">
            <v>AS-2P-723M-A</v>
          </cell>
          <cell r="B4655" t="str">
            <v>IN-PANEL,BOTH DL-72ME CON</v>
          </cell>
          <cell r="G4655" t="str">
            <v>CK3000012723</v>
          </cell>
        </row>
        <row r="4656">
          <cell r="A4656" t="str">
            <v>AS-2P-723M-B</v>
          </cell>
          <cell r="B4656" t="str">
            <v>INDOOR,BOTH DL-72ME CON</v>
          </cell>
          <cell r="G4656" t="str">
            <v>CK3000112723</v>
          </cell>
        </row>
        <row r="4657">
          <cell r="A4657" t="str">
            <v>AS-2P-723M-D</v>
          </cell>
          <cell r="B4657" t="str">
            <v>REINFORCED,ALL DL-72ME CON</v>
          </cell>
          <cell r="G4657" t="str">
            <v>CK3000312723</v>
          </cell>
        </row>
        <row r="4658">
          <cell r="A4658" t="str">
            <v>AS-2P-724M-2D</v>
          </cell>
          <cell r="B4658" t="str">
            <v>REINFORCED,ALL DL-72ME CON</v>
          </cell>
          <cell r="G4658" t="str">
            <v>CK3000314724</v>
          </cell>
        </row>
        <row r="4659">
          <cell r="A4659" t="str">
            <v>AS-2P-724M-A</v>
          </cell>
          <cell r="B4659" t="str">
            <v>IN-PANEL,BOTH DL-72ME CON</v>
          </cell>
          <cell r="G4659" t="str">
            <v>CK3000012724</v>
          </cell>
        </row>
        <row r="4660">
          <cell r="A4660" t="str">
            <v>AS-2P-724M-B</v>
          </cell>
          <cell r="B4660" t="str">
            <v>INDOOR,BOTH DL-72ME CON</v>
          </cell>
          <cell r="G4660" t="str">
            <v>CK3000112724</v>
          </cell>
        </row>
        <row r="4661">
          <cell r="A4661" t="str">
            <v>AS-2P-724M-D</v>
          </cell>
          <cell r="B4661" t="str">
            <v>REINFORCED,ALL DL-72ME CON</v>
          </cell>
          <cell r="G4661" t="str">
            <v>CK3000312724</v>
          </cell>
        </row>
        <row r="4662">
          <cell r="A4662" t="str">
            <v>AS-2P-725M-2D</v>
          </cell>
          <cell r="B4662" t="str">
            <v>REINFORCED,ALL DL-72ME CON</v>
          </cell>
          <cell r="G4662" t="str">
            <v>CK3000314725</v>
          </cell>
        </row>
        <row r="4663">
          <cell r="A4663" t="str">
            <v>AS-2P-725M-A</v>
          </cell>
          <cell r="B4663" t="str">
            <v>IN-PANEL,BOTH DL-72ME CON</v>
          </cell>
          <cell r="G4663" t="str">
            <v>CK3000012725</v>
          </cell>
        </row>
        <row r="4664">
          <cell r="A4664" t="str">
            <v>AS-2P-725M-B</v>
          </cell>
          <cell r="B4664" t="str">
            <v>INDOOR,BOTH DL-72ME CON</v>
          </cell>
          <cell r="G4664" t="str">
            <v>CK3000112725</v>
          </cell>
        </row>
        <row r="4665">
          <cell r="A4665" t="str">
            <v>AS-2P-725M-D</v>
          </cell>
          <cell r="B4665" t="str">
            <v>REINFORCED,ALL DL-72ME CON</v>
          </cell>
          <cell r="G4665" t="str">
            <v>CK3000312725</v>
          </cell>
        </row>
        <row r="4666">
          <cell r="A4666" t="str">
            <v>AS-2P-726M-2D</v>
          </cell>
          <cell r="B4666" t="str">
            <v>REINFORCED,ALL DL-72ME CON</v>
          </cell>
          <cell r="G4666" t="str">
            <v>CK3000314726</v>
          </cell>
        </row>
        <row r="4667">
          <cell r="A4667" t="str">
            <v>AS-2P-726M-A</v>
          </cell>
          <cell r="B4667" t="str">
            <v>IN-PANEL,BOTH DL-72ME CON</v>
          </cell>
          <cell r="G4667" t="str">
            <v>CK3000012726</v>
          </cell>
        </row>
        <row r="4668">
          <cell r="A4668" t="str">
            <v>AS-2P-726M-B</v>
          </cell>
          <cell r="B4668" t="str">
            <v>INDOOR,BOTH DL-72ME CON</v>
          </cell>
          <cell r="G4668" t="str">
            <v>CK3000112726</v>
          </cell>
        </row>
        <row r="4669">
          <cell r="A4669" t="str">
            <v>AS-2P-726M-D</v>
          </cell>
          <cell r="B4669" t="str">
            <v>REINFORCED,ALL DL-72ME CON</v>
          </cell>
          <cell r="G4669" t="str">
            <v>CK3000312726</v>
          </cell>
        </row>
        <row r="4670">
          <cell r="A4670" t="str">
            <v>AS-2P-727M-2D</v>
          </cell>
          <cell r="B4670" t="str">
            <v>REINFORCED,ALL DL-72ME CON</v>
          </cell>
          <cell r="G4670" t="str">
            <v>CK3000314727</v>
          </cell>
        </row>
        <row r="4671">
          <cell r="A4671" t="str">
            <v>AS-2P-727M-A</v>
          </cell>
          <cell r="B4671" t="str">
            <v>IN-PANEL,BOTH DL-72ME CON</v>
          </cell>
          <cell r="G4671" t="str">
            <v>CK3000012727</v>
          </cell>
        </row>
        <row r="4672">
          <cell r="A4672" t="str">
            <v>AS-2P-727M-B</v>
          </cell>
          <cell r="B4672" t="str">
            <v>INDOOR,BOTH DL-72ME CON</v>
          </cell>
          <cell r="G4672" t="str">
            <v>CK3000112727</v>
          </cell>
        </row>
        <row r="4673">
          <cell r="A4673" t="str">
            <v>AS-2P-727M-D</v>
          </cell>
          <cell r="B4673" t="str">
            <v>REINFORCED,ALL DL-72ME CON</v>
          </cell>
          <cell r="G4673" t="str">
            <v>CK3000312727</v>
          </cell>
        </row>
        <row r="4674">
          <cell r="A4674" t="str">
            <v>AS-2P-728M-2D</v>
          </cell>
          <cell r="B4674" t="str">
            <v>REINFORCED,ALL DL-72ME CON</v>
          </cell>
          <cell r="G4674" t="str">
            <v>CK3000314728</v>
          </cell>
        </row>
        <row r="4675">
          <cell r="A4675" t="str">
            <v>AS-2P-728M-A</v>
          </cell>
          <cell r="B4675" t="str">
            <v>IN-PANEL,BOTH DL-72ME CON</v>
          </cell>
          <cell r="G4675" t="str">
            <v>CK3000012728</v>
          </cell>
        </row>
        <row r="4676">
          <cell r="A4676" t="str">
            <v>AS-2P-728M-B</v>
          </cell>
          <cell r="B4676" t="str">
            <v>INDOOR,BOTH DL-72ME CON</v>
          </cell>
          <cell r="G4676" t="str">
            <v>CK3000112728</v>
          </cell>
        </row>
        <row r="4677">
          <cell r="A4677" t="str">
            <v>AS-2P-728M-D</v>
          </cell>
          <cell r="B4677" t="str">
            <v>REINFORCED,ALL DL-72ME CON</v>
          </cell>
          <cell r="G4677" t="str">
            <v>CK3000312728</v>
          </cell>
        </row>
        <row r="4678">
          <cell r="A4678" t="str">
            <v>AS-2P-729M-2D</v>
          </cell>
          <cell r="B4678" t="str">
            <v>REINFORCED,ALL DL-72ME CON</v>
          </cell>
          <cell r="G4678" t="str">
            <v>CK3000314729</v>
          </cell>
        </row>
        <row r="4679">
          <cell r="A4679" t="str">
            <v>AS-2P-729M-A</v>
          </cell>
          <cell r="B4679" t="str">
            <v>IN-PANEL,BOTH DL-72ME CON</v>
          </cell>
          <cell r="G4679" t="str">
            <v>CK3000012729</v>
          </cell>
        </row>
        <row r="4680">
          <cell r="A4680" t="str">
            <v>AS-2P-729M-B</v>
          </cell>
          <cell r="B4680" t="str">
            <v>INDOOR,BOTH DL-72ME CON</v>
          </cell>
          <cell r="G4680" t="str">
            <v>CK3000112729</v>
          </cell>
        </row>
        <row r="4681">
          <cell r="A4681" t="str">
            <v>AS-2P-729M-D</v>
          </cell>
          <cell r="B4681" t="str">
            <v>REINFORCED,ALL DL-72ME CON</v>
          </cell>
          <cell r="G4681" t="str">
            <v>CK3000312729</v>
          </cell>
        </row>
        <row r="4682">
          <cell r="A4682" t="str">
            <v>AS-2P-72M-2D</v>
          </cell>
          <cell r="B4682" t="str">
            <v>REINFORCED,ALL DL-72ME CON</v>
          </cell>
          <cell r="G4682" t="str">
            <v>CK3000314072</v>
          </cell>
        </row>
        <row r="4683">
          <cell r="A4683" t="str">
            <v>AS-2P-72M-A</v>
          </cell>
          <cell r="B4683" t="str">
            <v>IN-PANEL,BOTH SIDE CON</v>
          </cell>
          <cell r="G4683" t="str">
            <v>CK3000012072</v>
          </cell>
        </row>
        <row r="4684">
          <cell r="A4684" t="str">
            <v>AS-2P-72M-B</v>
          </cell>
          <cell r="B4684" t="str">
            <v>INDOOR,BOTH DL-72ME CON</v>
          </cell>
          <cell r="G4684" t="str">
            <v>CK3000112072</v>
          </cell>
        </row>
        <row r="4685">
          <cell r="A4685" t="str">
            <v>AS-2P-72M-D</v>
          </cell>
          <cell r="B4685" t="str">
            <v>REINFORCED,ALL DL-72ME CON</v>
          </cell>
          <cell r="G4685" t="str">
            <v>CK3000312072</v>
          </cell>
        </row>
        <row r="4686">
          <cell r="A4686" t="str">
            <v>AS-2P-730M-2D</v>
          </cell>
          <cell r="B4686" t="str">
            <v>REINFORCED,ALL DL-72ME CON</v>
          </cell>
          <cell r="G4686" t="str">
            <v>CK3000314730</v>
          </cell>
        </row>
        <row r="4687">
          <cell r="A4687" t="str">
            <v>AS-2P-730M-A</v>
          </cell>
          <cell r="B4687" t="str">
            <v>IN-PANEL,BOTH DL-72ME CON</v>
          </cell>
          <cell r="G4687" t="str">
            <v>CK3000012730</v>
          </cell>
        </row>
        <row r="4688">
          <cell r="A4688" t="str">
            <v>AS-2P-730M-B</v>
          </cell>
          <cell r="B4688" t="str">
            <v>INDOOR,BOTH DL-72ME CON</v>
          </cell>
          <cell r="G4688" t="str">
            <v>CK3000112730</v>
          </cell>
        </row>
        <row r="4689">
          <cell r="A4689" t="str">
            <v>AS-2P-730M-D</v>
          </cell>
          <cell r="B4689" t="str">
            <v>REINFORCED,ALL DL-72ME CON</v>
          </cell>
          <cell r="G4689" t="str">
            <v>CK3000312730</v>
          </cell>
        </row>
        <row r="4690">
          <cell r="A4690" t="str">
            <v>AS-2P-731M-2D</v>
          </cell>
          <cell r="B4690" t="str">
            <v>REINFORCED,ALL DL-72ME CON</v>
          </cell>
          <cell r="G4690" t="str">
            <v>CK3000314731</v>
          </cell>
        </row>
        <row r="4691">
          <cell r="A4691" t="str">
            <v>AS-2P-731M-A</v>
          </cell>
          <cell r="B4691" t="str">
            <v>IN-PANEL,BOTH DL-72ME CON</v>
          </cell>
          <cell r="G4691" t="str">
            <v>CK3000012731</v>
          </cell>
        </row>
        <row r="4692">
          <cell r="A4692" t="str">
            <v>AS-2P-731M-B</v>
          </cell>
          <cell r="B4692" t="str">
            <v>INDOOR,BOTH DL-72ME CON</v>
          </cell>
          <cell r="G4692" t="str">
            <v>CK3000112731</v>
          </cell>
        </row>
        <row r="4693">
          <cell r="A4693" t="str">
            <v>AS-2P-731M-D</v>
          </cell>
          <cell r="B4693" t="str">
            <v>REINFORCED,ALL DL-72ME CON</v>
          </cell>
          <cell r="G4693" t="str">
            <v>CK3000312731</v>
          </cell>
        </row>
        <row r="4694">
          <cell r="A4694" t="str">
            <v>AS-2P-732M-2D</v>
          </cell>
          <cell r="B4694" t="str">
            <v>REINFORCED,ALL DL-72ME CON</v>
          </cell>
          <cell r="G4694" t="str">
            <v>CK3000314732</v>
          </cell>
        </row>
        <row r="4695">
          <cell r="A4695" t="str">
            <v>AS-2P-732M-A</v>
          </cell>
          <cell r="B4695" t="str">
            <v>IN-PANEL,BOTH DL-72ME CON</v>
          </cell>
          <cell r="G4695" t="str">
            <v>CK3000012732</v>
          </cell>
        </row>
        <row r="4696">
          <cell r="A4696" t="str">
            <v>AS-2P-732M-B</v>
          </cell>
          <cell r="B4696" t="str">
            <v>INDOOR,BOTH DL-72ME CON</v>
          </cell>
          <cell r="G4696" t="str">
            <v>CK3000112732</v>
          </cell>
        </row>
        <row r="4697">
          <cell r="A4697" t="str">
            <v>AS-2P-732M-D</v>
          </cell>
          <cell r="B4697" t="str">
            <v>REINFORCED,ALL DL-72ME CON</v>
          </cell>
          <cell r="G4697" t="str">
            <v>CK3000312732</v>
          </cell>
        </row>
        <row r="4698">
          <cell r="A4698" t="str">
            <v>AS-2P-733M-2D</v>
          </cell>
          <cell r="B4698" t="str">
            <v>REINFORCED,ALL DL-72ME CON</v>
          </cell>
          <cell r="G4698" t="str">
            <v>CK3000314733</v>
          </cell>
        </row>
        <row r="4699">
          <cell r="A4699" t="str">
            <v>AS-2P-733M-A</v>
          </cell>
          <cell r="B4699" t="str">
            <v>IN-PANEL,BOTH DL-72ME CON</v>
          </cell>
          <cell r="G4699" t="str">
            <v>CK3000012733</v>
          </cell>
        </row>
        <row r="4700">
          <cell r="A4700" t="str">
            <v>AS-2P-733M-B</v>
          </cell>
          <cell r="B4700" t="str">
            <v>INDOOR,BOTH DL-72ME CON</v>
          </cell>
          <cell r="G4700" t="str">
            <v>CK3000112733</v>
          </cell>
        </row>
        <row r="4701">
          <cell r="A4701" t="str">
            <v>AS-2P-733M-D</v>
          </cell>
          <cell r="B4701" t="str">
            <v>REINFORCED,ALL DL-72ME CON</v>
          </cell>
          <cell r="G4701" t="str">
            <v>CK3000312733</v>
          </cell>
        </row>
        <row r="4702">
          <cell r="A4702" t="str">
            <v>AS-2P-734M-2D</v>
          </cell>
          <cell r="B4702" t="str">
            <v>REINFORCED,ALL DL-72ME CON</v>
          </cell>
          <cell r="G4702" t="str">
            <v>CK3000314734</v>
          </cell>
        </row>
        <row r="4703">
          <cell r="A4703" t="str">
            <v>AS-2P-734M-A</v>
          </cell>
          <cell r="B4703" t="str">
            <v>IN-PANEL,BOTH DL-72ME CON</v>
          </cell>
          <cell r="G4703" t="str">
            <v>CK3000012734</v>
          </cell>
        </row>
        <row r="4704">
          <cell r="A4704" t="str">
            <v>AS-2P-734M-B</v>
          </cell>
          <cell r="B4704" t="str">
            <v>INDOOR,BOTH DL-72ME CON</v>
          </cell>
          <cell r="G4704" t="str">
            <v>CK3000112734</v>
          </cell>
        </row>
        <row r="4705">
          <cell r="A4705" t="str">
            <v>AS-2P-734M-D</v>
          </cell>
          <cell r="B4705" t="str">
            <v>REINFORCED,ALL DL-72ME CON</v>
          </cell>
          <cell r="G4705" t="str">
            <v>CK3000312734</v>
          </cell>
        </row>
        <row r="4706">
          <cell r="A4706" t="str">
            <v>AS-2P-735M-2D</v>
          </cell>
          <cell r="B4706" t="str">
            <v>REINFORCED,ALL DL-72ME CON</v>
          </cell>
          <cell r="G4706" t="str">
            <v>CK3000314735</v>
          </cell>
        </row>
        <row r="4707">
          <cell r="A4707" t="str">
            <v>AS-2P-735M-A</v>
          </cell>
          <cell r="B4707" t="str">
            <v>IN-PANEL,BOTH DL-72ME CON</v>
          </cell>
          <cell r="G4707" t="str">
            <v>CK3000012735</v>
          </cell>
        </row>
        <row r="4708">
          <cell r="A4708" t="str">
            <v>AS-2P-735M-B</v>
          </cell>
          <cell r="B4708" t="str">
            <v>INDOOR,BOTH DL-72ME CON</v>
          </cell>
          <cell r="G4708" t="str">
            <v>CK3000112735</v>
          </cell>
        </row>
        <row r="4709">
          <cell r="A4709" t="str">
            <v>AS-2P-735M-D</v>
          </cell>
          <cell r="B4709" t="str">
            <v>REINFORCED,ALL DL-72ME CON</v>
          </cell>
          <cell r="G4709" t="str">
            <v>CK3000312735</v>
          </cell>
        </row>
        <row r="4710">
          <cell r="A4710" t="str">
            <v>AS-2P-736M-2D</v>
          </cell>
          <cell r="B4710" t="str">
            <v>REINFORCED,ALL DL-72ME CON</v>
          </cell>
          <cell r="G4710" t="str">
            <v>CK3000314736</v>
          </cell>
        </row>
        <row r="4711">
          <cell r="A4711" t="str">
            <v>AS-2P-736M-A</v>
          </cell>
          <cell r="B4711" t="str">
            <v>IN-PANEL,BOTH DL-72ME CON</v>
          </cell>
          <cell r="G4711" t="str">
            <v>CK3000012736</v>
          </cell>
        </row>
        <row r="4712">
          <cell r="A4712" t="str">
            <v>AS-2P-736M-B</v>
          </cell>
          <cell r="B4712" t="str">
            <v>INDOOR,BOTH DL-72ME CON</v>
          </cell>
          <cell r="G4712" t="str">
            <v>CK3000112736</v>
          </cell>
        </row>
        <row r="4713">
          <cell r="A4713" t="str">
            <v>AS-2P-736M-D</v>
          </cell>
          <cell r="B4713" t="str">
            <v>REINFORCED,ALL DL-72ME CON</v>
          </cell>
          <cell r="G4713" t="str">
            <v>CK3000312736</v>
          </cell>
        </row>
        <row r="4714">
          <cell r="A4714" t="str">
            <v>AS-2P-737M-2D</v>
          </cell>
          <cell r="B4714" t="str">
            <v>REINFORCED,ALL DL-72ME CON</v>
          </cell>
          <cell r="G4714" t="str">
            <v>CK3000314737</v>
          </cell>
        </row>
        <row r="4715">
          <cell r="A4715" t="str">
            <v>AS-2P-737M-A</v>
          </cell>
          <cell r="B4715" t="str">
            <v>IN-PANEL,BOTH DL-72ME CON</v>
          </cell>
          <cell r="G4715" t="str">
            <v>CK3000012737</v>
          </cell>
        </row>
        <row r="4716">
          <cell r="A4716" t="str">
            <v>AS-2P-737M-B</v>
          </cell>
          <cell r="B4716" t="str">
            <v>INDOOR,BOTH DL-72ME CON</v>
          </cell>
          <cell r="G4716" t="str">
            <v>CK3000112737</v>
          </cell>
        </row>
        <row r="4717">
          <cell r="A4717" t="str">
            <v>AS-2P-737M-D</v>
          </cell>
          <cell r="B4717" t="str">
            <v>REINFORCED,ALL DL-72ME CON</v>
          </cell>
          <cell r="G4717" t="str">
            <v>CK3000312737</v>
          </cell>
        </row>
        <row r="4718">
          <cell r="A4718" t="str">
            <v>AS-2P-738M-2D</v>
          </cell>
          <cell r="B4718" t="str">
            <v>REINFORCED,ALL DL-72ME CON</v>
          </cell>
          <cell r="G4718" t="str">
            <v>CK3000314738</v>
          </cell>
        </row>
        <row r="4719">
          <cell r="A4719" t="str">
            <v>AS-2P-738M-A</v>
          </cell>
          <cell r="B4719" t="str">
            <v>IN-PANEL,BOTH DL-72ME CON</v>
          </cell>
          <cell r="G4719" t="str">
            <v>CK3000012738</v>
          </cell>
        </row>
        <row r="4720">
          <cell r="A4720" t="str">
            <v>AS-2P-738M-B</v>
          </cell>
          <cell r="B4720" t="str">
            <v>INDOOR,BOTH DL-72ME CON</v>
          </cell>
          <cell r="G4720" t="str">
            <v>CK3000112738</v>
          </cell>
        </row>
        <row r="4721">
          <cell r="A4721" t="str">
            <v>AS-2P-738M-D</v>
          </cell>
          <cell r="B4721" t="str">
            <v>REINFORCED,ALL DL-72ME CON</v>
          </cell>
          <cell r="G4721" t="str">
            <v>CK3000312738</v>
          </cell>
        </row>
        <row r="4722">
          <cell r="A4722" t="str">
            <v>AS-2P-739M-2D</v>
          </cell>
          <cell r="B4722" t="str">
            <v>REINFORCED,ALL DL-72ME CON</v>
          </cell>
          <cell r="G4722" t="str">
            <v>CK3000314739</v>
          </cell>
        </row>
        <row r="4723">
          <cell r="A4723" t="str">
            <v>AS-2P-739M-A</v>
          </cell>
          <cell r="B4723" t="str">
            <v>IN-PANEL,BOTH DL-72ME CON</v>
          </cell>
          <cell r="G4723" t="str">
            <v>CK3000012739</v>
          </cell>
        </row>
        <row r="4724">
          <cell r="A4724" t="str">
            <v>AS-2P-739M-B</v>
          </cell>
          <cell r="B4724" t="str">
            <v>INDOOR,BOTH DL-72ME CON</v>
          </cell>
          <cell r="G4724" t="str">
            <v>CK3000112739</v>
          </cell>
        </row>
        <row r="4725">
          <cell r="A4725" t="str">
            <v>AS-2P-739M-D</v>
          </cell>
          <cell r="B4725" t="str">
            <v>REINFORCED,ALL DL-72ME CON</v>
          </cell>
          <cell r="G4725" t="str">
            <v>CK3000312739</v>
          </cell>
        </row>
        <row r="4726">
          <cell r="A4726" t="str">
            <v>AS-2P-73M-2D</v>
          </cell>
          <cell r="B4726" t="str">
            <v>REINFORCED,ALL DL-72ME CON</v>
          </cell>
          <cell r="G4726" t="str">
            <v>CK3000314073</v>
          </cell>
        </row>
        <row r="4727">
          <cell r="A4727" t="str">
            <v>AS-2P-73M-A</v>
          </cell>
          <cell r="B4727" t="str">
            <v>IN-PANEL,BOTH SIDE CON</v>
          </cell>
          <cell r="G4727" t="str">
            <v>CK3000012073</v>
          </cell>
        </row>
        <row r="4728">
          <cell r="A4728" t="str">
            <v>AS-2P-73M-B</v>
          </cell>
          <cell r="B4728" t="str">
            <v>INDOOR,BOTH DL-72ME CON</v>
          </cell>
          <cell r="G4728" t="str">
            <v>CK3000112073</v>
          </cell>
        </row>
        <row r="4729">
          <cell r="A4729" t="str">
            <v>AS-2P-73M-D</v>
          </cell>
          <cell r="B4729" t="str">
            <v>REINFORCED,ALL DL-72ME CON</v>
          </cell>
          <cell r="G4729" t="str">
            <v>CK3000312073</v>
          </cell>
        </row>
        <row r="4730">
          <cell r="A4730" t="str">
            <v>AS-2P-740M-2D</v>
          </cell>
          <cell r="B4730" t="str">
            <v>REINFORCED,ALL DL-72ME CON</v>
          </cell>
          <cell r="G4730" t="str">
            <v>CK3000314740</v>
          </cell>
        </row>
        <row r="4731">
          <cell r="A4731" t="str">
            <v>AS-2P-740M-A</v>
          </cell>
          <cell r="B4731" t="str">
            <v>IN-PANEL,BOTH DL-72ME CON</v>
          </cell>
          <cell r="G4731" t="str">
            <v>CK3000012740</v>
          </cell>
        </row>
        <row r="4732">
          <cell r="A4732" t="str">
            <v>AS-2P-740M-B</v>
          </cell>
          <cell r="B4732" t="str">
            <v>INDOOR,BOTH DL-72ME CON</v>
          </cell>
          <cell r="G4732" t="str">
            <v>CK3000112740</v>
          </cell>
        </row>
        <row r="4733">
          <cell r="A4733" t="str">
            <v>AS-2P-740M-D</v>
          </cell>
          <cell r="B4733" t="str">
            <v>REINFORCED,ALL DL-72ME CON</v>
          </cell>
          <cell r="G4733" t="str">
            <v>CK3000312740</v>
          </cell>
        </row>
        <row r="4734">
          <cell r="A4734" t="str">
            <v>AS-2P-741M-2D</v>
          </cell>
          <cell r="B4734" t="str">
            <v>REINFORCED,ALL DL-72ME CON</v>
          </cell>
          <cell r="G4734" t="str">
            <v>CK3000314741</v>
          </cell>
        </row>
        <row r="4735">
          <cell r="A4735" t="str">
            <v>AS-2P-741M-A</v>
          </cell>
          <cell r="B4735" t="str">
            <v>IN-PANEL,BOTH DL-72ME CON</v>
          </cell>
          <cell r="G4735" t="str">
            <v>CK3000012741</v>
          </cell>
        </row>
        <row r="4736">
          <cell r="A4736" t="str">
            <v>AS-2P-741M-B</v>
          </cell>
          <cell r="B4736" t="str">
            <v>INDOOR,BOTH DL-72ME CON</v>
          </cell>
          <cell r="G4736" t="str">
            <v>CK3000112741</v>
          </cell>
        </row>
        <row r="4737">
          <cell r="A4737" t="str">
            <v>AS-2P-741M-D</v>
          </cell>
          <cell r="B4737" t="str">
            <v>REINFORCED,ALL DL-72ME CON</v>
          </cell>
          <cell r="G4737" t="str">
            <v>CK3000312741</v>
          </cell>
        </row>
        <row r="4738">
          <cell r="A4738" t="str">
            <v>AS-2P-742M-2D</v>
          </cell>
          <cell r="B4738" t="str">
            <v>REINFORCED,ALL DL-72ME CON</v>
          </cell>
          <cell r="G4738" t="str">
            <v>CK3000314742</v>
          </cell>
        </row>
        <row r="4739">
          <cell r="A4739" t="str">
            <v>AS-2P-742M-A</v>
          </cell>
          <cell r="B4739" t="str">
            <v>IN-PANEL,BOTH DL-72ME CON</v>
          </cell>
          <cell r="G4739" t="str">
            <v>CK3000012742</v>
          </cell>
        </row>
        <row r="4740">
          <cell r="A4740" t="str">
            <v>AS-2P-742M-B</v>
          </cell>
          <cell r="B4740" t="str">
            <v>INDOOR,BOTH DL-72ME CON</v>
          </cell>
          <cell r="G4740" t="str">
            <v>CK3000112742</v>
          </cell>
        </row>
        <row r="4741">
          <cell r="A4741" t="str">
            <v>AS-2P-742M-D</v>
          </cell>
          <cell r="B4741" t="str">
            <v>REINFORCED,ALL DL-72ME CON</v>
          </cell>
          <cell r="G4741" t="str">
            <v>CK3000312742</v>
          </cell>
        </row>
        <row r="4742">
          <cell r="A4742" t="str">
            <v>AS-2P-743M-2D</v>
          </cell>
          <cell r="B4742" t="str">
            <v>REINFORCED,ALL DL-72ME CON</v>
          </cell>
          <cell r="G4742" t="str">
            <v>CK3000314743</v>
          </cell>
        </row>
        <row r="4743">
          <cell r="A4743" t="str">
            <v>AS-2P-743M-A</v>
          </cell>
          <cell r="B4743" t="str">
            <v>IN-PANEL,BOTH DL-72ME CON</v>
          </cell>
          <cell r="G4743" t="str">
            <v>CK3000012743</v>
          </cell>
        </row>
        <row r="4744">
          <cell r="A4744" t="str">
            <v>AS-2P-743M-B</v>
          </cell>
          <cell r="B4744" t="str">
            <v>INDOOR,BOTH DL-72ME CON</v>
          </cell>
          <cell r="G4744" t="str">
            <v>CK3000112743</v>
          </cell>
        </row>
        <row r="4745">
          <cell r="A4745" t="str">
            <v>AS-2P-743M-D</v>
          </cell>
          <cell r="B4745" t="str">
            <v>REINFORCED,ALL DL-72ME CON</v>
          </cell>
          <cell r="G4745" t="str">
            <v>CK3000312743</v>
          </cell>
        </row>
        <row r="4746">
          <cell r="A4746" t="str">
            <v>AS-2P-744M-2D</v>
          </cell>
          <cell r="B4746" t="str">
            <v>REINFORCED,ALL DL-72ME CON</v>
          </cell>
          <cell r="G4746" t="str">
            <v>CK3000314744</v>
          </cell>
        </row>
        <row r="4747">
          <cell r="A4747" t="str">
            <v>AS-2P-744M-A</v>
          </cell>
          <cell r="B4747" t="str">
            <v>IN-PANEL,BOTH DL-72ME CON</v>
          </cell>
          <cell r="G4747" t="str">
            <v>CK3000012744</v>
          </cell>
        </row>
        <row r="4748">
          <cell r="A4748" t="str">
            <v>AS-2P-744M-B</v>
          </cell>
          <cell r="B4748" t="str">
            <v>INDOOR,BOTH DL-72ME CON</v>
          </cell>
          <cell r="G4748" t="str">
            <v>CK3000112744</v>
          </cell>
        </row>
        <row r="4749">
          <cell r="A4749" t="str">
            <v>AS-2P-744M-D</v>
          </cell>
          <cell r="B4749" t="str">
            <v>REINFORCED,ALL DL-72ME CON</v>
          </cell>
          <cell r="G4749" t="str">
            <v>CK3000312744</v>
          </cell>
        </row>
        <row r="4750">
          <cell r="A4750" t="str">
            <v>AS-2P-745M-2D</v>
          </cell>
          <cell r="B4750" t="str">
            <v>REINFORCED,ALL DL-72ME CON</v>
          </cell>
          <cell r="G4750" t="str">
            <v>CK3000314745</v>
          </cell>
        </row>
        <row r="4751">
          <cell r="A4751" t="str">
            <v>AS-2P-745M-A</v>
          </cell>
          <cell r="B4751" t="str">
            <v>IN-PANEL,BOTH DL-72ME CON</v>
          </cell>
          <cell r="G4751" t="str">
            <v>CK3000012745</v>
          </cell>
        </row>
        <row r="4752">
          <cell r="A4752" t="str">
            <v>AS-2P-745M-B</v>
          </cell>
          <cell r="B4752" t="str">
            <v>INDOOR,BOTH DL-72ME CON</v>
          </cell>
          <cell r="G4752" t="str">
            <v>CK3000112745</v>
          </cell>
        </row>
        <row r="4753">
          <cell r="A4753" t="str">
            <v>AS-2P-745M-D</v>
          </cell>
          <cell r="B4753" t="str">
            <v>REINFORCED,ALL DL-72ME CON</v>
          </cell>
          <cell r="G4753" t="str">
            <v>CK3000312745</v>
          </cell>
        </row>
        <row r="4754">
          <cell r="A4754" t="str">
            <v>AS-2P-746M-2D</v>
          </cell>
          <cell r="B4754" t="str">
            <v>REINFORCED,ALL DL-72ME CON</v>
          </cell>
          <cell r="G4754" t="str">
            <v>CK3000314746</v>
          </cell>
        </row>
        <row r="4755">
          <cell r="A4755" t="str">
            <v>AS-2P-746M-A</v>
          </cell>
          <cell r="B4755" t="str">
            <v>IN-PANEL,BOTH DL-72ME CON</v>
          </cell>
          <cell r="G4755" t="str">
            <v>CK3000012746</v>
          </cell>
        </row>
        <row r="4756">
          <cell r="A4756" t="str">
            <v>AS-2P-746M-B</v>
          </cell>
          <cell r="B4756" t="str">
            <v>INDOOR,BOTH DL-72ME CON</v>
          </cell>
          <cell r="G4756" t="str">
            <v>CK3000112746</v>
          </cell>
        </row>
        <row r="4757">
          <cell r="A4757" t="str">
            <v>AS-2P-746M-D</v>
          </cell>
          <cell r="B4757" t="str">
            <v>REINFORCED,ALL DL-72ME CON</v>
          </cell>
          <cell r="G4757" t="str">
            <v>CK3000312746</v>
          </cell>
        </row>
        <row r="4758">
          <cell r="A4758" t="str">
            <v>AS-2P-747M-2D</v>
          </cell>
          <cell r="B4758" t="str">
            <v>REINFORCED,ALL DL-72ME CON</v>
          </cell>
          <cell r="G4758" t="str">
            <v>CK3000314747</v>
          </cell>
        </row>
        <row r="4759">
          <cell r="A4759" t="str">
            <v>AS-2P-747M-A</v>
          </cell>
          <cell r="B4759" t="str">
            <v>IN-PANEL,BOTH DL-72ME CON</v>
          </cell>
          <cell r="G4759" t="str">
            <v>CK3000012747</v>
          </cell>
        </row>
        <row r="4760">
          <cell r="A4760" t="str">
            <v>AS-2P-747M-B</v>
          </cell>
          <cell r="B4760" t="str">
            <v>INDOOR,BOTH DL-72ME CON</v>
          </cell>
          <cell r="G4760" t="str">
            <v>CK3000112747</v>
          </cell>
        </row>
        <row r="4761">
          <cell r="A4761" t="str">
            <v>AS-2P-747M-D</v>
          </cell>
          <cell r="B4761" t="str">
            <v>REINFORCED,ALL DL-72ME CON</v>
          </cell>
          <cell r="G4761" t="str">
            <v>CK3000312747</v>
          </cell>
        </row>
        <row r="4762">
          <cell r="A4762" t="str">
            <v>AS-2P-748M-2D</v>
          </cell>
          <cell r="B4762" t="str">
            <v>REINFORCED,ALL DL-72ME CON</v>
          </cell>
          <cell r="G4762" t="str">
            <v>CK3000314748</v>
          </cell>
        </row>
        <row r="4763">
          <cell r="A4763" t="str">
            <v>AS-2P-748M-A</v>
          </cell>
          <cell r="B4763" t="str">
            <v>IN-PANEL,BOTH DL-72ME CON</v>
          </cell>
          <cell r="G4763" t="str">
            <v>CK3000012748</v>
          </cell>
        </row>
        <row r="4764">
          <cell r="A4764" t="str">
            <v>AS-2P-748M-B</v>
          </cell>
          <cell r="B4764" t="str">
            <v>INDOOR,BOTH DL-72ME CON</v>
          </cell>
          <cell r="G4764" t="str">
            <v>CK3000112748</v>
          </cell>
        </row>
        <row r="4765">
          <cell r="A4765" t="str">
            <v>AS-2P-748M-D</v>
          </cell>
          <cell r="B4765" t="str">
            <v>REINFORCED,ALL DL-72ME CON</v>
          </cell>
          <cell r="G4765" t="str">
            <v>CK3000312748</v>
          </cell>
        </row>
        <row r="4766">
          <cell r="A4766" t="str">
            <v>AS-2P-749M-2D</v>
          </cell>
          <cell r="B4766" t="str">
            <v>REINFORCED,ALL DL-72ME CON</v>
          </cell>
          <cell r="G4766" t="str">
            <v>CK3000314749</v>
          </cell>
        </row>
        <row r="4767">
          <cell r="A4767" t="str">
            <v>AS-2P-749M-A</v>
          </cell>
          <cell r="B4767" t="str">
            <v>IN-PANEL,BOTH DL-72ME CON</v>
          </cell>
          <cell r="G4767" t="str">
            <v>CK3000012749</v>
          </cell>
        </row>
        <row r="4768">
          <cell r="A4768" t="str">
            <v>AS-2P-749M-B</v>
          </cell>
          <cell r="B4768" t="str">
            <v>INDOOR,BOTH DL-72ME CON</v>
          </cell>
          <cell r="G4768" t="str">
            <v>CK3000112749</v>
          </cell>
        </row>
        <row r="4769">
          <cell r="A4769" t="str">
            <v>AS-2P-749M-D</v>
          </cell>
          <cell r="B4769" t="str">
            <v>REINFORCED,ALL DL-72ME CON</v>
          </cell>
          <cell r="G4769" t="str">
            <v>CK3000312749</v>
          </cell>
        </row>
        <row r="4770">
          <cell r="A4770" t="str">
            <v>AS-2P-74M-2D</v>
          </cell>
          <cell r="B4770" t="str">
            <v>REINFORCED,ALL DL-72ME CON</v>
          </cell>
          <cell r="G4770" t="str">
            <v>CK3000314074</v>
          </cell>
        </row>
        <row r="4771">
          <cell r="A4771" t="str">
            <v>AS-2P-74M-A</v>
          </cell>
          <cell r="B4771" t="str">
            <v>IN-PANEL,BOTH SIDE CON</v>
          </cell>
          <cell r="G4771" t="str">
            <v>CK3000012074</v>
          </cell>
        </row>
        <row r="4772">
          <cell r="A4772" t="str">
            <v>AS-2P-74M-B</v>
          </cell>
          <cell r="B4772" t="str">
            <v>INDOOR,BOTH DL-72ME CON</v>
          </cell>
          <cell r="G4772" t="str">
            <v>CK3000112074</v>
          </cell>
        </row>
        <row r="4773">
          <cell r="A4773" t="str">
            <v>AS-2P-74M-D</v>
          </cell>
          <cell r="B4773" t="str">
            <v>REINFORCED,ALL DL-72ME CON</v>
          </cell>
          <cell r="G4773" t="str">
            <v>CK3000312074</v>
          </cell>
        </row>
        <row r="4774">
          <cell r="A4774" t="str">
            <v>AS-2P-750M-2D</v>
          </cell>
          <cell r="B4774" t="str">
            <v>REINFORCED,ALL DL-72ME CON</v>
          </cell>
          <cell r="G4774" t="str">
            <v>CK3000314750</v>
          </cell>
        </row>
        <row r="4775">
          <cell r="A4775" t="str">
            <v>AS-2P-750M-A</v>
          </cell>
          <cell r="B4775" t="str">
            <v>IN-PANEL,BOTH DL-72ME CON</v>
          </cell>
          <cell r="G4775" t="str">
            <v>CK3000012750</v>
          </cell>
        </row>
        <row r="4776">
          <cell r="A4776" t="str">
            <v>AS-2P-750M-B</v>
          </cell>
          <cell r="B4776" t="str">
            <v>INDOOR,BOTH DL-72ME CON</v>
          </cell>
          <cell r="G4776" t="str">
            <v>CK3000112750</v>
          </cell>
        </row>
        <row r="4777">
          <cell r="A4777" t="str">
            <v>AS-2P-750M-D</v>
          </cell>
          <cell r="B4777" t="str">
            <v>REINFORCED,ALL DL-72ME CON</v>
          </cell>
          <cell r="G4777" t="str">
            <v>CK3000312750</v>
          </cell>
        </row>
        <row r="4778">
          <cell r="A4778" t="str">
            <v>AS-2P-751M-2D</v>
          </cell>
          <cell r="B4778" t="str">
            <v>REINFORCED,ALL DL-72ME CON</v>
          </cell>
          <cell r="G4778" t="str">
            <v>CK3000314751</v>
          </cell>
        </row>
        <row r="4779">
          <cell r="A4779" t="str">
            <v>AS-2P-751M-A</v>
          </cell>
          <cell r="B4779" t="str">
            <v>IN-PANEL,BOTH DL-72ME CON</v>
          </cell>
          <cell r="G4779" t="str">
            <v>CK3000012751</v>
          </cell>
        </row>
        <row r="4780">
          <cell r="A4780" t="str">
            <v>AS-2P-751M-B</v>
          </cell>
          <cell r="B4780" t="str">
            <v>INDOOR,BOTH DL-72ME CON</v>
          </cell>
          <cell r="G4780" t="str">
            <v>CK3000112751</v>
          </cell>
        </row>
        <row r="4781">
          <cell r="A4781" t="str">
            <v>AS-2P-751M-D</v>
          </cell>
          <cell r="B4781" t="str">
            <v>REINFORCED,ALL DL-72ME CON</v>
          </cell>
          <cell r="G4781" t="str">
            <v>CK3000312751</v>
          </cell>
        </row>
        <row r="4782">
          <cell r="A4782" t="str">
            <v>AS-2P-752M-2D</v>
          </cell>
          <cell r="B4782" t="str">
            <v>REINFORCED,ALL DL-72ME CON</v>
          </cell>
          <cell r="G4782" t="str">
            <v>CK3000314752</v>
          </cell>
        </row>
        <row r="4783">
          <cell r="A4783" t="str">
            <v>AS-2P-752M-A</v>
          </cell>
          <cell r="B4783" t="str">
            <v>IN-PANEL,BOTH DL-72ME CON</v>
          </cell>
          <cell r="G4783" t="str">
            <v>CK3000012752</v>
          </cell>
        </row>
        <row r="4784">
          <cell r="A4784" t="str">
            <v>AS-2P-752M-B</v>
          </cell>
          <cell r="B4784" t="str">
            <v>INDOOR,BOTH DL-72ME CON</v>
          </cell>
          <cell r="G4784" t="str">
            <v>CK3000112752</v>
          </cell>
        </row>
        <row r="4785">
          <cell r="A4785" t="str">
            <v>AS-2P-752M-D</v>
          </cell>
          <cell r="B4785" t="str">
            <v>REINFORCED,ALL DL-72ME CON</v>
          </cell>
          <cell r="G4785" t="str">
            <v>CK3000312752</v>
          </cell>
        </row>
        <row r="4786">
          <cell r="A4786" t="str">
            <v>AS-2P-753M-2D</v>
          </cell>
          <cell r="B4786" t="str">
            <v>REINFORCED,ALL DL-72ME CON</v>
          </cell>
          <cell r="G4786" t="str">
            <v>CK3000314753</v>
          </cell>
        </row>
        <row r="4787">
          <cell r="A4787" t="str">
            <v>AS-2P-753M-A</v>
          </cell>
          <cell r="B4787" t="str">
            <v>IN-PANEL,BOTH DL-72ME CON</v>
          </cell>
          <cell r="G4787" t="str">
            <v>CK3000012753</v>
          </cell>
        </row>
        <row r="4788">
          <cell r="A4788" t="str">
            <v>AS-2P-753M-B</v>
          </cell>
          <cell r="B4788" t="str">
            <v>INDOOR,BOTH DL-72ME CON</v>
          </cell>
          <cell r="G4788" t="str">
            <v>CK3000112753</v>
          </cell>
        </row>
        <row r="4789">
          <cell r="A4789" t="str">
            <v>AS-2P-753M-D</v>
          </cell>
          <cell r="B4789" t="str">
            <v>REINFORCED,ALL DL-72ME CON</v>
          </cell>
          <cell r="G4789" t="str">
            <v>CK3000312753</v>
          </cell>
        </row>
        <row r="4790">
          <cell r="A4790" t="str">
            <v>AS-2P-754M-2D</v>
          </cell>
          <cell r="B4790" t="str">
            <v>REINFORCED,ALL DL-72ME CON</v>
          </cell>
          <cell r="G4790" t="str">
            <v>CK3000314754</v>
          </cell>
        </row>
        <row r="4791">
          <cell r="A4791" t="str">
            <v>AS-2P-754M-A</v>
          </cell>
          <cell r="B4791" t="str">
            <v>IN-PANEL,BOTH DL-72ME CON</v>
          </cell>
          <cell r="G4791" t="str">
            <v>CK3000012754</v>
          </cell>
        </row>
        <row r="4792">
          <cell r="A4792" t="str">
            <v>AS-2P-754M-B</v>
          </cell>
          <cell r="B4792" t="str">
            <v>INDOOR,BOTH DL-72ME CON</v>
          </cell>
          <cell r="G4792" t="str">
            <v>CK3000112754</v>
          </cell>
        </row>
        <row r="4793">
          <cell r="A4793" t="str">
            <v>AS-2P-754M-D</v>
          </cell>
          <cell r="B4793" t="str">
            <v>REINFORCED,ALL DL-72ME CON</v>
          </cell>
          <cell r="G4793" t="str">
            <v>CK3000312754</v>
          </cell>
        </row>
        <row r="4794">
          <cell r="A4794" t="str">
            <v>AS-2P-755M-2D</v>
          </cell>
          <cell r="B4794" t="str">
            <v>REINFORCED,ALL DL-72ME CON</v>
          </cell>
          <cell r="G4794" t="str">
            <v>CK3000314755</v>
          </cell>
        </row>
        <row r="4795">
          <cell r="A4795" t="str">
            <v>AS-2P-755M-A</v>
          </cell>
          <cell r="B4795" t="str">
            <v>IN-PANEL,BOTH DL-72ME CON</v>
          </cell>
          <cell r="G4795" t="str">
            <v>CK3000012755</v>
          </cell>
        </row>
        <row r="4796">
          <cell r="A4796" t="str">
            <v>AS-2P-755M-B</v>
          </cell>
          <cell r="B4796" t="str">
            <v>INDOOR,BOTH DL-72ME CON</v>
          </cell>
          <cell r="G4796" t="str">
            <v>CK3000112755</v>
          </cell>
        </row>
        <row r="4797">
          <cell r="A4797" t="str">
            <v>AS-2P-755M-D</v>
          </cell>
          <cell r="B4797" t="str">
            <v>REINFORCED,ALL DL-72ME CON</v>
          </cell>
          <cell r="G4797" t="str">
            <v>CK3000312755</v>
          </cell>
        </row>
        <row r="4798">
          <cell r="A4798" t="str">
            <v>AS-2P-756M-2D</v>
          </cell>
          <cell r="B4798" t="str">
            <v>REINFORCED,ALL DL-72ME CON</v>
          </cell>
          <cell r="G4798" t="str">
            <v>CK3000314756</v>
          </cell>
        </row>
        <row r="4799">
          <cell r="A4799" t="str">
            <v>AS-2P-756M-A</v>
          </cell>
          <cell r="B4799" t="str">
            <v>IN-PANEL,BOTH DL-72ME CON</v>
          </cell>
          <cell r="G4799" t="str">
            <v>CK3000012756</v>
          </cell>
        </row>
        <row r="4800">
          <cell r="A4800" t="str">
            <v>AS-2P-756M-B</v>
          </cell>
          <cell r="B4800" t="str">
            <v>INDOOR,BOTH DL-72ME CON</v>
          </cell>
          <cell r="G4800" t="str">
            <v>CK3000112756</v>
          </cell>
        </row>
        <row r="4801">
          <cell r="A4801" t="str">
            <v>AS-2P-756M-D</v>
          </cell>
          <cell r="B4801" t="str">
            <v>REINFORCED,ALL DL-72ME CON</v>
          </cell>
          <cell r="G4801" t="str">
            <v>CK3000312756</v>
          </cell>
        </row>
        <row r="4802">
          <cell r="A4802" t="str">
            <v>AS-2P-757M-2D</v>
          </cell>
          <cell r="B4802" t="str">
            <v>REINFORCED,ALL DL-72ME CON</v>
          </cell>
          <cell r="G4802" t="str">
            <v>CK3000314757</v>
          </cell>
        </row>
        <row r="4803">
          <cell r="A4803" t="str">
            <v>AS-2P-757M-A</v>
          </cell>
          <cell r="B4803" t="str">
            <v>IN-PANEL,BOTH DL-72ME CON</v>
          </cell>
          <cell r="G4803" t="str">
            <v>CK3000012757</v>
          </cell>
        </row>
        <row r="4804">
          <cell r="A4804" t="str">
            <v>AS-2P-757M-B</v>
          </cell>
          <cell r="B4804" t="str">
            <v>INDOOR,BOTH DL-72ME CON</v>
          </cell>
          <cell r="G4804" t="str">
            <v>CK3000112757</v>
          </cell>
        </row>
        <row r="4805">
          <cell r="A4805" t="str">
            <v>AS-2P-757M-D</v>
          </cell>
          <cell r="B4805" t="str">
            <v>REINFORCED,ALL DL-72ME CON</v>
          </cell>
          <cell r="G4805" t="str">
            <v>CK3000312757</v>
          </cell>
        </row>
        <row r="4806">
          <cell r="A4806" t="str">
            <v>AS-2P-758M-2D</v>
          </cell>
          <cell r="B4806" t="str">
            <v>REINFORCED,ALL DL-72ME CON</v>
          </cell>
          <cell r="G4806" t="str">
            <v>CK3000314758</v>
          </cell>
        </row>
        <row r="4807">
          <cell r="A4807" t="str">
            <v>AS-2P-758M-A</v>
          </cell>
          <cell r="B4807" t="str">
            <v>IN-PANEL,BOTH DL-72ME CON</v>
          </cell>
          <cell r="G4807" t="str">
            <v>CK3000012758</v>
          </cell>
        </row>
        <row r="4808">
          <cell r="A4808" t="str">
            <v>AS-2P-758M-B</v>
          </cell>
          <cell r="B4808" t="str">
            <v>INDOOR,BOTH DL-72ME CON</v>
          </cell>
          <cell r="G4808" t="str">
            <v>CK3000112758</v>
          </cell>
        </row>
        <row r="4809">
          <cell r="A4809" t="str">
            <v>AS-2P-758M-D</v>
          </cell>
          <cell r="B4809" t="str">
            <v>REINFORCED,ALL DL-72ME CON</v>
          </cell>
          <cell r="G4809" t="str">
            <v>CK3000312758</v>
          </cell>
        </row>
        <row r="4810">
          <cell r="A4810" t="str">
            <v>AS-2P-759M-2D</v>
          </cell>
          <cell r="B4810" t="str">
            <v>REINFORCED,ALL DL-72ME CON</v>
          </cell>
          <cell r="G4810" t="str">
            <v>CK3000314759</v>
          </cell>
        </row>
        <row r="4811">
          <cell r="A4811" t="str">
            <v>AS-2P-759M-A</v>
          </cell>
          <cell r="B4811" t="str">
            <v>IN-PANEL,BOTH DL-72ME CON</v>
          </cell>
          <cell r="G4811" t="str">
            <v>CK3000012759</v>
          </cell>
        </row>
        <row r="4812">
          <cell r="A4812" t="str">
            <v>AS-2P-759M-B</v>
          </cell>
          <cell r="B4812" t="str">
            <v>INDOOR,BOTH DL-72ME CON</v>
          </cell>
          <cell r="G4812" t="str">
            <v>CK3000112759</v>
          </cell>
        </row>
        <row r="4813">
          <cell r="A4813" t="str">
            <v>AS-2P-759M-D</v>
          </cell>
          <cell r="B4813" t="str">
            <v>REINFORCED,ALL DL-72ME CON</v>
          </cell>
          <cell r="G4813" t="str">
            <v>CK3000312759</v>
          </cell>
        </row>
        <row r="4814">
          <cell r="A4814" t="str">
            <v>AS-2P-75M-2D</v>
          </cell>
          <cell r="B4814" t="str">
            <v>REINFORCED,ALL DL-72ME CON</v>
          </cell>
          <cell r="G4814" t="str">
            <v>CK3000314075</v>
          </cell>
        </row>
        <row r="4815">
          <cell r="A4815" t="str">
            <v>AS-2P-75M-A</v>
          </cell>
          <cell r="B4815" t="str">
            <v>IN-PANEL,BOTH SIDE CON</v>
          </cell>
          <cell r="G4815" t="str">
            <v>CK3000012075</v>
          </cell>
        </row>
        <row r="4816">
          <cell r="A4816" t="str">
            <v>AS-2P-75M-B</v>
          </cell>
          <cell r="B4816" t="str">
            <v>INDOOR,BOTH DL-72ME CON</v>
          </cell>
          <cell r="G4816" t="str">
            <v>CK3000112075</v>
          </cell>
        </row>
        <row r="4817">
          <cell r="A4817" t="str">
            <v>AS-2P-75M-D</v>
          </cell>
          <cell r="B4817" t="str">
            <v>REINFORCED,ALL DL-72ME CON</v>
          </cell>
          <cell r="G4817" t="str">
            <v>CK3000312075</v>
          </cell>
        </row>
        <row r="4818">
          <cell r="A4818" t="str">
            <v>AS-2P-760M-2D</v>
          </cell>
          <cell r="B4818" t="str">
            <v>REINFORCED,ALL DL-72ME CON</v>
          </cell>
          <cell r="G4818" t="str">
            <v>CK3000314760</v>
          </cell>
        </row>
        <row r="4819">
          <cell r="A4819" t="str">
            <v>AS-2P-760M-A</v>
          </cell>
          <cell r="B4819" t="str">
            <v>IN-PANEL,BOTH DL-72ME CON</v>
          </cell>
          <cell r="G4819" t="str">
            <v>CK3000012760</v>
          </cell>
        </row>
        <row r="4820">
          <cell r="A4820" t="str">
            <v>AS-2P-760M-B</v>
          </cell>
          <cell r="B4820" t="str">
            <v>INDOOR,BOTH DL-72ME CON</v>
          </cell>
          <cell r="G4820" t="str">
            <v>CK3000112760</v>
          </cell>
        </row>
        <row r="4821">
          <cell r="A4821" t="str">
            <v>AS-2P-760M-D</v>
          </cell>
          <cell r="B4821" t="str">
            <v>REINFORCED,ALL DL-72ME CON</v>
          </cell>
          <cell r="G4821" t="str">
            <v>CK3000312760</v>
          </cell>
        </row>
        <row r="4822">
          <cell r="A4822" t="str">
            <v>AS-2P-761M-2D</v>
          </cell>
          <cell r="B4822" t="str">
            <v>REINFORCED,ALL DL-72ME CON</v>
          </cell>
          <cell r="G4822" t="str">
            <v>CK3000314761</v>
          </cell>
        </row>
        <row r="4823">
          <cell r="A4823" t="str">
            <v>AS-2P-761M-A</v>
          </cell>
          <cell r="B4823" t="str">
            <v>IN-PANEL,BOTH DL-72ME CON</v>
          </cell>
          <cell r="G4823" t="str">
            <v>CK3000012761</v>
          </cell>
        </row>
        <row r="4824">
          <cell r="A4824" t="str">
            <v>AS-2P-761M-B</v>
          </cell>
          <cell r="B4824" t="str">
            <v>INDOOR,BOTH DL-72ME CON</v>
          </cell>
          <cell r="G4824" t="str">
            <v>CK3000112761</v>
          </cell>
        </row>
        <row r="4825">
          <cell r="A4825" t="str">
            <v>AS-2P-761M-D</v>
          </cell>
          <cell r="B4825" t="str">
            <v>REINFORCED,ALL DL-72ME CON</v>
          </cell>
          <cell r="G4825" t="str">
            <v>CK3000312761</v>
          </cell>
        </row>
        <row r="4826">
          <cell r="A4826" t="str">
            <v>AS-2P-762M-2D</v>
          </cell>
          <cell r="B4826" t="str">
            <v>REINFORCED,ALL DL-72ME CON</v>
          </cell>
          <cell r="G4826" t="str">
            <v>CK3000314762</v>
          </cell>
        </row>
        <row r="4827">
          <cell r="A4827" t="str">
            <v>AS-2P-762M-A</v>
          </cell>
          <cell r="B4827" t="str">
            <v>IN-PANEL,BOTH DL-72ME CON</v>
          </cell>
          <cell r="G4827" t="str">
            <v>CK3000012762</v>
          </cell>
        </row>
        <row r="4828">
          <cell r="A4828" t="str">
            <v>AS-2P-762M-B</v>
          </cell>
          <cell r="B4828" t="str">
            <v>INDOOR,BOTH DL-72ME CON</v>
          </cell>
          <cell r="G4828" t="str">
            <v>CK3000112762</v>
          </cell>
        </row>
        <row r="4829">
          <cell r="A4829" t="str">
            <v>AS-2P-762M-D</v>
          </cell>
          <cell r="B4829" t="str">
            <v>REINFORCED,ALL DL-72ME CON</v>
          </cell>
          <cell r="G4829" t="str">
            <v>CK3000312762</v>
          </cell>
        </row>
        <row r="4830">
          <cell r="A4830" t="str">
            <v>AS-2P-763M-2D</v>
          </cell>
          <cell r="B4830" t="str">
            <v>REINFORCED,ALL DL-72ME CON</v>
          </cell>
          <cell r="G4830" t="str">
            <v>CK3000314763</v>
          </cell>
        </row>
        <row r="4831">
          <cell r="A4831" t="str">
            <v>AS-2P-763M-A</v>
          </cell>
          <cell r="B4831" t="str">
            <v>IN-PANEL,BOTH DL-72ME CON</v>
          </cell>
          <cell r="G4831" t="str">
            <v>CK3000012763</v>
          </cell>
        </row>
        <row r="4832">
          <cell r="A4832" t="str">
            <v>AS-2P-763M-B</v>
          </cell>
          <cell r="B4832" t="str">
            <v>INDOOR,BOTH DL-72ME CON</v>
          </cell>
          <cell r="G4832" t="str">
            <v>CK3000112763</v>
          </cell>
        </row>
        <row r="4833">
          <cell r="A4833" t="str">
            <v>AS-2P-763M-D</v>
          </cell>
          <cell r="B4833" t="str">
            <v>REINFORCED,ALL DL-72ME CON</v>
          </cell>
          <cell r="G4833" t="str">
            <v>CK3000312763</v>
          </cell>
        </row>
        <row r="4834">
          <cell r="A4834" t="str">
            <v>AS-2P-764M-2D</v>
          </cell>
          <cell r="B4834" t="str">
            <v>REINFORCED,ALL DL-72ME CON</v>
          </cell>
          <cell r="G4834" t="str">
            <v>CK3000314764</v>
          </cell>
        </row>
        <row r="4835">
          <cell r="A4835" t="str">
            <v>AS-2P-764M-A</v>
          </cell>
          <cell r="B4835" t="str">
            <v>IN-PANEL,BOTH DL-72ME CON</v>
          </cell>
          <cell r="G4835" t="str">
            <v>CK3000012764</v>
          </cell>
        </row>
        <row r="4836">
          <cell r="A4836" t="str">
            <v>AS-2P-764M-B</v>
          </cell>
          <cell r="B4836" t="str">
            <v>INDOOR,BOTH DL-72ME CON</v>
          </cell>
          <cell r="G4836" t="str">
            <v>CK3000112764</v>
          </cell>
        </row>
        <row r="4837">
          <cell r="A4837" t="str">
            <v>AS-2P-764M-D</v>
          </cell>
          <cell r="B4837" t="str">
            <v>REINFORCED,ALL DL-72ME CON</v>
          </cell>
          <cell r="G4837" t="str">
            <v>CK3000312764</v>
          </cell>
        </row>
        <row r="4838">
          <cell r="A4838" t="str">
            <v>AS-2P-765M-2D</v>
          </cell>
          <cell r="B4838" t="str">
            <v>REINFORCED,ALL DL-72ME CON</v>
          </cell>
          <cell r="G4838" t="str">
            <v>CK3000314765</v>
          </cell>
        </row>
        <row r="4839">
          <cell r="A4839" t="str">
            <v>AS-2P-765M-A</v>
          </cell>
          <cell r="B4839" t="str">
            <v>IN-PANEL,BOTH DL-72ME CON</v>
          </cell>
          <cell r="G4839" t="str">
            <v>CK3000012765</v>
          </cell>
        </row>
        <row r="4840">
          <cell r="A4840" t="str">
            <v>AS-2P-765M-B</v>
          </cell>
          <cell r="B4840" t="str">
            <v>INDOOR,BOTH DL-72ME CON</v>
          </cell>
          <cell r="G4840" t="str">
            <v>CK3000112765</v>
          </cell>
        </row>
        <row r="4841">
          <cell r="A4841" t="str">
            <v>AS-2P-765M-D</v>
          </cell>
          <cell r="B4841" t="str">
            <v>REINFORCED,ALL DL-72ME CON</v>
          </cell>
          <cell r="G4841" t="str">
            <v>CK3000312765</v>
          </cell>
        </row>
        <row r="4842">
          <cell r="A4842" t="str">
            <v>AS-2P-766M-2D</v>
          </cell>
          <cell r="B4842" t="str">
            <v>REINFORCED,ALL DL-72ME CON</v>
          </cell>
          <cell r="G4842" t="str">
            <v>CK3000314766</v>
          </cell>
        </row>
        <row r="4843">
          <cell r="A4843" t="str">
            <v>AS-2P-766M-A</v>
          </cell>
          <cell r="B4843" t="str">
            <v>IN-PANEL,BOTH DL-72ME CON</v>
          </cell>
          <cell r="G4843" t="str">
            <v>CK3000012766</v>
          </cell>
        </row>
        <row r="4844">
          <cell r="A4844" t="str">
            <v>AS-2P-766M-B</v>
          </cell>
          <cell r="B4844" t="str">
            <v>INDOOR,BOTH DL-72ME CON</v>
          </cell>
          <cell r="G4844" t="str">
            <v>CK3000112766</v>
          </cell>
        </row>
        <row r="4845">
          <cell r="A4845" t="str">
            <v>AS-2P-766M-D</v>
          </cell>
          <cell r="B4845" t="str">
            <v>REINFORCED,ALL DL-72ME CON</v>
          </cell>
          <cell r="G4845" t="str">
            <v>CK3000312766</v>
          </cell>
        </row>
        <row r="4846">
          <cell r="A4846" t="str">
            <v>AS-2P-767M-2D</v>
          </cell>
          <cell r="B4846" t="str">
            <v>REINFORCED,ALL DL-72ME CON</v>
          </cell>
          <cell r="G4846" t="str">
            <v>CK3000314767</v>
          </cell>
        </row>
        <row r="4847">
          <cell r="A4847" t="str">
            <v>AS-2P-767M-A</v>
          </cell>
          <cell r="B4847" t="str">
            <v>IN-PANEL,BOTH DL-72ME CON</v>
          </cell>
          <cell r="G4847" t="str">
            <v>CK3000012767</v>
          </cell>
        </row>
        <row r="4848">
          <cell r="A4848" t="str">
            <v>AS-2P-767M-B</v>
          </cell>
          <cell r="B4848" t="str">
            <v>INDOOR,BOTH DL-72ME CON</v>
          </cell>
          <cell r="G4848" t="str">
            <v>CK3000112767</v>
          </cell>
        </row>
        <row r="4849">
          <cell r="A4849" t="str">
            <v>AS-2P-767M-D</v>
          </cell>
          <cell r="B4849" t="str">
            <v>REINFORCED,ALL DL-72ME CON</v>
          </cell>
          <cell r="G4849" t="str">
            <v>CK3000312767</v>
          </cell>
        </row>
        <row r="4850">
          <cell r="A4850" t="str">
            <v>AS-2P-768M-2D</v>
          </cell>
          <cell r="B4850" t="str">
            <v>REINFORCED,ALL DL-72ME CON</v>
          </cell>
          <cell r="G4850" t="str">
            <v>CK3000314768</v>
          </cell>
        </row>
        <row r="4851">
          <cell r="A4851" t="str">
            <v>AS-2P-768M-A</v>
          </cell>
          <cell r="B4851" t="str">
            <v>IN-PANEL,BOTH DL-72ME CON</v>
          </cell>
          <cell r="G4851" t="str">
            <v>CK3000012768</v>
          </cell>
        </row>
        <row r="4852">
          <cell r="A4852" t="str">
            <v>AS-2P-768M-B</v>
          </cell>
          <cell r="B4852" t="str">
            <v>INDOOR,BOTH DL-72ME CON</v>
          </cell>
          <cell r="G4852" t="str">
            <v>CK3000112768</v>
          </cell>
        </row>
        <row r="4853">
          <cell r="A4853" t="str">
            <v>AS-2P-768M-D</v>
          </cell>
          <cell r="B4853" t="str">
            <v>REINFORCED,ALL DL-72ME CON</v>
          </cell>
          <cell r="G4853" t="str">
            <v>CK3000312768</v>
          </cell>
        </row>
        <row r="4854">
          <cell r="A4854" t="str">
            <v>AS-2P-769M-2D</v>
          </cell>
          <cell r="B4854" t="str">
            <v>REINFORCED,ALL DL-72ME CON</v>
          </cell>
          <cell r="G4854" t="str">
            <v>CK3000314769</v>
          </cell>
        </row>
        <row r="4855">
          <cell r="A4855" t="str">
            <v>AS-2P-769M-A</v>
          </cell>
          <cell r="B4855" t="str">
            <v>IN-PANEL,BOTH DL-72ME CON</v>
          </cell>
          <cell r="G4855" t="str">
            <v>CK3000012769</v>
          </cell>
        </row>
        <row r="4856">
          <cell r="A4856" t="str">
            <v>AS-2P-769M-B</v>
          </cell>
          <cell r="B4856" t="str">
            <v>INDOOR,BOTH DL-72ME CON</v>
          </cell>
          <cell r="G4856" t="str">
            <v>CK3000112769</v>
          </cell>
        </row>
        <row r="4857">
          <cell r="A4857" t="str">
            <v>AS-2P-769M-D</v>
          </cell>
          <cell r="B4857" t="str">
            <v>REINFORCED,ALL DL-72ME CON</v>
          </cell>
          <cell r="G4857" t="str">
            <v>CK3000312769</v>
          </cell>
        </row>
        <row r="4858">
          <cell r="A4858" t="str">
            <v>AS-2P-76M-2D</v>
          </cell>
          <cell r="B4858" t="str">
            <v>REINFORCED,ALL DL-72ME CON</v>
          </cell>
          <cell r="G4858" t="str">
            <v>CK3000314076</v>
          </cell>
        </row>
        <row r="4859">
          <cell r="A4859" t="str">
            <v>AS-2P-76M-A</v>
          </cell>
          <cell r="B4859" t="str">
            <v>IN-PANEL,BOTH SIDE CON</v>
          </cell>
          <cell r="G4859" t="str">
            <v>CK3000012076</v>
          </cell>
        </row>
        <row r="4860">
          <cell r="A4860" t="str">
            <v>AS-2P-76M-B</v>
          </cell>
          <cell r="B4860" t="str">
            <v>INDOOR,BOTH DL-72ME CON</v>
          </cell>
          <cell r="G4860" t="str">
            <v>CK3000112076</v>
          </cell>
        </row>
        <row r="4861">
          <cell r="A4861" t="str">
            <v>AS-2P-76M-D</v>
          </cell>
          <cell r="B4861" t="str">
            <v>REINFORCED,ALL DL-72ME CON</v>
          </cell>
          <cell r="G4861" t="str">
            <v>CK3000312076</v>
          </cell>
        </row>
        <row r="4862">
          <cell r="A4862" t="str">
            <v>AS-2P-770M-2D</v>
          </cell>
          <cell r="B4862" t="str">
            <v>REINFORCED,ALL DL-72ME CON</v>
          </cell>
          <cell r="G4862" t="str">
            <v>CK3000314770</v>
          </cell>
        </row>
        <row r="4863">
          <cell r="A4863" t="str">
            <v>AS-2P-770M-A</v>
          </cell>
          <cell r="B4863" t="str">
            <v>IN-PANEL,BOTH DL-72ME CON</v>
          </cell>
          <cell r="G4863" t="str">
            <v>CK3000012770</v>
          </cell>
        </row>
        <row r="4864">
          <cell r="A4864" t="str">
            <v>AS-2P-770M-B</v>
          </cell>
          <cell r="B4864" t="str">
            <v>INDOOR,BOTH DL-72ME CON</v>
          </cell>
          <cell r="G4864" t="str">
            <v>CK3000112770</v>
          </cell>
        </row>
        <row r="4865">
          <cell r="A4865" t="str">
            <v>AS-2P-770M-D</v>
          </cell>
          <cell r="B4865" t="str">
            <v>REINFORCED,ALL DL-72ME CON</v>
          </cell>
          <cell r="G4865" t="str">
            <v>CK3000312770</v>
          </cell>
        </row>
        <row r="4866">
          <cell r="A4866" t="str">
            <v>AS-2P-771M-2D</v>
          </cell>
          <cell r="B4866" t="str">
            <v>REINFORCED,ALL DL-72ME CON</v>
          </cell>
          <cell r="G4866" t="str">
            <v>CK3000314771</v>
          </cell>
        </row>
        <row r="4867">
          <cell r="A4867" t="str">
            <v>AS-2P-771M-A</v>
          </cell>
          <cell r="B4867" t="str">
            <v>IN-PANEL,BOTH DL-72ME CON</v>
          </cell>
          <cell r="G4867" t="str">
            <v>CK3000012771</v>
          </cell>
        </row>
        <row r="4868">
          <cell r="A4868" t="str">
            <v>AS-2P-771M-B</v>
          </cell>
          <cell r="B4868" t="str">
            <v>INDOOR,BOTH DL-72ME CON</v>
          </cell>
          <cell r="G4868" t="str">
            <v>CK3000112771</v>
          </cell>
        </row>
        <row r="4869">
          <cell r="A4869" t="str">
            <v>AS-2P-771M-D</v>
          </cell>
          <cell r="B4869" t="str">
            <v>REINFORCED,ALL DL-72ME CON</v>
          </cell>
          <cell r="G4869" t="str">
            <v>CK3000312771</v>
          </cell>
        </row>
        <row r="4870">
          <cell r="A4870" t="str">
            <v>AS-2P-772M-2D</v>
          </cell>
          <cell r="B4870" t="str">
            <v>REINFORCED,ALL DL-72ME CON</v>
          </cell>
          <cell r="G4870" t="str">
            <v>CK3000314772</v>
          </cell>
        </row>
        <row r="4871">
          <cell r="A4871" t="str">
            <v>AS-2P-772M-A</v>
          </cell>
          <cell r="B4871" t="str">
            <v>IN-PANEL,BOTH DL-72ME CON</v>
          </cell>
          <cell r="G4871" t="str">
            <v>CK3000012772</v>
          </cell>
        </row>
        <row r="4872">
          <cell r="A4872" t="str">
            <v>AS-2P-772M-B</v>
          </cell>
          <cell r="B4872" t="str">
            <v>INDOOR,BOTH DL-72ME CON</v>
          </cell>
          <cell r="G4872" t="str">
            <v>CK3000112772</v>
          </cell>
        </row>
        <row r="4873">
          <cell r="A4873" t="str">
            <v>AS-2P-772M-D</v>
          </cell>
          <cell r="B4873" t="str">
            <v>REINFORCED,ALL DL-72ME CON</v>
          </cell>
          <cell r="G4873" t="str">
            <v>CK3000312772</v>
          </cell>
        </row>
        <row r="4874">
          <cell r="A4874" t="str">
            <v>AS-2P-773M-2D</v>
          </cell>
          <cell r="B4874" t="str">
            <v>REINFORCED,ALL DL-72ME CON</v>
          </cell>
          <cell r="G4874" t="str">
            <v>CK3000314773</v>
          </cell>
        </row>
        <row r="4875">
          <cell r="A4875" t="str">
            <v>AS-2P-773M-A</v>
          </cell>
          <cell r="B4875" t="str">
            <v>IN-PANEL,BOTH DL-72ME CON</v>
          </cell>
          <cell r="G4875" t="str">
            <v>CK3000012773</v>
          </cell>
        </row>
        <row r="4876">
          <cell r="A4876" t="str">
            <v>AS-2P-773M-B</v>
          </cell>
          <cell r="B4876" t="str">
            <v>INDOOR,BOTH DL-72ME CON</v>
          </cell>
          <cell r="G4876" t="str">
            <v>CK3000112773</v>
          </cell>
        </row>
        <row r="4877">
          <cell r="A4877" t="str">
            <v>AS-2P-773M-D</v>
          </cell>
          <cell r="B4877" t="str">
            <v>REINFORCED,ALL DL-72ME CON</v>
          </cell>
          <cell r="G4877" t="str">
            <v>CK3000312773</v>
          </cell>
        </row>
        <row r="4878">
          <cell r="A4878" t="str">
            <v>AS-2P-774M-2D</v>
          </cell>
          <cell r="B4878" t="str">
            <v>REINFORCED,ALL DL-72ME CON</v>
          </cell>
          <cell r="G4878" t="str">
            <v>CK3000314774</v>
          </cell>
        </row>
        <row r="4879">
          <cell r="A4879" t="str">
            <v>AS-2P-774M-A</v>
          </cell>
          <cell r="B4879" t="str">
            <v>IN-PANEL,BOTH DL-72ME CON</v>
          </cell>
          <cell r="G4879" t="str">
            <v>CK3000012774</v>
          </cell>
        </row>
        <row r="4880">
          <cell r="A4880" t="str">
            <v>AS-2P-774M-B</v>
          </cell>
          <cell r="B4880" t="str">
            <v>INDOOR,BOTH DL-72ME CON</v>
          </cell>
          <cell r="G4880" t="str">
            <v>CK3000112774</v>
          </cell>
        </row>
        <row r="4881">
          <cell r="A4881" t="str">
            <v>AS-2P-774M-D</v>
          </cell>
          <cell r="B4881" t="str">
            <v>REINFORCED,ALL DL-72ME CON</v>
          </cell>
          <cell r="G4881" t="str">
            <v>CK3000312774</v>
          </cell>
        </row>
        <row r="4882">
          <cell r="A4882" t="str">
            <v>AS-2P-775M-2D</v>
          </cell>
          <cell r="B4882" t="str">
            <v>REINFORCED,ALL DL-72ME CON</v>
          </cell>
          <cell r="G4882" t="str">
            <v>CK3000314775</v>
          </cell>
        </row>
        <row r="4883">
          <cell r="A4883" t="str">
            <v>AS-2P-775M-A</v>
          </cell>
          <cell r="B4883" t="str">
            <v>IN-PANEL,BOTH DL-72ME CON</v>
          </cell>
          <cell r="G4883" t="str">
            <v>CK3000012775</v>
          </cell>
        </row>
        <row r="4884">
          <cell r="A4884" t="str">
            <v>AS-2P-775M-B</v>
          </cell>
          <cell r="B4884" t="str">
            <v>INDOOR,BOTH DL-72ME CON</v>
          </cell>
          <cell r="G4884" t="str">
            <v>CK3000112775</v>
          </cell>
        </row>
        <row r="4885">
          <cell r="A4885" t="str">
            <v>AS-2P-775M-D</v>
          </cell>
          <cell r="B4885" t="str">
            <v>REINFORCED,ALL DL-72ME CON</v>
          </cell>
          <cell r="G4885" t="str">
            <v>CK3000312775</v>
          </cell>
        </row>
        <row r="4886">
          <cell r="A4886" t="str">
            <v>AS-2P-776M-2D</v>
          </cell>
          <cell r="B4886" t="str">
            <v>REINFORCED,ALL DL-72ME CON</v>
          </cell>
          <cell r="G4886" t="str">
            <v>CK3000314776</v>
          </cell>
        </row>
        <row r="4887">
          <cell r="A4887" t="str">
            <v>AS-2P-776M-A</v>
          </cell>
          <cell r="B4887" t="str">
            <v>IN-PANEL,BOTH DL-72ME CON</v>
          </cell>
          <cell r="G4887" t="str">
            <v>CK3000012776</v>
          </cell>
        </row>
        <row r="4888">
          <cell r="A4888" t="str">
            <v>AS-2P-776M-B</v>
          </cell>
          <cell r="B4888" t="str">
            <v>INDOOR,BOTH DL-72ME CON</v>
          </cell>
          <cell r="G4888" t="str">
            <v>CK3000112776</v>
          </cell>
        </row>
        <row r="4889">
          <cell r="A4889" t="str">
            <v>AS-2P-776M-D</v>
          </cell>
          <cell r="B4889" t="str">
            <v>REINFORCED,ALL DL-72ME CON</v>
          </cell>
          <cell r="G4889" t="str">
            <v>CK3000312776</v>
          </cell>
        </row>
        <row r="4890">
          <cell r="A4890" t="str">
            <v>AS-2P-777M-2D</v>
          </cell>
          <cell r="B4890" t="str">
            <v>REINFORCED,ALL DL-72ME CON</v>
          </cell>
          <cell r="G4890" t="str">
            <v>CK3000314777</v>
          </cell>
        </row>
        <row r="4891">
          <cell r="A4891" t="str">
            <v>AS-2P-777M-A</v>
          </cell>
          <cell r="B4891" t="str">
            <v>IN-PANEL,BOTH DL-72ME CON</v>
          </cell>
          <cell r="G4891" t="str">
            <v>CK3000012777</v>
          </cell>
        </row>
        <row r="4892">
          <cell r="A4892" t="str">
            <v>AS-2P-777M-B</v>
          </cell>
          <cell r="B4892" t="str">
            <v>INDOOR,BOTH DL-72ME CON</v>
          </cell>
          <cell r="G4892" t="str">
            <v>CK3000112777</v>
          </cell>
        </row>
        <row r="4893">
          <cell r="A4893" t="str">
            <v>AS-2P-777M-D</v>
          </cell>
          <cell r="B4893" t="str">
            <v>REINFORCED,ALL DL-72ME CON</v>
          </cell>
          <cell r="G4893" t="str">
            <v>CK3000312777</v>
          </cell>
        </row>
        <row r="4894">
          <cell r="A4894" t="str">
            <v>AS-2P-778M-2D</v>
          </cell>
          <cell r="B4894" t="str">
            <v>REINFORCED,ALL DL-72ME CON</v>
          </cell>
          <cell r="G4894" t="str">
            <v>CK3000314778</v>
          </cell>
        </row>
        <row r="4895">
          <cell r="A4895" t="str">
            <v>AS-2P-778M-A</v>
          </cell>
          <cell r="B4895" t="str">
            <v>IN-PANEL,BOTH DL-72ME CON</v>
          </cell>
          <cell r="G4895" t="str">
            <v>CK3000012778</v>
          </cell>
        </row>
        <row r="4896">
          <cell r="A4896" t="str">
            <v>AS-2P-778M-B</v>
          </cell>
          <cell r="B4896" t="str">
            <v>INDOOR,BOTH DL-72ME CON</v>
          </cell>
          <cell r="G4896" t="str">
            <v>CK3000112778</v>
          </cell>
        </row>
        <row r="4897">
          <cell r="A4897" t="str">
            <v>AS-2P-778M-D</v>
          </cell>
          <cell r="B4897" t="str">
            <v>REINFORCED,ALL DL-72ME CON</v>
          </cell>
          <cell r="G4897" t="str">
            <v>CK3000312778</v>
          </cell>
        </row>
        <row r="4898">
          <cell r="A4898" t="str">
            <v>AS-2P-779M-2D</v>
          </cell>
          <cell r="B4898" t="str">
            <v>REINFORCED,ALL DL-72ME CON</v>
          </cell>
          <cell r="G4898" t="str">
            <v>CK3000314779</v>
          </cell>
        </row>
        <row r="4899">
          <cell r="A4899" t="str">
            <v>AS-2P-779M-A</v>
          </cell>
          <cell r="B4899" t="str">
            <v>IN-PANEL,BOTH DL-72ME CON</v>
          </cell>
          <cell r="G4899" t="str">
            <v>CK3000012779</v>
          </cell>
        </row>
        <row r="4900">
          <cell r="A4900" t="str">
            <v>AS-2P-779M-B</v>
          </cell>
          <cell r="B4900" t="str">
            <v>INDOOR,BOTH DL-72ME CON</v>
          </cell>
          <cell r="G4900" t="str">
            <v>CK3000112779</v>
          </cell>
        </row>
        <row r="4901">
          <cell r="A4901" t="str">
            <v>AS-2P-779M-D</v>
          </cell>
          <cell r="B4901" t="str">
            <v>REINFORCED,ALL DL-72ME CON</v>
          </cell>
          <cell r="G4901" t="str">
            <v>CK3000312779</v>
          </cell>
        </row>
        <row r="4902">
          <cell r="A4902" t="str">
            <v>AS-2P-77M-2D</v>
          </cell>
          <cell r="B4902" t="str">
            <v>REINFORCED,ALL DL-72ME CON</v>
          </cell>
          <cell r="G4902" t="str">
            <v>CK3000314077</v>
          </cell>
        </row>
        <row r="4903">
          <cell r="A4903" t="str">
            <v>AS-2P-77M-A</v>
          </cell>
          <cell r="B4903" t="str">
            <v>IN-PANEL,BOTH SIDE CON</v>
          </cell>
          <cell r="G4903" t="str">
            <v>CK3000012077</v>
          </cell>
        </row>
        <row r="4904">
          <cell r="A4904" t="str">
            <v>AS-2P-77M-B</v>
          </cell>
          <cell r="B4904" t="str">
            <v>INDOOR,BOTH DL-72ME CON</v>
          </cell>
          <cell r="G4904" t="str">
            <v>CK3000112077</v>
          </cell>
        </row>
        <row r="4905">
          <cell r="A4905" t="str">
            <v>AS-2P-77M-D</v>
          </cell>
          <cell r="B4905" t="str">
            <v>REINFORCED,ALL DL-72ME CON</v>
          </cell>
          <cell r="G4905" t="str">
            <v>CK3000312077</v>
          </cell>
        </row>
        <row r="4906">
          <cell r="A4906" t="str">
            <v>AS-2P-780M-2D</v>
          </cell>
          <cell r="B4906" t="str">
            <v>REINFORCED,ALL DL-72ME CON</v>
          </cell>
          <cell r="G4906" t="str">
            <v>CK3000314780</v>
          </cell>
        </row>
        <row r="4907">
          <cell r="A4907" t="str">
            <v>AS-2P-780M-A</v>
          </cell>
          <cell r="B4907" t="str">
            <v>IN-PANEL,BOTH DL-72ME CON</v>
          </cell>
          <cell r="G4907" t="str">
            <v>CK3000012780</v>
          </cell>
        </row>
        <row r="4908">
          <cell r="A4908" t="str">
            <v>AS-2P-780M-B</v>
          </cell>
          <cell r="B4908" t="str">
            <v>INDOOR,BOTH DL-72ME CON</v>
          </cell>
          <cell r="G4908" t="str">
            <v>CK3000112780</v>
          </cell>
        </row>
        <row r="4909">
          <cell r="A4909" t="str">
            <v>AS-2P-780M-D</v>
          </cell>
          <cell r="B4909" t="str">
            <v>REINFORCED,ALL DL-72ME CON</v>
          </cell>
          <cell r="G4909" t="str">
            <v>CK3000312780</v>
          </cell>
        </row>
        <row r="4910">
          <cell r="A4910" t="str">
            <v>AS-2P-781M-2D</v>
          </cell>
          <cell r="B4910" t="str">
            <v>REINFORCED,ALL DL-72ME CON</v>
          </cell>
          <cell r="G4910" t="str">
            <v>CK3000314781</v>
          </cell>
        </row>
        <row r="4911">
          <cell r="A4911" t="str">
            <v>AS-2P-781M-A</v>
          </cell>
          <cell r="B4911" t="str">
            <v>IN-PANEL,BOTH DL-72ME CON</v>
          </cell>
          <cell r="G4911" t="str">
            <v>CK3000012781</v>
          </cell>
        </row>
        <row r="4912">
          <cell r="A4912" t="str">
            <v>AS-2P-781M-B</v>
          </cell>
          <cell r="B4912" t="str">
            <v>INDOOR,BOTH DL-72ME CON</v>
          </cell>
          <cell r="G4912" t="str">
            <v>CK3000112781</v>
          </cell>
        </row>
        <row r="4913">
          <cell r="A4913" t="str">
            <v>AS-2P-781M-D</v>
          </cell>
          <cell r="B4913" t="str">
            <v>REINFORCED,ALL DL-72ME CON</v>
          </cell>
          <cell r="G4913" t="str">
            <v>CK3000312781</v>
          </cell>
        </row>
        <row r="4914">
          <cell r="A4914" t="str">
            <v>AS-2P-782M-2D</v>
          </cell>
          <cell r="B4914" t="str">
            <v>REINFORCED,ALL DL-72ME CON</v>
          </cell>
          <cell r="G4914" t="str">
            <v>CK3000314782</v>
          </cell>
        </row>
        <row r="4915">
          <cell r="A4915" t="str">
            <v>AS-2P-782M-A</v>
          </cell>
          <cell r="B4915" t="str">
            <v>IN-PANEL,BOTH DL-72ME CON</v>
          </cell>
          <cell r="G4915" t="str">
            <v>CK3000012782</v>
          </cell>
        </row>
        <row r="4916">
          <cell r="A4916" t="str">
            <v>AS-2P-782M-B</v>
          </cell>
          <cell r="B4916" t="str">
            <v>INDOOR,BOTH DL-72ME CON</v>
          </cell>
          <cell r="G4916" t="str">
            <v>CK3000112782</v>
          </cell>
        </row>
        <row r="4917">
          <cell r="A4917" t="str">
            <v>AS-2P-782M-D</v>
          </cell>
          <cell r="B4917" t="str">
            <v>REINFORCED,ALL DL-72ME CON</v>
          </cell>
          <cell r="G4917" t="str">
            <v>CK3000312782</v>
          </cell>
        </row>
        <row r="4918">
          <cell r="A4918" t="str">
            <v>AS-2P-783M-2D</v>
          </cell>
          <cell r="B4918" t="str">
            <v>REINFORCED,ALL DL-72ME CON</v>
          </cell>
          <cell r="G4918" t="str">
            <v>CK3000314783</v>
          </cell>
        </row>
        <row r="4919">
          <cell r="A4919" t="str">
            <v>AS-2P-783M-A</v>
          </cell>
          <cell r="B4919" t="str">
            <v>IN-PANEL,BOTH DL-72ME CON</v>
          </cell>
          <cell r="G4919" t="str">
            <v>CK3000012783</v>
          </cell>
        </row>
        <row r="4920">
          <cell r="A4920" t="str">
            <v>AS-2P-783M-B</v>
          </cell>
          <cell r="B4920" t="str">
            <v>INDOOR,BOTH DL-72ME CON</v>
          </cell>
          <cell r="G4920" t="str">
            <v>CK3000112783</v>
          </cell>
        </row>
        <row r="4921">
          <cell r="A4921" t="str">
            <v>AS-2P-783M-D</v>
          </cell>
          <cell r="B4921" t="str">
            <v>REINFORCED,ALL DL-72ME CON</v>
          </cell>
          <cell r="G4921" t="str">
            <v>CK3000312783</v>
          </cell>
        </row>
        <row r="4922">
          <cell r="A4922" t="str">
            <v>AS-2P-784M-2D</v>
          </cell>
          <cell r="B4922" t="str">
            <v>REINFORCED,ALL DL-72ME CON</v>
          </cell>
          <cell r="G4922" t="str">
            <v>CK3000314784</v>
          </cell>
        </row>
        <row r="4923">
          <cell r="A4923" t="str">
            <v>AS-2P-784M-A</v>
          </cell>
          <cell r="B4923" t="str">
            <v>IN-PANEL,BOTH DL-72ME CON</v>
          </cell>
          <cell r="G4923" t="str">
            <v>CK3000012784</v>
          </cell>
        </row>
        <row r="4924">
          <cell r="A4924" t="str">
            <v>AS-2P-784M-B</v>
          </cell>
          <cell r="B4924" t="str">
            <v>INDOOR,BOTH DL-72ME CON</v>
          </cell>
          <cell r="G4924" t="str">
            <v>CK3000112784</v>
          </cell>
        </row>
        <row r="4925">
          <cell r="A4925" t="str">
            <v>AS-2P-784M-D</v>
          </cell>
          <cell r="B4925" t="str">
            <v>REINFORCED,ALL DL-72ME CON</v>
          </cell>
          <cell r="G4925" t="str">
            <v>CK3000312784</v>
          </cell>
        </row>
        <row r="4926">
          <cell r="A4926" t="str">
            <v>AS-2P-785M-2D</v>
          </cell>
          <cell r="B4926" t="str">
            <v>REINFORCED,ALL DL-72ME CON</v>
          </cell>
          <cell r="G4926" t="str">
            <v>CK3000314785</v>
          </cell>
        </row>
        <row r="4927">
          <cell r="A4927" t="str">
            <v>AS-2P-785M-A</v>
          </cell>
          <cell r="B4927" t="str">
            <v>IN-PANEL,BOTH DL-72ME CON</v>
          </cell>
          <cell r="G4927" t="str">
            <v>CK3000012785</v>
          </cell>
        </row>
        <row r="4928">
          <cell r="A4928" t="str">
            <v>AS-2P-785M-B</v>
          </cell>
          <cell r="B4928" t="str">
            <v>INDOOR,BOTH DL-72ME CON</v>
          </cell>
          <cell r="G4928" t="str">
            <v>CK3000112785</v>
          </cell>
        </row>
        <row r="4929">
          <cell r="A4929" t="str">
            <v>AS-2P-785M-D</v>
          </cell>
          <cell r="B4929" t="str">
            <v>REINFORCED,ALL DL-72ME CON</v>
          </cell>
          <cell r="G4929" t="str">
            <v>CK3000312785</v>
          </cell>
        </row>
        <row r="4930">
          <cell r="A4930" t="str">
            <v>AS-2P-786M-2D</v>
          </cell>
          <cell r="B4930" t="str">
            <v>REINFORCED,ALL DL-72ME CON</v>
          </cell>
          <cell r="G4930" t="str">
            <v>CK3000314786</v>
          </cell>
        </row>
        <row r="4931">
          <cell r="A4931" t="str">
            <v>AS-2P-786M-A</v>
          </cell>
          <cell r="B4931" t="str">
            <v>IN-PANEL,BOTH DL-72ME CON</v>
          </cell>
          <cell r="G4931" t="str">
            <v>CK3000012786</v>
          </cell>
        </row>
        <row r="4932">
          <cell r="A4932" t="str">
            <v>AS-2P-786M-B</v>
          </cell>
          <cell r="B4932" t="str">
            <v>INDOOR,BOTH DL-72ME CON</v>
          </cell>
          <cell r="G4932" t="str">
            <v>CK3000112786</v>
          </cell>
        </row>
        <row r="4933">
          <cell r="A4933" t="str">
            <v>AS-2P-786M-D</v>
          </cell>
          <cell r="B4933" t="str">
            <v>REINFORCED,ALL DL-72ME CON</v>
          </cell>
          <cell r="G4933" t="str">
            <v>CK3000312786</v>
          </cell>
        </row>
        <row r="4934">
          <cell r="A4934" t="str">
            <v>AS-2P-787M-2D</v>
          </cell>
          <cell r="B4934" t="str">
            <v>REINFORCED,ALL DL-72ME CON</v>
          </cell>
          <cell r="G4934" t="str">
            <v>CK3000314787</v>
          </cell>
        </row>
        <row r="4935">
          <cell r="A4935" t="str">
            <v>AS-2P-787M-A</v>
          </cell>
          <cell r="B4935" t="str">
            <v>IN-PANEL,BOTH DL-72ME CON</v>
          </cell>
          <cell r="G4935" t="str">
            <v>CK3000012787</v>
          </cell>
        </row>
        <row r="4936">
          <cell r="A4936" t="str">
            <v>AS-2P-787M-B</v>
          </cell>
          <cell r="B4936" t="str">
            <v>INDOOR,BOTH DL-72ME CON</v>
          </cell>
          <cell r="G4936" t="str">
            <v>CK3000112787</v>
          </cell>
        </row>
        <row r="4937">
          <cell r="A4937" t="str">
            <v>AS-2P-787M-D</v>
          </cell>
          <cell r="B4937" t="str">
            <v>REINFORCED,ALL DL-72ME CON</v>
          </cell>
          <cell r="G4937" t="str">
            <v>CK3000312787</v>
          </cell>
        </row>
        <row r="4938">
          <cell r="A4938" t="str">
            <v>AS-2P-788M-2D</v>
          </cell>
          <cell r="B4938" t="str">
            <v>REINFORCED,ALL DL-72ME CON</v>
          </cell>
          <cell r="G4938" t="str">
            <v>CK3000314788</v>
          </cell>
        </row>
        <row r="4939">
          <cell r="A4939" t="str">
            <v>AS-2P-788M-A</v>
          </cell>
          <cell r="B4939" t="str">
            <v>IN-PANEL,BOTH DL-72ME CON</v>
          </cell>
          <cell r="G4939" t="str">
            <v>CK3000012788</v>
          </cell>
        </row>
        <row r="4940">
          <cell r="A4940" t="str">
            <v>AS-2P-788M-B</v>
          </cell>
          <cell r="B4940" t="str">
            <v>INDOOR,BOTH DL-72ME CON</v>
          </cell>
          <cell r="G4940" t="str">
            <v>CK3000112788</v>
          </cell>
        </row>
        <row r="4941">
          <cell r="A4941" t="str">
            <v>AS-2P-788M-D</v>
          </cell>
          <cell r="B4941" t="str">
            <v>REINFORCED,ALL DL-72ME CON</v>
          </cell>
          <cell r="G4941" t="str">
            <v>CK3000312788</v>
          </cell>
        </row>
        <row r="4942">
          <cell r="A4942" t="str">
            <v>AS-2P-789M-2D</v>
          </cell>
          <cell r="B4942" t="str">
            <v>REINFORCED,ALL DL-72ME CON</v>
          </cell>
          <cell r="G4942" t="str">
            <v>CK3000314789</v>
          </cell>
        </row>
        <row r="4943">
          <cell r="A4943" t="str">
            <v>AS-2P-789M-A</v>
          </cell>
          <cell r="B4943" t="str">
            <v>IN-PANEL,BOTH DL-72ME CON</v>
          </cell>
          <cell r="G4943" t="str">
            <v>CK3000012789</v>
          </cell>
        </row>
        <row r="4944">
          <cell r="A4944" t="str">
            <v>AS-2P-789M-B</v>
          </cell>
          <cell r="B4944" t="str">
            <v>INDOOR,BOTH DL-72ME CON</v>
          </cell>
          <cell r="G4944" t="str">
            <v>CK3000112789</v>
          </cell>
        </row>
        <row r="4945">
          <cell r="A4945" t="str">
            <v>AS-2P-789M-D</v>
          </cell>
          <cell r="B4945" t="str">
            <v>REINFORCED,ALL DL-72ME CON</v>
          </cell>
          <cell r="G4945" t="str">
            <v>CK3000312789</v>
          </cell>
        </row>
        <row r="4946">
          <cell r="A4946" t="str">
            <v>AS-2P-78M-2D</v>
          </cell>
          <cell r="B4946" t="str">
            <v>REINFORCED,ALL DL-72ME CON</v>
          </cell>
          <cell r="G4946" t="str">
            <v>CK3000314078</v>
          </cell>
        </row>
        <row r="4947">
          <cell r="A4947" t="str">
            <v>AS-2P-78M-A</v>
          </cell>
          <cell r="B4947" t="str">
            <v>IN-PANEL,BOTH SIDE CON</v>
          </cell>
          <cell r="G4947" t="str">
            <v>CK3000012078</v>
          </cell>
        </row>
        <row r="4948">
          <cell r="A4948" t="str">
            <v>AS-2P-78M-B</v>
          </cell>
          <cell r="B4948" t="str">
            <v>INDOOR,BOTH DL-72ME CON</v>
          </cell>
          <cell r="G4948" t="str">
            <v>CK3000112078</v>
          </cell>
        </row>
        <row r="4949">
          <cell r="A4949" t="str">
            <v>AS-2P-78M-D</v>
          </cell>
          <cell r="B4949" t="str">
            <v>REINFORCED,ALL DL-72ME CON</v>
          </cell>
          <cell r="G4949" t="str">
            <v>CK3000312078</v>
          </cell>
        </row>
        <row r="4950">
          <cell r="A4950" t="str">
            <v>AS-2P-790M-2D</v>
          </cell>
          <cell r="B4950" t="str">
            <v>REINFORCED,ALL DL-72ME CON</v>
          </cell>
          <cell r="G4950" t="str">
            <v>CK3000314790</v>
          </cell>
        </row>
        <row r="4951">
          <cell r="A4951" t="str">
            <v>AS-2P-790M-A</v>
          </cell>
          <cell r="B4951" t="str">
            <v>IN-PANEL,BOTH DL-72ME CON</v>
          </cell>
          <cell r="G4951" t="str">
            <v>CK3000012790</v>
          </cell>
        </row>
        <row r="4952">
          <cell r="A4952" t="str">
            <v>AS-2P-790M-B</v>
          </cell>
          <cell r="B4952" t="str">
            <v>INDOOR,BOTH DL-72ME CON</v>
          </cell>
          <cell r="G4952" t="str">
            <v>CK3000112790</v>
          </cell>
        </row>
        <row r="4953">
          <cell r="A4953" t="str">
            <v>AS-2P-790M-D</v>
          </cell>
          <cell r="B4953" t="str">
            <v>REINFORCED,ALL DL-72ME CON</v>
          </cell>
          <cell r="G4953" t="str">
            <v>CK3000312790</v>
          </cell>
        </row>
        <row r="4954">
          <cell r="A4954" t="str">
            <v>AS-2P-791M-2D</v>
          </cell>
          <cell r="B4954" t="str">
            <v>REINFORCED,ALL DL-72ME CON</v>
          </cell>
          <cell r="G4954" t="str">
            <v>CK3000314791</v>
          </cell>
        </row>
        <row r="4955">
          <cell r="A4955" t="str">
            <v>AS-2P-791M-A</v>
          </cell>
          <cell r="B4955" t="str">
            <v>IN-PANEL,BOTH DL-72ME CON</v>
          </cell>
          <cell r="G4955" t="str">
            <v>CK3000012791</v>
          </cell>
        </row>
        <row r="4956">
          <cell r="A4956" t="str">
            <v>AS-2P-791M-B</v>
          </cell>
          <cell r="B4956" t="str">
            <v>INDOOR,BOTH DL-72ME CON</v>
          </cell>
          <cell r="G4956" t="str">
            <v>CK3000112791</v>
          </cell>
        </row>
        <row r="4957">
          <cell r="A4957" t="str">
            <v>AS-2P-791M-D</v>
          </cell>
          <cell r="B4957" t="str">
            <v>REINFORCED,ALL DL-72ME CON</v>
          </cell>
          <cell r="G4957" t="str">
            <v>CK3000312791</v>
          </cell>
        </row>
        <row r="4958">
          <cell r="A4958" t="str">
            <v>AS-2P-792M-2D</v>
          </cell>
          <cell r="B4958" t="str">
            <v>REINFORCED,ALL DL-72ME CON</v>
          </cell>
          <cell r="G4958" t="str">
            <v>CK3000314792</v>
          </cell>
        </row>
        <row r="4959">
          <cell r="A4959" t="str">
            <v>AS-2P-792M-A</v>
          </cell>
          <cell r="B4959" t="str">
            <v>IN-PANEL,BOTH DL-72ME CON</v>
          </cell>
          <cell r="G4959" t="str">
            <v>CK3000012792</v>
          </cell>
        </row>
        <row r="4960">
          <cell r="A4960" t="str">
            <v>AS-2P-792M-B</v>
          </cell>
          <cell r="B4960" t="str">
            <v>INDOOR,BOTH DL-72ME CON</v>
          </cell>
          <cell r="G4960" t="str">
            <v>CK3000112792</v>
          </cell>
        </row>
        <row r="4961">
          <cell r="A4961" t="str">
            <v>AS-2P-792M-D</v>
          </cell>
          <cell r="B4961" t="str">
            <v>REINFORCED,ALL DL-72ME CON</v>
          </cell>
          <cell r="G4961" t="str">
            <v>CK3000312792</v>
          </cell>
        </row>
        <row r="4962">
          <cell r="A4962" t="str">
            <v>AS-2P-793M-2D</v>
          </cell>
          <cell r="B4962" t="str">
            <v>REINFORCED,ALL DL-72ME CON</v>
          </cell>
          <cell r="G4962" t="str">
            <v>CK3000314793</v>
          </cell>
        </row>
        <row r="4963">
          <cell r="A4963" t="str">
            <v>AS-2P-793M-A</v>
          </cell>
          <cell r="B4963" t="str">
            <v>IN-PANEL,BOTH DL-72ME CON</v>
          </cell>
          <cell r="G4963" t="str">
            <v>CK3000012793</v>
          </cell>
        </row>
        <row r="4964">
          <cell r="A4964" t="str">
            <v>AS-2P-793M-B</v>
          </cell>
          <cell r="B4964" t="str">
            <v>INDOOR,BOTH DL-72ME CON</v>
          </cell>
          <cell r="G4964" t="str">
            <v>CK3000112793</v>
          </cell>
        </row>
        <row r="4965">
          <cell r="A4965" t="str">
            <v>AS-2P-793M-D</v>
          </cell>
          <cell r="B4965" t="str">
            <v>REINFORCED,ALL DL-72ME CON</v>
          </cell>
          <cell r="G4965" t="str">
            <v>CK3000312793</v>
          </cell>
        </row>
        <row r="4966">
          <cell r="A4966" t="str">
            <v>AS-2P-794M-2D</v>
          </cell>
          <cell r="B4966" t="str">
            <v>REINFORCED,ALL DL-72ME CON</v>
          </cell>
          <cell r="G4966" t="str">
            <v>CK3000314794</v>
          </cell>
        </row>
        <row r="4967">
          <cell r="A4967" t="str">
            <v>AS-2P-794M-A</v>
          </cell>
          <cell r="B4967" t="str">
            <v>IN-PANEL,BOTH DL-72ME CON</v>
          </cell>
          <cell r="G4967" t="str">
            <v>CK3000012794</v>
          </cell>
        </row>
        <row r="4968">
          <cell r="A4968" t="str">
            <v>AS-2P-794M-B</v>
          </cell>
          <cell r="B4968" t="str">
            <v>INDOOR,BOTH DL-72ME CON</v>
          </cell>
          <cell r="G4968" t="str">
            <v>CK3000112794</v>
          </cell>
        </row>
        <row r="4969">
          <cell r="A4969" t="str">
            <v>AS-2P-794M-D</v>
          </cell>
          <cell r="B4969" t="str">
            <v>REINFORCED,ALL DL-72ME CON</v>
          </cell>
          <cell r="G4969" t="str">
            <v>CK3000312794</v>
          </cell>
        </row>
        <row r="4970">
          <cell r="A4970" t="str">
            <v>AS-2P-795M-2D</v>
          </cell>
          <cell r="B4970" t="str">
            <v>REINFORCED,ALL DL-72ME CON</v>
          </cell>
          <cell r="G4970" t="str">
            <v>CK3000314795</v>
          </cell>
        </row>
        <row r="4971">
          <cell r="A4971" t="str">
            <v>AS-2P-795M-A</v>
          </cell>
          <cell r="B4971" t="str">
            <v>IN-PANEL,BOTH DL-72ME CON</v>
          </cell>
          <cell r="G4971" t="str">
            <v>CK3000012795</v>
          </cell>
        </row>
        <row r="4972">
          <cell r="A4972" t="str">
            <v>AS-2P-795M-B</v>
          </cell>
          <cell r="B4972" t="str">
            <v>INDOOR,BOTH DL-72ME CON</v>
          </cell>
          <cell r="G4972" t="str">
            <v>CK3000112795</v>
          </cell>
        </row>
        <row r="4973">
          <cell r="A4973" t="str">
            <v>AS-2P-795M-D</v>
          </cell>
          <cell r="B4973" t="str">
            <v>REINFORCED,ALL DL-72ME CON</v>
          </cell>
          <cell r="G4973" t="str">
            <v>CK3000312795</v>
          </cell>
        </row>
        <row r="4974">
          <cell r="A4974" t="str">
            <v>AS-2P-796M-2D</v>
          </cell>
          <cell r="B4974" t="str">
            <v>REINFORCED,ALL DL-72ME CON</v>
          </cell>
          <cell r="G4974" t="str">
            <v>CK3000314796</v>
          </cell>
        </row>
        <row r="4975">
          <cell r="A4975" t="str">
            <v>AS-2P-796M-A</v>
          </cell>
          <cell r="B4975" t="str">
            <v>IN-PANEL,BOTH DL-72ME CON</v>
          </cell>
          <cell r="G4975" t="str">
            <v>CK3000012796</v>
          </cell>
        </row>
        <row r="4976">
          <cell r="A4976" t="str">
            <v>AS-2P-796M-B</v>
          </cell>
          <cell r="B4976" t="str">
            <v>INDOOR,BOTH DL-72ME CON</v>
          </cell>
          <cell r="G4976" t="str">
            <v>CK3000112796</v>
          </cell>
        </row>
        <row r="4977">
          <cell r="A4977" t="str">
            <v>AS-2P-796M-D</v>
          </cell>
          <cell r="B4977" t="str">
            <v>REINFORCED,ALL DL-72ME CON</v>
          </cell>
          <cell r="G4977" t="str">
            <v>CK3000312796</v>
          </cell>
        </row>
        <row r="4978">
          <cell r="A4978" t="str">
            <v>AS-2P-797M-2D</v>
          </cell>
          <cell r="B4978" t="str">
            <v>REINFORCED,ALL DL-72ME CON</v>
          </cell>
          <cell r="G4978" t="str">
            <v>CK3000314797</v>
          </cell>
        </row>
        <row r="4979">
          <cell r="A4979" t="str">
            <v>AS-2P-797M-A</v>
          </cell>
          <cell r="B4979" t="str">
            <v>IN-PANEL,BOTH DL-72ME CON</v>
          </cell>
          <cell r="G4979" t="str">
            <v>CK3000012797</v>
          </cell>
        </row>
        <row r="4980">
          <cell r="A4980" t="str">
            <v>AS-2P-797M-B</v>
          </cell>
          <cell r="B4980" t="str">
            <v>INDOOR,BOTH DL-72ME CON</v>
          </cell>
          <cell r="G4980" t="str">
            <v>CK3000112797</v>
          </cell>
        </row>
        <row r="4981">
          <cell r="A4981" t="str">
            <v>AS-2P-797M-D</v>
          </cell>
          <cell r="B4981" t="str">
            <v>REINFORCED,ALL DL-72ME CON</v>
          </cell>
          <cell r="G4981" t="str">
            <v>CK3000312797</v>
          </cell>
        </row>
        <row r="4982">
          <cell r="A4982" t="str">
            <v>AS-2P-798M-2D</v>
          </cell>
          <cell r="B4982" t="str">
            <v>REINFORCED,ALL DL-72ME CON</v>
          </cell>
          <cell r="G4982" t="str">
            <v>CK3000314798</v>
          </cell>
        </row>
        <row r="4983">
          <cell r="A4983" t="str">
            <v>AS-2P-798M-A</v>
          </cell>
          <cell r="B4983" t="str">
            <v>IN-PANEL,BOTH DL-72ME CON</v>
          </cell>
          <cell r="G4983" t="str">
            <v>CK3000012798</v>
          </cell>
        </row>
        <row r="4984">
          <cell r="A4984" t="str">
            <v>AS-2P-798M-B</v>
          </cell>
          <cell r="B4984" t="str">
            <v>INDOOR,BOTH DL-72ME CON</v>
          </cell>
          <cell r="G4984" t="str">
            <v>CK3000112798</v>
          </cell>
        </row>
        <row r="4985">
          <cell r="A4985" t="str">
            <v>AS-2P-798M-D</v>
          </cell>
          <cell r="B4985" t="str">
            <v>REINFORCED,ALL DL-72ME CON</v>
          </cell>
          <cell r="G4985" t="str">
            <v>CK3000312798</v>
          </cell>
        </row>
        <row r="4986">
          <cell r="A4986" t="str">
            <v>AS-2P-799M-2D</v>
          </cell>
          <cell r="B4986" t="str">
            <v>REINFORCED,ALL DL-72ME CON</v>
          </cell>
          <cell r="G4986" t="str">
            <v>CK3000314799</v>
          </cell>
        </row>
        <row r="4987">
          <cell r="A4987" t="str">
            <v>AS-2P-799M-A</v>
          </cell>
          <cell r="B4987" t="str">
            <v>IN-PANEL,BOTH DL-72ME CON</v>
          </cell>
          <cell r="G4987" t="str">
            <v>CK3000012799</v>
          </cell>
        </row>
        <row r="4988">
          <cell r="A4988" t="str">
            <v>AS-2P-799M-B</v>
          </cell>
          <cell r="B4988" t="str">
            <v>INDOOR,BOTH DL-72ME CON</v>
          </cell>
          <cell r="G4988" t="str">
            <v>CK3000112799</v>
          </cell>
        </row>
        <row r="4989">
          <cell r="A4989" t="str">
            <v>AS-2P-799M-D</v>
          </cell>
          <cell r="B4989" t="str">
            <v>REINFORCED,ALL DL-72ME CON</v>
          </cell>
          <cell r="G4989" t="str">
            <v>CK3000312799</v>
          </cell>
        </row>
        <row r="4990">
          <cell r="A4990" t="str">
            <v>AS-2P-79M-2D</v>
          </cell>
          <cell r="B4990" t="str">
            <v>REINFORCED,ALL DL-72ME CON</v>
          </cell>
          <cell r="G4990" t="str">
            <v>CK3000314079</v>
          </cell>
        </row>
        <row r="4991">
          <cell r="A4991" t="str">
            <v>AS-2P-79M-A</v>
          </cell>
          <cell r="B4991" t="str">
            <v>IN-PANEL,BOTH SIDE CON</v>
          </cell>
          <cell r="G4991" t="str">
            <v>CK3000012079</v>
          </cell>
        </row>
        <row r="4992">
          <cell r="A4992" t="str">
            <v>AS-2P-79M-B</v>
          </cell>
          <cell r="B4992" t="str">
            <v>INDOOR,BOTH DL-72ME CON</v>
          </cell>
          <cell r="G4992" t="str">
            <v>CK3000112079</v>
          </cell>
        </row>
        <row r="4993">
          <cell r="A4993" t="str">
            <v>AS-2P-79M-D</v>
          </cell>
          <cell r="B4993" t="str">
            <v>REINFORCED,ALL DL-72ME CON</v>
          </cell>
          <cell r="G4993" t="str">
            <v>CK3000312079</v>
          </cell>
        </row>
        <row r="4994">
          <cell r="A4994" t="str">
            <v>AS-2P-7M-2D</v>
          </cell>
          <cell r="B4994" t="str">
            <v>REINFORCED,ALL DL-72ME CON</v>
          </cell>
          <cell r="G4994" t="str">
            <v>CK3000314007</v>
          </cell>
        </row>
        <row r="4995">
          <cell r="A4995" t="str">
            <v>AS-2P-7M-A</v>
          </cell>
          <cell r="B4995" t="str">
            <v>IN-PANEL,BOTH SIDE CON</v>
          </cell>
          <cell r="G4995" t="str">
            <v>CK3000012007</v>
          </cell>
        </row>
        <row r="4996">
          <cell r="A4996" t="str">
            <v>AS-2P-7M-B</v>
          </cell>
          <cell r="B4996" t="str">
            <v>INDOOR,BOTH DL-72ME CON</v>
          </cell>
          <cell r="G4996" t="str">
            <v>CK3000112007</v>
          </cell>
        </row>
        <row r="4997">
          <cell r="A4997" t="str">
            <v>AS-2P-7M-D</v>
          </cell>
          <cell r="B4997" t="str">
            <v>REINFORCED,ALL DL-72ME CON</v>
          </cell>
          <cell r="G4997" t="str">
            <v>CK3000312007</v>
          </cell>
        </row>
        <row r="4998">
          <cell r="A4998" t="str">
            <v>AS-2P-800M-2D</v>
          </cell>
          <cell r="B4998" t="str">
            <v>REINFORCED,ALL DL-72ME CON</v>
          </cell>
          <cell r="G4998" t="str">
            <v>CK3000314800</v>
          </cell>
        </row>
        <row r="4999">
          <cell r="A4999" t="str">
            <v>AS-2P-800M-A</v>
          </cell>
          <cell r="B4999" t="str">
            <v>IN-PANEL,BOTH DL-72ME CON</v>
          </cell>
          <cell r="G4999" t="str">
            <v>CK3000012800</v>
          </cell>
        </row>
        <row r="5000">
          <cell r="A5000" t="str">
            <v>AS-2P-800M-B</v>
          </cell>
          <cell r="B5000" t="str">
            <v>INDOOR,BOTH DL-72ME CON</v>
          </cell>
          <cell r="G5000" t="str">
            <v>CK3000112800</v>
          </cell>
        </row>
        <row r="5001">
          <cell r="A5001" t="str">
            <v>AS-2P-800M-D</v>
          </cell>
          <cell r="B5001" t="str">
            <v>REINFORCED,ALL DL-72ME CON</v>
          </cell>
          <cell r="G5001" t="str">
            <v>CK3000312800</v>
          </cell>
        </row>
        <row r="5002">
          <cell r="A5002" t="str">
            <v>AS-2P-801M-2D</v>
          </cell>
          <cell r="B5002" t="str">
            <v>REINFORCED,ALL DL-72ME CON</v>
          </cell>
          <cell r="G5002" t="str">
            <v>CK3000314801</v>
          </cell>
        </row>
        <row r="5003">
          <cell r="A5003" t="str">
            <v>AS-2P-801M-A</v>
          </cell>
          <cell r="B5003" t="str">
            <v>IN-PANEL,BOTH DL-72ME CON</v>
          </cell>
          <cell r="G5003" t="str">
            <v>CK3000012801</v>
          </cell>
        </row>
        <row r="5004">
          <cell r="A5004" t="str">
            <v>AS-2P-801M-B</v>
          </cell>
          <cell r="B5004" t="str">
            <v>INDOOR,BOTH DL-72ME CON</v>
          </cell>
          <cell r="G5004" t="str">
            <v>CK3000112801</v>
          </cell>
        </row>
        <row r="5005">
          <cell r="A5005" t="str">
            <v>AS-2P-801M-D</v>
          </cell>
          <cell r="B5005" t="str">
            <v>REINFORCED,ALL DL-72ME CON</v>
          </cell>
          <cell r="G5005" t="str">
            <v>CK3000312801</v>
          </cell>
        </row>
        <row r="5006">
          <cell r="A5006" t="str">
            <v>AS-2P-802M-2D</v>
          </cell>
          <cell r="B5006" t="str">
            <v>REINFORCED,ALL DL-72ME CON</v>
          </cell>
          <cell r="G5006" t="str">
            <v>CK3000314802</v>
          </cell>
        </row>
        <row r="5007">
          <cell r="A5007" t="str">
            <v>AS-2P-802M-A</v>
          </cell>
          <cell r="B5007" t="str">
            <v>IN-PANEL,BOTH DL-72ME CON</v>
          </cell>
          <cell r="G5007" t="str">
            <v>CK3000012802</v>
          </cell>
        </row>
        <row r="5008">
          <cell r="A5008" t="str">
            <v>AS-2P-802M-B</v>
          </cell>
          <cell r="B5008" t="str">
            <v>INDOOR,BOTH DL-72ME CON</v>
          </cell>
          <cell r="G5008" t="str">
            <v>CK3000112802</v>
          </cell>
        </row>
        <row r="5009">
          <cell r="A5009" t="str">
            <v>AS-2P-802M-D</v>
          </cell>
          <cell r="B5009" t="str">
            <v>REINFORCED,ALL DL-72ME CON</v>
          </cell>
          <cell r="G5009" t="str">
            <v>CK3000312802</v>
          </cell>
        </row>
        <row r="5010">
          <cell r="A5010" t="str">
            <v>AS-2P-803M-2D</v>
          </cell>
          <cell r="B5010" t="str">
            <v>REINFORCED,ALL DL-72ME CON</v>
          </cell>
          <cell r="G5010" t="str">
            <v>CK3000314803</v>
          </cell>
        </row>
        <row r="5011">
          <cell r="A5011" t="str">
            <v>AS-2P-803M-A</v>
          </cell>
          <cell r="B5011" t="str">
            <v>IN-PANEL,BOTH DL-72ME CON</v>
          </cell>
          <cell r="G5011" t="str">
            <v>CK3000012803</v>
          </cell>
        </row>
        <row r="5012">
          <cell r="A5012" t="str">
            <v>AS-2P-803M-B</v>
          </cell>
          <cell r="B5012" t="str">
            <v>INDOOR,BOTH DL-72ME CON</v>
          </cell>
          <cell r="G5012" t="str">
            <v>CK3000112803</v>
          </cell>
        </row>
        <row r="5013">
          <cell r="A5013" t="str">
            <v>AS-2P-803M-D</v>
          </cell>
          <cell r="B5013" t="str">
            <v>REINFORCED,ALL DL-72ME CON</v>
          </cell>
          <cell r="G5013" t="str">
            <v>CK3000312803</v>
          </cell>
        </row>
        <row r="5014">
          <cell r="A5014" t="str">
            <v>AS-2P-804M-2D</v>
          </cell>
          <cell r="B5014" t="str">
            <v>REINFORCED,ALL DL-72ME CON</v>
          </cell>
          <cell r="G5014" t="str">
            <v>CK3000314804</v>
          </cell>
        </row>
        <row r="5015">
          <cell r="A5015" t="str">
            <v>AS-2P-804M-A</v>
          </cell>
          <cell r="B5015" t="str">
            <v>IN-PANEL,BOTH DL-72ME CON</v>
          </cell>
          <cell r="G5015" t="str">
            <v>CK3000012804</v>
          </cell>
        </row>
        <row r="5016">
          <cell r="A5016" t="str">
            <v>AS-2P-804M-B</v>
          </cell>
          <cell r="B5016" t="str">
            <v>INDOOR,BOTH DL-72ME CON</v>
          </cell>
          <cell r="G5016" t="str">
            <v>CK3000112804</v>
          </cell>
        </row>
        <row r="5017">
          <cell r="A5017" t="str">
            <v>AS-2P-804M-D</v>
          </cell>
          <cell r="B5017" t="str">
            <v>REINFORCED,ALL DL-72ME CON</v>
          </cell>
          <cell r="G5017" t="str">
            <v>CK3000312804</v>
          </cell>
        </row>
        <row r="5018">
          <cell r="A5018" t="str">
            <v>AS-2P-805M-2D</v>
          </cell>
          <cell r="B5018" t="str">
            <v>REINFORCED,ALL DL-72ME CON</v>
          </cell>
          <cell r="G5018" t="str">
            <v>CK3000314805</v>
          </cell>
        </row>
        <row r="5019">
          <cell r="A5019" t="str">
            <v>AS-2P-805M-A</v>
          </cell>
          <cell r="B5019" t="str">
            <v>IN-PANEL,BOTH DL-72ME CON</v>
          </cell>
          <cell r="G5019" t="str">
            <v>CK3000012805</v>
          </cell>
        </row>
        <row r="5020">
          <cell r="A5020" t="str">
            <v>AS-2P-805M-B</v>
          </cell>
          <cell r="B5020" t="str">
            <v>INDOOR,BOTH DL-72ME CON</v>
          </cell>
          <cell r="G5020" t="str">
            <v>CK3000112805</v>
          </cell>
        </row>
        <row r="5021">
          <cell r="A5021" t="str">
            <v>AS-2P-805M-D</v>
          </cell>
          <cell r="B5021" t="str">
            <v>REINFORCED,ALL DL-72ME CON</v>
          </cell>
          <cell r="G5021" t="str">
            <v>CK3000312805</v>
          </cell>
        </row>
        <row r="5022">
          <cell r="A5022" t="str">
            <v>AS-2P-806M-2D</v>
          </cell>
          <cell r="B5022" t="str">
            <v>REINFORCED,ALL DL-72ME CON</v>
          </cell>
          <cell r="G5022" t="str">
            <v>CK3000314806</v>
          </cell>
        </row>
        <row r="5023">
          <cell r="A5023" t="str">
            <v>AS-2P-806M-A</v>
          </cell>
          <cell r="B5023" t="str">
            <v>IN-PANEL,BOTH DL-72ME CON</v>
          </cell>
          <cell r="G5023" t="str">
            <v>CK3000012806</v>
          </cell>
        </row>
        <row r="5024">
          <cell r="A5024" t="str">
            <v>AS-2P-806M-B</v>
          </cell>
          <cell r="B5024" t="str">
            <v>INDOOR,BOTH DL-72ME CON</v>
          </cell>
          <cell r="G5024" t="str">
            <v>CK3000112806</v>
          </cell>
        </row>
        <row r="5025">
          <cell r="A5025" t="str">
            <v>AS-2P-806M-D</v>
          </cell>
          <cell r="B5025" t="str">
            <v>REINFORCED,ALL DL-72ME CON</v>
          </cell>
          <cell r="G5025" t="str">
            <v>CK3000312806</v>
          </cell>
        </row>
        <row r="5026">
          <cell r="A5026" t="str">
            <v>AS-2P-807M-2D</v>
          </cell>
          <cell r="B5026" t="str">
            <v>REINFORCED,ALL DL-72ME CON</v>
          </cell>
          <cell r="G5026" t="str">
            <v>CK3000314807</v>
          </cell>
        </row>
        <row r="5027">
          <cell r="A5027" t="str">
            <v>AS-2P-807M-A</v>
          </cell>
          <cell r="B5027" t="str">
            <v>IN-PANEL,BOTH DL-72ME CON</v>
          </cell>
          <cell r="G5027" t="str">
            <v>CK3000012807</v>
          </cell>
        </row>
        <row r="5028">
          <cell r="A5028" t="str">
            <v>AS-2P-807M-B</v>
          </cell>
          <cell r="B5028" t="str">
            <v>INDOOR,BOTH DL-72ME CON</v>
          </cell>
          <cell r="G5028" t="str">
            <v>CK3000112807</v>
          </cell>
        </row>
        <row r="5029">
          <cell r="A5029" t="str">
            <v>AS-2P-807M-D</v>
          </cell>
          <cell r="B5029" t="str">
            <v>REINFORCED,ALL DL-72ME CON</v>
          </cell>
          <cell r="G5029" t="str">
            <v>CK3000312807</v>
          </cell>
        </row>
        <row r="5030">
          <cell r="A5030" t="str">
            <v>AS-2P-808M-2D</v>
          </cell>
          <cell r="B5030" t="str">
            <v>REINFORCED,ALL DL-72ME CON</v>
          </cell>
          <cell r="G5030" t="str">
            <v>CK3000314808</v>
          </cell>
        </row>
        <row r="5031">
          <cell r="A5031" t="str">
            <v>AS-2P-808M-A</v>
          </cell>
          <cell r="B5031" t="str">
            <v>IN-PANEL,BOTH DL-72ME CON</v>
          </cell>
          <cell r="G5031" t="str">
            <v>CK3000012808</v>
          </cell>
        </row>
        <row r="5032">
          <cell r="A5032" t="str">
            <v>AS-2P-808M-B</v>
          </cell>
          <cell r="B5032" t="str">
            <v>INDOOR,BOTH DL-72ME CON</v>
          </cell>
          <cell r="G5032" t="str">
            <v>CK3000112808</v>
          </cell>
        </row>
        <row r="5033">
          <cell r="A5033" t="str">
            <v>AS-2P-808M-D</v>
          </cell>
          <cell r="B5033" t="str">
            <v>REINFORCED,ALL DL-72ME CON</v>
          </cell>
          <cell r="G5033" t="str">
            <v>CK3000312808</v>
          </cell>
        </row>
        <row r="5034">
          <cell r="A5034" t="str">
            <v>AS-2P-809M-2D</v>
          </cell>
          <cell r="B5034" t="str">
            <v>REINFORCED,ALL DL-72ME CON</v>
          </cell>
          <cell r="G5034" t="str">
            <v>CK3000314809</v>
          </cell>
        </row>
        <row r="5035">
          <cell r="A5035" t="str">
            <v>AS-2P-809M-A</v>
          </cell>
          <cell r="B5035" t="str">
            <v>IN-PANEL,BOTH DL-72ME CON</v>
          </cell>
          <cell r="G5035" t="str">
            <v>CK3000012809</v>
          </cell>
        </row>
        <row r="5036">
          <cell r="A5036" t="str">
            <v>AS-2P-809M-B</v>
          </cell>
          <cell r="B5036" t="str">
            <v>INDOOR,BOTH DL-72ME CON</v>
          </cell>
          <cell r="G5036" t="str">
            <v>CK3000112809</v>
          </cell>
        </row>
        <row r="5037">
          <cell r="A5037" t="str">
            <v>AS-2P-809M-D</v>
          </cell>
          <cell r="B5037" t="str">
            <v>REINFORCED,ALL DL-72ME CON</v>
          </cell>
          <cell r="G5037" t="str">
            <v>CK3000312809</v>
          </cell>
        </row>
        <row r="5038">
          <cell r="A5038" t="str">
            <v>AS-2P-80M-2D</v>
          </cell>
          <cell r="B5038" t="str">
            <v>REINFORCED,ALL DL-72ME CON</v>
          </cell>
          <cell r="G5038" t="str">
            <v>CK3000314080</v>
          </cell>
        </row>
        <row r="5039">
          <cell r="A5039" t="str">
            <v>AS-2P-80M-A</v>
          </cell>
          <cell r="B5039" t="str">
            <v>IN-PANEL,BOTH SIDE CON</v>
          </cell>
          <cell r="G5039" t="str">
            <v>CK3000012080</v>
          </cell>
        </row>
        <row r="5040">
          <cell r="A5040" t="str">
            <v>AS-2P-80M-B</v>
          </cell>
          <cell r="B5040" t="str">
            <v>INDOOR,BOTH DL-72ME CON</v>
          </cell>
          <cell r="F5040" t="str">
            <v>AS-2P-80M-B</v>
          </cell>
          <cell r="G5040" t="str">
            <v>CK3000112080</v>
          </cell>
        </row>
        <row r="5041">
          <cell r="A5041" t="str">
            <v>AS-2P-80M-D</v>
          </cell>
          <cell r="B5041" t="str">
            <v>REINFORCED,ALL DL-72ME CON</v>
          </cell>
          <cell r="G5041" t="str">
            <v>CK3000312080</v>
          </cell>
        </row>
        <row r="5042">
          <cell r="A5042" t="str">
            <v>AS-2P-810M-2D</v>
          </cell>
          <cell r="B5042" t="str">
            <v>REINFORCED,ALL DL-72ME CON</v>
          </cell>
          <cell r="G5042" t="str">
            <v>CK3000314810</v>
          </cell>
        </row>
        <row r="5043">
          <cell r="A5043" t="str">
            <v>AS-2P-810M-A</v>
          </cell>
          <cell r="B5043" t="str">
            <v>IN-PANEL,BOTH DL-72ME CON</v>
          </cell>
          <cell r="G5043" t="str">
            <v>CK3000012810</v>
          </cell>
        </row>
        <row r="5044">
          <cell r="A5044" t="str">
            <v>AS-2P-810M-B</v>
          </cell>
          <cell r="B5044" t="str">
            <v>INDOOR,BOTH DL-72ME CON</v>
          </cell>
          <cell r="G5044" t="str">
            <v>CK3000112810</v>
          </cell>
        </row>
        <row r="5045">
          <cell r="A5045" t="str">
            <v>AS-2P-810M-D</v>
          </cell>
          <cell r="B5045" t="str">
            <v>REINFORCED,ALL DL-72ME CON</v>
          </cell>
          <cell r="G5045" t="str">
            <v>CK3000312810</v>
          </cell>
        </row>
        <row r="5046">
          <cell r="A5046" t="str">
            <v>AS-2P-811M-2D</v>
          </cell>
          <cell r="B5046" t="str">
            <v>REINFORCED,ALL DL-72ME CON</v>
          </cell>
          <cell r="G5046" t="str">
            <v>CK3000314811</v>
          </cell>
        </row>
        <row r="5047">
          <cell r="A5047" t="str">
            <v>AS-2P-811M-A</v>
          </cell>
          <cell r="B5047" t="str">
            <v>IN-PANEL,BOTH DL-72ME CON</v>
          </cell>
          <cell r="G5047" t="str">
            <v>CK3000012811</v>
          </cell>
        </row>
        <row r="5048">
          <cell r="A5048" t="str">
            <v>AS-2P-811M-B</v>
          </cell>
          <cell r="B5048" t="str">
            <v>INDOOR,BOTH DL-72ME CON</v>
          </cell>
          <cell r="G5048" t="str">
            <v>CK3000112811</v>
          </cell>
        </row>
        <row r="5049">
          <cell r="A5049" t="str">
            <v>AS-2P-811M-D</v>
          </cell>
          <cell r="B5049" t="str">
            <v>REINFORCED,ALL DL-72ME CON</v>
          </cell>
          <cell r="G5049" t="str">
            <v>CK3000312811</v>
          </cell>
        </row>
        <row r="5050">
          <cell r="A5050" t="str">
            <v>AS-2P-812M-2D</v>
          </cell>
          <cell r="B5050" t="str">
            <v>REINFORCED,ALL DL-72ME CON</v>
          </cell>
          <cell r="G5050" t="str">
            <v>CK3000314812</v>
          </cell>
        </row>
        <row r="5051">
          <cell r="A5051" t="str">
            <v>AS-2P-812M-A</v>
          </cell>
          <cell r="B5051" t="str">
            <v>IN-PANEL,BOTH DL-72ME CON</v>
          </cell>
          <cell r="G5051" t="str">
            <v>CK3000012812</v>
          </cell>
        </row>
        <row r="5052">
          <cell r="A5052" t="str">
            <v>AS-2P-812M-B</v>
          </cell>
          <cell r="B5052" t="str">
            <v>INDOOR,BOTH DL-72ME CON</v>
          </cell>
          <cell r="G5052" t="str">
            <v>CK3000112812</v>
          </cell>
        </row>
        <row r="5053">
          <cell r="A5053" t="str">
            <v>AS-2P-812M-D</v>
          </cell>
          <cell r="B5053" t="str">
            <v>REINFORCED,ALL DL-72ME CON</v>
          </cell>
          <cell r="G5053" t="str">
            <v>CK3000312812</v>
          </cell>
        </row>
        <row r="5054">
          <cell r="A5054" t="str">
            <v>AS-2P-813M-2D</v>
          </cell>
          <cell r="B5054" t="str">
            <v>REINFORCED,ALL DL-72ME CON</v>
          </cell>
          <cell r="G5054" t="str">
            <v>CK3000314813</v>
          </cell>
        </row>
        <row r="5055">
          <cell r="A5055" t="str">
            <v>AS-2P-813M-A</v>
          </cell>
          <cell r="B5055" t="str">
            <v>IN-PANEL,BOTH DL-72ME CON</v>
          </cell>
          <cell r="G5055" t="str">
            <v>CK3000012813</v>
          </cell>
        </row>
        <row r="5056">
          <cell r="A5056" t="str">
            <v>AS-2P-813M-B</v>
          </cell>
          <cell r="B5056" t="str">
            <v>INDOOR,BOTH DL-72ME CON</v>
          </cell>
          <cell r="G5056" t="str">
            <v>CK3000112813</v>
          </cell>
        </row>
        <row r="5057">
          <cell r="A5057" t="str">
            <v>AS-2P-813M-D</v>
          </cell>
          <cell r="B5057" t="str">
            <v>REINFORCED,ALL DL-72ME CON</v>
          </cell>
          <cell r="G5057" t="str">
            <v>CK3000312813</v>
          </cell>
        </row>
        <row r="5058">
          <cell r="A5058" t="str">
            <v>AS-2P-814M-2D</v>
          </cell>
          <cell r="B5058" t="str">
            <v>REINFORCED,ALL DL-72ME CON</v>
          </cell>
          <cell r="G5058" t="str">
            <v>CK3000314814</v>
          </cell>
        </row>
        <row r="5059">
          <cell r="A5059" t="str">
            <v>AS-2P-814M-A</v>
          </cell>
          <cell r="B5059" t="str">
            <v>IN-PANEL,BOTH DL-72ME CON</v>
          </cell>
          <cell r="G5059" t="str">
            <v>CK3000012814</v>
          </cell>
        </row>
        <row r="5060">
          <cell r="A5060" t="str">
            <v>AS-2P-814M-B</v>
          </cell>
          <cell r="B5060" t="str">
            <v>INDOOR,BOTH DL-72ME CON</v>
          </cell>
          <cell r="G5060" t="str">
            <v>CK3000112814</v>
          </cell>
        </row>
        <row r="5061">
          <cell r="A5061" t="str">
            <v>AS-2P-814M-D</v>
          </cell>
          <cell r="B5061" t="str">
            <v>REINFORCED,ALL DL-72ME CON</v>
          </cell>
          <cell r="G5061" t="str">
            <v>CK3000312814</v>
          </cell>
        </row>
        <row r="5062">
          <cell r="A5062" t="str">
            <v>AS-2P-815M-2D</v>
          </cell>
          <cell r="B5062" t="str">
            <v>REINFORCED,ALL DL-72ME CON</v>
          </cell>
          <cell r="G5062" t="str">
            <v>CK3000314815</v>
          </cell>
        </row>
        <row r="5063">
          <cell r="A5063" t="str">
            <v>AS-2P-815M-A</v>
          </cell>
          <cell r="B5063" t="str">
            <v>IN-PANEL,BOTH DL-72ME CON</v>
          </cell>
          <cell r="G5063" t="str">
            <v>CK3000012815</v>
          </cell>
        </row>
        <row r="5064">
          <cell r="A5064" t="str">
            <v>AS-2P-815M-B</v>
          </cell>
          <cell r="B5064" t="str">
            <v>INDOOR,BOTH DL-72ME CON</v>
          </cell>
          <cell r="G5064" t="str">
            <v>CK3000112815</v>
          </cell>
        </row>
        <row r="5065">
          <cell r="A5065" t="str">
            <v>AS-2P-815M-D</v>
          </cell>
          <cell r="B5065" t="str">
            <v>REINFORCED,ALL DL-72ME CON</v>
          </cell>
          <cell r="G5065" t="str">
            <v>CK3000312815</v>
          </cell>
        </row>
        <row r="5066">
          <cell r="A5066" t="str">
            <v>AS-2P-816M-2D</v>
          </cell>
          <cell r="B5066" t="str">
            <v>REINFORCED,ALL DL-72ME CON</v>
          </cell>
          <cell r="G5066" t="str">
            <v>CK3000314816</v>
          </cell>
        </row>
        <row r="5067">
          <cell r="A5067" t="str">
            <v>AS-2P-816M-A</v>
          </cell>
          <cell r="B5067" t="str">
            <v>IN-PANEL,BOTH DL-72ME CON</v>
          </cell>
          <cell r="G5067" t="str">
            <v>CK3000012816</v>
          </cell>
        </row>
        <row r="5068">
          <cell r="A5068" t="str">
            <v>AS-2P-816M-B</v>
          </cell>
          <cell r="B5068" t="str">
            <v>INDOOR,BOTH DL-72ME CON</v>
          </cell>
          <cell r="G5068" t="str">
            <v>CK3000112816</v>
          </cell>
        </row>
        <row r="5069">
          <cell r="A5069" t="str">
            <v>AS-2P-816M-D</v>
          </cell>
          <cell r="B5069" t="str">
            <v>REINFORCED,ALL DL-72ME CON</v>
          </cell>
          <cell r="G5069" t="str">
            <v>CK3000312816</v>
          </cell>
        </row>
        <row r="5070">
          <cell r="A5070" t="str">
            <v>AS-2P-817M-2D</v>
          </cell>
          <cell r="B5070" t="str">
            <v>REINFORCED,ALL DL-72ME CON</v>
          </cell>
          <cell r="G5070" t="str">
            <v>CK3000314817</v>
          </cell>
        </row>
        <row r="5071">
          <cell r="A5071" t="str">
            <v>AS-2P-817M-A</v>
          </cell>
          <cell r="B5071" t="str">
            <v>IN-PANEL,BOTH DL-72ME CON</v>
          </cell>
          <cell r="G5071" t="str">
            <v>CK3000012817</v>
          </cell>
        </row>
        <row r="5072">
          <cell r="A5072" t="str">
            <v>AS-2P-817M-B</v>
          </cell>
          <cell r="B5072" t="str">
            <v>INDOOR,BOTH DL-72ME CON</v>
          </cell>
          <cell r="G5072" t="str">
            <v>CK3000112817</v>
          </cell>
        </row>
        <row r="5073">
          <cell r="A5073" t="str">
            <v>AS-2P-817M-D</v>
          </cell>
          <cell r="B5073" t="str">
            <v>REINFORCED,ALL DL-72ME CON</v>
          </cell>
          <cell r="G5073" t="str">
            <v>CK3000312817</v>
          </cell>
        </row>
        <row r="5074">
          <cell r="A5074" t="str">
            <v>AS-2P-818M-2D</v>
          </cell>
          <cell r="B5074" t="str">
            <v>REINFORCED,ALL DL-72ME CON</v>
          </cell>
          <cell r="G5074" t="str">
            <v>CK3000314818</v>
          </cell>
        </row>
        <row r="5075">
          <cell r="A5075" t="str">
            <v>AS-2P-818M-A</v>
          </cell>
          <cell r="B5075" t="str">
            <v>IN-PANEL,BOTH DL-72ME CON</v>
          </cell>
          <cell r="G5075" t="str">
            <v>CK3000012818</v>
          </cell>
        </row>
        <row r="5076">
          <cell r="A5076" t="str">
            <v>AS-2P-818M-B</v>
          </cell>
          <cell r="B5076" t="str">
            <v>INDOOR,BOTH DL-72ME CON</v>
          </cell>
          <cell r="G5076" t="str">
            <v>CK3000112818</v>
          </cell>
        </row>
        <row r="5077">
          <cell r="A5077" t="str">
            <v>AS-2P-818M-D</v>
          </cell>
          <cell r="B5077" t="str">
            <v>REINFORCED,ALL DL-72ME CON</v>
          </cell>
          <cell r="G5077" t="str">
            <v>CK3000312818</v>
          </cell>
        </row>
        <row r="5078">
          <cell r="A5078" t="str">
            <v>AS-2P-819M-2D</v>
          </cell>
          <cell r="B5078" t="str">
            <v>REINFORCED,ALL DL-72ME CON</v>
          </cell>
          <cell r="G5078" t="str">
            <v>CK3000314819</v>
          </cell>
        </row>
        <row r="5079">
          <cell r="A5079" t="str">
            <v>AS-2P-819M-A</v>
          </cell>
          <cell r="B5079" t="str">
            <v>IN-PANEL,BOTH DL-72ME CON</v>
          </cell>
          <cell r="G5079" t="str">
            <v>CK3000012819</v>
          </cell>
        </row>
        <row r="5080">
          <cell r="A5080" t="str">
            <v>AS-2P-819M-B</v>
          </cell>
          <cell r="B5080" t="str">
            <v>INDOOR,BOTH DL-72ME CON</v>
          </cell>
          <cell r="G5080" t="str">
            <v>CK3000112819</v>
          </cell>
        </row>
        <row r="5081">
          <cell r="A5081" t="str">
            <v>AS-2P-819M-D</v>
          </cell>
          <cell r="B5081" t="str">
            <v>REINFORCED,ALL DL-72ME CON</v>
          </cell>
          <cell r="G5081" t="str">
            <v>CK3000312819</v>
          </cell>
        </row>
        <row r="5082">
          <cell r="A5082" t="str">
            <v>AS-2P-81M-2D</v>
          </cell>
          <cell r="B5082" t="str">
            <v>REINFORCED,ALL DL-72ME CON</v>
          </cell>
          <cell r="G5082" t="str">
            <v>CK3000314081</v>
          </cell>
        </row>
        <row r="5083">
          <cell r="A5083" t="str">
            <v>AS-2P-81M-A</v>
          </cell>
          <cell r="B5083" t="str">
            <v>IN-PANEL,BOTH SIDE CON</v>
          </cell>
          <cell r="G5083" t="str">
            <v>CK3000012081</v>
          </cell>
        </row>
        <row r="5084">
          <cell r="A5084" t="str">
            <v>AS-2P-81M-B</v>
          </cell>
          <cell r="B5084" t="str">
            <v>INDOOR,BOTH DL-72ME CON</v>
          </cell>
          <cell r="G5084" t="str">
            <v>CK3000112081</v>
          </cell>
        </row>
        <row r="5085">
          <cell r="A5085" t="str">
            <v>AS-2P-81M-D</v>
          </cell>
          <cell r="B5085" t="str">
            <v>REINFORCED,ALL DL-72ME CON</v>
          </cell>
          <cell r="G5085" t="str">
            <v>CK3000312081</v>
          </cell>
        </row>
        <row r="5086">
          <cell r="A5086" t="str">
            <v>AS-2P-820M-2D</v>
          </cell>
          <cell r="B5086" t="str">
            <v>REINFORCED,ALL DL-72ME CON</v>
          </cell>
          <cell r="G5086" t="str">
            <v>CK3000314820</v>
          </cell>
        </row>
        <row r="5087">
          <cell r="A5087" t="str">
            <v>AS-2P-820M-A</v>
          </cell>
          <cell r="B5087" t="str">
            <v>IN-PANEL,BOTH DL-72ME CON</v>
          </cell>
          <cell r="G5087" t="str">
            <v>CK3000012820</v>
          </cell>
        </row>
        <row r="5088">
          <cell r="A5088" t="str">
            <v>AS-2P-820M-B</v>
          </cell>
          <cell r="B5088" t="str">
            <v>INDOOR,BOTH DL-72ME CON</v>
          </cell>
          <cell r="G5088" t="str">
            <v>CK3000112820</v>
          </cell>
        </row>
        <row r="5089">
          <cell r="A5089" t="str">
            <v>AS-2P-820M-D</v>
          </cell>
          <cell r="B5089" t="str">
            <v>REINFORCED,ALL DL-72ME CON</v>
          </cell>
          <cell r="G5089" t="str">
            <v>CK3000312820</v>
          </cell>
        </row>
        <row r="5090">
          <cell r="A5090" t="str">
            <v>AS-2P-821M-2D</v>
          </cell>
          <cell r="B5090" t="str">
            <v>REINFORCED,ALL DL-72ME CON</v>
          </cell>
          <cell r="G5090" t="str">
            <v>CK3000314821</v>
          </cell>
        </row>
        <row r="5091">
          <cell r="A5091" t="str">
            <v>AS-2P-821M-A</v>
          </cell>
          <cell r="B5091" t="str">
            <v>IN-PANEL,BOTH DL-72ME CON</v>
          </cell>
          <cell r="G5091" t="str">
            <v>CK3000012821</v>
          </cell>
        </row>
        <row r="5092">
          <cell r="A5092" t="str">
            <v>AS-2P-821M-B</v>
          </cell>
          <cell r="B5092" t="str">
            <v>INDOOR,BOTH DL-72ME CON</v>
          </cell>
          <cell r="G5092" t="str">
            <v>CK3000112821</v>
          </cell>
        </row>
        <row r="5093">
          <cell r="A5093" t="str">
            <v>AS-2P-821M-D</v>
          </cell>
          <cell r="B5093" t="str">
            <v>REINFORCED,ALL DL-72ME CON</v>
          </cell>
          <cell r="G5093" t="str">
            <v>CK3000312821</v>
          </cell>
        </row>
        <row r="5094">
          <cell r="A5094" t="str">
            <v>AS-2P-822M-2D</v>
          </cell>
          <cell r="B5094" t="str">
            <v>REINFORCED,ALL DL-72ME CON</v>
          </cell>
          <cell r="G5094" t="str">
            <v>CK3000314822</v>
          </cell>
        </row>
        <row r="5095">
          <cell r="A5095" t="str">
            <v>AS-2P-822M-A</v>
          </cell>
          <cell r="B5095" t="str">
            <v>IN-PANEL,BOTH DL-72ME CON</v>
          </cell>
          <cell r="G5095" t="str">
            <v>CK3000012822</v>
          </cell>
        </row>
        <row r="5096">
          <cell r="A5096" t="str">
            <v>AS-2P-822M-B</v>
          </cell>
          <cell r="B5096" t="str">
            <v>INDOOR,BOTH DL-72ME CON</v>
          </cell>
          <cell r="G5096" t="str">
            <v>CK3000112822</v>
          </cell>
        </row>
        <row r="5097">
          <cell r="A5097" t="str">
            <v>AS-2P-822M-D</v>
          </cell>
          <cell r="B5097" t="str">
            <v>REINFORCED,ALL DL-72ME CON</v>
          </cell>
          <cell r="G5097" t="str">
            <v>CK3000312822</v>
          </cell>
        </row>
        <row r="5098">
          <cell r="A5098" t="str">
            <v>AS-2P-823M-2D</v>
          </cell>
          <cell r="B5098" t="str">
            <v>REINFORCED,ALL DL-72ME CON</v>
          </cell>
          <cell r="G5098" t="str">
            <v>CK3000314823</v>
          </cell>
        </row>
        <row r="5099">
          <cell r="A5099" t="str">
            <v>AS-2P-823M-A</v>
          </cell>
          <cell r="B5099" t="str">
            <v>IN-PANEL,BOTH DL-72ME CON</v>
          </cell>
          <cell r="G5099" t="str">
            <v>CK3000012823</v>
          </cell>
        </row>
        <row r="5100">
          <cell r="A5100" t="str">
            <v>AS-2P-823M-B</v>
          </cell>
          <cell r="B5100" t="str">
            <v>INDOOR,BOTH DL-72ME CON</v>
          </cell>
          <cell r="G5100" t="str">
            <v>CK3000112823</v>
          </cell>
        </row>
        <row r="5101">
          <cell r="A5101" t="str">
            <v>AS-2P-823M-D</v>
          </cell>
          <cell r="B5101" t="str">
            <v>REINFORCED,ALL DL-72ME CON</v>
          </cell>
          <cell r="G5101" t="str">
            <v>CK3000312823</v>
          </cell>
        </row>
        <row r="5102">
          <cell r="A5102" t="str">
            <v>AS-2P-824M-2D</v>
          </cell>
          <cell r="B5102" t="str">
            <v>REINFORCED,ALL DL-72ME CON</v>
          </cell>
          <cell r="G5102" t="str">
            <v>CK3000314824</v>
          </cell>
        </row>
        <row r="5103">
          <cell r="A5103" t="str">
            <v>AS-2P-824M-A</v>
          </cell>
          <cell r="B5103" t="str">
            <v>IN-PANEL,BOTH DL-72ME CON</v>
          </cell>
          <cell r="G5103" t="str">
            <v>CK3000012824</v>
          </cell>
        </row>
        <row r="5104">
          <cell r="A5104" t="str">
            <v>AS-2P-824M-B</v>
          </cell>
          <cell r="B5104" t="str">
            <v>INDOOR,BOTH DL-72ME CON</v>
          </cell>
          <cell r="G5104" t="str">
            <v>CK3000112824</v>
          </cell>
        </row>
        <row r="5105">
          <cell r="A5105" t="str">
            <v>AS-2P-824M-D</v>
          </cell>
          <cell r="B5105" t="str">
            <v>REINFORCED,ALL DL-72ME CON</v>
          </cell>
          <cell r="G5105" t="str">
            <v>CK3000312824</v>
          </cell>
        </row>
        <row r="5106">
          <cell r="A5106" t="str">
            <v>AS-2P-825M-2D</v>
          </cell>
          <cell r="B5106" t="str">
            <v>REINFORCED,ALL DL-72ME CON</v>
          </cell>
          <cell r="G5106" t="str">
            <v>CK3000314825</v>
          </cell>
        </row>
        <row r="5107">
          <cell r="A5107" t="str">
            <v>AS-2P-825M-A</v>
          </cell>
          <cell r="B5107" t="str">
            <v>IN-PANEL,BOTH DL-72ME CON</v>
          </cell>
          <cell r="G5107" t="str">
            <v>CK3000012825</v>
          </cell>
        </row>
        <row r="5108">
          <cell r="A5108" t="str">
            <v>AS-2P-825M-B</v>
          </cell>
          <cell r="B5108" t="str">
            <v>INDOOR,BOTH DL-72ME CON</v>
          </cell>
          <cell r="G5108" t="str">
            <v>CK3000112825</v>
          </cell>
        </row>
        <row r="5109">
          <cell r="A5109" t="str">
            <v>AS-2P-825M-D</v>
          </cell>
          <cell r="B5109" t="str">
            <v>REINFORCED,ALL DL-72ME CON</v>
          </cell>
          <cell r="G5109" t="str">
            <v>CK3000312825</v>
          </cell>
        </row>
        <row r="5110">
          <cell r="A5110" t="str">
            <v>AS-2P-826M-2D</v>
          </cell>
          <cell r="B5110" t="str">
            <v>REINFORCED,ALL DL-72ME CON</v>
          </cell>
          <cell r="G5110" t="str">
            <v>CK3000314826</v>
          </cell>
        </row>
        <row r="5111">
          <cell r="A5111" t="str">
            <v>AS-2P-826M-A</v>
          </cell>
          <cell r="B5111" t="str">
            <v>IN-PANEL,BOTH DL-72ME CON</v>
          </cell>
          <cell r="G5111" t="str">
            <v>CK3000012826</v>
          </cell>
        </row>
        <row r="5112">
          <cell r="A5112" t="str">
            <v>AS-2P-826M-B</v>
          </cell>
          <cell r="B5112" t="str">
            <v>INDOOR,BOTH DL-72ME CON</v>
          </cell>
          <cell r="G5112" t="str">
            <v>CK3000112826</v>
          </cell>
        </row>
        <row r="5113">
          <cell r="A5113" t="str">
            <v>AS-2P-826M-D</v>
          </cell>
          <cell r="B5113" t="str">
            <v>REINFORCED,ALL DL-72ME CON</v>
          </cell>
          <cell r="G5113" t="str">
            <v>CK3000312826</v>
          </cell>
        </row>
        <row r="5114">
          <cell r="A5114" t="str">
            <v>AS-2P-827M-2D</v>
          </cell>
          <cell r="B5114" t="str">
            <v>REINFORCED,ALL DL-72ME CON</v>
          </cell>
          <cell r="G5114" t="str">
            <v>CK3000314827</v>
          </cell>
        </row>
        <row r="5115">
          <cell r="A5115" t="str">
            <v>AS-2P-827M-A</v>
          </cell>
          <cell r="B5115" t="str">
            <v>IN-PANEL,BOTH DL-72ME CON</v>
          </cell>
          <cell r="G5115" t="str">
            <v>CK3000012827</v>
          </cell>
        </row>
        <row r="5116">
          <cell r="A5116" t="str">
            <v>AS-2P-827M-B</v>
          </cell>
          <cell r="B5116" t="str">
            <v>INDOOR,BOTH DL-72ME CON</v>
          </cell>
          <cell r="G5116" t="str">
            <v>CK3000112827</v>
          </cell>
        </row>
        <row r="5117">
          <cell r="A5117" t="str">
            <v>AS-2P-827M-D</v>
          </cell>
          <cell r="B5117" t="str">
            <v>REINFORCED,ALL DL-72ME CON</v>
          </cell>
          <cell r="G5117" t="str">
            <v>CK3000312827</v>
          </cell>
        </row>
        <row r="5118">
          <cell r="A5118" t="str">
            <v>AS-2P-828M-2D</v>
          </cell>
          <cell r="B5118" t="str">
            <v>REINFORCED,ALL DL-72ME CON</v>
          </cell>
          <cell r="G5118" t="str">
            <v>CK3000314828</v>
          </cell>
        </row>
        <row r="5119">
          <cell r="A5119" t="str">
            <v>AS-2P-828M-A</v>
          </cell>
          <cell r="B5119" t="str">
            <v>IN-PANEL,BOTH DL-72ME CON</v>
          </cell>
          <cell r="G5119" t="str">
            <v>CK3000012828</v>
          </cell>
        </row>
        <row r="5120">
          <cell r="A5120" t="str">
            <v>AS-2P-828M-B</v>
          </cell>
          <cell r="B5120" t="str">
            <v>INDOOR,BOTH DL-72ME CON</v>
          </cell>
          <cell r="G5120" t="str">
            <v>CK3000112828</v>
          </cell>
        </row>
        <row r="5121">
          <cell r="A5121" t="str">
            <v>AS-2P-828M-D</v>
          </cell>
          <cell r="B5121" t="str">
            <v>REINFORCED,ALL DL-72ME CON</v>
          </cell>
          <cell r="G5121" t="str">
            <v>CK3000312828</v>
          </cell>
        </row>
        <row r="5122">
          <cell r="A5122" t="str">
            <v>AS-2P-829M-2D</v>
          </cell>
          <cell r="B5122" t="str">
            <v>REINFORCED,ALL DL-72ME CON</v>
          </cell>
          <cell r="G5122" t="str">
            <v>CK3000314829</v>
          </cell>
        </row>
        <row r="5123">
          <cell r="A5123" t="str">
            <v>AS-2P-829M-A</v>
          </cell>
          <cell r="B5123" t="str">
            <v>IN-PANEL,BOTH DL-72ME CON</v>
          </cell>
          <cell r="G5123" t="str">
            <v>CK3000012829</v>
          </cell>
        </row>
        <row r="5124">
          <cell r="A5124" t="str">
            <v>AS-2P-829M-B</v>
          </cell>
          <cell r="B5124" t="str">
            <v>INDOOR,BOTH DL-72ME CON</v>
          </cell>
          <cell r="G5124" t="str">
            <v>CK3000112829</v>
          </cell>
        </row>
        <row r="5125">
          <cell r="A5125" t="str">
            <v>AS-2P-829M-D</v>
          </cell>
          <cell r="B5125" t="str">
            <v>REINFORCED,ALL DL-72ME CON</v>
          </cell>
          <cell r="G5125" t="str">
            <v>CK3000312829</v>
          </cell>
        </row>
        <row r="5126">
          <cell r="A5126" t="str">
            <v>AS-2P-82M-2D</v>
          </cell>
          <cell r="B5126" t="str">
            <v>REINFORCED,ALL DL-72ME CON</v>
          </cell>
          <cell r="G5126" t="str">
            <v>CK3000314082</v>
          </cell>
        </row>
        <row r="5127">
          <cell r="A5127" t="str">
            <v>AS-2P-82M-A</v>
          </cell>
          <cell r="B5127" t="str">
            <v>IN-PANEL,BOTH SIDE CON</v>
          </cell>
          <cell r="G5127" t="str">
            <v>CK3000012082</v>
          </cell>
        </row>
        <row r="5128">
          <cell r="A5128" t="str">
            <v>AS-2P-82M-B</v>
          </cell>
          <cell r="B5128" t="str">
            <v>INDOOR,BOTH DL-72ME CON</v>
          </cell>
          <cell r="G5128" t="str">
            <v>CK3000112082</v>
          </cell>
        </row>
        <row r="5129">
          <cell r="A5129" t="str">
            <v>AS-2P-82M-D</v>
          </cell>
          <cell r="B5129" t="str">
            <v>REINFORCED,ALL DL-72ME CON</v>
          </cell>
          <cell r="G5129" t="str">
            <v>CK3000312082</v>
          </cell>
        </row>
        <row r="5130">
          <cell r="A5130" t="str">
            <v>AS-2P-830M-2D</v>
          </cell>
          <cell r="B5130" t="str">
            <v>REINFORCED,ALL DL-72ME CON</v>
          </cell>
          <cell r="G5130" t="str">
            <v>CK3000314830</v>
          </cell>
        </row>
        <row r="5131">
          <cell r="A5131" t="str">
            <v>AS-2P-830M-A</v>
          </cell>
          <cell r="B5131" t="str">
            <v>IN-PANEL,BOTH DL-72ME CON</v>
          </cell>
          <cell r="G5131" t="str">
            <v>CK3000012830</v>
          </cell>
        </row>
        <row r="5132">
          <cell r="A5132" t="str">
            <v>AS-2P-830M-B</v>
          </cell>
          <cell r="B5132" t="str">
            <v>INDOOR,BOTH DL-72ME CON</v>
          </cell>
          <cell r="G5132" t="str">
            <v>CK3000112830</v>
          </cell>
        </row>
        <row r="5133">
          <cell r="A5133" t="str">
            <v>AS-2P-830M-D</v>
          </cell>
          <cell r="B5133" t="str">
            <v>REINFORCED,ALL DL-72ME CON</v>
          </cell>
          <cell r="G5133" t="str">
            <v>CK3000312830</v>
          </cell>
        </row>
        <row r="5134">
          <cell r="A5134" t="str">
            <v>AS-2P-831M-2D</v>
          </cell>
          <cell r="B5134" t="str">
            <v>REINFORCED,ALL DL-72ME CON</v>
          </cell>
          <cell r="G5134" t="str">
            <v>CK3000314831</v>
          </cell>
        </row>
        <row r="5135">
          <cell r="A5135" t="str">
            <v>AS-2P-831M-A</v>
          </cell>
          <cell r="B5135" t="str">
            <v>IN-PANEL,BOTH DL-72ME CON</v>
          </cell>
          <cell r="G5135" t="str">
            <v>CK3000012831</v>
          </cell>
        </row>
        <row r="5136">
          <cell r="A5136" t="str">
            <v>AS-2P-831M-B</v>
          </cell>
          <cell r="B5136" t="str">
            <v>INDOOR,BOTH DL-72ME CON</v>
          </cell>
          <cell r="G5136" t="str">
            <v>CK3000112831</v>
          </cell>
        </row>
        <row r="5137">
          <cell r="A5137" t="str">
            <v>AS-2P-831M-D</v>
          </cell>
          <cell r="B5137" t="str">
            <v>REINFORCED,ALL DL-72ME CON</v>
          </cell>
          <cell r="G5137" t="str">
            <v>CK3000312831</v>
          </cell>
        </row>
        <row r="5138">
          <cell r="A5138" t="str">
            <v>AS-2P-832M-2D</v>
          </cell>
          <cell r="B5138" t="str">
            <v>REINFORCED,ALL DL-72ME CON</v>
          </cell>
          <cell r="G5138" t="str">
            <v>CK3000314832</v>
          </cell>
        </row>
        <row r="5139">
          <cell r="A5139" t="str">
            <v>AS-2P-832M-A</v>
          </cell>
          <cell r="B5139" t="str">
            <v>IN-PANEL,BOTH DL-72ME CON</v>
          </cell>
          <cell r="G5139" t="str">
            <v>CK3000012832</v>
          </cell>
        </row>
        <row r="5140">
          <cell r="A5140" t="str">
            <v>AS-2P-832M-B</v>
          </cell>
          <cell r="B5140" t="str">
            <v>INDOOR,BOTH DL-72ME CON</v>
          </cell>
          <cell r="G5140" t="str">
            <v>CK3000112832</v>
          </cell>
        </row>
        <row r="5141">
          <cell r="A5141" t="str">
            <v>AS-2P-832M-D</v>
          </cell>
          <cell r="B5141" t="str">
            <v>REINFORCED,ALL DL-72ME CON</v>
          </cell>
          <cell r="G5141" t="str">
            <v>CK3000312832</v>
          </cell>
        </row>
        <row r="5142">
          <cell r="A5142" t="str">
            <v>AS-2P-833M-2D</v>
          </cell>
          <cell r="B5142" t="str">
            <v>REINFORCED,ALL DL-72ME CON</v>
          </cell>
          <cell r="G5142" t="str">
            <v>CK3000314833</v>
          </cell>
        </row>
        <row r="5143">
          <cell r="A5143" t="str">
            <v>AS-2P-833M-A</v>
          </cell>
          <cell r="B5143" t="str">
            <v>IN-PANEL,BOTH DL-72ME CON</v>
          </cell>
          <cell r="G5143" t="str">
            <v>CK3000012833</v>
          </cell>
        </row>
        <row r="5144">
          <cell r="A5144" t="str">
            <v>AS-2P-833M-B</v>
          </cell>
          <cell r="B5144" t="str">
            <v>INDOOR,BOTH DL-72ME CON</v>
          </cell>
          <cell r="G5144" t="str">
            <v>CK3000112833</v>
          </cell>
        </row>
        <row r="5145">
          <cell r="A5145" t="str">
            <v>AS-2P-833M-D</v>
          </cell>
          <cell r="B5145" t="str">
            <v>REINFORCED,ALL DL-72ME CON</v>
          </cell>
          <cell r="G5145" t="str">
            <v>CK3000312833</v>
          </cell>
        </row>
        <row r="5146">
          <cell r="A5146" t="str">
            <v>AS-2P-834M-2D</v>
          </cell>
          <cell r="B5146" t="str">
            <v>REINFORCED,ALL DL-72ME CON</v>
          </cell>
          <cell r="G5146" t="str">
            <v>CK3000314834</v>
          </cell>
        </row>
        <row r="5147">
          <cell r="A5147" t="str">
            <v>AS-2P-834M-A</v>
          </cell>
          <cell r="B5147" t="str">
            <v>IN-PANEL,BOTH DL-72ME CON</v>
          </cell>
          <cell r="G5147" t="str">
            <v>CK3000012834</v>
          </cell>
        </row>
        <row r="5148">
          <cell r="A5148" t="str">
            <v>AS-2P-834M-B</v>
          </cell>
          <cell r="B5148" t="str">
            <v>INDOOR,BOTH DL-72ME CON</v>
          </cell>
          <cell r="G5148" t="str">
            <v>CK3000112834</v>
          </cell>
        </row>
        <row r="5149">
          <cell r="A5149" t="str">
            <v>AS-2P-834M-D</v>
          </cell>
          <cell r="B5149" t="str">
            <v>REINFORCED,ALL DL-72ME CON</v>
          </cell>
          <cell r="G5149" t="str">
            <v>CK3000312834</v>
          </cell>
        </row>
        <row r="5150">
          <cell r="A5150" t="str">
            <v>AS-2P-835M-2D</v>
          </cell>
          <cell r="B5150" t="str">
            <v>REINFORCED,ALL DL-72ME CON</v>
          </cell>
          <cell r="G5150" t="str">
            <v>CK3000314835</v>
          </cell>
        </row>
        <row r="5151">
          <cell r="A5151" t="str">
            <v>AS-2P-835M-A</v>
          </cell>
          <cell r="B5151" t="str">
            <v>IN-PANEL,BOTH DL-72ME CON</v>
          </cell>
          <cell r="G5151" t="str">
            <v>CK3000012835</v>
          </cell>
        </row>
        <row r="5152">
          <cell r="A5152" t="str">
            <v>AS-2P-835M-B</v>
          </cell>
          <cell r="B5152" t="str">
            <v>INDOOR,BOTH DL-72ME CON</v>
          </cell>
          <cell r="G5152" t="str">
            <v>CK3000112835</v>
          </cell>
        </row>
        <row r="5153">
          <cell r="A5153" t="str">
            <v>AS-2P-835M-D</v>
          </cell>
          <cell r="B5153" t="str">
            <v>REINFORCED,ALL DL-72ME CON</v>
          </cell>
          <cell r="G5153" t="str">
            <v>CK3000312835</v>
          </cell>
        </row>
        <row r="5154">
          <cell r="A5154" t="str">
            <v>AS-2P-836M-2D</v>
          </cell>
          <cell r="B5154" t="str">
            <v>REINFORCED,ALL DL-72ME CON</v>
          </cell>
          <cell r="G5154" t="str">
            <v>CK3000314836</v>
          </cell>
        </row>
        <row r="5155">
          <cell r="A5155" t="str">
            <v>AS-2P-836M-A</v>
          </cell>
          <cell r="B5155" t="str">
            <v>IN-PANEL,BOTH DL-72ME CON</v>
          </cell>
          <cell r="G5155" t="str">
            <v>CK3000012836</v>
          </cell>
        </row>
        <row r="5156">
          <cell r="A5156" t="str">
            <v>AS-2P-836M-B</v>
          </cell>
          <cell r="B5156" t="str">
            <v>INDOOR,BOTH DL-72ME CON</v>
          </cell>
          <cell r="G5156" t="str">
            <v>CK3000112836</v>
          </cell>
        </row>
        <row r="5157">
          <cell r="A5157" t="str">
            <v>AS-2P-836M-D</v>
          </cell>
          <cell r="B5157" t="str">
            <v>REINFORCED,ALL DL-72ME CON</v>
          </cell>
          <cell r="G5157" t="str">
            <v>CK3000312836</v>
          </cell>
        </row>
        <row r="5158">
          <cell r="A5158" t="str">
            <v>AS-2P-837M-2D</v>
          </cell>
          <cell r="B5158" t="str">
            <v>REINFORCED,ALL DL-72ME CON</v>
          </cell>
          <cell r="G5158" t="str">
            <v>CK3000314837</v>
          </cell>
        </row>
        <row r="5159">
          <cell r="A5159" t="str">
            <v>AS-2P-837M-A</v>
          </cell>
          <cell r="B5159" t="str">
            <v>IN-PANEL,BOTH DL-72ME CON</v>
          </cell>
          <cell r="G5159" t="str">
            <v>CK3000012837</v>
          </cell>
        </row>
        <row r="5160">
          <cell r="A5160" t="str">
            <v>AS-2P-837M-B</v>
          </cell>
          <cell r="B5160" t="str">
            <v>INDOOR,BOTH DL-72ME CON</v>
          </cell>
          <cell r="G5160" t="str">
            <v>CK3000112837</v>
          </cell>
        </row>
        <row r="5161">
          <cell r="A5161" t="str">
            <v>AS-2P-837M-D</v>
          </cell>
          <cell r="B5161" t="str">
            <v>REINFORCED,ALL DL-72ME CON</v>
          </cell>
          <cell r="G5161" t="str">
            <v>CK3000312837</v>
          </cell>
        </row>
        <row r="5162">
          <cell r="A5162" t="str">
            <v>AS-2P-838M-2D</v>
          </cell>
          <cell r="B5162" t="str">
            <v>REINFORCED,ALL DL-72ME CON</v>
          </cell>
          <cell r="G5162" t="str">
            <v>CK3000314838</v>
          </cell>
        </row>
        <row r="5163">
          <cell r="A5163" t="str">
            <v>AS-2P-838M-A</v>
          </cell>
          <cell r="B5163" t="str">
            <v>IN-PANEL,BOTH DL-72ME CON</v>
          </cell>
          <cell r="G5163" t="str">
            <v>CK3000012838</v>
          </cell>
        </row>
        <row r="5164">
          <cell r="A5164" t="str">
            <v>AS-2P-838M-B</v>
          </cell>
          <cell r="B5164" t="str">
            <v>INDOOR,BOTH DL-72ME CON</v>
          </cell>
          <cell r="G5164" t="str">
            <v>CK3000112838</v>
          </cell>
        </row>
        <row r="5165">
          <cell r="A5165" t="str">
            <v>AS-2P-838M-D</v>
          </cell>
          <cell r="B5165" t="str">
            <v>REINFORCED,ALL DL-72ME CON</v>
          </cell>
          <cell r="G5165" t="str">
            <v>CK3000312838</v>
          </cell>
        </row>
        <row r="5166">
          <cell r="A5166" t="str">
            <v>AS-2P-839M-2D</v>
          </cell>
          <cell r="B5166" t="str">
            <v>REINFORCED,ALL DL-72ME CON</v>
          </cell>
          <cell r="G5166" t="str">
            <v>CK3000314839</v>
          </cell>
        </row>
        <row r="5167">
          <cell r="A5167" t="str">
            <v>AS-2P-839M-A</v>
          </cell>
          <cell r="B5167" t="str">
            <v>IN-PANEL,BOTH DL-72ME CON</v>
          </cell>
          <cell r="G5167" t="str">
            <v>CK3000012839</v>
          </cell>
        </row>
        <row r="5168">
          <cell r="A5168" t="str">
            <v>AS-2P-839M-B</v>
          </cell>
          <cell r="B5168" t="str">
            <v>INDOOR,BOTH DL-72ME CON</v>
          </cell>
          <cell r="G5168" t="str">
            <v>CK3000112839</v>
          </cell>
        </row>
        <row r="5169">
          <cell r="A5169" t="str">
            <v>AS-2P-839M-D</v>
          </cell>
          <cell r="B5169" t="str">
            <v>REINFORCED,ALL DL-72ME CON</v>
          </cell>
          <cell r="G5169" t="str">
            <v>CK3000312839</v>
          </cell>
        </row>
        <row r="5170">
          <cell r="A5170" t="str">
            <v>AS-2P-83M-2D</v>
          </cell>
          <cell r="B5170" t="str">
            <v>REINFORCED,ALL DL-72ME CON</v>
          </cell>
          <cell r="G5170" t="str">
            <v>CK3000314083</v>
          </cell>
        </row>
        <row r="5171">
          <cell r="A5171" t="str">
            <v>AS-2P-83M-A</v>
          </cell>
          <cell r="B5171" t="str">
            <v>IN-PANEL,BOTH SIDE CON</v>
          </cell>
          <cell r="G5171" t="str">
            <v>CK3000012083</v>
          </cell>
        </row>
        <row r="5172">
          <cell r="A5172" t="str">
            <v>AS-2P-83M-B</v>
          </cell>
          <cell r="B5172" t="str">
            <v>INDOOR,BOTH DL-72ME CON</v>
          </cell>
          <cell r="G5172" t="str">
            <v>CK3000112083</v>
          </cell>
        </row>
        <row r="5173">
          <cell r="A5173" t="str">
            <v>AS-2P-83M-D</v>
          </cell>
          <cell r="B5173" t="str">
            <v>REINFORCED,ALL DL-72ME CON</v>
          </cell>
          <cell r="G5173" t="str">
            <v>CK3000312083</v>
          </cell>
        </row>
        <row r="5174">
          <cell r="A5174" t="str">
            <v>AS-2P-840M-2D</v>
          </cell>
          <cell r="B5174" t="str">
            <v>REINFORCED,ALL DL-72ME CON</v>
          </cell>
          <cell r="G5174" t="str">
            <v>CK3000314840</v>
          </cell>
        </row>
        <row r="5175">
          <cell r="A5175" t="str">
            <v>AS-2P-840M-A</v>
          </cell>
          <cell r="B5175" t="str">
            <v>IN-PANEL,BOTH DL-72ME CON</v>
          </cell>
          <cell r="G5175" t="str">
            <v>CK3000012840</v>
          </cell>
        </row>
        <row r="5176">
          <cell r="A5176" t="str">
            <v>AS-2P-840M-B</v>
          </cell>
          <cell r="B5176" t="str">
            <v>INDOOR,BOTH DL-72ME CON</v>
          </cell>
          <cell r="G5176" t="str">
            <v>CK3000112840</v>
          </cell>
        </row>
        <row r="5177">
          <cell r="A5177" t="str">
            <v>AS-2P-840M-D</v>
          </cell>
          <cell r="B5177" t="str">
            <v>REINFORCED,ALL DL-72ME CON</v>
          </cell>
          <cell r="G5177" t="str">
            <v>CK3000312840</v>
          </cell>
        </row>
        <row r="5178">
          <cell r="A5178" t="str">
            <v>AS-2P-841M-2D</v>
          </cell>
          <cell r="B5178" t="str">
            <v>REINFORCED,ALL DL-72ME CON</v>
          </cell>
          <cell r="G5178" t="str">
            <v>CK3000314841</v>
          </cell>
        </row>
        <row r="5179">
          <cell r="A5179" t="str">
            <v>AS-2P-841M-A</v>
          </cell>
          <cell r="B5179" t="str">
            <v>IN-PANEL,BOTH DL-72ME CON</v>
          </cell>
          <cell r="G5179" t="str">
            <v>CK3000012841</v>
          </cell>
        </row>
        <row r="5180">
          <cell r="A5180" t="str">
            <v>AS-2P-841M-B</v>
          </cell>
          <cell r="B5180" t="str">
            <v>INDOOR,BOTH DL-72ME CON</v>
          </cell>
          <cell r="G5180" t="str">
            <v>CK3000112841</v>
          </cell>
        </row>
        <row r="5181">
          <cell r="A5181" t="str">
            <v>AS-2P-841M-D</v>
          </cell>
          <cell r="B5181" t="str">
            <v>REINFORCED,ALL DL-72ME CON</v>
          </cell>
          <cell r="G5181" t="str">
            <v>CK3000312841</v>
          </cell>
        </row>
        <row r="5182">
          <cell r="A5182" t="str">
            <v>AS-2P-842M-2D</v>
          </cell>
          <cell r="B5182" t="str">
            <v>REINFORCED,ALL DL-72ME CON</v>
          </cell>
          <cell r="G5182" t="str">
            <v>CK3000314842</v>
          </cell>
        </row>
        <row r="5183">
          <cell r="A5183" t="str">
            <v>AS-2P-842M-A</v>
          </cell>
          <cell r="B5183" t="str">
            <v>IN-PANEL,BOTH DL-72ME CON</v>
          </cell>
          <cell r="G5183" t="str">
            <v>CK3000012842</v>
          </cell>
        </row>
        <row r="5184">
          <cell r="A5184" t="str">
            <v>AS-2P-842M-B</v>
          </cell>
          <cell r="B5184" t="str">
            <v>INDOOR,BOTH DL-72ME CON</v>
          </cell>
          <cell r="G5184" t="str">
            <v>CK3000112842</v>
          </cell>
        </row>
        <row r="5185">
          <cell r="A5185" t="str">
            <v>AS-2P-842M-D</v>
          </cell>
          <cell r="B5185" t="str">
            <v>REINFORCED,ALL DL-72ME CON</v>
          </cell>
          <cell r="G5185" t="str">
            <v>CK3000312842</v>
          </cell>
        </row>
        <row r="5186">
          <cell r="A5186" t="str">
            <v>AS-2P-843M-2D</v>
          </cell>
          <cell r="B5186" t="str">
            <v>REINFORCED,ALL DL-72ME CON</v>
          </cell>
          <cell r="G5186" t="str">
            <v>CK3000314843</v>
          </cell>
        </row>
        <row r="5187">
          <cell r="A5187" t="str">
            <v>AS-2P-843M-A</v>
          </cell>
          <cell r="B5187" t="str">
            <v>IN-PANEL,BOTH DL-72ME CON</v>
          </cell>
          <cell r="G5187" t="str">
            <v>CK3000012843</v>
          </cell>
        </row>
        <row r="5188">
          <cell r="A5188" t="str">
            <v>AS-2P-843M-B</v>
          </cell>
          <cell r="B5188" t="str">
            <v>INDOOR,BOTH DL-72ME CON</v>
          </cell>
          <cell r="G5188" t="str">
            <v>CK3000112843</v>
          </cell>
        </row>
        <row r="5189">
          <cell r="A5189" t="str">
            <v>AS-2P-843M-D</v>
          </cell>
          <cell r="B5189" t="str">
            <v>REINFORCED,ALL DL-72ME CON</v>
          </cell>
          <cell r="G5189" t="str">
            <v>CK3000312843</v>
          </cell>
        </row>
        <row r="5190">
          <cell r="A5190" t="str">
            <v>AS-2P-844M-2D</v>
          </cell>
          <cell r="B5190" t="str">
            <v>REINFORCED,ALL DL-72ME CON</v>
          </cell>
          <cell r="G5190" t="str">
            <v>CK3000314844</v>
          </cell>
        </row>
        <row r="5191">
          <cell r="A5191" t="str">
            <v>AS-2P-844M-A</v>
          </cell>
          <cell r="B5191" t="str">
            <v>IN-PANEL,BOTH DL-72ME CON</v>
          </cell>
          <cell r="G5191" t="str">
            <v>CK3000012844</v>
          </cell>
        </row>
        <row r="5192">
          <cell r="A5192" t="str">
            <v>AS-2P-844M-B</v>
          </cell>
          <cell r="B5192" t="str">
            <v>INDOOR,BOTH DL-72ME CON</v>
          </cell>
          <cell r="G5192" t="str">
            <v>CK3000112844</v>
          </cell>
        </row>
        <row r="5193">
          <cell r="A5193" t="str">
            <v>AS-2P-844M-D</v>
          </cell>
          <cell r="B5193" t="str">
            <v>REINFORCED,ALL DL-72ME CON</v>
          </cell>
          <cell r="G5193" t="str">
            <v>CK3000312844</v>
          </cell>
        </row>
        <row r="5194">
          <cell r="A5194" t="str">
            <v>AS-2P-845M-2D</v>
          </cell>
          <cell r="B5194" t="str">
            <v>REINFORCED,ALL DL-72ME CON</v>
          </cell>
          <cell r="G5194" t="str">
            <v>CK3000314845</v>
          </cell>
        </row>
        <row r="5195">
          <cell r="A5195" t="str">
            <v>AS-2P-845M-A</v>
          </cell>
          <cell r="B5195" t="str">
            <v>IN-PANEL,BOTH DL-72ME CON</v>
          </cell>
          <cell r="G5195" t="str">
            <v>CK3000012845</v>
          </cell>
        </row>
        <row r="5196">
          <cell r="A5196" t="str">
            <v>AS-2P-845M-B</v>
          </cell>
          <cell r="B5196" t="str">
            <v>INDOOR,BOTH DL-72ME CON</v>
          </cell>
          <cell r="G5196" t="str">
            <v>CK3000112845</v>
          </cell>
        </row>
        <row r="5197">
          <cell r="A5197" t="str">
            <v>AS-2P-845M-D</v>
          </cell>
          <cell r="B5197" t="str">
            <v>REINFORCED,ALL DL-72ME CON</v>
          </cell>
          <cell r="G5197" t="str">
            <v>CK3000312845</v>
          </cell>
        </row>
        <row r="5198">
          <cell r="A5198" t="str">
            <v>AS-2P-846M-2D</v>
          </cell>
          <cell r="B5198" t="str">
            <v>REINFORCED,ALL DL-72ME CON</v>
          </cell>
          <cell r="G5198" t="str">
            <v>CK3000314846</v>
          </cell>
        </row>
        <row r="5199">
          <cell r="A5199" t="str">
            <v>AS-2P-846M-A</v>
          </cell>
          <cell r="B5199" t="str">
            <v>IN-PANEL,BOTH DL-72ME CON</v>
          </cell>
          <cell r="G5199" t="str">
            <v>CK3000012846</v>
          </cell>
        </row>
        <row r="5200">
          <cell r="A5200" t="str">
            <v>AS-2P-846M-B</v>
          </cell>
          <cell r="B5200" t="str">
            <v>INDOOR,BOTH DL-72ME CON</v>
          </cell>
          <cell r="G5200" t="str">
            <v>CK3000112846</v>
          </cell>
        </row>
        <row r="5201">
          <cell r="A5201" t="str">
            <v>AS-2P-846M-D</v>
          </cell>
          <cell r="B5201" t="str">
            <v>REINFORCED,ALL DL-72ME CON</v>
          </cell>
          <cell r="G5201" t="str">
            <v>CK3000312846</v>
          </cell>
        </row>
        <row r="5202">
          <cell r="A5202" t="str">
            <v>AS-2P-847M-2D</v>
          </cell>
          <cell r="B5202" t="str">
            <v>REINFORCED,ALL DL-72ME CON</v>
          </cell>
          <cell r="G5202" t="str">
            <v>CK3000314847</v>
          </cell>
        </row>
        <row r="5203">
          <cell r="A5203" t="str">
            <v>AS-2P-847M-A</v>
          </cell>
          <cell r="B5203" t="str">
            <v>IN-PANEL,BOTH DL-72ME CON</v>
          </cell>
          <cell r="G5203" t="str">
            <v>CK3000012847</v>
          </cell>
        </row>
        <row r="5204">
          <cell r="A5204" t="str">
            <v>AS-2P-847M-B</v>
          </cell>
          <cell r="B5204" t="str">
            <v>INDOOR,BOTH DL-72ME CON</v>
          </cell>
          <cell r="G5204" t="str">
            <v>CK3000112847</v>
          </cell>
        </row>
        <row r="5205">
          <cell r="A5205" t="str">
            <v>AS-2P-847M-D</v>
          </cell>
          <cell r="B5205" t="str">
            <v>REINFORCED,ALL DL-72ME CON</v>
          </cell>
          <cell r="G5205" t="str">
            <v>CK3000312847</v>
          </cell>
        </row>
        <row r="5206">
          <cell r="A5206" t="str">
            <v>AS-2P-848M-2D</v>
          </cell>
          <cell r="B5206" t="str">
            <v>REINFORCED,ALL DL-72ME CON</v>
          </cell>
          <cell r="G5206" t="str">
            <v>CK3000314848</v>
          </cell>
        </row>
        <row r="5207">
          <cell r="A5207" t="str">
            <v>AS-2P-848M-A</v>
          </cell>
          <cell r="B5207" t="str">
            <v>IN-PANEL,BOTH DL-72ME CON</v>
          </cell>
          <cell r="G5207" t="str">
            <v>CK3000012848</v>
          </cell>
        </row>
        <row r="5208">
          <cell r="A5208" t="str">
            <v>AS-2P-848M-B</v>
          </cell>
          <cell r="B5208" t="str">
            <v>INDOOR,BOTH DL-72ME CON</v>
          </cell>
          <cell r="G5208" t="str">
            <v>CK3000112848</v>
          </cell>
        </row>
        <row r="5209">
          <cell r="A5209" t="str">
            <v>AS-2P-848M-D</v>
          </cell>
          <cell r="B5209" t="str">
            <v>REINFORCED,ALL DL-72ME CON</v>
          </cell>
          <cell r="G5209" t="str">
            <v>CK3000312848</v>
          </cell>
        </row>
        <row r="5210">
          <cell r="A5210" t="str">
            <v>AS-2P-849M-2D</v>
          </cell>
          <cell r="B5210" t="str">
            <v>REINFORCED,ALL DL-72ME CON</v>
          </cell>
          <cell r="G5210" t="str">
            <v>CK3000314849</v>
          </cell>
        </row>
        <row r="5211">
          <cell r="A5211" t="str">
            <v>AS-2P-849M-A</v>
          </cell>
          <cell r="B5211" t="str">
            <v>IN-PANEL,BOTH DL-72ME CON</v>
          </cell>
          <cell r="G5211" t="str">
            <v>CK3000012849</v>
          </cell>
        </row>
        <row r="5212">
          <cell r="A5212" t="str">
            <v>AS-2P-849M-B</v>
          </cell>
          <cell r="B5212" t="str">
            <v>INDOOR,BOTH DL-72ME CON</v>
          </cell>
          <cell r="G5212" t="str">
            <v>CK3000112849</v>
          </cell>
        </row>
        <row r="5213">
          <cell r="A5213" t="str">
            <v>AS-2P-849M-D</v>
          </cell>
          <cell r="B5213" t="str">
            <v>REINFORCED,ALL DL-72ME CON</v>
          </cell>
          <cell r="G5213" t="str">
            <v>CK3000312849</v>
          </cell>
        </row>
        <row r="5214">
          <cell r="A5214" t="str">
            <v>AS-2P-84M-2D</v>
          </cell>
          <cell r="B5214" t="str">
            <v>REINFORCED,ALL DL-72ME CON</v>
          </cell>
          <cell r="G5214" t="str">
            <v>CK3000314084</v>
          </cell>
        </row>
        <row r="5215">
          <cell r="A5215" t="str">
            <v>AS-2P-84M-A</v>
          </cell>
          <cell r="B5215" t="str">
            <v>IN-PANEL,BOTH SIDE CON</v>
          </cell>
          <cell r="G5215" t="str">
            <v>CK3000012084</v>
          </cell>
        </row>
        <row r="5216">
          <cell r="A5216" t="str">
            <v>AS-2P-84M-B</v>
          </cell>
          <cell r="B5216" t="str">
            <v>INDOOR,BOTH DL-72ME CON</v>
          </cell>
          <cell r="G5216" t="str">
            <v>CK3000112084</v>
          </cell>
        </row>
        <row r="5217">
          <cell r="A5217" t="str">
            <v>AS-2P-84M-D</v>
          </cell>
          <cell r="B5217" t="str">
            <v>REINFORCED,ALL DL-72ME CON</v>
          </cell>
          <cell r="G5217" t="str">
            <v>CK3000312084</v>
          </cell>
        </row>
        <row r="5218">
          <cell r="A5218" t="str">
            <v>AS-2P-850M-2D</v>
          </cell>
          <cell r="B5218" t="str">
            <v>REINFORCED,ALL DL-72ME CON</v>
          </cell>
          <cell r="G5218" t="str">
            <v>CK3000314850</v>
          </cell>
        </row>
        <row r="5219">
          <cell r="A5219" t="str">
            <v>AS-2P-850M-A</v>
          </cell>
          <cell r="B5219" t="str">
            <v>IN-PANEL,BOTH DL-72ME CON</v>
          </cell>
          <cell r="G5219" t="str">
            <v>CK3000012850</v>
          </cell>
        </row>
        <row r="5220">
          <cell r="A5220" t="str">
            <v>AS-2P-850M-B</v>
          </cell>
          <cell r="B5220" t="str">
            <v>INDOOR,BOTH DL-72ME CON</v>
          </cell>
          <cell r="G5220" t="str">
            <v>CK3000112850</v>
          </cell>
        </row>
        <row r="5221">
          <cell r="A5221" t="str">
            <v>AS-2P-850M-D</v>
          </cell>
          <cell r="B5221" t="str">
            <v>REINFORCED,ALL DL-72ME CON</v>
          </cell>
          <cell r="G5221" t="str">
            <v>CK3000312850</v>
          </cell>
        </row>
        <row r="5222">
          <cell r="A5222" t="str">
            <v>AS-2P-851M-2D</v>
          </cell>
          <cell r="B5222" t="str">
            <v>REINFORCED,ALL DL-72ME CON</v>
          </cell>
          <cell r="G5222" t="str">
            <v>CK3000314851</v>
          </cell>
        </row>
        <row r="5223">
          <cell r="A5223" t="str">
            <v>AS-2P-851M-A</v>
          </cell>
          <cell r="B5223" t="str">
            <v>IN-PANEL,BOTH DL-72ME CON</v>
          </cell>
          <cell r="G5223" t="str">
            <v>CK3000012851</v>
          </cell>
        </row>
        <row r="5224">
          <cell r="A5224" t="str">
            <v>AS-2P-851M-B</v>
          </cell>
          <cell r="B5224" t="str">
            <v>INDOOR,BOTH DL-72ME CON</v>
          </cell>
          <cell r="G5224" t="str">
            <v>CK3000112851</v>
          </cell>
        </row>
        <row r="5225">
          <cell r="A5225" t="str">
            <v>AS-2P-851M-D</v>
          </cell>
          <cell r="B5225" t="str">
            <v>REINFORCED,ALL DL-72ME CON</v>
          </cell>
          <cell r="G5225" t="str">
            <v>CK3000312851</v>
          </cell>
        </row>
        <row r="5226">
          <cell r="A5226" t="str">
            <v>AS-2P-852M-2D</v>
          </cell>
          <cell r="B5226" t="str">
            <v>REINFORCED,ALL DL-72ME CON</v>
          </cell>
          <cell r="G5226" t="str">
            <v>CK3000314852</v>
          </cell>
        </row>
        <row r="5227">
          <cell r="A5227" t="str">
            <v>AS-2P-852M-A</v>
          </cell>
          <cell r="B5227" t="str">
            <v>IN-PANEL,BOTH DL-72ME CON</v>
          </cell>
          <cell r="G5227" t="str">
            <v>CK3000012852</v>
          </cell>
        </row>
        <row r="5228">
          <cell r="A5228" t="str">
            <v>AS-2P-852M-B</v>
          </cell>
          <cell r="B5228" t="str">
            <v>INDOOR,BOTH DL-72ME CON</v>
          </cell>
          <cell r="G5228" t="str">
            <v>CK3000112852</v>
          </cell>
        </row>
        <row r="5229">
          <cell r="A5229" t="str">
            <v>AS-2P-852M-D</v>
          </cell>
          <cell r="B5229" t="str">
            <v>REINFORCED,ALL DL-72ME CON</v>
          </cell>
          <cell r="G5229" t="str">
            <v>CK3000312852</v>
          </cell>
        </row>
        <row r="5230">
          <cell r="A5230" t="str">
            <v>AS-2P-853M-2D</v>
          </cell>
          <cell r="B5230" t="str">
            <v>REINFORCED,ALL DL-72ME CON</v>
          </cell>
          <cell r="G5230" t="str">
            <v>CK3000314853</v>
          </cell>
        </row>
        <row r="5231">
          <cell r="A5231" t="str">
            <v>AS-2P-853M-A</v>
          </cell>
          <cell r="B5231" t="str">
            <v>IN-PANEL,BOTH DL-72ME CON</v>
          </cell>
          <cell r="G5231" t="str">
            <v>CK3000012853</v>
          </cell>
        </row>
        <row r="5232">
          <cell r="A5232" t="str">
            <v>AS-2P-853M-B</v>
          </cell>
          <cell r="B5232" t="str">
            <v>INDOOR,BOTH DL-72ME CON</v>
          </cell>
          <cell r="G5232" t="str">
            <v>CK3000112853</v>
          </cell>
        </row>
        <row r="5233">
          <cell r="A5233" t="str">
            <v>AS-2P-853M-D</v>
          </cell>
          <cell r="B5233" t="str">
            <v>REINFORCED,ALL DL-72ME CON</v>
          </cell>
          <cell r="G5233" t="str">
            <v>CK3000312853</v>
          </cell>
        </row>
        <row r="5234">
          <cell r="A5234" t="str">
            <v>AS-2P-854M-2D</v>
          </cell>
          <cell r="B5234" t="str">
            <v>REINFORCED,ALL DL-72ME CON</v>
          </cell>
          <cell r="G5234" t="str">
            <v>CK3000314854</v>
          </cell>
        </row>
        <row r="5235">
          <cell r="A5235" t="str">
            <v>AS-2P-854M-A</v>
          </cell>
          <cell r="B5235" t="str">
            <v>IN-PANEL,BOTH DL-72ME CON</v>
          </cell>
          <cell r="G5235" t="str">
            <v>CK3000012854</v>
          </cell>
        </row>
        <row r="5236">
          <cell r="A5236" t="str">
            <v>AS-2P-854M-B</v>
          </cell>
          <cell r="B5236" t="str">
            <v>INDOOR,BOTH DL-72ME CON</v>
          </cell>
          <cell r="G5236" t="str">
            <v>CK3000112854</v>
          </cell>
        </row>
        <row r="5237">
          <cell r="A5237" t="str">
            <v>AS-2P-854M-D</v>
          </cell>
          <cell r="B5237" t="str">
            <v>REINFORCED,ALL DL-72ME CON</v>
          </cell>
          <cell r="G5237" t="str">
            <v>CK3000312854</v>
          </cell>
        </row>
        <row r="5238">
          <cell r="A5238" t="str">
            <v>AS-2P-855M-2D</v>
          </cell>
          <cell r="B5238" t="str">
            <v>REINFORCED,ALL DL-72ME CON</v>
          </cell>
          <cell r="G5238" t="str">
            <v>CK3000314855</v>
          </cell>
        </row>
        <row r="5239">
          <cell r="A5239" t="str">
            <v>AS-2P-855M-A</v>
          </cell>
          <cell r="B5239" t="str">
            <v>IN-PANEL,BOTH DL-72ME CON</v>
          </cell>
          <cell r="G5239" t="str">
            <v>CK3000012855</v>
          </cell>
        </row>
        <row r="5240">
          <cell r="A5240" t="str">
            <v>AS-2P-855M-B</v>
          </cell>
          <cell r="B5240" t="str">
            <v>INDOOR,BOTH DL-72ME CON</v>
          </cell>
          <cell r="G5240" t="str">
            <v>CK3000112855</v>
          </cell>
        </row>
        <row r="5241">
          <cell r="A5241" t="str">
            <v>AS-2P-855M-D</v>
          </cell>
          <cell r="B5241" t="str">
            <v>REINFORCED,ALL DL-72ME CON</v>
          </cell>
          <cell r="G5241" t="str">
            <v>CK3000312855</v>
          </cell>
        </row>
        <row r="5242">
          <cell r="A5242" t="str">
            <v>AS-2P-856M-2D</v>
          </cell>
          <cell r="B5242" t="str">
            <v>REINFORCED,ALL DL-72ME CON</v>
          </cell>
          <cell r="G5242" t="str">
            <v>CK3000314856</v>
          </cell>
        </row>
        <row r="5243">
          <cell r="A5243" t="str">
            <v>AS-2P-856M-A</v>
          </cell>
          <cell r="B5243" t="str">
            <v>IN-PANEL,BOTH DL-72ME CON</v>
          </cell>
          <cell r="G5243" t="str">
            <v>CK3000012856</v>
          </cell>
        </row>
        <row r="5244">
          <cell r="A5244" t="str">
            <v>AS-2P-856M-B</v>
          </cell>
          <cell r="B5244" t="str">
            <v>INDOOR,BOTH DL-72ME CON</v>
          </cell>
          <cell r="G5244" t="str">
            <v>CK3000112856</v>
          </cell>
        </row>
        <row r="5245">
          <cell r="A5245" t="str">
            <v>AS-2P-856M-D</v>
          </cell>
          <cell r="B5245" t="str">
            <v>REINFORCED,ALL DL-72ME CON</v>
          </cell>
          <cell r="G5245" t="str">
            <v>CK3000312856</v>
          </cell>
        </row>
        <row r="5246">
          <cell r="A5246" t="str">
            <v>AS-2P-857M-2D</v>
          </cell>
          <cell r="B5246" t="str">
            <v>REINFORCED,ALL DL-72ME CON</v>
          </cell>
          <cell r="G5246" t="str">
            <v>CK3000314857</v>
          </cell>
        </row>
        <row r="5247">
          <cell r="A5247" t="str">
            <v>AS-2P-857M-A</v>
          </cell>
          <cell r="B5247" t="str">
            <v>IN-PANEL,BOTH DL-72ME CON</v>
          </cell>
          <cell r="G5247" t="str">
            <v>CK3000012857</v>
          </cell>
        </row>
        <row r="5248">
          <cell r="A5248" t="str">
            <v>AS-2P-857M-B</v>
          </cell>
          <cell r="B5248" t="str">
            <v>INDOOR,BOTH DL-72ME CON</v>
          </cell>
          <cell r="G5248" t="str">
            <v>CK3000112857</v>
          </cell>
        </row>
        <row r="5249">
          <cell r="A5249" t="str">
            <v>AS-2P-857M-D</v>
          </cell>
          <cell r="B5249" t="str">
            <v>REINFORCED,ALL DL-72ME CON</v>
          </cell>
          <cell r="G5249" t="str">
            <v>CK3000312857</v>
          </cell>
        </row>
        <row r="5250">
          <cell r="A5250" t="str">
            <v>AS-2P-858M-2D</v>
          </cell>
          <cell r="B5250" t="str">
            <v>REINFORCED,ALL DL-72ME CON</v>
          </cell>
          <cell r="G5250" t="str">
            <v>CK3000314858</v>
          </cell>
        </row>
        <row r="5251">
          <cell r="A5251" t="str">
            <v>AS-2P-858M-A</v>
          </cell>
          <cell r="B5251" t="str">
            <v>IN-PANEL,BOTH DL-72ME CON</v>
          </cell>
          <cell r="G5251" t="str">
            <v>CK3000012858</v>
          </cell>
        </row>
        <row r="5252">
          <cell r="A5252" t="str">
            <v>AS-2P-858M-B</v>
          </cell>
          <cell r="B5252" t="str">
            <v>INDOOR,BOTH DL-72ME CON</v>
          </cell>
          <cell r="G5252" t="str">
            <v>CK3000112858</v>
          </cell>
        </row>
        <row r="5253">
          <cell r="A5253" t="str">
            <v>AS-2P-858M-D</v>
          </cell>
          <cell r="B5253" t="str">
            <v>REINFORCED,ALL DL-72ME CON</v>
          </cell>
          <cell r="G5253" t="str">
            <v>CK3000312858</v>
          </cell>
        </row>
        <row r="5254">
          <cell r="A5254" t="str">
            <v>AS-2P-859M-2D</v>
          </cell>
          <cell r="B5254" t="str">
            <v>REINFORCED,ALL DL-72ME CON</v>
          </cell>
          <cell r="G5254" t="str">
            <v>CK3000314859</v>
          </cell>
        </row>
        <row r="5255">
          <cell r="A5255" t="str">
            <v>AS-2P-859M-A</v>
          </cell>
          <cell r="B5255" t="str">
            <v>IN-PANEL,BOTH DL-72ME CON</v>
          </cell>
          <cell r="G5255" t="str">
            <v>CK3000012859</v>
          </cell>
        </row>
        <row r="5256">
          <cell r="A5256" t="str">
            <v>AS-2P-859M-B</v>
          </cell>
          <cell r="B5256" t="str">
            <v>INDOOR,BOTH DL-72ME CON</v>
          </cell>
          <cell r="G5256" t="str">
            <v>CK3000112859</v>
          </cell>
        </row>
        <row r="5257">
          <cell r="A5257" t="str">
            <v>AS-2P-859M-D</v>
          </cell>
          <cell r="B5257" t="str">
            <v>REINFORCED,ALL DL-72ME CON</v>
          </cell>
          <cell r="G5257" t="str">
            <v>CK3000312859</v>
          </cell>
        </row>
        <row r="5258">
          <cell r="A5258" t="str">
            <v>AS-2P-85M-2D</v>
          </cell>
          <cell r="B5258" t="str">
            <v>REINFORCED,ALL DL-72ME CON</v>
          </cell>
          <cell r="G5258" t="str">
            <v>CK3000314085</v>
          </cell>
        </row>
        <row r="5259">
          <cell r="A5259" t="str">
            <v>AS-2P-85M-A</v>
          </cell>
          <cell r="B5259" t="str">
            <v>IN-PANEL,BOTH SIDE CON</v>
          </cell>
          <cell r="G5259" t="str">
            <v>CK3000012085</v>
          </cell>
        </row>
        <row r="5260">
          <cell r="A5260" t="str">
            <v>AS-2P-85M-B</v>
          </cell>
          <cell r="B5260" t="str">
            <v>INDOOR,BOTH DL-72ME CON</v>
          </cell>
          <cell r="G5260" t="str">
            <v>CK3000112085</v>
          </cell>
        </row>
        <row r="5261">
          <cell r="A5261" t="str">
            <v>AS-2P-85M-D</v>
          </cell>
          <cell r="B5261" t="str">
            <v>REINFORCED,ALL DL-72ME CON</v>
          </cell>
          <cell r="G5261" t="str">
            <v>CK3000312085</v>
          </cell>
        </row>
        <row r="5262">
          <cell r="A5262" t="str">
            <v>AS-2P-860M-2D</v>
          </cell>
          <cell r="B5262" t="str">
            <v>REINFORCED,ALL DL-72ME CON</v>
          </cell>
          <cell r="G5262" t="str">
            <v>CK3000314860</v>
          </cell>
        </row>
        <row r="5263">
          <cell r="A5263" t="str">
            <v>AS-2P-860M-A</v>
          </cell>
          <cell r="B5263" t="str">
            <v>IN-PANEL,BOTH DL-72ME CON</v>
          </cell>
          <cell r="G5263" t="str">
            <v>CK3000012860</v>
          </cell>
        </row>
        <row r="5264">
          <cell r="A5264" t="str">
            <v>AS-2P-860M-B</v>
          </cell>
          <cell r="B5264" t="str">
            <v>INDOOR,BOTH DL-72ME CON</v>
          </cell>
          <cell r="G5264" t="str">
            <v>CK3000112860</v>
          </cell>
        </row>
        <row r="5265">
          <cell r="A5265" t="str">
            <v>AS-2P-860M-D</v>
          </cell>
          <cell r="B5265" t="str">
            <v>REINFORCED,ALL DL-72ME CON</v>
          </cell>
          <cell r="G5265" t="str">
            <v>CK3000312860</v>
          </cell>
        </row>
        <row r="5266">
          <cell r="A5266" t="str">
            <v>AS-2P-861M-2D</v>
          </cell>
          <cell r="B5266" t="str">
            <v>REINFORCED,ALL DL-72ME CON</v>
          </cell>
          <cell r="G5266" t="str">
            <v>CK3000314861</v>
          </cell>
        </row>
        <row r="5267">
          <cell r="A5267" t="str">
            <v>AS-2P-861M-A</v>
          </cell>
          <cell r="B5267" t="str">
            <v>IN-PANEL,BOTH DL-72ME CON</v>
          </cell>
          <cell r="G5267" t="str">
            <v>CK3000012861</v>
          </cell>
        </row>
        <row r="5268">
          <cell r="A5268" t="str">
            <v>AS-2P-861M-B</v>
          </cell>
          <cell r="B5268" t="str">
            <v>INDOOR,BOTH DL-72ME CON</v>
          </cell>
          <cell r="G5268" t="str">
            <v>CK3000112861</v>
          </cell>
        </row>
        <row r="5269">
          <cell r="A5269" t="str">
            <v>AS-2P-861M-D</v>
          </cell>
          <cell r="B5269" t="str">
            <v>REINFORCED,ALL DL-72ME CON</v>
          </cell>
          <cell r="G5269" t="str">
            <v>CK3000312861</v>
          </cell>
        </row>
        <row r="5270">
          <cell r="A5270" t="str">
            <v>AS-2P-862M-2D</v>
          </cell>
          <cell r="B5270" t="str">
            <v>REINFORCED,ALL DL-72ME CON</v>
          </cell>
          <cell r="G5270" t="str">
            <v>CK3000314862</v>
          </cell>
        </row>
        <row r="5271">
          <cell r="A5271" t="str">
            <v>AS-2P-862M-A</v>
          </cell>
          <cell r="B5271" t="str">
            <v>IN-PANEL,BOTH DL-72ME CON</v>
          </cell>
          <cell r="G5271" t="str">
            <v>CK3000012862</v>
          </cell>
        </row>
        <row r="5272">
          <cell r="A5272" t="str">
            <v>AS-2P-862M-B</v>
          </cell>
          <cell r="B5272" t="str">
            <v>INDOOR,BOTH DL-72ME CON</v>
          </cell>
          <cell r="G5272" t="str">
            <v>CK3000112862</v>
          </cell>
        </row>
        <row r="5273">
          <cell r="A5273" t="str">
            <v>AS-2P-862M-D</v>
          </cell>
          <cell r="B5273" t="str">
            <v>REINFORCED,ALL DL-72ME CON</v>
          </cell>
          <cell r="G5273" t="str">
            <v>CK3000312862</v>
          </cell>
        </row>
        <row r="5274">
          <cell r="A5274" t="str">
            <v>AS-2P-863M-2D</v>
          </cell>
          <cell r="B5274" t="str">
            <v>REINFORCED,ALL DL-72ME CON</v>
          </cell>
          <cell r="G5274" t="str">
            <v>CK3000314863</v>
          </cell>
        </row>
        <row r="5275">
          <cell r="A5275" t="str">
            <v>AS-2P-863M-A</v>
          </cell>
          <cell r="B5275" t="str">
            <v>IN-PANEL,BOTH DL-72ME CON</v>
          </cell>
          <cell r="G5275" t="str">
            <v>CK3000012863</v>
          </cell>
        </row>
        <row r="5276">
          <cell r="A5276" t="str">
            <v>AS-2P-863M-B</v>
          </cell>
          <cell r="B5276" t="str">
            <v>INDOOR,BOTH DL-72ME CON</v>
          </cell>
          <cell r="G5276" t="str">
            <v>CK3000112863</v>
          </cell>
        </row>
        <row r="5277">
          <cell r="A5277" t="str">
            <v>AS-2P-863M-D</v>
          </cell>
          <cell r="B5277" t="str">
            <v>REINFORCED,ALL DL-72ME CON</v>
          </cell>
          <cell r="G5277" t="str">
            <v>CK3000312863</v>
          </cell>
        </row>
        <row r="5278">
          <cell r="A5278" t="str">
            <v>AS-2P-864M-2D</v>
          </cell>
          <cell r="B5278" t="str">
            <v>REINFORCED,ALL DL-72ME CON</v>
          </cell>
          <cell r="G5278" t="str">
            <v>CK3000314864</v>
          </cell>
        </row>
        <row r="5279">
          <cell r="A5279" t="str">
            <v>AS-2P-864M-A</v>
          </cell>
          <cell r="B5279" t="str">
            <v>IN-PANEL,BOTH DL-72ME CON</v>
          </cell>
          <cell r="G5279" t="str">
            <v>CK3000012864</v>
          </cell>
        </row>
        <row r="5280">
          <cell r="A5280" t="str">
            <v>AS-2P-864M-B</v>
          </cell>
          <cell r="B5280" t="str">
            <v>INDOOR,BOTH DL-72ME CON</v>
          </cell>
          <cell r="G5280" t="str">
            <v>CK3000112864</v>
          </cell>
        </row>
        <row r="5281">
          <cell r="A5281" t="str">
            <v>AS-2P-864M-D</v>
          </cell>
          <cell r="B5281" t="str">
            <v>REINFORCED,ALL DL-72ME CON</v>
          </cell>
          <cell r="G5281" t="str">
            <v>CK3000312864</v>
          </cell>
        </row>
        <row r="5282">
          <cell r="A5282" t="str">
            <v>AS-2P-865M-2D</v>
          </cell>
          <cell r="B5282" t="str">
            <v>REINFORCED,ALL DL-72ME CON</v>
          </cell>
          <cell r="G5282" t="str">
            <v>CK3000314865</v>
          </cell>
        </row>
        <row r="5283">
          <cell r="A5283" t="str">
            <v>AS-2P-865M-A</v>
          </cell>
          <cell r="B5283" t="str">
            <v>IN-PANEL,BOTH DL-72ME CON</v>
          </cell>
          <cell r="G5283" t="str">
            <v>CK3000012865</v>
          </cell>
        </row>
        <row r="5284">
          <cell r="A5284" t="str">
            <v>AS-2P-865M-B</v>
          </cell>
          <cell r="B5284" t="str">
            <v>INDOOR,BOTH DL-72ME CON</v>
          </cell>
          <cell r="G5284" t="str">
            <v>CK3000112865</v>
          </cell>
        </row>
        <row r="5285">
          <cell r="A5285" t="str">
            <v>AS-2P-865M-D</v>
          </cell>
          <cell r="B5285" t="str">
            <v>REINFORCED,ALL DL-72ME CON</v>
          </cell>
          <cell r="G5285" t="str">
            <v>CK3000312865</v>
          </cell>
        </row>
        <row r="5286">
          <cell r="A5286" t="str">
            <v>AS-2P-866M-2D</v>
          </cell>
          <cell r="B5286" t="str">
            <v>REINFORCED,ALL DL-72ME CON</v>
          </cell>
          <cell r="G5286" t="str">
            <v>CK3000314866</v>
          </cell>
        </row>
        <row r="5287">
          <cell r="A5287" t="str">
            <v>AS-2P-866M-A</v>
          </cell>
          <cell r="B5287" t="str">
            <v>IN-PANEL,BOTH DL-72ME CON</v>
          </cell>
          <cell r="G5287" t="str">
            <v>CK3000012866</v>
          </cell>
        </row>
        <row r="5288">
          <cell r="A5288" t="str">
            <v>AS-2P-866M-B</v>
          </cell>
          <cell r="B5288" t="str">
            <v>INDOOR,BOTH DL-72ME CON</v>
          </cell>
          <cell r="G5288" t="str">
            <v>CK3000112866</v>
          </cell>
        </row>
        <row r="5289">
          <cell r="A5289" t="str">
            <v>AS-2P-866M-D</v>
          </cell>
          <cell r="B5289" t="str">
            <v>REINFORCED,ALL DL-72ME CON</v>
          </cell>
          <cell r="G5289" t="str">
            <v>CK3000312866</v>
          </cell>
        </row>
        <row r="5290">
          <cell r="A5290" t="str">
            <v>AS-2P-867M-2D</v>
          </cell>
          <cell r="B5290" t="str">
            <v>REINFORCED,ALL DL-72ME CON</v>
          </cell>
          <cell r="G5290" t="str">
            <v>CK3000314867</v>
          </cell>
        </row>
        <row r="5291">
          <cell r="A5291" t="str">
            <v>AS-2P-867M-A</v>
          </cell>
          <cell r="B5291" t="str">
            <v>IN-PANEL,BOTH DL-72ME CON</v>
          </cell>
          <cell r="G5291" t="str">
            <v>CK3000012867</v>
          </cell>
        </row>
        <row r="5292">
          <cell r="A5292" t="str">
            <v>AS-2P-867M-B</v>
          </cell>
          <cell r="B5292" t="str">
            <v>INDOOR,BOTH DL-72ME CON</v>
          </cell>
          <cell r="G5292" t="str">
            <v>CK3000112867</v>
          </cell>
        </row>
        <row r="5293">
          <cell r="A5293" t="str">
            <v>AS-2P-867M-D</v>
          </cell>
          <cell r="B5293" t="str">
            <v>REINFORCED,ALL DL-72ME CON</v>
          </cell>
          <cell r="G5293" t="str">
            <v>CK3000312867</v>
          </cell>
        </row>
        <row r="5294">
          <cell r="A5294" t="str">
            <v>AS-2P-868M-2D</v>
          </cell>
          <cell r="B5294" t="str">
            <v>REINFORCED,ALL DL-72ME CON</v>
          </cell>
          <cell r="G5294" t="str">
            <v>CK3000314868</v>
          </cell>
        </row>
        <row r="5295">
          <cell r="A5295" t="str">
            <v>AS-2P-868M-A</v>
          </cell>
          <cell r="B5295" t="str">
            <v>IN-PANEL,BOTH DL-72ME CON</v>
          </cell>
          <cell r="G5295" t="str">
            <v>CK3000012868</v>
          </cell>
        </row>
        <row r="5296">
          <cell r="A5296" t="str">
            <v>AS-2P-868M-B</v>
          </cell>
          <cell r="B5296" t="str">
            <v>INDOOR,BOTH DL-72ME CON</v>
          </cell>
          <cell r="G5296" t="str">
            <v>CK3000112868</v>
          </cell>
        </row>
        <row r="5297">
          <cell r="A5297" t="str">
            <v>AS-2P-868M-D</v>
          </cell>
          <cell r="B5297" t="str">
            <v>REINFORCED,ALL DL-72ME CON</v>
          </cell>
          <cell r="G5297" t="str">
            <v>CK3000312868</v>
          </cell>
        </row>
        <row r="5298">
          <cell r="A5298" t="str">
            <v>AS-2P-869M-2D</v>
          </cell>
          <cell r="B5298" t="str">
            <v>REINFORCED,ALL DL-72ME CON</v>
          </cell>
          <cell r="G5298" t="str">
            <v>CK3000314869</v>
          </cell>
        </row>
        <row r="5299">
          <cell r="A5299" t="str">
            <v>AS-2P-869M-A</v>
          </cell>
          <cell r="B5299" t="str">
            <v>IN-PANEL,BOTH DL-72ME CON</v>
          </cell>
          <cell r="G5299" t="str">
            <v>CK3000012869</v>
          </cell>
        </row>
        <row r="5300">
          <cell r="A5300" t="str">
            <v>AS-2P-869M-B</v>
          </cell>
          <cell r="B5300" t="str">
            <v>INDOOR,BOTH DL-72ME CON</v>
          </cell>
          <cell r="G5300" t="str">
            <v>CK3000112869</v>
          </cell>
        </row>
        <row r="5301">
          <cell r="A5301" t="str">
            <v>AS-2P-869M-D</v>
          </cell>
          <cell r="B5301" t="str">
            <v>REINFORCED,ALL DL-72ME CON</v>
          </cell>
          <cell r="G5301" t="str">
            <v>CK3000312869</v>
          </cell>
        </row>
        <row r="5302">
          <cell r="A5302" t="str">
            <v>AS-2P-86M-2D</v>
          </cell>
          <cell r="B5302" t="str">
            <v>REINFORCED,ALL DL-72ME CON</v>
          </cell>
          <cell r="G5302" t="str">
            <v>CK3000314086</v>
          </cell>
        </row>
        <row r="5303">
          <cell r="A5303" t="str">
            <v>AS-2P-86M-A</v>
          </cell>
          <cell r="B5303" t="str">
            <v>IN-PANEL,BOTH SIDE CON</v>
          </cell>
          <cell r="G5303" t="str">
            <v>CK3000012086</v>
          </cell>
        </row>
        <row r="5304">
          <cell r="A5304" t="str">
            <v>AS-2P-86M-B</v>
          </cell>
          <cell r="B5304" t="str">
            <v>INDOOR,BOTH DL-72ME CON</v>
          </cell>
          <cell r="G5304" t="str">
            <v>CK3000112086</v>
          </cell>
        </row>
        <row r="5305">
          <cell r="A5305" t="str">
            <v>AS-2P-86M-D</v>
          </cell>
          <cell r="B5305" t="str">
            <v>REINFORCED,ALL DL-72ME CON</v>
          </cell>
          <cell r="G5305" t="str">
            <v>CK3000312086</v>
          </cell>
        </row>
        <row r="5306">
          <cell r="A5306" t="str">
            <v>AS-2P-870M-2D</v>
          </cell>
          <cell r="B5306" t="str">
            <v>REINFORCED,ALL DL-72ME CON</v>
          </cell>
          <cell r="G5306" t="str">
            <v>CK3000314870</v>
          </cell>
        </row>
        <row r="5307">
          <cell r="A5307" t="str">
            <v>AS-2P-870M-A</v>
          </cell>
          <cell r="B5307" t="str">
            <v>IN-PANEL,BOTH DL-72ME CON</v>
          </cell>
          <cell r="G5307" t="str">
            <v>CK3000012870</v>
          </cell>
        </row>
        <row r="5308">
          <cell r="A5308" t="str">
            <v>AS-2P-870M-B</v>
          </cell>
          <cell r="B5308" t="str">
            <v>INDOOR,BOTH DL-72ME CON</v>
          </cell>
          <cell r="G5308" t="str">
            <v>CK3000112870</v>
          </cell>
        </row>
        <row r="5309">
          <cell r="A5309" t="str">
            <v>AS-2P-870M-D</v>
          </cell>
          <cell r="B5309" t="str">
            <v>REINFORCED,ALL DL-72ME CON</v>
          </cell>
          <cell r="G5309" t="str">
            <v>CK3000312870</v>
          </cell>
        </row>
        <row r="5310">
          <cell r="A5310" t="str">
            <v>AS-2P-871M-2D</v>
          </cell>
          <cell r="B5310" t="str">
            <v>REINFORCED,ALL DL-72ME CON</v>
          </cell>
          <cell r="G5310" t="str">
            <v>CK3000314871</v>
          </cell>
        </row>
        <row r="5311">
          <cell r="A5311" t="str">
            <v>AS-2P-871M-A</v>
          </cell>
          <cell r="B5311" t="str">
            <v>IN-PANEL,BOTH DL-72ME CON</v>
          </cell>
          <cell r="G5311" t="str">
            <v>CK3000012871</v>
          </cell>
        </row>
        <row r="5312">
          <cell r="A5312" t="str">
            <v>AS-2P-871M-B</v>
          </cell>
          <cell r="B5312" t="str">
            <v>INDOOR,BOTH DL-72ME CON</v>
          </cell>
          <cell r="G5312" t="str">
            <v>CK3000112871</v>
          </cell>
        </row>
        <row r="5313">
          <cell r="A5313" t="str">
            <v>AS-2P-871M-D</v>
          </cell>
          <cell r="B5313" t="str">
            <v>REINFORCED,ALL DL-72ME CON</v>
          </cell>
          <cell r="G5313" t="str">
            <v>CK3000312871</v>
          </cell>
        </row>
        <row r="5314">
          <cell r="A5314" t="str">
            <v>AS-2P-872M-2D</v>
          </cell>
          <cell r="B5314" t="str">
            <v>REINFORCED,ALL DL-72ME CON</v>
          </cell>
          <cell r="G5314" t="str">
            <v>CK3000314872</v>
          </cell>
        </row>
        <row r="5315">
          <cell r="A5315" t="str">
            <v>AS-2P-872M-A</v>
          </cell>
          <cell r="B5315" t="str">
            <v>IN-PANEL,BOTH DL-72ME CON</v>
          </cell>
          <cell r="G5315" t="str">
            <v>CK3000012872</v>
          </cell>
        </row>
        <row r="5316">
          <cell r="A5316" t="str">
            <v>AS-2P-872M-B</v>
          </cell>
          <cell r="B5316" t="str">
            <v>INDOOR,BOTH DL-72ME CON</v>
          </cell>
          <cell r="G5316" t="str">
            <v>CK3000112872</v>
          </cell>
        </row>
        <row r="5317">
          <cell r="A5317" t="str">
            <v>AS-2P-872M-D</v>
          </cell>
          <cell r="B5317" t="str">
            <v>REINFORCED,ALL DL-72ME CON</v>
          </cell>
          <cell r="G5317" t="str">
            <v>CK3000312872</v>
          </cell>
        </row>
        <row r="5318">
          <cell r="A5318" t="str">
            <v>AS-2P-873M-2D</v>
          </cell>
          <cell r="B5318" t="str">
            <v>REINFORCED,ALL DL-72ME CON</v>
          </cell>
          <cell r="G5318" t="str">
            <v>CK3000314873</v>
          </cell>
        </row>
        <row r="5319">
          <cell r="A5319" t="str">
            <v>AS-2P-873M-A</v>
          </cell>
          <cell r="B5319" t="str">
            <v>IN-PANEL,BOTH DL-72ME CON</v>
          </cell>
          <cell r="G5319" t="str">
            <v>CK3000012873</v>
          </cell>
        </row>
        <row r="5320">
          <cell r="A5320" t="str">
            <v>AS-2P-873M-B</v>
          </cell>
          <cell r="B5320" t="str">
            <v>INDOOR,BOTH DL-72ME CON</v>
          </cell>
          <cell r="G5320" t="str">
            <v>CK3000112873</v>
          </cell>
        </row>
        <row r="5321">
          <cell r="A5321" t="str">
            <v>AS-2P-873M-D</v>
          </cell>
          <cell r="B5321" t="str">
            <v>REINFORCED,ALL DL-72ME CON</v>
          </cell>
          <cell r="G5321" t="str">
            <v>CK3000312873</v>
          </cell>
        </row>
        <row r="5322">
          <cell r="A5322" t="str">
            <v>AS-2P-874M-2D</v>
          </cell>
          <cell r="B5322" t="str">
            <v>REINFORCED,ALL DL-72ME CON</v>
          </cell>
          <cell r="G5322" t="str">
            <v>CK3000314874</v>
          </cell>
        </row>
        <row r="5323">
          <cell r="A5323" t="str">
            <v>AS-2P-874M-A</v>
          </cell>
          <cell r="B5323" t="str">
            <v>IN-PANEL,BOTH DL-72ME CON</v>
          </cell>
          <cell r="G5323" t="str">
            <v>CK3000012874</v>
          </cell>
        </row>
        <row r="5324">
          <cell r="A5324" t="str">
            <v>AS-2P-874M-B</v>
          </cell>
          <cell r="B5324" t="str">
            <v>INDOOR,BOTH DL-72ME CON</v>
          </cell>
          <cell r="G5324" t="str">
            <v>CK3000112874</v>
          </cell>
        </row>
        <row r="5325">
          <cell r="A5325" t="str">
            <v>AS-2P-874M-D</v>
          </cell>
          <cell r="B5325" t="str">
            <v>REINFORCED,ALL DL-72ME CON</v>
          </cell>
          <cell r="G5325" t="str">
            <v>CK3000312874</v>
          </cell>
        </row>
        <row r="5326">
          <cell r="A5326" t="str">
            <v>AS-2P-875M-2D</v>
          </cell>
          <cell r="B5326" t="str">
            <v>REINFORCED,ALL DL-72ME CON</v>
          </cell>
          <cell r="G5326" t="str">
            <v>CK3000314875</v>
          </cell>
        </row>
        <row r="5327">
          <cell r="A5327" t="str">
            <v>AS-2P-875M-A</v>
          </cell>
          <cell r="B5327" t="str">
            <v>IN-PANEL,BOTH DL-72ME CON</v>
          </cell>
          <cell r="G5327" t="str">
            <v>CK3000012875</v>
          </cell>
        </row>
        <row r="5328">
          <cell r="A5328" t="str">
            <v>AS-2P-875M-B</v>
          </cell>
          <cell r="B5328" t="str">
            <v>INDOOR,BOTH DL-72ME CON</v>
          </cell>
          <cell r="G5328" t="str">
            <v>CK3000112875</v>
          </cell>
        </row>
        <row r="5329">
          <cell r="A5329" t="str">
            <v>AS-2P-875M-D</v>
          </cell>
          <cell r="B5329" t="str">
            <v>REINFORCED,ALL DL-72ME CON</v>
          </cell>
          <cell r="G5329" t="str">
            <v>CK3000312875</v>
          </cell>
        </row>
        <row r="5330">
          <cell r="A5330" t="str">
            <v>AS-2P-876M-2D</v>
          </cell>
          <cell r="B5330" t="str">
            <v>REINFORCED,ALL DL-72ME CON</v>
          </cell>
          <cell r="G5330" t="str">
            <v>CK3000314876</v>
          </cell>
        </row>
        <row r="5331">
          <cell r="A5331" t="str">
            <v>AS-2P-876M-A</v>
          </cell>
          <cell r="B5331" t="str">
            <v>IN-PANEL,BOTH DL-72ME CON</v>
          </cell>
          <cell r="G5331" t="str">
            <v>CK3000012876</v>
          </cell>
        </row>
        <row r="5332">
          <cell r="A5332" t="str">
            <v>AS-2P-876M-B</v>
          </cell>
          <cell r="B5332" t="str">
            <v>INDOOR,BOTH DL-72ME CON</v>
          </cell>
          <cell r="G5332" t="str">
            <v>CK3000112876</v>
          </cell>
        </row>
        <row r="5333">
          <cell r="A5333" t="str">
            <v>AS-2P-876M-D</v>
          </cell>
          <cell r="B5333" t="str">
            <v>REINFORCED,ALL DL-72ME CON</v>
          </cell>
          <cell r="G5333" t="str">
            <v>CK3000312876</v>
          </cell>
        </row>
        <row r="5334">
          <cell r="A5334" t="str">
            <v>AS-2P-877M-2D</v>
          </cell>
          <cell r="B5334" t="str">
            <v>REINFORCED,ALL DL-72ME CON</v>
          </cell>
          <cell r="G5334" t="str">
            <v>CK3000314877</v>
          </cell>
        </row>
        <row r="5335">
          <cell r="A5335" t="str">
            <v>AS-2P-877M-A</v>
          </cell>
          <cell r="B5335" t="str">
            <v>IN-PANEL,BOTH DL-72ME CON</v>
          </cell>
          <cell r="G5335" t="str">
            <v>CK3000012877</v>
          </cell>
        </row>
        <row r="5336">
          <cell r="A5336" t="str">
            <v>AS-2P-877M-B</v>
          </cell>
          <cell r="B5336" t="str">
            <v>INDOOR,BOTH DL-72ME CON</v>
          </cell>
          <cell r="G5336" t="str">
            <v>CK3000112877</v>
          </cell>
        </row>
        <row r="5337">
          <cell r="A5337" t="str">
            <v>AS-2P-877M-D</v>
          </cell>
          <cell r="B5337" t="str">
            <v>REINFORCED,ALL DL-72ME CON</v>
          </cell>
          <cell r="G5337" t="str">
            <v>CK3000312877</v>
          </cell>
        </row>
        <row r="5338">
          <cell r="A5338" t="str">
            <v>AS-2P-878M-2D</v>
          </cell>
          <cell r="B5338" t="str">
            <v>REINFORCED,ALL DL-72ME CON</v>
          </cell>
          <cell r="G5338" t="str">
            <v>CK3000314878</v>
          </cell>
        </row>
        <row r="5339">
          <cell r="A5339" t="str">
            <v>AS-2P-878M-A</v>
          </cell>
          <cell r="B5339" t="str">
            <v>IN-PANEL,BOTH DL-72ME CON</v>
          </cell>
          <cell r="G5339" t="str">
            <v>CK3000012878</v>
          </cell>
        </row>
        <row r="5340">
          <cell r="A5340" t="str">
            <v>AS-2P-878M-B</v>
          </cell>
          <cell r="B5340" t="str">
            <v>INDOOR,BOTH DL-72ME CON</v>
          </cell>
          <cell r="G5340" t="str">
            <v>CK3000112878</v>
          </cell>
        </row>
        <row r="5341">
          <cell r="A5341" t="str">
            <v>AS-2P-878M-D</v>
          </cell>
          <cell r="B5341" t="str">
            <v>REINFORCED,ALL DL-72ME CON</v>
          </cell>
          <cell r="G5341" t="str">
            <v>CK3000312878</v>
          </cell>
        </row>
        <row r="5342">
          <cell r="A5342" t="str">
            <v>AS-2P-879M-2D</v>
          </cell>
          <cell r="B5342" t="str">
            <v>REINFORCED,ALL DL-72ME CON</v>
          </cell>
          <cell r="G5342" t="str">
            <v>CK3000314879</v>
          </cell>
        </row>
        <row r="5343">
          <cell r="A5343" t="str">
            <v>AS-2P-879M-A</v>
          </cell>
          <cell r="B5343" t="str">
            <v>IN-PANEL,BOTH DL-72ME CON</v>
          </cell>
          <cell r="G5343" t="str">
            <v>CK3000012879</v>
          </cell>
        </row>
        <row r="5344">
          <cell r="A5344" t="str">
            <v>AS-2P-879M-B</v>
          </cell>
          <cell r="B5344" t="str">
            <v>INDOOR,BOTH DL-72ME CON</v>
          </cell>
          <cell r="G5344" t="str">
            <v>CK3000112879</v>
          </cell>
        </row>
        <row r="5345">
          <cell r="A5345" t="str">
            <v>AS-2P-879M-D</v>
          </cell>
          <cell r="B5345" t="str">
            <v>REINFORCED,ALL DL-72ME CON</v>
          </cell>
          <cell r="G5345" t="str">
            <v>CK3000312879</v>
          </cell>
        </row>
        <row r="5346">
          <cell r="A5346" t="str">
            <v>AS-2P-87M-2D</v>
          </cell>
          <cell r="B5346" t="str">
            <v>REINFORCED,ALL DL-72ME CON</v>
          </cell>
          <cell r="G5346" t="str">
            <v>CK3000314087</v>
          </cell>
        </row>
        <row r="5347">
          <cell r="A5347" t="str">
            <v>AS-2P-87M-A</v>
          </cell>
          <cell r="B5347" t="str">
            <v>IN-PANEL,BOTH SIDE CON</v>
          </cell>
          <cell r="G5347" t="str">
            <v>CK3000012087</v>
          </cell>
        </row>
        <row r="5348">
          <cell r="A5348" t="str">
            <v>AS-2P-87M-B</v>
          </cell>
          <cell r="B5348" t="str">
            <v>INDOOR,BOTH DL-72ME CON</v>
          </cell>
          <cell r="G5348" t="str">
            <v>CK3000112087</v>
          </cell>
        </row>
        <row r="5349">
          <cell r="A5349" t="str">
            <v>AS-2P-87M-D</v>
          </cell>
          <cell r="B5349" t="str">
            <v>REINFORCED,ALL DL-72ME CON</v>
          </cell>
          <cell r="G5349" t="str">
            <v>CK3000312087</v>
          </cell>
        </row>
        <row r="5350">
          <cell r="A5350" t="str">
            <v>AS-2P-880M-2D</v>
          </cell>
          <cell r="B5350" t="str">
            <v>REINFORCED,ALL DL-72ME CON</v>
          </cell>
          <cell r="G5350" t="str">
            <v>CK3000314880</v>
          </cell>
        </row>
        <row r="5351">
          <cell r="A5351" t="str">
            <v>AS-2P-880M-A</v>
          </cell>
          <cell r="B5351" t="str">
            <v>IN-PANEL,BOTH DL-72ME CON</v>
          </cell>
          <cell r="G5351" t="str">
            <v>CK3000012880</v>
          </cell>
        </row>
        <row r="5352">
          <cell r="A5352" t="str">
            <v>AS-2P-880M-B</v>
          </cell>
          <cell r="B5352" t="str">
            <v>INDOOR,BOTH DL-72ME CON</v>
          </cell>
          <cell r="G5352" t="str">
            <v>CK3000112880</v>
          </cell>
        </row>
        <row r="5353">
          <cell r="A5353" t="str">
            <v>AS-2P-880M-D</v>
          </cell>
          <cell r="B5353" t="str">
            <v>REINFORCED,ALL DL-72ME CON</v>
          </cell>
          <cell r="G5353" t="str">
            <v>CK3000312880</v>
          </cell>
        </row>
        <row r="5354">
          <cell r="A5354" t="str">
            <v>AS-2P-881M-2D</v>
          </cell>
          <cell r="B5354" t="str">
            <v>REINFORCED,ALL DL-72ME CON</v>
          </cell>
          <cell r="G5354" t="str">
            <v>CK3000314881</v>
          </cell>
        </row>
        <row r="5355">
          <cell r="A5355" t="str">
            <v>AS-2P-881M-A</v>
          </cell>
          <cell r="B5355" t="str">
            <v>IN-PANEL,BOTH DL-72ME CON</v>
          </cell>
          <cell r="G5355" t="str">
            <v>CK3000012881</v>
          </cell>
        </row>
        <row r="5356">
          <cell r="A5356" t="str">
            <v>AS-2P-881M-B</v>
          </cell>
          <cell r="B5356" t="str">
            <v>INDOOR,BOTH DL-72ME CON</v>
          </cell>
          <cell r="G5356" t="str">
            <v>CK3000112881</v>
          </cell>
        </row>
        <row r="5357">
          <cell r="A5357" t="str">
            <v>AS-2P-881M-D</v>
          </cell>
          <cell r="B5357" t="str">
            <v>REINFORCED,ALL DL-72ME CON</v>
          </cell>
          <cell r="G5357" t="str">
            <v>CK3000312881</v>
          </cell>
        </row>
        <row r="5358">
          <cell r="A5358" t="str">
            <v>AS-2P-882M-2D</v>
          </cell>
          <cell r="B5358" t="str">
            <v>REINFORCED,ALL DL-72ME CON</v>
          </cell>
          <cell r="G5358" t="str">
            <v>CK3000314882</v>
          </cell>
        </row>
        <row r="5359">
          <cell r="A5359" t="str">
            <v>AS-2P-882M-A</v>
          </cell>
          <cell r="B5359" t="str">
            <v>IN-PANEL,BOTH DL-72ME CON</v>
          </cell>
          <cell r="G5359" t="str">
            <v>CK3000012882</v>
          </cell>
        </row>
        <row r="5360">
          <cell r="A5360" t="str">
            <v>AS-2P-882M-B</v>
          </cell>
          <cell r="B5360" t="str">
            <v>INDOOR,BOTH DL-72ME CON</v>
          </cell>
          <cell r="G5360" t="str">
            <v>CK3000112882</v>
          </cell>
        </row>
        <row r="5361">
          <cell r="A5361" t="str">
            <v>AS-2P-882M-D</v>
          </cell>
          <cell r="B5361" t="str">
            <v>REINFORCED,ALL DL-72ME CON</v>
          </cell>
          <cell r="G5361" t="str">
            <v>CK3000312882</v>
          </cell>
        </row>
        <row r="5362">
          <cell r="A5362" t="str">
            <v>AS-2P-883M-2D</v>
          </cell>
          <cell r="B5362" t="str">
            <v>REINFORCED,ALL DL-72ME CON</v>
          </cell>
          <cell r="G5362" t="str">
            <v>CK3000314883</v>
          </cell>
        </row>
        <row r="5363">
          <cell r="A5363" t="str">
            <v>AS-2P-883M-A</v>
          </cell>
          <cell r="B5363" t="str">
            <v>IN-PANEL,BOTH DL-72ME CON</v>
          </cell>
          <cell r="G5363" t="str">
            <v>CK3000012883</v>
          </cell>
        </row>
        <row r="5364">
          <cell r="A5364" t="str">
            <v>AS-2P-883M-B</v>
          </cell>
          <cell r="B5364" t="str">
            <v>INDOOR,BOTH DL-72ME CON</v>
          </cell>
          <cell r="G5364" t="str">
            <v>CK3000112883</v>
          </cell>
        </row>
        <row r="5365">
          <cell r="A5365" t="str">
            <v>AS-2P-883M-D</v>
          </cell>
          <cell r="B5365" t="str">
            <v>REINFORCED,ALL DL-72ME CON</v>
          </cell>
          <cell r="G5365" t="str">
            <v>CK3000312883</v>
          </cell>
        </row>
        <row r="5366">
          <cell r="A5366" t="str">
            <v>AS-2P-884M-2D</v>
          </cell>
          <cell r="B5366" t="str">
            <v>REINFORCED,ALL DL-72ME CON</v>
          </cell>
          <cell r="G5366" t="str">
            <v>CK3000314884</v>
          </cell>
        </row>
        <row r="5367">
          <cell r="A5367" t="str">
            <v>AS-2P-884M-A</v>
          </cell>
          <cell r="B5367" t="str">
            <v>IN-PANEL,BOTH DL-72ME CON</v>
          </cell>
          <cell r="G5367" t="str">
            <v>CK3000012884</v>
          </cell>
        </row>
        <row r="5368">
          <cell r="A5368" t="str">
            <v>AS-2P-884M-B</v>
          </cell>
          <cell r="B5368" t="str">
            <v>INDOOR,BOTH DL-72ME CON</v>
          </cell>
          <cell r="G5368" t="str">
            <v>CK3000112884</v>
          </cell>
        </row>
        <row r="5369">
          <cell r="A5369" t="str">
            <v>AS-2P-884M-D</v>
          </cell>
          <cell r="B5369" t="str">
            <v>REINFORCED,ALL DL-72ME CON</v>
          </cell>
          <cell r="G5369" t="str">
            <v>CK3000312884</v>
          </cell>
        </row>
        <row r="5370">
          <cell r="A5370" t="str">
            <v>AS-2P-885M-2D</v>
          </cell>
          <cell r="B5370" t="str">
            <v>REINFORCED,ALL DL-72ME CON</v>
          </cell>
          <cell r="G5370" t="str">
            <v>CK3000314885</v>
          </cell>
        </row>
        <row r="5371">
          <cell r="A5371" t="str">
            <v>AS-2P-885M-A</v>
          </cell>
          <cell r="B5371" t="str">
            <v>IN-PANEL,BOTH DL-72ME CON</v>
          </cell>
          <cell r="G5371" t="str">
            <v>CK3000012885</v>
          </cell>
        </row>
        <row r="5372">
          <cell r="A5372" t="str">
            <v>AS-2P-885M-B</v>
          </cell>
          <cell r="B5372" t="str">
            <v>INDOOR,BOTH DL-72ME CON</v>
          </cell>
          <cell r="G5372" t="str">
            <v>CK3000112885</v>
          </cell>
        </row>
        <row r="5373">
          <cell r="A5373" t="str">
            <v>AS-2P-885M-D</v>
          </cell>
          <cell r="B5373" t="str">
            <v>REINFORCED,ALL DL-72ME CON</v>
          </cell>
          <cell r="G5373" t="str">
            <v>CK3000312885</v>
          </cell>
        </row>
        <row r="5374">
          <cell r="A5374" t="str">
            <v>AS-2P-886M-2D</v>
          </cell>
          <cell r="B5374" t="str">
            <v>REINFORCED,ALL DL-72ME CON</v>
          </cell>
          <cell r="G5374" t="str">
            <v>CK3000314886</v>
          </cell>
        </row>
        <row r="5375">
          <cell r="A5375" t="str">
            <v>AS-2P-886M-A</v>
          </cell>
          <cell r="B5375" t="str">
            <v>IN-PANEL,BOTH DL-72ME CON</v>
          </cell>
          <cell r="G5375" t="str">
            <v>CK3000012886</v>
          </cell>
        </row>
        <row r="5376">
          <cell r="A5376" t="str">
            <v>AS-2P-886M-B</v>
          </cell>
          <cell r="B5376" t="str">
            <v>INDOOR,BOTH DL-72ME CON</v>
          </cell>
          <cell r="G5376" t="str">
            <v>CK3000112886</v>
          </cell>
        </row>
        <row r="5377">
          <cell r="A5377" t="str">
            <v>AS-2P-886M-D</v>
          </cell>
          <cell r="B5377" t="str">
            <v>REINFORCED,ALL DL-72ME CON</v>
          </cell>
          <cell r="G5377" t="str">
            <v>CK3000312886</v>
          </cell>
        </row>
        <row r="5378">
          <cell r="A5378" t="str">
            <v>AS-2P-887M-2D</v>
          </cell>
          <cell r="B5378" t="str">
            <v>REINFORCED,ALL DL-72ME CON</v>
          </cell>
          <cell r="G5378" t="str">
            <v>CK3000314887</v>
          </cell>
        </row>
        <row r="5379">
          <cell r="A5379" t="str">
            <v>AS-2P-887M-A</v>
          </cell>
          <cell r="B5379" t="str">
            <v>IN-PANEL,BOTH DL-72ME CON</v>
          </cell>
          <cell r="G5379" t="str">
            <v>CK3000012887</v>
          </cell>
        </row>
        <row r="5380">
          <cell r="A5380" t="str">
            <v>AS-2P-887M-B</v>
          </cell>
          <cell r="B5380" t="str">
            <v>INDOOR,BOTH DL-72ME CON</v>
          </cell>
          <cell r="G5380" t="str">
            <v>CK3000112887</v>
          </cell>
        </row>
        <row r="5381">
          <cell r="A5381" t="str">
            <v>AS-2P-887M-D</v>
          </cell>
          <cell r="B5381" t="str">
            <v>REINFORCED,ALL DL-72ME CON</v>
          </cell>
          <cell r="G5381" t="str">
            <v>CK3000312887</v>
          </cell>
        </row>
        <row r="5382">
          <cell r="A5382" t="str">
            <v>AS-2P-888M-2D</v>
          </cell>
          <cell r="B5382" t="str">
            <v>REINFORCED,ALL DL-72ME CON</v>
          </cell>
          <cell r="G5382" t="str">
            <v>CK3000314888</v>
          </cell>
        </row>
        <row r="5383">
          <cell r="A5383" t="str">
            <v>AS-2P-888M-A</v>
          </cell>
          <cell r="B5383" t="str">
            <v>IN-PANEL,BOTH DL-72ME CON</v>
          </cell>
          <cell r="G5383" t="str">
            <v>CK3000012888</v>
          </cell>
        </row>
        <row r="5384">
          <cell r="A5384" t="str">
            <v>AS-2P-888M-B</v>
          </cell>
          <cell r="B5384" t="str">
            <v>INDOOR,BOTH DL-72ME CON</v>
          </cell>
          <cell r="G5384" t="str">
            <v>CK3000112888</v>
          </cell>
        </row>
        <row r="5385">
          <cell r="A5385" t="str">
            <v>AS-2P-888M-D</v>
          </cell>
          <cell r="B5385" t="str">
            <v>REINFORCED,ALL DL-72ME CON</v>
          </cell>
          <cell r="G5385" t="str">
            <v>CK3000312888</v>
          </cell>
        </row>
        <row r="5386">
          <cell r="A5386" t="str">
            <v>AS-2P-889M-2D</v>
          </cell>
          <cell r="B5386" t="str">
            <v>REINFORCED,ALL DL-72ME CON</v>
          </cell>
          <cell r="G5386" t="str">
            <v>CK3000314889</v>
          </cell>
        </row>
        <row r="5387">
          <cell r="A5387" t="str">
            <v>AS-2P-889M-A</v>
          </cell>
          <cell r="B5387" t="str">
            <v>IN-PANEL,BOTH DL-72ME CON</v>
          </cell>
          <cell r="G5387" t="str">
            <v>CK3000012889</v>
          </cell>
        </row>
        <row r="5388">
          <cell r="A5388" t="str">
            <v>AS-2P-889M-B</v>
          </cell>
          <cell r="B5388" t="str">
            <v>INDOOR,BOTH DL-72ME CON</v>
          </cell>
          <cell r="G5388" t="str">
            <v>CK3000112889</v>
          </cell>
        </row>
        <row r="5389">
          <cell r="A5389" t="str">
            <v>AS-2P-889M-D</v>
          </cell>
          <cell r="B5389" t="str">
            <v>REINFORCED,ALL DL-72ME CON</v>
          </cell>
          <cell r="G5389" t="str">
            <v>CK3000312889</v>
          </cell>
        </row>
        <row r="5390">
          <cell r="A5390" t="str">
            <v>AS-2P-88M-2D</v>
          </cell>
          <cell r="B5390" t="str">
            <v>REINFORCED,ALL DL-72ME CON</v>
          </cell>
          <cell r="G5390" t="str">
            <v>CK3000314088</v>
          </cell>
        </row>
        <row r="5391">
          <cell r="A5391" t="str">
            <v>AS-2P-88M-A</v>
          </cell>
          <cell r="B5391" t="str">
            <v>IN-PANEL,BOTH SIDE CON</v>
          </cell>
          <cell r="G5391" t="str">
            <v>CK3000012088</v>
          </cell>
        </row>
        <row r="5392">
          <cell r="A5392" t="str">
            <v>AS-2P-88M-B</v>
          </cell>
          <cell r="B5392" t="str">
            <v>INDOOR,BOTH DL-72ME CON</v>
          </cell>
          <cell r="G5392" t="str">
            <v>CK3000112088</v>
          </cell>
        </row>
        <row r="5393">
          <cell r="A5393" t="str">
            <v>AS-2P-88M-D</v>
          </cell>
          <cell r="B5393" t="str">
            <v>REINFORCED,ALL DL-72ME CON</v>
          </cell>
          <cell r="G5393" t="str">
            <v>CK3000312088</v>
          </cell>
        </row>
        <row r="5394">
          <cell r="A5394" t="str">
            <v>AS-2P-890M-2D</v>
          </cell>
          <cell r="B5394" t="str">
            <v>REINFORCED,ALL DL-72ME CON</v>
          </cell>
          <cell r="G5394" t="str">
            <v>CK3000314890</v>
          </cell>
        </row>
        <row r="5395">
          <cell r="A5395" t="str">
            <v>AS-2P-890M-A</v>
          </cell>
          <cell r="B5395" t="str">
            <v>IN-PANEL,BOTH DL-72ME CON</v>
          </cell>
          <cell r="G5395" t="str">
            <v>CK3000012890</v>
          </cell>
        </row>
        <row r="5396">
          <cell r="A5396" t="str">
            <v>AS-2P-890M-B</v>
          </cell>
          <cell r="B5396" t="str">
            <v>INDOOR,BOTH DL-72ME CON</v>
          </cell>
          <cell r="G5396" t="str">
            <v>CK3000112890</v>
          </cell>
        </row>
        <row r="5397">
          <cell r="A5397" t="str">
            <v>AS-2P-890M-D</v>
          </cell>
          <cell r="B5397" t="str">
            <v>REINFORCED,ALL DL-72ME CON</v>
          </cell>
          <cell r="G5397" t="str">
            <v>CK3000312890</v>
          </cell>
        </row>
        <row r="5398">
          <cell r="A5398" t="str">
            <v>AS-2P-891M-2D</v>
          </cell>
          <cell r="B5398" t="str">
            <v>REINFORCED,ALL DL-72ME CON</v>
          </cell>
          <cell r="G5398" t="str">
            <v>CK3000314891</v>
          </cell>
        </row>
        <row r="5399">
          <cell r="A5399" t="str">
            <v>AS-2P-891M-A</v>
          </cell>
          <cell r="B5399" t="str">
            <v>IN-PANEL,BOTH DL-72ME CON</v>
          </cell>
          <cell r="G5399" t="str">
            <v>CK3000012891</v>
          </cell>
        </row>
        <row r="5400">
          <cell r="A5400" t="str">
            <v>AS-2P-891M-B</v>
          </cell>
          <cell r="B5400" t="str">
            <v>INDOOR,BOTH DL-72ME CON</v>
          </cell>
          <cell r="G5400" t="str">
            <v>CK3000112891</v>
          </cell>
        </row>
        <row r="5401">
          <cell r="A5401" t="str">
            <v>AS-2P-891M-D</v>
          </cell>
          <cell r="B5401" t="str">
            <v>REINFORCED,ALL DL-72ME CON</v>
          </cell>
          <cell r="G5401" t="str">
            <v>CK3000312891</v>
          </cell>
        </row>
        <row r="5402">
          <cell r="A5402" t="str">
            <v>AS-2P-892M-2D</v>
          </cell>
          <cell r="B5402" t="str">
            <v>REINFORCED,ALL DL-72ME CON</v>
          </cell>
          <cell r="G5402" t="str">
            <v>CK3000314892</v>
          </cell>
        </row>
        <row r="5403">
          <cell r="A5403" t="str">
            <v>AS-2P-892M-A</v>
          </cell>
          <cell r="B5403" t="str">
            <v>IN-PANEL,BOTH DL-72ME CON</v>
          </cell>
          <cell r="G5403" t="str">
            <v>CK3000012892</v>
          </cell>
        </row>
        <row r="5404">
          <cell r="A5404" t="str">
            <v>AS-2P-892M-B</v>
          </cell>
          <cell r="B5404" t="str">
            <v>INDOOR,BOTH DL-72ME CON</v>
          </cell>
          <cell r="G5404" t="str">
            <v>CK3000112892</v>
          </cell>
        </row>
        <row r="5405">
          <cell r="A5405" t="str">
            <v>AS-2P-892M-D</v>
          </cell>
          <cell r="B5405" t="str">
            <v>REINFORCED,ALL DL-72ME CON</v>
          </cell>
          <cell r="G5405" t="str">
            <v>CK3000312892</v>
          </cell>
        </row>
        <row r="5406">
          <cell r="A5406" t="str">
            <v>AS-2P-893M-2D</v>
          </cell>
          <cell r="B5406" t="str">
            <v>REINFORCED,ALL DL-72ME CON</v>
          </cell>
          <cell r="G5406" t="str">
            <v>CK3000314893</v>
          </cell>
        </row>
        <row r="5407">
          <cell r="A5407" t="str">
            <v>AS-2P-893M-A</v>
          </cell>
          <cell r="B5407" t="str">
            <v>IN-PANEL,BOTH DL-72ME CON</v>
          </cell>
          <cell r="G5407" t="str">
            <v>CK3000012893</v>
          </cell>
        </row>
        <row r="5408">
          <cell r="A5408" t="str">
            <v>AS-2P-893M-B</v>
          </cell>
          <cell r="B5408" t="str">
            <v>INDOOR,BOTH DL-72ME CON</v>
          </cell>
          <cell r="G5408" t="str">
            <v>CK3000112893</v>
          </cell>
        </row>
        <row r="5409">
          <cell r="A5409" t="str">
            <v>AS-2P-893M-D</v>
          </cell>
          <cell r="B5409" t="str">
            <v>REINFORCED,ALL DL-72ME CON</v>
          </cell>
          <cell r="G5409" t="str">
            <v>CK3000312893</v>
          </cell>
        </row>
        <row r="5410">
          <cell r="A5410" t="str">
            <v>AS-2P-894M-2D</v>
          </cell>
          <cell r="B5410" t="str">
            <v>REINFORCED,ALL DL-72ME CON</v>
          </cell>
          <cell r="G5410" t="str">
            <v>CK3000314894</v>
          </cell>
        </row>
        <row r="5411">
          <cell r="A5411" t="str">
            <v>AS-2P-894M-A</v>
          </cell>
          <cell r="B5411" t="str">
            <v>IN-PANEL,BOTH DL-72ME CON</v>
          </cell>
          <cell r="G5411" t="str">
            <v>CK3000012894</v>
          </cell>
        </row>
        <row r="5412">
          <cell r="A5412" t="str">
            <v>AS-2P-894M-B</v>
          </cell>
          <cell r="B5412" t="str">
            <v>INDOOR,BOTH DL-72ME CON</v>
          </cell>
          <cell r="G5412" t="str">
            <v>CK3000112894</v>
          </cell>
        </row>
        <row r="5413">
          <cell r="A5413" t="str">
            <v>AS-2P-894M-D</v>
          </cell>
          <cell r="B5413" t="str">
            <v>REINFORCED,ALL DL-72ME CON</v>
          </cell>
          <cell r="G5413" t="str">
            <v>CK3000312894</v>
          </cell>
        </row>
        <row r="5414">
          <cell r="A5414" t="str">
            <v>AS-2P-895M-2D</v>
          </cell>
          <cell r="B5414" t="str">
            <v>REINFORCED,ALL DL-72ME CON</v>
          </cell>
          <cell r="G5414" t="str">
            <v>CK3000314895</v>
          </cell>
        </row>
        <row r="5415">
          <cell r="A5415" t="str">
            <v>AS-2P-895M-A</v>
          </cell>
          <cell r="B5415" t="str">
            <v>IN-PANEL,BOTH DL-72ME CON</v>
          </cell>
          <cell r="G5415" t="str">
            <v>CK3000012895</v>
          </cell>
        </row>
        <row r="5416">
          <cell r="A5416" t="str">
            <v>AS-2P-895M-B</v>
          </cell>
          <cell r="B5416" t="str">
            <v>INDOOR,BOTH DL-72ME CON</v>
          </cell>
          <cell r="G5416" t="str">
            <v>CK3000112895</v>
          </cell>
        </row>
        <row r="5417">
          <cell r="A5417" t="str">
            <v>AS-2P-895M-D</v>
          </cell>
          <cell r="B5417" t="str">
            <v>REINFORCED,ALL DL-72ME CON</v>
          </cell>
          <cell r="G5417" t="str">
            <v>CK3000312895</v>
          </cell>
        </row>
        <row r="5418">
          <cell r="A5418" t="str">
            <v>AS-2P-896M-2D</v>
          </cell>
          <cell r="B5418" t="str">
            <v>REINFORCED,ALL DL-72ME CON</v>
          </cell>
          <cell r="G5418" t="str">
            <v>CK3000314896</v>
          </cell>
        </row>
        <row r="5419">
          <cell r="A5419" t="str">
            <v>AS-2P-896M-A</v>
          </cell>
          <cell r="B5419" t="str">
            <v>IN-PANEL,BOTH DL-72ME CON</v>
          </cell>
          <cell r="G5419" t="str">
            <v>CK3000012896</v>
          </cell>
        </row>
        <row r="5420">
          <cell r="A5420" t="str">
            <v>AS-2P-896M-B</v>
          </cell>
          <cell r="B5420" t="str">
            <v>INDOOR,BOTH DL-72ME CON</v>
          </cell>
          <cell r="G5420" t="str">
            <v>CK3000112896</v>
          </cell>
        </row>
        <row r="5421">
          <cell r="A5421" t="str">
            <v>AS-2P-896M-D</v>
          </cell>
          <cell r="B5421" t="str">
            <v>REINFORCED,ALL DL-72ME CON</v>
          </cell>
          <cell r="G5421" t="str">
            <v>CK3000312896</v>
          </cell>
        </row>
        <row r="5422">
          <cell r="A5422" t="str">
            <v>AS-2P-897M-2D</v>
          </cell>
          <cell r="B5422" t="str">
            <v>REINFORCED,ALL DL-72ME CON</v>
          </cell>
          <cell r="G5422" t="str">
            <v>CK3000314897</v>
          </cell>
        </row>
        <row r="5423">
          <cell r="A5423" t="str">
            <v>AS-2P-897M-A</v>
          </cell>
          <cell r="B5423" t="str">
            <v>IN-PANEL,BOTH DL-72ME CON</v>
          </cell>
          <cell r="G5423" t="str">
            <v>CK3000012897</v>
          </cell>
        </row>
        <row r="5424">
          <cell r="A5424" t="str">
            <v>AS-2P-897M-B</v>
          </cell>
          <cell r="B5424" t="str">
            <v>INDOOR,BOTH DL-72ME CON</v>
          </cell>
          <cell r="G5424" t="str">
            <v>CK3000112897</v>
          </cell>
        </row>
        <row r="5425">
          <cell r="A5425" t="str">
            <v>AS-2P-897M-D</v>
          </cell>
          <cell r="B5425" t="str">
            <v>REINFORCED,ALL DL-72ME CON</v>
          </cell>
          <cell r="G5425" t="str">
            <v>CK3000312897</v>
          </cell>
        </row>
        <row r="5426">
          <cell r="A5426" t="str">
            <v>AS-2P-898M-2D</v>
          </cell>
          <cell r="B5426" t="str">
            <v>REINFORCED,ALL DL-72ME CON</v>
          </cell>
          <cell r="G5426" t="str">
            <v>CK3000314898</v>
          </cell>
        </row>
        <row r="5427">
          <cell r="A5427" t="str">
            <v>AS-2P-898M-A</v>
          </cell>
          <cell r="B5427" t="str">
            <v>IN-PANEL,BOTH DL-72ME CON</v>
          </cell>
          <cell r="G5427" t="str">
            <v>CK3000012898</v>
          </cell>
        </row>
        <row r="5428">
          <cell r="A5428" t="str">
            <v>AS-2P-898M-B</v>
          </cell>
          <cell r="B5428" t="str">
            <v>INDOOR,BOTH DL-72ME CON</v>
          </cell>
          <cell r="G5428" t="str">
            <v>CK3000112898</v>
          </cell>
        </row>
        <row r="5429">
          <cell r="A5429" t="str">
            <v>AS-2P-898M-D</v>
          </cell>
          <cell r="B5429" t="str">
            <v>REINFORCED,ALL DL-72ME CON</v>
          </cell>
          <cell r="G5429" t="str">
            <v>CK3000312898</v>
          </cell>
        </row>
        <row r="5430">
          <cell r="A5430" t="str">
            <v>AS-2P-899M-2D</v>
          </cell>
          <cell r="B5430" t="str">
            <v>REINFORCED,ALL DL-72ME CON</v>
          </cell>
          <cell r="G5430" t="str">
            <v>CK3000314899</v>
          </cell>
        </row>
        <row r="5431">
          <cell r="A5431" t="str">
            <v>AS-2P-899M-A</v>
          </cell>
          <cell r="B5431" t="str">
            <v>IN-PANEL,BOTH DL-72ME CON</v>
          </cell>
          <cell r="G5431" t="str">
            <v>CK3000012899</v>
          </cell>
        </row>
        <row r="5432">
          <cell r="A5432" t="str">
            <v>AS-2P-899M-B</v>
          </cell>
          <cell r="B5432" t="str">
            <v>INDOOR,BOTH DL-72ME CON</v>
          </cell>
          <cell r="G5432" t="str">
            <v>CK3000112899</v>
          </cell>
        </row>
        <row r="5433">
          <cell r="A5433" t="str">
            <v>AS-2P-899M-D</v>
          </cell>
          <cell r="B5433" t="str">
            <v>REINFORCED,ALL DL-72ME CON</v>
          </cell>
          <cell r="G5433" t="str">
            <v>CK3000312899</v>
          </cell>
        </row>
        <row r="5434">
          <cell r="A5434" t="str">
            <v>AS-2P-89M-2D</v>
          </cell>
          <cell r="B5434" t="str">
            <v>REINFORCED,ALL DL-72ME CON</v>
          </cell>
          <cell r="G5434" t="str">
            <v>CK3000314089</v>
          </cell>
        </row>
        <row r="5435">
          <cell r="A5435" t="str">
            <v>AS-2P-89M-A</v>
          </cell>
          <cell r="B5435" t="str">
            <v>IN-PANEL,BOTH SIDE CON</v>
          </cell>
          <cell r="G5435" t="str">
            <v>CK3000012089</v>
          </cell>
        </row>
        <row r="5436">
          <cell r="A5436" t="str">
            <v>AS-2P-89M-B</v>
          </cell>
          <cell r="B5436" t="str">
            <v>INDOOR,BOTH DL-72ME CON</v>
          </cell>
          <cell r="G5436" t="str">
            <v>CK3000112089</v>
          </cell>
        </row>
        <row r="5437">
          <cell r="A5437" t="str">
            <v>AS-2P-89M-D</v>
          </cell>
          <cell r="B5437" t="str">
            <v>REINFORCED,ALL DL-72ME CON</v>
          </cell>
          <cell r="G5437" t="str">
            <v>CK3000312089</v>
          </cell>
        </row>
        <row r="5438">
          <cell r="A5438" t="str">
            <v>AS-2P-8M-2D</v>
          </cell>
          <cell r="B5438" t="str">
            <v>REINFORCED,ALL DL-72ME CON</v>
          </cell>
          <cell r="G5438" t="str">
            <v>CK3000314008</v>
          </cell>
        </row>
        <row r="5439">
          <cell r="A5439" t="str">
            <v>AS-2P-8M-A</v>
          </cell>
          <cell r="B5439" t="str">
            <v>IN-PANEL,BOTH SIDE CON</v>
          </cell>
          <cell r="G5439" t="str">
            <v>CK3000012008</v>
          </cell>
        </row>
        <row r="5440">
          <cell r="A5440" t="str">
            <v>AS-2P-8M-B</v>
          </cell>
          <cell r="B5440" t="str">
            <v>INDOOR,BOTH DL-72ME CON</v>
          </cell>
          <cell r="F5440" t="str">
            <v>AS-2P-8M-B</v>
          </cell>
          <cell r="G5440" t="str">
            <v>CK3000112008</v>
          </cell>
        </row>
        <row r="5441">
          <cell r="A5441" t="str">
            <v>AS-2P-8M-D</v>
          </cell>
          <cell r="B5441" t="str">
            <v>REINFORCED,ALL DL-72ME CON</v>
          </cell>
          <cell r="G5441" t="str">
            <v>CK3000312008</v>
          </cell>
        </row>
        <row r="5442">
          <cell r="A5442" t="str">
            <v>AS-2P-900M-2D</v>
          </cell>
          <cell r="B5442" t="str">
            <v>REINFORCED,ALL DL-72ME CON</v>
          </cell>
          <cell r="G5442" t="str">
            <v>CK3000314900</v>
          </cell>
        </row>
        <row r="5443">
          <cell r="A5443" t="str">
            <v>AS-2P-900M-A</v>
          </cell>
          <cell r="B5443" t="str">
            <v>IN-PANEL,BOTH DL-72ME CON</v>
          </cell>
          <cell r="G5443" t="str">
            <v>CK3000012900</v>
          </cell>
        </row>
        <row r="5444">
          <cell r="A5444" t="str">
            <v>AS-2P-900M-B</v>
          </cell>
          <cell r="B5444" t="str">
            <v>INDOOR,BOTH DL-72ME CON</v>
          </cell>
          <cell r="G5444" t="str">
            <v>CK3000112900</v>
          </cell>
        </row>
        <row r="5445">
          <cell r="A5445" t="str">
            <v>AS-2P-900M-D</v>
          </cell>
          <cell r="B5445" t="str">
            <v>REINFORCED,ALL DL-72ME CON</v>
          </cell>
          <cell r="G5445" t="str">
            <v>CK3000312900</v>
          </cell>
        </row>
        <row r="5446">
          <cell r="A5446" t="str">
            <v>AS-2P-901M-2D</v>
          </cell>
          <cell r="B5446" t="str">
            <v>REINFORCED,ALL DL-72ME CON</v>
          </cell>
          <cell r="G5446" t="str">
            <v>CK3000314901</v>
          </cell>
        </row>
        <row r="5447">
          <cell r="A5447" t="str">
            <v>AS-2P-901M-A</v>
          </cell>
          <cell r="B5447" t="str">
            <v>IN-PANEL,BOTH DL-72ME CON</v>
          </cell>
          <cell r="G5447" t="str">
            <v>CK3000012901</v>
          </cell>
        </row>
        <row r="5448">
          <cell r="A5448" t="str">
            <v>AS-2P-901M-B</v>
          </cell>
          <cell r="B5448" t="str">
            <v>INDOOR,BOTH DL-72ME CON</v>
          </cell>
          <cell r="G5448" t="str">
            <v>CK3000112901</v>
          </cell>
        </row>
        <row r="5449">
          <cell r="A5449" t="str">
            <v>AS-2P-901M-D</v>
          </cell>
          <cell r="B5449" t="str">
            <v>REINFORCED,ALL DL-72ME CON</v>
          </cell>
          <cell r="G5449" t="str">
            <v>CK3000312901</v>
          </cell>
        </row>
        <row r="5450">
          <cell r="A5450" t="str">
            <v>AS-2P-902M-2D</v>
          </cell>
          <cell r="B5450" t="str">
            <v>REINFORCED,ALL DL-72ME CON</v>
          </cell>
          <cell r="G5450" t="str">
            <v>CK3000314902</v>
          </cell>
        </row>
        <row r="5451">
          <cell r="A5451" t="str">
            <v>AS-2P-902M-A</v>
          </cell>
          <cell r="B5451" t="str">
            <v>IN-PANEL,BOTH DL-72ME CON</v>
          </cell>
          <cell r="G5451" t="str">
            <v>CK3000012902</v>
          </cell>
        </row>
        <row r="5452">
          <cell r="A5452" t="str">
            <v>AS-2P-902M-B</v>
          </cell>
          <cell r="B5452" t="str">
            <v>INDOOR,BOTH DL-72ME CON</v>
          </cell>
          <cell r="G5452" t="str">
            <v>CK3000112902</v>
          </cell>
        </row>
        <row r="5453">
          <cell r="A5453" t="str">
            <v>AS-2P-902M-D</v>
          </cell>
          <cell r="B5453" t="str">
            <v>REINFORCED,ALL DL-72ME CON</v>
          </cell>
          <cell r="G5453" t="str">
            <v>CK3000312902</v>
          </cell>
        </row>
        <row r="5454">
          <cell r="A5454" t="str">
            <v>AS-2P-903M-2D</v>
          </cell>
          <cell r="B5454" t="str">
            <v>REINFORCED,ALL DL-72ME CON</v>
          </cell>
          <cell r="G5454" t="str">
            <v>CK3000314903</v>
          </cell>
        </row>
        <row r="5455">
          <cell r="A5455" t="str">
            <v>AS-2P-903M-A</v>
          </cell>
          <cell r="B5455" t="str">
            <v>IN-PANEL,BOTH DL-72ME CON</v>
          </cell>
          <cell r="G5455" t="str">
            <v>CK3000012903</v>
          </cell>
        </row>
        <row r="5456">
          <cell r="A5456" t="str">
            <v>AS-2P-903M-B</v>
          </cell>
          <cell r="B5456" t="str">
            <v>INDOOR,BOTH DL-72ME CON</v>
          </cell>
          <cell r="G5456" t="str">
            <v>CK3000112903</v>
          </cell>
        </row>
        <row r="5457">
          <cell r="A5457" t="str">
            <v>AS-2P-903M-D</v>
          </cell>
          <cell r="B5457" t="str">
            <v>REINFORCED,ALL DL-72ME CON</v>
          </cell>
          <cell r="G5457" t="str">
            <v>CK3000312903</v>
          </cell>
        </row>
        <row r="5458">
          <cell r="A5458" t="str">
            <v>AS-2P-904M-2D</v>
          </cell>
          <cell r="B5458" t="str">
            <v>REINFORCED,ALL DL-72ME CON</v>
          </cell>
          <cell r="G5458" t="str">
            <v>CK3000314904</v>
          </cell>
        </row>
        <row r="5459">
          <cell r="A5459" t="str">
            <v>AS-2P-904M-A</v>
          </cell>
          <cell r="B5459" t="str">
            <v>IN-PANEL,BOTH DL-72ME CON</v>
          </cell>
          <cell r="G5459" t="str">
            <v>CK3000012904</v>
          </cell>
        </row>
        <row r="5460">
          <cell r="A5460" t="str">
            <v>AS-2P-904M-B</v>
          </cell>
          <cell r="B5460" t="str">
            <v>INDOOR,BOTH DL-72ME CON</v>
          </cell>
          <cell r="G5460" t="str">
            <v>CK3000112904</v>
          </cell>
        </row>
        <row r="5461">
          <cell r="A5461" t="str">
            <v>AS-2P-904M-D</v>
          </cell>
          <cell r="B5461" t="str">
            <v>REINFORCED,ALL DL-72ME CON</v>
          </cell>
          <cell r="G5461" t="str">
            <v>CK3000312904</v>
          </cell>
        </row>
        <row r="5462">
          <cell r="A5462" t="str">
            <v>AS-2P-905M-2D</v>
          </cell>
          <cell r="B5462" t="str">
            <v>REINFORCED,ALL DL-72ME CON</v>
          </cell>
          <cell r="G5462" t="str">
            <v>CK3000314905</v>
          </cell>
        </row>
        <row r="5463">
          <cell r="A5463" t="str">
            <v>AS-2P-905M-A</v>
          </cell>
          <cell r="B5463" t="str">
            <v>IN-PANEL,BOTH DL-72ME CON</v>
          </cell>
          <cell r="G5463" t="str">
            <v>CK3000012905</v>
          </cell>
        </row>
        <row r="5464">
          <cell r="A5464" t="str">
            <v>AS-2P-905M-B</v>
          </cell>
          <cell r="B5464" t="str">
            <v>INDOOR,BOTH DL-72ME CON</v>
          </cell>
          <cell r="G5464" t="str">
            <v>CK3000112905</v>
          </cell>
        </row>
        <row r="5465">
          <cell r="A5465" t="str">
            <v>AS-2P-905M-D</v>
          </cell>
          <cell r="B5465" t="str">
            <v>REINFORCED,ALL DL-72ME CON</v>
          </cell>
          <cell r="G5465" t="str">
            <v>CK3000312905</v>
          </cell>
        </row>
        <row r="5466">
          <cell r="A5466" t="str">
            <v>AS-2P-906M-2D</v>
          </cell>
          <cell r="B5466" t="str">
            <v>REINFORCED,ALL DL-72ME CON</v>
          </cell>
          <cell r="G5466" t="str">
            <v>CK3000314906</v>
          </cell>
        </row>
        <row r="5467">
          <cell r="A5467" t="str">
            <v>AS-2P-906M-A</v>
          </cell>
          <cell r="B5467" t="str">
            <v>IN-PANEL,BOTH DL-72ME CON</v>
          </cell>
          <cell r="G5467" t="str">
            <v>CK3000012906</v>
          </cell>
        </row>
        <row r="5468">
          <cell r="A5468" t="str">
            <v>AS-2P-906M-B</v>
          </cell>
          <cell r="B5468" t="str">
            <v>INDOOR,BOTH DL-72ME CON</v>
          </cell>
          <cell r="G5468" t="str">
            <v>CK3000112906</v>
          </cell>
        </row>
        <row r="5469">
          <cell r="A5469" t="str">
            <v>AS-2P-906M-D</v>
          </cell>
          <cell r="B5469" t="str">
            <v>REINFORCED,ALL DL-72ME CON</v>
          </cell>
          <cell r="G5469" t="str">
            <v>CK3000312906</v>
          </cell>
        </row>
        <row r="5470">
          <cell r="A5470" t="str">
            <v>AS-2P-907M-2D</v>
          </cell>
          <cell r="B5470" t="str">
            <v>REINFORCED,ALL DL-72ME CON</v>
          </cell>
          <cell r="G5470" t="str">
            <v>CK3000314907</v>
          </cell>
        </row>
        <row r="5471">
          <cell r="A5471" t="str">
            <v>AS-2P-907M-A</v>
          </cell>
          <cell r="B5471" t="str">
            <v>IN-PANEL,BOTH DL-72ME CON</v>
          </cell>
          <cell r="G5471" t="str">
            <v>CK3000012907</v>
          </cell>
        </row>
        <row r="5472">
          <cell r="A5472" t="str">
            <v>AS-2P-907M-B</v>
          </cell>
          <cell r="B5472" t="str">
            <v>INDOOR,BOTH DL-72ME CON</v>
          </cell>
          <cell r="G5472" t="str">
            <v>CK3000112907</v>
          </cell>
        </row>
        <row r="5473">
          <cell r="A5473" t="str">
            <v>AS-2P-907M-D</v>
          </cell>
          <cell r="B5473" t="str">
            <v>REINFORCED,ALL DL-72ME CON</v>
          </cell>
          <cell r="G5473" t="str">
            <v>CK3000312907</v>
          </cell>
        </row>
        <row r="5474">
          <cell r="A5474" t="str">
            <v>AS-2P-908M-2D</v>
          </cell>
          <cell r="B5474" t="str">
            <v>REINFORCED,ALL DL-72ME CON</v>
          </cell>
          <cell r="G5474" t="str">
            <v>CK3000314908</v>
          </cell>
        </row>
        <row r="5475">
          <cell r="A5475" t="str">
            <v>AS-2P-908M-A</v>
          </cell>
          <cell r="B5475" t="str">
            <v>IN-PANEL,BOTH DL-72ME CON</v>
          </cell>
          <cell r="G5475" t="str">
            <v>CK3000012908</v>
          </cell>
        </row>
        <row r="5476">
          <cell r="A5476" t="str">
            <v>AS-2P-908M-B</v>
          </cell>
          <cell r="B5476" t="str">
            <v>INDOOR,BOTH DL-72ME CON</v>
          </cell>
          <cell r="G5476" t="str">
            <v>CK3000112908</v>
          </cell>
        </row>
        <row r="5477">
          <cell r="A5477" t="str">
            <v>AS-2P-908M-D</v>
          </cell>
          <cell r="B5477" t="str">
            <v>REINFORCED,ALL DL-72ME CON</v>
          </cell>
          <cell r="G5477" t="str">
            <v>CK3000312908</v>
          </cell>
        </row>
        <row r="5478">
          <cell r="A5478" t="str">
            <v>AS-2P-909M-2D</v>
          </cell>
          <cell r="B5478" t="str">
            <v>REINFORCED,ALL DL-72ME CON</v>
          </cell>
          <cell r="G5478" t="str">
            <v>CK3000314909</v>
          </cell>
        </row>
        <row r="5479">
          <cell r="A5479" t="str">
            <v>AS-2P-909M-A</v>
          </cell>
          <cell r="B5479" t="str">
            <v>IN-PANEL,BOTH DL-72ME CON</v>
          </cell>
          <cell r="G5479" t="str">
            <v>CK3000012909</v>
          </cell>
        </row>
        <row r="5480">
          <cell r="A5480" t="str">
            <v>AS-2P-909M-B</v>
          </cell>
          <cell r="B5480" t="str">
            <v>INDOOR,BOTH DL-72ME CON</v>
          </cell>
          <cell r="G5480" t="str">
            <v>CK3000112909</v>
          </cell>
        </row>
        <row r="5481">
          <cell r="A5481" t="str">
            <v>AS-2P-909M-D</v>
          </cell>
          <cell r="B5481" t="str">
            <v>REINFORCED,ALL DL-72ME CON</v>
          </cell>
          <cell r="G5481" t="str">
            <v>CK3000312909</v>
          </cell>
        </row>
        <row r="5482">
          <cell r="A5482" t="str">
            <v>AS-2P-90M-2D</v>
          </cell>
          <cell r="B5482" t="str">
            <v>REINFORCED,ALL DL-72ME CON</v>
          </cell>
          <cell r="G5482" t="str">
            <v>CK3000314090</v>
          </cell>
        </row>
        <row r="5483">
          <cell r="A5483" t="str">
            <v>AS-2P-90M-A</v>
          </cell>
          <cell r="B5483" t="str">
            <v>IN-PANEL,BOTH SIDE CON</v>
          </cell>
          <cell r="G5483" t="str">
            <v>CK3000012090</v>
          </cell>
        </row>
        <row r="5484">
          <cell r="A5484" t="str">
            <v>AS-2P-90M-B</v>
          </cell>
          <cell r="F5484" t="str">
            <v>AS-2P-90M-B</v>
          </cell>
          <cell r="G5484" t="str">
            <v>CK3000112090</v>
          </cell>
        </row>
        <row r="5485">
          <cell r="A5485" t="str">
            <v>AS-2P-90M-D</v>
          </cell>
          <cell r="B5485" t="str">
            <v>REINFORCED,ALL DL-72ME CON</v>
          </cell>
          <cell r="G5485" t="str">
            <v>CK3000312090</v>
          </cell>
        </row>
        <row r="5486">
          <cell r="A5486" t="str">
            <v>AS-2P-910M-2D</v>
          </cell>
          <cell r="B5486" t="str">
            <v>REINFORCED,ALL DL-72ME CON</v>
          </cell>
          <cell r="G5486" t="str">
            <v>CK3000314910</v>
          </cell>
        </row>
        <row r="5487">
          <cell r="A5487" t="str">
            <v>AS-2P-910M-A</v>
          </cell>
          <cell r="B5487" t="str">
            <v>IN-PANEL,BOTH DL-72ME CON</v>
          </cell>
          <cell r="G5487" t="str">
            <v>CK3000012910</v>
          </cell>
        </row>
        <row r="5488">
          <cell r="A5488" t="str">
            <v>AS-2P-910M-B</v>
          </cell>
          <cell r="B5488" t="str">
            <v>INDOOR,BOTH DL-72ME CON</v>
          </cell>
          <cell r="G5488" t="str">
            <v>CK3000112910</v>
          </cell>
        </row>
        <row r="5489">
          <cell r="A5489" t="str">
            <v>AS-2P-910M-D</v>
          </cell>
          <cell r="B5489" t="str">
            <v>REINFORCED,ALL DL-72ME CON</v>
          </cell>
          <cell r="G5489" t="str">
            <v>CK3000312910</v>
          </cell>
        </row>
        <row r="5490">
          <cell r="A5490" t="str">
            <v>AS-2P-911M-2D</v>
          </cell>
          <cell r="B5490" t="str">
            <v>REINFORCED,ALL DL-72ME CON</v>
          </cell>
          <cell r="G5490" t="str">
            <v>CK3000314911</v>
          </cell>
        </row>
        <row r="5491">
          <cell r="A5491" t="str">
            <v>AS-2P-911M-A</v>
          </cell>
          <cell r="B5491" t="str">
            <v>IN-PANEL,BOTH DL-72ME CON</v>
          </cell>
          <cell r="G5491" t="str">
            <v>CK3000012911</v>
          </cell>
        </row>
        <row r="5492">
          <cell r="A5492" t="str">
            <v>AS-2P-911M-B</v>
          </cell>
          <cell r="B5492" t="str">
            <v>INDOOR,BOTH DL-72ME CON</v>
          </cell>
          <cell r="G5492" t="str">
            <v>CK3000112911</v>
          </cell>
        </row>
        <row r="5493">
          <cell r="A5493" t="str">
            <v>AS-2P-911M-D</v>
          </cell>
          <cell r="B5493" t="str">
            <v>REINFORCED,ALL DL-72ME CON</v>
          </cell>
          <cell r="G5493" t="str">
            <v>CK3000312911</v>
          </cell>
        </row>
        <row r="5494">
          <cell r="A5494" t="str">
            <v>AS-2P-912M-2D</v>
          </cell>
          <cell r="B5494" t="str">
            <v>REINFORCED,ALL DL-72ME CON</v>
          </cell>
          <cell r="G5494" t="str">
            <v>CK3000314912</v>
          </cell>
        </row>
        <row r="5495">
          <cell r="A5495" t="str">
            <v>AS-2P-912M-A</v>
          </cell>
          <cell r="B5495" t="str">
            <v>IN-PANEL,BOTH DL-72ME CON</v>
          </cell>
          <cell r="G5495" t="str">
            <v>CK3000012912</v>
          </cell>
        </row>
        <row r="5496">
          <cell r="A5496" t="str">
            <v>AS-2P-912M-B</v>
          </cell>
          <cell r="B5496" t="str">
            <v>INDOOR,BOTH DL-72ME CON</v>
          </cell>
          <cell r="G5496" t="str">
            <v>CK3000112912</v>
          </cell>
        </row>
        <row r="5497">
          <cell r="A5497" t="str">
            <v>AS-2P-912M-D</v>
          </cell>
          <cell r="B5497" t="str">
            <v>REINFORCED,ALL DL-72ME CON</v>
          </cell>
          <cell r="G5497" t="str">
            <v>CK3000312912</v>
          </cell>
        </row>
        <row r="5498">
          <cell r="A5498" t="str">
            <v>AS-2P-913M-2D</v>
          </cell>
          <cell r="B5498" t="str">
            <v>REINFORCED,ALL DL-72ME CON</v>
          </cell>
          <cell r="G5498" t="str">
            <v>CK3000314913</v>
          </cell>
        </row>
        <row r="5499">
          <cell r="A5499" t="str">
            <v>AS-2P-913M-A</v>
          </cell>
          <cell r="B5499" t="str">
            <v>IN-PANEL,BOTH DL-72ME CON</v>
          </cell>
          <cell r="G5499" t="str">
            <v>CK3000012913</v>
          </cell>
        </row>
        <row r="5500">
          <cell r="A5500" t="str">
            <v>AS-2P-913M-B</v>
          </cell>
          <cell r="B5500" t="str">
            <v>INDOOR,BOTH DL-72ME CON</v>
          </cell>
          <cell r="G5500" t="str">
            <v>CK3000112913</v>
          </cell>
        </row>
        <row r="5501">
          <cell r="A5501" t="str">
            <v>AS-2P-913M-D</v>
          </cell>
          <cell r="B5501" t="str">
            <v>REINFORCED,ALL DL-72ME CON</v>
          </cell>
          <cell r="G5501" t="str">
            <v>CK3000312913</v>
          </cell>
        </row>
        <row r="5502">
          <cell r="A5502" t="str">
            <v>AS-2P-914M-2D</v>
          </cell>
          <cell r="B5502" t="str">
            <v>REINFORCED,ALL DL-72ME CON</v>
          </cell>
          <cell r="G5502" t="str">
            <v>CK3000314914</v>
          </cell>
        </row>
        <row r="5503">
          <cell r="A5503" t="str">
            <v>AS-2P-914M-A</v>
          </cell>
          <cell r="B5503" t="str">
            <v>IN-PANEL,BOTH DL-72ME CON</v>
          </cell>
          <cell r="G5503" t="str">
            <v>CK3000012914</v>
          </cell>
        </row>
        <row r="5504">
          <cell r="A5504" t="str">
            <v>AS-2P-914M-B</v>
          </cell>
          <cell r="B5504" t="str">
            <v>INDOOR,BOTH DL-72ME CON</v>
          </cell>
          <cell r="G5504" t="str">
            <v>CK3000112914</v>
          </cell>
        </row>
        <row r="5505">
          <cell r="A5505" t="str">
            <v>AS-2P-914M-D</v>
          </cell>
          <cell r="B5505" t="str">
            <v>REINFORCED,ALL DL-72ME CON</v>
          </cell>
          <cell r="G5505" t="str">
            <v>CK3000312914</v>
          </cell>
        </row>
        <row r="5506">
          <cell r="A5506" t="str">
            <v>AS-2P-915M-2D</v>
          </cell>
          <cell r="B5506" t="str">
            <v>REINFORCED,ALL DL-72ME CON</v>
          </cell>
          <cell r="G5506" t="str">
            <v>CK3000314915</v>
          </cell>
        </row>
        <row r="5507">
          <cell r="A5507" t="str">
            <v>AS-2P-915M-A</v>
          </cell>
          <cell r="B5507" t="str">
            <v>IN-PANEL,BOTH DL-72ME CON</v>
          </cell>
          <cell r="G5507" t="str">
            <v>CK3000012915</v>
          </cell>
        </row>
        <row r="5508">
          <cell r="A5508" t="str">
            <v>AS-2P-915M-B</v>
          </cell>
          <cell r="B5508" t="str">
            <v>INDOOR,BOTH DL-72ME CON</v>
          </cell>
          <cell r="G5508" t="str">
            <v>CK3000112915</v>
          </cell>
        </row>
        <row r="5509">
          <cell r="A5509" t="str">
            <v>AS-2P-915M-D</v>
          </cell>
          <cell r="B5509" t="str">
            <v>REINFORCED,ALL DL-72ME CON</v>
          </cell>
          <cell r="G5509" t="str">
            <v>CK3000312915</v>
          </cell>
        </row>
        <row r="5510">
          <cell r="A5510" t="str">
            <v>AS-2P-916M-2D</v>
          </cell>
          <cell r="B5510" t="str">
            <v>REINFORCED,ALL DL-72ME CON</v>
          </cell>
          <cell r="G5510" t="str">
            <v>CK3000314916</v>
          </cell>
        </row>
        <row r="5511">
          <cell r="A5511" t="str">
            <v>AS-2P-916M-A</v>
          </cell>
          <cell r="B5511" t="str">
            <v>IN-PANEL,BOTH DL-72ME CON</v>
          </cell>
          <cell r="G5511" t="str">
            <v>CK3000012916</v>
          </cell>
        </row>
        <row r="5512">
          <cell r="A5512" t="str">
            <v>AS-2P-916M-B</v>
          </cell>
          <cell r="B5512" t="str">
            <v>INDOOR,BOTH DL-72ME CON</v>
          </cell>
          <cell r="G5512" t="str">
            <v>CK3000112916</v>
          </cell>
        </row>
        <row r="5513">
          <cell r="A5513" t="str">
            <v>AS-2P-916M-D</v>
          </cell>
          <cell r="B5513" t="str">
            <v>REINFORCED,ALL DL-72ME CON</v>
          </cell>
          <cell r="G5513" t="str">
            <v>CK3000312916</v>
          </cell>
        </row>
        <row r="5514">
          <cell r="A5514" t="str">
            <v>AS-2P-917M-2D</v>
          </cell>
          <cell r="B5514" t="str">
            <v>REINFORCED,ALL DL-72ME CON</v>
          </cell>
          <cell r="G5514" t="str">
            <v>CK3000314917</v>
          </cell>
        </row>
        <row r="5515">
          <cell r="A5515" t="str">
            <v>AS-2P-917M-A</v>
          </cell>
          <cell r="B5515" t="str">
            <v>IN-PANEL,BOTH DL-72ME CON</v>
          </cell>
          <cell r="G5515" t="str">
            <v>CK3000012917</v>
          </cell>
        </row>
        <row r="5516">
          <cell r="A5516" t="str">
            <v>AS-2P-917M-B</v>
          </cell>
          <cell r="B5516" t="str">
            <v>INDOOR,BOTH DL-72ME CON</v>
          </cell>
          <cell r="G5516" t="str">
            <v>CK3000112917</v>
          </cell>
        </row>
        <row r="5517">
          <cell r="A5517" t="str">
            <v>AS-2P-917M-D</v>
          </cell>
          <cell r="B5517" t="str">
            <v>REINFORCED,ALL DL-72ME CON</v>
          </cell>
          <cell r="G5517" t="str">
            <v>CK3000312917</v>
          </cell>
        </row>
        <row r="5518">
          <cell r="A5518" t="str">
            <v>AS-2P-918M-2D</v>
          </cell>
          <cell r="B5518" t="str">
            <v>REINFORCED,ALL DL-72ME CON</v>
          </cell>
          <cell r="G5518" t="str">
            <v>CK3000314918</v>
          </cell>
        </row>
        <row r="5519">
          <cell r="A5519" t="str">
            <v>AS-2P-918M-A</v>
          </cell>
          <cell r="B5519" t="str">
            <v>IN-PANEL,BOTH DL-72ME CON</v>
          </cell>
          <cell r="G5519" t="str">
            <v>CK3000012918</v>
          </cell>
        </row>
        <row r="5520">
          <cell r="A5520" t="str">
            <v>AS-2P-918M-B</v>
          </cell>
          <cell r="B5520" t="str">
            <v>INDOOR,BOTH DL-72ME CON</v>
          </cell>
          <cell r="G5520" t="str">
            <v>CK3000112918</v>
          </cell>
        </row>
        <row r="5521">
          <cell r="A5521" t="str">
            <v>AS-2P-918M-D</v>
          </cell>
          <cell r="B5521" t="str">
            <v>REINFORCED,ALL DL-72ME CON</v>
          </cell>
          <cell r="G5521" t="str">
            <v>CK3000312918</v>
          </cell>
        </row>
        <row r="5522">
          <cell r="A5522" t="str">
            <v>AS-2P-919M-2D</v>
          </cell>
          <cell r="B5522" t="str">
            <v>REINFORCED,ALL DL-72ME CON</v>
          </cell>
          <cell r="G5522" t="str">
            <v>CK3000314919</v>
          </cell>
        </row>
        <row r="5523">
          <cell r="A5523" t="str">
            <v>AS-2P-919M-A</v>
          </cell>
          <cell r="B5523" t="str">
            <v>IN-PANEL,BOTH DL-72ME CON</v>
          </cell>
          <cell r="G5523" t="str">
            <v>CK3000012919</v>
          </cell>
        </row>
        <row r="5524">
          <cell r="A5524" t="str">
            <v>AS-2P-919M-B</v>
          </cell>
          <cell r="B5524" t="str">
            <v>INDOOR,BOTH DL-72ME CON</v>
          </cell>
          <cell r="G5524" t="str">
            <v>CK3000112919</v>
          </cell>
        </row>
        <row r="5525">
          <cell r="A5525" t="str">
            <v>AS-2P-919M-D</v>
          </cell>
          <cell r="B5525" t="str">
            <v>REINFORCED,ALL DL-72ME CON</v>
          </cell>
          <cell r="G5525" t="str">
            <v>CK3000312919</v>
          </cell>
        </row>
        <row r="5526">
          <cell r="A5526" t="str">
            <v>AS-2P-91M-2D</v>
          </cell>
          <cell r="B5526" t="str">
            <v>REINFORCED,ALL DL-72ME CON</v>
          </cell>
          <cell r="G5526" t="str">
            <v>CK3000314091</v>
          </cell>
        </row>
        <row r="5527">
          <cell r="A5527" t="str">
            <v>AS-2P-91M-A</v>
          </cell>
          <cell r="B5527" t="str">
            <v>IN-PANEL,BOTH SIDE CON</v>
          </cell>
          <cell r="G5527" t="str">
            <v>CK3000012091</v>
          </cell>
        </row>
        <row r="5528">
          <cell r="A5528" t="str">
            <v>AS-2P-91M-B</v>
          </cell>
          <cell r="B5528" t="str">
            <v>INDOOR,BOTH DL-72ME CON</v>
          </cell>
          <cell r="G5528" t="str">
            <v>CK3000112091</v>
          </cell>
        </row>
        <row r="5529">
          <cell r="A5529" t="str">
            <v>AS-2P-91M-D</v>
          </cell>
          <cell r="B5529" t="str">
            <v>REINFORCED,ALL DL-72ME CON</v>
          </cell>
          <cell r="G5529" t="str">
            <v>CK3000312091</v>
          </cell>
        </row>
        <row r="5530">
          <cell r="A5530" t="str">
            <v>AS-2P-920M-2D</v>
          </cell>
          <cell r="B5530" t="str">
            <v>REINFORCED,ALL DL-72ME CON</v>
          </cell>
          <cell r="G5530" t="str">
            <v>CK3000314920</v>
          </cell>
        </row>
        <row r="5531">
          <cell r="A5531" t="str">
            <v>AS-2P-920M-A</v>
          </cell>
          <cell r="B5531" t="str">
            <v>IN-PANEL,BOTH DL-72ME CON</v>
          </cell>
          <cell r="G5531" t="str">
            <v>CK3000012920</v>
          </cell>
        </row>
        <row r="5532">
          <cell r="A5532" t="str">
            <v>AS-2P-920M-B</v>
          </cell>
          <cell r="B5532" t="str">
            <v>INDOOR,BOTH DL-72ME CON</v>
          </cell>
          <cell r="G5532" t="str">
            <v>CK3000112920</v>
          </cell>
        </row>
        <row r="5533">
          <cell r="A5533" t="str">
            <v>AS-2P-920M-D</v>
          </cell>
          <cell r="B5533" t="str">
            <v>REINFORCED,ALL DL-72ME CON</v>
          </cell>
          <cell r="G5533" t="str">
            <v>CK3000312920</v>
          </cell>
        </row>
        <row r="5534">
          <cell r="A5534" t="str">
            <v>AS-2P-921M-2D</v>
          </cell>
          <cell r="B5534" t="str">
            <v>REINFORCED,ALL DL-72ME CON</v>
          </cell>
          <cell r="G5534" t="str">
            <v>CK3000314921</v>
          </cell>
        </row>
        <row r="5535">
          <cell r="A5535" t="str">
            <v>AS-2P-921M-A</v>
          </cell>
          <cell r="B5535" t="str">
            <v>IN-PANEL,BOTH DL-72ME CON</v>
          </cell>
          <cell r="G5535" t="str">
            <v>CK3000012921</v>
          </cell>
        </row>
        <row r="5536">
          <cell r="A5536" t="str">
            <v>AS-2P-921M-B</v>
          </cell>
          <cell r="B5536" t="str">
            <v>INDOOR,BOTH DL-72ME CON</v>
          </cell>
          <cell r="G5536" t="str">
            <v>CK3000112921</v>
          </cell>
        </row>
        <row r="5537">
          <cell r="A5537" t="str">
            <v>AS-2P-921M-D</v>
          </cell>
          <cell r="B5537" t="str">
            <v>REINFORCED,ALL DL-72ME CON</v>
          </cell>
          <cell r="G5537" t="str">
            <v>CK3000312921</v>
          </cell>
        </row>
        <row r="5538">
          <cell r="A5538" t="str">
            <v>AS-2P-922M-2D</v>
          </cell>
          <cell r="B5538" t="str">
            <v>REINFORCED,ALL DL-72ME CON</v>
          </cell>
          <cell r="G5538" t="str">
            <v>CK3000314922</v>
          </cell>
        </row>
        <row r="5539">
          <cell r="A5539" t="str">
            <v>AS-2P-922M-A</v>
          </cell>
          <cell r="B5539" t="str">
            <v>IN-PANEL,BOTH DL-72ME CON</v>
          </cell>
          <cell r="G5539" t="str">
            <v>CK3000012922</v>
          </cell>
        </row>
        <row r="5540">
          <cell r="A5540" t="str">
            <v>AS-2P-922M-B</v>
          </cell>
          <cell r="B5540" t="str">
            <v>INDOOR,BOTH DL-72ME CON</v>
          </cell>
          <cell r="G5540" t="str">
            <v>CK3000112922</v>
          </cell>
        </row>
        <row r="5541">
          <cell r="A5541" t="str">
            <v>AS-2P-922M-D</v>
          </cell>
          <cell r="B5541" t="str">
            <v>REINFORCED,ALL DL-72ME CON</v>
          </cell>
          <cell r="G5541" t="str">
            <v>CK3000312922</v>
          </cell>
        </row>
        <row r="5542">
          <cell r="A5542" t="str">
            <v>AS-2P-923M-2D</v>
          </cell>
          <cell r="B5542" t="str">
            <v>REINFORCED,ALL DL-72ME CON</v>
          </cell>
          <cell r="G5542" t="str">
            <v>CK3000314923</v>
          </cell>
        </row>
        <row r="5543">
          <cell r="A5543" t="str">
            <v>AS-2P-923M-A</v>
          </cell>
          <cell r="B5543" t="str">
            <v>IN-PANEL,BOTH DL-72ME CON</v>
          </cell>
          <cell r="G5543" t="str">
            <v>CK3000012923</v>
          </cell>
        </row>
        <row r="5544">
          <cell r="A5544" t="str">
            <v>AS-2P-923M-B</v>
          </cell>
          <cell r="B5544" t="str">
            <v>INDOOR,BOTH DL-72ME CON</v>
          </cell>
          <cell r="G5544" t="str">
            <v>CK3000112923</v>
          </cell>
        </row>
        <row r="5545">
          <cell r="A5545" t="str">
            <v>AS-2P-923M-D</v>
          </cell>
          <cell r="B5545" t="str">
            <v>REINFORCED,ALL DL-72ME CON</v>
          </cell>
          <cell r="G5545" t="str">
            <v>CK3000312923</v>
          </cell>
        </row>
        <row r="5546">
          <cell r="A5546" t="str">
            <v>AS-2P-924M-2D</v>
          </cell>
          <cell r="B5546" t="str">
            <v>REINFORCED,ALL DL-72ME CON</v>
          </cell>
          <cell r="G5546" t="str">
            <v>CK3000314924</v>
          </cell>
        </row>
        <row r="5547">
          <cell r="A5547" t="str">
            <v>AS-2P-924M-A</v>
          </cell>
          <cell r="B5547" t="str">
            <v>IN-PANEL,BOTH DL-72ME CON</v>
          </cell>
          <cell r="G5547" t="str">
            <v>CK3000012924</v>
          </cell>
        </row>
        <row r="5548">
          <cell r="A5548" t="str">
            <v>AS-2P-924M-B</v>
          </cell>
          <cell r="B5548" t="str">
            <v>INDOOR,BOTH DL-72ME CON</v>
          </cell>
          <cell r="G5548" t="str">
            <v>CK3000112924</v>
          </cell>
        </row>
        <row r="5549">
          <cell r="A5549" t="str">
            <v>AS-2P-924M-D</v>
          </cell>
          <cell r="B5549" t="str">
            <v>REINFORCED,ALL DL-72ME CON</v>
          </cell>
          <cell r="G5549" t="str">
            <v>CK3000312924</v>
          </cell>
        </row>
        <row r="5550">
          <cell r="A5550" t="str">
            <v>AS-2P-925M-2D</v>
          </cell>
          <cell r="B5550" t="str">
            <v>REINFORCED,ALL DL-72ME CON</v>
          </cell>
          <cell r="G5550" t="str">
            <v>CK3000314925</v>
          </cell>
        </row>
        <row r="5551">
          <cell r="A5551" t="str">
            <v>AS-2P-925M-A</v>
          </cell>
          <cell r="B5551" t="str">
            <v>IN-PANEL,BOTH DL-72ME CON</v>
          </cell>
          <cell r="G5551" t="str">
            <v>CK3000012925</v>
          </cell>
        </row>
        <row r="5552">
          <cell r="A5552" t="str">
            <v>AS-2P-925M-B</v>
          </cell>
          <cell r="B5552" t="str">
            <v>INDOOR,BOTH DL-72ME CON</v>
          </cell>
          <cell r="G5552" t="str">
            <v>CK3000112925</v>
          </cell>
        </row>
        <row r="5553">
          <cell r="A5553" t="str">
            <v>AS-2P-925M-D</v>
          </cell>
          <cell r="B5553" t="str">
            <v>REINFORCED,ALL DL-72ME CON</v>
          </cell>
          <cell r="G5553" t="str">
            <v>CK3000312925</v>
          </cell>
        </row>
        <row r="5554">
          <cell r="A5554" t="str">
            <v>AS-2P-926M-2D</v>
          </cell>
          <cell r="B5554" t="str">
            <v>REINFORCED,ALL DL-72ME CON</v>
          </cell>
          <cell r="G5554" t="str">
            <v>CK3000314926</v>
          </cell>
        </row>
        <row r="5555">
          <cell r="A5555" t="str">
            <v>AS-2P-926M-A</v>
          </cell>
          <cell r="B5555" t="str">
            <v>IN-PANEL,BOTH DL-72ME CON</v>
          </cell>
          <cell r="G5555" t="str">
            <v>CK3000012926</v>
          </cell>
        </row>
        <row r="5556">
          <cell r="A5556" t="str">
            <v>AS-2P-926M-B</v>
          </cell>
          <cell r="B5556" t="str">
            <v>INDOOR,BOTH DL-72ME CON</v>
          </cell>
          <cell r="G5556" t="str">
            <v>CK3000112926</v>
          </cell>
        </row>
        <row r="5557">
          <cell r="A5557" t="str">
            <v>AS-2P-926M-D</v>
          </cell>
          <cell r="B5557" t="str">
            <v>REINFORCED,ALL DL-72ME CON</v>
          </cell>
          <cell r="G5557" t="str">
            <v>CK3000312926</v>
          </cell>
        </row>
        <row r="5558">
          <cell r="A5558" t="str">
            <v>AS-2P-927M-2D</v>
          </cell>
          <cell r="B5558" t="str">
            <v>REINFORCED,ALL DL-72ME CON</v>
          </cell>
          <cell r="G5558" t="str">
            <v>CK3000314927</v>
          </cell>
        </row>
        <row r="5559">
          <cell r="A5559" t="str">
            <v>AS-2P-927M-A</v>
          </cell>
          <cell r="B5559" t="str">
            <v>IN-PANEL,BOTH DL-72ME CON</v>
          </cell>
          <cell r="G5559" t="str">
            <v>CK3000012927</v>
          </cell>
        </row>
        <row r="5560">
          <cell r="A5560" t="str">
            <v>AS-2P-927M-B</v>
          </cell>
          <cell r="B5560" t="str">
            <v>INDOOR,BOTH DL-72ME CON</v>
          </cell>
          <cell r="G5560" t="str">
            <v>CK3000112927</v>
          </cell>
        </row>
        <row r="5561">
          <cell r="A5561" t="str">
            <v>AS-2P-927M-D</v>
          </cell>
          <cell r="B5561" t="str">
            <v>REINFORCED,ALL DL-72ME CON</v>
          </cell>
          <cell r="G5561" t="str">
            <v>CK3000312927</v>
          </cell>
        </row>
        <row r="5562">
          <cell r="A5562" t="str">
            <v>AS-2P-928M-2D</v>
          </cell>
          <cell r="B5562" t="str">
            <v>REINFORCED,ALL DL-72ME CON</v>
          </cell>
          <cell r="G5562" t="str">
            <v>CK3000314928</v>
          </cell>
        </row>
        <row r="5563">
          <cell r="A5563" t="str">
            <v>AS-2P-928M-A</v>
          </cell>
          <cell r="B5563" t="str">
            <v>IN-PANEL,BOTH DL-72ME CON</v>
          </cell>
          <cell r="G5563" t="str">
            <v>CK3000012928</v>
          </cell>
        </row>
        <row r="5564">
          <cell r="A5564" t="str">
            <v>AS-2P-928M-B</v>
          </cell>
          <cell r="B5564" t="str">
            <v>INDOOR,BOTH DL-72ME CON</v>
          </cell>
          <cell r="G5564" t="str">
            <v>CK3000112928</v>
          </cell>
        </row>
        <row r="5565">
          <cell r="A5565" t="str">
            <v>AS-2P-928M-D</v>
          </cell>
          <cell r="B5565" t="str">
            <v>REINFORCED,ALL DL-72ME CON</v>
          </cell>
          <cell r="G5565" t="str">
            <v>CK3000312928</v>
          </cell>
        </row>
        <row r="5566">
          <cell r="A5566" t="str">
            <v>AS-2P-929M-2D</v>
          </cell>
          <cell r="B5566" t="str">
            <v>REINFORCED,ALL DL-72ME CON</v>
          </cell>
          <cell r="G5566" t="str">
            <v>CK3000314929</v>
          </cell>
        </row>
        <row r="5567">
          <cell r="A5567" t="str">
            <v>AS-2P-929M-A</v>
          </cell>
          <cell r="B5567" t="str">
            <v>IN-PANEL,BOTH DL-72ME CON</v>
          </cell>
          <cell r="G5567" t="str">
            <v>CK3000012929</v>
          </cell>
        </row>
        <row r="5568">
          <cell r="A5568" t="str">
            <v>AS-2P-929M-B</v>
          </cell>
          <cell r="B5568" t="str">
            <v>INDOOR,BOTH DL-72ME CON</v>
          </cell>
          <cell r="G5568" t="str">
            <v>CK3000112929</v>
          </cell>
        </row>
        <row r="5569">
          <cell r="A5569" t="str">
            <v>AS-2P-929M-D</v>
          </cell>
          <cell r="B5569" t="str">
            <v>REINFORCED,ALL DL-72ME CON</v>
          </cell>
          <cell r="G5569" t="str">
            <v>CK3000312929</v>
          </cell>
        </row>
        <row r="5570">
          <cell r="A5570" t="str">
            <v>AS-2P-92M-2D</v>
          </cell>
          <cell r="B5570" t="str">
            <v>REINFORCED,ALL DL-72ME CON</v>
          </cell>
          <cell r="G5570" t="str">
            <v>CK3000314092</v>
          </cell>
        </row>
        <row r="5571">
          <cell r="A5571" t="str">
            <v>AS-2P-92M-A</v>
          </cell>
          <cell r="B5571" t="str">
            <v>IN-PANEL,BOTH SIDE CON</v>
          </cell>
          <cell r="G5571" t="str">
            <v>CK3000012092</v>
          </cell>
        </row>
        <row r="5572">
          <cell r="A5572" t="str">
            <v>AS-2P-92M-B</v>
          </cell>
          <cell r="B5572" t="str">
            <v>INDOOR,BOTH DL-72ME CON</v>
          </cell>
          <cell r="G5572" t="str">
            <v>CK3000112092</v>
          </cell>
        </row>
        <row r="5573">
          <cell r="A5573" t="str">
            <v>AS-2P-92M-D</v>
          </cell>
          <cell r="B5573" t="str">
            <v>REINFORCED,ALL DL-72ME CON</v>
          </cell>
          <cell r="G5573" t="str">
            <v>CK3000312092</v>
          </cell>
        </row>
        <row r="5574">
          <cell r="A5574" t="str">
            <v>AS-2P-930M-2D</v>
          </cell>
          <cell r="B5574" t="str">
            <v>REINFORCED,ALL DL-72ME CON</v>
          </cell>
          <cell r="G5574" t="str">
            <v>CK3000314930</v>
          </cell>
        </row>
        <row r="5575">
          <cell r="A5575" t="str">
            <v>AS-2P-930M-A</v>
          </cell>
          <cell r="B5575" t="str">
            <v>IN-PANEL,BOTH DL-72ME CON</v>
          </cell>
          <cell r="G5575" t="str">
            <v>CK3000012930</v>
          </cell>
        </row>
        <row r="5576">
          <cell r="A5576" t="str">
            <v>AS-2P-930M-B</v>
          </cell>
          <cell r="B5576" t="str">
            <v>INDOOR,BOTH DL-72ME CON</v>
          </cell>
          <cell r="G5576" t="str">
            <v>CK3000112930</v>
          </cell>
        </row>
        <row r="5577">
          <cell r="A5577" t="str">
            <v>AS-2P-930M-D</v>
          </cell>
          <cell r="B5577" t="str">
            <v>REINFORCED,ALL DL-72ME CON</v>
          </cell>
          <cell r="G5577" t="str">
            <v>CK3000312930</v>
          </cell>
        </row>
        <row r="5578">
          <cell r="A5578" t="str">
            <v>AS-2P-931M-2D</v>
          </cell>
          <cell r="B5578" t="str">
            <v>REINFORCED,ALL DL-72ME CON</v>
          </cell>
          <cell r="G5578" t="str">
            <v>CK3000314931</v>
          </cell>
        </row>
        <row r="5579">
          <cell r="A5579" t="str">
            <v>AS-2P-931M-A</v>
          </cell>
          <cell r="B5579" t="str">
            <v>IN-PANEL,BOTH DL-72ME CON</v>
          </cell>
          <cell r="G5579" t="str">
            <v>CK3000012931</v>
          </cell>
        </row>
        <row r="5580">
          <cell r="A5580" t="str">
            <v>AS-2P-931M-B</v>
          </cell>
          <cell r="B5580" t="str">
            <v>INDOOR,BOTH DL-72ME CON</v>
          </cell>
          <cell r="G5580" t="str">
            <v>CK3000112931</v>
          </cell>
        </row>
        <row r="5581">
          <cell r="A5581" t="str">
            <v>AS-2P-931M-D</v>
          </cell>
          <cell r="B5581" t="str">
            <v>REINFORCED,ALL DL-72ME CON</v>
          </cell>
          <cell r="G5581" t="str">
            <v>CK3000312931</v>
          </cell>
        </row>
        <row r="5582">
          <cell r="A5582" t="str">
            <v>AS-2P-932M-2D</v>
          </cell>
          <cell r="B5582" t="str">
            <v>REINFORCED,ALL DL-72ME CON</v>
          </cell>
          <cell r="G5582" t="str">
            <v>CK3000314932</v>
          </cell>
        </row>
        <row r="5583">
          <cell r="A5583" t="str">
            <v>AS-2P-932M-A</v>
          </cell>
          <cell r="B5583" t="str">
            <v>IN-PANEL,BOTH DL-72ME CON</v>
          </cell>
          <cell r="G5583" t="str">
            <v>CK3000012932</v>
          </cell>
        </row>
        <row r="5584">
          <cell r="A5584" t="str">
            <v>AS-2P-932M-B</v>
          </cell>
          <cell r="B5584" t="str">
            <v>INDOOR,BOTH DL-72ME CON</v>
          </cell>
          <cell r="G5584" t="str">
            <v>CK3000112932</v>
          </cell>
        </row>
        <row r="5585">
          <cell r="A5585" t="str">
            <v>AS-2P-932M-D</v>
          </cell>
          <cell r="B5585" t="str">
            <v>REINFORCED,ALL DL-72ME CON</v>
          </cell>
          <cell r="G5585" t="str">
            <v>CK3000312932</v>
          </cell>
        </row>
        <row r="5586">
          <cell r="A5586" t="str">
            <v>AS-2P-933M-2D</v>
          </cell>
          <cell r="B5586" t="str">
            <v>REINFORCED,ALL DL-72ME CON</v>
          </cell>
          <cell r="G5586" t="str">
            <v>CK3000314933</v>
          </cell>
        </row>
        <row r="5587">
          <cell r="A5587" t="str">
            <v>AS-2P-933M-A</v>
          </cell>
          <cell r="B5587" t="str">
            <v>IN-PANEL,BOTH DL-72ME CON</v>
          </cell>
          <cell r="G5587" t="str">
            <v>CK3000012933</v>
          </cell>
        </row>
        <row r="5588">
          <cell r="A5588" t="str">
            <v>AS-2P-933M-B</v>
          </cell>
          <cell r="B5588" t="str">
            <v>INDOOR,BOTH DL-72ME CON</v>
          </cell>
          <cell r="G5588" t="str">
            <v>CK3000112933</v>
          </cell>
        </row>
        <row r="5589">
          <cell r="A5589" t="str">
            <v>AS-2P-933M-D</v>
          </cell>
          <cell r="B5589" t="str">
            <v>REINFORCED,ALL DL-72ME CON</v>
          </cell>
          <cell r="G5589" t="str">
            <v>CK3000312933</v>
          </cell>
        </row>
        <row r="5590">
          <cell r="A5590" t="str">
            <v>AS-2P-934M-2D</v>
          </cell>
          <cell r="B5590" t="str">
            <v>REINFORCED,ALL DL-72ME CON</v>
          </cell>
          <cell r="G5590" t="str">
            <v>CK3000314934</v>
          </cell>
        </row>
        <row r="5591">
          <cell r="A5591" t="str">
            <v>AS-2P-934M-A</v>
          </cell>
          <cell r="B5591" t="str">
            <v>IN-PANEL,BOTH DL-72ME CON</v>
          </cell>
          <cell r="G5591" t="str">
            <v>CK3000012934</v>
          </cell>
        </row>
        <row r="5592">
          <cell r="A5592" t="str">
            <v>AS-2P-934M-B</v>
          </cell>
          <cell r="B5592" t="str">
            <v>INDOOR,BOTH DL-72ME CON</v>
          </cell>
          <cell r="G5592" t="str">
            <v>CK3000112934</v>
          </cell>
        </row>
        <row r="5593">
          <cell r="A5593" t="str">
            <v>AS-2P-934M-D</v>
          </cell>
          <cell r="B5593" t="str">
            <v>REINFORCED,ALL DL-72ME CON</v>
          </cell>
          <cell r="G5593" t="str">
            <v>CK3000312934</v>
          </cell>
        </row>
        <row r="5594">
          <cell r="A5594" t="str">
            <v>AS-2P-935M-2D</v>
          </cell>
          <cell r="B5594" t="str">
            <v>REINFORCED,ALL DL-72ME CON</v>
          </cell>
          <cell r="G5594" t="str">
            <v>CK3000314935</v>
          </cell>
        </row>
        <row r="5595">
          <cell r="A5595" t="str">
            <v>AS-2P-935M-A</v>
          </cell>
          <cell r="B5595" t="str">
            <v>IN-PANEL,BOTH DL-72ME CON</v>
          </cell>
          <cell r="G5595" t="str">
            <v>CK3000012935</v>
          </cell>
        </row>
        <row r="5596">
          <cell r="A5596" t="str">
            <v>AS-2P-935M-B</v>
          </cell>
          <cell r="B5596" t="str">
            <v>INDOOR,BOTH DL-72ME CON</v>
          </cell>
          <cell r="G5596" t="str">
            <v>CK3000112935</v>
          </cell>
        </row>
        <row r="5597">
          <cell r="A5597" t="str">
            <v>AS-2P-935M-D</v>
          </cell>
          <cell r="B5597" t="str">
            <v>REINFORCED,ALL DL-72ME CON</v>
          </cell>
          <cell r="G5597" t="str">
            <v>CK3000312935</v>
          </cell>
        </row>
        <row r="5598">
          <cell r="A5598" t="str">
            <v>AS-2P-936M-2D</v>
          </cell>
          <cell r="B5598" t="str">
            <v>REINFORCED,ALL DL-72ME CON</v>
          </cell>
          <cell r="G5598" t="str">
            <v>CK3000314936</v>
          </cell>
        </row>
        <row r="5599">
          <cell r="A5599" t="str">
            <v>AS-2P-936M-A</v>
          </cell>
          <cell r="B5599" t="str">
            <v>IN-PANEL,BOTH DL-72ME CON</v>
          </cell>
          <cell r="G5599" t="str">
            <v>CK3000012936</v>
          </cell>
        </row>
        <row r="5600">
          <cell r="A5600" t="str">
            <v>AS-2P-936M-B</v>
          </cell>
          <cell r="B5600" t="str">
            <v>INDOOR,BOTH DL-72ME CON</v>
          </cell>
          <cell r="G5600" t="str">
            <v>CK3000112936</v>
          </cell>
        </row>
        <row r="5601">
          <cell r="A5601" t="str">
            <v>AS-2P-936M-D</v>
          </cell>
          <cell r="B5601" t="str">
            <v>REINFORCED,ALL DL-72ME CON</v>
          </cell>
          <cell r="G5601" t="str">
            <v>CK3000312936</v>
          </cell>
        </row>
        <row r="5602">
          <cell r="A5602" t="str">
            <v>AS-2P-937M-2D</v>
          </cell>
          <cell r="B5602" t="str">
            <v>REINFORCED,ALL DL-72ME CON</v>
          </cell>
          <cell r="G5602" t="str">
            <v>CK3000314937</v>
          </cell>
        </row>
        <row r="5603">
          <cell r="A5603" t="str">
            <v>AS-2P-937M-A</v>
          </cell>
          <cell r="B5603" t="str">
            <v>IN-PANEL,BOTH DL-72ME CON</v>
          </cell>
          <cell r="G5603" t="str">
            <v>CK3000012937</v>
          </cell>
        </row>
        <row r="5604">
          <cell r="A5604" t="str">
            <v>AS-2P-937M-B</v>
          </cell>
          <cell r="B5604" t="str">
            <v>INDOOR,BOTH DL-72ME CON</v>
          </cell>
          <cell r="G5604" t="str">
            <v>CK3000112937</v>
          </cell>
        </row>
        <row r="5605">
          <cell r="A5605" t="str">
            <v>AS-2P-937M-D</v>
          </cell>
          <cell r="B5605" t="str">
            <v>REINFORCED,ALL DL-72ME CON</v>
          </cell>
          <cell r="G5605" t="str">
            <v>CK3000312937</v>
          </cell>
        </row>
        <row r="5606">
          <cell r="A5606" t="str">
            <v>AS-2P-938M-2D</v>
          </cell>
          <cell r="B5606" t="str">
            <v>REINFORCED,ALL DL-72ME CON</v>
          </cell>
          <cell r="G5606" t="str">
            <v>CK3000314938</v>
          </cell>
        </row>
        <row r="5607">
          <cell r="A5607" t="str">
            <v>AS-2P-938M-A</v>
          </cell>
          <cell r="B5607" t="str">
            <v>IN-PANEL,BOTH DL-72ME CON</v>
          </cell>
          <cell r="G5607" t="str">
            <v>CK3000012938</v>
          </cell>
        </row>
        <row r="5608">
          <cell r="A5608" t="str">
            <v>AS-2P-938M-B</v>
          </cell>
          <cell r="B5608" t="str">
            <v>INDOOR,BOTH DL-72ME CON</v>
          </cell>
          <cell r="G5608" t="str">
            <v>CK3000112938</v>
          </cell>
        </row>
        <row r="5609">
          <cell r="A5609" t="str">
            <v>AS-2P-938M-D</v>
          </cell>
          <cell r="B5609" t="str">
            <v>REINFORCED,ALL DL-72ME CON</v>
          </cell>
          <cell r="G5609" t="str">
            <v>CK3000312938</v>
          </cell>
        </row>
        <row r="5610">
          <cell r="A5610" t="str">
            <v>AS-2P-939M-2D</v>
          </cell>
          <cell r="B5610" t="str">
            <v>REINFORCED,ALL DL-72ME CON</v>
          </cell>
          <cell r="G5610" t="str">
            <v>CK3000314939</v>
          </cell>
        </row>
        <row r="5611">
          <cell r="A5611" t="str">
            <v>AS-2P-939M-A</v>
          </cell>
          <cell r="B5611" t="str">
            <v>IN-PANEL,BOTH DL-72ME CON</v>
          </cell>
          <cell r="G5611" t="str">
            <v>CK3000012939</v>
          </cell>
        </row>
        <row r="5612">
          <cell r="A5612" t="str">
            <v>AS-2P-939M-B</v>
          </cell>
          <cell r="B5612" t="str">
            <v>INDOOR,BOTH DL-72ME CON</v>
          </cell>
          <cell r="G5612" t="str">
            <v>CK3000112939</v>
          </cell>
        </row>
        <row r="5613">
          <cell r="A5613" t="str">
            <v>AS-2P-939M-D</v>
          </cell>
          <cell r="B5613" t="str">
            <v>REINFORCED,ALL DL-72ME CON</v>
          </cell>
          <cell r="G5613" t="str">
            <v>CK3000312939</v>
          </cell>
        </row>
        <row r="5614">
          <cell r="A5614" t="str">
            <v>AS-2P-93M-2D</v>
          </cell>
          <cell r="B5614" t="str">
            <v>REINFORCED,ALL DL-72ME CON</v>
          </cell>
          <cell r="G5614" t="str">
            <v>CK3000314093</v>
          </cell>
        </row>
        <row r="5615">
          <cell r="A5615" t="str">
            <v>AS-2P-93M-A</v>
          </cell>
          <cell r="B5615" t="str">
            <v>IN-PANEL,BOTH SIDE CON</v>
          </cell>
          <cell r="G5615" t="str">
            <v>CK3000012093</v>
          </cell>
        </row>
        <row r="5616">
          <cell r="A5616" t="str">
            <v>AS-2P-93M-B</v>
          </cell>
          <cell r="B5616" t="str">
            <v>INDOOR,BOTH DL-72ME CON</v>
          </cell>
          <cell r="G5616" t="str">
            <v>CK3000112093</v>
          </cell>
        </row>
        <row r="5617">
          <cell r="A5617" t="str">
            <v>AS-2P-93M-D</v>
          </cell>
          <cell r="B5617" t="str">
            <v>REINFORCED,ALL DL-72ME CON</v>
          </cell>
          <cell r="G5617" t="str">
            <v>CK3000312093</v>
          </cell>
        </row>
        <row r="5618">
          <cell r="A5618" t="str">
            <v>AS-2P-940M-2D</v>
          </cell>
          <cell r="B5618" t="str">
            <v>REINFORCED,ALL DL-72ME CON</v>
          </cell>
          <cell r="G5618" t="str">
            <v>CK3000314940</v>
          </cell>
        </row>
        <row r="5619">
          <cell r="A5619" t="str">
            <v>AS-2P-940M-A</v>
          </cell>
          <cell r="B5619" t="str">
            <v>IN-PANEL,BOTH DL-72ME CON</v>
          </cell>
          <cell r="G5619" t="str">
            <v>CK3000012940</v>
          </cell>
        </row>
        <row r="5620">
          <cell r="A5620" t="str">
            <v>AS-2P-940M-B</v>
          </cell>
          <cell r="B5620" t="str">
            <v>INDOOR,BOTH DL-72ME CON</v>
          </cell>
          <cell r="G5620" t="str">
            <v>CK3000112940</v>
          </cell>
        </row>
        <row r="5621">
          <cell r="A5621" t="str">
            <v>AS-2P-940M-D</v>
          </cell>
          <cell r="B5621" t="str">
            <v>REINFORCED,ALL DL-72ME CON</v>
          </cell>
          <cell r="G5621" t="str">
            <v>CK3000312940</v>
          </cell>
        </row>
        <row r="5622">
          <cell r="A5622" t="str">
            <v>AS-2P-941M-2D</v>
          </cell>
          <cell r="B5622" t="str">
            <v>REINFORCED,ALL DL-72ME CON</v>
          </cell>
          <cell r="G5622" t="str">
            <v>CK3000314941</v>
          </cell>
        </row>
        <row r="5623">
          <cell r="A5623" t="str">
            <v>AS-2P-941M-A</v>
          </cell>
          <cell r="B5623" t="str">
            <v>IN-PANEL,BOTH DL-72ME CON</v>
          </cell>
          <cell r="G5623" t="str">
            <v>CK3000012941</v>
          </cell>
        </row>
        <row r="5624">
          <cell r="A5624" t="str">
            <v>AS-2P-941M-B</v>
          </cell>
          <cell r="B5624" t="str">
            <v>INDOOR,BOTH DL-72ME CON</v>
          </cell>
          <cell r="G5624" t="str">
            <v>CK3000112941</v>
          </cell>
        </row>
        <row r="5625">
          <cell r="A5625" t="str">
            <v>AS-2P-941M-D</v>
          </cell>
          <cell r="B5625" t="str">
            <v>REINFORCED,ALL DL-72ME CON</v>
          </cell>
          <cell r="G5625" t="str">
            <v>CK3000312941</v>
          </cell>
        </row>
        <row r="5626">
          <cell r="A5626" t="str">
            <v>AS-2P-942M-2D</v>
          </cell>
          <cell r="B5626" t="str">
            <v>REINFORCED,ALL DL-72ME CON</v>
          </cell>
          <cell r="G5626" t="str">
            <v>CK3000314942</v>
          </cell>
        </row>
        <row r="5627">
          <cell r="A5627" t="str">
            <v>AS-2P-942M-A</v>
          </cell>
          <cell r="B5627" t="str">
            <v>IN-PANEL,BOTH DL-72ME CON</v>
          </cell>
          <cell r="G5627" t="str">
            <v>CK3000012942</v>
          </cell>
        </row>
        <row r="5628">
          <cell r="A5628" t="str">
            <v>AS-2P-942M-B</v>
          </cell>
          <cell r="B5628" t="str">
            <v>INDOOR,BOTH DL-72ME CON</v>
          </cell>
          <cell r="G5628" t="str">
            <v>CK3000112942</v>
          </cell>
        </row>
        <row r="5629">
          <cell r="A5629" t="str">
            <v>AS-2P-942M-D</v>
          </cell>
          <cell r="B5629" t="str">
            <v>REINFORCED,ALL DL-72ME CON</v>
          </cell>
          <cell r="G5629" t="str">
            <v>CK3000312942</v>
          </cell>
        </row>
        <row r="5630">
          <cell r="A5630" t="str">
            <v>AS-2P-943M-2D</v>
          </cell>
          <cell r="B5630" t="str">
            <v>REINFORCED,ALL DL-72ME CON</v>
          </cell>
          <cell r="G5630" t="str">
            <v>CK3000314943</v>
          </cell>
        </row>
        <row r="5631">
          <cell r="A5631" t="str">
            <v>AS-2P-943M-A</v>
          </cell>
          <cell r="B5631" t="str">
            <v>IN-PANEL,BOTH DL-72ME CON</v>
          </cell>
          <cell r="G5631" t="str">
            <v>CK3000012943</v>
          </cell>
        </row>
        <row r="5632">
          <cell r="A5632" t="str">
            <v>AS-2P-943M-B</v>
          </cell>
          <cell r="B5632" t="str">
            <v>INDOOR,BOTH DL-72ME CON</v>
          </cell>
          <cell r="G5632" t="str">
            <v>CK3000112943</v>
          </cell>
        </row>
        <row r="5633">
          <cell r="A5633" t="str">
            <v>AS-2P-943M-D</v>
          </cell>
          <cell r="B5633" t="str">
            <v>REINFORCED,ALL DL-72ME CON</v>
          </cell>
          <cell r="G5633" t="str">
            <v>CK3000312943</v>
          </cell>
        </row>
        <row r="5634">
          <cell r="A5634" t="str">
            <v>AS-2P-944M-2D</v>
          </cell>
          <cell r="B5634" t="str">
            <v>REINFORCED,ALL DL-72ME CON</v>
          </cell>
          <cell r="G5634" t="str">
            <v>CK3000314944</v>
          </cell>
        </row>
        <row r="5635">
          <cell r="A5635" t="str">
            <v>AS-2P-944M-A</v>
          </cell>
          <cell r="B5635" t="str">
            <v>IN-PANEL,BOTH DL-72ME CON</v>
          </cell>
          <cell r="G5635" t="str">
            <v>CK3000012944</v>
          </cell>
        </row>
        <row r="5636">
          <cell r="A5636" t="str">
            <v>AS-2P-944M-B</v>
          </cell>
          <cell r="B5636" t="str">
            <v>INDOOR,BOTH DL-72ME CON</v>
          </cell>
          <cell r="G5636" t="str">
            <v>CK3000112944</v>
          </cell>
        </row>
        <row r="5637">
          <cell r="A5637" t="str">
            <v>AS-2P-944M-D</v>
          </cell>
          <cell r="B5637" t="str">
            <v>REINFORCED,ALL DL-72ME CON</v>
          </cell>
          <cell r="G5637" t="str">
            <v>CK3000312944</v>
          </cell>
        </row>
        <row r="5638">
          <cell r="A5638" t="str">
            <v>AS-2P-945M-2D</v>
          </cell>
          <cell r="B5638" t="str">
            <v>REINFORCED,ALL DL-72ME CON</v>
          </cell>
          <cell r="G5638" t="str">
            <v>CK3000314945</v>
          </cell>
        </row>
        <row r="5639">
          <cell r="A5639" t="str">
            <v>AS-2P-945M-A</v>
          </cell>
          <cell r="B5639" t="str">
            <v>IN-PANEL,BOTH DL-72ME CON</v>
          </cell>
          <cell r="G5639" t="str">
            <v>CK3000012945</v>
          </cell>
        </row>
        <row r="5640">
          <cell r="A5640" t="str">
            <v>AS-2P-945M-B</v>
          </cell>
          <cell r="B5640" t="str">
            <v>INDOOR,BOTH DL-72ME CON</v>
          </cell>
          <cell r="G5640" t="str">
            <v>CK3000112945</v>
          </cell>
        </row>
        <row r="5641">
          <cell r="A5641" t="str">
            <v>AS-2P-945M-D</v>
          </cell>
          <cell r="B5641" t="str">
            <v>REINFORCED,ALL DL-72ME CON</v>
          </cell>
          <cell r="G5641" t="str">
            <v>CK3000312945</v>
          </cell>
        </row>
        <row r="5642">
          <cell r="A5642" t="str">
            <v>AS-2P-946M-2D</v>
          </cell>
          <cell r="B5642" t="str">
            <v>REINFORCED,ALL DL-72ME CON</v>
          </cell>
          <cell r="G5642" t="str">
            <v>CK3000314946</v>
          </cell>
        </row>
        <row r="5643">
          <cell r="A5643" t="str">
            <v>AS-2P-946M-A</v>
          </cell>
          <cell r="B5643" t="str">
            <v>IN-PANEL,BOTH DL-72ME CON</v>
          </cell>
          <cell r="G5643" t="str">
            <v>CK3000012946</v>
          </cell>
        </row>
        <row r="5644">
          <cell r="A5644" t="str">
            <v>AS-2P-946M-B</v>
          </cell>
          <cell r="B5644" t="str">
            <v>INDOOR,BOTH DL-72ME CON</v>
          </cell>
          <cell r="G5644" t="str">
            <v>CK3000112946</v>
          </cell>
        </row>
        <row r="5645">
          <cell r="A5645" t="str">
            <v>AS-2P-946M-D</v>
          </cell>
          <cell r="B5645" t="str">
            <v>REINFORCED,ALL DL-72ME CON</v>
          </cell>
          <cell r="G5645" t="str">
            <v>CK3000312946</v>
          </cell>
        </row>
        <row r="5646">
          <cell r="A5646" t="str">
            <v>AS-2P-947M-2D</v>
          </cell>
          <cell r="B5646" t="str">
            <v>REINFORCED,ALL DL-72ME CON</v>
          </cell>
          <cell r="G5646" t="str">
            <v>CK3000314947</v>
          </cell>
        </row>
        <row r="5647">
          <cell r="A5647" t="str">
            <v>AS-2P-947M-A</v>
          </cell>
          <cell r="B5647" t="str">
            <v>IN-PANEL,BOTH DL-72ME CON</v>
          </cell>
          <cell r="G5647" t="str">
            <v>CK3000012947</v>
          </cell>
        </row>
        <row r="5648">
          <cell r="A5648" t="str">
            <v>AS-2P-947M-B</v>
          </cell>
          <cell r="B5648" t="str">
            <v>INDOOR,BOTH DL-72ME CON</v>
          </cell>
          <cell r="G5648" t="str">
            <v>CK3000112947</v>
          </cell>
        </row>
        <row r="5649">
          <cell r="A5649" t="str">
            <v>AS-2P-947M-D</v>
          </cell>
          <cell r="B5649" t="str">
            <v>REINFORCED,ALL DL-72ME CON</v>
          </cell>
          <cell r="G5649" t="str">
            <v>CK3000312947</v>
          </cell>
        </row>
        <row r="5650">
          <cell r="A5650" t="str">
            <v>AS-2P-948M-2D</v>
          </cell>
          <cell r="B5650" t="str">
            <v>REINFORCED,ALL DL-72ME CON</v>
          </cell>
          <cell r="G5650" t="str">
            <v>CK3000314948</v>
          </cell>
        </row>
        <row r="5651">
          <cell r="A5651" t="str">
            <v>AS-2P-948M-A</v>
          </cell>
          <cell r="B5651" t="str">
            <v>IN-PANEL,BOTH DL-72ME CON</v>
          </cell>
          <cell r="G5651" t="str">
            <v>CK3000012948</v>
          </cell>
        </row>
        <row r="5652">
          <cell r="A5652" t="str">
            <v>AS-2P-948M-B</v>
          </cell>
          <cell r="B5652" t="str">
            <v>INDOOR,BOTH DL-72ME CON</v>
          </cell>
          <cell r="G5652" t="str">
            <v>CK3000112948</v>
          </cell>
        </row>
        <row r="5653">
          <cell r="A5653" t="str">
            <v>AS-2P-948M-D</v>
          </cell>
          <cell r="B5653" t="str">
            <v>REINFORCED,ALL DL-72ME CON</v>
          </cell>
          <cell r="G5653" t="str">
            <v>CK3000312948</v>
          </cell>
        </row>
        <row r="5654">
          <cell r="A5654" t="str">
            <v>AS-2P-949M-2D</v>
          </cell>
          <cell r="B5654" t="str">
            <v>REINFORCED,ALL DL-72ME CON</v>
          </cell>
          <cell r="G5654" t="str">
            <v>CK3000314949</v>
          </cell>
        </row>
        <row r="5655">
          <cell r="A5655" t="str">
            <v>AS-2P-949M-A</v>
          </cell>
          <cell r="B5655" t="str">
            <v>IN-PANEL,BOTH DL-72ME CON</v>
          </cell>
          <cell r="G5655" t="str">
            <v>CK3000012949</v>
          </cell>
        </row>
        <row r="5656">
          <cell r="A5656" t="str">
            <v>AS-2P-949M-B</v>
          </cell>
          <cell r="B5656" t="str">
            <v>INDOOR,BOTH DL-72ME CON</v>
          </cell>
          <cell r="G5656" t="str">
            <v>CK3000112949</v>
          </cell>
        </row>
        <row r="5657">
          <cell r="A5657" t="str">
            <v>AS-2P-949M-D</v>
          </cell>
          <cell r="B5657" t="str">
            <v>REINFORCED,ALL DL-72ME CON</v>
          </cell>
          <cell r="G5657" t="str">
            <v>CK3000312949</v>
          </cell>
        </row>
        <row r="5658">
          <cell r="A5658" t="str">
            <v>AS-2P-94M-2D</v>
          </cell>
          <cell r="B5658" t="str">
            <v>REINFORCED,ALL DL-72ME CON</v>
          </cell>
          <cell r="G5658" t="str">
            <v>CK3000314094</v>
          </cell>
        </row>
        <row r="5659">
          <cell r="A5659" t="str">
            <v>AS-2P-94M-A</v>
          </cell>
          <cell r="B5659" t="str">
            <v>IN-PANEL,BOTH SIDE CON</v>
          </cell>
          <cell r="G5659" t="str">
            <v>CK3000012094</v>
          </cell>
        </row>
        <row r="5660">
          <cell r="A5660" t="str">
            <v>AS-2P-94M-B</v>
          </cell>
          <cell r="B5660" t="str">
            <v>INDOOR,BOTH DL-72ME CON</v>
          </cell>
          <cell r="G5660" t="str">
            <v>CK3000112094</v>
          </cell>
        </row>
        <row r="5661">
          <cell r="A5661" t="str">
            <v>AS-2P-94M-D</v>
          </cell>
          <cell r="B5661" t="str">
            <v>REINFORCED,ALL DL-72ME CON</v>
          </cell>
          <cell r="G5661" t="str">
            <v>CK3000312094</v>
          </cell>
        </row>
        <row r="5662">
          <cell r="A5662" t="str">
            <v>AS-2P-950M-2D</v>
          </cell>
          <cell r="B5662" t="str">
            <v>REINFORCED,ALL DL-72ME CON</v>
          </cell>
          <cell r="G5662" t="str">
            <v>CK3000314950</v>
          </cell>
        </row>
        <row r="5663">
          <cell r="A5663" t="str">
            <v>AS-2P-950M-A</v>
          </cell>
          <cell r="B5663" t="str">
            <v>IN-PANEL,BOTH DL-72ME CON</v>
          </cell>
          <cell r="G5663" t="str">
            <v>CK3000012950</v>
          </cell>
        </row>
        <row r="5664">
          <cell r="A5664" t="str">
            <v>AS-2P-950M-B</v>
          </cell>
          <cell r="B5664" t="str">
            <v>INDOOR,BOTH DL-72ME CON</v>
          </cell>
          <cell r="G5664" t="str">
            <v>CK3000112950</v>
          </cell>
        </row>
        <row r="5665">
          <cell r="A5665" t="str">
            <v>AS-2P-950M-D</v>
          </cell>
          <cell r="B5665" t="str">
            <v>REINFORCED,ALL DL-72ME CON</v>
          </cell>
          <cell r="G5665" t="str">
            <v>CK3000312950</v>
          </cell>
        </row>
        <row r="5666">
          <cell r="A5666" t="str">
            <v>AS-2P-951M-2D</v>
          </cell>
          <cell r="B5666" t="str">
            <v>REINFORCED,ALL DL-72ME CON</v>
          </cell>
          <cell r="G5666" t="str">
            <v>CK3000314951</v>
          </cell>
        </row>
        <row r="5667">
          <cell r="A5667" t="str">
            <v>AS-2P-951M-A</v>
          </cell>
          <cell r="B5667" t="str">
            <v>IN-PANEL,BOTH DL-72ME CON</v>
          </cell>
          <cell r="G5667" t="str">
            <v>CK3000012951</v>
          </cell>
        </row>
        <row r="5668">
          <cell r="A5668" t="str">
            <v>AS-2P-951M-B</v>
          </cell>
          <cell r="B5668" t="str">
            <v>INDOOR,BOTH DL-72ME CON</v>
          </cell>
          <cell r="G5668" t="str">
            <v>CK3000112951</v>
          </cell>
        </row>
        <row r="5669">
          <cell r="A5669" t="str">
            <v>AS-2P-951M-D</v>
          </cell>
          <cell r="B5669" t="str">
            <v>REINFORCED,ALL DL-72ME CON</v>
          </cell>
          <cell r="G5669" t="str">
            <v>CK3000312951</v>
          </cell>
        </row>
        <row r="5670">
          <cell r="A5670" t="str">
            <v>AS-2P-952M-2D</v>
          </cell>
          <cell r="B5670" t="str">
            <v>REINFORCED,ALL DL-72ME CON</v>
          </cell>
          <cell r="G5670" t="str">
            <v>CK3000314952</v>
          </cell>
        </row>
        <row r="5671">
          <cell r="A5671" t="str">
            <v>AS-2P-952M-A</v>
          </cell>
          <cell r="B5671" t="str">
            <v>IN-PANEL,BOTH DL-72ME CON</v>
          </cell>
          <cell r="G5671" t="str">
            <v>CK3000012952</v>
          </cell>
        </row>
        <row r="5672">
          <cell r="A5672" t="str">
            <v>AS-2P-952M-B</v>
          </cell>
          <cell r="B5672" t="str">
            <v>INDOOR,BOTH DL-72ME CON</v>
          </cell>
          <cell r="G5672" t="str">
            <v>CK3000112952</v>
          </cell>
        </row>
        <row r="5673">
          <cell r="A5673" t="str">
            <v>AS-2P-952M-D</v>
          </cell>
          <cell r="B5673" t="str">
            <v>REINFORCED,ALL DL-72ME CON</v>
          </cell>
          <cell r="G5673" t="str">
            <v>CK3000312952</v>
          </cell>
        </row>
        <row r="5674">
          <cell r="A5674" t="str">
            <v>AS-2P-953M-2D</v>
          </cell>
          <cell r="B5674" t="str">
            <v>REINFORCED,ALL DL-72ME CON</v>
          </cell>
          <cell r="G5674" t="str">
            <v>CK3000314953</v>
          </cell>
        </row>
        <row r="5675">
          <cell r="A5675" t="str">
            <v>AS-2P-953M-A</v>
          </cell>
          <cell r="B5675" t="str">
            <v>IN-PANEL,BOTH DL-72ME CON</v>
          </cell>
          <cell r="G5675" t="str">
            <v>CK3000012953</v>
          </cell>
        </row>
        <row r="5676">
          <cell r="A5676" t="str">
            <v>AS-2P-953M-B</v>
          </cell>
          <cell r="B5676" t="str">
            <v>INDOOR,BOTH DL-72ME CON</v>
          </cell>
          <cell r="G5676" t="str">
            <v>CK3000112953</v>
          </cell>
        </row>
        <row r="5677">
          <cell r="A5677" t="str">
            <v>AS-2P-953M-D</v>
          </cell>
          <cell r="B5677" t="str">
            <v>REINFORCED,ALL DL-72ME CON</v>
          </cell>
          <cell r="G5677" t="str">
            <v>CK3000312953</v>
          </cell>
        </row>
        <row r="5678">
          <cell r="A5678" t="str">
            <v>AS-2P-954M-2D</v>
          </cell>
          <cell r="B5678" t="str">
            <v>REINFORCED,ALL DL-72ME CON</v>
          </cell>
          <cell r="G5678" t="str">
            <v>CK3000314954</v>
          </cell>
        </row>
        <row r="5679">
          <cell r="A5679" t="str">
            <v>AS-2P-954M-A</v>
          </cell>
          <cell r="B5679" t="str">
            <v>IN-PANEL,BOTH DL-72ME CON</v>
          </cell>
          <cell r="G5679" t="str">
            <v>CK3000012954</v>
          </cell>
        </row>
        <row r="5680">
          <cell r="A5680" t="str">
            <v>AS-2P-954M-B</v>
          </cell>
          <cell r="B5680" t="str">
            <v>INDOOR,BOTH DL-72ME CON</v>
          </cell>
          <cell r="G5680" t="str">
            <v>CK3000112954</v>
          </cell>
        </row>
        <row r="5681">
          <cell r="A5681" t="str">
            <v>AS-2P-954M-D</v>
          </cell>
          <cell r="B5681" t="str">
            <v>REINFORCED,ALL DL-72ME CON</v>
          </cell>
          <cell r="G5681" t="str">
            <v>CK3000312954</v>
          </cell>
        </row>
        <row r="5682">
          <cell r="A5682" t="str">
            <v>AS-2P-955M-2D</v>
          </cell>
          <cell r="B5682" t="str">
            <v>REINFORCED,ALL DL-72ME CON</v>
          </cell>
          <cell r="G5682" t="str">
            <v>CK3000314955</v>
          </cell>
        </row>
        <row r="5683">
          <cell r="A5683" t="str">
            <v>AS-2P-955M-A</v>
          </cell>
          <cell r="B5683" t="str">
            <v>IN-PANEL,BOTH DL-72ME CON</v>
          </cell>
          <cell r="G5683" t="str">
            <v>CK3000012955</v>
          </cell>
        </row>
        <row r="5684">
          <cell r="A5684" t="str">
            <v>AS-2P-955M-B</v>
          </cell>
          <cell r="B5684" t="str">
            <v>INDOOR,BOTH DL-72ME CON</v>
          </cell>
          <cell r="G5684" t="str">
            <v>CK3000112955</v>
          </cell>
        </row>
        <row r="5685">
          <cell r="A5685" t="str">
            <v>AS-2P-955M-D</v>
          </cell>
          <cell r="B5685" t="str">
            <v>REINFORCED,ALL DL-72ME CON</v>
          </cell>
          <cell r="G5685" t="str">
            <v>CK3000312955</v>
          </cell>
        </row>
        <row r="5686">
          <cell r="A5686" t="str">
            <v>AS-2P-956M-2D</v>
          </cell>
          <cell r="B5686" t="str">
            <v>REINFORCED,ALL DL-72ME CON</v>
          </cell>
          <cell r="G5686" t="str">
            <v>CK3000314956</v>
          </cell>
        </row>
        <row r="5687">
          <cell r="A5687" t="str">
            <v>AS-2P-956M-A</v>
          </cell>
          <cell r="B5687" t="str">
            <v>IN-PANEL,BOTH DL-72ME CON</v>
          </cell>
          <cell r="G5687" t="str">
            <v>CK3000012956</v>
          </cell>
        </row>
        <row r="5688">
          <cell r="A5688" t="str">
            <v>AS-2P-956M-B</v>
          </cell>
          <cell r="B5688" t="str">
            <v>INDOOR,BOTH DL-72ME CON</v>
          </cell>
          <cell r="G5688" t="str">
            <v>CK3000112956</v>
          </cell>
        </row>
        <row r="5689">
          <cell r="A5689" t="str">
            <v>AS-2P-956M-D</v>
          </cell>
          <cell r="B5689" t="str">
            <v>REINFORCED,ALL DL-72ME CON</v>
          </cell>
          <cell r="G5689" t="str">
            <v>CK3000312956</v>
          </cell>
        </row>
        <row r="5690">
          <cell r="A5690" t="str">
            <v>AS-2P-957M-2D</v>
          </cell>
          <cell r="B5690" t="str">
            <v>REINFORCED,ALL DL-72ME CON</v>
          </cell>
          <cell r="G5690" t="str">
            <v>CK3000314957</v>
          </cell>
        </row>
        <row r="5691">
          <cell r="A5691" t="str">
            <v>AS-2P-957M-A</v>
          </cell>
          <cell r="B5691" t="str">
            <v>IN-PANEL,BOTH DL-72ME CON</v>
          </cell>
          <cell r="G5691" t="str">
            <v>CK3000012957</v>
          </cell>
        </row>
        <row r="5692">
          <cell r="A5692" t="str">
            <v>AS-2P-957M-B</v>
          </cell>
          <cell r="B5692" t="str">
            <v>INDOOR,BOTH DL-72ME CON</v>
          </cell>
          <cell r="G5692" t="str">
            <v>CK3000112957</v>
          </cell>
        </row>
        <row r="5693">
          <cell r="A5693" t="str">
            <v>AS-2P-957M-D</v>
          </cell>
          <cell r="B5693" t="str">
            <v>REINFORCED,ALL DL-72ME CON</v>
          </cell>
          <cell r="G5693" t="str">
            <v>CK3000312957</v>
          </cell>
        </row>
        <row r="5694">
          <cell r="A5694" t="str">
            <v>AS-2P-958M-2D</v>
          </cell>
          <cell r="B5694" t="str">
            <v>REINFORCED,ALL DL-72ME CON</v>
          </cell>
          <cell r="G5694" t="str">
            <v>CK3000314958</v>
          </cell>
        </row>
        <row r="5695">
          <cell r="A5695" t="str">
            <v>AS-2P-958M-A</v>
          </cell>
          <cell r="B5695" t="str">
            <v>IN-PANEL,BOTH DL-72ME CON</v>
          </cell>
          <cell r="G5695" t="str">
            <v>CK3000012958</v>
          </cell>
        </row>
        <row r="5696">
          <cell r="A5696" t="str">
            <v>AS-2P-958M-B</v>
          </cell>
          <cell r="B5696" t="str">
            <v>INDOOR,BOTH DL-72ME CON</v>
          </cell>
          <cell r="G5696" t="str">
            <v>CK3000112958</v>
          </cell>
        </row>
        <row r="5697">
          <cell r="A5697" t="str">
            <v>AS-2P-958M-D</v>
          </cell>
          <cell r="B5697" t="str">
            <v>REINFORCED,ALL DL-72ME CON</v>
          </cell>
          <cell r="G5697" t="str">
            <v>CK3000312958</v>
          </cell>
        </row>
        <row r="5698">
          <cell r="A5698" t="str">
            <v>AS-2P-959M-2D</v>
          </cell>
          <cell r="B5698" t="str">
            <v>REINFORCED,ALL DL-72ME CON</v>
          </cell>
          <cell r="G5698" t="str">
            <v>CK3000314959</v>
          </cell>
        </row>
        <row r="5699">
          <cell r="A5699" t="str">
            <v>AS-2P-959M-A</v>
          </cell>
          <cell r="B5699" t="str">
            <v>IN-PANEL,BOTH DL-72ME CON</v>
          </cell>
          <cell r="G5699" t="str">
            <v>CK3000012959</v>
          </cell>
        </row>
        <row r="5700">
          <cell r="A5700" t="str">
            <v>AS-2P-959M-B</v>
          </cell>
          <cell r="B5700" t="str">
            <v>INDOOR,BOTH DL-72ME CON</v>
          </cell>
          <cell r="G5700" t="str">
            <v>CK3000112959</v>
          </cell>
        </row>
        <row r="5701">
          <cell r="A5701" t="str">
            <v>AS-2P-959M-D</v>
          </cell>
          <cell r="B5701" t="str">
            <v>REINFORCED,ALL DL-72ME CON</v>
          </cell>
          <cell r="G5701" t="str">
            <v>CK3000312959</v>
          </cell>
        </row>
        <row r="5702">
          <cell r="A5702" t="str">
            <v>AS-2P-95M-2D</v>
          </cell>
          <cell r="B5702" t="str">
            <v>REINFORCED,ALL DL-72ME CON</v>
          </cell>
          <cell r="G5702" t="str">
            <v>CK3000314095</v>
          </cell>
        </row>
        <row r="5703">
          <cell r="A5703" t="str">
            <v>AS-2P-95M-A</v>
          </cell>
          <cell r="B5703" t="str">
            <v>IN-PANEL,BOTH SIDE CON</v>
          </cell>
          <cell r="G5703" t="str">
            <v>CK3000012095</v>
          </cell>
        </row>
        <row r="5704">
          <cell r="A5704" t="str">
            <v>AS-2P-95M-B</v>
          </cell>
          <cell r="B5704" t="str">
            <v>INDOOR,BOTH DL-72ME CON</v>
          </cell>
          <cell r="G5704" t="str">
            <v>CK3000112095</v>
          </cell>
        </row>
        <row r="5705">
          <cell r="A5705" t="str">
            <v>AS-2P-95M-D</v>
          </cell>
          <cell r="B5705" t="str">
            <v>REINFORCED,ALL DL-72ME CON</v>
          </cell>
          <cell r="G5705" t="str">
            <v>CK3000312095</v>
          </cell>
        </row>
        <row r="5706">
          <cell r="A5706" t="str">
            <v>AS-2P-960M-2D</v>
          </cell>
          <cell r="B5706" t="str">
            <v>REINFORCED,ALL DL-72ME CON</v>
          </cell>
          <cell r="G5706" t="str">
            <v>CK3000314960</v>
          </cell>
        </row>
        <row r="5707">
          <cell r="A5707" t="str">
            <v>AS-2P-960M-A</v>
          </cell>
          <cell r="B5707" t="str">
            <v>IN-PANEL,BOTH DL-72ME CON</v>
          </cell>
          <cell r="G5707" t="str">
            <v>CK3000012960</v>
          </cell>
        </row>
        <row r="5708">
          <cell r="A5708" t="str">
            <v>AS-2P-960M-B</v>
          </cell>
          <cell r="B5708" t="str">
            <v>INDOOR,BOTH DL-72ME CON</v>
          </cell>
          <cell r="G5708" t="str">
            <v>CK3000112960</v>
          </cell>
        </row>
        <row r="5709">
          <cell r="A5709" t="str">
            <v>AS-2P-960M-D</v>
          </cell>
          <cell r="B5709" t="str">
            <v>REINFORCED,ALL DL-72ME CON</v>
          </cell>
          <cell r="G5709" t="str">
            <v>CK3000312960</v>
          </cell>
        </row>
        <row r="5710">
          <cell r="A5710" t="str">
            <v>AS-2P-961M-2D</v>
          </cell>
          <cell r="B5710" t="str">
            <v>REINFORCED,ALL DL-72ME CON</v>
          </cell>
          <cell r="G5710" t="str">
            <v>CK3000314961</v>
          </cell>
        </row>
        <row r="5711">
          <cell r="A5711" t="str">
            <v>AS-2P-961M-A</v>
          </cell>
          <cell r="B5711" t="str">
            <v>IN-PANEL,BOTH DL-72ME CON</v>
          </cell>
          <cell r="G5711" t="str">
            <v>CK3000012961</v>
          </cell>
        </row>
        <row r="5712">
          <cell r="A5712" t="str">
            <v>AS-2P-961M-B</v>
          </cell>
          <cell r="B5712" t="str">
            <v>INDOOR,BOTH DL-72ME CON</v>
          </cell>
          <cell r="G5712" t="str">
            <v>CK3000112961</v>
          </cell>
        </row>
        <row r="5713">
          <cell r="A5713" t="str">
            <v>AS-2P-961M-D</v>
          </cell>
          <cell r="B5713" t="str">
            <v>REINFORCED,ALL DL-72ME CON</v>
          </cell>
          <cell r="G5713" t="str">
            <v>CK3000312961</v>
          </cell>
        </row>
        <row r="5714">
          <cell r="A5714" t="str">
            <v>AS-2P-962M-2D</v>
          </cell>
          <cell r="B5714" t="str">
            <v>REINFORCED,ALL DL-72ME CON</v>
          </cell>
          <cell r="G5714" t="str">
            <v>CK3000314962</v>
          </cell>
        </row>
        <row r="5715">
          <cell r="A5715" t="str">
            <v>AS-2P-962M-A</v>
          </cell>
          <cell r="B5715" t="str">
            <v>IN-PANEL,BOTH DL-72ME CON</v>
          </cell>
          <cell r="G5715" t="str">
            <v>CK3000012962</v>
          </cell>
        </row>
        <row r="5716">
          <cell r="A5716" t="str">
            <v>AS-2P-962M-B</v>
          </cell>
          <cell r="B5716" t="str">
            <v>INDOOR,BOTH DL-72ME CON</v>
          </cell>
          <cell r="G5716" t="str">
            <v>CK3000112962</v>
          </cell>
        </row>
        <row r="5717">
          <cell r="A5717" t="str">
            <v>AS-2P-962M-D</v>
          </cell>
          <cell r="B5717" t="str">
            <v>REINFORCED,ALL DL-72ME CON</v>
          </cell>
          <cell r="G5717" t="str">
            <v>CK3000312962</v>
          </cell>
        </row>
        <row r="5718">
          <cell r="A5718" t="str">
            <v>AS-2P-963M-2D</v>
          </cell>
          <cell r="B5718" t="str">
            <v>REINFORCED,ALL DL-72ME CON</v>
          </cell>
          <cell r="G5718" t="str">
            <v>CK3000314963</v>
          </cell>
        </row>
        <row r="5719">
          <cell r="A5719" t="str">
            <v>AS-2P-963M-A</v>
          </cell>
          <cell r="B5719" t="str">
            <v>IN-PANEL,BOTH DL-72ME CON</v>
          </cell>
          <cell r="G5719" t="str">
            <v>CK3000012963</v>
          </cell>
        </row>
        <row r="5720">
          <cell r="A5720" t="str">
            <v>AS-2P-963M-B</v>
          </cell>
          <cell r="B5720" t="str">
            <v>INDOOR,BOTH DL-72ME CON</v>
          </cell>
          <cell r="G5720" t="str">
            <v>CK3000112963</v>
          </cell>
        </row>
        <row r="5721">
          <cell r="A5721" t="str">
            <v>AS-2P-963M-D</v>
          </cell>
          <cell r="B5721" t="str">
            <v>REINFORCED,ALL DL-72ME CON</v>
          </cell>
          <cell r="G5721" t="str">
            <v>CK3000312963</v>
          </cell>
        </row>
        <row r="5722">
          <cell r="A5722" t="str">
            <v>AS-2P-964M-2D</v>
          </cell>
          <cell r="B5722" t="str">
            <v>REINFORCED,ALL DL-72ME CON</v>
          </cell>
          <cell r="G5722" t="str">
            <v>CK3000314964</v>
          </cell>
        </row>
        <row r="5723">
          <cell r="A5723" t="str">
            <v>AS-2P-964M-A</v>
          </cell>
          <cell r="B5723" t="str">
            <v>IN-PANEL,BOTH DL-72ME CON</v>
          </cell>
          <cell r="G5723" t="str">
            <v>CK3000012964</v>
          </cell>
        </row>
        <row r="5724">
          <cell r="A5724" t="str">
            <v>AS-2P-964M-B</v>
          </cell>
          <cell r="B5724" t="str">
            <v>INDOOR,BOTH DL-72ME CON</v>
          </cell>
          <cell r="G5724" t="str">
            <v>CK3000112964</v>
          </cell>
        </row>
        <row r="5725">
          <cell r="A5725" t="str">
            <v>AS-2P-964M-D</v>
          </cell>
          <cell r="B5725" t="str">
            <v>REINFORCED,ALL DL-72ME CON</v>
          </cell>
          <cell r="G5725" t="str">
            <v>CK3000312964</v>
          </cell>
        </row>
        <row r="5726">
          <cell r="A5726" t="str">
            <v>AS-2P-965M-2D</v>
          </cell>
          <cell r="B5726" t="str">
            <v>REINFORCED,ALL DL-72ME CON</v>
          </cell>
          <cell r="G5726" t="str">
            <v>CK3000314965</v>
          </cell>
        </row>
        <row r="5727">
          <cell r="A5727" t="str">
            <v>AS-2P-965M-A</v>
          </cell>
          <cell r="B5727" t="str">
            <v>IN-PANEL,BOTH DL-72ME CON</v>
          </cell>
          <cell r="G5727" t="str">
            <v>CK3000012965</v>
          </cell>
        </row>
        <row r="5728">
          <cell r="A5728" t="str">
            <v>AS-2P-965M-B</v>
          </cell>
          <cell r="B5728" t="str">
            <v>INDOOR,BOTH DL-72ME CON</v>
          </cell>
          <cell r="G5728" t="str">
            <v>CK3000112965</v>
          </cell>
        </row>
        <row r="5729">
          <cell r="A5729" t="str">
            <v>AS-2P-965M-D</v>
          </cell>
          <cell r="B5729" t="str">
            <v>REINFORCED,ALL DL-72ME CON</v>
          </cell>
          <cell r="G5729" t="str">
            <v>CK3000312965</v>
          </cell>
        </row>
        <row r="5730">
          <cell r="A5730" t="str">
            <v>AS-2P-966M-2D</v>
          </cell>
          <cell r="B5730" t="str">
            <v>REINFORCED,ALL DL-72ME CON</v>
          </cell>
          <cell r="G5730" t="str">
            <v>CK3000314966</v>
          </cell>
        </row>
        <row r="5731">
          <cell r="A5731" t="str">
            <v>AS-2P-966M-A</v>
          </cell>
          <cell r="B5731" t="str">
            <v>IN-PANEL,BOTH DL-72ME CON</v>
          </cell>
          <cell r="G5731" t="str">
            <v>CK3000012966</v>
          </cell>
        </row>
        <row r="5732">
          <cell r="A5732" t="str">
            <v>AS-2P-966M-B</v>
          </cell>
          <cell r="B5732" t="str">
            <v>INDOOR,BOTH DL-72ME CON</v>
          </cell>
          <cell r="G5732" t="str">
            <v>CK3000112966</v>
          </cell>
        </row>
        <row r="5733">
          <cell r="A5733" t="str">
            <v>AS-2P-966M-D</v>
          </cell>
          <cell r="B5733" t="str">
            <v>REINFORCED,ALL DL-72ME CON</v>
          </cell>
          <cell r="G5733" t="str">
            <v>CK3000312966</v>
          </cell>
        </row>
        <row r="5734">
          <cell r="A5734" t="str">
            <v>AS-2P-967M-2D</v>
          </cell>
          <cell r="B5734" t="str">
            <v>REINFORCED,ALL DL-72ME CON</v>
          </cell>
          <cell r="G5734" t="str">
            <v>CK3000314967</v>
          </cell>
        </row>
        <row r="5735">
          <cell r="A5735" t="str">
            <v>AS-2P-967M-A</v>
          </cell>
          <cell r="B5735" t="str">
            <v>IN-PANEL,BOTH DL-72ME CON</v>
          </cell>
          <cell r="G5735" t="str">
            <v>CK3000012967</v>
          </cell>
        </row>
        <row r="5736">
          <cell r="A5736" t="str">
            <v>AS-2P-967M-B</v>
          </cell>
          <cell r="B5736" t="str">
            <v>INDOOR,BOTH DL-72ME CON</v>
          </cell>
          <cell r="G5736" t="str">
            <v>CK3000112967</v>
          </cell>
        </row>
        <row r="5737">
          <cell r="A5737" t="str">
            <v>AS-2P-967M-D</v>
          </cell>
          <cell r="B5737" t="str">
            <v>REINFORCED,ALL DL-72ME CON</v>
          </cell>
          <cell r="G5737" t="str">
            <v>CK3000312967</v>
          </cell>
        </row>
        <row r="5738">
          <cell r="A5738" t="str">
            <v>AS-2P-968M-2D</v>
          </cell>
          <cell r="B5738" t="str">
            <v>REINFORCED,ALL DL-72ME CON</v>
          </cell>
          <cell r="G5738" t="str">
            <v>CK3000314968</v>
          </cell>
        </row>
        <row r="5739">
          <cell r="A5739" t="str">
            <v>AS-2P-968M-A</v>
          </cell>
          <cell r="B5739" t="str">
            <v>IN-PANEL,BOTH DL-72ME CON</v>
          </cell>
          <cell r="G5739" t="str">
            <v>CK3000012968</v>
          </cell>
        </row>
        <row r="5740">
          <cell r="A5740" t="str">
            <v>AS-2P-968M-B</v>
          </cell>
          <cell r="B5740" t="str">
            <v>INDOOR,BOTH DL-72ME CON</v>
          </cell>
          <cell r="G5740" t="str">
            <v>CK3000112968</v>
          </cell>
        </row>
        <row r="5741">
          <cell r="A5741" t="str">
            <v>AS-2P-968M-D</v>
          </cell>
          <cell r="B5741" t="str">
            <v>REINFORCED,ALL DL-72ME CON</v>
          </cell>
          <cell r="G5741" t="str">
            <v>CK3000312968</v>
          </cell>
        </row>
        <row r="5742">
          <cell r="A5742" t="str">
            <v>AS-2P-969M-2D</v>
          </cell>
          <cell r="B5742" t="str">
            <v>REINFORCED,ALL DL-72ME CON</v>
          </cell>
          <cell r="G5742" t="str">
            <v>CK3000314969</v>
          </cell>
        </row>
        <row r="5743">
          <cell r="A5743" t="str">
            <v>AS-2P-969M-A</v>
          </cell>
          <cell r="B5743" t="str">
            <v>IN-PANEL,BOTH DL-72ME CON</v>
          </cell>
          <cell r="G5743" t="str">
            <v>CK3000012969</v>
          </cell>
        </row>
        <row r="5744">
          <cell r="A5744" t="str">
            <v>AS-2P-969M-B</v>
          </cell>
          <cell r="B5744" t="str">
            <v>INDOOR,BOTH DL-72ME CON</v>
          </cell>
          <cell r="G5744" t="str">
            <v>CK3000112969</v>
          </cell>
        </row>
        <row r="5745">
          <cell r="A5745" t="str">
            <v>AS-2P-969M-D</v>
          </cell>
          <cell r="B5745" t="str">
            <v>REINFORCED,ALL DL-72ME CON</v>
          </cell>
          <cell r="G5745" t="str">
            <v>CK3000312969</v>
          </cell>
        </row>
        <row r="5746">
          <cell r="A5746" t="str">
            <v>AS-2P-96M-2D</v>
          </cell>
          <cell r="B5746" t="str">
            <v>REINFORCED,ALL DL-72ME CON</v>
          </cell>
          <cell r="G5746" t="str">
            <v>CK3000314096</v>
          </cell>
        </row>
        <row r="5747">
          <cell r="A5747" t="str">
            <v>AS-2P-96M-A</v>
          </cell>
          <cell r="B5747" t="str">
            <v>IN-PANEL,BOTH SIDE CON</v>
          </cell>
          <cell r="G5747" t="str">
            <v>CK3000012096</v>
          </cell>
        </row>
        <row r="5748">
          <cell r="A5748" t="str">
            <v>AS-2P-96M-B</v>
          </cell>
          <cell r="B5748" t="str">
            <v>INDOOR,BOTH DL-72ME CON</v>
          </cell>
          <cell r="G5748" t="str">
            <v>CK3000112096</v>
          </cell>
        </row>
        <row r="5749">
          <cell r="A5749" t="str">
            <v>AS-2P-96M-D</v>
          </cell>
          <cell r="B5749" t="str">
            <v>REINFORCED,ALL DL-72ME CON</v>
          </cell>
          <cell r="G5749" t="str">
            <v>CK3000312096</v>
          </cell>
        </row>
        <row r="5750">
          <cell r="A5750" t="str">
            <v>AS-2P-970M-2D</v>
          </cell>
          <cell r="B5750" t="str">
            <v>REINFORCED,ALL DL-72ME CON</v>
          </cell>
          <cell r="G5750" t="str">
            <v>CK3000314970</v>
          </cell>
        </row>
        <row r="5751">
          <cell r="A5751" t="str">
            <v>AS-2P-970M-A</v>
          </cell>
          <cell r="B5751" t="str">
            <v>IN-PANEL,BOTH DL-72ME CON</v>
          </cell>
          <cell r="G5751" t="str">
            <v>CK3000012970</v>
          </cell>
        </row>
        <row r="5752">
          <cell r="A5752" t="str">
            <v>AS-2P-970M-B</v>
          </cell>
          <cell r="B5752" t="str">
            <v>INDOOR,BOTH DL-72ME CON</v>
          </cell>
          <cell r="G5752" t="str">
            <v>CK3000112970</v>
          </cell>
        </row>
        <row r="5753">
          <cell r="A5753" t="str">
            <v>AS-2P-970M-D</v>
          </cell>
          <cell r="B5753" t="str">
            <v>REINFORCED,ALL DL-72ME CON</v>
          </cell>
          <cell r="G5753" t="str">
            <v>CK3000312970</v>
          </cell>
        </row>
        <row r="5754">
          <cell r="A5754" t="str">
            <v>AS-2P-971M-2D</v>
          </cell>
          <cell r="B5754" t="str">
            <v>REINFORCED,ALL DL-72ME CON</v>
          </cell>
          <cell r="G5754" t="str">
            <v>CK3000314971</v>
          </cell>
        </row>
        <row r="5755">
          <cell r="A5755" t="str">
            <v>AS-2P-971M-A</v>
          </cell>
          <cell r="B5755" t="str">
            <v>IN-PANEL,BOTH DL-72ME CON</v>
          </cell>
          <cell r="G5755" t="str">
            <v>CK3000012971</v>
          </cell>
        </row>
        <row r="5756">
          <cell r="A5756" t="str">
            <v>AS-2P-971M-B</v>
          </cell>
          <cell r="B5756" t="str">
            <v>INDOOR,BOTH DL-72ME CON</v>
          </cell>
          <cell r="G5756" t="str">
            <v>CK3000112971</v>
          </cell>
        </row>
        <row r="5757">
          <cell r="A5757" t="str">
            <v>AS-2P-971M-D</v>
          </cell>
          <cell r="B5757" t="str">
            <v>REINFORCED,ALL DL-72ME CON</v>
          </cell>
          <cell r="G5757" t="str">
            <v>CK3000312971</v>
          </cell>
        </row>
        <row r="5758">
          <cell r="A5758" t="str">
            <v>AS-2P-972M-2D</v>
          </cell>
          <cell r="B5758" t="str">
            <v>REINFORCED,ALL DL-72ME CON</v>
          </cell>
          <cell r="G5758" t="str">
            <v>CK3000314972</v>
          </cell>
        </row>
        <row r="5759">
          <cell r="A5759" t="str">
            <v>AS-2P-972M-A</v>
          </cell>
          <cell r="B5759" t="str">
            <v>IN-PANEL,BOTH DL-72ME CON</v>
          </cell>
          <cell r="G5759" t="str">
            <v>CK3000012972</v>
          </cell>
        </row>
        <row r="5760">
          <cell r="A5760" t="str">
            <v>AS-2P-972M-B</v>
          </cell>
          <cell r="B5760" t="str">
            <v>INDOOR,BOTH DL-72ME CON</v>
          </cell>
          <cell r="G5760" t="str">
            <v>CK3000112972</v>
          </cell>
        </row>
        <row r="5761">
          <cell r="A5761" t="str">
            <v>AS-2P-972M-D</v>
          </cell>
          <cell r="B5761" t="str">
            <v>REINFORCED,ALL DL-72ME CON</v>
          </cell>
          <cell r="G5761" t="str">
            <v>CK3000312972</v>
          </cell>
        </row>
        <row r="5762">
          <cell r="A5762" t="str">
            <v>AS-2P-973M-2D</v>
          </cell>
          <cell r="B5762" t="str">
            <v>REINFORCED,ALL DL-72ME CON</v>
          </cell>
          <cell r="G5762" t="str">
            <v>CK3000314973</v>
          </cell>
        </row>
        <row r="5763">
          <cell r="A5763" t="str">
            <v>AS-2P-973M-A</v>
          </cell>
          <cell r="B5763" t="str">
            <v>IN-PANEL,BOTH DL-72ME CON</v>
          </cell>
          <cell r="G5763" t="str">
            <v>CK3000012973</v>
          </cell>
        </row>
        <row r="5764">
          <cell r="A5764" t="str">
            <v>AS-2P-973M-B</v>
          </cell>
          <cell r="B5764" t="str">
            <v>INDOOR,BOTH DL-72ME CON</v>
          </cell>
          <cell r="G5764" t="str">
            <v>CK3000112973</v>
          </cell>
        </row>
        <row r="5765">
          <cell r="A5765" t="str">
            <v>AS-2P-973M-D</v>
          </cell>
          <cell r="B5765" t="str">
            <v>REINFORCED,ALL DL-72ME CON</v>
          </cell>
          <cell r="G5765" t="str">
            <v>CK3000312973</v>
          </cell>
        </row>
        <row r="5766">
          <cell r="A5766" t="str">
            <v>AS-2P-974M-2D</v>
          </cell>
          <cell r="B5766" t="str">
            <v>REINFORCED,ALL DL-72ME CON</v>
          </cell>
          <cell r="G5766" t="str">
            <v>CK3000314974</v>
          </cell>
        </row>
        <row r="5767">
          <cell r="A5767" t="str">
            <v>AS-2P-974M-A</v>
          </cell>
          <cell r="B5767" t="str">
            <v>IN-PANEL,BOTH DL-72ME CON</v>
          </cell>
          <cell r="G5767" t="str">
            <v>CK3000012974</v>
          </cell>
        </row>
        <row r="5768">
          <cell r="A5768" t="str">
            <v>AS-2P-974M-B</v>
          </cell>
          <cell r="B5768" t="str">
            <v>INDOOR,BOTH DL-72ME CON</v>
          </cell>
          <cell r="G5768" t="str">
            <v>CK3000112974</v>
          </cell>
        </row>
        <row r="5769">
          <cell r="A5769" t="str">
            <v>AS-2P-974M-D</v>
          </cell>
          <cell r="B5769" t="str">
            <v>REINFORCED,ALL DL-72ME CON</v>
          </cell>
          <cell r="G5769" t="str">
            <v>CK3000312974</v>
          </cell>
        </row>
        <row r="5770">
          <cell r="A5770" t="str">
            <v>AS-2P-975M-2D</v>
          </cell>
          <cell r="B5770" t="str">
            <v>REINFORCED,ALL DL-72ME CON</v>
          </cell>
          <cell r="G5770" t="str">
            <v>CK3000314975</v>
          </cell>
        </row>
        <row r="5771">
          <cell r="A5771" t="str">
            <v>AS-2P-975M-A</v>
          </cell>
          <cell r="B5771" t="str">
            <v>IN-PANEL,BOTH DL-72ME CON</v>
          </cell>
          <cell r="G5771" t="str">
            <v>CK3000012975</v>
          </cell>
        </row>
        <row r="5772">
          <cell r="A5772" t="str">
            <v>AS-2P-975M-B</v>
          </cell>
          <cell r="B5772" t="str">
            <v>INDOOR,BOTH DL-72ME CON</v>
          </cell>
          <cell r="G5772" t="str">
            <v>CK3000112975</v>
          </cell>
        </row>
        <row r="5773">
          <cell r="A5773" t="str">
            <v>AS-2P-975M-D</v>
          </cell>
          <cell r="B5773" t="str">
            <v>REINFORCED,ALL DL-72ME CON</v>
          </cell>
          <cell r="G5773" t="str">
            <v>CK3000312975</v>
          </cell>
        </row>
        <row r="5774">
          <cell r="A5774" t="str">
            <v>AS-2P-976M-2D</v>
          </cell>
          <cell r="B5774" t="str">
            <v>REINFORCED,ALL DL-72ME CON</v>
          </cell>
          <cell r="G5774" t="str">
            <v>CK3000314976</v>
          </cell>
        </row>
        <row r="5775">
          <cell r="A5775" t="str">
            <v>AS-2P-976M-A</v>
          </cell>
          <cell r="B5775" t="str">
            <v>IN-PANEL,BOTH DL-72ME CON</v>
          </cell>
          <cell r="G5775" t="str">
            <v>CK3000012976</v>
          </cell>
        </row>
        <row r="5776">
          <cell r="A5776" t="str">
            <v>AS-2P-976M-B</v>
          </cell>
          <cell r="B5776" t="str">
            <v>INDOOR,BOTH DL-72ME CON</v>
          </cell>
          <cell r="G5776" t="str">
            <v>CK3000112976</v>
          </cell>
        </row>
        <row r="5777">
          <cell r="A5777" t="str">
            <v>AS-2P-976M-D</v>
          </cell>
          <cell r="B5777" t="str">
            <v>REINFORCED,ALL DL-72ME CON</v>
          </cell>
          <cell r="G5777" t="str">
            <v>CK3000312976</v>
          </cell>
        </row>
        <row r="5778">
          <cell r="A5778" t="str">
            <v>AS-2P-977M-2D</v>
          </cell>
          <cell r="B5778" t="str">
            <v>REINFORCED,ALL DL-72ME CON</v>
          </cell>
          <cell r="G5778" t="str">
            <v>CK3000314977</v>
          </cell>
        </row>
        <row r="5779">
          <cell r="A5779" t="str">
            <v>AS-2P-977M-A</v>
          </cell>
          <cell r="B5779" t="str">
            <v>IN-PANEL,BOTH DL-72ME CON</v>
          </cell>
          <cell r="G5779" t="str">
            <v>CK3000012977</v>
          </cell>
        </row>
        <row r="5780">
          <cell r="A5780" t="str">
            <v>AS-2P-977M-B</v>
          </cell>
          <cell r="B5780" t="str">
            <v>INDOOR,BOTH DL-72ME CON</v>
          </cell>
          <cell r="G5780" t="str">
            <v>CK3000112977</v>
          </cell>
        </row>
        <row r="5781">
          <cell r="A5781" t="str">
            <v>AS-2P-977M-D</v>
          </cell>
          <cell r="B5781" t="str">
            <v>REINFORCED,ALL DL-72ME CON</v>
          </cell>
          <cell r="G5781" t="str">
            <v>CK3000312977</v>
          </cell>
        </row>
        <row r="5782">
          <cell r="A5782" t="str">
            <v>AS-2P-978M-2D</v>
          </cell>
          <cell r="B5782" t="str">
            <v>REINFORCED,ALL DL-72ME CON</v>
          </cell>
          <cell r="G5782" t="str">
            <v>CK3000314978</v>
          </cell>
        </row>
        <row r="5783">
          <cell r="A5783" t="str">
            <v>AS-2P-978M-A</v>
          </cell>
          <cell r="B5783" t="str">
            <v>IN-PANEL,BOTH DL-72ME CON</v>
          </cell>
          <cell r="G5783" t="str">
            <v>CK3000012978</v>
          </cell>
        </row>
        <row r="5784">
          <cell r="A5784" t="str">
            <v>AS-2P-978M-B</v>
          </cell>
          <cell r="B5784" t="str">
            <v>INDOOR,BOTH DL-72ME CON</v>
          </cell>
          <cell r="G5784" t="str">
            <v>CK3000112978</v>
          </cell>
        </row>
        <row r="5785">
          <cell r="A5785" t="str">
            <v>AS-2P-978M-D</v>
          </cell>
          <cell r="B5785" t="str">
            <v>REINFORCED,ALL DL-72ME CON</v>
          </cell>
          <cell r="G5785" t="str">
            <v>CK3000312978</v>
          </cell>
        </row>
        <row r="5786">
          <cell r="A5786" t="str">
            <v>AS-2P-979M-2D</v>
          </cell>
          <cell r="B5786" t="str">
            <v>REINFORCED,ALL DL-72ME CON</v>
          </cell>
          <cell r="G5786" t="str">
            <v>CK3000314979</v>
          </cell>
        </row>
        <row r="5787">
          <cell r="A5787" t="str">
            <v>AS-2P-979M-A</v>
          </cell>
          <cell r="B5787" t="str">
            <v>IN-PANEL,BOTH DL-72ME CON</v>
          </cell>
          <cell r="G5787" t="str">
            <v>CK3000012979</v>
          </cell>
        </row>
        <row r="5788">
          <cell r="A5788" t="str">
            <v>AS-2P-979M-B</v>
          </cell>
          <cell r="B5788" t="str">
            <v>INDOOR,BOTH DL-72ME CON</v>
          </cell>
          <cell r="G5788" t="str">
            <v>CK3000112979</v>
          </cell>
        </row>
        <row r="5789">
          <cell r="A5789" t="str">
            <v>AS-2P-979M-D</v>
          </cell>
          <cell r="B5789" t="str">
            <v>REINFORCED,ALL DL-72ME CON</v>
          </cell>
          <cell r="G5789" t="str">
            <v>CK3000312979</v>
          </cell>
        </row>
        <row r="5790">
          <cell r="A5790" t="str">
            <v>AS-2P-97M-2D</v>
          </cell>
          <cell r="B5790" t="str">
            <v>REINFORCED,ALL DL-72ME CON</v>
          </cell>
          <cell r="G5790" t="str">
            <v>CK3000314097</v>
          </cell>
        </row>
        <row r="5791">
          <cell r="A5791" t="str">
            <v>AS-2P-97M-A</v>
          </cell>
          <cell r="B5791" t="str">
            <v>IN-PANEL,BOTH SIDE CON</v>
          </cell>
          <cell r="G5791" t="str">
            <v>CK3000012097</v>
          </cell>
        </row>
        <row r="5792">
          <cell r="A5792" t="str">
            <v>AS-2P-97M-B</v>
          </cell>
          <cell r="B5792" t="str">
            <v>INDOOR,BOTH DL-72ME CON</v>
          </cell>
          <cell r="G5792" t="str">
            <v>CK3000112097</v>
          </cell>
        </row>
        <row r="5793">
          <cell r="A5793" t="str">
            <v>AS-2P-97M-D</v>
          </cell>
          <cell r="B5793" t="str">
            <v>REINFORCED,ALL DL-72ME CON</v>
          </cell>
          <cell r="G5793" t="str">
            <v>CK3000312097</v>
          </cell>
        </row>
        <row r="5794">
          <cell r="A5794" t="str">
            <v>AS-2P-980M-2D</v>
          </cell>
          <cell r="B5794" t="str">
            <v>REINFORCED,ALL DL-72ME CON</v>
          </cell>
          <cell r="G5794" t="str">
            <v>CK3000314980</v>
          </cell>
        </row>
        <row r="5795">
          <cell r="A5795" t="str">
            <v>AS-2P-980M-A</v>
          </cell>
          <cell r="B5795" t="str">
            <v>IN-PANEL,BOTH DL-72ME CON</v>
          </cell>
          <cell r="G5795" t="str">
            <v>CK3000012980</v>
          </cell>
        </row>
        <row r="5796">
          <cell r="A5796" t="str">
            <v>AS-2P-980M-B</v>
          </cell>
          <cell r="B5796" t="str">
            <v>INDOOR,BOTH DL-72ME CON</v>
          </cell>
          <cell r="G5796" t="str">
            <v>CK3000112980</v>
          </cell>
        </row>
        <row r="5797">
          <cell r="A5797" t="str">
            <v>AS-2P-980M-D</v>
          </cell>
          <cell r="B5797" t="str">
            <v>REINFORCED,ALL DL-72ME CON</v>
          </cell>
          <cell r="G5797" t="str">
            <v>CK3000312980</v>
          </cell>
        </row>
        <row r="5798">
          <cell r="A5798" t="str">
            <v>AS-2P-981M-2D</v>
          </cell>
          <cell r="B5798" t="str">
            <v>REINFORCED,ALL DL-72ME CON</v>
          </cell>
          <cell r="G5798" t="str">
            <v>CK3000314981</v>
          </cell>
        </row>
        <row r="5799">
          <cell r="A5799" t="str">
            <v>AS-2P-981M-A</v>
          </cell>
          <cell r="B5799" t="str">
            <v>IN-PANEL,BOTH DL-72ME CON</v>
          </cell>
          <cell r="G5799" t="str">
            <v>CK3000012981</v>
          </cell>
        </row>
        <row r="5800">
          <cell r="A5800" t="str">
            <v>AS-2P-981M-B</v>
          </cell>
          <cell r="B5800" t="str">
            <v>INDOOR,BOTH DL-72ME CON</v>
          </cell>
          <cell r="G5800" t="str">
            <v>CK3000112981</v>
          </cell>
        </row>
        <row r="5801">
          <cell r="A5801" t="str">
            <v>AS-2P-981M-D</v>
          </cell>
          <cell r="B5801" t="str">
            <v>REINFORCED,ALL DL-72ME CON</v>
          </cell>
          <cell r="G5801" t="str">
            <v>CK3000312981</v>
          </cell>
        </row>
        <row r="5802">
          <cell r="A5802" t="str">
            <v>AS-2P-982M-2D</v>
          </cell>
          <cell r="B5802" t="str">
            <v>REINFORCED,ALL DL-72ME CON</v>
          </cell>
          <cell r="G5802" t="str">
            <v>CK3000314982</v>
          </cell>
        </row>
        <row r="5803">
          <cell r="A5803" t="str">
            <v>AS-2P-982M-A</v>
          </cell>
          <cell r="B5803" t="str">
            <v>IN-PANEL,BOTH DL-72ME CON</v>
          </cell>
          <cell r="G5803" t="str">
            <v>CK3000012982</v>
          </cell>
        </row>
        <row r="5804">
          <cell r="A5804" t="str">
            <v>AS-2P-982M-B</v>
          </cell>
          <cell r="B5804" t="str">
            <v>INDOOR,BOTH DL-72ME CON</v>
          </cell>
          <cell r="G5804" t="str">
            <v>CK3000112982</v>
          </cell>
        </row>
        <row r="5805">
          <cell r="A5805" t="str">
            <v>AS-2P-982M-D</v>
          </cell>
          <cell r="B5805" t="str">
            <v>REINFORCED,ALL DL-72ME CON</v>
          </cell>
          <cell r="G5805" t="str">
            <v>CK3000312982</v>
          </cell>
        </row>
        <row r="5806">
          <cell r="A5806" t="str">
            <v>AS-2P-983M-2D</v>
          </cell>
          <cell r="B5806" t="str">
            <v>REINFORCED,ALL DL-72ME CON</v>
          </cell>
          <cell r="G5806" t="str">
            <v>CK3000314983</v>
          </cell>
        </row>
        <row r="5807">
          <cell r="A5807" t="str">
            <v>AS-2P-983M-A</v>
          </cell>
          <cell r="B5807" t="str">
            <v>IN-PANEL,BOTH DL-72ME CON</v>
          </cell>
          <cell r="G5807" t="str">
            <v>CK3000012983</v>
          </cell>
        </row>
        <row r="5808">
          <cell r="A5808" t="str">
            <v>AS-2P-983M-B</v>
          </cell>
          <cell r="B5808" t="str">
            <v>INDOOR,BOTH DL-72ME CON</v>
          </cell>
          <cell r="G5808" t="str">
            <v>CK3000112983</v>
          </cell>
        </row>
        <row r="5809">
          <cell r="A5809" t="str">
            <v>AS-2P-983M-D</v>
          </cell>
          <cell r="B5809" t="str">
            <v>REINFORCED,ALL DL-72ME CON</v>
          </cell>
          <cell r="G5809" t="str">
            <v>CK3000312983</v>
          </cell>
        </row>
        <row r="5810">
          <cell r="A5810" t="str">
            <v>AS-2P-984M-2D</v>
          </cell>
          <cell r="B5810" t="str">
            <v>REINFORCED,ALL DL-72ME CON</v>
          </cell>
          <cell r="G5810" t="str">
            <v>CK3000314984</v>
          </cell>
        </row>
        <row r="5811">
          <cell r="A5811" t="str">
            <v>AS-2P-984M-A</v>
          </cell>
          <cell r="B5811" t="str">
            <v>IN-PANEL,BOTH DL-72ME CON</v>
          </cell>
          <cell r="G5811" t="str">
            <v>CK3000012984</v>
          </cell>
        </row>
        <row r="5812">
          <cell r="A5812" t="str">
            <v>AS-2P-984M-B</v>
          </cell>
          <cell r="B5812" t="str">
            <v>INDOOR,BOTH DL-72ME CON</v>
          </cell>
          <cell r="G5812" t="str">
            <v>CK3000112984</v>
          </cell>
        </row>
        <row r="5813">
          <cell r="A5813" t="str">
            <v>AS-2P-984M-D</v>
          </cell>
          <cell r="B5813" t="str">
            <v>REINFORCED,ALL DL-72ME CON</v>
          </cell>
          <cell r="G5813" t="str">
            <v>CK3000312984</v>
          </cell>
        </row>
        <row r="5814">
          <cell r="A5814" t="str">
            <v>AS-2P-985M-2D</v>
          </cell>
          <cell r="B5814" t="str">
            <v>REINFORCED,ALL DL-72ME CON</v>
          </cell>
          <cell r="G5814" t="str">
            <v>CK3000314985</v>
          </cell>
        </row>
        <row r="5815">
          <cell r="A5815" t="str">
            <v>AS-2P-985M-A</v>
          </cell>
          <cell r="B5815" t="str">
            <v>IN-PANEL,BOTH DL-72ME CON</v>
          </cell>
          <cell r="G5815" t="str">
            <v>CK3000012985</v>
          </cell>
        </row>
        <row r="5816">
          <cell r="A5816" t="str">
            <v>AS-2P-985M-B</v>
          </cell>
          <cell r="B5816" t="str">
            <v>INDOOR,BOTH DL-72ME CON</v>
          </cell>
          <cell r="G5816" t="str">
            <v>CK3000112985</v>
          </cell>
        </row>
        <row r="5817">
          <cell r="A5817" t="str">
            <v>AS-2P-985M-D</v>
          </cell>
          <cell r="B5817" t="str">
            <v>REINFORCED,ALL DL-72ME CON</v>
          </cell>
          <cell r="G5817" t="str">
            <v>CK3000312985</v>
          </cell>
        </row>
        <row r="5818">
          <cell r="A5818" t="str">
            <v>AS-2P-986M-2D</v>
          </cell>
          <cell r="B5818" t="str">
            <v>REINFORCED,ALL DL-72ME CON</v>
          </cell>
          <cell r="G5818" t="str">
            <v>CK3000314986</v>
          </cell>
        </row>
        <row r="5819">
          <cell r="A5819" t="str">
            <v>AS-2P-986M-A</v>
          </cell>
          <cell r="B5819" t="str">
            <v>IN-PANEL,BOTH DL-72ME CON</v>
          </cell>
          <cell r="G5819" t="str">
            <v>CK3000012986</v>
          </cell>
        </row>
        <row r="5820">
          <cell r="A5820" t="str">
            <v>AS-2P-986M-B</v>
          </cell>
          <cell r="B5820" t="str">
            <v>INDOOR,BOTH DL-72ME CON</v>
          </cell>
          <cell r="G5820" t="str">
            <v>CK3000112986</v>
          </cell>
        </row>
        <row r="5821">
          <cell r="A5821" t="str">
            <v>AS-2P-986M-D</v>
          </cell>
          <cell r="B5821" t="str">
            <v>REINFORCED,ALL DL-72ME CON</v>
          </cell>
          <cell r="G5821" t="str">
            <v>CK3000312986</v>
          </cell>
        </row>
        <row r="5822">
          <cell r="A5822" t="str">
            <v>AS-2P-987M-2D</v>
          </cell>
          <cell r="B5822" t="str">
            <v>REINFORCED,ALL DL-72ME CON</v>
          </cell>
          <cell r="G5822" t="str">
            <v>CK3000314987</v>
          </cell>
        </row>
        <row r="5823">
          <cell r="A5823" t="str">
            <v>AS-2P-987M-A</v>
          </cell>
          <cell r="B5823" t="str">
            <v>IN-PANEL,BOTH DL-72ME CON</v>
          </cell>
          <cell r="G5823" t="str">
            <v>CK3000012987</v>
          </cell>
        </row>
        <row r="5824">
          <cell r="A5824" t="str">
            <v>AS-2P-987M-B</v>
          </cell>
          <cell r="B5824" t="str">
            <v>INDOOR,BOTH DL-72ME CON</v>
          </cell>
          <cell r="G5824" t="str">
            <v>CK3000112987</v>
          </cell>
        </row>
        <row r="5825">
          <cell r="A5825" t="str">
            <v>AS-2P-987M-D</v>
          </cell>
          <cell r="B5825" t="str">
            <v>REINFORCED,ALL DL-72ME CON</v>
          </cell>
          <cell r="G5825" t="str">
            <v>CK3000312987</v>
          </cell>
        </row>
        <row r="5826">
          <cell r="A5826" t="str">
            <v>AS-2P-988M-2D</v>
          </cell>
          <cell r="B5826" t="str">
            <v>REINFORCED,ALL DL-72ME CON</v>
          </cell>
          <cell r="G5826" t="str">
            <v>CK3000314988</v>
          </cell>
        </row>
        <row r="5827">
          <cell r="A5827" t="str">
            <v>AS-2P-988M-A</v>
          </cell>
          <cell r="B5827" t="str">
            <v>IN-PANEL,BOTH DL-72ME CON</v>
          </cell>
          <cell r="G5827" t="str">
            <v>CK3000012988</v>
          </cell>
        </row>
        <row r="5828">
          <cell r="A5828" t="str">
            <v>AS-2P-988M-B</v>
          </cell>
          <cell r="B5828" t="str">
            <v>INDOOR,BOTH DL-72ME CON</v>
          </cell>
          <cell r="G5828" t="str">
            <v>CK3000112988</v>
          </cell>
        </row>
        <row r="5829">
          <cell r="A5829" t="str">
            <v>AS-2P-988M-D</v>
          </cell>
          <cell r="B5829" t="str">
            <v>REINFORCED,ALL DL-72ME CON</v>
          </cell>
          <cell r="G5829" t="str">
            <v>CK3000312988</v>
          </cell>
        </row>
        <row r="5830">
          <cell r="A5830" t="str">
            <v>AS-2P-989M-2D</v>
          </cell>
          <cell r="B5830" t="str">
            <v>REINFORCED,ALL DL-72ME CON</v>
          </cell>
          <cell r="G5830" t="str">
            <v>CK3000314989</v>
          </cell>
        </row>
        <row r="5831">
          <cell r="A5831" t="str">
            <v>AS-2P-989M-A</v>
          </cell>
          <cell r="B5831" t="str">
            <v>IN-PANEL,BOTH DL-72ME CON</v>
          </cell>
          <cell r="G5831" t="str">
            <v>CK3000012989</v>
          </cell>
        </row>
        <row r="5832">
          <cell r="A5832" t="str">
            <v>AS-2P-989M-B</v>
          </cell>
          <cell r="B5832" t="str">
            <v>INDOOR,BOTH DL-72ME CON</v>
          </cell>
          <cell r="G5832" t="str">
            <v>CK3000112989</v>
          </cell>
        </row>
        <row r="5833">
          <cell r="A5833" t="str">
            <v>AS-2P-989M-D</v>
          </cell>
          <cell r="B5833" t="str">
            <v>REINFORCED,ALL DL-72ME CON</v>
          </cell>
          <cell r="G5833" t="str">
            <v>CK3000312989</v>
          </cell>
        </row>
        <row r="5834">
          <cell r="A5834" t="str">
            <v>AS-2P-98M-2D</v>
          </cell>
          <cell r="B5834" t="str">
            <v>REINFORCED,ALL DL-72ME CON</v>
          </cell>
          <cell r="G5834" t="str">
            <v>CK3000314098</v>
          </cell>
        </row>
        <row r="5835">
          <cell r="A5835" t="str">
            <v>AS-2P-98M-A</v>
          </cell>
          <cell r="B5835" t="str">
            <v>IN-PANEL,BOTH SIDE CON</v>
          </cell>
          <cell r="G5835" t="str">
            <v>CK3000012098</v>
          </cell>
        </row>
        <row r="5836">
          <cell r="A5836" t="str">
            <v>AS-2P-98M-B</v>
          </cell>
          <cell r="B5836" t="str">
            <v>INDOOR,BOTH DL-72ME CON</v>
          </cell>
          <cell r="G5836" t="str">
            <v>CK3000112098</v>
          </cell>
        </row>
        <row r="5837">
          <cell r="A5837" t="str">
            <v>AS-2P-98M-D</v>
          </cell>
          <cell r="B5837" t="str">
            <v>REINFORCED,ALL DL-72ME CON</v>
          </cell>
          <cell r="G5837" t="str">
            <v>CK3000312098</v>
          </cell>
        </row>
        <row r="5838">
          <cell r="A5838" t="str">
            <v>AS-2P-990M-2D</v>
          </cell>
          <cell r="B5838" t="str">
            <v>REINFORCED,ALL DL-72ME CON</v>
          </cell>
          <cell r="G5838" t="str">
            <v>CK3000314990</v>
          </cell>
        </row>
        <row r="5839">
          <cell r="A5839" t="str">
            <v>AS-2P-990M-A</v>
          </cell>
          <cell r="B5839" t="str">
            <v>IN-PANEL,BOTH DL-72ME CON</v>
          </cell>
          <cell r="G5839" t="str">
            <v>CK3000012990</v>
          </cell>
        </row>
        <row r="5840">
          <cell r="A5840" t="str">
            <v>AS-2P-990M-B</v>
          </cell>
          <cell r="B5840" t="str">
            <v>INDOOR,BOTH DL-72ME CON</v>
          </cell>
          <cell r="G5840" t="str">
            <v>CK3000112990</v>
          </cell>
        </row>
        <row r="5841">
          <cell r="A5841" t="str">
            <v>AS-2P-990M-D</v>
          </cell>
          <cell r="B5841" t="str">
            <v>REINFORCED,ALL DL-72ME CON</v>
          </cell>
          <cell r="G5841" t="str">
            <v>CK3000312990</v>
          </cell>
        </row>
        <row r="5842">
          <cell r="A5842" t="str">
            <v>AS-2P-991M-2D</v>
          </cell>
          <cell r="B5842" t="str">
            <v>REINFORCED,ALL DL-72ME CON</v>
          </cell>
          <cell r="G5842" t="str">
            <v>CK3000314991</v>
          </cell>
        </row>
        <row r="5843">
          <cell r="A5843" t="str">
            <v>AS-2P-991M-A</v>
          </cell>
          <cell r="B5843" t="str">
            <v>IN-PANEL,BOTH DL-72ME CON</v>
          </cell>
          <cell r="G5843" t="str">
            <v>CK3000012991</v>
          </cell>
        </row>
        <row r="5844">
          <cell r="A5844" t="str">
            <v>AS-2P-991M-B</v>
          </cell>
          <cell r="B5844" t="str">
            <v>INDOOR,BOTH DL-72ME CON</v>
          </cell>
          <cell r="G5844" t="str">
            <v>CK3000112991</v>
          </cell>
        </row>
        <row r="5845">
          <cell r="A5845" t="str">
            <v>AS-2P-991M-D</v>
          </cell>
          <cell r="B5845" t="str">
            <v>REINFORCED,ALL DL-72ME CON</v>
          </cell>
          <cell r="G5845" t="str">
            <v>CK3000312991</v>
          </cell>
        </row>
        <row r="5846">
          <cell r="A5846" t="str">
            <v>AS-2P-992M-2D</v>
          </cell>
          <cell r="B5846" t="str">
            <v>REINFORCED,ALL DL-72ME CON</v>
          </cell>
          <cell r="G5846" t="str">
            <v>CK3000314992</v>
          </cell>
        </row>
        <row r="5847">
          <cell r="A5847" t="str">
            <v>AS-2P-992M-A</v>
          </cell>
          <cell r="B5847" t="str">
            <v>IN-PANEL,BOTH DL-72ME CON</v>
          </cell>
          <cell r="G5847" t="str">
            <v>CK3000012992</v>
          </cell>
        </row>
        <row r="5848">
          <cell r="A5848" t="str">
            <v>AS-2P-992M-B</v>
          </cell>
          <cell r="B5848" t="str">
            <v>INDOOR,BOTH DL-72ME CON</v>
          </cell>
          <cell r="G5848" t="str">
            <v>CK3000112992</v>
          </cell>
        </row>
        <row r="5849">
          <cell r="A5849" t="str">
            <v>AS-2P-992M-D</v>
          </cell>
          <cell r="B5849" t="str">
            <v>REINFORCED,ALL DL-72ME CON</v>
          </cell>
          <cell r="G5849" t="str">
            <v>CK3000312992</v>
          </cell>
        </row>
        <row r="5850">
          <cell r="A5850" t="str">
            <v>AS-2P-993M-2D</v>
          </cell>
          <cell r="B5850" t="str">
            <v>REINFORCED,ALL DL-72ME CON</v>
          </cell>
          <cell r="G5850" t="str">
            <v>CK3000314993</v>
          </cell>
        </row>
        <row r="5851">
          <cell r="A5851" t="str">
            <v>AS-2P-993M-A</v>
          </cell>
          <cell r="B5851" t="str">
            <v>IN-PANEL,BOTH DL-72ME CON</v>
          </cell>
          <cell r="G5851" t="str">
            <v>CK3000012993</v>
          </cell>
        </row>
        <row r="5852">
          <cell r="A5852" t="str">
            <v>AS-2P-993M-B</v>
          </cell>
          <cell r="B5852" t="str">
            <v>INDOOR,BOTH DL-72ME CON</v>
          </cell>
          <cell r="G5852" t="str">
            <v>CK3000112993</v>
          </cell>
        </row>
        <row r="5853">
          <cell r="A5853" t="str">
            <v>AS-2P-993M-D</v>
          </cell>
          <cell r="B5853" t="str">
            <v>REINFORCED,ALL DL-72ME CON</v>
          </cell>
          <cell r="G5853" t="str">
            <v>CK3000312993</v>
          </cell>
        </row>
        <row r="5854">
          <cell r="A5854" t="str">
            <v>AS-2P-994M-2D</v>
          </cell>
          <cell r="B5854" t="str">
            <v>REINFORCED,ALL DL-72ME CON</v>
          </cell>
          <cell r="G5854" t="str">
            <v>CK3000314994</v>
          </cell>
        </row>
        <row r="5855">
          <cell r="A5855" t="str">
            <v>AS-2P-994M-A</v>
          </cell>
          <cell r="B5855" t="str">
            <v>IN-PANEL,BOTH DL-72ME CON</v>
          </cell>
          <cell r="G5855" t="str">
            <v>CK3000012994</v>
          </cell>
        </row>
        <row r="5856">
          <cell r="A5856" t="str">
            <v>AS-2P-994M-B</v>
          </cell>
          <cell r="B5856" t="str">
            <v>INDOOR,BOTH DL-72ME CON</v>
          </cell>
          <cell r="G5856" t="str">
            <v>CK3000112994</v>
          </cell>
        </row>
        <row r="5857">
          <cell r="A5857" t="str">
            <v>AS-2P-994M-D</v>
          </cell>
          <cell r="B5857" t="str">
            <v>REINFORCED,ALL DL-72ME CON</v>
          </cell>
          <cell r="G5857" t="str">
            <v>CK3000312994</v>
          </cell>
        </row>
        <row r="5858">
          <cell r="A5858" t="str">
            <v>AS-2P-995M-2D</v>
          </cell>
          <cell r="B5858" t="str">
            <v>REINFORCED,ALL DL-72ME CON</v>
          </cell>
          <cell r="G5858" t="str">
            <v>CK3000314995</v>
          </cell>
        </row>
        <row r="5859">
          <cell r="A5859" t="str">
            <v>AS-2P-995M-A</v>
          </cell>
          <cell r="B5859" t="str">
            <v>IN-PANEL,BOTH DL-72ME CON</v>
          </cell>
          <cell r="G5859" t="str">
            <v>CK3000012995</v>
          </cell>
        </row>
        <row r="5860">
          <cell r="A5860" t="str">
            <v>AS-2P-995M-B</v>
          </cell>
          <cell r="B5860" t="str">
            <v>INDOOR,BOTH DL-72ME CON</v>
          </cell>
          <cell r="G5860" t="str">
            <v>CK3000112995</v>
          </cell>
        </row>
        <row r="5861">
          <cell r="A5861" t="str">
            <v>AS-2P-995M-D</v>
          </cell>
          <cell r="B5861" t="str">
            <v>REINFORCED,ALL DL-72ME CON</v>
          </cell>
          <cell r="G5861" t="str">
            <v>CK3000312995</v>
          </cell>
        </row>
        <row r="5862">
          <cell r="A5862" t="str">
            <v>AS-2P-996M-2D</v>
          </cell>
          <cell r="B5862" t="str">
            <v>REINFORCED,ALL DL-72ME CON</v>
          </cell>
          <cell r="G5862" t="str">
            <v>CK3000314996</v>
          </cell>
        </row>
        <row r="5863">
          <cell r="A5863" t="str">
            <v>AS-2P-996M-A</v>
          </cell>
          <cell r="B5863" t="str">
            <v>IN-PANEL,BOTH DL-72ME CON</v>
          </cell>
          <cell r="G5863" t="str">
            <v>CK3000012996</v>
          </cell>
        </row>
        <row r="5864">
          <cell r="A5864" t="str">
            <v>AS-2P-996M-B</v>
          </cell>
          <cell r="B5864" t="str">
            <v>INDOOR,BOTH DL-72ME CON</v>
          </cell>
          <cell r="G5864" t="str">
            <v>CK3000112996</v>
          </cell>
        </row>
        <row r="5865">
          <cell r="A5865" t="str">
            <v>AS-2P-996M-D</v>
          </cell>
          <cell r="B5865" t="str">
            <v>REINFORCED,ALL DL-72ME CON</v>
          </cell>
          <cell r="G5865" t="str">
            <v>CK3000312996</v>
          </cell>
        </row>
        <row r="5866">
          <cell r="A5866" t="str">
            <v>AS-2P-997M-2D</v>
          </cell>
          <cell r="B5866" t="str">
            <v>REINFORCED,ALL DL-72ME CON</v>
          </cell>
          <cell r="G5866" t="str">
            <v>CK3000314997</v>
          </cell>
        </row>
        <row r="5867">
          <cell r="A5867" t="str">
            <v>AS-2P-997M-A</v>
          </cell>
          <cell r="B5867" t="str">
            <v>IN-PANEL,BOTH DL-72ME CON</v>
          </cell>
          <cell r="G5867" t="str">
            <v>CK3000012997</v>
          </cell>
        </row>
        <row r="5868">
          <cell r="A5868" t="str">
            <v>AS-2P-997M-B</v>
          </cell>
          <cell r="B5868" t="str">
            <v>INDOOR,BOTH DL-72ME CON</v>
          </cell>
          <cell r="G5868" t="str">
            <v>CK3000112997</v>
          </cell>
        </row>
        <row r="5869">
          <cell r="A5869" t="str">
            <v>AS-2P-997M-D</v>
          </cell>
          <cell r="B5869" t="str">
            <v>REINFORCED,ALL DL-72ME CON</v>
          </cell>
          <cell r="G5869" t="str">
            <v>CK3000312997</v>
          </cell>
        </row>
        <row r="5870">
          <cell r="A5870" t="str">
            <v>AS-2P-998M-2D</v>
          </cell>
          <cell r="B5870" t="str">
            <v>REINFORCED,ALL DL-72ME CON</v>
          </cell>
          <cell r="G5870" t="str">
            <v>CK3000314998</v>
          </cell>
        </row>
        <row r="5871">
          <cell r="A5871" t="str">
            <v>AS-2P-998M-A</v>
          </cell>
          <cell r="B5871" t="str">
            <v>IN-PANEL,BOTH DL-72ME CON</v>
          </cell>
          <cell r="G5871" t="str">
            <v>CK3000012998</v>
          </cell>
        </row>
        <row r="5872">
          <cell r="A5872" t="str">
            <v>AS-2P-998M-B</v>
          </cell>
          <cell r="B5872" t="str">
            <v>INDOOR,BOTH DL-72ME CON</v>
          </cell>
          <cell r="G5872" t="str">
            <v>CK3000112998</v>
          </cell>
        </row>
        <row r="5873">
          <cell r="A5873" t="str">
            <v>AS-2P-998M-D</v>
          </cell>
          <cell r="B5873" t="str">
            <v>REINFORCED,ALL DL-72ME CON</v>
          </cell>
          <cell r="G5873" t="str">
            <v>CK3000312998</v>
          </cell>
        </row>
        <row r="5874">
          <cell r="A5874" t="str">
            <v>AS-2P-999M-2D</v>
          </cell>
          <cell r="B5874" t="str">
            <v>REINFORCED,ALL DL-72ME CON</v>
          </cell>
          <cell r="G5874" t="str">
            <v>CK3000314999</v>
          </cell>
        </row>
        <row r="5875">
          <cell r="A5875" t="str">
            <v>AS-2P-999M-A</v>
          </cell>
          <cell r="B5875" t="str">
            <v>IN-PANEL,BOTH DL-72ME CON</v>
          </cell>
          <cell r="G5875" t="str">
            <v>CK3000012999</v>
          </cell>
        </row>
        <row r="5876">
          <cell r="A5876" t="str">
            <v>AS-2P-999M-B</v>
          </cell>
          <cell r="B5876" t="str">
            <v>INDOOR,BOTH DL-72ME CON</v>
          </cell>
          <cell r="G5876" t="str">
            <v>CK3000112999</v>
          </cell>
        </row>
        <row r="5877">
          <cell r="A5877" t="str">
            <v>AS-2P-999M-D</v>
          </cell>
          <cell r="B5877" t="str">
            <v>REINFORCED,ALL DL-72ME CON</v>
          </cell>
          <cell r="G5877" t="str">
            <v>CK3000312999</v>
          </cell>
        </row>
        <row r="5878">
          <cell r="A5878" t="str">
            <v>AS-2P-99M-2D</v>
          </cell>
          <cell r="B5878" t="str">
            <v>REINFORCED,ALL DL-72ME CON</v>
          </cell>
          <cell r="G5878" t="str">
            <v>CK3000314099</v>
          </cell>
        </row>
        <row r="5879">
          <cell r="A5879" t="str">
            <v>AS-2P-99M-A</v>
          </cell>
          <cell r="B5879" t="str">
            <v>IN-PANEL,BOTH SIDE CON</v>
          </cell>
          <cell r="G5879" t="str">
            <v>CK3000012099</v>
          </cell>
        </row>
        <row r="5880">
          <cell r="A5880" t="str">
            <v>AS-2P-99M-B</v>
          </cell>
          <cell r="B5880" t="str">
            <v>INDOOR,BOTH DL-72ME CON</v>
          </cell>
          <cell r="G5880" t="str">
            <v>CK3000112099</v>
          </cell>
        </row>
        <row r="5881">
          <cell r="A5881" t="str">
            <v>AS-2P-99M-D</v>
          </cell>
          <cell r="B5881" t="str">
            <v>REINFORCED,ALL DL-72ME CON</v>
          </cell>
          <cell r="G5881" t="str">
            <v>CK3000312099</v>
          </cell>
        </row>
        <row r="5882">
          <cell r="A5882" t="str">
            <v>AS-2P-9M-2D</v>
          </cell>
          <cell r="B5882" t="str">
            <v>REINFORCED,ALL DL-72ME CON</v>
          </cell>
          <cell r="G5882" t="str">
            <v>CK3000314009</v>
          </cell>
        </row>
        <row r="5883">
          <cell r="A5883" t="str">
            <v>AS-2P-9M-A</v>
          </cell>
          <cell r="B5883" t="str">
            <v>IN-PANEL,BOTH SIDE CON</v>
          </cell>
          <cell r="G5883" t="str">
            <v>CK3000012009</v>
          </cell>
        </row>
        <row r="5884">
          <cell r="A5884" t="str">
            <v>AS-2P-9M-B</v>
          </cell>
          <cell r="B5884" t="str">
            <v>INDOOR,BOTH DL-72ME CON</v>
          </cell>
          <cell r="G5884" t="str">
            <v>CK3000112009</v>
          </cell>
        </row>
        <row r="5885">
          <cell r="A5885" t="str">
            <v>AS-2P-9M-D</v>
          </cell>
          <cell r="B5885" t="str">
            <v>REINFORCED,ALL DL-72ME CON</v>
          </cell>
          <cell r="G5885" t="str">
            <v>CK3000312009</v>
          </cell>
        </row>
        <row r="5886">
          <cell r="A5886" t="str">
            <v>AS-4D</v>
          </cell>
          <cell r="B5886" t="str">
            <v>REINFORCED,CABLE ONLY</v>
          </cell>
          <cell r="G5886" t="str">
            <v>CK3000308000</v>
          </cell>
        </row>
        <row r="5887">
          <cell r="A5887" t="str">
            <v>AS-A(1000M)</v>
          </cell>
          <cell r="B5887" t="str">
            <v>IN-PANEL,CABLE ONLY</v>
          </cell>
          <cell r="G5887" t="str">
            <v>CK3000002000</v>
          </cell>
        </row>
        <row r="5888">
          <cell r="A5888" t="str">
            <v>AS-A(100M)</v>
          </cell>
          <cell r="G5888" t="str">
            <v>CK3000002100</v>
          </cell>
        </row>
        <row r="5889">
          <cell r="A5889" t="str">
            <v>AS-A(101M)</v>
          </cell>
          <cell r="G5889" t="str">
            <v>CK3000002101</v>
          </cell>
        </row>
        <row r="5890">
          <cell r="A5890" t="str">
            <v>AS-A(102M)</v>
          </cell>
          <cell r="G5890" t="str">
            <v>CK3000002102</v>
          </cell>
        </row>
        <row r="5891">
          <cell r="A5891" t="str">
            <v>AS-A(103M)</v>
          </cell>
          <cell r="G5891" t="str">
            <v>CK3000002103</v>
          </cell>
        </row>
        <row r="5892">
          <cell r="A5892" t="str">
            <v>AS-A(104M)</v>
          </cell>
          <cell r="G5892" t="str">
            <v>CK3000002104</v>
          </cell>
        </row>
        <row r="5893">
          <cell r="A5893" t="str">
            <v>AS-A(105M)</v>
          </cell>
          <cell r="G5893" t="str">
            <v>CK3000002105</v>
          </cell>
        </row>
        <row r="5894">
          <cell r="A5894" t="str">
            <v>AS-A(106M)</v>
          </cell>
          <cell r="G5894" t="str">
            <v>CK3000002106</v>
          </cell>
        </row>
        <row r="5895">
          <cell r="A5895" t="str">
            <v>AS-A(107M)</v>
          </cell>
          <cell r="G5895" t="str">
            <v>CK3000002107</v>
          </cell>
        </row>
        <row r="5896">
          <cell r="A5896" t="str">
            <v>AS-A(108M)</v>
          </cell>
          <cell r="G5896" t="str">
            <v>CK3000002108</v>
          </cell>
        </row>
        <row r="5897">
          <cell r="A5897" t="str">
            <v>AS-A(109M)</v>
          </cell>
          <cell r="G5897" t="str">
            <v>CK3000002109</v>
          </cell>
        </row>
        <row r="5898">
          <cell r="A5898" t="str">
            <v>AS-A(10M)</v>
          </cell>
          <cell r="G5898" t="str">
            <v>CK3000002010</v>
          </cell>
        </row>
        <row r="5899">
          <cell r="A5899" t="str">
            <v>AS-A(110M)</v>
          </cell>
          <cell r="G5899" t="str">
            <v>CK3000002110</v>
          </cell>
        </row>
        <row r="5900">
          <cell r="A5900" t="str">
            <v>AS-A(111M)</v>
          </cell>
          <cell r="G5900" t="str">
            <v>CK3000002111</v>
          </cell>
        </row>
        <row r="5901">
          <cell r="A5901" t="str">
            <v>AS-A(112M)</v>
          </cell>
          <cell r="G5901" t="str">
            <v>CK3000002112</v>
          </cell>
        </row>
        <row r="5902">
          <cell r="A5902" t="str">
            <v>AS-A(113M)</v>
          </cell>
          <cell r="G5902" t="str">
            <v>CK3000002113</v>
          </cell>
        </row>
        <row r="5903">
          <cell r="A5903" t="str">
            <v>AS-A(114M)</v>
          </cell>
          <cell r="G5903" t="str">
            <v>CK3000002114</v>
          </cell>
        </row>
        <row r="5904">
          <cell r="A5904" t="str">
            <v>AS-A(115M)</v>
          </cell>
          <cell r="G5904" t="str">
            <v>CK3000002115</v>
          </cell>
        </row>
        <row r="5905">
          <cell r="A5905" t="str">
            <v>AS-A(116M)</v>
          </cell>
          <cell r="G5905" t="str">
            <v>CK3000002116</v>
          </cell>
        </row>
        <row r="5906">
          <cell r="A5906" t="str">
            <v>AS-A(117M)</v>
          </cell>
          <cell r="G5906" t="str">
            <v>CK3000002117</v>
          </cell>
        </row>
        <row r="5907">
          <cell r="A5907" t="str">
            <v>AS-A(118M)</v>
          </cell>
          <cell r="G5907" t="str">
            <v>CK3000002118</v>
          </cell>
        </row>
        <row r="5908">
          <cell r="A5908" t="str">
            <v>AS-A(119M)</v>
          </cell>
          <cell r="G5908" t="str">
            <v>CK3000002119</v>
          </cell>
        </row>
        <row r="5909">
          <cell r="A5909" t="str">
            <v>AS-A(11M)</v>
          </cell>
          <cell r="G5909" t="str">
            <v>CK3000002011</v>
          </cell>
        </row>
        <row r="5910">
          <cell r="A5910" t="str">
            <v>AS-A(120M)</v>
          </cell>
          <cell r="G5910" t="str">
            <v>CK3000002120</v>
          </cell>
        </row>
        <row r="5911">
          <cell r="A5911" t="str">
            <v>AS-A(121M)</v>
          </cell>
          <cell r="G5911" t="str">
            <v>CK3000002121</v>
          </cell>
        </row>
        <row r="5912">
          <cell r="A5912" t="str">
            <v>AS-A(122M)</v>
          </cell>
          <cell r="G5912" t="str">
            <v>CK3000002122</v>
          </cell>
        </row>
        <row r="5913">
          <cell r="A5913" t="str">
            <v>AS-A(123M)</v>
          </cell>
          <cell r="G5913" t="str">
            <v>CK3000002123</v>
          </cell>
        </row>
        <row r="5914">
          <cell r="A5914" t="str">
            <v>AS-A(124M)</v>
          </cell>
          <cell r="G5914" t="str">
            <v>CK3000002124</v>
          </cell>
        </row>
        <row r="5915">
          <cell r="A5915" t="str">
            <v>AS-A(125M)</v>
          </cell>
          <cell r="G5915" t="str">
            <v>CK3000002125</v>
          </cell>
        </row>
        <row r="5916">
          <cell r="A5916" t="str">
            <v>AS-A(126M)</v>
          </cell>
          <cell r="G5916" t="str">
            <v>CK3000002126</v>
          </cell>
        </row>
        <row r="5917">
          <cell r="A5917" t="str">
            <v>AS-A(127M)</v>
          </cell>
          <cell r="G5917" t="str">
            <v>CK3000002127</v>
          </cell>
        </row>
        <row r="5918">
          <cell r="A5918" t="str">
            <v>AS-A(128M)</v>
          </cell>
          <cell r="G5918" t="str">
            <v>CK3000002128</v>
          </cell>
        </row>
        <row r="5919">
          <cell r="A5919" t="str">
            <v>AS-A(129M)</v>
          </cell>
          <cell r="G5919" t="str">
            <v>CK3000002129</v>
          </cell>
        </row>
        <row r="5920">
          <cell r="A5920" t="str">
            <v>AS-A(12M)</v>
          </cell>
          <cell r="G5920" t="str">
            <v>CK3000002012</v>
          </cell>
        </row>
        <row r="5921">
          <cell r="A5921" t="str">
            <v>AS-A(130M)</v>
          </cell>
          <cell r="G5921" t="str">
            <v>CK3000002130</v>
          </cell>
        </row>
        <row r="5922">
          <cell r="A5922" t="str">
            <v>AS-A(131M)</v>
          </cell>
          <cell r="G5922" t="str">
            <v>CK3000002131</v>
          </cell>
        </row>
        <row r="5923">
          <cell r="A5923" t="str">
            <v>AS-A(132M)</v>
          </cell>
          <cell r="G5923" t="str">
            <v>CK3000002132</v>
          </cell>
        </row>
        <row r="5924">
          <cell r="A5924" t="str">
            <v>AS-A(133M)</v>
          </cell>
          <cell r="G5924" t="str">
            <v>CK3000002133</v>
          </cell>
        </row>
        <row r="5925">
          <cell r="A5925" t="str">
            <v>AS-A(134M)</v>
          </cell>
          <cell r="G5925" t="str">
            <v>CK3000002134</v>
          </cell>
        </row>
        <row r="5926">
          <cell r="A5926" t="str">
            <v>AS-A(135M)</v>
          </cell>
          <cell r="G5926" t="str">
            <v>CK3000002135</v>
          </cell>
        </row>
        <row r="5927">
          <cell r="A5927" t="str">
            <v>AS-A(136M)</v>
          </cell>
          <cell r="G5927" t="str">
            <v>CK3000002136</v>
          </cell>
        </row>
        <row r="5928">
          <cell r="A5928" t="str">
            <v>AS-A(137M)</v>
          </cell>
          <cell r="G5928" t="str">
            <v>CK3000002137</v>
          </cell>
        </row>
        <row r="5929">
          <cell r="A5929" t="str">
            <v>AS-A(138M)</v>
          </cell>
          <cell r="G5929" t="str">
            <v>CK3000002138</v>
          </cell>
        </row>
        <row r="5930">
          <cell r="A5930" t="str">
            <v>AS-A(139M)</v>
          </cell>
          <cell r="G5930" t="str">
            <v>CK3000002139</v>
          </cell>
        </row>
        <row r="5931">
          <cell r="A5931" t="str">
            <v>AS-A(13M)</v>
          </cell>
          <cell r="G5931" t="str">
            <v>CK3000002013</v>
          </cell>
        </row>
        <row r="5932">
          <cell r="A5932" t="str">
            <v>AS-A(140M)</v>
          </cell>
          <cell r="G5932" t="str">
            <v>CK3000002140</v>
          </cell>
        </row>
        <row r="5933">
          <cell r="A5933" t="str">
            <v>AS-A(141M)</v>
          </cell>
          <cell r="G5933" t="str">
            <v>CK3000002141</v>
          </cell>
        </row>
        <row r="5934">
          <cell r="A5934" t="str">
            <v>AS-A(142M)</v>
          </cell>
          <cell r="G5934" t="str">
            <v>CK3000002142</v>
          </cell>
        </row>
        <row r="5935">
          <cell r="A5935" t="str">
            <v>AS-A(143M)</v>
          </cell>
          <cell r="G5935" t="str">
            <v>CK3000002143</v>
          </cell>
        </row>
        <row r="5936">
          <cell r="A5936" t="str">
            <v>AS-A(144M)</v>
          </cell>
          <cell r="G5936" t="str">
            <v>CK3000002144</v>
          </cell>
        </row>
        <row r="5937">
          <cell r="A5937" t="str">
            <v>AS-A(145M)</v>
          </cell>
          <cell r="G5937" t="str">
            <v>CK3000002145</v>
          </cell>
        </row>
        <row r="5938">
          <cell r="A5938" t="str">
            <v>AS-A(146M)</v>
          </cell>
          <cell r="G5938" t="str">
            <v>CK3000002146</v>
          </cell>
        </row>
        <row r="5939">
          <cell r="A5939" t="str">
            <v>AS-A(147M)</v>
          </cell>
          <cell r="G5939" t="str">
            <v>CK3000002147</v>
          </cell>
        </row>
        <row r="5940">
          <cell r="A5940" t="str">
            <v>AS-A(148M)</v>
          </cell>
          <cell r="G5940" t="str">
            <v>CK3000002148</v>
          </cell>
        </row>
        <row r="5941">
          <cell r="A5941" t="str">
            <v>AS-A(149M)</v>
          </cell>
          <cell r="G5941" t="str">
            <v>CK3000002149</v>
          </cell>
        </row>
        <row r="5942">
          <cell r="A5942" t="str">
            <v>AS-A(14M)</v>
          </cell>
          <cell r="G5942" t="str">
            <v>CK3000002014</v>
          </cell>
        </row>
        <row r="5943">
          <cell r="A5943" t="str">
            <v>AS-A(150M)</v>
          </cell>
          <cell r="G5943" t="str">
            <v>CK3000002150</v>
          </cell>
        </row>
        <row r="5944">
          <cell r="A5944" t="str">
            <v>AS-A(151M)</v>
          </cell>
          <cell r="G5944" t="str">
            <v>CK3000002151</v>
          </cell>
        </row>
        <row r="5945">
          <cell r="A5945" t="str">
            <v>AS-A(152M)</v>
          </cell>
          <cell r="G5945" t="str">
            <v>CK3000002152</v>
          </cell>
        </row>
        <row r="5946">
          <cell r="A5946" t="str">
            <v>AS-A(153M)</v>
          </cell>
          <cell r="G5946" t="str">
            <v>CK3000002153</v>
          </cell>
        </row>
        <row r="5947">
          <cell r="A5947" t="str">
            <v>AS-A(154M)</v>
          </cell>
          <cell r="G5947" t="str">
            <v>CK3000002154</v>
          </cell>
        </row>
        <row r="5948">
          <cell r="A5948" t="str">
            <v>AS-A(155M)</v>
          </cell>
          <cell r="G5948" t="str">
            <v>CK3000002155</v>
          </cell>
        </row>
        <row r="5949">
          <cell r="A5949" t="str">
            <v>AS-A(156M)</v>
          </cell>
          <cell r="G5949" t="str">
            <v>CK3000002156</v>
          </cell>
        </row>
        <row r="5950">
          <cell r="A5950" t="str">
            <v>AS-A(157M)</v>
          </cell>
          <cell r="G5950" t="str">
            <v>CK3000002157</v>
          </cell>
        </row>
        <row r="5951">
          <cell r="A5951" t="str">
            <v>AS-A(158M)</v>
          </cell>
          <cell r="G5951" t="str">
            <v>CK3000002158</v>
          </cell>
        </row>
        <row r="5952">
          <cell r="A5952" t="str">
            <v>AS-A(159M)</v>
          </cell>
          <cell r="G5952" t="str">
            <v>CK3000002159</v>
          </cell>
        </row>
        <row r="5953">
          <cell r="A5953" t="str">
            <v>AS-A(15M)</v>
          </cell>
          <cell r="G5953" t="str">
            <v>CK3000002015</v>
          </cell>
        </row>
        <row r="5954">
          <cell r="A5954" t="str">
            <v>AS-A(160M)</v>
          </cell>
          <cell r="G5954" t="str">
            <v>CK3000002160</v>
          </cell>
        </row>
        <row r="5955">
          <cell r="A5955" t="str">
            <v>AS-A(161M)</v>
          </cell>
          <cell r="G5955" t="str">
            <v>CK3000002161</v>
          </cell>
        </row>
        <row r="5956">
          <cell r="A5956" t="str">
            <v>AS-A(162M)</v>
          </cell>
          <cell r="G5956" t="str">
            <v>CK3000002162</v>
          </cell>
        </row>
        <row r="5957">
          <cell r="A5957" t="str">
            <v>AS-A(163M)</v>
          </cell>
          <cell r="G5957" t="str">
            <v>CK3000002163</v>
          </cell>
        </row>
        <row r="5958">
          <cell r="A5958" t="str">
            <v>AS-A(164M)</v>
          </cell>
          <cell r="G5958" t="str">
            <v>CK3000002164</v>
          </cell>
        </row>
        <row r="5959">
          <cell r="A5959" t="str">
            <v>AS-A(165M)</v>
          </cell>
          <cell r="G5959" t="str">
            <v>CK3000002165</v>
          </cell>
        </row>
        <row r="5960">
          <cell r="A5960" t="str">
            <v>AS-A(166M)</v>
          </cell>
          <cell r="G5960" t="str">
            <v>CK3000002166</v>
          </cell>
        </row>
        <row r="5961">
          <cell r="A5961" t="str">
            <v>AS-A(167M)</v>
          </cell>
          <cell r="G5961" t="str">
            <v>CK3000002167</v>
          </cell>
        </row>
        <row r="5962">
          <cell r="A5962" t="str">
            <v>AS-A(168M)</v>
          </cell>
          <cell r="G5962" t="str">
            <v>CK3000002168</v>
          </cell>
        </row>
        <row r="5963">
          <cell r="A5963" t="str">
            <v>AS-A(169M)</v>
          </cell>
          <cell r="G5963" t="str">
            <v>CK3000002169</v>
          </cell>
        </row>
        <row r="5964">
          <cell r="A5964" t="str">
            <v>AS-A(16M)</v>
          </cell>
          <cell r="G5964" t="str">
            <v>CK3000002016</v>
          </cell>
        </row>
        <row r="5965">
          <cell r="A5965" t="str">
            <v>AS-A(170M)</v>
          </cell>
          <cell r="G5965" t="str">
            <v>CK3000002170</v>
          </cell>
        </row>
        <row r="5966">
          <cell r="A5966" t="str">
            <v>AS-A(171M)</v>
          </cell>
          <cell r="G5966" t="str">
            <v>CK3000002171</v>
          </cell>
        </row>
        <row r="5967">
          <cell r="A5967" t="str">
            <v>AS-A(172M)</v>
          </cell>
          <cell r="G5967" t="str">
            <v>CK3000002172</v>
          </cell>
        </row>
        <row r="5968">
          <cell r="A5968" t="str">
            <v>AS-A(173M)</v>
          </cell>
          <cell r="G5968" t="str">
            <v>CK3000002173</v>
          </cell>
        </row>
        <row r="5969">
          <cell r="A5969" t="str">
            <v>AS-A(174M)</v>
          </cell>
          <cell r="G5969" t="str">
            <v>CK3000002174</v>
          </cell>
        </row>
        <row r="5970">
          <cell r="A5970" t="str">
            <v>AS-A(175M)</v>
          </cell>
          <cell r="G5970" t="str">
            <v>CK3000002175</v>
          </cell>
        </row>
        <row r="5971">
          <cell r="A5971" t="str">
            <v>AS-A(176M)</v>
          </cell>
          <cell r="G5971" t="str">
            <v>CK3000002176</v>
          </cell>
        </row>
        <row r="5972">
          <cell r="A5972" t="str">
            <v>AS-A(177M)</v>
          </cell>
          <cell r="G5972" t="str">
            <v>CK3000002177</v>
          </cell>
        </row>
        <row r="5973">
          <cell r="A5973" t="str">
            <v>AS-A(178M)</v>
          </cell>
          <cell r="G5973" t="str">
            <v>CK3000002178</v>
          </cell>
        </row>
        <row r="5974">
          <cell r="A5974" t="str">
            <v>AS-A(179M)</v>
          </cell>
          <cell r="G5974" t="str">
            <v>CK3000002179</v>
          </cell>
        </row>
        <row r="5975">
          <cell r="A5975" t="str">
            <v>AS-A(17M)</v>
          </cell>
          <cell r="G5975" t="str">
            <v>CK3000002017</v>
          </cell>
        </row>
        <row r="5976">
          <cell r="A5976" t="str">
            <v>AS-A(180M)</v>
          </cell>
          <cell r="G5976" t="str">
            <v>CK3000002180</v>
          </cell>
        </row>
        <row r="5977">
          <cell r="A5977" t="str">
            <v>AS-A(181M)</v>
          </cell>
          <cell r="G5977" t="str">
            <v>CK3000002181</v>
          </cell>
        </row>
        <row r="5978">
          <cell r="A5978" t="str">
            <v>AS-A(182M)</v>
          </cell>
          <cell r="G5978" t="str">
            <v>CK3000002182</v>
          </cell>
        </row>
        <row r="5979">
          <cell r="A5979" t="str">
            <v>AS-A(183M)</v>
          </cell>
          <cell r="G5979" t="str">
            <v>CK3000002183</v>
          </cell>
        </row>
        <row r="5980">
          <cell r="A5980" t="str">
            <v>AS-A(184M)</v>
          </cell>
          <cell r="G5980" t="str">
            <v>CK3000002184</v>
          </cell>
        </row>
        <row r="5981">
          <cell r="A5981" t="str">
            <v>AS-A(185M)</v>
          </cell>
          <cell r="G5981" t="str">
            <v>CK3000002185</v>
          </cell>
        </row>
        <row r="5982">
          <cell r="A5982" t="str">
            <v>AS-A(186M)</v>
          </cell>
          <cell r="G5982" t="str">
            <v>CK3000002186</v>
          </cell>
        </row>
        <row r="5983">
          <cell r="A5983" t="str">
            <v>AS-A(187M)</v>
          </cell>
          <cell r="G5983" t="str">
            <v>CK3000002187</v>
          </cell>
        </row>
        <row r="5984">
          <cell r="A5984" t="str">
            <v>AS-A(188M)</v>
          </cell>
          <cell r="G5984" t="str">
            <v>CK3000002188</v>
          </cell>
        </row>
        <row r="5985">
          <cell r="A5985" t="str">
            <v>AS-A(189M)</v>
          </cell>
          <cell r="G5985" t="str">
            <v>CK3000002189</v>
          </cell>
        </row>
        <row r="5986">
          <cell r="A5986" t="str">
            <v>AS-A(18M)</v>
          </cell>
          <cell r="G5986" t="str">
            <v>CK3000002018</v>
          </cell>
        </row>
        <row r="5987">
          <cell r="A5987" t="str">
            <v>AS-A(190M)</v>
          </cell>
          <cell r="G5987" t="str">
            <v>CK3000002190</v>
          </cell>
        </row>
        <row r="5988">
          <cell r="A5988" t="str">
            <v>AS-A(191M)</v>
          </cell>
          <cell r="G5988" t="str">
            <v>CK3000002191</v>
          </cell>
        </row>
        <row r="5989">
          <cell r="A5989" t="str">
            <v>AS-A(192M)</v>
          </cell>
          <cell r="G5989" t="str">
            <v>CK3000002192</v>
          </cell>
        </row>
        <row r="5990">
          <cell r="A5990" t="str">
            <v>AS-A(193M)</v>
          </cell>
          <cell r="G5990" t="str">
            <v>CK3000002193</v>
          </cell>
        </row>
        <row r="5991">
          <cell r="A5991" t="str">
            <v>AS-A(194M)</v>
          </cell>
          <cell r="G5991" t="str">
            <v>CK3000002194</v>
          </cell>
        </row>
        <row r="5992">
          <cell r="A5992" t="str">
            <v>AS-A(195M)</v>
          </cell>
          <cell r="G5992" t="str">
            <v>CK3000002195</v>
          </cell>
        </row>
        <row r="5993">
          <cell r="A5993" t="str">
            <v>AS-A(196M)</v>
          </cell>
          <cell r="G5993" t="str">
            <v>CK3000002196</v>
          </cell>
        </row>
        <row r="5994">
          <cell r="A5994" t="str">
            <v>AS-A(197M)</v>
          </cell>
          <cell r="G5994" t="str">
            <v>CK3000002197</v>
          </cell>
        </row>
        <row r="5995">
          <cell r="A5995" t="str">
            <v>AS-A(198M)</v>
          </cell>
          <cell r="G5995" t="str">
            <v>CK3000002198</v>
          </cell>
        </row>
        <row r="5996">
          <cell r="A5996" t="str">
            <v>AS-A(199M)</v>
          </cell>
          <cell r="G5996" t="str">
            <v>CK3000002199</v>
          </cell>
        </row>
        <row r="5997">
          <cell r="A5997" t="str">
            <v>AS-A(19M)</v>
          </cell>
          <cell r="G5997" t="str">
            <v>CK3000002019</v>
          </cell>
        </row>
        <row r="5998">
          <cell r="A5998" t="str">
            <v>AS-A(1M)</v>
          </cell>
          <cell r="G5998" t="str">
            <v>CK3000002001</v>
          </cell>
        </row>
        <row r="5999">
          <cell r="A5999" t="str">
            <v>AS-A(200M)</v>
          </cell>
          <cell r="G5999" t="str">
            <v>CK3000002200</v>
          </cell>
        </row>
        <row r="6000">
          <cell r="A6000" t="str">
            <v>AS-A(201M)</v>
          </cell>
          <cell r="G6000" t="str">
            <v>CK3000002201</v>
          </cell>
        </row>
        <row r="6001">
          <cell r="A6001" t="str">
            <v>AS-A(202M)</v>
          </cell>
          <cell r="G6001" t="str">
            <v>CK3000002202</v>
          </cell>
        </row>
        <row r="6002">
          <cell r="A6002" t="str">
            <v>AS-A(203M)</v>
          </cell>
          <cell r="G6002" t="str">
            <v>CK3000002203</v>
          </cell>
        </row>
        <row r="6003">
          <cell r="A6003" t="str">
            <v>AS-A(204M)</v>
          </cell>
          <cell r="G6003" t="str">
            <v>CK3000002204</v>
          </cell>
        </row>
        <row r="6004">
          <cell r="A6004" t="str">
            <v>AS-A(205M)</v>
          </cell>
          <cell r="G6004" t="str">
            <v>CK3000002205</v>
          </cell>
        </row>
        <row r="6005">
          <cell r="A6005" t="str">
            <v>AS-A(206M)</v>
          </cell>
          <cell r="G6005" t="str">
            <v>CK3000002206</v>
          </cell>
        </row>
        <row r="6006">
          <cell r="A6006" t="str">
            <v>AS-A(207M)</v>
          </cell>
          <cell r="G6006" t="str">
            <v>CK3000002207</v>
          </cell>
        </row>
        <row r="6007">
          <cell r="A6007" t="str">
            <v>AS-A(208M)</v>
          </cell>
          <cell r="G6007" t="str">
            <v>CK3000002208</v>
          </cell>
        </row>
        <row r="6008">
          <cell r="A6008" t="str">
            <v>AS-A(209M)</v>
          </cell>
          <cell r="G6008" t="str">
            <v>CK3000002209</v>
          </cell>
        </row>
        <row r="6009">
          <cell r="A6009" t="str">
            <v>AS-A(20M)</v>
          </cell>
          <cell r="G6009" t="str">
            <v>CK3000002020</v>
          </cell>
        </row>
        <row r="6010">
          <cell r="A6010" t="str">
            <v>AS-A(210M)</v>
          </cell>
          <cell r="G6010" t="str">
            <v>CK3000002210</v>
          </cell>
        </row>
        <row r="6011">
          <cell r="A6011" t="str">
            <v>AS-A(211M)</v>
          </cell>
          <cell r="G6011" t="str">
            <v>CK3000002211</v>
          </cell>
        </row>
        <row r="6012">
          <cell r="A6012" t="str">
            <v>AS-A(212M)</v>
          </cell>
          <cell r="G6012" t="str">
            <v>CK3000002212</v>
          </cell>
        </row>
        <row r="6013">
          <cell r="A6013" t="str">
            <v>AS-A(213M)</v>
          </cell>
          <cell r="G6013" t="str">
            <v>CK3000002213</v>
          </cell>
        </row>
        <row r="6014">
          <cell r="A6014" t="str">
            <v>AS-A(214M)</v>
          </cell>
          <cell r="G6014" t="str">
            <v>CK3000002214</v>
          </cell>
        </row>
        <row r="6015">
          <cell r="A6015" t="str">
            <v>AS-A(215M)</v>
          </cell>
          <cell r="G6015" t="str">
            <v>CK3000002215</v>
          </cell>
        </row>
        <row r="6016">
          <cell r="A6016" t="str">
            <v>AS-A(216M)</v>
          </cell>
          <cell r="G6016" t="str">
            <v>CK3000002216</v>
          </cell>
        </row>
        <row r="6017">
          <cell r="A6017" t="str">
            <v>AS-A(217M)</v>
          </cell>
          <cell r="G6017" t="str">
            <v>CK3000002217</v>
          </cell>
        </row>
        <row r="6018">
          <cell r="A6018" t="str">
            <v>AS-A(218M)</v>
          </cell>
          <cell r="G6018" t="str">
            <v>CK3000002218</v>
          </cell>
        </row>
        <row r="6019">
          <cell r="A6019" t="str">
            <v>AS-A(219M)</v>
          </cell>
          <cell r="G6019" t="str">
            <v>CK3000002219</v>
          </cell>
        </row>
        <row r="6020">
          <cell r="A6020" t="str">
            <v>AS-A(21M)</v>
          </cell>
          <cell r="G6020" t="str">
            <v>CK3000002021</v>
          </cell>
        </row>
        <row r="6021">
          <cell r="A6021" t="str">
            <v>AS-A(220M)</v>
          </cell>
          <cell r="G6021" t="str">
            <v>CK3000002220</v>
          </cell>
        </row>
        <row r="6022">
          <cell r="A6022" t="str">
            <v>AS-A(221M)</v>
          </cell>
          <cell r="G6022" t="str">
            <v>CK3000002221</v>
          </cell>
        </row>
        <row r="6023">
          <cell r="A6023" t="str">
            <v>AS-A(222M)</v>
          </cell>
          <cell r="G6023" t="str">
            <v>CK3000002222</v>
          </cell>
        </row>
        <row r="6024">
          <cell r="A6024" t="str">
            <v>AS-A(223M)</v>
          </cell>
          <cell r="G6024" t="str">
            <v>CK3000002223</v>
          </cell>
        </row>
        <row r="6025">
          <cell r="A6025" t="str">
            <v>AS-A(224M)</v>
          </cell>
          <cell r="G6025" t="str">
            <v>CK3000002224</v>
          </cell>
        </row>
        <row r="6026">
          <cell r="A6026" t="str">
            <v>AS-A(225M)</v>
          </cell>
          <cell r="G6026" t="str">
            <v>CK3000002225</v>
          </cell>
        </row>
        <row r="6027">
          <cell r="A6027" t="str">
            <v>AS-A(226M)</v>
          </cell>
          <cell r="G6027" t="str">
            <v>CK3000002226</v>
          </cell>
        </row>
        <row r="6028">
          <cell r="A6028" t="str">
            <v>AS-A(227M)</v>
          </cell>
          <cell r="G6028" t="str">
            <v>CK3000002227</v>
          </cell>
        </row>
        <row r="6029">
          <cell r="A6029" t="str">
            <v>AS-A(228M)</v>
          </cell>
          <cell r="G6029" t="str">
            <v>CK3000002228</v>
          </cell>
        </row>
        <row r="6030">
          <cell r="A6030" t="str">
            <v>AS-A(229M)</v>
          </cell>
          <cell r="G6030" t="str">
            <v>CK3000002229</v>
          </cell>
        </row>
        <row r="6031">
          <cell r="A6031" t="str">
            <v>AS-A(22M)</v>
          </cell>
          <cell r="G6031" t="str">
            <v>CK3000002022</v>
          </cell>
        </row>
        <row r="6032">
          <cell r="A6032" t="str">
            <v>AS-A(230M)</v>
          </cell>
          <cell r="G6032" t="str">
            <v>CK3000002230</v>
          </cell>
        </row>
        <row r="6033">
          <cell r="A6033" t="str">
            <v>AS-A(231M)</v>
          </cell>
          <cell r="G6033" t="str">
            <v>CK3000002231</v>
          </cell>
        </row>
        <row r="6034">
          <cell r="A6034" t="str">
            <v>AS-A(232M)</v>
          </cell>
          <cell r="G6034" t="str">
            <v>CK3000002232</v>
          </cell>
        </row>
        <row r="6035">
          <cell r="A6035" t="str">
            <v>AS-A(233M)</v>
          </cell>
          <cell r="G6035" t="str">
            <v>CK3000002233</v>
          </cell>
        </row>
        <row r="6036">
          <cell r="A6036" t="str">
            <v>AS-A(234M)</v>
          </cell>
          <cell r="G6036" t="str">
            <v>CK3000002234</v>
          </cell>
        </row>
        <row r="6037">
          <cell r="A6037" t="str">
            <v>AS-A(235M)</v>
          </cell>
          <cell r="G6037" t="str">
            <v>CK3000002235</v>
          </cell>
        </row>
        <row r="6038">
          <cell r="A6038" t="str">
            <v>AS-A(236M)</v>
          </cell>
          <cell r="G6038" t="str">
            <v>CK3000002236</v>
          </cell>
        </row>
        <row r="6039">
          <cell r="A6039" t="str">
            <v>AS-A(237M)</v>
          </cell>
          <cell r="G6039" t="str">
            <v>CK3000002237</v>
          </cell>
        </row>
        <row r="6040">
          <cell r="A6040" t="str">
            <v>AS-A(238M)</v>
          </cell>
          <cell r="G6040" t="str">
            <v>CK3000002238</v>
          </cell>
        </row>
        <row r="6041">
          <cell r="A6041" t="str">
            <v>AS-A(239M)</v>
          </cell>
          <cell r="G6041" t="str">
            <v>CK3000002239</v>
          </cell>
        </row>
        <row r="6042">
          <cell r="A6042" t="str">
            <v>AS-A(23M)</v>
          </cell>
          <cell r="G6042" t="str">
            <v>CK3000002023</v>
          </cell>
        </row>
        <row r="6043">
          <cell r="A6043" t="str">
            <v>AS-A(240M)</v>
          </cell>
          <cell r="G6043" t="str">
            <v>CK3000002240</v>
          </cell>
        </row>
        <row r="6044">
          <cell r="A6044" t="str">
            <v>AS-A(241M)</v>
          </cell>
          <cell r="G6044" t="str">
            <v>CK3000002241</v>
          </cell>
        </row>
        <row r="6045">
          <cell r="A6045" t="str">
            <v>AS-A(242M)</v>
          </cell>
          <cell r="G6045" t="str">
            <v>CK3000002242</v>
          </cell>
        </row>
        <row r="6046">
          <cell r="A6046" t="str">
            <v>AS-A(243M)</v>
          </cell>
          <cell r="G6046" t="str">
            <v>CK3000002243</v>
          </cell>
        </row>
        <row r="6047">
          <cell r="A6047" t="str">
            <v>AS-A(244M)</v>
          </cell>
          <cell r="G6047" t="str">
            <v>CK3000002244</v>
          </cell>
        </row>
        <row r="6048">
          <cell r="A6048" t="str">
            <v>AS-A(245M)</v>
          </cell>
          <cell r="G6048" t="str">
            <v>CK3000002245</v>
          </cell>
        </row>
        <row r="6049">
          <cell r="A6049" t="str">
            <v>AS-A(246M)</v>
          </cell>
          <cell r="G6049" t="str">
            <v>CK3000002246</v>
          </cell>
        </row>
        <row r="6050">
          <cell r="A6050" t="str">
            <v>AS-A(247M)</v>
          </cell>
          <cell r="G6050" t="str">
            <v>CK3000002247</v>
          </cell>
        </row>
        <row r="6051">
          <cell r="A6051" t="str">
            <v>AS-A(248M)</v>
          </cell>
          <cell r="G6051" t="str">
            <v>CK3000002248</v>
          </cell>
        </row>
        <row r="6052">
          <cell r="A6052" t="str">
            <v>AS-A(249M)</v>
          </cell>
          <cell r="G6052" t="str">
            <v>CK3000002249</v>
          </cell>
        </row>
        <row r="6053">
          <cell r="A6053" t="str">
            <v>AS-A(24M)</v>
          </cell>
          <cell r="G6053" t="str">
            <v>CK3000002024</v>
          </cell>
        </row>
        <row r="6054">
          <cell r="A6054" t="str">
            <v>AS-A(250M)</v>
          </cell>
          <cell r="G6054" t="str">
            <v>CK3000002250</v>
          </cell>
        </row>
        <row r="6055">
          <cell r="A6055" t="str">
            <v>AS-A(251M)</v>
          </cell>
          <cell r="G6055" t="str">
            <v>CK3000002251</v>
          </cell>
        </row>
        <row r="6056">
          <cell r="A6056" t="str">
            <v>AS-A(252M)</v>
          </cell>
          <cell r="G6056" t="str">
            <v>CK3000002252</v>
          </cell>
        </row>
        <row r="6057">
          <cell r="A6057" t="str">
            <v>AS-A(253M)</v>
          </cell>
          <cell r="G6057" t="str">
            <v>CK3000002253</v>
          </cell>
        </row>
        <row r="6058">
          <cell r="A6058" t="str">
            <v>AS-A(254M)</v>
          </cell>
          <cell r="G6058" t="str">
            <v>CK3000002254</v>
          </cell>
        </row>
        <row r="6059">
          <cell r="A6059" t="str">
            <v>AS-A(255M)</v>
          </cell>
          <cell r="G6059" t="str">
            <v>CK3000002255</v>
          </cell>
        </row>
        <row r="6060">
          <cell r="A6060" t="str">
            <v>AS-A(256M)</v>
          </cell>
          <cell r="G6060" t="str">
            <v>CK3000002256</v>
          </cell>
        </row>
        <row r="6061">
          <cell r="A6061" t="str">
            <v>AS-A(257M)</v>
          </cell>
          <cell r="G6061" t="str">
            <v>CK3000002257</v>
          </cell>
        </row>
        <row r="6062">
          <cell r="A6062" t="str">
            <v>AS-A(258M)</v>
          </cell>
          <cell r="G6062" t="str">
            <v>CK3000002258</v>
          </cell>
        </row>
        <row r="6063">
          <cell r="A6063" t="str">
            <v>AS-A(259M)</v>
          </cell>
          <cell r="G6063" t="str">
            <v>CK3000002259</v>
          </cell>
        </row>
        <row r="6064">
          <cell r="A6064" t="str">
            <v>AS-A(25M)</v>
          </cell>
          <cell r="G6064" t="str">
            <v>CK3000002025</v>
          </cell>
        </row>
        <row r="6065">
          <cell r="A6065" t="str">
            <v>AS-A(260M)</v>
          </cell>
          <cell r="G6065" t="str">
            <v>CK3000002260</v>
          </cell>
        </row>
        <row r="6066">
          <cell r="A6066" t="str">
            <v>AS-A(261M)</v>
          </cell>
          <cell r="G6066" t="str">
            <v>CK3000002261</v>
          </cell>
        </row>
        <row r="6067">
          <cell r="A6067" t="str">
            <v>AS-A(262M)</v>
          </cell>
          <cell r="G6067" t="str">
            <v>CK3000002262</v>
          </cell>
        </row>
        <row r="6068">
          <cell r="A6068" t="str">
            <v>AS-A(263M)</v>
          </cell>
          <cell r="G6068" t="str">
            <v>CK3000002263</v>
          </cell>
        </row>
        <row r="6069">
          <cell r="A6069" t="str">
            <v>AS-A(264M)</v>
          </cell>
          <cell r="G6069" t="str">
            <v>CK3000002264</v>
          </cell>
        </row>
        <row r="6070">
          <cell r="A6070" t="str">
            <v>AS-A(265M)</v>
          </cell>
          <cell r="G6070" t="str">
            <v>CK3000002265</v>
          </cell>
        </row>
        <row r="6071">
          <cell r="A6071" t="str">
            <v>AS-A(266M)</v>
          </cell>
          <cell r="G6071" t="str">
            <v>CK3000002266</v>
          </cell>
        </row>
        <row r="6072">
          <cell r="A6072" t="str">
            <v>AS-A(267M)</v>
          </cell>
          <cell r="G6072" t="str">
            <v>CK3000002267</v>
          </cell>
        </row>
        <row r="6073">
          <cell r="A6073" t="str">
            <v>AS-A(268M)</v>
          </cell>
          <cell r="G6073" t="str">
            <v>CK3000002268</v>
          </cell>
        </row>
        <row r="6074">
          <cell r="A6074" t="str">
            <v>AS-A(269M)</v>
          </cell>
          <cell r="G6074" t="str">
            <v>CK3000002269</v>
          </cell>
        </row>
        <row r="6075">
          <cell r="A6075" t="str">
            <v>AS-A(26M)</v>
          </cell>
          <cell r="G6075" t="str">
            <v>CK3000002026</v>
          </cell>
        </row>
        <row r="6076">
          <cell r="A6076" t="str">
            <v>AS-A(270M)</v>
          </cell>
          <cell r="G6076" t="str">
            <v>CK3000002270</v>
          </cell>
        </row>
        <row r="6077">
          <cell r="A6077" t="str">
            <v>AS-A(271M)</v>
          </cell>
          <cell r="G6077" t="str">
            <v>CK3000002271</v>
          </cell>
        </row>
        <row r="6078">
          <cell r="A6078" t="str">
            <v>AS-A(272M)</v>
          </cell>
          <cell r="G6078" t="str">
            <v>CK3000002272</v>
          </cell>
        </row>
        <row r="6079">
          <cell r="A6079" t="str">
            <v>AS-A(273M)</v>
          </cell>
          <cell r="G6079" t="str">
            <v>CK3000002273</v>
          </cell>
        </row>
        <row r="6080">
          <cell r="A6080" t="str">
            <v>AS-A(274M)</v>
          </cell>
          <cell r="G6080" t="str">
            <v>CK3000002274</v>
          </cell>
        </row>
        <row r="6081">
          <cell r="A6081" t="str">
            <v>AS-A(275M)</v>
          </cell>
          <cell r="G6081" t="str">
            <v>CK3000002275</v>
          </cell>
        </row>
        <row r="6082">
          <cell r="A6082" t="str">
            <v>AS-A(276M)</v>
          </cell>
          <cell r="G6082" t="str">
            <v>CK3000002276</v>
          </cell>
        </row>
        <row r="6083">
          <cell r="A6083" t="str">
            <v>AS-A(277M)</v>
          </cell>
          <cell r="G6083" t="str">
            <v>CK3000002277</v>
          </cell>
        </row>
        <row r="6084">
          <cell r="A6084" t="str">
            <v>AS-A(278M)</v>
          </cell>
          <cell r="G6084" t="str">
            <v>CK3000002278</v>
          </cell>
        </row>
        <row r="6085">
          <cell r="A6085" t="str">
            <v>AS-A(279M)</v>
          </cell>
          <cell r="G6085" t="str">
            <v>CK3000002279</v>
          </cell>
        </row>
        <row r="6086">
          <cell r="A6086" t="str">
            <v>AS-A(27M)</v>
          </cell>
          <cell r="G6086" t="str">
            <v>CK3000002027</v>
          </cell>
        </row>
        <row r="6087">
          <cell r="A6087" t="str">
            <v>AS-A(280M)</v>
          </cell>
          <cell r="G6087" t="str">
            <v>CK3000002280</v>
          </cell>
        </row>
        <row r="6088">
          <cell r="A6088" t="str">
            <v>AS-A(281M)</v>
          </cell>
          <cell r="G6088" t="str">
            <v>CK3000002281</v>
          </cell>
        </row>
        <row r="6089">
          <cell r="A6089" t="str">
            <v>AS-A(282M)</v>
          </cell>
          <cell r="G6089" t="str">
            <v>CK3000002282</v>
          </cell>
        </row>
        <row r="6090">
          <cell r="A6090" t="str">
            <v>AS-A(283M)</v>
          </cell>
          <cell r="G6090" t="str">
            <v>CK3000002283</v>
          </cell>
        </row>
        <row r="6091">
          <cell r="A6091" t="str">
            <v>AS-A(284M)</v>
          </cell>
          <cell r="G6091" t="str">
            <v>CK3000002284</v>
          </cell>
        </row>
        <row r="6092">
          <cell r="A6092" t="str">
            <v>AS-A(285M)</v>
          </cell>
          <cell r="G6092" t="str">
            <v>CK3000002285</v>
          </cell>
        </row>
        <row r="6093">
          <cell r="A6093" t="str">
            <v>AS-A(286M)</v>
          </cell>
          <cell r="G6093" t="str">
            <v>CK3000002286</v>
          </cell>
        </row>
        <row r="6094">
          <cell r="A6094" t="str">
            <v>AS-A(287M)</v>
          </cell>
          <cell r="G6094" t="str">
            <v>CK3000002287</v>
          </cell>
        </row>
        <row r="6095">
          <cell r="A6095" t="str">
            <v>AS-A(288M)</v>
          </cell>
          <cell r="G6095" t="str">
            <v>CK3000002288</v>
          </cell>
        </row>
        <row r="6096">
          <cell r="A6096" t="str">
            <v>AS-A(289M)</v>
          </cell>
          <cell r="G6096" t="str">
            <v>CK3000002289</v>
          </cell>
        </row>
        <row r="6097">
          <cell r="A6097" t="str">
            <v>AS-A(28M)</v>
          </cell>
          <cell r="G6097" t="str">
            <v>CK3000002028</v>
          </cell>
        </row>
        <row r="6098">
          <cell r="A6098" t="str">
            <v>AS-A(290M)</v>
          </cell>
          <cell r="G6098" t="str">
            <v>CK3000002290</v>
          </cell>
        </row>
        <row r="6099">
          <cell r="A6099" t="str">
            <v>AS-A(291M)</v>
          </cell>
          <cell r="G6099" t="str">
            <v>CK3000002291</v>
          </cell>
        </row>
        <row r="6100">
          <cell r="A6100" t="str">
            <v>AS-A(292M)</v>
          </cell>
          <cell r="G6100" t="str">
            <v>CK3000002292</v>
          </cell>
        </row>
        <row r="6101">
          <cell r="A6101" t="str">
            <v>AS-A(293M)</v>
          </cell>
          <cell r="G6101" t="str">
            <v>CK3000002293</v>
          </cell>
        </row>
        <row r="6102">
          <cell r="A6102" t="str">
            <v>AS-A(294M)</v>
          </cell>
          <cell r="G6102" t="str">
            <v>CK3000002294</v>
          </cell>
        </row>
        <row r="6103">
          <cell r="A6103" t="str">
            <v>AS-A(295M)</v>
          </cell>
          <cell r="G6103" t="str">
            <v>CK3000002295</v>
          </cell>
        </row>
        <row r="6104">
          <cell r="A6104" t="str">
            <v>AS-A(296M)</v>
          </cell>
          <cell r="G6104" t="str">
            <v>CK3000002296</v>
          </cell>
        </row>
        <row r="6105">
          <cell r="A6105" t="str">
            <v>AS-A(297M)</v>
          </cell>
          <cell r="G6105" t="str">
            <v>CK3000002297</v>
          </cell>
        </row>
        <row r="6106">
          <cell r="A6106" t="str">
            <v>AS-A(298M)</v>
          </cell>
          <cell r="G6106" t="str">
            <v>CK3000002298</v>
          </cell>
        </row>
        <row r="6107">
          <cell r="A6107" t="str">
            <v>AS-A(299M)</v>
          </cell>
          <cell r="G6107" t="str">
            <v>CK3000002299</v>
          </cell>
        </row>
        <row r="6108">
          <cell r="A6108" t="str">
            <v>AS-A(29M)</v>
          </cell>
          <cell r="G6108" t="str">
            <v>CK3000002029</v>
          </cell>
        </row>
        <row r="6109">
          <cell r="A6109" t="str">
            <v>AS-A(2M)</v>
          </cell>
          <cell r="G6109" t="str">
            <v>CK3000002002</v>
          </cell>
        </row>
        <row r="6110">
          <cell r="A6110" t="str">
            <v>AS-A(300M)</v>
          </cell>
          <cell r="G6110" t="str">
            <v>CK3000002300</v>
          </cell>
        </row>
        <row r="6111">
          <cell r="A6111" t="str">
            <v>AS-A(301M)</v>
          </cell>
          <cell r="G6111" t="str">
            <v>CK3000002301</v>
          </cell>
        </row>
        <row r="6112">
          <cell r="A6112" t="str">
            <v>AS-A(302M)</v>
          </cell>
          <cell r="G6112" t="str">
            <v>CK3000002302</v>
          </cell>
        </row>
        <row r="6113">
          <cell r="A6113" t="str">
            <v>AS-A(303M)</v>
          </cell>
          <cell r="G6113" t="str">
            <v>CK3000002303</v>
          </cell>
        </row>
        <row r="6114">
          <cell r="A6114" t="str">
            <v>AS-A(304M)</v>
          </cell>
          <cell r="G6114" t="str">
            <v>CK3000002304</v>
          </cell>
        </row>
        <row r="6115">
          <cell r="A6115" t="str">
            <v>AS-A(305M)</v>
          </cell>
          <cell r="G6115" t="str">
            <v>CK3000002305</v>
          </cell>
        </row>
        <row r="6116">
          <cell r="A6116" t="str">
            <v>AS-A(306M)</v>
          </cell>
          <cell r="G6116" t="str">
            <v>CK3000002306</v>
          </cell>
        </row>
        <row r="6117">
          <cell r="A6117" t="str">
            <v>AS-A(307M)</v>
          </cell>
          <cell r="G6117" t="str">
            <v>CK3000002307</v>
          </cell>
        </row>
        <row r="6118">
          <cell r="A6118" t="str">
            <v>AS-A(308M)</v>
          </cell>
          <cell r="G6118" t="str">
            <v>CK3000002308</v>
          </cell>
        </row>
        <row r="6119">
          <cell r="A6119" t="str">
            <v>AS-A(309M)</v>
          </cell>
          <cell r="G6119" t="str">
            <v>CK3000002309</v>
          </cell>
        </row>
        <row r="6120">
          <cell r="A6120" t="str">
            <v>AS-A(30M)</v>
          </cell>
          <cell r="G6120" t="str">
            <v>CK3000002030</v>
          </cell>
        </row>
        <row r="6121">
          <cell r="A6121" t="str">
            <v>AS-A(310M)</v>
          </cell>
          <cell r="G6121" t="str">
            <v>CK3000002310</v>
          </cell>
        </row>
        <row r="6122">
          <cell r="A6122" t="str">
            <v>AS-A(311M)</v>
          </cell>
          <cell r="G6122" t="str">
            <v>CK3000002311</v>
          </cell>
        </row>
        <row r="6123">
          <cell r="A6123" t="str">
            <v>AS-A(312M)</v>
          </cell>
          <cell r="G6123" t="str">
            <v>CK3000002312</v>
          </cell>
        </row>
        <row r="6124">
          <cell r="A6124" t="str">
            <v>AS-A(313M)</v>
          </cell>
          <cell r="G6124" t="str">
            <v>CK3000002313</v>
          </cell>
        </row>
        <row r="6125">
          <cell r="A6125" t="str">
            <v>AS-A(314M)</v>
          </cell>
          <cell r="G6125" t="str">
            <v>CK3000002314</v>
          </cell>
        </row>
        <row r="6126">
          <cell r="A6126" t="str">
            <v>AS-A(315M)</v>
          </cell>
          <cell r="G6126" t="str">
            <v>CK3000002315</v>
          </cell>
        </row>
        <row r="6127">
          <cell r="A6127" t="str">
            <v>AS-A(316M)</v>
          </cell>
          <cell r="G6127" t="str">
            <v>CK3000002316</v>
          </cell>
        </row>
        <row r="6128">
          <cell r="A6128" t="str">
            <v>AS-A(317M)</v>
          </cell>
          <cell r="G6128" t="str">
            <v>CK3000002317</v>
          </cell>
        </row>
        <row r="6129">
          <cell r="A6129" t="str">
            <v>AS-A(318M)</v>
          </cell>
          <cell r="G6129" t="str">
            <v>CK3000002318</v>
          </cell>
        </row>
        <row r="6130">
          <cell r="A6130" t="str">
            <v>AS-A(319M)</v>
          </cell>
          <cell r="G6130" t="str">
            <v>CK3000002319</v>
          </cell>
        </row>
        <row r="6131">
          <cell r="A6131" t="str">
            <v>AS-A(31M)</v>
          </cell>
          <cell r="G6131" t="str">
            <v>CK3000002031</v>
          </cell>
        </row>
        <row r="6132">
          <cell r="A6132" t="str">
            <v>AS-A(320M)</v>
          </cell>
          <cell r="G6132" t="str">
            <v>CK3000002320</v>
          </cell>
        </row>
        <row r="6133">
          <cell r="A6133" t="str">
            <v>AS-A(321M)</v>
          </cell>
          <cell r="G6133" t="str">
            <v>CK3000002321</v>
          </cell>
        </row>
        <row r="6134">
          <cell r="A6134" t="str">
            <v>AS-A(322M)</v>
          </cell>
          <cell r="G6134" t="str">
            <v>CK3000002322</v>
          </cell>
        </row>
        <row r="6135">
          <cell r="A6135" t="str">
            <v>AS-A(323M)</v>
          </cell>
          <cell r="G6135" t="str">
            <v>CK3000002323</v>
          </cell>
        </row>
        <row r="6136">
          <cell r="A6136" t="str">
            <v>AS-A(324M)</v>
          </cell>
          <cell r="G6136" t="str">
            <v>CK3000002324</v>
          </cell>
        </row>
        <row r="6137">
          <cell r="A6137" t="str">
            <v>AS-A(325M)</v>
          </cell>
          <cell r="G6137" t="str">
            <v>CK3000002325</v>
          </cell>
        </row>
        <row r="6138">
          <cell r="A6138" t="str">
            <v>AS-A(326M)</v>
          </cell>
          <cell r="G6138" t="str">
            <v>CK3000002326</v>
          </cell>
        </row>
        <row r="6139">
          <cell r="A6139" t="str">
            <v>AS-A(327M)</v>
          </cell>
          <cell r="G6139" t="str">
            <v>CK3000002327</v>
          </cell>
        </row>
        <row r="6140">
          <cell r="A6140" t="str">
            <v>AS-A(328M)</v>
          </cell>
          <cell r="G6140" t="str">
            <v>CK3000002328</v>
          </cell>
        </row>
        <row r="6141">
          <cell r="A6141" t="str">
            <v>AS-A(329M)</v>
          </cell>
          <cell r="G6141" t="str">
            <v>CK3000002329</v>
          </cell>
        </row>
        <row r="6142">
          <cell r="A6142" t="str">
            <v>AS-A(32M)</v>
          </cell>
          <cell r="G6142" t="str">
            <v>CK3000002032</v>
          </cell>
        </row>
        <row r="6143">
          <cell r="A6143" t="str">
            <v>AS-A(330M)</v>
          </cell>
          <cell r="G6143" t="str">
            <v>CK3000002330</v>
          </cell>
        </row>
        <row r="6144">
          <cell r="A6144" t="str">
            <v>AS-A(331M)</v>
          </cell>
          <cell r="G6144" t="str">
            <v>CK3000002331</v>
          </cell>
        </row>
        <row r="6145">
          <cell r="A6145" t="str">
            <v>AS-A(332M)</v>
          </cell>
          <cell r="G6145" t="str">
            <v>CK3000002332</v>
          </cell>
        </row>
        <row r="6146">
          <cell r="A6146" t="str">
            <v>AS-A(333M)</v>
          </cell>
          <cell r="G6146" t="str">
            <v>CK3000002333</v>
          </cell>
        </row>
        <row r="6147">
          <cell r="A6147" t="str">
            <v>AS-A(334M)</v>
          </cell>
          <cell r="G6147" t="str">
            <v>CK3000002334</v>
          </cell>
        </row>
        <row r="6148">
          <cell r="A6148" t="str">
            <v>AS-A(335M)</v>
          </cell>
          <cell r="G6148" t="str">
            <v>CK3000002335</v>
          </cell>
        </row>
        <row r="6149">
          <cell r="A6149" t="str">
            <v>AS-A(336M)</v>
          </cell>
          <cell r="G6149" t="str">
            <v>CK3000002336</v>
          </cell>
        </row>
        <row r="6150">
          <cell r="A6150" t="str">
            <v>AS-A(337M)</v>
          </cell>
          <cell r="G6150" t="str">
            <v>CK3000002337</v>
          </cell>
        </row>
        <row r="6151">
          <cell r="A6151" t="str">
            <v>AS-A(338M)</v>
          </cell>
          <cell r="G6151" t="str">
            <v>CK3000002338</v>
          </cell>
        </row>
        <row r="6152">
          <cell r="A6152" t="str">
            <v>AS-A(339M)</v>
          </cell>
          <cell r="G6152" t="str">
            <v>CK3000002339</v>
          </cell>
        </row>
        <row r="6153">
          <cell r="A6153" t="str">
            <v>AS-A(33M)</v>
          </cell>
          <cell r="G6153" t="str">
            <v>CK3000002033</v>
          </cell>
        </row>
        <row r="6154">
          <cell r="A6154" t="str">
            <v>AS-A(340M)</v>
          </cell>
          <cell r="G6154" t="str">
            <v>CK3000002340</v>
          </cell>
        </row>
        <row r="6155">
          <cell r="A6155" t="str">
            <v>AS-A(341M)</v>
          </cell>
          <cell r="G6155" t="str">
            <v>CK3000002341</v>
          </cell>
        </row>
        <row r="6156">
          <cell r="A6156" t="str">
            <v>AS-A(342M)</v>
          </cell>
          <cell r="G6156" t="str">
            <v>CK3000002342</v>
          </cell>
        </row>
        <row r="6157">
          <cell r="A6157" t="str">
            <v>AS-A(343M)</v>
          </cell>
          <cell r="G6157" t="str">
            <v>CK3000002343</v>
          </cell>
        </row>
        <row r="6158">
          <cell r="A6158" t="str">
            <v>AS-A(344M)</v>
          </cell>
          <cell r="G6158" t="str">
            <v>CK3000002344</v>
          </cell>
        </row>
        <row r="6159">
          <cell r="A6159" t="str">
            <v>AS-A(345M)</v>
          </cell>
          <cell r="G6159" t="str">
            <v>CK3000002345</v>
          </cell>
        </row>
        <row r="6160">
          <cell r="A6160" t="str">
            <v>AS-A(346M)</v>
          </cell>
          <cell r="G6160" t="str">
            <v>CK3000002346</v>
          </cell>
        </row>
        <row r="6161">
          <cell r="A6161" t="str">
            <v>AS-A(347M)</v>
          </cell>
          <cell r="G6161" t="str">
            <v>CK3000002347</v>
          </cell>
        </row>
        <row r="6162">
          <cell r="A6162" t="str">
            <v>AS-A(348M)</v>
          </cell>
          <cell r="G6162" t="str">
            <v>CK3000002348</v>
          </cell>
        </row>
        <row r="6163">
          <cell r="A6163" t="str">
            <v>AS-A(349M)</v>
          </cell>
          <cell r="G6163" t="str">
            <v>CK3000002349</v>
          </cell>
        </row>
        <row r="6164">
          <cell r="A6164" t="str">
            <v>AS-A(34M)</v>
          </cell>
          <cell r="G6164" t="str">
            <v>CK3000002034</v>
          </cell>
        </row>
        <row r="6165">
          <cell r="A6165" t="str">
            <v>AS-A(350M)</v>
          </cell>
          <cell r="G6165" t="str">
            <v>CK3000002350</v>
          </cell>
        </row>
        <row r="6166">
          <cell r="A6166" t="str">
            <v>AS-A(351M)</v>
          </cell>
          <cell r="G6166" t="str">
            <v>CK3000002351</v>
          </cell>
        </row>
        <row r="6167">
          <cell r="A6167" t="str">
            <v>AS-A(352M)</v>
          </cell>
          <cell r="G6167" t="str">
            <v>CK3000002352</v>
          </cell>
        </row>
        <row r="6168">
          <cell r="A6168" t="str">
            <v>AS-A(353M)</v>
          </cell>
          <cell r="G6168" t="str">
            <v>CK3000002353</v>
          </cell>
        </row>
        <row r="6169">
          <cell r="A6169" t="str">
            <v>AS-A(354M)</v>
          </cell>
          <cell r="G6169" t="str">
            <v>CK3000002354</v>
          </cell>
        </row>
        <row r="6170">
          <cell r="A6170" t="str">
            <v>AS-A(355M)</v>
          </cell>
          <cell r="G6170" t="str">
            <v>CK3000002355</v>
          </cell>
        </row>
        <row r="6171">
          <cell r="A6171" t="str">
            <v>AS-A(356M)</v>
          </cell>
          <cell r="G6171" t="str">
            <v>CK3000002356</v>
          </cell>
        </row>
        <row r="6172">
          <cell r="A6172" t="str">
            <v>AS-A(357M)</v>
          </cell>
          <cell r="G6172" t="str">
            <v>CK3000002357</v>
          </cell>
        </row>
        <row r="6173">
          <cell r="A6173" t="str">
            <v>AS-A(358M)</v>
          </cell>
          <cell r="G6173" t="str">
            <v>CK3000002358</v>
          </cell>
        </row>
        <row r="6174">
          <cell r="A6174" t="str">
            <v>AS-A(359M)</v>
          </cell>
          <cell r="G6174" t="str">
            <v>CK3000002359</v>
          </cell>
        </row>
        <row r="6175">
          <cell r="A6175" t="str">
            <v>AS-A(35M)</v>
          </cell>
          <cell r="G6175" t="str">
            <v>CK3000002035</v>
          </cell>
        </row>
        <row r="6176">
          <cell r="A6176" t="str">
            <v>AS-A(360M)</v>
          </cell>
          <cell r="G6176" t="str">
            <v>CK3000002360</v>
          </cell>
        </row>
        <row r="6177">
          <cell r="A6177" t="str">
            <v>AS-A(361M)</v>
          </cell>
          <cell r="G6177" t="str">
            <v>CK3000002361</v>
          </cell>
        </row>
        <row r="6178">
          <cell r="A6178" t="str">
            <v>AS-A(362M)</v>
          </cell>
          <cell r="G6178" t="str">
            <v>CK3000002362</v>
          </cell>
        </row>
        <row r="6179">
          <cell r="A6179" t="str">
            <v>AS-A(363M)</v>
          </cell>
          <cell r="G6179" t="str">
            <v>CK3000002363</v>
          </cell>
        </row>
        <row r="6180">
          <cell r="A6180" t="str">
            <v>AS-A(364M)</v>
          </cell>
          <cell r="G6180" t="str">
            <v>CK3000002364</v>
          </cell>
        </row>
        <row r="6181">
          <cell r="A6181" t="str">
            <v>AS-A(365M)</v>
          </cell>
          <cell r="G6181" t="str">
            <v>CK3000002365</v>
          </cell>
        </row>
        <row r="6182">
          <cell r="A6182" t="str">
            <v>AS-A(366M)</v>
          </cell>
          <cell r="G6182" t="str">
            <v>CK3000002366</v>
          </cell>
        </row>
        <row r="6183">
          <cell r="A6183" t="str">
            <v>AS-A(367M)</v>
          </cell>
          <cell r="G6183" t="str">
            <v>CK3000002367</v>
          </cell>
        </row>
        <row r="6184">
          <cell r="A6184" t="str">
            <v>AS-A(368M)</v>
          </cell>
          <cell r="G6184" t="str">
            <v>CK3000002368</v>
          </cell>
        </row>
        <row r="6185">
          <cell r="A6185" t="str">
            <v>AS-A(369M)</v>
          </cell>
          <cell r="G6185" t="str">
            <v>CK3000002369</v>
          </cell>
        </row>
        <row r="6186">
          <cell r="A6186" t="str">
            <v>AS-A(36M)</v>
          </cell>
          <cell r="G6186" t="str">
            <v>CK3000002036</v>
          </cell>
        </row>
        <row r="6187">
          <cell r="A6187" t="str">
            <v>AS-A(370M)</v>
          </cell>
          <cell r="G6187" t="str">
            <v>CK3000002370</v>
          </cell>
        </row>
        <row r="6188">
          <cell r="A6188" t="str">
            <v>AS-A(371M)</v>
          </cell>
          <cell r="G6188" t="str">
            <v>CK3000002371</v>
          </cell>
        </row>
        <row r="6189">
          <cell r="A6189" t="str">
            <v>AS-A(372M)</v>
          </cell>
          <cell r="G6189" t="str">
            <v>CK3000002372</v>
          </cell>
        </row>
        <row r="6190">
          <cell r="A6190" t="str">
            <v>AS-A(373M)</v>
          </cell>
          <cell r="G6190" t="str">
            <v>CK3000002373</v>
          </cell>
        </row>
        <row r="6191">
          <cell r="A6191" t="str">
            <v>AS-A(374M)</v>
          </cell>
          <cell r="G6191" t="str">
            <v>CK3000002374</v>
          </cell>
        </row>
        <row r="6192">
          <cell r="A6192" t="str">
            <v>AS-A(375M)</v>
          </cell>
          <cell r="G6192" t="str">
            <v>CK3000002375</v>
          </cell>
        </row>
        <row r="6193">
          <cell r="A6193" t="str">
            <v>AS-A(376M)</v>
          </cell>
          <cell r="G6193" t="str">
            <v>CK3000002376</v>
          </cell>
        </row>
        <row r="6194">
          <cell r="A6194" t="str">
            <v>AS-A(377M)</v>
          </cell>
          <cell r="G6194" t="str">
            <v>CK3000002377</v>
          </cell>
        </row>
        <row r="6195">
          <cell r="A6195" t="str">
            <v>AS-A(378M)</v>
          </cell>
          <cell r="G6195" t="str">
            <v>CK3000002378</v>
          </cell>
        </row>
        <row r="6196">
          <cell r="A6196" t="str">
            <v>AS-A(379M)</v>
          </cell>
          <cell r="G6196" t="str">
            <v>CK3000002379</v>
          </cell>
        </row>
        <row r="6197">
          <cell r="A6197" t="str">
            <v>AS-A(37M)</v>
          </cell>
          <cell r="G6197" t="str">
            <v>CK3000002037</v>
          </cell>
        </row>
        <row r="6198">
          <cell r="A6198" t="str">
            <v>AS-A(380M)</v>
          </cell>
          <cell r="G6198" t="str">
            <v>CK3000002380</v>
          </cell>
        </row>
        <row r="6199">
          <cell r="A6199" t="str">
            <v>AS-A(381M)</v>
          </cell>
          <cell r="G6199" t="str">
            <v>CK3000002381</v>
          </cell>
        </row>
        <row r="6200">
          <cell r="A6200" t="str">
            <v>AS-A(382M)</v>
          </cell>
          <cell r="G6200" t="str">
            <v>CK3000002382</v>
          </cell>
        </row>
        <row r="6201">
          <cell r="A6201" t="str">
            <v>AS-A(383M)</v>
          </cell>
          <cell r="G6201" t="str">
            <v>CK3000002383</v>
          </cell>
        </row>
        <row r="6202">
          <cell r="A6202" t="str">
            <v>AS-A(384M)</v>
          </cell>
          <cell r="G6202" t="str">
            <v>CK3000002384</v>
          </cell>
        </row>
        <row r="6203">
          <cell r="A6203" t="str">
            <v>AS-A(385M)</v>
          </cell>
          <cell r="G6203" t="str">
            <v>CK3000002385</v>
          </cell>
        </row>
        <row r="6204">
          <cell r="A6204" t="str">
            <v>AS-A(386M)</v>
          </cell>
          <cell r="G6204" t="str">
            <v>CK3000002386</v>
          </cell>
        </row>
        <row r="6205">
          <cell r="A6205" t="str">
            <v>AS-A(387M)</v>
          </cell>
          <cell r="G6205" t="str">
            <v>CK3000002387</v>
          </cell>
        </row>
        <row r="6206">
          <cell r="A6206" t="str">
            <v>AS-A(388M)</v>
          </cell>
          <cell r="G6206" t="str">
            <v>CK3000002388</v>
          </cell>
        </row>
        <row r="6207">
          <cell r="A6207" t="str">
            <v>AS-A(389M)</v>
          </cell>
          <cell r="G6207" t="str">
            <v>CK3000002389</v>
          </cell>
        </row>
        <row r="6208">
          <cell r="A6208" t="str">
            <v>AS-A(38M)</v>
          </cell>
          <cell r="G6208" t="str">
            <v>CK3000002038</v>
          </cell>
        </row>
        <row r="6209">
          <cell r="A6209" t="str">
            <v>AS-A(390M)</v>
          </cell>
          <cell r="G6209" t="str">
            <v>CK3000002390</v>
          </cell>
        </row>
        <row r="6210">
          <cell r="A6210" t="str">
            <v>AS-A(391M)</v>
          </cell>
          <cell r="G6210" t="str">
            <v>CK3000002391</v>
          </cell>
        </row>
        <row r="6211">
          <cell r="A6211" t="str">
            <v>AS-A(392M)</v>
          </cell>
          <cell r="G6211" t="str">
            <v>CK3000002392</v>
          </cell>
        </row>
        <row r="6212">
          <cell r="A6212" t="str">
            <v>AS-A(393M)</v>
          </cell>
          <cell r="G6212" t="str">
            <v>CK3000002393</v>
          </cell>
        </row>
        <row r="6213">
          <cell r="A6213" t="str">
            <v>AS-A(394M)</v>
          </cell>
          <cell r="G6213" t="str">
            <v>CK3000002394</v>
          </cell>
        </row>
        <row r="6214">
          <cell r="A6214" t="str">
            <v>AS-A(395M)</v>
          </cell>
          <cell r="G6214" t="str">
            <v>CK3000002395</v>
          </cell>
        </row>
        <row r="6215">
          <cell r="A6215" t="str">
            <v>AS-A(396M)</v>
          </cell>
          <cell r="G6215" t="str">
            <v>CK3000002396</v>
          </cell>
        </row>
        <row r="6216">
          <cell r="A6216" t="str">
            <v>AS-A(397M)</v>
          </cell>
          <cell r="G6216" t="str">
            <v>CK3000002397</v>
          </cell>
        </row>
        <row r="6217">
          <cell r="A6217" t="str">
            <v>AS-A(398M)</v>
          </cell>
          <cell r="G6217" t="str">
            <v>CK3000002398</v>
          </cell>
        </row>
        <row r="6218">
          <cell r="A6218" t="str">
            <v>AS-A(399M)</v>
          </cell>
          <cell r="G6218" t="str">
            <v>CK3000002399</v>
          </cell>
        </row>
        <row r="6219">
          <cell r="A6219" t="str">
            <v>AS-A(39M)</v>
          </cell>
          <cell r="G6219" t="str">
            <v>CK3000002039</v>
          </cell>
        </row>
        <row r="6220">
          <cell r="A6220" t="str">
            <v>AS-A(3M)</v>
          </cell>
          <cell r="G6220" t="str">
            <v>CK3000002003</v>
          </cell>
        </row>
        <row r="6221">
          <cell r="A6221" t="str">
            <v>AS-A(400M)</v>
          </cell>
          <cell r="G6221" t="str">
            <v>CK3000002400</v>
          </cell>
        </row>
        <row r="6222">
          <cell r="A6222" t="str">
            <v>AS-A(401M)</v>
          </cell>
          <cell r="G6222" t="str">
            <v>CK3000002401</v>
          </cell>
        </row>
        <row r="6223">
          <cell r="A6223" t="str">
            <v>AS-A(402M)</v>
          </cell>
          <cell r="G6223" t="str">
            <v>CK3000002402</v>
          </cell>
        </row>
        <row r="6224">
          <cell r="A6224" t="str">
            <v>AS-A(403M)</v>
          </cell>
          <cell r="G6224" t="str">
            <v>CK3000002403</v>
          </cell>
        </row>
        <row r="6225">
          <cell r="A6225" t="str">
            <v>AS-A(404M)</v>
          </cell>
          <cell r="G6225" t="str">
            <v>CK3000002404</v>
          </cell>
        </row>
        <row r="6226">
          <cell r="A6226" t="str">
            <v>AS-A(405M)</v>
          </cell>
          <cell r="G6226" t="str">
            <v>CK3000002405</v>
          </cell>
        </row>
        <row r="6227">
          <cell r="A6227" t="str">
            <v>AS-A(406M)</v>
          </cell>
          <cell r="G6227" t="str">
            <v>CK3000002406</v>
          </cell>
        </row>
        <row r="6228">
          <cell r="A6228" t="str">
            <v>AS-A(407M)</v>
          </cell>
          <cell r="G6228" t="str">
            <v>CK3000002407</v>
          </cell>
        </row>
        <row r="6229">
          <cell r="A6229" t="str">
            <v>AS-A(408M)</v>
          </cell>
          <cell r="G6229" t="str">
            <v>CK3000002408</v>
          </cell>
        </row>
        <row r="6230">
          <cell r="A6230" t="str">
            <v>AS-A(409M)</v>
          </cell>
          <cell r="G6230" t="str">
            <v>CK3000002409</v>
          </cell>
        </row>
        <row r="6231">
          <cell r="A6231" t="str">
            <v>AS-A(40M)</v>
          </cell>
          <cell r="G6231" t="str">
            <v>CK3000002040</v>
          </cell>
        </row>
        <row r="6232">
          <cell r="A6232" t="str">
            <v>AS-A(410M)</v>
          </cell>
          <cell r="G6232" t="str">
            <v>CK3000002410</v>
          </cell>
        </row>
        <row r="6233">
          <cell r="A6233" t="str">
            <v>AS-A(411M)</v>
          </cell>
          <cell r="G6233" t="str">
            <v>CK3000002411</v>
          </cell>
        </row>
        <row r="6234">
          <cell r="A6234" t="str">
            <v>AS-A(412M)</v>
          </cell>
          <cell r="G6234" t="str">
            <v>CK3000002412</v>
          </cell>
        </row>
        <row r="6235">
          <cell r="A6235" t="str">
            <v>AS-A(413M)</v>
          </cell>
          <cell r="G6235" t="str">
            <v>CK3000002413</v>
          </cell>
        </row>
        <row r="6236">
          <cell r="A6236" t="str">
            <v>AS-A(414M)</v>
          </cell>
          <cell r="G6236" t="str">
            <v>CK3000002414</v>
          </cell>
        </row>
        <row r="6237">
          <cell r="A6237" t="str">
            <v>AS-A(415M)</v>
          </cell>
          <cell r="G6237" t="str">
            <v>CK3000002415</v>
          </cell>
        </row>
        <row r="6238">
          <cell r="A6238" t="str">
            <v>AS-A(416M)</v>
          </cell>
          <cell r="G6238" t="str">
            <v>CK3000002416</v>
          </cell>
        </row>
        <row r="6239">
          <cell r="A6239" t="str">
            <v>AS-A(417M)</v>
          </cell>
          <cell r="G6239" t="str">
            <v>CK3000002417</v>
          </cell>
        </row>
        <row r="6240">
          <cell r="A6240" t="str">
            <v>AS-A(418M)</v>
          </cell>
          <cell r="G6240" t="str">
            <v>CK3000002418</v>
          </cell>
        </row>
        <row r="6241">
          <cell r="A6241" t="str">
            <v>AS-A(419M)</v>
          </cell>
          <cell r="G6241" t="str">
            <v>CK3000002419</v>
          </cell>
        </row>
        <row r="6242">
          <cell r="A6242" t="str">
            <v>AS-A(41M)</v>
          </cell>
          <cell r="G6242" t="str">
            <v>CK3000002041</v>
          </cell>
        </row>
        <row r="6243">
          <cell r="A6243" t="str">
            <v>AS-A(420M)</v>
          </cell>
          <cell r="G6243" t="str">
            <v>CK3000002420</v>
          </cell>
        </row>
        <row r="6244">
          <cell r="A6244" t="str">
            <v>AS-A(421M)</v>
          </cell>
          <cell r="G6244" t="str">
            <v>CK3000002421</v>
          </cell>
        </row>
        <row r="6245">
          <cell r="A6245" t="str">
            <v>AS-A(422M)</v>
          </cell>
          <cell r="G6245" t="str">
            <v>CK3000002422</v>
          </cell>
        </row>
        <row r="6246">
          <cell r="A6246" t="str">
            <v>AS-A(423M)</v>
          </cell>
          <cell r="G6246" t="str">
            <v>CK3000002423</v>
          </cell>
        </row>
        <row r="6247">
          <cell r="A6247" t="str">
            <v>AS-A(424M)</v>
          </cell>
          <cell r="G6247" t="str">
            <v>CK3000002424</v>
          </cell>
        </row>
        <row r="6248">
          <cell r="A6248" t="str">
            <v>AS-A(425M)</v>
          </cell>
          <cell r="G6248" t="str">
            <v>CK3000002425</v>
          </cell>
        </row>
        <row r="6249">
          <cell r="A6249" t="str">
            <v>AS-A(426M)</v>
          </cell>
          <cell r="G6249" t="str">
            <v>CK3000002426</v>
          </cell>
        </row>
        <row r="6250">
          <cell r="A6250" t="str">
            <v>AS-A(427M)</v>
          </cell>
          <cell r="G6250" t="str">
            <v>CK3000002427</v>
          </cell>
        </row>
        <row r="6251">
          <cell r="A6251" t="str">
            <v>AS-A(428M)</v>
          </cell>
          <cell r="G6251" t="str">
            <v>CK3000002428</v>
          </cell>
        </row>
        <row r="6252">
          <cell r="A6252" t="str">
            <v>AS-A(429M)</v>
          </cell>
          <cell r="G6252" t="str">
            <v>CK3000002429</v>
          </cell>
        </row>
        <row r="6253">
          <cell r="A6253" t="str">
            <v>AS-A(42M)</v>
          </cell>
          <cell r="G6253" t="str">
            <v>CK3000002042</v>
          </cell>
        </row>
        <row r="6254">
          <cell r="A6254" t="str">
            <v>AS-A(430M)</v>
          </cell>
          <cell r="G6254" t="str">
            <v>CK3000002430</v>
          </cell>
        </row>
        <row r="6255">
          <cell r="A6255" t="str">
            <v>AS-A(431M)</v>
          </cell>
          <cell r="G6255" t="str">
            <v>CK3000002431</v>
          </cell>
        </row>
        <row r="6256">
          <cell r="A6256" t="str">
            <v>AS-A(432M)</v>
          </cell>
          <cell r="G6256" t="str">
            <v>CK3000002432</v>
          </cell>
        </row>
        <row r="6257">
          <cell r="A6257" t="str">
            <v>AS-A(433M)</v>
          </cell>
          <cell r="G6257" t="str">
            <v>CK3000002433</v>
          </cell>
        </row>
        <row r="6258">
          <cell r="A6258" t="str">
            <v>AS-A(434M)</v>
          </cell>
          <cell r="G6258" t="str">
            <v>CK3000002434</v>
          </cell>
        </row>
        <row r="6259">
          <cell r="A6259" t="str">
            <v>AS-A(435M)</v>
          </cell>
          <cell r="G6259" t="str">
            <v>CK3000002435</v>
          </cell>
        </row>
        <row r="6260">
          <cell r="A6260" t="str">
            <v>AS-A(436M)</v>
          </cell>
          <cell r="G6260" t="str">
            <v>CK3000002436</v>
          </cell>
        </row>
        <row r="6261">
          <cell r="A6261" t="str">
            <v>AS-A(437M)</v>
          </cell>
          <cell r="G6261" t="str">
            <v>CK3000002437</v>
          </cell>
        </row>
        <row r="6262">
          <cell r="A6262" t="str">
            <v>AS-A(438M)</v>
          </cell>
          <cell r="G6262" t="str">
            <v>CK3000002438</v>
          </cell>
        </row>
        <row r="6263">
          <cell r="A6263" t="str">
            <v>AS-A(439M)</v>
          </cell>
          <cell r="G6263" t="str">
            <v>CK3000002439</v>
          </cell>
        </row>
        <row r="6264">
          <cell r="A6264" t="str">
            <v>AS-A(43M)</v>
          </cell>
          <cell r="G6264" t="str">
            <v>CK3000002043</v>
          </cell>
        </row>
        <row r="6265">
          <cell r="A6265" t="str">
            <v>AS-A(440M)</v>
          </cell>
          <cell r="G6265" t="str">
            <v>CK3000002440</v>
          </cell>
        </row>
        <row r="6266">
          <cell r="A6266" t="str">
            <v>AS-A(441M)</v>
          </cell>
          <cell r="G6266" t="str">
            <v>CK3000002441</v>
          </cell>
        </row>
        <row r="6267">
          <cell r="A6267" t="str">
            <v>AS-A(442M)</v>
          </cell>
          <cell r="G6267" t="str">
            <v>CK3000002442</v>
          </cell>
        </row>
        <row r="6268">
          <cell r="A6268" t="str">
            <v>AS-A(443M)</v>
          </cell>
          <cell r="G6268" t="str">
            <v>CK3000002443</v>
          </cell>
        </row>
        <row r="6269">
          <cell r="A6269" t="str">
            <v>AS-A(444M)</v>
          </cell>
          <cell r="G6269" t="str">
            <v>CK3000002444</v>
          </cell>
        </row>
        <row r="6270">
          <cell r="A6270" t="str">
            <v>AS-A(445M)</v>
          </cell>
          <cell r="G6270" t="str">
            <v>CK3000002445</v>
          </cell>
        </row>
        <row r="6271">
          <cell r="A6271" t="str">
            <v>AS-A(446M)</v>
          </cell>
          <cell r="G6271" t="str">
            <v>CK3000002446</v>
          </cell>
        </row>
        <row r="6272">
          <cell r="A6272" t="str">
            <v>AS-A(447M)</v>
          </cell>
          <cell r="G6272" t="str">
            <v>CK3000002447</v>
          </cell>
        </row>
        <row r="6273">
          <cell r="A6273" t="str">
            <v>AS-A(448M)</v>
          </cell>
          <cell r="G6273" t="str">
            <v>CK3000002448</v>
          </cell>
        </row>
        <row r="6274">
          <cell r="A6274" t="str">
            <v>AS-A(449M)</v>
          </cell>
          <cell r="G6274" t="str">
            <v>CK3000002449</v>
          </cell>
        </row>
        <row r="6275">
          <cell r="A6275" t="str">
            <v>AS-A(44M)</v>
          </cell>
          <cell r="G6275" t="str">
            <v>CK3000002044</v>
          </cell>
        </row>
        <row r="6276">
          <cell r="A6276" t="str">
            <v>AS-A(450M)</v>
          </cell>
          <cell r="G6276" t="str">
            <v>CK3000002450</v>
          </cell>
        </row>
        <row r="6277">
          <cell r="A6277" t="str">
            <v>AS-A(451M)</v>
          </cell>
          <cell r="G6277" t="str">
            <v>CK3000002451</v>
          </cell>
        </row>
        <row r="6278">
          <cell r="A6278" t="str">
            <v>AS-A(452M)</v>
          </cell>
          <cell r="G6278" t="str">
            <v>CK3000002452</v>
          </cell>
        </row>
        <row r="6279">
          <cell r="A6279" t="str">
            <v>AS-A(453M)</v>
          </cell>
          <cell r="G6279" t="str">
            <v>CK3000002453</v>
          </cell>
        </row>
        <row r="6280">
          <cell r="A6280" t="str">
            <v>AS-A(454M)</v>
          </cell>
          <cell r="G6280" t="str">
            <v>CK3000002454</v>
          </cell>
        </row>
        <row r="6281">
          <cell r="A6281" t="str">
            <v>AS-A(455M)</v>
          </cell>
          <cell r="G6281" t="str">
            <v>CK3000002455</v>
          </cell>
        </row>
        <row r="6282">
          <cell r="A6282" t="str">
            <v>AS-A(456M)</v>
          </cell>
          <cell r="G6282" t="str">
            <v>CK3000002456</v>
          </cell>
        </row>
        <row r="6283">
          <cell r="A6283" t="str">
            <v>AS-A(457M)</v>
          </cell>
          <cell r="G6283" t="str">
            <v>CK3000002457</v>
          </cell>
        </row>
        <row r="6284">
          <cell r="A6284" t="str">
            <v>AS-A(458M)</v>
          </cell>
          <cell r="G6284" t="str">
            <v>CK3000002458</v>
          </cell>
        </row>
        <row r="6285">
          <cell r="A6285" t="str">
            <v>AS-A(459M)</v>
          </cell>
          <cell r="G6285" t="str">
            <v>CK3000002459</v>
          </cell>
        </row>
        <row r="6286">
          <cell r="A6286" t="str">
            <v>AS-A(45M)</v>
          </cell>
          <cell r="G6286" t="str">
            <v>CK3000002045</v>
          </cell>
        </row>
        <row r="6287">
          <cell r="A6287" t="str">
            <v>AS-A(460M)</v>
          </cell>
          <cell r="G6287" t="str">
            <v>CK3000002460</v>
          </cell>
        </row>
        <row r="6288">
          <cell r="A6288" t="str">
            <v>AS-A(461M)</v>
          </cell>
          <cell r="G6288" t="str">
            <v>CK3000002461</v>
          </cell>
        </row>
        <row r="6289">
          <cell r="A6289" t="str">
            <v>AS-A(462M)</v>
          </cell>
          <cell r="G6289" t="str">
            <v>CK3000002462</v>
          </cell>
        </row>
        <row r="6290">
          <cell r="A6290" t="str">
            <v>AS-A(463M)</v>
          </cell>
          <cell r="G6290" t="str">
            <v>CK3000002463</v>
          </cell>
        </row>
        <row r="6291">
          <cell r="A6291" t="str">
            <v>AS-A(464M)</v>
          </cell>
          <cell r="G6291" t="str">
            <v>CK3000002464</v>
          </cell>
        </row>
        <row r="6292">
          <cell r="A6292" t="str">
            <v>AS-A(465M)</v>
          </cell>
          <cell r="G6292" t="str">
            <v>CK3000002465</v>
          </cell>
        </row>
        <row r="6293">
          <cell r="A6293" t="str">
            <v>AS-A(466M)</v>
          </cell>
          <cell r="G6293" t="str">
            <v>CK3000002466</v>
          </cell>
        </row>
        <row r="6294">
          <cell r="A6294" t="str">
            <v>AS-A(467M)</v>
          </cell>
          <cell r="G6294" t="str">
            <v>CK3000002467</v>
          </cell>
        </row>
        <row r="6295">
          <cell r="A6295" t="str">
            <v>AS-A(468M)</v>
          </cell>
          <cell r="G6295" t="str">
            <v>CK3000002468</v>
          </cell>
        </row>
        <row r="6296">
          <cell r="A6296" t="str">
            <v>AS-A(469M)</v>
          </cell>
          <cell r="G6296" t="str">
            <v>CK3000002469</v>
          </cell>
        </row>
        <row r="6297">
          <cell r="A6297" t="str">
            <v>AS-A(46M)</v>
          </cell>
          <cell r="G6297" t="str">
            <v>CK3000002046</v>
          </cell>
        </row>
        <row r="6298">
          <cell r="A6298" t="str">
            <v>AS-A(470M)</v>
          </cell>
          <cell r="G6298" t="str">
            <v>CK3000002470</v>
          </cell>
        </row>
        <row r="6299">
          <cell r="A6299" t="str">
            <v>AS-A(471M)</v>
          </cell>
          <cell r="G6299" t="str">
            <v>CK3000002471</v>
          </cell>
        </row>
        <row r="6300">
          <cell r="A6300" t="str">
            <v>AS-A(472M)</v>
          </cell>
          <cell r="G6300" t="str">
            <v>CK3000002472</v>
          </cell>
        </row>
        <row r="6301">
          <cell r="A6301" t="str">
            <v>AS-A(473M)</v>
          </cell>
          <cell r="G6301" t="str">
            <v>CK3000002473</v>
          </cell>
        </row>
        <row r="6302">
          <cell r="A6302" t="str">
            <v>AS-A(474M)</v>
          </cell>
          <cell r="G6302" t="str">
            <v>CK3000002474</v>
          </cell>
        </row>
        <row r="6303">
          <cell r="A6303" t="str">
            <v>AS-A(475M)</v>
          </cell>
          <cell r="G6303" t="str">
            <v>CK3000002475</v>
          </cell>
        </row>
        <row r="6304">
          <cell r="A6304" t="str">
            <v>AS-A(476M)</v>
          </cell>
          <cell r="G6304" t="str">
            <v>CK3000002476</v>
          </cell>
        </row>
        <row r="6305">
          <cell r="A6305" t="str">
            <v>AS-A(477M)</v>
          </cell>
          <cell r="G6305" t="str">
            <v>CK3000002477</v>
          </cell>
        </row>
        <row r="6306">
          <cell r="A6306" t="str">
            <v>AS-A(478M)</v>
          </cell>
          <cell r="G6306" t="str">
            <v>CK3000002478</v>
          </cell>
        </row>
        <row r="6307">
          <cell r="A6307" t="str">
            <v>AS-A(479M)</v>
          </cell>
          <cell r="G6307" t="str">
            <v>CK3000002479</v>
          </cell>
        </row>
        <row r="6308">
          <cell r="A6308" t="str">
            <v>AS-A(47M)</v>
          </cell>
          <cell r="G6308" t="str">
            <v>CK3000002047</v>
          </cell>
        </row>
        <row r="6309">
          <cell r="A6309" t="str">
            <v>AS-A(480M)</v>
          </cell>
          <cell r="G6309" t="str">
            <v>CK3000002480</v>
          </cell>
        </row>
        <row r="6310">
          <cell r="A6310" t="str">
            <v>AS-A(481M)</v>
          </cell>
          <cell r="G6310" t="str">
            <v>CK3000002481</v>
          </cell>
        </row>
        <row r="6311">
          <cell r="A6311" t="str">
            <v>AS-A(482M)</v>
          </cell>
          <cell r="G6311" t="str">
            <v>CK3000002482</v>
          </cell>
        </row>
        <row r="6312">
          <cell r="A6312" t="str">
            <v>AS-A(483M)</v>
          </cell>
          <cell r="G6312" t="str">
            <v>CK3000002483</v>
          </cell>
        </row>
        <row r="6313">
          <cell r="A6313" t="str">
            <v>AS-A(484M)</v>
          </cell>
          <cell r="G6313" t="str">
            <v>CK3000002484</v>
          </cell>
        </row>
        <row r="6314">
          <cell r="A6314" t="str">
            <v>AS-A(485M)</v>
          </cell>
          <cell r="G6314" t="str">
            <v>CK3000002485</v>
          </cell>
        </row>
        <row r="6315">
          <cell r="A6315" t="str">
            <v>AS-A(486M)</v>
          </cell>
          <cell r="G6315" t="str">
            <v>CK3000002486</v>
          </cell>
        </row>
        <row r="6316">
          <cell r="A6316" t="str">
            <v>AS-A(487M)</v>
          </cell>
          <cell r="G6316" t="str">
            <v>CK3000002487</v>
          </cell>
        </row>
        <row r="6317">
          <cell r="A6317" t="str">
            <v>AS-A(488M)</v>
          </cell>
          <cell r="G6317" t="str">
            <v>CK3000002488</v>
          </cell>
        </row>
        <row r="6318">
          <cell r="A6318" t="str">
            <v>AS-A(489M)</v>
          </cell>
          <cell r="G6318" t="str">
            <v>CK3000002489</v>
          </cell>
        </row>
        <row r="6319">
          <cell r="A6319" t="str">
            <v>AS-A(48M)</v>
          </cell>
          <cell r="G6319" t="str">
            <v>CK3000002048</v>
          </cell>
        </row>
        <row r="6320">
          <cell r="A6320" t="str">
            <v>AS-A(490M)</v>
          </cell>
          <cell r="G6320" t="str">
            <v>CK3000002490</v>
          </cell>
        </row>
        <row r="6321">
          <cell r="A6321" t="str">
            <v>AS-A(491M)</v>
          </cell>
          <cell r="G6321" t="str">
            <v>CK3000002491</v>
          </cell>
        </row>
        <row r="6322">
          <cell r="A6322" t="str">
            <v>AS-A(492M)</v>
          </cell>
          <cell r="G6322" t="str">
            <v>CK3000002492</v>
          </cell>
        </row>
        <row r="6323">
          <cell r="A6323" t="str">
            <v>AS-A(493M)</v>
          </cell>
          <cell r="G6323" t="str">
            <v>CK3000002493</v>
          </cell>
        </row>
        <row r="6324">
          <cell r="A6324" t="str">
            <v>AS-A(494M)</v>
          </cell>
          <cell r="G6324" t="str">
            <v>CK3000002494</v>
          </cell>
        </row>
        <row r="6325">
          <cell r="A6325" t="str">
            <v>AS-A(495M)</v>
          </cell>
          <cell r="G6325" t="str">
            <v>CK3000002495</v>
          </cell>
        </row>
        <row r="6326">
          <cell r="A6326" t="str">
            <v>AS-A(496M)</v>
          </cell>
          <cell r="G6326" t="str">
            <v>CK3000002496</v>
          </cell>
        </row>
        <row r="6327">
          <cell r="A6327" t="str">
            <v>AS-A(497M)</v>
          </cell>
          <cell r="G6327" t="str">
            <v>CK3000002497</v>
          </cell>
        </row>
        <row r="6328">
          <cell r="A6328" t="str">
            <v>AS-A(498M)</v>
          </cell>
          <cell r="G6328" t="str">
            <v>CK3000002498</v>
          </cell>
        </row>
        <row r="6329">
          <cell r="A6329" t="str">
            <v>AS-A(499M)</v>
          </cell>
          <cell r="G6329" t="str">
            <v>CK3000002499</v>
          </cell>
        </row>
        <row r="6330">
          <cell r="A6330" t="str">
            <v>AS-A(49M)</v>
          </cell>
          <cell r="G6330" t="str">
            <v>CK3000002049</v>
          </cell>
        </row>
        <row r="6331">
          <cell r="A6331" t="str">
            <v>AS-A(4M)</v>
          </cell>
          <cell r="G6331" t="str">
            <v>CK3000002004</v>
          </cell>
        </row>
        <row r="6332">
          <cell r="A6332" t="str">
            <v>AS-A(500M)</v>
          </cell>
          <cell r="G6332" t="str">
            <v>CK3000002500</v>
          </cell>
        </row>
        <row r="6333">
          <cell r="A6333" t="str">
            <v>AS-A(501M)</v>
          </cell>
          <cell r="G6333" t="str">
            <v>CK3000002501</v>
          </cell>
        </row>
        <row r="6334">
          <cell r="A6334" t="str">
            <v>AS-A(502M)</v>
          </cell>
          <cell r="G6334" t="str">
            <v>CK3000002502</v>
          </cell>
        </row>
        <row r="6335">
          <cell r="A6335" t="str">
            <v>AS-A(503M)</v>
          </cell>
          <cell r="G6335" t="str">
            <v>CK3000002503</v>
          </cell>
        </row>
        <row r="6336">
          <cell r="A6336" t="str">
            <v>AS-A(504M)</v>
          </cell>
          <cell r="G6336" t="str">
            <v>CK3000002504</v>
          </cell>
        </row>
        <row r="6337">
          <cell r="A6337" t="str">
            <v>AS-A(505M)</v>
          </cell>
          <cell r="G6337" t="str">
            <v>CK3000002505</v>
          </cell>
        </row>
        <row r="6338">
          <cell r="A6338" t="str">
            <v>AS-A(506M)</v>
          </cell>
          <cell r="G6338" t="str">
            <v>CK3000002506</v>
          </cell>
        </row>
        <row r="6339">
          <cell r="A6339" t="str">
            <v>AS-A(507M)</v>
          </cell>
          <cell r="G6339" t="str">
            <v>CK3000002507</v>
          </cell>
        </row>
        <row r="6340">
          <cell r="A6340" t="str">
            <v>AS-A(508M)</v>
          </cell>
          <cell r="G6340" t="str">
            <v>CK3000002508</v>
          </cell>
        </row>
        <row r="6341">
          <cell r="A6341" t="str">
            <v>AS-A(509M)</v>
          </cell>
          <cell r="G6341" t="str">
            <v>CK3000002509</v>
          </cell>
        </row>
        <row r="6342">
          <cell r="A6342" t="str">
            <v>AS-A(50M)</v>
          </cell>
          <cell r="G6342" t="str">
            <v>CK3000002050</v>
          </cell>
        </row>
        <row r="6343">
          <cell r="A6343" t="str">
            <v>AS-A(510M)</v>
          </cell>
          <cell r="G6343" t="str">
            <v>CK3000002510</v>
          </cell>
        </row>
        <row r="6344">
          <cell r="A6344" t="str">
            <v>AS-A(511M)</v>
          </cell>
          <cell r="G6344" t="str">
            <v>CK3000002511</v>
          </cell>
        </row>
        <row r="6345">
          <cell r="A6345" t="str">
            <v>AS-A(512M)</v>
          </cell>
          <cell r="G6345" t="str">
            <v>CK3000002512</v>
          </cell>
        </row>
        <row r="6346">
          <cell r="A6346" t="str">
            <v>AS-A(513M)</v>
          </cell>
          <cell r="G6346" t="str">
            <v>CK3000002513</v>
          </cell>
        </row>
        <row r="6347">
          <cell r="A6347" t="str">
            <v>AS-A(514M)</v>
          </cell>
          <cell r="G6347" t="str">
            <v>CK3000002514</v>
          </cell>
        </row>
        <row r="6348">
          <cell r="A6348" t="str">
            <v>AS-A(515M)</v>
          </cell>
          <cell r="G6348" t="str">
            <v>CK3000002515</v>
          </cell>
        </row>
        <row r="6349">
          <cell r="A6349" t="str">
            <v>AS-A(516M)</v>
          </cell>
          <cell r="G6349" t="str">
            <v>CK3000002516</v>
          </cell>
        </row>
        <row r="6350">
          <cell r="A6350" t="str">
            <v>AS-A(517M)</v>
          </cell>
          <cell r="G6350" t="str">
            <v>CK3000002517</v>
          </cell>
        </row>
        <row r="6351">
          <cell r="A6351" t="str">
            <v>AS-A(518M)</v>
          </cell>
          <cell r="G6351" t="str">
            <v>CK3000002518</v>
          </cell>
        </row>
        <row r="6352">
          <cell r="A6352" t="str">
            <v>AS-A(519M)</v>
          </cell>
          <cell r="G6352" t="str">
            <v>CK3000002519</v>
          </cell>
        </row>
        <row r="6353">
          <cell r="A6353" t="str">
            <v>AS-A(51M)</v>
          </cell>
          <cell r="G6353" t="str">
            <v>CK3000002051</v>
          </cell>
        </row>
        <row r="6354">
          <cell r="A6354" t="str">
            <v>AS-A(520M)</v>
          </cell>
          <cell r="G6354" t="str">
            <v>CK3000002520</v>
          </cell>
        </row>
        <row r="6355">
          <cell r="A6355" t="str">
            <v>AS-A(521M)</v>
          </cell>
          <cell r="G6355" t="str">
            <v>CK3000002521</v>
          </cell>
        </row>
        <row r="6356">
          <cell r="A6356" t="str">
            <v>AS-A(522M)</v>
          </cell>
          <cell r="G6356" t="str">
            <v>CK3000002522</v>
          </cell>
        </row>
        <row r="6357">
          <cell r="A6357" t="str">
            <v>AS-A(523M)</v>
          </cell>
          <cell r="G6357" t="str">
            <v>CK3000002523</v>
          </cell>
        </row>
        <row r="6358">
          <cell r="A6358" t="str">
            <v>AS-A(524M)</v>
          </cell>
          <cell r="G6358" t="str">
            <v>CK3000002524</v>
          </cell>
        </row>
        <row r="6359">
          <cell r="A6359" t="str">
            <v>AS-A(525M)</v>
          </cell>
          <cell r="G6359" t="str">
            <v>CK3000002525</v>
          </cell>
        </row>
        <row r="6360">
          <cell r="A6360" t="str">
            <v>AS-A(526M)</v>
          </cell>
          <cell r="G6360" t="str">
            <v>CK3000002526</v>
          </cell>
        </row>
        <row r="6361">
          <cell r="A6361" t="str">
            <v>AS-A(527M)</v>
          </cell>
          <cell r="G6361" t="str">
            <v>CK3000002527</v>
          </cell>
        </row>
        <row r="6362">
          <cell r="A6362" t="str">
            <v>AS-A(528M)</v>
          </cell>
          <cell r="G6362" t="str">
            <v>CK3000002528</v>
          </cell>
        </row>
        <row r="6363">
          <cell r="A6363" t="str">
            <v>AS-A(529M)</v>
          </cell>
          <cell r="G6363" t="str">
            <v>CK3000002529</v>
          </cell>
        </row>
        <row r="6364">
          <cell r="A6364" t="str">
            <v>AS-A(52M)</v>
          </cell>
          <cell r="G6364" t="str">
            <v>CK3000002052</v>
          </cell>
        </row>
        <row r="6365">
          <cell r="A6365" t="str">
            <v>AS-A(530M)</v>
          </cell>
          <cell r="G6365" t="str">
            <v>CK3000002530</v>
          </cell>
        </row>
        <row r="6366">
          <cell r="A6366" t="str">
            <v>AS-A(531M)</v>
          </cell>
          <cell r="G6366" t="str">
            <v>CK3000002531</v>
          </cell>
        </row>
        <row r="6367">
          <cell r="A6367" t="str">
            <v>AS-A(532M)</v>
          </cell>
          <cell r="G6367" t="str">
            <v>CK3000002532</v>
          </cell>
        </row>
        <row r="6368">
          <cell r="A6368" t="str">
            <v>AS-A(533M)</v>
          </cell>
          <cell r="G6368" t="str">
            <v>CK3000002533</v>
          </cell>
        </row>
        <row r="6369">
          <cell r="A6369" t="str">
            <v>AS-A(534M)</v>
          </cell>
          <cell r="G6369" t="str">
            <v>CK3000002534</v>
          </cell>
        </row>
        <row r="6370">
          <cell r="A6370" t="str">
            <v>AS-A(535M)</v>
          </cell>
          <cell r="G6370" t="str">
            <v>CK3000002535</v>
          </cell>
        </row>
        <row r="6371">
          <cell r="A6371" t="str">
            <v>AS-A(536M)</v>
          </cell>
          <cell r="G6371" t="str">
            <v>CK3000002536</v>
          </cell>
        </row>
        <row r="6372">
          <cell r="A6372" t="str">
            <v>AS-A(537M)</v>
          </cell>
          <cell r="G6372" t="str">
            <v>CK3000002537</v>
          </cell>
        </row>
        <row r="6373">
          <cell r="A6373" t="str">
            <v>AS-A(538M)</v>
          </cell>
          <cell r="G6373" t="str">
            <v>CK3000002538</v>
          </cell>
        </row>
        <row r="6374">
          <cell r="A6374" t="str">
            <v>AS-A(539M)</v>
          </cell>
          <cell r="G6374" t="str">
            <v>CK3000002539</v>
          </cell>
        </row>
        <row r="6375">
          <cell r="A6375" t="str">
            <v>AS-A(53M)</v>
          </cell>
          <cell r="G6375" t="str">
            <v>CK3000002053</v>
          </cell>
        </row>
        <row r="6376">
          <cell r="A6376" t="str">
            <v>AS-A(540M)</v>
          </cell>
          <cell r="G6376" t="str">
            <v>CK3000002540</v>
          </cell>
        </row>
        <row r="6377">
          <cell r="A6377" t="str">
            <v>AS-A(541M)</v>
          </cell>
          <cell r="G6377" t="str">
            <v>CK3000002541</v>
          </cell>
        </row>
        <row r="6378">
          <cell r="A6378" t="str">
            <v>AS-A(542M)</v>
          </cell>
          <cell r="G6378" t="str">
            <v>CK3000002542</v>
          </cell>
        </row>
        <row r="6379">
          <cell r="A6379" t="str">
            <v>AS-A(543M)</v>
          </cell>
          <cell r="G6379" t="str">
            <v>CK3000002543</v>
          </cell>
        </row>
        <row r="6380">
          <cell r="A6380" t="str">
            <v>AS-A(544M)</v>
          </cell>
          <cell r="G6380" t="str">
            <v>CK3000002544</v>
          </cell>
        </row>
        <row r="6381">
          <cell r="A6381" t="str">
            <v>AS-A(545M)</v>
          </cell>
          <cell r="G6381" t="str">
            <v>CK3000002545</v>
          </cell>
        </row>
        <row r="6382">
          <cell r="A6382" t="str">
            <v>AS-A(546M)</v>
          </cell>
          <cell r="G6382" t="str">
            <v>CK3000002546</v>
          </cell>
        </row>
        <row r="6383">
          <cell r="A6383" t="str">
            <v>AS-A(547M)</v>
          </cell>
          <cell r="G6383" t="str">
            <v>CK3000002547</v>
          </cell>
        </row>
        <row r="6384">
          <cell r="A6384" t="str">
            <v>AS-A(548M)</v>
          </cell>
          <cell r="G6384" t="str">
            <v>CK3000002548</v>
          </cell>
        </row>
        <row r="6385">
          <cell r="A6385" t="str">
            <v>AS-A(549M)</v>
          </cell>
          <cell r="G6385" t="str">
            <v>CK3000002549</v>
          </cell>
        </row>
        <row r="6386">
          <cell r="A6386" t="str">
            <v>AS-A(54M)</v>
          </cell>
          <cell r="G6386" t="str">
            <v>CK3000002054</v>
          </cell>
        </row>
        <row r="6387">
          <cell r="A6387" t="str">
            <v>AS-A(550M)</v>
          </cell>
          <cell r="G6387" t="str">
            <v>CK3000002550</v>
          </cell>
        </row>
        <row r="6388">
          <cell r="A6388" t="str">
            <v>AS-A(551M)</v>
          </cell>
          <cell r="G6388" t="str">
            <v>CK3000002551</v>
          </cell>
        </row>
        <row r="6389">
          <cell r="A6389" t="str">
            <v>AS-A(552M)</v>
          </cell>
          <cell r="G6389" t="str">
            <v>CK3000002552</v>
          </cell>
        </row>
        <row r="6390">
          <cell r="A6390" t="str">
            <v>AS-A(553M)</v>
          </cell>
          <cell r="G6390" t="str">
            <v>CK3000002553</v>
          </cell>
        </row>
        <row r="6391">
          <cell r="A6391" t="str">
            <v>AS-A(554M)</v>
          </cell>
          <cell r="G6391" t="str">
            <v>CK3000002554</v>
          </cell>
        </row>
        <row r="6392">
          <cell r="A6392" t="str">
            <v>AS-A(555M)</v>
          </cell>
          <cell r="G6392" t="str">
            <v>CK3000002555</v>
          </cell>
        </row>
        <row r="6393">
          <cell r="A6393" t="str">
            <v>AS-A(556M)</v>
          </cell>
          <cell r="G6393" t="str">
            <v>CK3000002556</v>
          </cell>
        </row>
        <row r="6394">
          <cell r="A6394" t="str">
            <v>AS-A(557M)</v>
          </cell>
          <cell r="G6394" t="str">
            <v>CK3000002557</v>
          </cell>
        </row>
        <row r="6395">
          <cell r="A6395" t="str">
            <v>AS-A(558M)</v>
          </cell>
          <cell r="G6395" t="str">
            <v>CK3000002558</v>
          </cell>
        </row>
        <row r="6396">
          <cell r="A6396" t="str">
            <v>AS-A(559M)</v>
          </cell>
          <cell r="G6396" t="str">
            <v>CK3000002559</v>
          </cell>
        </row>
        <row r="6397">
          <cell r="A6397" t="str">
            <v>AS-A(55M)</v>
          </cell>
          <cell r="G6397" t="str">
            <v>CK3000002055</v>
          </cell>
        </row>
        <row r="6398">
          <cell r="A6398" t="str">
            <v>AS-A(560M)</v>
          </cell>
          <cell r="G6398" t="str">
            <v>CK3000002560</v>
          </cell>
        </row>
        <row r="6399">
          <cell r="A6399" t="str">
            <v>AS-A(561M)</v>
          </cell>
          <cell r="G6399" t="str">
            <v>CK3000002561</v>
          </cell>
        </row>
        <row r="6400">
          <cell r="A6400" t="str">
            <v>AS-A(562M)</v>
          </cell>
          <cell r="G6400" t="str">
            <v>CK3000002562</v>
          </cell>
        </row>
        <row r="6401">
          <cell r="A6401" t="str">
            <v>AS-A(563M)</v>
          </cell>
          <cell r="G6401" t="str">
            <v>CK3000002563</v>
          </cell>
        </row>
        <row r="6402">
          <cell r="A6402" t="str">
            <v>AS-A(564M)</v>
          </cell>
          <cell r="G6402" t="str">
            <v>CK3000002564</v>
          </cell>
        </row>
        <row r="6403">
          <cell r="A6403" t="str">
            <v>AS-A(565M)</v>
          </cell>
          <cell r="G6403" t="str">
            <v>CK3000002565</v>
          </cell>
        </row>
        <row r="6404">
          <cell r="A6404" t="str">
            <v>AS-A(566M)</v>
          </cell>
          <cell r="G6404" t="str">
            <v>CK3000002566</v>
          </cell>
        </row>
        <row r="6405">
          <cell r="A6405" t="str">
            <v>AS-A(567M)</v>
          </cell>
          <cell r="G6405" t="str">
            <v>CK3000002567</v>
          </cell>
        </row>
        <row r="6406">
          <cell r="A6406" t="str">
            <v>AS-A(568M)</v>
          </cell>
          <cell r="G6406" t="str">
            <v>CK3000002568</v>
          </cell>
        </row>
        <row r="6407">
          <cell r="A6407" t="str">
            <v>AS-A(569M)</v>
          </cell>
          <cell r="G6407" t="str">
            <v>CK3000002569</v>
          </cell>
        </row>
        <row r="6408">
          <cell r="A6408" t="str">
            <v>AS-A(56M)</v>
          </cell>
          <cell r="G6408" t="str">
            <v>CK3000002056</v>
          </cell>
        </row>
        <row r="6409">
          <cell r="A6409" t="str">
            <v>AS-A(570M)</v>
          </cell>
          <cell r="G6409" t="str">
            <v>CK3000002570</v>
          </cell>
        </row>
        <row r="6410">
          <cell r="A6410" t="str">
            <v>AS-A(571M)</v>
          </cell>
          <cell r="G6410" t="str">
            <v>CK3000002571</v>
          </cell>
        </row>
        <row r="6411">
          <cell r="A6411" t="str">
            <v>AS-A(572M)</v>
          </cell>
          <cell r="G6411" t="str">
            <v>CK3000002572</v>
          </cell>
        </row>
        <row r="6412">
          <cell r="A6412" t="str">
            <v>AS-A(573M)</v>
          </cell>
          <cell r="G6412" t="str">
            <v>CK3000002573</v>
          </cell>
        </row>
        <row r="6413">
          <cell r="A6413" t="str">
            <v>AS-A(574M)</v>
          </cell>
          <cell r="G6413" t="str">
            <v>CK3000002574</v>
          </cell>
        </row>
        <row r="6414">
          <cell r="A6414" t="str">
            <v>AS-A(575M)</v>
          </cell>
          <cell r="G6414" t="str">
            <v>CK3000002575</v>
          </cell>
        </row>
        <row r="6415">
          <cell r="A6415" t="str">
            <v>AS-A(576M)</v>
          </cell>
          <cell r="G6415" t="str">
            <v>CK3000002576</v>
          </cell>
        </row>
        <row r="6416">
          <cell r="A6416" t="str">
            <v>AS-A(577M)</v>
          </cell>
          <cell r="G6416" t="str">
            <v>CK3000002577</v>
          </cell>
        </row>
        <row r="6417">
          <cell r="A6417" t="str">
            <v>AS-A(578M)</v>
          </cell>
          <cell r="G6417" t="str">
            <v>CK3000002578</v>
          </cell>
        </row>
        <row r="6418">
          <cell r="A6418" t="str">
            <v>AS-A(579M)</v>
          </cell>
          <cell r="G6418" t="str">
            <v>CK3000002579</v>
          </cell>
        </row>
        <row r="6419">
          <cell r="A6419" t="str">
            <v>AS-A(57M)</v>
          </cell>
          <cell r="G6419" t="str">
            <v>CK3000002057</v>
          </cell>
        </row>
        <row r="6420">
          <cell r="A6420" t="str">
            <v>AS-A(580M)</v>
          </cell>
          <cell r="G6420" t="str">
            <v>CK3000002580</v>
          </cell>
        </row>
        <row r="6421">
          <cell r="A6421" t="str">
            <v>AS-A(581M)</v>
          </cell>
          <cell r="G6421" t="str">
            <v>CK3000002581</v>
          </cell>
        </row>
        <row r="6422">
          <cell r="A6422" t="str">
            <v>AS-A(582M)</v>
          </cell>
          <cell r="G6422" t="str">
            <v>CK3000002582</v>
          </cell>
        </row>
        <row r="6423">
          <cell r="A6423" t="str">
            <v>AS-A(583M)</v>
          </cell>
          <cell r="G6423" t="str">
            <v>CK3000002583</v>
          </cell>
        </row>
        <row r="6424">
          <cell r="A6424" t="str">
            <v>AS-A(584M)</v>
          </cell>
          <cell r="G6424" t="str">
            <v>CK3000002584</v>
          </cell>
        </row>
        <row r="6425">
          <cell r="A6425" t="str">
            <v>AS-A(585M)</v>
          </cell>
          <cell r="G6425" t="str">
            <v>CK3000002585</v>
          </cell>
        </row>
        <row r="6426">
          <cell r="A6426" t="str">
            <v>AS-A(586M)</v>
          </cell>
          <cell r="G6426" t="str">
            <v>CK3000002586</v>
          </cell>
        </row>
        <row r="6427">
          <cell r="A6427" t="str">
            <v>AS-A(587M)</v>
          </cell>
          <cell r="G6427" t="str">
            <v>CK3000002587</v>
          </cell>
        </row>
        <row r="6428">
          <cell r="A6428" t="str">
            <v>AS-A(588M)</v>
          </cell>
          <cell r="G6428" t="str">
            <v>CK3000002588</v>
          </cell>
        </row>
        <row r="6429">
          <cell r="A6429" t="str">
            <v>AS-A(589M)</v>
          </cell>
          <cell r="G6429" t="str">
            <v>CK3000002589</v>
          </cell>
        </row>
        <row r="6430">
          <cell r="A6430" t="str">
            <v>AS-A(58M)</v>
          </cell>
          <cell r="G6430" t="str">
            <v>CK3000002058</v>
          </cell>
        </row>
        <row r="6431">
          <cell r="A6431" t="str">
            <v>AS-A(590M)</v>
          </cell>
          <cell r="G6431" t="str">
            <v>CK3000002590</v>
          </cell>
        </row>
        <row r="6432">
          <cell r="A6432" t="str">
            <v>AS-A(591M)</v>
          </cell>
          <cell r="G6432" t="str">
            <v>CK3000002591</v>
          </cell>
        </row>
        <row r="6433">
          <cell r="A6433" t="str">
            <v>AS-A(592M)</v>
          </cell>
          <cell r="G6433" t="str">
            <v>CK3000002592</v>
          </cell>
        </row>
        <row r="6434">
          <cell r="A6434" t="str">
            <v>AS-A(593M)</v>
          </cell>
          <cell r="G6434" t="str">
            <v>CK3000002593</v>
          </cell>
        </row>
        <row r="6435">
          <cell r="A6435" t="str">
            <v>AS-A(594M)</v>
          </cell>
          <cell r="G6435" t="str">
            <v>CK3000002594</v>
          </cell>
        </row>
        <row r="6436">
          <cell r="A6436" t="str">
            <v>AS-A(595M)</v>
          </cell>
          <cell r="G6436" t="str">
            <v>CK3000002595</v>
          </cell>
        </row>
        <row r="6437">
          <cell r="A6437" t="str">
            <v>AS-A(596M)</v>
          </cell>
          <cell r="G6437" t="str">
            <v>CK3000002596</v>
          </cell>
        </row>
        <row r="6438">
          <cell r="A6438" t="str">
            <v>AS-A(597M)</v>
          </cell>
          <cell r="G6438" t="str">
            <v>CK3000002597</v>
          </cell>
        </row>
        <row r="6439">
          <cell r="A6439" t="str">
            <v>AS-A(598M)</v>
          </cell>
          <cell r="G6439" t="str">
            <v>CK3000002598</v>
          </cell>
        </row>
        <row r="6440">
          <cell r="A6440" t="str">
            <v>AS-A(599M)</v>
          </cell>
          <cell r="G6440" t="str">
            <v>CK3000002599</v>
          </cell>
        </row>
        <row r="6441">
          <cell r="A6441" t="str">
            <v>AS-A(59M)</v>
          </cell>
          <cell r="G6441" t="str">
            <v>CK3000002059</v>
          </cell>
        </row>
        <row r="6442">
          <cell r="A6442" t="str">
            <v>AS-A(5M)</v>
          </cell>
          <cell r="G6442" t="str">
            <v>CK3000002005</v>
          </cell>
        </row>
        <row r="6443">
          <cell r="A6443" t="str">
            <v>AS-A(600M)</v>
          </cell>
          <cell r="G6443" t="str">
            <v>CK3000002600</v>
          </cell>
        </row>
        <row r="6444">
          <cell r="A6444" t="str">
            <v>AS-A(601M)</v>
          </cell>
          <cell r="G6444" t="str">
            <v>CK3000002601</v>
          </cell>
        </row>
        <row r="6445">
          <cell r="A6445" t="str">
            <v>AS-A(602M)</v>
          </cell>
          <cell r="G6445" t="str">
            <v>CK3000002602</v>
          </cell>
        </row>
        <row r="6446">
          <cell r="A6446" t="str">
            <v>AS-A(603M)</v>
          </cell>
          <cell r="G6446" t="str">
            <v>CK3000002603</v>
          </cell>
        </row>
        <row r="6447">
          <cell r="A6447" t="str">
            <v>AS-A(604M)</v>
          </cell>
          <cell r="G6447" t="str">
            <v>CK3000002604</v>
          </cell>
        </row>
        <row r="6448">
          <cell r="A6448" t="str">
            <v>AS-A(605M)</v>
          </cell>
          <cell r="G6448" t="str">
            <v>CK3000002605</v>
          </cell>
        </row>
        <row r="6449">
          <cell r="A6449" t="str">
            <v>AS-A(606M)</v>
          </cell>
          <cell r="G6449" t="str">
            <v>CK3000002606</v>
          </cell>
        </row>
        <row r="6450">
          <cell r="A6450" t="str">
            <v>AS-A(607M)</v>
          </cell>
          <cell r="G6450" t="str">
            <v>CK3000002607</v>
          </cell>
        </row>
        <row r="6451">
          <cell r="A6451" t="str">
            <v>AS-A(608M)</v>
          </cell>
          <cell r="G6451" t="str">
            <v>CK3000002608</v>
          </cell>
        </row>
        <row r="6452">
          <cell r="A6452" t="str">
            <v>AS-A(609M)</v>
          </cell>
          <cell r="G6452" t="str">
            <v>CK3000002609</v>
          </cell>
        </row>
        <row r="6453">
          <cell r="A6453" t="str">
            <v>AS-A(60M)</v>
          </cell>
          <cell r="G6453" t="str">
            <v>CK3000002060</v>
          </cell>
        </row>
        <row r="6454">
          <cell r="A6454" t="str">
            <v>AS-A(610M)</v>
          </cell>
          <cell r="G6454" t="str">
            <v>CK3000002610</v>
          </cell>
        </row>
        <row r="6455">
          <cell r="A6455" t="str">
            <v>AS-A(611M)</v>
          </cell>
          <cell r="G6455" t="str">
            <v>CK3000002611</v>
          </cell>
        </row>
        <row r="6456">
          <cell r="A6456" t="str">
            <v>AS-A(612M)</v>
          </cell>
          <cell r="G6456" t="str">
            <v>CK3000002612</v>
          </cell>
        </row>
        <row r="6457">
          <cell r="A6457" t="str">
            <v>AS-A(613M)</v>
          </cell>
          <cell r="G6457" t="str">
            <v>CK3000002613</v>
          </cell>
        </row>
        <row r="6458">
          <cell r="A6458" t="str">
            <v>AS-A(614M)</v>
          </cell>
          <cell r="G6458" t="str">
            <v>CK3000002614</v>
          </cell>
        </row>
        <row r="6459">
          <cell r="A6459" t="str">
            <v>AS-A(615M)</v>
          </cell>
          <cell r="G6459" t="str">
            <v>CK3000002615</v>
          </cell>
        </row>
        <row r="6460">
          <cell r="A6460" t="str">
            <v>AS-A(616M)</v>
          </cell>
          <cell r="G6460" t="str">
            <v>CK3000002616</v>
          </cell>
        </row>
        <row r="6461">
          <cell r="A6461" t="str">
            <v>AS-A(617M)</v>
          </cell>
          <cell r="G6461" t="str">
            <v>CK3000002617</v>
          </cell>
        </row>
        <row r="6462">
          <cell r="A6462" t="str">
            <v>AS-A(618M)</v>
          </cell>
          <cell r="G6462" t="str">
            <v>CK3000002618</v>
          </cell>
        </row>
        <row r="6463">
          <cell r="A6463" t="str">
            <v>AS-A(619M)</v>
          </cell>
          <cell r="G6463" t="str">
            <v>CK3000002619</v>
          </cell>
        </row>
        <row r="6464">
          <cell r="A6464" t="str">
            <v>AS-A(61M)</v>
          </cell>
          <cell r="G6464" t="str">
            <v>CK3000002061</v>
          </cell>
        </row>
        <row r="6465">
          <cell r="A6465" t="str">
            <v>AS-A(620M)</v>
          </cell>
          <cell r="G6465" t="str">
            <v>CK3000002620</v>
          </cell>
        </row>
        <row r="6466">
          <cell r="A6466" t="str">
            <v>AS-A(621M)</v>
          </cell>
          <cell r="G6466" t="str">
            <v>CK3000002621</v>
          </cell>
        </row>
        <row r="6467">
          <cell r="A6467" t="str">
            <v>AS-A(622M)</v>
          </cell>
          <cell r="G6467" t="str">
            <v>CK3000002622</v>
          </cell>
        </row>
        <row r="6468">
          <cell r="A6468" t="str">
            <v>AS-A(623M)</v>
          </cell>
          <cell r="G6468" t="str">
            <v>CK3000002623</v>
          </cell>
        </row>
        <row r="6469">
          <cell r="A6469" t="str">
            <v>AS-A(624M)</v>
          </cell>
          <cell r="G6469" t="str">
            <v>CK3000002624</v>
          </cell>
        </row>
        <row r="6470">
          <cell r="A6470" t="str">
            <v>AS-A(625M)</v>
          </cell>
          <cell r="G6470" t="str">
            <v>CK3000002625</v>
          </cell>
        </row>
        <row r="6471">
          <cell r="A6471" t="str">
            <v>AS-A(626M)</v>
          </cell>
          <cell r="G6471" t="str">
            <v>CK3000002626</v>
          </cell>
        </row>
        <row r="6472">
          <cell r="A6472" t="str">
            <v>AS-A(627M)</v>
          </cell>
          <cell r="G6472" t="str">
            <v>CK3000002627</v>
          </cell>
        </row>
        <row r="6473">
          <cell r="A6473" t="str">
            <v>AS-A(628M)</v>
          </cell>
          <cell r="G6473" t="str">
            <v>CK3000002628</v>
          </cell>
        </row>
        <row r="6474">
          <cell r="A6474" t="str">
            <v>AS-A(629M)</v>
          </cell>
          <cell r="G6474" t="str">
            <v>CK3000002629</v>
          </cell>
        </row>
        <row r="6475">
          <cell r="A6475" t="str">
            <v>AS-A(62M)</v>
          </cell>
          <cell r="G6475" t="str">
            <v>CK3000002062</v>
          </cell>
        </row>
        <row r="6476">
          <cell r="A6476" t="str">
            <v>AS-A(630M)</v>
          </cell>
          <cell r="G6476" t="str">
            <v>CK3000002630</v>
          </cell>
        </row>
        <row r="6477">
          <cell r="A6477" t="str">
            <v>AS-A(631M)</v>
          </cell>
          <cell r="G6477" t="str">
            <v>CK3000002631</v>
          </cell>
        </row>
        <row r="6478">
          <cell r="A6478" t="str">
            <v>AS-A(632M)</v>
          </cell>
          <cell r="G6478" t="str">
            <v>CK3000002632</v>
          </cell>
        </row>
        <row r="6479">
          <cell r="A6479" t="str">
            <v>AS-A(633M)</v>
          </cell>
          <cell r="G6479" t="str">
            <v>CK3000002633</v>
          </cell>
        </row>
        <row r="6480">
          <cell r="A6480" t="str">
            <v>AS-A(634M)</v>
          </cell>
          <cell r="G6480" t="str">
            <v>CK3000002634</v>
          </cell>
        </row>
        <row r="6481">
          <cell r="A6481" t="str">
            <v>AS-A(635M)</v>
          </cell>
          <cell r="G6481" t="str">
            <v>CK3000002635</v>
          </cell>
        </row>
        <row r="6482">
          <cell r="A6482" t="str">
            <v>AS-A(636M)</v>
          </cell>
          <cell r="G6482" t="str">
            <v>CK3000002636</v>
          </cell>
        </row>
        <row r="6483">
          <cell r="A6483" t="str">
            <v>AS-A(637M)</v>
          </cell>
          <cell r="G6483" t="str">
            <v>CK3000002637</v>
          </cell>
        </row>
        <row r="6484">
          <cell r="A6484" t="str">
            <v>AS-A(638M)</v>
          </cell>
          <cell r="G6484" t="str">
            <v>CK3000002638</v>
          </cell>
        </row>
        <row r="6485">
          <cell r="A6485" t="str">
            <v>AS-A(639M)</v>
          </cell>
          <cell r="G6485" t="str">
            <v>CK3000002639</v>
          </cell>
        </row>
        <row r="6486">
          <cell r="A6486" t="str">
            <v>AS-A(63M)</v>
          </cell>
          <cell r="G6486" t="str">
            <v>CK3000002063</v>
          </cell>
        </row>
        <row r="6487">
          <cell r="A6487" t="str">
            <v>AS-A(640M)</v>
          </cell>
          <cell r="G6487" t="str">
            <v>CK3000002640</v>
          </cell>
        </row>
        <row r="6488">
          <cell r="A6488" t="str">
            <v>AS-A(641M)</v>
          </cell>
          <cell r="G6488" t="str">
            <v>CK3000002641</v>
          </cell>
        </row>
        <row r="6489">
          <cell r="A6489" t="str">
            <v>AS-A(642M)</v>
          </cell>
          <cell r="G6489" t="str">
            <v>CK3000002642</v>
          </cell>
        </row>
        <row r="6490">
          <cell r="A6490" t="str">
            <v>AS-A(643M)</v>
          </cell>
          <cell r="G6490" t="str">
            <v>CK3000002643</v>
          </cell>
        </row>
        <row r="6491">
          <cell r="A6491" t="str">
            <v>AS-A(644M)</v>
          </cell>
          <cell r="G6491" t="str">
            <v>CK3000002644</v>
          </cell>
        </row>
        <row r="6492">
          <cell r="A6492" t="str">
            <v>AS-A(645M)</v>
          </cell>
          <cell r="G6492" t="str">
            <v>CK3000002645</v>
          </cell>
        </row>
        <row r="6493">
          <cell r="A6493" t="str">
            <v>AS-A(646M)</v>
          </cell>
          <cell r="G6493" t="str">
            <v>CK3000002646</v>
          </cell>
        </row>
        <row r="6494">
          <cell r="A6494" t="str">
            <v>AS-A(647M)</v>
          </cell>
          <cell r="G6494" t="str">
            <v>CK3000002647</v>
          </cell>
        </row>
        <row r="6495">
          <cell r="A6495" t="str">
            <v>AS-A(648M)</v>
          </cell>
          <cell r="G6495" t="str">
            <v>CK3000002648</v>
          </cell>
        </row>
        <row r="6496">
          <cell r="A6496" t="str">
            <v>AS-A(649M)</v>
          </cell>
          <cell r="G6496" t="str">
            <v>CK3000002649</v>
          </cell>
        </row>
        <row r="6497">
          <cell r="A6497" t="str">
            <v>AS-A(64M)</v>
          </cell>
          <cell r="G6497" t="str">
            <v>CK3000002064</v>
          </cell>
        </row>
        <row r="6498">
          <cell r="A6498" t="str">
            <v>AS-A(650M)</v>
          </cell>
          <cell r="G6498" t="str">
            <v>CK3000002650</v>
          </cell>
        </row>
        <row r="6499">
          <cell r="A6499" t="str">
            <v>AS-A(651M)</v>
          </cell>
          <cell r="G6499" t="str">
            <v>CK3000002651</v>
          </cell>
        </row>
        <row r="6500">
          <cell r="A6500" t="str">
            <v>AS-A(652M)</v>
          </cell>
          <cell r="G6500" t="str">
            <v>CK3000002652</v>
          </cell>
        </row>
        <row r="6501">
          <cell r="A6501" t="str">
            <v>AS-A(653M)</v>
          </cell>
          <cell r="G6501" t="str">
            <v>CK3000002653</v>
          </cell>
        </row>
        <row r="6502">
          <cell r="A6502" t="str">
            <v>AS-A(654M)</v>
          </cell>
          <cell r="G6502" t="str">
            <v>CK3000002654</v>
          </cell>
        </row>
        <row r="6503">
          <cell r="A6503" t="str">
            <v>AS-A(655M)</v>
          </cell>
          <cell r="G6503" t="str">
            <v>CK3000002655</v>
          </cell>
        </row>
        <row r="6504">
          <cell r="A6504" t="str">
            <v>AS-A(656M)</v>
          </cell>
          <cell r="G6504" t="str">
            <v>CK3000002656</v>
          </cell>
        </row>
        <row r="6505">
          <cell r="A6505" t="str">
            <v>AS-A(657M)</v>
          </cell>
          <cell r="G6505" t="str">
            <v>CK3000002657</v>
          </cell>
        </row>
        <row r="6506">
          <cell r="A6506" t="str">
            <v>AS-A(658M)</v>
          </cell>
          <cell r="G6506" t="str">
            <v>CK3000002658</v>
          </cell>
        </row>
        <row r="6507">
          <cell r="A6507" t="str">
            <v>AS-A(659M)</v>
          </cell>
          <cell r="G6507" t="str">
            <v>CK3000002659</v>
          </cell>
        </row>
        <row r="6508">
          <cell r="A6508" t="str">
            <v>AS-A(65M)</v>
          </cell>
          <cell r="G6508" t="str">
            <v>CK3000002065</v>
          </cell>
        </row>
        <row r="6509">
          <cell r="A6509" t="str">
            <v>AS-A(660M)</v>
          </cell>
          <cell r="G6509" t="str">
            <v>CK3000002660</v>
          </cell>
        </row>
        <row r="6510">
          <cell r="A6510" t="str">
            <v>AS-A(661M)</v>
          </cell>
          <cell r="G6510" t="str">
            <v>CK3000002661</v>
          </cell>
        </row>
        <row r="6511">
          <cell r="A6511" t="str">
            <v>AS-A(662M)</v>
          </cell>
          <cell r="G6511" t="str">
            <v>CK3000002662</v>
          </cell>
        </row>
        <row r="6512">
          <cell r="A6512" t="str">
            <v>AS-A(663M)</v>
          </cell>
          <cell r="G6512" t="str">
            <v>CK3000002663</v>
          </cell>
        </row>
        <row r="6513">
          <cell r="A6513" t="str">
            <v>AS-A(664M)</v>
          </cell>
          <cell r="G6513" t="str">
            <v>CK3000002664</v>
          </cell>
        </row>
        <row r="6514">
          <cell r="A6514" t="str">
            <v>AS-A(665M)</v>
          </cell>
          <cell r="G6514" t="str">
            <v>CK3000002665</v>
          </cell>
        </row>
        <row r="6515">
          <cell r="A6515" t="str">
            <v>AS-A(666M)</v>
          </cell>
          <cell r="G6515" t="str">
            <v>CK3000002666</v>
          </cell>
        </row>
        <row r="6516">
          <cell r="A6516" t="str">
            <v>AS-A(667M)</v>
          </cell>
          <cell r="G6516" t="str">
            <v>CK3000002667</v>
          </cell>
        </row>
        <row r="6517">
          <cell r="A6517" t="str">
            <v>AS-A(668M)</v>
          </cell>
          <cell r="G6517" t="str">
            <v>CK3000002668</v>
          </cell>
        </row>
        <row r="6518">
          <cell r="A6518" t="str">
            <v>AS-A(669M)</v>
          </cell>
          <cell r="G6518" t="str">
            <v>CK3000002669</v>
          </cell>
        </row>
        <row r="6519">
          <cell r="A6519" t="str">
            <v>AS-A(66M)</v>
          </cell>
          <cell r="G6519" t="str">
            <v>CK3000002066</v>
          </cell>
        </row>
        <row r="6520">
          <cell r="A6520" t="str">
            <v>AS-A(670M)</v>
          </cell>
          <cell r="G6520" t="str">
            <v>CK3000002670</v>
          </cell>
        </row>
        <row r="6521">
          <cell r="A6521" t="str">
            <v>AS-A(671M)</v>
          </cell>
          <cell r="G6521" t="str">
            <v>CK3000002671</v>
          </cell>
        </row>
        <row r="6522">
          <cell r="A6522" t="str">
            <v>AS-A(672M)</v>
          </cell>
          <cell r="G6522" t="str">
            <v>CK3000002672</v>
          </cell>
        </row>
        <row r="6523">
          <cell r="A6523" t="str">
            <v>AS-A(673M)</v>
          </cell>
          <cell r="G6523" t="str">
            <v>CK3000002673</v>
          </cell>
        </row>
        <row r="6524">
          <cell r="A6524" t="str">
            <v>AS-A(674M)</v>
          </cell>
          <cell r="G6524" t="str">
            <v>CK3000002674</v>
          </cell>
        </row>
        <row r="6525">
          <cell r="A6525" t="str">
            <v>AS-A(675M)</v>
          </cell>
          <cell r="G6525" t="str">
            <v>CK3000002675</v>
          </cell>
        </row>
        <row r="6526">
          <cell r="A6526" t="str">
            <v>AS-A(676M)</v>
          </cell>
          <cell r="G6526" t="str">
            <v>CK3000002676</v>
          </cell>
        </row>
        <row r="6527">
          <cell r="A6527" t="str">
            <v>AS-A(677M)</v>
          </cell>
          <cell r="G6527" t="str">
            <v>CK3000002677</v>
          </cell>
        </row>
        <row r="6528">
          <cell r="A6528" t="str">
            <v>AS-A(678M)</v>
          </cell>
          <cell r="G6528" t="str">
            <v>CK3000002678</v>
          </cell>
        </row>
        <row r="6529">
          <cell r="A6529" t="str">
            <v>AS-A(679M)</v>
          </cell>
          <cell r="G6529" t="str">
            <v>CK3000002679</v>
          </cell>
        </row>
        <row r="6530">
          <cell r="A6530" t="str">
            <v>AS-A(67M)</v>
          </cell>
          <cell r="G6530" t="str">
            <v>CK3000002067</v>
          </cell>
        </row>
        <row r="6531">
          <cell r="A6531" t="str">
            <v>AS-A(680M)</v>
          </cell>
          <cell r="G6531" t="str">
            <v>CK3000002680</v>
          </cell>
        </row>
        <row r="6532">
          <cell r="A6532" t="str">
            <v>AS-A(681M)</v>
          </cell>
          <cell r="G6532" t="str">
            <v>CK3000002681</v>
          </cell>
        </row>
        <row r="6533">
          <cell r="A6533" t="str">
            <v>AS-A(682M)</v>
          </cell>
          <cell r="G6533" t="str">
            <v>CK3000002682</v>
          </cell>
        </row>
        <row r="6534">
          <cell r="A6534" t="str">
            <v>AS-A(683M)</v>
          </cell>
          <cell r="G6534" t="str">
            <v>CK3000002683</v>
          </cell>
        </row>
        <row r="6535">
          <cell r="A6535" t="str">
            <v>AS-A(684M)</v>
          </cell>
          <cell r="G6535" t="str">
            <v>CK3000002684</v>
          </cell>
        </row>
        <row r="6536">
          <cell r="A6536" t="str">
            <v>AS-A(685M)</v>
          </cell>
          <cell r="G6536" t="str">
            <v>CK3000002685</v>
          </cell>
        </row>
        <row r="6537">
          <cell r="A6537" t="str">
            <v>AS-A(686M)</v>
          </cell>
          <cell r="G6537" t="str">
            <v>CK3000002686</v>
          </cell>
        </row>
        <row r="6538">
          <cell r="A6538" t="str">
            <v>AS-A(687M)</v>
          </cell>
          <cell r="G6538" t="str">
            <v>CK3000002687</v>
          </cell>
        </row>
        <row r="6539">
          <cell r="A6539" t="str">
            <v>AS-A(688M)</v>
          </cell>
          <cell r="G6539" t="str">
            <v>CK3000002688</v>
          </cell>
        </row>
        <row r="6540">
          <cell r="A6540" t="str">
            <v>AS-A(689M)</v>
          </cell>
          <cell r="G6540" t="str">
            <v>CK3000002689</v>
          </cell>
        </row>
        <row r="6541">
          <cell r="A6541" t="str">
            <v>AS-A(68M)</v>
          </cell>
          <cell r="G6541" t="str">
            <v>CK3000002068</v>
          </cell>
        </row>
        <row r="6542">
          <cell r="A6542" t="str">
            <v>AS-A(690M)</v>
          </cell>
          <cell r="G6542" t="str">
            <v>CK3000002690</v>
          </cell>
        </row>
        <row r="6543">
          <cell r="A6543" t="str">
            <v>AS-A(691M)</v>
          </cell>
          <cell r="G6543" t="str">
            <v>CK3000002691</v>
          </cell>
        </row>
        <row r="6544">
          <cell r="A6544" t="str">
            <v>AS-A(692M)</v>
          </cell>
          <cell r="G6544" t="str">
            <v>CK3000002692</v>
          </cell>
        </row>
        <row r="6545">
          <cell r="A6545" t="str">
            <v>AS-A(693M)</v>
          </cell>
          <cell r="G6545" t="str">
            <v>CK3000002693</v>
          </cell>
        </row>
        <row r="6546">
          <cell r="A6546" t="str">
            <v>AS-A(694M)</v>
          </cell>
          <cell r="G6546" t="str">
            <v>CK3000002694</v>
          </cell>
        </row>
        <row r="6547">
          <cell r="A6547" t="str">
            <v>AS-A(695M)</v>
          </cell>
          <cell r="G6547" t="str">
            <v>CK3000002695</v>
          </cell>
        </row>
        <row r="6548">
          <cell r="A6548" t="str">
            <v>AS-A(696M)</v>
          </cell>
          <cell r="G6548" t="str">
            <v>CK3000002696</v>
          </cell>
        </row>
        <row r="6549">
          <cell r="A6549" t="str">
            <v>AS-A(697M)</v>
          </cell>
          <cell r="G6549" t="str">
            <v>CK3000002697</v>
          </cell>
        </row>
        <row r="6550">
          <cell r="A6550" t="str">
            <v>AS-A(698M)</v>
          </cell>
          <cell r="G6550" t="str">
            <v>CK3000002698</v>
          </cell>
        </row>
        <row r="6551">
          <cell r="A6551" t="str">
            <v>AS-A(699M)</v>
          </cell>
          <cell r="G6551" t="str">
            <v>CK3000002699</v>
          </cell>
        </row>
        <row r="6552">
          <cell r="A6552" t="str">
            <v>AS-A(69M)</v>
          </cell>
          <cell r="G6552" t="str">
            <v>CK3000002069</v>
          </cell>
        </row>
        <row r="6553">
          <cell r="A6553" t="str">
            <v>AS-A(6M)</v>
          </cell>
          <cell r="G6553" t="str">
            <v>CK3000002006</v>
          </cell>
        </row>
        <row r="6554">
          <cell r="A6554" t="str">
            <v>AS-A(700M)</v>
          </cell>
          <cell r="G6554" t="str">
            <v>CK3000002700</v>
          </cell>
        </row>
        <row r="6555">
          <cell r="A6555" t="str">
            <v>AS-A(701M)</v>
          </cell>
          <cell r="G6555" t="str">
            <v>CK3000002701</v>
          </cell>
        </row>
        <row r="6556">
          <cell r="A6556" t="str">
            <v>AS-A(702M)</v>
          </cell>
          <cell r="G6556" t="str">
            <v>CK3000002702</v>
          </cell>
        </row>
        <row r="6557">
          <cell r="A6557" t="str">
            <v>AS-A(703M)</v>
          </cell>
          <cell r="G6557" t="str">
            <v>CK3000002703</v>
          </cell>
        </row>
        <row r="6558">
          <cell r="A6558" t="str">
            <v>AS-A(704M)</v>
          </cell>
          <cell r="G6558" t="str">
            <v>CK3000002704</v>
          </cell>
        </row>
        <row r="6559">
          <cell r="A6559" t="str">
            <v>AS-A(705M)</v>
          </cell>
          <cell r="G6559" t="str">
            <v>CK3000002705</v>
          </cell>
        </row>
        <row r="6560">
          <cell r="A6560" t="str">
            <v>AS-A(706M)</v>
          </cell>
          <cell r="G6560" t="str">
            <v>CK3000002706</v>
          </cell>
        </row>
        <row r="6561">
          <cell r="A6561" t="str">
            <v>AS-A(707M)</v>
          </cell>
          <cell r="G6561" t="str">
            <v>CK3000002707</v>
          </cell>
        </row>
        <row r="6562">
          <cell r="A6562" t="str">
            <v>AS-A(708M)</v>
          </cell>
          <cell r="G6562" t="str">
            <v>CK3000002708</v>
          </cell>
        </row>
        <row r="6563">
          <cell r="A6563" t="str">
            <v>AS-A(709M)</v>
          </cell>
          <cell r="G6563" t="str">
            <v>CK3000002709</v>
          </cell>
        </row>
        <row r="6564">
          <cell r="A6564" t="str">
            <v>AS-A(70M)</v>
          </cell>
          <cell r="G6564" t="str">
            <v>CK3000002070</v>
          </cell>
        </row>
        <row r="6565">
          <cell r="A6565" t="str">
            <v>AS-A(710M)</v>
          </cell>
          <cell r="G6565" t="str">
            <v>CK3000002710</v>
          </cell>
        </row>
        <row r="6566">
          <cell r="A6566" t="str">
            <v>AS-A(711M)</v>
          </cell>
          <cell r="G6566" t="str">
            <v>CK3000002711</v>
          </cell>
        </row>
        <row r="6567">
          <cell r="A6567" t="str">
            <v>AS-A(712M)</v>
          </cell>
          <cell r="G6567" t="str">
            <v>CK3000002712</v>
          </cell>
        </row>
        <row r="6568">
          <cell r="A6568" t="str">
            <v>AS-A(713M)</v>
          </cell>
          <cell r="G6568" t="str">
            <v>CK3000002713</v>
          </cell>
        </row>
        <row r="6569">
          <cell r="A6569" t="str">
            <v>AS-A(714M)</v>
          </cell>
          <cell r="G6569" t="str">
            <v>CK3000002714</v>
          </cell>
        </row>
        <row r="6570">
          <cell r="A6570" t="str">
            <v>AS-A(715M)</v>
          </cell>
          <cell r="G6570" t="str">
            <v>CK3000002715</v>
          </cell>
        </row>
        <row r="6571">
          <cell r="A6571" t="str">
            <v>AS-A(716M)</v>
          </cell>
          <cell r="G6571" t="str">
            <v>CK3000002716</v>
          </cell>
        </row>
        <row r="6572">
          <cell r="A6572" t="str">
            <v>AS-A(717M)</v>
          </cell>
          <cell r="G6572" t="str">
            <v>CK3000002717</v>
          </cell>
        </row>
        <row r="6573">
          <cell r="A6573" t="str">
            <v>AS-A(718M)</v>
          </cell>
          <cell r="G6573" t="str">
            <v>CK3000002718</v>
          </cell>
        </row>
        <row r="6574">
          <cell r="A6574" t="str">
            <v>AS-A(719M)</v>
          </cell>
          <cell r="G6574" t="str">
            <v>CK3000002719</v>
          </cell>
        </row>
        <row r="6575">
          <cell r="A6575" t="str">
            <v>AS-A(71M)</v>
          </cell>
          <cell r="G6575" t="str">
            <v>CK3000002071</v>
          </cell>
        </row>
        <row r="6576">
          <cell r="A6576" t="str">
            <v>AS-A(720M)</v>
          </cell>
          <cell r="G6576" t="str">
            <v>CK3000002720</v>
          </cell>
        </row>
        <row r="6577">
          <cell r="A6577" t="str">
            <v>AS-A(721M)</v>
          </cell>
          <cell r="G6577" t="str">
            <v>CK3000002721</v>
          </cell>
        </row>
        <row r="6578">
          <cell r="A6578" t="str">
            <v>AS-A(722M)</v>
          </cell>
          <cell r="G6578" t="str">
            <v>CK3000002722</v>
          </cell>
        </row>
        <row r="6579">
          <cell r="A6579" t="str">
            <v>AS-A(723M)</v>
          </cell>
          <cell r="G6579" t="str">
            <v>CK3000002723</v>
          </cell>
        </row>
        <row r="6580">
          <cell r="A6580" t="str">
            <v>AS-A(724M)</v>
          </cell>
          <cell r="G6580" t="str">
            <v>CK3000002724</v>
          </cell>
        </row>
        <row r="6581">
          <cell r="A6581" t="str">
            <v>AS-A(725M)</v>
          </cell>
          <cell r="G6581" t="str">
            <v>CK3000002725</v>
          </cell>
        </row>
        <row r="6582">
          <cell r="A6582" t="str">
            <v>AS-A(726M)</v>
          </cell>
          <cell r="G6582" t="str">
            <v>CK3000002726</v>
          </cell>
        </row>
        <row r="6583">
          <cell r="A6583" t="str">
            <v>AS-A(727M)</v>
          </cell>
          <cell r="G6583" t="str">
            <v>CK3000002727</v>
          </cell>
        </row>
        <row r="6584">
          <cell r="A6584" t="str">
            <v>AS-A(728M)</v>
          </cell>
          <cell r="G6584" t="str">
            <v>CK3000002728</v>
          </cell>
        </row>
        <row r="6585">
          <cell r="A6585" t="str">
            <v>AS-A(729M)</v>
          </cell>
          <cell r="G6585" t="str">
            <v>CK3000002729</v>
          </cell>
        </row>
        <row r="6586">
          <cell r="A6586" t="str">
            <v>AS-A(72M)</v>
          </cell>
          <cell r="G6586" t="str">
            <v>CK3000002072</v>
          </cell>
        </row>
        <row r="6587">
          <cell r="A6587" t="str">
            <v>AS-A(730M)</v>
          </cell>
          <cell r="G6587" t="str">
            <v>CK3000002730</v>
          </cell>
        </row>
        <row r="6588">
          <cell r="A6588" t="str">
            <v>AS-A(731M)</v>
          </cell>
          <cell r="G6588" t="str">
            <v>CK3000002731</v>
          </cell>
        </row>
        <row r="6589">
          <cell r="A6589" t="str">
            <v>AS-A(732M)</v>
          </cell>
          <cell r="G6589" t="str">
            <v>CK3000002732</v>
          </cell>
        </row>
        <row r="6590">
          <cell r="A6590" t="str">
            <v>AS-A(733M)</v>
          </cell>
          <cell r="G6590" t="str">
            <v>CK3000002733</v>
          </cell>
        </row>
        <row r="6591">
          <cell r="A6591" t="str">
            <v>AS-A(734M)</v>
          </cell>
          <cell r="G6591" t="str">
            <v>CK3000002734</v>
          </cell>
        </row>
        <row r="6592">
          <cell r="A6592" t="str">
            <v>AS-A(735M)</v>
          </cell>
          <cell r="G6592" t="str">
            <v>CK3000002735</v>
          </cell>
        </row>
        <row r="6593">
          <cell r="A6593" t="str">
            <v>AS-A(736M)</v>
          </cell>
          <cell r="G6593" t="str">
            <v>CK3000002736</v>
          </cell>
        </row>
        <row r="6594">
          <cell r="A6594" t="str">
            <v>AS-A(737M)</v>
          </cell>
          <cell r="G6594" t="str">
            <v>CK3000002737</v>
          </cell>
        </row>
        <row r="6595">
          <cell r="A6595" t="str">
            <v>AS-A(738M)</v>
          </cell>
          <cell r="G6595" t="str">
            <v>CK3000002738</v>
          </cell>
        </row>
        <row r="6596">
          <cell r="A6596" t="str">
            <v>AS-A(739M)</v>
          </cell>
          <cell r="G6596" t="str">
            <v>CK3000002739</v>
          </cell>
        </row>
        <row r="6597">
          <cell r="A6597" t="str">
            <v>AS-A(73M)</v>
          </cell>
          <cell r="G6597" t="str">
            <v>CK3000002073</v>
          </cell>
        </row>
        <row r="6598">
          <cell r="A6598" t="str">
            <v>AS-A(740M)</v>
          </cell>
          <cell r="G6598" t="str">
            <v>CK3000002740</v>
          </cell>
        </row>
        <row r="6599">
          <cell r="A6599" t="str">
            <v>AS-A(741M)</v>
          </cell>
          <cell r="G6599" t="str">
            <v>CK3000002741</v>
          </cell>
        </row>
        <row r="6600">
          <cell r="A6600" t="str">
            <v>AS-A(742M)</v>
          </cell>
          <cell r="G6600" t="str">
            <v>CK3000002742</v>
          </cell>
        </row>
        <row r="6601">
          <cell r="A6601" t="str">
            <v>AS-A(743M)</v>
          </cell>
          <cell r="G6601" t="str">
            <v>CK3000002743</v>
          </cell>
        </row>
        <row r="6602">
          <cell r="A6602" t="str">
            <v>AS-A(744M)</v>
          </cell>
          <cell r="G6602" t="str">
            <v>CK3000002744</v>
          </cell>
        </row>
        <row r="6603">
          <cell r="A6603" t="str">
            <v>AS-A(745M)</v>
          </cell>
          <cell r="G6603" t="str">
            <v>CK3000002745</v>
          </cell>
        </row>
        <row r="6604">
          <cell r="A6604" t="str">
            <v>AS-A(746M)</v>
          </cell>
          <cell r="G6604" t="str">
            <v>CK3000002746</v>
          </cell>
        </row>
        <row r="6605">
          <cell r="A6605" t="str">
            <v>AS-A(747M)</v>
          </cell>
          <cell r="G6605" t="str">
            <v>CK3000002747</v>
          </cell>
        </row>
        <row r="6606">
          <cell r="A6606" t="str">
            <v>AS-A(748M)</v>
          </cell>
          <cell r="G6606" t="str">
            <v>CK3000002748</v>
          </cell>
        </row>
        <row r="6607">
          <cell r="A6607" t="str">
            <v>AS-A(749M)</v>
          </cell>
          <cell r="G6607" t="str">
            <v>CK3000002749</v>
          </cell>
        </row>
        <row r="6608">
          <cell r="A6608" t="str">
            <v>AS-A(74M)</v>
          </cell>
          <cell r="G6608" t="str">
            <v>CK3000002074</v>
          </cell>
        </row>
        <row r="6609">
          <cell r="A6609" t="str">
            <v>AS-A(750M)</v>
          </cell>
          <cell r="G6609" t="str">
            <v>CK3000002750</v>
          </cell>
        </row>
        <row r="6610">
          <cell r="A6610" t="str">
            <v>AS-A(751M)</v>
          </cell>
          <cell r="G6610" t="str">
            <v>CK3000002751</v>
          </cell>
        </row>
        <row r="6611">
          <cell r="A6611" t="str">
            <v>AS-A(752M)</v>
          </cell>
          <cell r="G6611" t="str">
            <v>CK3000002752</v>
          </cell>
        </row>
        <row r="6612">
          <cell r="A6612" t="str">
            <v>AS-A(753M)</v>
          </cell>
          <cell r="G6612" t="str">
            <v>CK3000002753</v>
          </cell>
        </row>
        <row r="6613">
          <cell r="A6613" t="str">
            <v>AS-A(754M)</v>
          </cell>
          <cell r="G6613" t="str">
            <v>CK3000002754</v>
          </cell>
        </row>
        <row r="6614">
          <cell r="A6614" t="str">
            <v>AS-A(755M)</v>
          </cell>
          <cell r="G6614" t="str">
            <v>CK3000002755</v>
          </cell>
        </row>
        <row r="6615">
          <cell r="A6615" t="str">
            <v>AS-A(756M)</v>
          </cell>
          <cell r="G6615" t="str">
            <v>CK3000002756</v>
          </cell>
        </row>
        <row r="6616">
          <cell r="A6616" t="str">
            <v>AS-A(757M)</v>
          </cell>
          <cell r="G6616" t="str">
            <v>CK3000002757</v>
          </cell>
        </row>
        <row r="6617">
          <cell r="A6617" t="str">
            <v>AS-A(758M)</v>
          </cell>
          <cell r="G6617" t="str">
            <v>CK3000002758</v>
          </cell>
        </row>
        <row r="6618">
          <cell r="A6618" t="str">
            <v>AS-A(759M)</v>
          </cell>
          <cell r="G6618" t="str">
            <v>CK3000002759</v>
          </cell>
        </row>
        <row r="6619">
          <cell r="A6619" t="str">
            <v>AS-A(75M)</v>
          </cell>
          <cell r="G6619" t="str">
            <v>CK3000002075</v>
          </cell>
        </row>
        <row r="6620">
          <cell r="A6620" t="str">
            <v>AS-A(760M)</v>
          </cell>
          <cell r="G6620" t="str">
            <v>CK3000002760</v>
          </cell>
        </row>
        <row r="6621">
          <cell r="A6621" t="str">
            <v>AS-A(761M)</v>
          </cell>
          <cell r="G6621" t="str">
            <v>CK3000002761</v>
          </cell>
        </row>
        <row r="6622">
          <cell r="A6622" t="str">
            <v>AS-A(762M)</v>
          </cell>
          <cell r="G6622" t="str">
            <v>CK3000002762</v>
          </cell>
        </row>
        <row r="6623">
          <cell r="A6623" t="str">
            <v>AS-A(763M)</v>
          </cell>
          <cell r="G6623" t="str">
            <v>CK3000002763</v>
          </cell>
        </row>
        <row r="6624">
          <cell r="A6624" t="str">
            <v>AS-A(764M)</v>
          </cell>
          <cell r="G6624" t="str">
            <v>CK3000002764</v>
          </cell>
        </row>
        <row r="6625">
          <cell r="A6625" t="str">
            <v>AS-A(765M)</v>
          </cell>
          <cell r="G6625" t="str">
            <v>CK3000002765</v>
          </cell>
        </row>
        <row r="6626">
          <cell r="A6626" t="str">
            <v>AS-A(766M)</v>
          </cell>
          <cell r="G6626" t="str">
            <v>CK3000002766</v>
          </cell>
        </row>
        <row r="6627">
          <cell r="A6627" t="str">
            <v>AS-A(767M)</v>
          </cell>
          <cell r="G6627" t="str">
            <v>CK3000002767</v>
          </cell>
        </row>
        <row r="6628">
          <cell r="A6628" t="str">
            <v>AS-A(768M)</v>
          </cell>
          <cell r="G6628" t="str">
            <v>CK3000002768</v>
          </cell>
        </row>
        <row r="6629">
          <cell r="A6629" t="str">
            <v>AS-A(769M)</v>
          </cell>
          <cell r="G6629" t="str">
            <v>CK3000002769</v>
          </cell>
        </row>
        <row r="6630">
          <cell r="A6630" t="str">
            <v>AS-A(76M)</v>
          </cell>
          <cell r="G6630" t="str">
            <v>CK3000002076</v>
          </cell>
        </row>
        <row r="6631">
          <cell r="A6631" t="str">
            <v>AS-A(770M)</v>
          </cell>
          <cell r="G6631" t="str">
            <v>CK3000002770</v>
          </cell>
        </row>
        <row r="6632">
          <cell r="A6632" t="str">
            <v>AS-A(771M)</v>
          </cell>
          <cell r="G6632" t="str">
            <v>CK3000002771</v>
          </cell>
        </row>
        <row r="6633">
          <cell r="A6633" t="str">
            <v>AS-A(772M)</v>
          </cell>
          <cell r="G6633" t="str">
            <v>CK3000002772</v>
          </cell>
        </row>
        <row r="6634">
          <cell r="A6634" t="str">
            <v>AS-A(773M)</v>
          </cell>
          <cell r="G6634" t="str">
            <v>CK3000002773</v>
          </cell>
        </row>
        <row r="6635">
          <cell r="A6635" t="str">
            <v>AS-A(774M)</v>
          </cell>
          <cell r="G6635" t="str">
            <v>CK3000002774</v>
          </cell>
        </row>
        <row r="6636">
          <cell r="A6636" t="str">
            <v>AS-A(775M)</v>
          </cell>
          <cell r="G6636" t="str">
            <v>CK3000002775</v>
          </cell>
        </row>
        <row r="6637">
          <cell r="A6637" t="str">
            <v>AS-A(776M)</v>
          </cell>
          <cell r="G6637" t="str">
            <v>CK3000002776</v>
          </cell>
        </row>
        <row r="6638">
          <cell r="A6638" t="str">
            <v>AS-A(777M)</v>
          </cell>
          <cell r="G6638" t="str">
            <v>CK3000002777</v>
          </cell>
        </row>
        <row r="6639">
          <cell r="A6639" t="str">
            <v>AS-A(778M)</v>
          </cell>
          <cell r="G6639" t="str">
            <v>CK3000002778</v>
          </cell>
        </row>
        <row r="6640">
          <cell r="A6640" t="str">
            <v>AS-A(779M)</v>
          </cell>
          <cell r="G6640" t="str">
            <v>CK3000002779</v>
          </cell>
        </row>
        <row r="6641">
          <cell r="A6641" t="str">
            <v>AS-A(77M)</v>
          </cell>
          <cell r="G6641" t="str">
            <v>CK3000002077</v>
          </cell>
        </row>
        <row r="6642">
          <cell r="A6642" t="str">
            <v>AS-A(780M)</v>
          </cell>
          <cell r="G6642" t="str">
            <v>CK3000002780</v>
          </cell>
        </row>
        <row r="6643">
          <cell r="A6643" t="str">
            <v>AS-A(781M)</v>
          </cell>
          <cell r="G6643" t="str">
            <v>CK3000002781</v>
          </cell>
        </row>
        <row r="6644">
          <cell r="A6644" t="str">
            <v>AS-A(782M)</v>
          </cell>
          <cell r="G6644" t="str">
            <v>CK3000002782</v>
          </cell>
        </row>
        <row r="6645">
          <cell r="A6645" t="str">
            <v>AS-A(783M)</v>
          </cell>
          <cell r="G6645" t="str">
            <v>CK3000002783</v>
          </cell>
        </row>
        <row r="6646">
          <cell r="A6646" t="str">
            <v>AS-A(784M)</v>
          </cell>
          <cell r="G6646" t="str">
            <v>CK3000002784</v>
          </cell>
        </row>
        <row r="6647">
          <cell r="A6647" t="str">
            <v>AS-A(785M)</v>
          </cell>
          <cell r="G6647" t="str">
            <v>CK3000002785</v>
          </cell>
        </row>
        <row r="6648">
          <cell r="A6648" t="str">
            <v>AS-A(786M)</v>
          </cell>
          <cell r="G6648" t="str">
            <v>CK3000002786</v>
          </cell>
        </row>
        <row r="6649">
          <cell r="A6649" t="str">
            <v>AS-A(787M)</v>
          </cell>
          <cell r="G6649" t="str">
            <v>CK3000002787</v>
          </cell>
        </row>
        <row r="6650">
          <cell r="A6650" t="str">
            <v>AS-A(788M)</v>
          </cell>
          <cell r="G6650" t="str">
            <v>CK3000002788</v>
          </cell>
        </row>
        <row r="6651">
          <cell r="A6651" t="str">
            <v>AS-A(789M)</v>
          </cell>
          <cell r="G6651" t="str">
            <v>CK3000002789</v>
          </cell>
        </row>
        <row r="6652">
          <cell r="A6652" t="str">
            <v>AS-A(78M)</v>
          </cell>
          <cell r="G6652" t="str">
            <v>CK3000002078</v>
          </cell>
        </row>
        <row r="6653">
          <cell r="A6653" t="str">
            <v>AS-A(790M)</v>
          </cell>
          <cell r="G6653" t="str">
            <v>CK3000002790</v>
          </cell>
        </row>
        <row r="6654">
          <cell r="A6654" t="str">
            <v>AS-A(791M)</v>
          </cell>
          <cell r="G6654" t="str">
            <v>CK3000002791</v>
          </cell>
        </row>
        <row r="6655">
          <cell r="A6655" t="str">
            <v>AS-A(792M)</v>
          </cell>
          <cell r="G6655" t="str">
            <v>CK3000002792</v>
          </cell>
        </row>
        <row r="6656">
          <cell r="A6656" t="str">
            <v>AS-A(793M)</v>
          </cell>
          <cell r="G6656" t="str">
            <v>CK3000002793</v>
          </cell>
        </row>
        <row r="6657">
          <cell r="A6657" t="str">
            <v>AS-A(794M)</v>
          </cell>
          <cell r="G6657" t="str">
            <v>CK3000002794</v>
          </cell>
        </row>
        <row r="6658">
          <cell r="A6658" t="str">
            <v>AS-A(795M)</v>
          </cell>
          <cell r="G6658" t="str">
            <v>CK3000002795</v>
          </cell>
        </row>
        <row r="6659">
          <cell r="A6659" t="str">
            <v>AS-A(796M)</v>
          </cell>
          <cell r="G6659" t="str">
            <v>CK3000002796</v>
          </cell>
        </row>
        <row r="6660">
          <cell r="A6660" t="str">
            <v>AS-A(797M)</v>
          </cell>
          <cell r="G6660" t="str">
            <v>CK3000002797</v>
          </cell>
        </row>
        <row r="6661">
          <cell r="A6661" t="str">
            <v>AS-A(798M)</v>
          </cell>
          <cell r="G6661" t="str">
            <v>CK3000002798</v>
          </cell>
        </row>
        <row r="6662">
          <cell r="A6662" t="str">
            <v>AS-A(799M)</v>
          </cell>
          <cell r="G6662" t="str">
            <v>CK3000002799</v>
          </cell>
        </row>
        <row r="6663">
          <cell r="A6663" t="str">
            <v>AS-A(79M)</v>
          </cell>
          <cell r="G6663" t="str">
            <v>CK3000002079</v>
          </cell>
        </row>
        <row r="6664">
          <cell r="A6664" t="str">
            <v>AS-A(7M)</v>
          </cell>
          <cell r="G6664" t="str">
            <v>CK3000002007</v>
          </cell>
        </row>
        <row r="6665">
          <cell r="A6665" t="str">
            <v>AS-A(800M)</v>
          </cell>
          <cell r="G6665" t="str">
            <v>CK3000002800</v>
          </cell>
        </row>
        <row r="6666">
          <cell r="A6666" t="str">
            <v>AS-A(801M)</v>
          </cell>
          <cell r="G6666" t="str">
            <v>CK3000002801</v>
          </cell>
        </row>
        <row r="6667">
          <cell r="A6667" t="str">
            <v>AS-A(802M)</v>
          </cell>
          <cell r="G6667" t="str">
            <v>CK3000002802</v>
          </cell>
        </row>
        <row r="6668">
          <cell r="A6668" t="str">
            <v>AS-A(803M)</v>
          </cell>
          <cell r="G6668" t="str">
            <v>CK3000002803</v>
          </cell>
        </row>
        <row r="6669">
          <cell r="A6669" t="str">
            <v>AS-A(804M)</v>
          </cell>
          <cell r="G6669" t="str">
            <v>CK3000002804</v>
          </cell>
        </row>
        <row r="6670">
          <cell r="A6670" t="str">
            <v>AS-A(805M)</v>
          </cell>
          <cell r="G6670" t="str">
            <v>CK3000002805</v>
          </cell>
        </row>
        <row r="6671">
          <cell r="A6671" t="str">
            <v>AS-A(806M)</v>
          </cell>
          <cell r="G6671" t="str">
            <v>CK3000002806</v>
          </cell>
        </row>
        <row r="6672">
          <cell r="A6672" t="str">
            <v>AS-A(807M)</v>
          </cell>
          <cell r="G6672" t="str">
            <v>CK3000002807</v>
          </cell>
        </row>
        <row r="6673">
          <cell r="A6673" t="str">
            <v>AS-A(808M)</v>
          </cell>
          <cell r="G6673" t="str">
            <v>CK3000002808</v>
          </cell>
        </row>
        <row r="6674">
          <cell r="A6674" t="str">
            <v>AS-A(809M)</v>
          </cell>
          <cell r="G6674" t="str">
            <v>CK3000002809</v>
          </cell>
        </row>
        <row r="6675">
          <cell r="A6675" t="str">
            <v>AS-A(80M)</v>
          </cell>
          <cell r="G6675" t="str">
            <v>CK3000002080</v>
          </cell>
        </row>
        <row r="6676">
          <cell r="A6676" t="str">
            <v>AS-A(810M)</v>
          </cell>
          <cell r="G6676" t="str">
            <v>CK3000002810</v>
          </cell>
        </row>
        <row r="6677">
          <cell r="A6677" t="str">
            <v>AS-A(811M)</v>
          </cell>
          <cell r="G6677" t="str">
            <v>CK3000002811</v>
          </cell>
        </row>
        <row r="6678">
          <cell r="A6678" t="str">
            <v>AS-A(812M)</v>
          </cell>
          <cell r="G6678" t="str">
            <v>CK3000002812</v>
          </cell>
        </row>
        <row r="6679">
          <cell r="A6679" t="str">
            <v>AS-A(813M)</v>
          </cell>
          <cell r="G6679" t="str">
            <v>CK3000002813</v>
          </cell>
        </row>
        <row r="6680">
          <cell r="A6680" t="str">
            <v>AS-A(814M)</v>
          </cell>
          <cell r="G6680" t="str">
            <v>CK3000002814</v>
          </cell>
        </row>
        <row r="6681">
          <cell r="A6681" t="str">
            <v>AS-A(815M)</v>
          </cell>
          <cell r="G6681" t="str">
            <v>CK3000002815</v>
          </cell>
        </row>
        <row r="6682">
          <cell r="A6682" t="str">
            <v>AS-A(816M)</v>
          </cell>
          <cell r="G6682" t="str">
            <v>CK3000002816</v>
          </cell>
        </row>
        <row r="6683">
          <cell r="A6683" t="str">
            <v>AS-A(817M)</v>
          </cell>
          <cell r="G6683" t="str">
            <v>CK3000002817</v>
          </cell>
        </row>
        <row r="6684">
          <cell r="A6684" t="str">
            <v>AS-A(818M)</v>
          </cell>
          <cell r="G6684" t="str">
            <v>CK3000002818</v>
          </cell>
        </row>
        <row r="6685">
          <cell r="A6685" t="str">
            <v>AS-A(819M)</v>
          </cell>
          <cell r="G6685" t="str">
            <v>CK3000002819</v>
          </cell>
        </row>
        <row r="6686">
          <cell r="A6686" t="str">
            <v>AS-A(81M)</v>
          </cell>
          <cell r="G6686" t="str">
            <v>CK3000002081</v>
          </cell>
        </row>
        <row r="6687">
          <cell r="A6687" t="str">
            <v>AS-A(820M)</v>
          </cell>
          <cell r="G6687" t="str">
            <v>CK3000002820</v>
          </cell>
        </row>
        <row r="6688">
          <cell r="A6688" t="str">
            <v>AS-A(821M)</v>
          </cell>
          <cell r="G6688" t="str">
            <v>CK3000002821</v>
          </cell>
        </row>
        <row r="6689">
          <cell r="A6689" t="str">
            <v>AS-A(822M)</v>
          </cell>
          <cell r="G6689" t="str">
            <v>CK3000002822</v>
          </cell>
        </row>
        <row r="6690">
          <cell r="A6690" t="str">
            <v>AS-A(823M)</v>
          </cell>
          <cell r="G6690" t="str">
            <v>CK3000002823</v>
          </cell>
        </row>
        <row r="6691">
          <cell r="A6691" t="str">
            <v>AS-A(824M)</v>
          </cell>
          <cell r="G6691" t="str">
            <v>CK3000002824</v>
          </cell>
        </row>
        <row r="6692">
          <cell r="A6692" t="str">
            <v>AS-A(825M)</v>
          </cell>
          <cell r="G6692" t="str">
            <v>CK3000002825</v>
          </cell>
        </row>
        <row r="6693">
          <cell r="A6693" t="str">
            <v>AS-A(826M)</v>
          </cell>
          <cell r="G6693" t="str">
            <v>CK3000002826</v>
          </cell>
        </row>
        <row r="6694">
          <cell r="A6694" t="str">
            <v>AS-A(827M)</v>
          </cell>
          <cell r="G6694" t="str">
            <v>CK3000002827</v>
          </cell>
        </row>
        <row r="6695">
          <cell r="A6695" t="str">
            <v>AS-A(828M)</v>
          </cell>
          <cell r="G6695" t="str">
            <v>CK3000002828</v>
          </cell>
        </row>
        <row r="6696">
          <cell r="A6696" t="str">
            <v>AS-A(829M)</v>
          </cell>
          <cell r="G6696" t="str">
            <v>CK3000002829</v>
          </cell>
        </row>
        <row r="6697">
          <cell r="A6697" t="str">
            <v>AS-A(82M)</v>
          </cell>
          <cell r="G6697" t="str">
            <v>CK3000002082</v>
          </cell>
        </row>
        <row r="6698">
          <cell r="A6698" t="str">
            <v>AS-A(830M)</v>
          </cell>
          <cell r="G6698" t="str">
            <v>CK3000002830</v>
          </cell>
        </row>
        <row r="6699">
          <cell r="A6699" t="str">
            <v>AS-A(831M)</v>
          </cell>
          <cell r="G6699" t="str">
            <v>CK3000002831</v>
          </cell>
        </row>
        <row r="6700">
          <cell r="A6700" t="str">
            <v>AS-A(832M)</v>
          </cell>
          <cell r="G6700" t="str">
            <v>CK3000002832</v>
          </cell>
        </row>
        <row r="6701">
          <cell r="A6701" t="str">
            <v>AS-A(833M)</v>
          </cell>
          <cell r="G6701" t="str">
            <v>CK3000002833</v>
          </cell>
        </row>
        <row r="6702">
          <cell r="A6702" t="str">
            <v>AS-A(834M)</v>
          </cell>
          <cell r="G6702" t="str">
            <v>CK3000002834</v>
          </cell>
        </row>
        <row r="6703">
          <cell r="A6703" t="str">
            <v>AS-A(835M)</v>
          </cell>
          <cell r="G6703" t="str">
            <v>CK3000002835</v>
          </cell>
        </row>
        <row r="6704">
          <cell r="A6704" t="str">
            <v>AS-A(836M)</v>
          </cell>
          <cell r="G6704" t="str">
            <v>CK3000002836</v>
          </cell>
        </row>
        <row r="6705">
          <cell r="A6705" t="str">
            <v>AS-A(837M)</v>
          </cell>
          <cell r="G6705" t="str">
            <v>CK3000002837</v>
          </cell>
        </row>
        <row r="6706">
          <cell r="A6706" t="str">
            <v>AS-A(838M)</v>
          </cell>
          <cell r="G6706" t="str">
            <v>CK3000002838</v>
          </cell>
        </row>
        <row r="6707">
          <cell r="A6707" t="str">
            <v>AS-A(839M)</v>
          </cell>
          <cell r="G6707" t="str">
            <v>CK3000002839</v>
          </cell>
        </row>
        <row r="6708">
          <cell r="A6708" t="str">
            <v>AS-A(83M)</v>
          </cell>
          <cell r="G6708" t="str">
            <v>CK3000002083</v>
          </cell>
        </row>
        <row r="6709">
          <cell r="A6709" t="str">
            <v>AS-A(840M)</v>
          </cell>
          <cell r="G6709" t="str">
            <v>CK3000002840</v>
          </cell>
        </row>
        <row r="6710">
          <cell r="A6710" t="str">
            <v>AS-A(841M)</v>
          </cell>
          <cell r="G6710" t="str">
            <v>CK3000002841</v>
          </cell>
        </row>
        <row r="6711">
          <cell r="A6711" t="str">
            <v>AS-A(842M)</v>
          </cell>
          <cell r="G6711" t="str">
            <v>CK3000002842</v>
          </cell>
        </row>
        <row r="6712">
          <cell r="A6712" t="str">
            <v>AS-A(843M)</v>
          </cell>
          <cell r="G6712" t="str">
            <v>CK3000002843</v>
          </cell>
        </row>
        <row r="6713">
          <cell r="A6713" t="str">
            <v>AS-A(844M)</v>
          </cell>
          <cell r="G6713" t="str">
            <v>CK3000002844</v>
          </cell>
        </row>
        <row r="6714">
          <cell r="A6714" t="str">
            <v>AS-A(845M)</v>
          </cell>
          <cell r="G6714" t="str">
            <v>CK3000002845</v>
          </cell>
        </row>
        <row r="6715">
          <cell r="A6715" t="str">
            <v>AS-A(846M)</v>
          </cell>
          <cell r="G6715" t="str">
            <v>CK3000002846</v>
          </cell>
        </row>
        <row r="6716">
          <cell r="A6716" t="str">
            <v>AS-A(847M)</v>
          </cell>
          <cell r="G6716" t="str">
            <v>CK3000002847</v>
          </cell>
        </row>
        <row r="6717">
          <cell r="A6717" t="str">
            <v>AS-A(848M)</v>
          </cell>
          <cell r="G6717" t="str">
            <v>CK3000002848</v>
          </cell>
        </row>
        <row r="6718">
          <cell r="A6718" t="str">
            <v>AS-A(849M)</v>
          </cell>
          <cell r="G6718" t="str">
            <v>CK3000002849</v>
          </cell>
        </row>
        <row r="6719">
          <cell r="A6719" t="str">
            <v>AS-A(84M)</v>
          </cell>
          <cell r="G6719" t="str">
            <v>CK3000002084</v>
          </cell>
        </row>
        <row r="6720">
          <cell r="A6720" t="str">
            <v>AS-A(850M)</v>
          </cell>
          <cell r="G6720" t="str">
            <v>CK3000002850</v>
          </cell>
        </row>
        <row r="6721">
          <cell r="A6721" t="str">
            <v>AS-A(851M)</v>
          </cell>
          <cell r="G6721" t="str">
            <v>CK3000002851</v>
          </cell>
        </row>
        <row r="6722">
          <cell r="A6722" t="str">
            <v>AS-A(852M)</v>
          </cell>
          <cell r="G6722" t="str">
            <v>CK3000002852</v>
          </cell>
        </row>
        <row r="6723">
          <cell r="A6723" t="str">
            <v>AS-A(853M)</v>
          </cell>
          <cell r="G6723" t="str">
            <v>CK3000002853</v>
          </cell>
        </row>
        <row r="6724">
          <cell r="A6724" t="str">
            <v>AS-A(854M)</v>
          </cell>
          <cell r="G6724" t="str">
            <v>CK3000002854</v>
          </cell>
        </row>
        <row r="6725">
          <cell r="A6725" t="str">
            <v>AS-A(855M)</v>
          </cell>
          <cell r="G6725" t="str">
            <v>CK3000002855</v>
          </cell>
        </row>
        <row r="6726">
          <cell r="A6726" t="str">
            <v>AS-A(856M)</v>
          </cell>
          <cell r="G6726" t="str">
            <v>CK3000002856</v>
          </cell>
        </row>
        <row r="6727">
          <cell r="A6727" t="str">
            <v>AS-A(857M)</v>
          </cell>
          <cell r="G6727" t="str">
            <v>CK3000002857</v>
          </cell>
        </row>
        <row r="6728">
          <cell r="A6728" t="str">
            <v>AS-A(858M)</v>
          </cell>
          <cell r="G6728" t="str">
            <v>CK3000002858</v>
          </cell>
        </row>
        <row r="6729">
          <cell r="A6729" t="str">
            <v>AS-A(859M)</v>
          </cell>
          <cell r="G6729" t="str">
            <v>CK3000002859</v>
          </cell>
        </row>
        <row r="6730">
          <cell r="A6730" t="str">
            <v>AS-A(85M)</v>
          </cell>
          <cell r="G6730" t="str">
            <v>CK3000002085</v>
          </cell>
        </row>
        <row r="6731">
          <cell r="A6731" t="str">
            <v>AS-A(860M)</v>
          </cell>
          <cell r="G6731" t="str">
            <v>CK3000002860</v>
          </cell>
        </row>
        <row r="6732">
          <cell r="A6732" t="str">
            <v>AS-A(861M)</v>
          </cell>
          <cell r="G6732" t="str">
            <v>CK3000002861</v>
          </cell>
        </row>
        <row r="6733">
          <cell r="A6733" t="str">
            <v>AS-A(862M)</v>
          </cell>
          <cell r="G6733" t="str">
            <v>CK3000002862</v>
          </cell>
        </row>
        <row r="6734">
          <cell r="A6734" t="str">
            <v>AS-A(863M)</v>
          </cell>
          <cell r="G6734" t="str">
            <v>CK3000002863</v>
          </cell>
        </row>
        <row r="6735">
          <cell r="A6735" t="str">
            <v>AS-A(864M)</v>
          </cell>
          <cell r="G6735" t="str">
            <v>CK3000002864</v>
          </cell>
        </row>
        <row r="6736">
          <cell r="A6736" t="str">
            <v>AS-A(865M)</v>
          </cell>
          <cell r="G6736" t="str">
            <v>CK3000002865</v>
          </cell>
        </row>
        <row r="6737">
          <cell r="A6737" t="str">
            <v>AS-A(866M)</v>
          </cell>
          <cell r="G6737" t="str">
            <v>CK3000002866</v>
          </cell>
        </row>
        <row r="6738">
          <cell r="A6738" t="str">
            <v>AS-A(867M)</v>
          </cell>
          <cell r="G6738" t="str">
            <v>CK3000002867</v>
          </cell>
        </row>
        <row r="6739">
          <cell r="A6739" t="str">
            <v>AS-A(868M)</v>
          </cell>
          <cell r="G6739" t="str">
            <v>CK3000002868</v>
          </cell>
        </row>
        <row r="6740">
          <cell r="A6740" t="str">
            <v>AS-A(869M)</v>
          </cell>
          <cell r="G6740" t="str">
            <v>CK3000002869</v>
          </cell>
        </row>
        <row r="6741">
          <cell r="A6741" t="str">
            <v>AS-A(86M)</v>
          </cell>
          <cell r="G6741" t="str">
            <v>CK3000002086</v>
          </cell>
        </row>
        <row r="6742">
          <cell r="A6742" t="str">
            <v>AS-A(870M)</v>
          </cell>
          <cell r="G6742" t="str">
            <v>CK3000002870</v>
          </cell>
        </row>
        <row r="6743">
          <cell r="A6743" t="str">
            <v>AS-A(871M)</v>
          </cell>
          <cell r="G6743" t="str">
            <v>CK3000002871</v>
          </cell>
        </row>
        <row r="6744">
          <cell r="A6744" t="str">
            <v>AS-A(872M)</v>
          </cell>
          <cell r="G6744" t="str">
            <v>CK3000002872</v>
          </cell>
        </row>
        <row r="6745">
          <cell r="A6745" t="str">
            <v>AS-A(873M)</v>
          </cell>
          <cell r="G6745" t="str">
            <v>CK3000002873</v>
          </cell>
        </row>
        <row r="6746">
          <cell r="A6746" t="str">
            <v>AS-A(874M)</v>
          </cell>
          <cell r="G6746" t="str">
            <v>CK3000002874</v>
          </cell>
        </row>
        <row r="6747">
          <cell r="A6747" t="str">
            <v>AS-A(875M)</v>
          </cell>
          <cell r="G6747" t="str">
            <v>CK3000002875</v>
          </cell>
        </row>
        <row r="6748">
          <cell r="A6748" t="str">
            <v>AS-A(876M)</v>
          </cell>
          <cell r="G6748" t="str">
            <v>CK3000002876</v>
          </cell>
        </row>
        <row r="6749">
          <cell r="A6749" t="str">
            <v>AS-A(877M)</v>
          </cell>
          <cell r="G6749" t="str">
            <v>CK3000002877</v>
          </cell>
        </row>
        <row r="6750">
          <cell r="A6750" t="str">
            <v>AS-A(878M)</v>
          </cell>
          <cell r="G6750" t="str">
            <v>CK3000002878</v>
          </cell>
        </row>
        <row r="6751">
          <cell r="A6751" t="str">
            <v>AS-A(879M)</v>
          </cell>
          <cell r="G6751" t="str">
            <v>CK3000002879</v>
          </cell>
        </row>
        <row r="6752">
          <cell r="A6752" t="str">
            <v>AS-A(87M)</v>
          </cell>
          <cell r="G6752" t="str">
            <v>CK3000002087</v>
          </cell>
        </row>
        <row r="6753">
          <cell r="A6753" t="str">
            <v>AS-A(880M)</v>
          </cell>
          <cell r="G6753" t="str">
            <v>CK3000002880</v>
          </cell>
        </row>
        <row r="6754">
          <cell r="A6754" t="str">
            <v>AS-A(881M)</v>
          </cell>
          <cell r="G6754" t="str">
            <v>CK3000002881</v>
          </cell>
        </row>
        <row r="6755">
          <cell r="A6755" t="str">
            <v>AS-A(882M)</v>
          </cell>
          <cell r="G6755" t="str">
            <v>CK3000002882</v>
          </cell>
        </row>
        <row r="6756">
          <cell r="A6756" t="str">
            <v>AS-A(883M)</v>
          </cell>
          <cell r="G6756" t="str">
            <v>CK3000002883</v>
          </cell>
        </row>
        <row r="6757">
          <cell r="A6757" t="str">
            <v>AS-A(884M)</v>
          </cell>
          <cell r="G6757" t="str">
            <v>CK3000002884</v>
          </cell>
        </row>
        <row r="6758">
          <cell r="A6758" t="str">
            <v>AS-A(885M)</v>
          </cell>
          <cell r="G6758" t="str">
            <v>CK3000002885</v>
          </cell>
        </row>
        <row r="6759">
          <cell r="A6759" t="str">
            <v>AS-A(886M)</v>
          </cell>
          <cell r="G6759" t="str">
            <v>CK3000002886</v>
          </cell>
        </row>
        <row r="6760">
          <cell r="A6760" t="str">
            <v>AS-A(887M)</v>
          </cell>
          <cell r="G6760" t="str">
            <v>CK3000002887</v>
          </cell>
        </row>
        <row r="6761">
          <cell r="A6761" t="str">
            <v>AS-A(888M)</v>
          </cell>
          <cell r="G6761" t="str">
            <v>CK3000002888</v>
          </cell>
        </row>
        <row r="6762">
          <cell r="A6762" t="str">
            <v>AS-A(889M)</v>
          </cell>
          <cell r="G6762" t="str">
            <v>CK3000002889</v>
          </cell>
        </row>
        <row r="6763">
          <cell r="A6763" t="str">
            <v>AS-A(88M)</v>
          </cell>
          <cell r="G6763" t="str">
            <v>CK3000002088</v>
          </cell>
        </row>
        <row r="6764">
          <cell r="A6764" t="str">
            <v>AS-A(890M)</v>
          </cell>
          <cell r="G6764" t="str">
            <v>CK3000002890</v>
          </cell>
        </row>
        <row r="6765">
          <cell r="A6765" t="str">
            <v>AS-A(891M)</v>
          </cell>
          <cell r="G6765" t="str">
            <v>CK3000002891</v>
          </cell>
        </row>
        <row r="6766">
          <cell r="A6766" t="str">
            <v>AS-A(892M)</v>
          </cell>
          <cell r="G6766" t="str">
            <v>CK3000002892</v>
          </cell>
        </row>
        <row r="6767">
          <cell r="A6767" t="str">
            <v>AS-A(893M)</v>
          </cell>
          <cell r="G6767" t="str">
            <v>CK3000002893</v>
          </cell>
        </row>
        <row r="6768">
          <cell r="A6768" t="str">
            <v>AS-A(894M)</v>
          </cell>
          <cell r="G6768" t="str">
            <v>CK3000002894</v>
          </cell>
        </row>
        <row r="6769">
          <cell r="A6769" t="str">
            <v>AS-A(895M)</v>
          </cell>
          <cell r="G6769" t="str">
            <v>CK3000002895</v>
          </cell>
        </row>
        <row r="6770">
          <cell r="A6770" t="str">
            <v>AS-A(896M)</v>
          </cell>
          <cell r="G6770" t="str">
            <v>CK3000002896</v>
          </cell>
        </row>
        <row r="6771">
          <cell r="A6771" t="str">
            <v>AS-A(897M)</v>
          </cell>
          <cell r="G6771" t="str">
            <v>CK3000002897</v>
          </cell>
        </row>
        <row r="6772">
          <cell r="A6772" t="str">
            <v>AS-A(898M)</v>
          </cell>
          <cell r="G6772" t="str">
            <v>CK3000002898</v>
          </cell>
        </row>
        <row r="6773">
          <cell r="A6773" t="str">
            <v>AS-A(899M)</v>
          </cell>
          <cell r="G6773" t="str">
            <v>CK3000002899</v>
          </cell>
        </row>
        <row r="6774">
          <cell r="A6774" t="str">
            <v>AS-A(89M)</v>
          </cell>
          <cell r="G6774" t="str">
            <v>CK3000002089</v>
          </cell>
        </row>
        <row r="6775">
          <cell r="A6775" t="str">
            <v>AS-A(8M)</v>
          </cell>
          <cell r="G6775" t="str">
            <v>CK3000002008</v>
          </cell>
        </row>
        <row r="6776">
          <cell r="A6776" t="str">
            <v>AS-A(900M)</v>
          </cell>
          <cell r="G6776" t="str">
            <v>CK3000002900</v>
          </cell>
        </row>
        <row r="6777">
          <cell r="A6777" t="str">
            <v>AS-A(901M)</v>
          </cell>
          <cell r="G6777" t="str">
            <v>CK3000002901</v>
          </cell>
        </row>
        <row r="6778">
          <cell r="A6778" t="str">
            <v>AS-A(902M)</v>
          </cell>
          <cell r="G6778" t="str">
            <v>CK3000002902</v>
          </cell>
        </row>
        <row r="6779">
          <cell r="A6779" t="str">
            <v>AS-A(903M)</v>
          </cell>
          <cell r="G6779" t="str">
            <v>CK3000002903</v>
          </cell>
        </row>
        <row r="6780">
          <cell r="A6780" t="str">
            <v>AS-A(904M)</v>
          </cell>
          <cell r="G6780" t="str">
            <v>CK3000002904</v>
          </cell>
        </row>
        <row r="6781">
          <cell r="A6781" t="str">
            <v>AS-A(905M)</v>
          </cell>
          <cell r="G6781" t="str">
            <v>CK3000002905</v>
          </cell>
        </row>
        <row r="6782">
          <cell r="A6782" t="str">
            <v>AS-A(906M)</v>
          </cell>
          <cell r="G6782" t="str">
            <v>CK3000002906</v>
          </cell>
        </row>
        <row r="6783">
          <cell r="A6783" t="str">
            <v>AS-A(907M)</v>
          </cell>
          <cell r="G6783" t="str">
            <v>CK3000002907</v>
          </cell>
        </row>
        <row r="6784">
          <cell r="A6784" t="str">
            <v>AS-A(908M)</v>
          </cell>
          <cell r="G6784" t="str">
            <v>CK3000002908</v>
          </cell>
        </row>
        <row r="6785">
          <cell r="A6785" t="str">
            <v>AS-A(909M)</v>
          </cell>
          <cell r="G6785" t="str">
            <v>CK3000002909</v>
          </cell>
        </row>
        <row r="6786">
          <cell r="A6786" t="str">
            <v>AS-A(90M)</v>
          </cell>
          <cell r="G6786" t="str">
            <v>CK3000002090</v>
          </cell>
        </row>
        <row r="6787">
          <cell r="A6787" t="str">
            <v>AS-A(910M)</v>
          </cell>
          <cell r="G6787" t="str">
            <v>CK3000002910</v>
          </cell>
        </row>
        <row r="6788">
          <cell r="A6788" t="str">
            <v>AS-A(911M)</v>
          </cell>
          <cell r="G6788" t="str">
            <v>CK3000002911</v>
          </cell>
        </row>
        <row r="6789">
          <cell r="A6789" t="str">
            <v>AS-A(912M)</v>
          </cell>
          <cell r="G6789" t="str">
            <v>CK3000002912</v>
          </cell>
        </row>
        <row r="6790">
          <cell r="A6790" t="str">
            <v>AS-A(913M)</v>
          </cell>
          <cell r="G6790" t="str">
            <v>CK3000002913</v>
          </cell>
        </row>
        <row r="6791">
          <cell r="A6791" t="str">
            <v>AS-A(914M)</v>
          </cell>
          <cell r="G6791" t="str">
            <v>CK3000002914</v>
          </cell>
        </row>
        <row r="6792">
          <cell r="A6792" t="str">
            <v>AS-A(915M)</v>
          </cell>
          <cell r="G6792" t="str">
            <v>CK3000002915</v>
          </cell>
        </row>
        <row r="6793">
          <cell r="A6793" t="str">
            <v>AS-A(916M)</v>
          </cell>
          <cell r="G6793" t="str">
            <v>CK3000002916</v>
          </cell>
        </row>
        <row r="6794">
          <cell r="A6794" t="str">
            <v>AS-A(917M)</v>
          </cell>
          <cell r="G6794" t="str">
            <v>CK3000002917</v>
          </cell>
        </row>
        <row r="6795">
          <cell r="A6795" t="str">
            <v>AS-A(918M)</v>
          </cell>
          <cell r="G6795" t="str">
            <v>CK3000002918</v>
          </cell>
        </row>
        <row r="6796">
          <cell r="A6796" t="str">
            <v>AS-A(919M)</v>
          </cell>
          <cell r="G6796" t="str">
            <v>CK3000002919</v>
          </cell>
        </row>
        <row r="6797">
          <cell r="A6797" t="str">
            <v>AS-A(91M)</v>
          </cell>
          <cell r="G6797" t="str">
            <v>CK3000002091</v>
          </cell>
        </row>
        <row r="6798">
          <cell r="A6798" t="str">
            <v>AS-A(920M)</v>
          </cell>
          <cell r="G6798" t="str">
            <v>CK3000002920</v>
          </cell>
        </row>
        <row r="6799">
          <cell r="A6799" t="str">
            <v>AS-A(921M)</v>
          </cell>
          <cell r="G6799" t="str">
            <v>CK3000002921</v>
          </cell>
        </row>
        <row r="6800">
          <cell r="A6800" t="str">
            <v>AS-A(922M)</v>
          </cell>
          <cell r="G6800" t="str">
            <v>CK3000002922</v>
          </cell>
        </row>
        <row r="6801">
          <cell r="A6801" t="str">
            <v>AS-A(923M)</v>
          </cell>
          <cell r="G6801" t="str">
            <v>CK3000002923</v>
          </cell>
        </row>
        <row r="6802">
          <cell r="A6802" t="str">
            <v>AS-A(924M)</v>
          </cell>
          <cell r="G6802" t="str">
            <v>CK3000002924</v>
          </cell>
        </row>
        <row r="6803">
          <cell r="A6803" t="str">
            <v>AS-A(925M)</v>
          </cell>
          <cell r="G6803" t="str">
            <v>CK3000002925</v>
          </cell>
        </row>
        <row r="6804">
          <cell r="A6804" t="str">
            <v>AS-A(926M)</v>
          </cell>
          <cell r="G6804" t="str">
            <v>CK3000002926</v>
          </cell>
        </row>
        <row r="6805">
          <cell r="A6805" t="str">
            <v>AS-A(927M)</v>
          </cell>
          <cell r="G6805" t="str">
            <v>CK3000002927</v>
          </cell>
        </row>
        <row r="6806">
          <cell r="A6806" t="str">
            <v>AS-A(928M)</v>
          </cell>
          <cell r="G6806" t="str">
            <v>CK3000002928</v>
          </cell>
        </row>
        <row r="6807">
          <cell r="A6807" t="str">
            <v>AS-A(929M)</v>
          </cell>
          <cell r="G6807" t="str">
            <v>CK3000002929</v>
          </cell>
        </row>
        <row r="6808">
          <cell r="A6808" t="str">
            <v>AS-A(92M)</v>
          </cell>
          <cell r="G6808" t="str">
            <v>CK3000002092</v>
          </cell>
        </row>
        <row r="6809">
          <cell r="A6809" t="str">
            <v>AS-A(930M)</v>
          </cell>
          <cell r="G6809" t="str">
            <v>CK3000002930</v>
          </cell>
        </row>
        <row r="6810">
          <cell r="A6810" t="str">
            <v>AS-A(931M)</v>
          </cell>
          <cell r="G6810" t="str">
            <v>CK3000002931</v>
          </cell>
        </row>
        <row r="6811">
          <cell r="A6811" t="str">
            <v>AS-A(932M)</v>
          </cell>
          <cell r="G6811" t="str">
            <v>CK3000002932</v>
          </cell>
        </row>
        <row r="6812">
          <cell r="A6812" t="str">
            <v>AS-A(933M)</v>
          </cell>
          <cell r="G6812" t="str">
            <v>CK3000002933</v>
          </cell>
        </row>
        <row r="6813">
          <cell r="A6813" t="str">
            <v>AS-A(934M)</v>
          </cell>
          <cell r="G6813" t="str">
            <v>CK3000002934</v>
          </cell>
        </row>
        <row r="6814">
          <cell r="A6814" t="str">
            <v>AS-A(935M)</v>
          </cell>
          <cell r="G6814" t="str">
            <v>CK3000002935</v>
          </cell>
        </row>
        <row r="6815">
          <cell r="A6815" t="str">
            <v>AS-A(936M)</v>
          </cell>
          <cell r="G6815" t="str">
            <v>CK3000002936</v>
          </cell>
        </row>
        <row r="6816">
          <cell r="A6816" t="str">
            <v>AS-A(937M)</v>
          </cell>
          <cell r="G6816" t="str">
            <v>CK3000002937</v>
          </cell>
        </row>
        <row r="6817">
          <cell r="A6817" t="str">
            <v>AS-A(938M)</v>
          </cell>
          <cell r="G6817" t="str">
            <v>CK3000002938</v>
          </cell>
        </row>
        <row r="6818">
          <cell r="A6818" t="str">
            <v>AS-A(939M)</v>
          </cell>
          <cell r="G6818" t="str">
            <v>CK3000002939</v>
          </cell>
        </row>
        <row r="6819">
          <cell r="A6819" t="str">
            <v>AS-A(93M)</v>
          </cell>
          <cell r="G6819" t="str">
            <v>CK3000002093</v>
          </cell>
        </row>
        <row r="6820">
          <cell r="A6820" t="str">
            <v>AS-A(940M)</v>
          </cell>
          <cell r="G6820" t="str">
            <v>CK3000002940</v>
          </cell>
        </row>
        <row r="6821">
          <cell r="A6821" t="str">
            <v>AS-A(941M)</v>
          </cell>
          <cell r="G6821" t="str">
            <v>CK3000002941</v>
          </cell>
        </row>
        <row r="6822">
          <cell r="A6822" t="str">
            <v>AS-A(942M)</v>
          </cell>
          <cell r="G6822" t="str">
            <v>CK3000002942</v>
          </cell>
        </row>
        <row r="6823">
          <cell r="A6823" t="str">
            <v>AS-A(943M)</v>
          </cell>
          <cell r="G6823" t="str">
            <v>CK3000002943</v>
          </cell>
        </row>
        <row r="6824">
          <cell r="A6824" t="str">
            <v>AS-A(944M)</v>
          </cell>
          <cell r="G6824" t="str">
            <v>CK3000002944</v>
          </cell>
        </row>
        <row r="6825">
          <cell r="A6825" t="str">
            <v>AS-A(945M)</v>
          </cell>
          <cell r="G6825" t="str">
            <v>CK3000002945</v>
          </cell>
        </row>
        <row r="6826">
          <cell r="A6826" t="str">
            <v>AS-A(946M)</v>
          </cell>
          <cell r="G6826" t="str">
            <v>CK3000002946</v>
          </cell>
        </row>
        <row r="6827">
          <cell r="A6827" t="str">
            <v>AS-A(947M)</v>
          </cell>
          <cell r="G6827" t="str">
            <v>CK3000002947</v>
          </cell>
        </row>
        <row r="6828">
          <cell r="A6828" t="str">
            <v>AS-A(948M)</v>
          </cell>
          <cell r="G6828" t="str">
            <v>CK3000002948</v>
          </cell>
        </row>
        <row r="6829">
          <cell r="A6829" t="str">
            <v>AS-A(949M)</v>
          </cell>
          <cell r="G6829" t="str">
            <v>CK3000002949</v>
          </cell>
        </row>
        <row r="6830">
          <cell r="A6830" t="str">
            <v>AS-A(94M)</v>
          </cell>
          <cell r="G6830" t="str">
            <v>CK3000002094</v>
          </cell>
        </row>
        <row r="6831">
          <cell r="A6831" t="str">
            <v>AS-A(950M)</v>
          </cell>
          <cell r="G6831" t="str">
            <v>CK3000002950</v>
          </cell>
        </row>
        <row r="6832">
          <cell r="A6832" t="str">
            <v>AS-A(951M)</v>
          </cell>
          <cell r="G6832" t="str">
            <v>CK3000002951</v>
          </cell>
        </row>
        <row r="6833">
          <cell r="A6833" t="str">
            <v>AS-A(952M)</v>
          </cell>
          <cell r="G6833" t="str">
            <v>CK3000002952</v>
          </cell>
        </row>
        <row r="6834">
          <cell r="A6834" t="str">
            <v>AS-A(953M)</v>
          </cell>
          <cell r="G6834" t="str">
            <v>CK3000002953</v>
          </cell>
        </row>
        <row r="6835">
          <cell r="A6835" t="str">
            <v>AS-A(954M)</v>
          </cell>
          <cell r="G6835" t="str">
            <v>CK3000002954</v>
          </cell>
        </row>
        <row r="6836">
          <cell r="A6836" t="str">
            <v>AS-A(955M)</v>
          </cell>
          <cell r="G6836" t="str">
            <v>CK3000002955</v>
          </cell>
        </row>
        <row r="6837">
          <cell r="A6837" t="str">
            <v>AS-A(956M)</v>
          </cell>
          <cell r="G6837" t="str">
            <v>CK3000002956</v>
          </cell>
        </row>
        <row r="6838">
          <cell r="A6838" t="str">
            <v>AS-A(957M)</v>
          </cell>
          <cell r="G6838" t="str">
            <v>CK3000002957</v>
          </cell>
        </row>
        <row r="6839">
          <cell r="A6839" t="str">
            <v>AS-A(958M)</v>
          </cell>
          <cell r="G6839" t="str">
            <v>CK3000002958</v>
          </cell>
        </row>
        <row r="6840">
          <cell r="A6840" t="str">
            <v>AS-A(959M)</v>
          </cell>
          <cell r="G6840" t="str">
            <v>CK3000002959</v>
          </cell>
        </row>
        <row r="6841">
          <cell r="A6841" t="str">
            <v>AS-A(95M)</v>
          </cell>
          <cell r="G6841" t="str">
            <v>CK3000002095</v>
          </cell>
        </row>
        <row r="6842">
          <cell r="A6842" t="str">
            <v>AS-A(960M)</v>
          </cell>
          <cell r="G6842" t="str">
            <v>CK3000002960</v>
          </cell>
        </row>
        <row r="6843">
          <cell r="A6843" t="str">
            <v>AS-A(961M)</v>
          </cell>
          <cell r="G6843" t="str">
            <v>CK3000002961</v>
          </cell>
        </row>
        <row r="6844">
          <cell r="A6844" t="str">
            <v>AS-A(962M)</v>
          </cell>
          <cell r="G6844" t="str">
            <v>CK3000002962</v>
          </cell>
        </row>
        <row r="6845">
          <cell r="A6845" t="str">
            <v>AS-A(963M)</v>
          </cell>
          <cell r="G6845" t="str">
            <v>CK3000002963</v>
          </cell>
        </row>
        <row r="6846">
          <cell r="A6846" t="str">
            <v>AS-A(964M)</v>
          </cell>
          <cell r="G6846" t="str">
            <v>CK3000002964</v>
          </cell>
        </row>
        <row r="6847">
          <cell r="A6847" t="str">
            <v>AS-A(965M)</v>
          </cell>
          <cell r="G6847" t="str">
            <v>CK3000002965</v>
          </cell>
        </row>
        <row r="6848">
          <cell r="A6848" t="str">
            <v>AS-A(966M)</v>
          </cell>
          <cell r="G6848" t="str">
            <v>CK3000002966</v>
          </cell>
        </row>
        <row r="6849">
          <cell r="A6849" t="str">
            <v>AS-A(967M)</v>
          </cell>
          <cell r="G6849" t="str">
            <v>CK3000002967</v>
          </cell>
        </row>
        <row r="6850">
          <cell r="A6850" t="str">
            <v>AS-A(968M)</v>
          </cell>
          <cell r="G6850" t="str">
            <v>CK3000002968</v>
          </cell>
        </row>
        <row r="6851">
          <cell r="A6851" t="str">
            <v>AS-A(969M)</v>
          </cell>
          <cell r="G6851" t="str">
            <v>CK3000002969</v>
          </cell>
        </row>
        <row r="6852">
          <cell r="A6852" t="str">
            <v>AS-A(96M)</v>
          </cell>
          <cell r="G6852" t="str">
            <v>CK3000002096</v>
          </cell>
        </row>
        <row r="6853">
          <cell r="A6853" t="str">
            <v>AS-A(970M)</v>
          </cell>
          <cell r="G6853" t="str">
            <v>CK3000002970</v>
          </cell>
        </row>
        <row r="6854">
          <cell r="A6854" t="str">
            <v>AS-A(971M)</v>
          </cell>
          <cell r="G6854" t="str">
            <v>CK3000002971</v>
          </cell>
        </row>
        <row r="6855">
          <cell r="A6855" t="str">
            <v>AS-A(972M)</v>
          </cell>
          <cell r="G6855" t="str">
            <v>CK3000002972</v>
          </cell>
        </row>
        <row r="6856">
          <cell r="A6856" t="str">
            <v>AS-A(973M)</v>
          </cell>
          <cell r="G6856" t="str">
            <v>CK3000002973</v>
          </cell>
        </row>
        <row r="6857">
          <cell r="A6857" t="str">
            <v>AS-A(974M)</v>
          </cell>
          <cell r="G6857" t="str">
            <v>CK3000002974</v>
          </cell>
        </row>
        <row r="6858">
          <cell r="A6858" t="str">
            <v>AS-A(975M)</v>
          </cell>
          <cell r="G6858" t="str">
            <v>CK3000002975</v>
          </cell>
        </row>
        <row r="6859">
          <cell r="A6859" t="str">
            <v>AS-A(976M)</v>
          </cell>
          <cell r="G6859" t="str">
            <v>CK3000002976</v>
          </cell>
        </row>
        <row r="6860">
          <cell r="A6860" t="str">
            <v>AS-A(977M)</v>
          </cell>
          <cell r="G6860" t="str">
            <v>CK3000002977</v>
          </cell>
        </row>
        <row r="6861">
          <cell r="A6861" t="str">
            <v>AS-A(978M)</v>
          </cell>
          <cell r="G6861" t="str">
            <v>CK3000002978</v>
          </cell>
        </row>
        <row r="6862">
          <cell r="A6862" t="str">
            <v>AS-A(979M)</v>
          </cell>
          <cell r="G6862" t="str">
            <v>CK3000002979</v>
          </cell>
        </row>
        <row r="6863">
          <cell r="A6863" t="str">
            <v>AS-A(97M)</v>
          </cell>
          <cell r="G6863" t="str">
            <v>CK3000002097</v>
          </cell>
        </row>
        <row r="6864">
          <cell r="A6864" t="str">
            <v>AS-A(980M)</v>
          </cell>
          <cell r="G6864" t="str">
            <v>CK3000002980</v>
          </cell>
        </row>
        <row r="6865">
          <cell r="A6865" t="str">
            <v>AS-A(981M)</v>
          </cell>
          <cell r="G6865" t="str">
            <v>CK3000002981</v>
          </cell>
        </row>
        <row r="6866">
          <cell r="A6866" t="str">
            <v>AS-A(982M)</v>
          </cell>
          <cell r="G6866" t="str">
            <v>CK3000002982</v>
          </cell>
        </row>
        <row r="6867">
          <cell r="A6867" t="str">
            <v>AS-A(983M)</v>
          </cell>
          <cell r="G6867" t="str">
            <v>CK3000002983</v>
          </cell>
        </row>
        <row r="6868">
          <cell r="A6868" t="str">
            <v>AS-A(984M)</v>
          </cell>
          <cell r="G6868" t="str">
            <v>CK3000002984</v>
          </cell>
        </row>
        <row r="6869">
          <cell r="A6869" t="str">
            <v>AS-A(985M)</v>
          </cell>
          <cell r="G6869" t="str">
            <v>CK3000002985</v>
          </cell>
        </row>
        <row r="6870">
          <cell r="A6870" t="str">
            <v>AS-A(986M)</v>
          </cell>
          <cell r="G6870" t="str">
            <v>CK3000002986</v>
          </cell>
        </row>
        <row r="6871">
          <cell r="A6871" t="str">
            <v>AS-A(987M)</v>
          </cell>
          <cell r="G6871" t="str">
            <v>CK3000002987</v>
          </cell>
        </row>
        <row r="6872">
          <cell r="A6872" t="str">
            <v>AS-A(988M)</v>
          </cell>
          <cell r="G6872" t="str">
            <v>CK3000002988</v>
          </cell>
        </row>
        <row r="6873">
          <cell r="A6873" t="str">
            <v>AS-A(989M)</v>
          </cell>
          <cell r="G6873" t="str">
            <v>CK3000002989</v>
          </cell>
        </row>
        <row r="6874">
          <cell r="A6874" t="str">
            <v>AS-A(98M)</v>
          </cell>
          <cell r="G6874" t="str">
            <v>CK3000002098</v>
          </cell>
        </row>
        <row r="6875">
          <cell r="A6875" t="str">
            <v>AS-A(990M)</v>
          </cell>
          <cell r="G6875" t="str">
            <v>CK3000002990</v>
          </cell>
        </row>
        <row r="6876">
          <cell r="A6876" t="str">
            <v>AS-A(991M)</v>
          </cell>
          <cell r="G6876" t="str">
            <v>CK3000002991</v>
          </cell>
        </row>
        <row r="6877">
          <cell r="A6877" t="str">
            <v>AS-A(992M)</v>
          </cell>
          <cell r="G6877" t="str">
            <v>CK3000002992</v>
          </cell>
        </row>
        <row r="6878">
          <cell r="A6878" t="str">
            <v>AS-A(993M)</v>
          </cell>
          <cell r="G6878" t="str">
            <v>CK3000002993</v>
          </cell>
        </row>
        <row r="6879">
          <cell r="A6879" t="str">
            <v>AS-A(994M)</v>
          </cell>
          <cell r="G6879" t="str">
            <v>CK3000002994</v>
          </cell>
        </row>
        <row r="6880">
          <cell r="A6880" t="str">
            <v>AS-A(995M)</v>
          </cell>
          <cell r="G6880" t="str">
            <v>CK3000002995</v>
          </cell>
        </row>
        <row r="6881">
          <cell r="A6881" t="str">
            <v>AS-A(996M)</v>
          </cell>
          <cell r="G6881" t="str">
            <v>CK3000002996</v>
          </cell>
        </row>
        <row r="6882">
          <cell r="A6882" t="str">
            <v>AS-A(997M)</v>
          </cell>
          <cell r="G6882" t="str">
            <v>CK3000002997</v>
          </cell>
        </row>
        <row r="6883">
          <cell r="A6883" t="str">
            <v>AS-A(998M)</v>
          </cell>
          <cell r="G6883" t="str">
            <v>CK3000002998</v>
          </cell>
        </row>
        <row r="6884">
          <cell r="A6884" t="str">
            <v>AS-A(999M)</v>
          </cell>
          <cell r="G6884" t="str">
            <v>CK3000002999</v>
          </cell>
        </row>
        <row r="6885">
          <cell r="A6885" t="str">
            <v>AS-A(99M)</v>
          </cell>
          <cell r="G6885" t="str">
            <v>CK3000002099</v>
          </cell>
        </row>
        <row r="6886">
          <cell r="A6886" t="str">
            <v>AS-A(9M)</v>
          </cell>
          <cell r="G6886" t="str">
            <v>CK3000002009</v>
          </cell>
        </row>
        <row r="6887">
          <cell r="A6887" t="str">
            <v>AS-B(1000M)</v>
          </cell>
          <cell r="B6887" t="str">
            <v>INDOOR,CABLE ONLY</v>
          </cell>
          <cell r="G6887" t="str">
            <v>CK3000102000</v>
          </cell>
        </row>
        <row r="6888">
          <cell r="A6888" t="str">
            <v>AS-B(100M)</v>
          </cell>
          <cell r="G6888" t="str">
            <v>CK3000102100</v>
          </cell>
        </row>
        <row r="6889">
          <cell r="A6889" t="str">
            <v>AS-B(101M)</v>
          </cell>
          <cell r="G6889" t="str">
            <v>CK3000102101</v>
          </cell>
        </row>
        <row r="6890">
          <cell r="A6890" t="str">
            <v>AS-B(102M)</v>
          </cell>
          <cell r="G6890" t="str">
            <v>CK3000102102</v>
          </cell>
        </row>
        <row r="6891">
          <cell r="A6891" t="str">
            <v>AS-B(103M)</v>
          </cell>
          <cell r="G6891" t="str">
            <v>CK3000102103</v>
          </cell>
        </row>
        <row r="6892">
          <cell r="A6892" t="str">
            <v>AS-B(104M)</v>
          </cell>
          <cell r="G6892" t="str">
            <v>CK3000102104</v>
          </cell>
        </row>
        <row r="6893">
          <cell r="A6893" t="str">
            <v>AS-B(105M)</v>
          </cell>
          <cell r="G6893" t="str">
            <v>CK3000102105</v>
          </cell>
        </row>
        <row r="6894">
          <cell r="A6894" t="str">
            <v>AS-B(106M)</v>
          </cell>
          <cell r="G6894" t="str">
            <v>CK3000102106</v>
          </cell>
        </row>
        <row r="6895">
          <cell r="A6895" t="str">
            <v>AS-B(107M)</v>
          </cell>
          <cell r="G6895" t="str">
            <v>CK3000102107</v>
          </cell>
        </row>
        <row r="6896">
          <cell r="A6896" t="str">
            <v>AS-B(108M)</v>
          </cell>
          <cell r="G6896" t="str">
            <v>CK3000102108</v>
          </cell>
        </row>
        <row r="6897">
          <cell r="A6897" t="str">
            <v>AS-B(109M)</v>
          </cell>
          <cell r="G6897" t="str">
            <v>CK3000102109</v>
          </cell>
        </row>
        <row r="6898">
          <cell r="A6898" t="str">
            <v>AS-B(10M)</v>
          </cell>
          <cell r="G6898" t="str">
            <v>CK3000102010</v>
          </cell>
        </row>
        <row r="6899">
          <cell r="A6899" t="str">
            <v>AS-B(110M)</v>
          </cell>
          <cell r="G6899" t="str">
            <v>CK3000102110</v>
          </cell>
        </row>
        <row r="6900">
          <cell r="A6900" t="str">
            <v>AS-B(111M)</v>
          </cell>
          <cell r="G6900" t="str">
            <v>CK3000102111</v>
          </cell>
        </row>
        <row r="6901">
          <cell r="A6901" t="str">
            <v>AS-B(112M)</v>
          </cell>
          <cell r="G6901" t="str">
            <v>CK3000102112</v>
          </cell>
        </row>
        <row r="6902">
          <cell r="A6902" t="str">
            <v>AS-B(113M)</v>
          </cell>
          <cell r="G6902" t="str">
            <v>CK3000102113</v>
          </cell>
        </row>
        <row r="6903">
          <cell r="A6903" t="str">
            <v>AS-B(114M)</v>
          </cell>
          <cell r="G6903" t="str">
            <v>CK3000102114</v>
          </cell>
        </row>
        <row r="6904">
          <cell r="A6904" t="str">
            <v>AS-B(115M)</v>
          </cell>
          <cell r="G6904" t="str">
            <v>CK3000102115</v>
          </cell>
        </row>
        <row r="6905">
          <cell r="A6905" t="str">
            <v>AS-B(116M)</v>
          </cell>
          <cell r="G6905" t="str">
            <v>CK3000102116</v>
          </cell>
        </row>
        <row r="6906">
          <cell r="A6906" t="str">
            <v>AS-B(117M)</v>
          </cell>
          <cell r="G6906" t="str">
            <v>CK3000102117</v>
          </cell>
        </row>
        <row r="6907">
          <cell r="A6907" t="str">
            <v>AS-B(118M)</v>
          </cell>
          <cell r="G6907" t="str">
            <v>CK3000102118</v>
          </cell>
        </row>
        <row r="6908">
          <cell r="A6908" t="str">
            <v>AS-B(119M)</v>
          </cell>
          <cell r="G6908" t="str">
            <v>CK3000102119</v>
          </cell>
        </row>
        <row r="6909">
          <cell r="A6909" t="str">
            <v>AS-B(11M)</v>
          </cell>
          <cell r="G6909" t="str">
            <v>CK3000102011</v>
          </cell>
        </row>
        <row r="6910">
          <cell r="A6910" t="str">
            <v>AS-B(120M)</v>
          </cell>
          <cell r="G6910" t="str">
            <v>CK3000102120</v>
          </cell>
        </row>
        <row r="6911">
          <cell r="A6911" t="str">
            <v>AS-B(121M)</v>
          </cell>
          <cell r="G6911" t="str">
            <v>CK3000102121</v>
          </cell>
        </row>
        <row r="6912">
          <cell r="A6912" t="str">
            <v>AS-B(122M)</v>
          </cell>
          <cell r="G6912" t="str">
            <v>CK3000102122</v>
          </cell>
        </row>
        <row r="6913">
          <cell r="A6913" t="str">
            <v>AS-B(123M)</v>
          </cell>
          <cell r="G6913" t="str">
            <v>CK3000102123</v>
          </cell>
        </row>
        <row r="6914">
          <cell r="A6914" t="str">
            <v>AS-B(124M)</v>
          </cell>
          <cell r="G6914" t="str">
            <v>CK3000102124</v>
          </cell>
        </row>
        <row r="6915">
          <cell r="A6915" t="str">
            <v>AS-B(125M)</v>
          </cell>
          <cell r="G6915" t="str">
            <v>CK3000102125</v>
          </cell>
        </row>
        <row r="6916">
          <cell r="A6916" t="str">
            <v>AS-B(126M)</v>
          </cell>
          <cell r="G6916" t="str">
            <v>CK3000102126</v>
          </cell>
        </row>
        <row r="6917">
          <cell r="A6917" t="str">
            <v>AS-B(127M)</v>
          </cell>
          <cell r="G6917" t="str">
            <v>CK3000102127</v>
          </cell>
        </row>
        <row r="6918">
          <cell r="A6918" t="str">
            <v>AS-B(128M)</v>
          </cell>
          <cell r="G6918" t="str">
            <v>CK3000102128</v>
          </cell>
        </row>
        <row r="6919">
          <cell r="A6919" t="str">
            <v>AS-B(129M)</v>
          </cell>
          <cell r="G6919" t="str">
            <v>CK3000102129</v>
          </cell>
        </row>
        <row r="6920">
          <cell r="A6920" t="str">
            <v>AS-B(12M)</v>
          </cell>
          <cell r="G6920" t="str">
            <v>CK3000102012</v>
          </cell>
        </row>
        <row r="6921">
          <cell r="A6921" t="str">
            <v>AS-B(130M)</v>
          </cell>
          <cell r="G6921" t="str">
            <v>CK3000102130</v>
          </cell>
        </row>
        <row r="6922">
          <cell r="A6922" t="str">
            <v>AS-B(131M)</v>
          </cell>
          <cell r="G6922" t="str">
            <v>CK3000102131</v>
          </cell>
        </row>
        <row r="6923">
          <cell r="A6923" t="str">
            <v>AS-B(132M)</v>
          </cell>
          <cell r="G6923" t="str">
            <v>CK3000102132</v>
          </cell>
        </row>
        <row r="6924">
          <cell r="A6924" t="str">
            <v>AS-B(133M)</v>
          </cell>
          <cell r="G6924" t="str">
            <v>CK3000102133</v>
          </cell>
        </row>
        <row r="6925">
          <cell r="A6925" t="str">
            <v>AS-B(134M)</v>
          </cell>
          <cell r="G6925" t="str">
            <v>CK3000102134</v>
          </cell>
        </row>
        <row r="6926">
          <cell r="A6926" t="str">
            <v>AS-B(135M)</v>
          </cell>
          <cell r="G6926" t="str">
            <v>CK3000102135</v>
          </cell>
        </row>
        <row r="6927">
          <cell r="A6927" t="str">
            <v>AS-B(136M)</v>
          </cell>
          <cell r="G6927" t="str">
            <v>CK3000102136</v>
          </cell>
        </row>
        <row r="6928">
          <cell r="A6928" t="str">
            <v>AS-B(137M)</v>
          </cell>
          <cell r="G6928" t="str">
            <v>CK3000102137</v>
          </cell>
        </row>
        <row r="6929">
          <cell r="A6929" t="str">
            <v>AS-B(138M)</v>
          </cell>
          <cell r="G6929" t="str">
            <v>CK3000102138</v>
          </cell>
        </row>
        <row r="6930">
          <cell r="A6930" t="str">
            <v>AS-B(139M)</v>
          </cell>
          <cell r="G6930" t="str">
            <v>CK3000102139</v>
          </cell>
        </row>
        <row r="6931">
          <cell r="A6931" t="str">
            <v>AS-B(13M)</v>
          </cell>
          <cell r="G6931" t="str">
            <v>CK3000102013</v>
          </cell>
        </row>
        <row r="6932">
          <cell r="A6932" t="str">
            <v>AS-B(140M)</v>
          </cell>
          <cell r="G6932" t="str">
            <v>CK3000102140</v>
          </cell>
        </row>
        <row r="6933">
          <cell r="A6933" t="str">
            <v>AS-B(141M)</v>
          </cell>
          <cell r="G6933" t="str">
            <v>CK3000102141</v>
          </cell>
        </row>
        <row r="6934">
          <cell r="A6934" t="str">
            <v>AS-B(142M)</v>
          </cell>
          <cell r="G6934" t="str">
            <v>CK3000102142</v>
          </cell>
        </row>
        <row r="6935">
          <cell r="A6935" t="str">
            <v>AS-B(143M)</v>
          </cell>
          <cell r="G6935" t="str">
            <v>CK3000102143</v>
          </cell>
        </row>
        <row r="6936">
          <cell r="A6936" t="str">
            <v>AS-B(144M)</v>
          </cell>
          <cell r="G6936" t="str">
            <v>CK3000102144</v>
          </cell>
        </row>
        <row r="6937">
          <cell r="A6937" t="str">
            <v>AS-B(145M)</v>
          </cell>
          <cell r="G6937" t="str">
            <v>CK3000102145</v>
          </cell>
        </row>
        <row r="6938">
          <cell r="A6938" t="str">
            <v>AS-B(146M)</v>
          </cell>
          <cell r="G6938" t="str">
            <v>CK3000102146</v>
          </cell>
        </row>
        <row r="6939">
          <cell r="A6939" t="str">
            <v>AS-B(147M)</v>
          </cell>
          <cell r="G6939" t="str">
            <v>CK3000102147</v>
          </cell>
        </row>
        <row r="6940">
          <cell r="A6940" t="str">
            <v>AS-B(148M)</v>
          </cell>
          <cell r="G6940" t="str">
            <v>CK3000102148</v>
          </cell>
        </row>
        <row r="6941">
          <cell r="A6941" t="str">
            <v>AS-B(149M)</v>
          </cell>
          <cell r="G6941" t="str">
            <v>CK3000102149</v>
          </cell>
        </row>
        <row r="6942">
          <cell r="A6942" t="str">
            <v>AS-B(14M)</v>
          </cell>
          <cell r="G6942" t="str">
            <v>CK3000102014</v>
          </cell>
        </row>
        <row r="6943">
          <cell r="A6943" t="str">
            <v>AS-B(150M)</v>
          </cell>
          <cell r="G6943" t="str">
            <v>CK3000102150</v>
          </cell>
        </row>
        <row r="6944">
          <cell r="A6944" t="str">
            <v>AS-B(151M)</v>
          </cell>
          <cell r="G6944" t="str">
            <v>CK3000102151</v>
          </cell>
        </row>
        <row r="6945">
          <cell r="A6945" t="str">
            <v>AS-B(152M)</v>
          </cell>
          <cell r="G6945" t="str">
            <v>CK3000102152</v>
          </cell>
        </row>
        <row r="6946">
          <cell r="A6946" t="str">
            <v>AS-B(153M)</v>
          </cell>
          <cell r="G6946" t="str">
            <v>CK3000102153</v>
          </cell>
        </row>
        <row r="6947">
          <cell r="A6947" t="str">
            <v>AS-B(154M)</v>
          </cell>
          <cell r="G6947" t="str">
            <v>CK3000102154</v>
          </cell>
        </row>
        <row r="6948">
          <cell r="A6948" t="str">
            <v>AS-B(155M)</v>
          </cell>
          <cell r="G6948" t="str">
            <v>CK3000102155</v>
          </cell>
        </row>
        <row r="6949">
          <cell r="A6949" t="str">
            <v>AS-B(156M)</v>
          </cell>
          <cell r="G6949" t="str">
            <v>CK3000102156</v>
          </cell>
        </row>
        <row r="6950">
          <cell r="A6950" t="str">
            <v>AS-B(157M)</v>
          </cell>
          <cell r="G6950" t="str">
            <v>CK3000102157</v>
          </cell>
        </row>
        <row r="6951">
          <cell r="A6951" t="str">
            <v>AS-B(158M)</v>
          </cell>
          <cell r="G6951" t="str">
            <v>CK3000102158</v>
          </cell>
        </row>
        <row r="6952">
          <cell r="A6952" t="str">
            <v>AS-B(159M)</v>
          </cell>
          <cell r="G6952" t="str">
            <v>CK3000102159</v>
          </cell>
        </row>
        <row r="6953">
          <cell r="A6953" t="str">
            <v>AS-B(15M)</v>
          </cell>
          <cell r="G6953" t="str">
            <v>CK3000102015</v>
          </cell>
        </row>
        <row r="6954">
          <cell r="A6954" t="str">
            <v>AS-B(160M)</v>
          </cell>
          <cell r="G6954" t="str">
            <v>CK3000102160</v>
          </cell>
        </row>
        <row r="6955">
          <cell r="A6955" t="str">
            <v>AS-B(161M)</v>
          </cell>
          <cell r="G6955" t="str">
            <v>CK3000102161</v>
          </cell>
        </row>
        <row r="6956">
          <cell r="A6956" t="str">
            <v>AS-B(162M)</v>
          </cell>
          <cell r="G6956" t="str">
            <v>CK3000102162</v>
          </cell>
        </row>
        <row r="6957">
          <cell r="A6957" t="str">
            <v>AS-B(163M)</v>
          </cell>
          <cell r="G6957" t="str">
            <v>CK3000102163</v>
          </cell>
        </row>
        <row r="6958">
          <cell r="A6958" t="str">
            <v>AS-B(164M)</v>
          </cell>
          <cell r="G6958" t="str">
            <v>CK3000102164</v>
          </cell>
        </row>
        <row r="6959">
          <cell r="A6959" t="str">
            <v>AS-B(165M)</v>
          </cell>
          <cell r="G6959" t="str">
            <v>CK3000102165</v>
          </cell>
        </row>
        <row r="6960">
          <cell r="A6960" t="str">
            <v>AS-B(166M)</v>
          </cell>
          <cell r="G6960" t="str">
            <v>CK3000102166</v>
          </cell>
        </row>
        <row r="6961">
          <cell r="A6961" t="str">
            <v>AS-B(167M)</v>
          </cell>
          <cell r="G6961" t="str">
            <v>CK3000102167</v>
          </cell>
        </row>
        <row r="6962">
          <cell r="A6962" t="str">
            <v>AS-B(168M)</v>
          </cell>
          <cell r="G6962" t="str">
            <v>CK3000102168</v>
          </cell>
        </row>
        <row r="6963">
          <cell r="A6963" t="str">
            <v>AS-B(169M)</v>
          </cell>
          <cell r="G6963" t="str">
            <v>CK3000102169</v>
          </cell>
        </row>
        <row r="6964">
          <cell r="A6964" t="str">
            <v>AS-B(16M)</v>
          </cell>
          <cell r="G6964" t="str">
            <v>CK3000102016</v>
          </cell>
        </row>
        <row r="6965">
          <cell r="A6965" t="str">
            <v>AS-B(170M)</v>
          </cell>
          <cell r="G6965" t="str">
            <v>CK3000102170</v>
          </cell>
        </row>
        <row r="6966">
          <cell r="A6966" t="str">
            <v>AS-B(171M)</v>
          </cell>
          <cell r="G6966" t="str">
            <v>CK3000102171</v>
          </cell>
        </row>
        <row r="6967">
          <cell r="A6967" t="str">
            <v>AS-B(172M)</v>
          </cell>
          <cell r="G6967" t="str">
            <v>CK3000102172</v>
          </cell>
        </row>
        <row r="6968">
          <cell r="A6968" t="str">
            <v>AS-B(173M)</v>
          </cell>
          <cell r="G6968" t="str">
            <v>CK3000102173</v>
          </cell>
        </row>
        <row r="6969">
          <cell r="A6969" t="str">
            <v>AS-B(174M)</v>
          </cell>
          <cell r="G6969" t="str">
            <v>CK3000102174</v>
          </cell>
        </row>
        <row r="6970">
          <cell r="A6970" t="str">
            <v>AS-B(175M)</v>
          </cell>
          <cell r="G6970" t="str">
            <v>CK3000102175</v>
          </cell>
        </row>
        <row r="6971">
          <cell r="A6971" t="str">
            <v>AS-B(176M)</v>
          </cell>
          <cell r="G6971" t="str">
            <v>CK3000102176</v>
          </cell>
        </row>
        <row r="6972">
          <cell r="A6972" t="str">
            <v>AS-B(177M)</v>
          </cell>
          <cell r="G6972" t="str">
            <v>CK3000102177</v>
          </cell>
        </row>
        <row r="6973">
          <cell r="A6973" t="str">
            <v>AS-B(178M)</v>
          </cell>
          <cell r="G6973" t="str">
            <v>CK3000102178</v>
          </cell>
        </row>
        <row r="6974">
          <cell r="A6974" t="str">
            <v>AS-B(179M)</v>
          </cell>
          <cell r="G6974" t="str">
            <v>CK3000102179</v>
          </cell>
        </row>
        <row r="6975">
          <cell r="A6975" t="str">
            <v>AS-B(17M)</v>
          </cell>
          <cell r="G6975" t="str">
            <v>CK3000102017</v>
          </cell>
        </row>
        <row r="6976">
          <cell r="A6976" t="str">
            <v>AS-B(180M)</v>
          </cell>
          <cell r="G6976" t="str">
            <v>CK3000102180</v>
          </cell>
        </row>
        <row r="6977">
          <cell r="A6977" t="str">
            <v>AS-B(181M)</v>
          </cell>
          <cell r="G6977" t="str">
            <v>CK3000102181</v>
          </cell>
        </row>
        <row r="6978">
          <cell r="A6978" t="str">
            <v>AS-B(182M)</v>
          </cell>
          <cell r="G6978" t="str">
            <v>CK3000102182</v>
          </cell>
        </row>
        <row r="6979">
          <cell r="A6979" t="str">
            <v>AS-B(183M)</v>
          </cell>
          <cell r="G6979" t="str">
            <v>CK3000102183</v>
          </cell>
        </row>
        <row r="6980">
          <cell r="A6980" t="str">
            <v>AS-B(184M)</v>
          </cell>
          <cell r="G6980" t="str">
            <v>CK3000102184</v>
          </cell>
        </row>
        <row r="6981">
          <cell r="A6981" t="str">
            <v>AS-B(185M)</v>
          </cell>
          <cell r="G6981" t="str">
            <v>CK3000102185</v>
          </cell>
        </row>
        <row r="6982">
          <cell r="A6982" t="str">
            <v>AS-B(186M)</v>
          </cell>
          <cell r="G6982" t="str">
            <v>CK3000102186</v>
          </cell>
        </row>
        <row r="6983">
          <cell r="A6983" t="str">
            <v>AS-B(187M)</v>
          </cell>
          <cell r="G6983" t="str">
            <v>CK3000102187</v>
          </cell>
        </row>
        <row r="6984">
          <cell r="A6984" t="str">
            <v>AS-B(188M)</v>
          </cell>
          <cell r="G6984" t="str">
            <v>CK3000102188</v>
          </cell>
        </row>
        <row r="6985">
          <cell r="A6985" t="str">
            <v>AS-B(189M)</v>
          </cell>
          <cell r="G6985" t="str">
            <v>CK3000102189</v>
          </cell>
        </row>
        <row r="6986">
          <cell r="A6986" t="str">
            <v>AS-B(18M)</v>
          </cell>
          <cell r="G6986" t="str">
            <v>CK3000102018</v>
          </cell>
        </row>
        <row r="6987">
          <cell r="A6987" t="str">
            <v>AS-B(190M)</v>
          </cell>
          <cell r="G6987" t="str">
            <v>CK3000102190</v>
          </cell>
        </row>
        <row r="6988">
          <cell r="A6988" t="str">
            <v>AS-B(191M)</v>
          </cell>
          <cell r="G6988" t="str">
            <v>CK3000102191</v>
          </cell>
        </row>
        <row r="6989">
          <cell r="A6989" t="str">
            <v>AS-B(192M)</v>
          </cell>
          <cell r="G6989" t="str">
            <v>CK3000102192</v>
          </cell>
        </row>
        <row r="6990">
          <cell r="A6990" t="str">
            <v>AS-B(193M)</v>
          </cell>
          <cell r="G6990" t="str">
            <v>CK3000102193</v>
          </cell>
        </row>
        <row r="6991">
          <cell r="A6991" t="str">
            <v>AS-B(194M)</v>
          </cell>
          <cell r="G6991" t="str">
            <v>CK3000102194</v>
          </cell>
        </row>
        <row r="6992">
          <cell r="A6992" t="str">
            <v>AS-B(195M)</v>
          </cell>
          <cell r="G6992" t="str">
            <v>CK3000102195</v>
          </cell>
        </row>
        <row r="6993">
          <cell r="A6993" t="str">
            <v>AS-B(196M)</v>
          </cell>
          <cell r="G6993" t="str">
            <v>CK3000102196</v>
          </cell>
        </row>
        <row r="6994">
          <cell r="A6994" t="str">
            <v>AS-B(197M)</v>
          </cell>
          <cell r="G6994" t="str">
            <v>CK3000102197</v>
          </cell>
        </row>
        <row r="6995">
          <cell r="A6995" t="str">
            <v>AS-B(198M)</v>
          </cell>
          <cell r="G6995" t="str">
            <v>CK3000102198</v>
          </cell>
        </row>
        <row r="6996">
          <cell r="A6996" t="str">
            <v>AS-B(199M)</v>
          </cell>
          <cell r="G6996" t="str">
            <v>CK3000102199</v>
          </cell>
        </row>
        <row r="6997">
          <cell r="A6997" t="str">
            <v>AS-B(19M)</v>
          </cell>
          <cell r="G6997" t="str">
            <v>CK3000102019</v>
          </cell>
        </row>
        <row r="6998">
          <cell r="A6998" t="str">
            <v>AS-B(1M)</v>
          </cell>
          <cell r="G6998" t="str">
            <v>CK3000102001</v>
          </cell>
        </row>
        <row r="6999">
          <cell r="A6999" t="str">
            <v>AS-B(200M)</v>
          </cell>
          <cell r="G6999" t="str">
            <v>CK3000102200</v>
          </cell>
        </row>
        <row r="7000">
          <cell r="A7000" t="str">
            <v>AS-B(201M)</v>
          </cell>
          <cell r="G7000" t="str">
            <v>CK3000102201</v>
          </cell>
        </row>
        <row r="7001">
          <cell r="A7001" t="str">
            <v>AS-B(202M)</v>
          </cell>
          <cell r="G7001" t="str">
            <v>CK3000102202</v>
          </cell>
        </row>
        <row r="7002">
          <cell r="A7002" t="str">
            <v>AS-B(203M)</v>
          </cell>
          <cell r="G7002" t="str">
            <v>CK3000102203</v>
          </cell>
        </row>
        <row r="7003">
          <cell r="A7003" t="str">
            <v>AS-B(204M)</v>
          </cell>
          <cell r="G7003" t="str">
            <v>CK3000102204</v>
          </cell>
        </row>
        <row r="7004">
          <cell r="A7004" t="str">
            <v>AS-B(205M)</v>
          </cell>
          <cell r="G7004" t="str">
            <v>CK3000102205</v>
          </cell>
        </row>
        <row r="7005">
          <cell r="A7005" t="str">
            <v>AS-B(206M)</v>
          </cell>
          <cell r="G7005" t="str">
            <v>CK3000102206</v>
          </cell>
        </row>
        <row r="7006">
          <cell r="A7006" t="str">
            <v>AS-B(207M)</v>
          </cell>
          <cell r="G7006" t="str">
            <v>CK3000102207</v>
          </cell>
        </row>
        <row r="7007">
          <cell r="A7007" t="str">
            <v>AS-B(208M)</v>
          </cell>
          <cell r="G7007" t="str">
            <v>CK3000102208</v>
          </cell>
        </row>
        <row r="7008">
          <cell r="A7008" t="str">
            <v>AS-B(209M)</v>
          </cell>
          <cell r="G7008" t="str">
            <v>CK3000102209</v>
          </cell>
        </row>
        <row r="7009">
          <cell r="A7009" t="str">
            <v>AS-B(20M)</v>
          </cell>
          <cell r="G7009" t="str">
            <v>CK3000102020</v>
          </cell>
        </row>
        <row r="7010">
          <cell r="A7010" t="str">
            <v>AS-B(210M)</v>
          </cell>
          <cell r="G7010" t="str">
            <v>CK3000102210</v>
          </cell>
        </row>
        <row r="7011">
          <cell r="A7011" t="str">
            <v>AS-B(211M)</v>
          </cell>
          <cell r="G7011" t="str">
            <v>CK3000102211</v>
          </cell>
        </row>
        <row r="7012">
          <cell r="A7012" t="str">
            <v>AS-B(212M)</v>
          </cell>
          <cell r="G7012" t="str">
            <v>CK3000102212</v>
          </cell>
        </row>
        <row r="7013">
          <cell r="A7013" t="str">
            <v>AS-B(213M)</v>
          </cell>
          <cell r="G7013" t="str">
            <v>CK3000102213</v>
          </cell>
        </row>
        <row r="7014">
          <cell r="A7014" t="str">
            <v>AS-B(214M)</v>
          </cell>
          <cell r="G7014" t="str">
            <v>CK3000102214</v>
          </cell>
        </row>
        <row r="7015">
          <cell r="A7015" t="str">
            <v>AS-B(215M)</v>
          </cell>
          <cell r="G7015" t="str">
            <v>CK3000102215</v>
          </cell>
        </row>
        <row r="7016">
          <cell r="A7016" t="str">
            <v>AS-B(216M)</v>
          </cell>
          <cell r="G7016" t="str">
            <v>CK3000102216</v>
          </cell>
        </row>
        <row r="7017">
          <cell r="A7017" t="str">
            <v>AS-B(217M)</v>
          </cell>
          <cell r="G7017" t="str">
            <v>CK3000102217</v>
          </cell>
        </row>
        <row r="7018">
          <cell r="A7018" t="str">
            <v>AS-B(218M)</v>
          </cell>
          <cell r="G7018" t="str">
            <v>CK3000102218</v>
          </cell>
        </row>
        <row r="7019">
          <cell r="A7019" t="str">
            <v>AS-B(219M)</v>
          </cell>
          <cell r="G7019" t="str">
            <v>CK3000102219</v>
          </cell>
        </row>
        <row r="7020">
          <cell r="A7020" t="str">
            <v>AS-B(21M)</v>
          </cell>
          <cell r="G7020" t="str">
            <v>CK3000102021</v>
          </cell>
        </row>
        <row r="7021">
          <cell r="A7021" t="str">
            <v>AS-B(220M)</v>
          </cell>
          <cell r="G7021" t="str">
            <v>CK3000102220</v>
          </cell>
        </row>
        <row r="7022">
          <cell r="A7022" t="str">
            <v>AS-B(221M)</v>
          </cell>
          <cell r="G7022" t="str">
            <v>CK3000102221</v>
          </cell>
        </row>
        <row r="7023">
          <cell r="A7023" t="str">
            <v>AS-B(222M)</v>
          </cell>
          <cell r="G7023" t="str">
            <v>CK3000102222</v>
          </cell>
        </row>
        <row r="7024">
          <cell r="A7024" t="str">
            <v>AS-B(223M)</v>
          </cell>
          <cell r="G7024" t="str">
            <v>CK3000102223</v>
          </cell>
        </row>
        <row r="7025">
          <cell r="A7025" t="str">
            <v>AS-B(224M)</v>
          </cell>
          <cell r="G7025" t="str">
            <v>CK3000102224</v>
          </cell>
        </row>
        <row r="7026">
          <cell r="A7026" t="str">
            <v>AS-B(225M)</v>
          </cell>
          <cell r="G7026" t="str">
            <v>CK3000102225</v>
          </cell>
        </row>
        <row r="7027">
          <cell r="A7027" t="str">
            <v>AS-B(226M)</v>
          </cell>
          <cell r="G7027" t="str">
            <v>CK3000102226</v>
          </cell>
        </row>
        <row r="7028">
          <cell r="A7028" t="str">
            <v>AS-B(227M)</v>
          </cell>
          <cell r="G7028" t="str">
            <v>CK3000102227</v>
          </cell>
        </row>
        <row r="7029">
          <cell r="A7029" t="str">
            <v>AS-B(228M)</v>
          </cell>
          <cell r="G7029" t="str">
            <v>CK3000102228</v>
          </cell>
        </row>
        <row r="7030">
          <cell r="A7030" t="str">
            <v>AS-B(229M)</v>
          </cell>
          <cell r="G7030" t="str">
            <v>CK3000102229</v>
          </cell>
        </row>
        <row r="7031">
          <cell r="A7031" t="str">
            <v>AS-B(22M)</v>
          </cell>
          <cell r="G7031" t="str">
            <v>CK3000102022</v>
          </cell>
        </row>
        <row r="7032">
          <cell r="A7032" t="str">
            <v>AS-B(230M)</v>
          </cell>
          <cell r="G7032" t="str">
            <v>CK3000102230</v>
          </cell>
        </row>
        <row r="7033">
          <cell r="A7033" t="str">
            <v>AS-B(231M)</v>
          </cell>
          <cell r="G7033" t="str">
            <v>CK3000102231</v>
          </cell>
        </row>
        <row r="7034">
          <cell r="A7034" t="str">
            <v>AS-B(232M)</v>
          </cell>
          <cell r="G7034" t="str">
            <v>CK3000102232</v>
          </cell>
        </row>
        <row r="7035">
          <cell r="A7035" t="str">
            <v>AS-B(233M)</v>
          </cell>
          <cell r="G7035" t="str">
            <v>CK3000102233</v>
          </cell>
        </row>
        <row r="7036">
          <cell r="A7036" t="str">
            <v>AS-B(234M)</v>
          </cell>
          <cell r="G7036" t="str">
            <v>CK3000102234</v>
          </cell>
        </row>
        <row r="7037">
          <cell r="A7037" t="str">
            <v>AS-B(235M)</v>
          </cell>
          <cell r="G7037" t="str">
            <v>CK3000102235</v>
          </cell>
        </row>
        <row r="7038">
          <cell r="A7038" t="str">
            <v>AS-B(236M)</v>
          </cell>
          <cell r="G7038" t="str">
            <v>CK3000102236</v>
          </cell>
        </row>
        <row r="7039">
          <cell r="A7039" t="str">
            <v>AS-B(237M)</v>
          </cell>
          <cell r="G7039" t="str">
            <v>CK3000102237</v>
          </cell>
        </row>
        <row r="7040">
          <cell r="A7040" t="str">
            <v>AS-B(238M)</v>
          </cell>
          <cell r="G7040" t="str">
            <v>CK3000102238</v>
          </cell>
        </row>
        <row r="7041">
          <cell r="A7041" t="str">
            <v>AS-B(239M)</v>
          </cell>
          <cell r="G7041" t="str">
            <v>CK3000102239</v>
          </cell>
        </row>
        <row r="7042">
          <cell r="A7042" t="str">
            <v>AS-B(23M)</v>
          </cell>
          <cell r="G7042" t="str">
            <v>CK3000102023</v>
          </cell>
        </row>
        <row r="7043">
          <cell r="A7043" t="str">
            <v>AS-B(240M)</v>
          </cell>
          <cell r="G7043" t="str">
            <v>CK3000102240</v>
          </cell>
        </row>
        <row r="7044">
          <cell r="A7044" t="str">
            <v>AS-B(241M)</v>
          </cell>
          <cell r="G7044" t="str">
            <v>CK3000102241</v>
          </cell>
        </row>
        <row r="7045">
          <cell r="A7045" t="str">
            <v>AS-B(242M)</v>
          </cell>
          <cell r="G7045" t="str">
            <v>CK3000102242</v>
          </cell>
        </row>
        <row r="7046">
          <cell r="A7046" t="str">
            <v>AS-B(243M)</v>
          </cell>
          <cell r="G7046" t="str">
            <v>CK3000102243</v>
          </cell>
        </row>
        <row r="7047">
          <cell r="A7047" t="str">
            <v>AS-B(244M)</v>
          </cell>
          <cell r="G7047" t="str">
            <v>CK3000102244</v>
          </cell>
        </row>
        <row r="7048">
          <cell r="A7048" t="str">
            <v>AS-B(245M)</v>
          </cell>
          <cell r="G7048" t="str">
            <v>CK3000102245</v>
          </cell>
        </row>
        <row r="7049">
          <cell r="A7049" t="str">
            <v>AS-B(246M)</v>
          </cell>
          <cell r="G7049" t="str">
            <v>CK3000102246</v>
          </cell>
        </row>
        <row r="7050">
          <cell r="A7050" t="str">
            <v>AS-B(247M)</v>
          </cell>
          <cell r="G7050" t="str">
            <v>CK3000102247</v>
          </cell>
        </row>
        <row r="7051">
          <cell r="A7051" t="str">
            <v>AS-B(248M)</v>
          </cell>
          <cell r="G7051" t="str">
            <v>CK3000102248</v>
          </cell>
        </row>
        <row r="7052">
          <cell r="A7052" t="str">
            <v>AS-B(249M)</v>
          </cell>
          <cell r="G7052" t="str">
            <v>CK3000102249</v>
          </cell>
        </row>
        <row r="7053">
          <cell r="A7053" t="str">
            <v>AS-B(24M)</v>
          </cell>
          <cell r="G7053" t="str">
            <v>CK3000102024</v>
          </cell>
        </row>
        <row r="7054">
          <cell r="A7054" t="str">
            <v>AS-B(250M)</v>
          </cell>
          <cell r="G7054" t="str">
            <v>CK3000102250</v>
          </cell>
        </row>
        <row r="7055">
          <cell r="A7055" t="str">
            <v>AS-B(251M)</v>
          </cell>
          <cell r="G7055" t="str">
            <v>CK3000102251</v>
          </cell>
        </row>
        <row r="7056">
          <cell r="A7056" t="str">
            <v>AS-B(252M)</v>
          </cell>
          <cell r="G7056" t="str">
            <v>CK3000102252</v>
          </cell>
        </row>
        <row r="7057">
          <cell r="A7057" t="str">
            <v>AS-B(253M)</v>
          </cell>
          <cell r="G7057" t="str">
            <v>CK3000102253</v>
          </cell>
        </row>
        <row r="7058">
          <cell r="A7058" t="str">
            <v>AS-B(254M)</v>
          </cell>
          <cell r="G7058" t="str">
            <v>CK3000102254</v>
          </cell>
        </row>
        <row r="7059">
          <cell r="A7059" t="str">
            <v>AS-B(255M)</v>
          </cell>
          <cell r="G7059" t="str">
            <v>CK3000102255</v>
          </cell>
        </row>
        <row r="7060">
          <cell r="A7060" t="str">
            <v>AS-B(256M)</v>
          </cell>
          <cell r="G7060" t="str">
            <v>CK3000102256</v>
          </cell>
        </row>
        <row r="7061">
          <cell r="A7061" t="str">
            <v>AS-B(257M)</v>
          </cell>
          <cell r="G7061" t="str">
            <v>CK3000102257</v>
          </cell>
        </row>
        <row r="7062">
          <cell r="A7062" t="str">
            <v>AS-B(258M)</v>
          </cell>
          <cell r="G7062" t="str">
            <v>CK3000102258</v>
          </cell>
        </row>
        <row r="7063">
          <cell r="A7063" t="str">
            <v>AS-B(259M)</v>
          </cell>
          <cell r="G7063" t="str">
            <v>CK3000102259</v>
          </cell>
        </row>
        <row r="7064">
          <cell r="A7064" t="str">
            <v>AS-B(25M)</v>
          </cell>
          <cell r="G7064" t="str">
            <v>CK3000102025</v>
          </cell>
        </row>
        <row r="7065">
          <cell r="A7065" t="str">
            <v>AS-B(260M)</v>
          </cell>
          <cell r="G7065" t="str">
            <v>CK3000102260</v>
          </cell>
        </row>
        <row r="7066">
          <cell r="A7066" t="str">
            <v>AS-B(261M)</v>
          </cell>
          <cell r="G7066" t="str">
            <v>CK3000102261</v>
          </cell>
        </row>
        <row r="7067">
          <cell r="A7067" t="str">
            <v>AS-B(262M)</v>
          </cell>
          <cell r="G7067" t="str">
            <v>CK3000102262</v>
          </cell>
        </row>
        <row r="7068">
          <cell r="A7068" t="str">
            <v>AS-B(263M)</v>
          </cell>
          <cell r="G7068" t="str">
            <v>CK3000102263</v>
          </cell>
        </row>
        <row r="7069">
          <cell r="A7069" t="str">
            <v>AS-B(264M)</v>
          </cell>
          <cell r="G7069" t="str">
            <v>CK3000102264</v>
          </cell>
        </row>
        <row r="7070">
          <cell r="A7070" t="str">
            <v>AS-B(265M)</v>
          </cell>
          <cell r="G7070" t="str">
            <v>CK3000102265</v>
          </cell>
        </row>
        <row r="7071">
          <cell r="A7071" t="str">
            <v>AS-B(266M)</v>
          </cell>
          <cell r="G7071" t="str">
            <v>CK3000102266</v>
          </cell>
        </row>
        <row r="7072">
          <cell r="A7072" t="str">
            <v>AS-B(267M)</v>
          </cell>
          <cell r="G7072" t="str">
            <v>CK3000102267</v>
          </cell>
        </row>
        <row r="7073">
          <cell r="A7073" t="str">
            <v>AS-B(268M)</v>
          </cell>
          <cell r="G7073" t="str">
            <v>CK3000102268</v>
          </cell>
        </row>
        <row r="7074">
          <cell r="A7074" t="str">
            <v>AS-B(269M)</v>
          </cell>
          <cell r="G7074" t="str">
            <v>CK3000102269</v>
          </cell>
        </row>
        <row r="7075">
          <cell r="A7075" t="str">
            <v>AS-B(26M)</v>
          </cell>
          <cell r="G7075" t="str">
            <v>CK3000102026</v>
          </cell>
        </row>
        <row r="7076">
          <cell r="A7076" t="str">
            <v>AS-B(270M)</v>
          </cell>
          <cell r="G7076" t="str">
            <v>CK3000102270</v>
          </cell>
        </row>
        <row r="7077">
          <cell r="A7077" t="str">
            <v>AS-B(271M)</v>
          </cell>
          <cell r="G7077" t="str">
            <v>CK3000102271</v>
          </cell>
        </row>
        <row r="7078">
          <cell r="A7078" t="str">
            <v>AS-B(272M)</v>
          </cell>
          <cell r="G7078" t="str">
            <v>CK3000102272</v>
          </cell>
        </row>
        <row r="7079">
          <cell r="A7079" t="str">
            <v>AS-B(273M)</v>
          </cell>
          <cell r="G7079" t="str">
            <v>CK3000102273</v>
          </cell>
        </row>
        <row r="7080">
          <cell r="A7080" t="str">
            <v>AS-B(274M)</v>
          </cell>
          <cell r="G7080" t="str">
            <v>CK3000102274</v>
          </cell>
        </row>
        <row r="7081">
          <cell r="A7081" t="str">
            <v>AS-B(275M)</v>
          </cell>
          <cell r="G7081" t="str">
            <v>CK3000102275</v>
          </cell>
        </row>
        <row r="7082">
          <cell r="A7082" t="str">
            <v>AS-B(276M)</v>
          </cell>
          <cell r="G7082" t="str">
            <v>CK3000102276</v>
          </cell>
        </row>
        <row r="7083">
          <cell r="A7083" t="str">
            <v>AS-B(277M)</v>
          </cell>
          <cell r="G7083" t="str">
            <v>CK3000102277</v>
          </cell>
        </row>
        <row r="7084">
          <cell r="A7084" t="str">
            <v>AS-B(278M)</v>
          </cell>
          <cell r="G7084" t="str">
            <v>CK3000102278</v>
          </cell>
        </row>
        <row r="7085">
          <cell r="A7085" t="str">
            <v>AS-B(279M)</v>
          </cell>
          <cell r="G7085" t="str">
            <v>CK3000102279</v>
          </cell>
        </row>
        <row r="7086">
          <cell r="A7086" t="str">
            <v>AS-B(27M)</v>
          </cell>
          <cell r="G7086" t="str">
            <v>CK3000102027</v>
          </cell>
        </row>
        <row r="7087">
          <cell r="A7087" t="str">
            <v>AS-B(280M)</v>
          </cell>
          <cell r="G7087" t="str">
            <v>CK3000102280</v>
          </cell>
        </row>
        <row r="7088">
          <cell r="A7088" t="str">
            <v>AS-B(281M)</v>
          </cell>
          <cell r="G7088" t="str">
            <v>CK3000102281</v>
          </cell>
        </row>
        <row r="7089">
          <cell r="A7089" t="str">
            <v>AS-B(282M)</v>
          </cell>
          <cell r="G7089" t="str">
            <v>CK3000102282</v>
          </cell>
        </row>
        <row r="7090">
          <cell r="A7090" t="str">
            <v>AS-B(283M)</v>
          </cell>
          <cell r="G7090" t="str">
            <v>CK3000102283</v>
          </cell>
        </row>
        <row r="7091">
          <cell r="A7091" t="str">
            <v>AS-B(284M)</v>
          </cell>
          <cell r="G7091" t="str">
            <v>CK3000102284</v>
          </cell>
        </row>
        <row r="7092">
          <cell r="A7092" t="str">
            <v>AS-B(285M)</v>
          </cell>
          <cell r="G7092" t="str">
            <v>CK3000102285</v>
          </cell>
        </row>
        <row r="7093">
          <cell r="A7093" t="str">
            <v>AS-B(286M)</v>
          </cell>
          <cell r="G7093" t="str">
            <v>CK3000102286</v>
          </cell>
        </row>
        <row r="7094">
          <cell r="A7094" t="str">
            <v>AS-B(287M)</v>
          </cell>
          <cell r="G7094" t="str">
            <v>CK3000102287</v>
          </cell>
        </row>
        <row r="7095">
          <cell r="A7095" t="str">
            <v>AS-B(288M)</v>
          </cell>
          <cell r="G7095" t="str">
            <v>CK3000102288</v>
          </cell>
        </row>
        <row r="7096">
          <cell r="A7096" t="str">
            <v>AS-B(289M)</v>
          </cell>
          <cell r="G7096" t="str">
            <v>CK3000102289</v>
          </cell>
        </row>
        <row r="7097">
          <cell r="A7097" t="str">
            <v>AS-B(28M)</v>
          </cell>
          <cell r="G7097" t="str">
            <v>CK3000102028</v>
          </cell>
        </row>
        <row r="7098">
          <cell r="A7098" t="str">
            <v>AS-B(290M)</v>
          </cell>
          <cell r="G7098" t="str">
            <v>CK3000102290</v>
          </cell>
        </row>
        <row r="7099">
          <cell r="A7099" t="str">
            <v>AS-B(291M)</v>
          </cell>
          <cell r="G7099" t="str">
            <v>CK3000102291</v>
          </cell>
        </row>
        <row r="7100">
          <cell r="A7100" t="str">
            <v>AS-B(292M)</v>
          </cell>
          <cell r="G7100" t="str">
            <v>CK3000102292</v>
          </cell>
        </row>
        <row r="7101">
          <cell r="A7101" t="str">
            <v>AS-B(293M)</v>
          </cell>
          <cell r="G7101" t="str">
            <v>CK3000102293</v>
          </cell>
        </row>
        <row r="7102">
          <cell r="A7102" t="str">
            <v>AS-B(294M)</v>
          </cell>
          <cell r="G7102" t="str">
            <v>CK3000102294</v>
          </cell>
        </row>
        <row r="7103">
          <cell r="A7103" t="str">
            <v>AS-B(295M)</v>
          </cell>
          <cell r="G7103" t="str">
            <v>CK3000102295</v>
          </cell>
        </row>
        <row r="7104">
          <cell r="A7104" t="str">
            <v>AS-B(296M)</v>
          </cell>
          <cell r="G7104" t="str">
            <v>CK3000102296</v>
          </cell>
        </row>
        <row r="7105">
          <cell r="A7105" t="str">
            <v>AS-B(297M)</v>
          </cell>
          <cell r="G7105" t="str">
            <v>CK3000102297</v>
          </cell>
        </row>
        <row r="7106">
          <cell r="A7106" t="str">
            <v>AS-B(298M)</v>
          </cell>
          <cell r="G7106" t="str">
            <v>CK3000102298</v>
          </cell>
        </row>
        <row r="7107">
          <cell r="A7107" t="str">
            <v>AS-B(299M)</v>
          </cell>
          <cell r="G7107" t="str">
            <v>CK3000102299</v>
          </cell>
        </row>
        <row r="7108">
          <cell r="A7108" t="str">
            <v>AS-B(29M)</v>
          </cell>
          <cell r="G7108" t="str">
            <v>CK3000102029</v>
          </cell>
        </row>
        <row r="7109">
          <cell r="A7109" t="str">
            <v>AS-B(2M)</v>
          </cell>
          <cell r="G7109" t="str">
            <v>CK3000102002</v>
          </cell>
        </row>
        <row r="7110">
          <cell r="A7110" t="str">
            <v>AS-B(300M)</v>
          </cell>
          <cell r="G7110" t="str">
            <v>CK3000102300</v>
          </cell>
        </row>
        <row r="7111">
          <cell r="A7111" t="str">
            <v>AS-B(301M)</v>
          </cell>
          <cell r="G7111" t="str">
            <v>CK3000102301</v>
          </cell>
        </row>
        <row r="7112">
          <cell r="A7112" t="str">
            <v>AS-B(302M)</v>
          </cell>
          <cell r="G7112" t="str">
            <v>CK3000102302</v>
          </cell>
        </row>
        <row r="7113">
          <cell r="A7113" t="str">
            <v>AS-B(303M)</v>
          </cell>
          <cell r="G7113" t="str">
            <v>CK3000102303</v>
          </cell>
        </row>
        <row r="7114">
          <cell r="A7114" t="str">
            <v>AS-B(304M)</v>
          </cell>
          <cell r="G7114" t="str">
            <v>CK3000102304</v>
          </cell>
        </row>
        <row r="7115">
          <cell r="A7115" t="str">
            <v>AS-B(305M)</v>
          </cell>
          <cell r="G7115" t="str">
            <v>CK3000102305</v>
          </cell>
        </row>
        <row r="7116">
          <cell r="A7116" t="str">
            <v>AS-B(306M)</v>
          </cell>
          <cell r="G7116" t="str">
            <v>CK3000102306</v>
          </cell>
        </row>
        <row r="7117">
          <cell r="A7117" t="str">
            <v>AS-B(307M)</v>
          </cell>
          <cell r="G7117" t="str">
            <v>CK3000102307</v>
          </cell>
        </row>
        <row r="7118">
          <cell r="A7118" t="str">
            <v>AS-B(308M)</v>
          </cell>
          <cell r="G7118" t="str">
            <v>CK3000102308</v>
          </cell>
        </row>
        <row r="7119">
          <cell r="A7119" t="str">
            <v>AS-B(309M)</v>
          </cell>
          <cell r="G7119" t="str">
            <v>CK3000102309</v>
          </cell>
        </row>
        <row r="7120">
          <cell r="A7120" t="str">
            <v>AS-B(30M)</v>
          </cell>
          <cell r="G7120" t="str">
            <v>CK3000102030</v>
          </cell>
        </row>
        <row r="7121">
          <cell r="A7121" t="str">
            <v>AS-B(310M)</v>
          </cell>
          <cell r="G7121" t="str">
            <v>CK3000102310</v>
          </cell>
        </row>
        <row r="7122">
          <cell r="A7122" t="str">
            <v>AS-B(311M)</v>
          </cell>
          <cell r="G7122" t="str">
            <v>CK3000102311</v>
          </cell>
        </row>
        <row r="7123">
          <cell r="A7123" t="str">
            <v>AS-B(312M)</v>
          </cell>
          <cell r="G7123" t="str">
            <v>CK3000102312</v>
          </cell>
        </row>
        <row r="7124">
          <cell r="A7124" t="str">
            <v>AS-B(313M)</v>
          </cell>
          <cell r="G7124" t="str">
            <v>CK3000102313</v>
          </cell>
        </row>
        <row r="7125">
          <cell r="A7125" t="str">
            <v>AS-B(314M)</v>
          </cell>
          <cell r="G7125" t="str">
            <v>CK3000102314</v>
          </cell>
        </row>
        <row r="7126">
          <cell r="A7126" t="str">
            <v>AS-B(315M)</v>
          </cell>
          <cell r="G7126" t="str">
            <v>CK3000102315</v>
          </cell>
        </row>
        <row r="7127">
          <cell r="A7127" t="str">
            <v>AS-B(316M)</v>
          </cell>
          <cell r="G7127" t="str">
            <v>CK3000102316</v>
          </cell>
        </row>
        <row r="7128">
          <cell r="A7128" t="str">
            <v>AS-B(317M)</v>
          </cell>
          <cell r="G7128" t="str">
            <v>CK3000102317</v>
          </cell>
        </row>
        <row r="7129">
          <cell r="A7129" t="str">
            <v>AS-B(318M)</v>
          </cell>
          <cell r="G7129" t="str">
            <v>CK3000102318</v>
          </cell>
        </row>
        <row r="7130">
          <cell r="A7130" t="str">
            <v>AS-B(319M)</v>
          </cell>
          <cell r="G7130" t="str">
            <v>CK3000102319</v>
          </cell>
        </row>
        <row r="7131">
          <cell r="A7131" t="str">
            <v>AS-B(31M)</v>
          </cell>
          <cell r="G7131" t="str">
            <v>CK3000102031</v>
          </cell>
        </row>
        <row r="7132">
          <cell r="A7132" t="str">
            <v>AS-B(320M)</v>
          </cell>
          <cell r="G7132" t="str">
            <v>CK3000102320</v>
          </cell>
        </row>
        <row r="7133">
          <cell r="A7133" t="str">
            <v>AS-B(321M)</v>
          </cell>
          <cell r="G7133" t="str">
            <v>CK3000102321</v>
          </cell>
        </row>
        <row r="7134">
          <cell r="A7134" t="str">
            <v>AS-B(322M)</v>
          </cell>
          <cell r="G7134" t="str">
            <v>CK3000102322</v>
          </cell>
        </row>
        <row r="7135">
          <cell r="A7135" t="str">
            <v>AS-B(323M)</v>
          </cell>
          <cell r="G7135" t="str">
            <v>CK3000102323</v>
          </cell>
        </row>
        <row r="7136">
          <cell r="A7136" t="str">
            <v>AS-B(324M)</v>
          </cell>
          <cell r="G7136" t="str">
            <v>CK3000102324</v>
          </cell>
        </row>
        <row r="7137">
          <cell r="A7137" t="str">
            <v>AS-B(325M)</v>
          </cell>
          <cell r="G7137" t="str">
            <v>CK3000102325</v>
          </cell>
        </row>
        <row r="7138">
          <cell r="A7138" t="str">
            <v>AS-B(326M)</v>
          </cell>
          <cell r="G7138" t="str">
            <v>CK3000102326</v>
          </cell>
        </row>
        <row r="7139">
          <cell r="A7139" t="str">
            <v>AS-B(327M)</v>
          </cell>
          <cell r="G7139" t="str">
            <v>CK3000102327</v>
          </cell>
        </row>
        <row r="7140">
          <cell r="A7140" t="str">
            <v>AS-B(328M)</v>
          </cell>
          <cell r="G7140" t="str">
            <v>CK3000102328</v>
          </cell>
        </row>
        <row r="7141">
          <cell r="A7141" t="str">
            <v>AS-B(329M)</v>
          </cell>
          <cell r="G7141" t="str">
            <v>CK3000102329</v>
          </cell>
        </row>
        <row r="7142">
          <cell r="A7142" t="str">
            <v>AS-B(32M)</v>
          </cell>
          <cell r="G7142" t="str">
            <v>CK3000102032</v>
          </cell>
        </row>
        <row r="7143">
          <cell r="A7143" t="str">
            <v>AS-B(330M)</v>
          </cell>
          <cell r="G7143" t="str">
            <v>CK3000102330</v>
          </cell>
        </row>
        <row r="7144">
          <cell r="A7144" t="str">
            <v>AS-B(331M)</v>
          </cell>
          <cell r="G7144" t="str">
            <v>CK3000102331</v>
          </cell>
        </row>
        <row r="7145">
          <cell r="A7145" t="str">
            <v>AS-B(332M)</v>
          </cell>
          <cell r="G7145" t="str">
            <v>CK3000102332</v>
          </cell>
        </row>
        <row r="7146">
          <cell r="A7146" t="str">
            <v>AS-B(333M)</v>
          </cell>
          <cell r="G7146" t="str">
            <v>CK3000102333</v>
          </cell>
        </row>
        <row r="7147">
          <cell r="A7147" t="str">
            <v>AS-B(334M)</v>
          </cell>
          <cell r="G7147" t="str">
            <v>CK3000102334</v>
          </cell>
        </row>
        <row r="7148">
          <cell r="A7148" t="str">
            <v>AS-B(335M)</v>
          </cell>
          <cell r="G7148" t="str">
            <v>CK3000102335</v>
          </cell>
        </row>
        <row r="7149">
          <cell r="A7149" t="str">
            <v>AS-B(336M)</v>
          </cell>
          <cell r="G7149" t="str">
            <v>CK3000102336</v>
          </cell>
        </row>
        <row r="7150">
          <cell r="A7150" t="str">
            <v>AS-B(337M)</v>
          </cell>
          <cell r="G7150" t="str">
            <v>CK3000102337</v>
          </cell>
        </row>
        <row r="7151">
          <cell r="A7151" t="str">
            <v>AS-B(338M)</v>
          </cell>
          <cell r="G7151" t="str">
            <v>CK3000102338</v>
          </cell>
        </row>
        <row r="7152">
          <cell r="A7152" t="str">
            <v>AS-B(339M)</v>
          </cell>
          <cell r="G7152" t="str">
            <v>CK3000102339</v>
          </cell>
        </row>
        <row r="7153">
          <cell r="A7153" t="str">
            <v>AS-B(33M)</v>
          </cell>
          <cell r="G7153" t="str">
            <v>CK3000102033</v>
          </cell>
        </row>
        <row r="7154">
          <cell r="A7154" t="str">
            <v>AS-B(340M)</v>
          </cell>
          <cell r="G7154" t="str">
            <v>CK3000102340</v>
          </cell>
        </row>
        <row r="7155">
          <cell r="A7155" t="str">
            <v>AS-B(341M)</v>
          </cell>
          <cell r="G7155" t="str">
            <v>CK3000102341</v>
          </cell>
        </row>
        <row r="7156">
          <cell r="A7156" t="str">
            <v>AS-B(342M)</v>
          </cell>
          <cell r="G7156" t="str">
            <v>CK3000102342</v>
          </cell>
        </row>
        <row r="7157">
          <cell r="A7157" t="str">
            <v>AS-B(343M)</v>
          </cell>
          <cell r="G7157" t="str">
            <v>CK3000102343</v>
          </cell>
        </row>
        <row r="7158">
          <cell r="A7158" t="str">
            <v>AS-B(344M)</v>
          </cell>
          <cell r="G7158" t="str">
            <v>CK3000102344</v>
          </cell>
        </row>
        <row r="7159">
          <cell r="A7159" t="str">
            <v>AS-B(345M)</v>
          </cell>
          <cell r="G7159" t="str">
            <v>CK3000102345</v>
          </cell>
        </row>
        <row r="7160">
          <cell r="A7160" t="str">
            <v>AS-B(346M)</v>
          </cell>
          <cell r="G7160" t="str">
            <v>CK3000102346</v>
          </cell>
        </row>
        <row r="7161">
          <cell r="A7161" t="str">
            <v>AS-B(347M)</v>
          </cell>
          <cell r="G7161" t="str">
            <v>CK3000102347</v>
          </cell>
        </row>
        <row r="7162">
          <cell r="A7162" t="str">
            <v>AS-B(348M)</v>
          </cell>
          <cell r="G7162" t="str">
            <v>CK3000102348</v>
          </cell>
        </row>
        <row r="7163">
          <cell r="A7163" t="str">
            <v>AS-B(349M)</v>
          </cell>
          <cell r="G7163" t="str">
            <v>CK3000102349</v>
          </cell>
        </row>
        <row r="7164">
          <cell r="A7164" t="str">
            <v>AS-B(34M)</v>
          </cell>
          <cell r="G7164" t="str">
            <v>CK3000102034</v>
          </cell>
        </row>
        <row r="7165">
          <cell r="A7165" t="str">
            <v>AS-B(350M)</v>
          </cell>
          <cell r="G7165" t="str">
            <v>CK3000102350</v>
          </cell>
        </row>
        <row r="7166">
          <cell r="A7166" t="str">
            <v>AS-B(351M)</v>
          </cell>
          <cell r="G7166" t="str">
            <v>CK3000102351</v>
          </cell>
        </row>
        <row r="7167">
          <cell r="A7167" t="str">
            <v>AS-B(352M)</v>
          </cell>
          <cell r="G7167" t="str">
            <v>CK3000102352</v>
          </cell>
        </row>
        <row r="7168">
          <cell r="A7168" t="str">
            <v>AS-B(353M)</v>
          </cell>
          <cell r="G7168" t="str">
            <v>CK3000102353</v>
          </cell>
        </row>
        <row r="7169">
          <cell r="A7169" t="str">
            <v>AS-B(354M)</v>
          </cell>
          <cell r="G7169" t="str">
            <v>CK3000102354</v>
          </cell>
        </row>
        <row r="7170">
          <cell r="A7170" t="str">
            <v>AS-B(355M)</v>
          </cell>
          <cell r="G7170" t="str">
            <v>CK3000102355</v>
          </cell>
        </row>
        <row r="7171">
          <cell r="A7171" t="str">
            <v>AS-B(356M)</v>
          </cell>
          <cell r="G7171" t="str">
            <v>CK3000102356</v>
          </cell>
        </row>
        <row r="7172">
          <cell r="A7172" t="str">
            <v>AS-B(357M)</v>
          </cell>
          <cell r="G7172" t="str">
            <v>CK3000102357</v>
          </cell>
        </row>
        <row r="7173">
          <cell r="A7173" t="str">
            <v>AS-B(358M)</v>
          </cell>
          <cell r="G7173" t="str">
            <v>CK3000102358</v>
          </cell>
        </row>
        <row r="7174">
          <cell r="A7174" t="str">
            <v>AS-B(359M)</v>
          </cell>
          <cell r="G7174" t="str">
            <v>CK3000102359</v>
          </cell>
        </row>
        <row r="7175">
          <cell r="A7175" t="str">
            <v>AS-B(35M)</v>
          </cell>
          <cell r="G7175" t="str">
            <v>CK3000102035</v>
          </cell>
        </row>
        <row r="7176">
          <cell r="A7176" t="str">
            <v>AS-B(360M)</v>
          </cell>
          <cell r="G7176" t="str">
            <v>CK3000102360</v>
          </cell>
        </row>
        <row r="7177">
          <cell r="A7177" t="str">
            <v>AS-B(361M)</v>
          </cell>
          <cell r="G7177" t="str">
            <v>CK3000102361</v>
          </cell>
        </row>
        <row r="7178">
          <cell r="A7178" t="str">
            <v>AS-B(362M)</v>
          </cell>
          <cell r="G7178" t="str">
            <v>CK3000102362</v>
          </cell>
        </row>
        <row r="7179">
          <cell r="A7179" t="str">
            <v>AS-B(363M)</v>
          </cell>
          <cell r="G7179" t="str">
            <v>CK3000102363</v>
          </cell>
        </row>
        <row r="7180">
          <cell r="A7180" t="str">
            <v>AS-B(364M)</v>
          </cell>
          <cell r="G7180" t="str">
            <v>CK3000102364</v>
          </cell>
        </row>
        <row r="7181">
          <cell r="A7181" t="str">
            <v>AS-B(365M)</v>
          </cell>
          <cell r="G7181" t="str">
            <v>CK3000102365</v>
          </cell>
        </row>
        <row r="7182">
          <cell r="A7182" t="str">
            <v>AS-B(366M)</v>
          </cell>
          <cell r="G7182" t="str">
            <v>CK3000102366</v>
          </cell>
        </row>
        <row r="7183">
          <cell r="A7183" t="str">
            <v>AS-B(367M)</v>
          </cell>
          <cell r="G7183" t="str">
            <v>CK3000102367</v>
          </cell>
        </row>
        <row r="7184">
          <cell r="A7184" t="str">
            <v>AS-B(368M)</v>
          </cell>
          <cell r="G7184" t="str">
            <v>CK3000102368</v>
          </cell>
        </row>
        <row r="7185">
          <cell r="A7185" t="str">
            <v>AS-B(369M)</v>
          </cell>
          <cell r="G7185" t="str">
            <v>CK3000102369</v>
          </cell>
        </row>
        <row r="7186">
          <cell r="A7186" t="str">
            <v>AS-B(36M)</v>
          </cell>
          <cell r="G7186" t="str">
            <v>CK3000102036</v>
          </cell>
        </row>
        <row r="7187">
          <cell r="A7187" t="str">
            <v>AS-B(370M)</v>
          </cell>
          <cell r="G7187" t="str">
            <v>CK3000102370</v>
          </cell>
        </row>
        <row r="7188">
          <cell r="A7188" t="str">
            <v>AS-B(371M)</v>
          </cell>
          <cell r="G7188" t="str">
            <v>CK3000102371</v>
          </cell>
        </row>
        <row r="7189">
          <cell r="A7189" t="str">
            <v>AS-B(372M)</v>
          </cell>
          <cell r="G7189" t="str">
            <v>CK3000102372</v>
          </cell>
        </row>
        <row r="7190">
          <cell r="A7190" t="str">
            <v>AS-B(373M)</v>
          </cell>
          <cell r="G7190" t="str">
            <v>CK3000102373</v>
          </cell>
        </row>
        <row r="7191">
          <cell r="A7191" t="str">
            <v>AS-B(374M)</v>
          </cell>
          <cell r="G7191" t="str">
            <v>CK3000102374</v>
          </cell>
        </row>
        <row r="7192">
          <cell r="A7192" t="str">
            <v>AS-B(375M)</v>
          </cell>
          <cell r="G7192" t="str">
            <v>CK3000102375</v>
          </cell>
        </row>
        <row r="7193">
          <cell r="A7193" t="str">
            <v>AS-B(376M)</v>
          </cell>
          <cell r="G7193" t="str">
            <v>CK3000102376</v>
          </cell>
        </row>
        <row r="7194">
          <cell r="A7194" t="str">
            <v>AS-B(377M)</v>
          </cell>
          <cell r="G7194" t="str">
            <v>CK3000102377</v>
          </cell>
        </row>
        <row r="7195">
          <cell r="A7195" t="str">
            <v>AS-B(378M)</v>
          </cell>
          <cell r="G7195" t="str">
            <v>CK3000102378</v>
          </cell>
        </row>
        <row r="7196">
          <cell r="A7196" t="str">
            <v>AS-B(379M)</v>
          </cell>
          <cell r="G7196" t="str">
            <v>CK3000102379</v>
          </cell>
        </row>
        <row r="7197">
          <cell r="A7197" t="str">
            <v>AS-B(37M)</v>
          </cell>
          <cell r="G7197" t="str">
            <v>CK3000102037</v>
          </cell>
        </row>
        <row r="7198">
          <cell r="A7198" t="str">
            <v>AS-B(380M)</v>
          </cell>
          <cell r="G7198" t="str">
            <v>CK3000102380</v>
          </cell>
        </row>
        <row r="7199">
          <cell r="A7199" t="str">
            <v>AS-B(381M)</v>
          </cell>
          <cell r="G7199" t="str">
            <v>CK3000102381</v>
          </cell>
        </row>
        <row r="7200">
          <cell r="A7200" t="str">
            <v>AS-B(382M)</v>
          </cell>
          <cell r="G7200" t="str">
            <v>CK3000102382</v>
          </cell>
        </row>
        <row r="7201">
          <cell r="A7201" t="str">
            <v>AS-B(383M)</v>
          </cell>
          <cell r="G7201" t="str">
            <v>CK3000102383</v>
          </cell>
        </row>
        <row r="7202">
          <cell r="A7202" t="str">
            <v>AS-B(384M)</v>
          </cell>
          <cell r="G7202" t="str">
            <v>CK3000102384</v>
          </cell>
        </row>
        <row r="7203">
          <cell r="A7203" t="str">
            <v>AS-B(385M)</v>
          </cell>
          <cell r="G7203" t="str">
            <v>CK3000102385</v>
          </cell>
        </row>
        <row r="7204">
          <cell r="A7204" t="str">
            <v>AS-B(386M)</v>
          </cell>
          <cell r="G7204" t="str">
            <v>CK3000102386</v>
          </cell>
        </row>
        <row r="7205">
          <cell r="A7205" t="str">
            <v>AS-B(387M)</v>
          </cell>
          <cell r="G7205" t="str">
            <v>CK3000102387</v>
          </cell>
        </row>
        <row r="7206">
          <cell r="A7206" t="str">
            <v>AS-B(388M)</v>
          </cell>
          <cell r="G7206" t="str">
            <v>CK3000102388</v>
          </cell>
        </row>
        <row r="7207">
          <cell r="A7207" t="str">
            <v>AS-B(389M)</v>
          </cell>
          <cell r="G7207" t="str">
            <v>CK3000102389</v>
          </cell>
        </row>
        <row r="7208">
          <cell r="A7208" t="str">
            <v>AS-B(38M)</v>
          </cell>
          <cell r="G7208" t="str">
            <v>CK3000102038</v>
          </cell>
        </row>
        <row r="7209">
          <cell r="A7209" t="str">
            <v>AS-B(390M)</v>
          </cell>
          <cell r="G7209" t="str">
            <v>CK3000102390</v>
          </cell>
        </row>
        <row r="7210">
          <cell r="A7210" t="str">
            <v>AS-B(391M)</v>
          </cell>
          <cell r="G7210" t="str">
            <v>CK3000102391</v>
          </cell>
        </row>
        <row r="7211">
          <cell r="A7211" t="str">
            <v>AS-B(392M)</v>
          </cell>
          <cell r="G7211" t="str">
            <v>CK3000102392</v>
          </cell>
        </row>
        <row r="7212">
          <cell r="A7212" t="str">
            <v>AS-B(393M)</v>
          </cell>
          <cell r="G7212" t="str">
            <v>CK3000102393</v>
          </cell>
        </row>
        <row r="7213">
          <cell r="A7213" t="str">
            <v>AS-B(394M)</v>
          </cell>
          <cell r="G7213" t="str">
            <v>CK3000102394</v>
          </cell>
        </row>
        <row r="7214">
          <cell r="A7214" t="str">
            <v>AS-B(395M)</v>
          </cell>
          <cell r="G7214" t="str">
            <v>CK3000102395</v>
          </cell>
        </row>
        <row r="7215">
          <cell r="A7215" t="str">
            <v>AS-B(396M)</v>
          </cell>
          <cell r="G7215" t="str">
            <v>CK3000102396</v>
          </cell>
        </row>
        <row r="7216">
          <cell r="A7216" t="str">
            <v>AS-B(397M)</v>
          </cell>
          <cell r="G7216" t="str">
            <v>CK3000102397</v>
          </cell>
        </row>
        <row r="7217">
          <cell r="A7217" t="str">
            <v>AS-B(398M)</v>
          </cell>
          <cell r="G7217" t="str">
            <v>CK3000102398</v>
          </cell>
        </row>
        <row r="7218">
          <cell r="A7218" t="str">
            <v>AS-B(399M)</v>
          </cell>
          <cell r="G7218" t="str">
            <v>CK3000102399</v>
          </cell>
        </row>
        <row r="7219">
          <cell r="A7219" t="str">
            <v>AS-B(39M)</v>
          </cell>
          <cell r="G7219" t="str">
            <v>CK3000102039</v>
          </cell>
        </row>
        <row r="7220">
          <cell r="A7220" t="str">
            <v>AS-B(3M)</v>
          </cell>
          <cell r="G7220" t="str">
            <v>CK3000102003</v>
          </cell>
        </row>
        <row r="7221">
          <cell r="A7221" t="str">
            <v>AS-B(400M)</v>
          </cell>
          <cell r="G7221" t="str">
            <v>CK3000102400</v>
          </cell>
        </row>
        <row r="7222">
          <cell r="A7222" t="str">
            <v>AS-B(401M)</v>
          </cell>
          <cell r="G7222" t="str">
            <v>CK3000102401</v>
          </cell>
        </row>
        <row r="7223">
          <cell r="A7223" t="str">
            <v>AS-B(402M)</v>
          </cell>
          <cell r="G7223" t="str">
            <v>CK3000102402</v>
          </cell>
        </row>
        <row r="7224">
          <cell r="A7224" t="str">
            <v>AS-B(403M)</v>
          </cell>
          <cell r="G7224" t="str">
            <v>CK3000102403</v>
          </cell>
        </row>
        <row r="7225">
          <cell r="A7225" t="str">
            <v>AS-B(404M)</v>
          </cell>
          <cell r="G7225" t="str">
            <v>CK3000102404</v>
          </cell>
        </row>
        <row r="7226">
          <cell r="A7226" t="str">
            <v>AS-B(405M)</v>
          </cell>
          <cell r="G7226" t="str">
            <v>CK3000102405</v>
          </cell>
        </row>
        <row r="7227">
          <cell r="A7227" t="str">
            <v>AS-B(406M)</v>
          </cell>
          <cell r="G7227" t="str">
            <v>CK3000102406</v>
          </cell>
        </row>
        <row r="7228">
          <cell r="A7228" t="str">
            <v>AS-B(407M)</v>
          </cell>
          <cell r="G7228" t="str">
            <v>CK3000102407</v>
          </cell>
        </row>
        <row r="7229">
          <cell r="A7229" t="str">
            <v>AS-B(408M)</v>
          </cell>
          <cell r="G7229" t="str">
            <v>CK3000102408</v>
          </cell>
        </row>
        <row r="7230">
          <cell r="A7230" t="str">
            <v>AS-B(409M)</v>
          </cell>
          <cell r="G7230" t="str">
            <v>CK3000102409</v>
          </cell>
        </row>
        <row r="7231">
          <cell r="A7231" t="str">
            <v>AS-B(40M)</v>
          </cell>
          <cell r="G7231" t="str">
            <v>CK3000102040</v>
          </cell>
        </row>
        <row r="7232">
          <cell r="A7232" t="str">
            <v>AS-B(410M)</v>
          </cell>
          <cell r="G7232" t="str">
            <v>CK3000102410</v>
          </cell>
        </row>
        <row r="7233">
          <cell r="A7233" t="str">
            <v>AS-B(411M)</v>
          </cell>
          <cell r="G7233" t="str">
            <v>CK3000102411</v>
          </cell>
        </row>
        <row r="7234">
          <cell r="A7234" t="str">
            <v>AS-B(412M)</v>
          </cell>
          <cell r="G7234" t="str">
            <v>CK3000102412</v>
          </cell>
        </row>
        <row r="7235">
          <cell r="A7235" t="str">
            <v>AS-B(413M)</v>
          </cell>
          <cell r="G7235" t="str">
            <v>CK3000102413</v>
          </cell>
        </row>
        <row r="7236">
          <cell r="A7236" t="str">
            <v>AS-B(414M)</v>
          </cell>
          <cell r="G7236" t="str">
            <v>CK3000102414</v>
          </cell>
        </row>
        <row r="7237">
          <cell r="A7237" t="str">
            <v>AS-B(415M)</v>
          </cell>
          <cell r="G7237" t="str">
            <v>CK3000102415</v>
          </cell>
        </row>
        <row r="7238">
          <cell r="A7238" t="str">
            <v>AS-B(416M)</v>
          </cell>
          <cell r="G7238" t="str">
            <v>CK3000102416</v>
          </cell>
        </row>
        <row r="7239">
          <cell r="A7239" t="str">
            <v>AS-B(417M)</v>
          </cell>
          <cell r="G7239" t="str">
            <v>CK3000102417</v>
          </cell>
        </row>
        <row r="7240">
          <cell r="A7240" t="str">
            <v>AS-B(418M)</v>
          </cell>
          <cell r="G7240" t="str">
            <v>CK3000102418</v>
          </cell>
        </row>
        <row r="7241">
          <cell r="A7241" t="str">
            <v>AS-B(419M)</v>
          </cell>
          <cell r="G7241" t="str">
            <v>CK3000102419</v>
          </cell>
        </row>
        <row r="7242">
          <cell r="A7242" t="str">
            <v>AS-B(41M)</v>
          </cell>
          <cell r="G7242" t="str">
            <v>CK3000102041</v>
          </cell>
        </row>
        <row r="7243">
          <cell r="A7243" t="str">
            <v>AS-B(420M)</v>
          </cell>
          <cell r="G7243" t="str">
            <v>CK3000102420</v>
          </cell>
        </row>
        <row r="7244">
          <cell r="A7244" t="str">
            <v>AS-B(421M)</v>
          </cell>
          <cell r="G7244" t="str">
            <v>CK3000102421</v>
          </cell>
        </row>
        <row r="7245">
          <cell r="A7245" t="str">
            <v>AS-B(422M)</v>
          </cell>
          <cell r="G7245" t="str">
            <v>CK3000102422</v>
          </cell>
        </row>
        <row r="7246">
          <cell r="A7246" t="str">
            <v>AS-B(423M)</v>
          </cell>
          <cell r="G7246" t="str">
            <v>CK3000102423</v>
          </cell>
        </row>
        <row r="7247">
          <cell r="A7247" t="str">
            <v>AS-B(424M)</v>
          </cell>
          <cell r="G7247" t="str">
            <v>CK3000102424</v>
          </cell>
        </row>
        <row r="7248">
          <cell r="A7248" t="str">
            <v>AS-B(425M)</v>
          </cell>
          <cell r="G7248" t="str">
            <v>CK3000102425</v>
          </cell>
        </row>
        <row r="7249">
          <cell r="A7249" t="str">
            <v>AS-B(426M)</v>
          </cell>
          <cell r="G7249" t="str">
            <v>CK3000102426</v>
          </cell>
        </row>
        <row r="7250">
          <cell r="A7250" t="str">
            <v>AS-B(427M)</v>
          </cell>
          <cell r="G7250" t="str">
            <v>CK3000102427</v>
          </cell>
        </row>
        <row r="7251">
          <cell r="A7251" t="str">
            <v>AS-B(428M)</v>
          </cell>
          <cell r="G7251" t="str">
            <v>CK3000102428</v>
          </cell>
        </row>
        <row r="7252">
          <cell r="A7252" t="str">
            <v>AS-B(429M)</v>
          </cell>
          <cell r="G7252" t="str">
            <v>CK3000102429</v>
          </cell>
        </row>
        <row r="7253">
          <cell r="A7253" t="str">
            <v>AS-B(42M)</v>
          </cell>
          <cell r="G7253" t="str">
            <v>CK3000102042</v>
          </cell>
        </row>
        <row r="7254">
          <cell r="A7254" t="str">
            <v>AS-B(430M)</v>
          </cell>
          <cell r="G7254" t="str">
            <v>CK3000102430</v>
          </cell>
        </row>
        <row r="7255">
          <cell r="A7255" t="str">
            <v>AS-B(431M)</v>
          </cell>
          <cell r="G7255" t="str">
            <v>CK3000102431</v>
          </cell>
        </row>
        <row r="7256">
          <cell r="A7256" t="str">
            <v>AS-B(432M)</v>
          </cell>
          <cell r="G7256" t="str">
            <v>CK3000102432</v>
          </cell>
        </row>
        <row r="7257">
          <cell r="A7257" t="str">
            <v>AS-B(433M)</v>
          </cell>
          <cell r="G7257" t="str">
            <v>CK3000102433</v>
          </cell>
        </row>
        <row r="7258">
          <cell r="A7258" t="str">
            <v>AS-B(434M)</v>
          </cell>
          <cell r="G7258" t="str">
            <v>CK3000102434</v>
          </cell>
        </row>
        <row r="7259">
          <cell r="A7259" t="str">
            <v>AS-B(435M)</v>
          </cell>
          <cell r="G7259" t="str">
            <v>CK3000102435</v>
          </cell>
        </row>
        <row r="7260">
          <cell r="A7260" t="str">
            <v>AS-B(436M)</v>
          </cell>
          <cell r="G7260" t="str">
            <v>CK3000102436</v>
          </cell>
        </row>
        <row r="7261">
          <cell r="A7261" t="str">
            <v>AS-B(437M)</v>
          </cell>
          <cell r="G7261" t="str">
            <v>CK3000102437</v>
          </cell>
        </row>
        <row r="7262">
          <cell r="A7262" t="str">
            <v>AS-B(438M)</v>
          </cell>
          <cell r="G7262" t="str">
            <v>CK3000102438</v>
          </cell>
        </row>
        <row r="7263">
          <cell r="A7263" t="str">
            <v>AS-B(439M)</v>
          </cell>
          <cell r="G7263" t="str">
            <v>CK3000102439</v>
          </cell>
        </row>
        <row r="7264">
          <cell r="A7264" t="str">
            <v>AS-B(43M)</v>
          </cell>
          <cell r="G7264" t="str">
            <v>CK3000102043</v>
          </cell>
        </row>
        <row r="7265">
          <cell r="A7265" t="str">
            <v>AS-B(440M)</v>
          </cell>
          <cell r="G7265" t="str">
            <v>CK3000102440</v>
          </cell>
        </row>
        <row r="7266">
          <cell r="A7266" t="str">
            <v>AS-B(441M)</v>
          </cell>
          <cell r="G7266" t="str">
            <v>CK3000102441</v>
          </cell>
        </row>
        <row r="7267">
          <cell r="A7267" t="str">
            <v>AS-B(442M)</v>
          </cell>
          <cell r="G7267" t="str">
            <v>CK3000102442</v>
          </cell>
        </row>
        <row r="7268">
          <cell r="A7268" t="str">
            <v>AS-B(443M)</v>
          </cell>
          <cell r="G7268" t="str">
            <v>CK3000102443</v>
          </cell>
        </row>
        <row r="7269">
          <cell r="A7269" t="str">
            <v>AS-B(444M)</v>
          </cell>
          <cell r="G7269" t="str">
            <v>CK3000102444</v>
          </cell>
        </row>
        <row r="7270">
          <cell r="A7270" t="str">
            <v>AS-B(445M)</v>
          </cell>
          <cell r="G7270" t="str">
            <v>CK3000102445</v>
          </cell>
        </row>
        <row r="7271">
          <cell r="A7271" t="str">
            <v>AS-B(446M)</v>
          </cell>
          <cell r="G7271" t="str">
            <v>CK3000102446</v>
          </cell>
        </row>
        <row r="7272">
          <cell r="A7272" t="str">
            <v>AS-B(447M)</v>
          </cell>
          <cell r="G7272" t="str">
            <v>CK3000102447</v>
          </cell>
        </row>
        <row r="7273">
          <cell r="A7273" t="str">
            <v>AS-B(448M)</v>
          </cell>
          <cell r="G7273" t="str">
            <v>CK3000102448</v>
          </cell>
        </row>
        <row r="7274">
          <cell r="A7274" t="str">
            <v>AS-B(449M)</v>
          </cell>
          <cell r="G7274" t="str">
            <v>CK3000102449</v>
          </cell>
        </row>
        <row r="7275">
          <cell r="A7275" t="str">
            <v>AS-B(44M)</v>
          </cell>
          <cell r="G7275" t="str">
            <v>CK3000102044</v>
          </cell>
        </row>
        <row r="7276">
          <cell r="A7276" t="str">
            <v>AS-B(450M)</v>
          </cell>
          <cell r="G7276" t="str">
            <v>CK3000102450</v>
          </cell>
        </row>
        <row r="7277">
          <cell r="A7277" t="str">
            <v>AS-B(451M)</v>
          </cell>
          <cell r="G7277" t="str">
            <v>CK3000102451</v>
          </cell>
        </row>
        <row r="7278">
          <cell r="A7278" t="str">
            <v>AS-B(452M)</v>
          </cell>
          <cell r="G7278" t="str">
            <v>CK3000102452</v>
          </cell>
        </row>
        <row r="7279">
          <cell r="A7279" t="str">
            <v>AS-B(453M)</v>
          </cell>
          <cell r="G7279" t="str">
            <v>CK3000102453</v>
          </cell>
        </row>
        <row r="7280">
          <cell r="A7280" t="str">
            <v>AS-B(454M)</v>
          </cell>
          <cell r="G7280" t="str">
            <v>CK3000102454</v>
          </cell>
        </row>
        <row r="7281">
          <cell r="A7281" t="str">
            <v>AS-B(455M)</v>
          </cell>
          <cell r="G7281" t="str">
            <v>CK3000102455</v>
          </cell>
        </row>
        <row r="7282">
          <cell r="A7282" t="str">
            <v>AS-B(456M)</v>
          </cell>
          <cell r="G7282" t="str">
            <v>CK3000102456</v>
          </cell>
        </row>
        <row r="7283">
          <cell r="A7283" t="str">
            <v>AS-B(457M)</v>
          </cell>
          <cell r="G7283" t="str">
            <v>CK3000102457</v>
          </cell>
        </row>
        <row r="7284">
          <cell r="A7284" t="str">
            <v>AS-B(458M)</v>
          </cell>
          <cell r="G7284" t="str">
            <v>CK3000102458</v>
          </cell>
        </row>
        <row r="7285">
          <cell r="A7285" t="str">
            <v>AS-B(459M)</v>
          </cell>
          <cell r="G7285" t="str">
            <v>CK3000102459</v>
          </cell>
        </row>
        <row r="7286">
          <cell r="A7286" t="str">
            <v>AS-B(45M)</v>
          </cell>
          <cell r="G7286" t="str">
            <v>CK3000102045</v>
          </cell>
        </row>
        <row r="7287">
          <cell r="A7287" t="str">
            <v>AS-B(460M)</v>
          </cell>
          <cell r="G7287" t="str">
            <v>CK3000102460</v>
          </cell>
        </row>
        <row r="7288">
          <cell r="A7288" t="str">
            <v>AS-B(461M)</v>
          </cell>
          <cell r="G7288" t="str">
            <v>CK3000102461</v>
          </cell>
        </row>
        <row r="7289">
          <cell r="A7289" t="str">
            <v>AS-B(462M)</v>
          </cell>
          <cell r="G7289" t="str">
            <v>CK3000102462</v>
          </cell>
        </row>
        <row r="7290">
          <cell r="A7290" t="str">
            <v>AS-B(463M)</v>
          </cell>
          <cell r="G7290" t="str">
            <v>CK3000102463</v>
          </cell>
        </row>
        <row r="7291">
          <cell r="A7291" t="str">
            <v>AS-B(464M)</v>
          </cell>
          <cell r="G7291" t="str">
            <v>CK3000102464</v>
          </cell>
        </row>
        <row r="7292">
          <cell r="A7292" t="str">
            <v>AS-B(465M)</v>
          </cell>
          <cell r="G7292" t="str">
            <v>CK3000102465</v>
          </cell>
        </row>
        <row r="7293">
          <cell r="A7293" t="str">
            <v>AS-B(466M)</v>
          </cell>
          <cell r="G7293" t="str">
            <v>CK3000102466</v>
          </cell>
        </row>
        <row r="7294">
          <cell r="A7294" t="str">
            <v>AS-B(467M)</v>
          </cell>
          <cell r="G7294" t="str">
            <v>CK3000102467</v>
          </cell>
        </row>
        <row r="7295">
          <cell r="A7295" t="str">
            <v>AS-B(468M)</v>
          </cell>
          <cell r="G7295" t="str">
            <v>CK3000102468</v>
          </cell>
        </row>
        <row r="7296">
          <cell r="A7296" t="str">
            <v>AS-B(469M)</v>
          </cell>
          <cell r="G7296" t="str">
            <v>CK3000102469</v>
          </cell>
        </row>
        <row r="7297">
          <cell r="A7297" t="str">
            <v>AS-B(46M)</v>
          </cell>
          <cell r="G7297" t="str">
            <v>CK3000102046</v>
          </cell>
        </row>
        <row r="7298">
          <cell r="A7298" t="str">
            <v>AS-B(470M)</v>
          </cell>
          <cell r="G7298" t="str">
            <v>CK3000102470</v>
          </cell>
        </row>
        <row r="7299">
          <cell r="A7299" t="str">
            <v>AS-B(471M)</v>
          </cell>
          <cell r="G7299" t="str">
            <v>CK3000102471</v>
          </cell>
        </row>
        <row r="7300">
          <cell r="A7300" t="str">
            <v>AS-B(472M)</v>
          </cell>
          <cell r="G7300" t="str">
            <v>CK3000102472</v>
          </cell>
        </row>
        <row r="7301">
          <cell r="A7301" t="str">
            <v>AS-B(473M)</v>
          </cell>
          <cell r="G7301" t="str">
            <v>CK3000102473</v>
          </cell>
        </row>
        <row r="7302">
          <cell r="A7302" t="str">
            <v>AS-B(474M)</v>
          </cell>
          <cell r="G7302" t="str">
            <v>CK3000102474</v>
          </cell>
        </row>
        <row r="7303">
          <cell r="A7303" t="str">
            <v>AS-B(475M)</v>
          </cell>
          <cell r="G7303" t="str">
            <v>CK3000102475</v>
          </cell>
        </row>
        <row r="7304">
          <cell r="A7304" t="str">
            <v>AS-B(476M)</v>
          </cell>
          <cell r="G7304" t="str">
            <v>CK3000102476</v>
          </cell>
        </row>
        <row r="7305">
          <cell r="A7305" t="str">
            <v>AS-B(477M)</v>
          </cell>
          <cell r="G7305" t="str">
            <v>CK3000102477</v>
          </cell>
        </row>
        <row r="7306">
          <cell r="A7306" t="str">
            <v>AS-B(478M)</v>
          </cell>
          <cell r="G7306" t="str">
            <v>CK3000102478</v>
          </cell>
        </row>
        <row r="7307">
          <cell r="A7307" t="str">
            <v>AS-B(479M)</v>
          </cell>
          <cell r="G7307" t="str">
            <v>CK3000102479</v>
          </cell>
        </row>
        <row r="7308">
          <cell r="A7308" t="str">
            <v>AS-B(47M)</v>
          </cell>
          <cell r="G7308" t="str">
            <v>CK3000102047</v>
          </cell>
        </row>
        <row r="7309">
          <cell r="A7309" t="str">
            <v>AS-B(480M)</v>
          </cell>
          <cell r="G7309" t="str">
            <v>CK3000102480</v>
          </cell>
        </row>
        <row r="7310">
          <cell r="A7310" t="str">
            <v>AS-B(481M)</v>
          </cell>
          <cell r="G7310" t="str">
            <v>CK3000102481</v>
          </cell>
        </row>
        <row r="7311">
          <cell r="A7311" t="str">
            <v>AS-B(482M)</v>
          </cell>
          <cell r="G7311" t="str">
            <v>CK3000102482</v>
          </cell>
        </row>
        <row r="7312">
          <cell r="A7312" t="str">
            <v>AS-B(483M)</v>
          </cell>
          <cell r="G7312" t="str">
            <v>CK3000102483</v>
          </cell>
        </row>
        <row r="7313">
          <cell r="A7313" t="str">
            <v>AS-B(484M)</v>
          </cell>
          <cell r="G7313" t="str">
            <v>CK3000102484</v>
          </cell>
        </row>
        <row r="7314">
          <cell r="A7314" t="str">
            <v>AS-B(485M)</v>
          </cell>
          <cell r="G7314" t="str">
            <v>CK3000102485</v>
          </cell>
        </row>
        <row r="7315">
          <cell r="A7315" t="str">
            <v>AS-B(486M)</v>
          </cell>
          <cell r="G7315" t="str">
            <v>CK3000102486</v>
          </cell>
        </row>
        <row r="7316">
          <cell r="A7316" t="str">
            <v>AS-B(487M)</v>
          </cell>
          <cell r="G7316" t="str">
            <v>CK3000102487</v>
          </cell>
        </row>
        <row r="7317">
          <cell r="A7317" t="str">
            <v>AS-B(488M)</v>
          </cell>
          <cell r="G7317" t="str">
            <v>CK3000102488</v>
          </cell>
        </row>
        <row r="7318">
          <cell r="A7318" t="str">
            <v>AS-B(489M)</v>
          </cell>
          <cell r="G7318" t="str">
            <v>CK3000102489</v>
          </cell>
        </row>
        <row r="7319">
          <cell r="A7319" t="str">
            <v>AS-B(48M)</v>
          </cell>
          <cell r="G7319" t="str">
            <v>CK3000102048</v>
          </cell>
        </row>
        <row r="7320">
          <cell r="A7320" t="str">
            <v>AS-B(490M)</v>
          </cell>
          <cell r="G7320" t="str">
            <v>CK3000102490</v>
          </cell>
        </row>
        <row r="7321">
          <cell r="A7321" t="str">
            <v>AS-B(491M)</v>
          </cell>
          <cell r="G7321" t="str">
            <v>CK3000102491</v>
          </cell>
        </row>
        <row r="7322">
          <cell r="A7322" t="str">
            <v>AS-B(492M)</v>
          </cell>
          <cell r="G7322" t="str">
            <v>CK3000102492</v>
          </cell>
        </row>
        <row r="7323">
          <cell r="A7323" t="str">
            <v>AS-B(493M)</v>
          </cell>
          <cell r="G7323" t="str">
            <v>CK3000102493</v>
          </cell>
        </row>
        <row r="7324">
          <cell r="A7324" t="str">
            <v>AS-B(494M)</v>
          </cell>
          <cell r="G7324" t="str">
            <v>CK3000102494</v>
          </cell>
        </row>
        <row r="7325">
          <cell r="A7325" t="str">
            <v>AS-B(495M)</v>
          </cell>
          <cell r="G7325" t="str">
            <v>CK3000102495</v>
          </cell>
        </row>
        <row r="7326">
          <cell r="A7326" t="str">
            <v>AS-B(496M)</v>
          </cell>
          <cell r="G7326" t="str">
            <v>CK3000102496</v>
          </cell>
        </row>
        <row r="7327">
          <cell r="A7327" t="str">
            <v>AS-B(497M)</v>
          </cell>
          <cell r="G7327" t="str">
            <v>CK3000102497</v>
          </cell>
        </row>
        <row r="7328">
          <cell r="A7328" t="str">
            <v>AS-B(498M)</v>
          </cell>
          <cell r="G7328" t="str">
            <v>CK3000102498</v>
          </cell>
        </row>
        <row r="7329">
          <cell r="A7329" t="str">
            <v>AS-B(499M)</v>
          </cell>
          <cell r="G7329" t="str">
            <v>CK3000102499</v>
          </cell>
        </row>
        <row r="7330">
          <cell r="A7330" t="str">
            <v>AS-B(49M)</v>
          </cell>
          <cell r="G7330" t="str">
            <v>CK3000102049</v>
          </cell>
        </row>
        <row r="7331">
          <cell r="A7331" t="str">
            <v>AS-B(4M)</v>
          </cell>
          <cell r="G7331" t="str">
            <v>CK3000102004</v>
          </cell>
        </row>
        <row r="7332">
          <cell r="A7332" t="str">
            <v>AS-B(500M)</v>
          </cell>
          <cell r="G7332" t="str">
            <v>CK3000102500</v>
          </cell>
        </row>
        <row r="7333">
          <cell r="A7333" t="str">
            <v>AS-B(501M)</v>
          </cell>
          <cell r="G7333" t="str">
            <v>CK3000102501</v>
          </cell>
        </row>
        <row r="7334">
          <cell r="A7334" t="str">
            <v>AS-B(502M)</v>
          </cell>
          <cell r="G7334" t="str">
            <v>CK3000102502</v>
          </cell>
        </row>
        <row r="7335">
          <cell r="A7335" t="str">
            <v>AS-B(503M)</v>
          </cell>
          <cell r="G7335" t="str">
            <v>CK3000102503</v>
          </cell>
        </row>
        <row r="7336">
          <cell r="A7336" t="str">
            <v>AS-B(504M)</v>
          </cell>
          <cell r="G7336" t="str">
            <v>CK3000102504</v>
          </cell>
        </row>
        <row r="7337">
          <cell r="A7337" t="str">
            <v>AS-B(505M)</v>
          </cell>
          <cell r="G7337" t="str">
            <v>CK3000102505</v>
          </cell>
        </row>
        <row r="7338">
          <cell r="A7338" t="str">
            <v>AS-B(506M)</v>
          </cell>
          <cell r="G7338" t="str">
            <v>CK3000102506</v>
          </cell>
        </row>
        <row r="7339">
          <cell r="A7339" t="str">
            <v>AS-B(507M)</v>
          </cell>
          <cell r="G7339" t="str">
            <v>CK3000102507</v>
          </cell>
        </row>
        <row r="7340">
          <cell r="A7340" t="str">
            <v>AS-B(508M)</v>
          </cell>
          <cell r="G7340" t="str">
            <v>CK3000102508</v>
          </cell>
        </row>
        <row r="7341">
          <cell r="A7341" t="str">
            <v>AS-B(509M)</v>
          </cell>
          <cell r="G7341" t="str">
            <v>CK3000102509</v>
          </cell>
        </row>
        <row r="7342">
          <cell r="A7342" t="str">
            <v>AS-B(50M)</v>
          </cell>
          <cell r="G7342" t="str">
            <v>CK3000102050</v>
          </cell>
        </row>
        <row r="7343">
          <cell r="A7343" t="str">
            <v>AS-B(510M)</v>
          </cell>
          <cell r="G7343" t="str">
            <v>CK3000102510</v>
          </cell>
        </row>
        <row r="7344">
          <cell r="A7344" t="str">
            <v>AS-B(511M)</v>
          </cell>
          <cell r="G7344" t="str">
            <v>CK3000102511</v>
          </cell>
        </row>
        <row r="7345">
          <cell r="A7345" t="str">
            <v>AS-B(512M)</v>
          </cell>
          <cell r="G7345" t="str">
            <v>CK3000102512</v>
          </cell>
        </row>
        <row r="7346">
          <cell r="A7346" t="str">
            <v>AS-B(513M)</v>
          </cell>
          <cell r="G7346" t="str">
            <v>CK3000102513</v>
          </cell>
        </row>
        <row r="7347">
          <cell r="A7347" t="str">
            <v>AS-B(514M)</v>
          </cell>
          <cell r="G7347" t="str">
            <v>CK3000102514</v>
          </cell>
        </row>
        <row r="7348">
          <cell r="A7348" t="str">
            <v>AS-B(515M)</v>
          </cell>
          <cell r="G7348" t="str">
            <v>CK3000102515</v>
          </cell>
        </row>
        <row r="7349">
          <cell r="A7349" t="str">
            <v>AS-B(516M)</v>
          </cell>
          <cell r="G7349" t="str">
            <v>CK3000102516</v>
          </cell>
        </row>
        <row r="7350">
          <cell r="A7350" t="str">
            <v>AS-B(517M)</v>
          </cell>
          <cell r="G7350" t="str">
            <v>CK3000102517</v>
          </cell>
        </row>
        <row r="7351">
          <cell r="A7351" t="str">
            <v>AS-B(518M)</v>
          </cell>
          <cell r="G7351" t="str">
            <v>CK3000102518</v>
          </cell>
        </row>
        <row r="7352">
          <cell r="A7352" t="str">
            <v>AS-B(519M)</v>
          </cell>
          <cell r="G7352" t="str">
            <v>CK3000102519</v>
          </cell>
        </row>
        <row r="7353">
          <cell r="A7353" t="str">
            <v>AS-B(51M)</v>
          </cell>
          <cell r="G7353" t="str">
            <v>CK3000102051</v>
          </cell>
        </row>
        <row r="7354">
          <cell r="A7354" t="str">
            <v>AS-B(520M)</v>
          </cell>
          <cell r="G7354" t="str">
            <v>CK3000102520</v>
          </cell>
        </row>
        <row r="7355">
          <cell r="A7355" t="str">
            <v>AS-B(521M)</v>
          </cell>
          <cell r="G7355" t="str">
            <v>CK3000102521</v>
          </cell>
        </row>
        <row r="7356">
          <cell r="A7356" t="str">
            <v>AS-B(522M)</v>
          </cell>
          <cell r="G7356" t="str">
            <v>CK3000102522</v>
          </cell>
        </row>
        <row r="7357">
          <cell r="A7357" t="str">
            <v>AS-B(523M)</v>
          </cell>
          <cell r="G7357" t="str">
            <v>CK3000102523</v>
          </cell>
        </row>
        <row r="7358">
          <cell r="A7358" t="str">
            <v>AS-B(524M)</v>
          </cell>
          <cell r="G7358" t="str">
            <v>CK3000102524</v>
          </cell>
        </row>
        <row r="7359">
          <cell r="A7359" t="str">
            <v>AS-B(525M)</v>
          </cell>
          <cell r="G7359" t="str">
            <v>CK3000102525</v>
          </cell>
        </row>
        <row r="7360">
          <cell r="A7360" t="str">
            <v>AS-B(526M)</v>
          </cell>
          <cell r="G7360" t="str">
            <v>CK3000102526</v>
          </cell>
        </row>
        <row r="7361">
          <cell r="A7361" t="str">
            <v>AS-B(527M)</v>
          </cell>
          <cell r="G7361" t="str">
            <v>CK3000102527</v>
          </cell>
        </row>
        <row r="7362">
          <cell r="A7362" t="str">
            <v>AS-B(528M)</v>
          </cell>
          <cell r="G7362" t="str">
            <v>CK3000102528</v>
          </cell>
        </row>
        <row r="7363">
          <cell r="A7363" t="str">
            <v>AS-B(529M)</v>
          </cell>
          <cell r="G7363" t="str">
            <v>CK3000102529</v>
          </cell>
        </row>
        <row r="7364">
          <cell r="A7364" t="str">
            <v>AS-B(52M)</v>
          </cell>
          <cell r="G7364" t="str">
            <v>CK3000102052</v>
          </cell>
        </row>
        <row r="7365">
          <cell r="A7365" t="str">
            <v>AS-B(530M)</v>
          </cell>
          <cell r="G7365" t="str">
            <v>CK3000102530</v>
          </cell>
        </row>
        <row r="7366">
          <cell r="A7366" t="str">
            <v>AS-B(531M)</v>
          </cell>
          <cell r="G7366" t="str">
            <v>CK3000102531</v>
          </cell>
        </row>
        <row r="7367">
          <cell r="A7367" t="str">
            <v>AS-B(532M)</v>
          </cell>
          <cell r="G7367" t="str">
            <v>CK3000102532</v>
          </cell>
        </row>
        <row r="7368">
          <cell r="A7368" t="str">
            <v>AS-B(533M)</v>
          </cell>
          <cell r="G7368" t="str">
            <v>CK3000102533</v>
          </cell>
        </row>
        <row r="7369">
          <cell r="A7369" t="str">
            <v>AS-B(534M)</v>
          </cell>
          <cell r="G7369" t="str">
            <v>CK3000102534</v>
          </cell>
        </row>
        <row r="7370">
          <cell r="A7370" t="str">
            <v>AS-B(535M)</v>
          </cell>
          <cell r="G7370" t="str">
            <v>CK3000102535</v>
          </cell>
        </row>
        <row r="7371">
          <cell r="A7371" t="str">
            <v>AS-B(536M)</v>
          </cell>
          <cell r="G7371" t="str">
            <v>CK3000102536</v>
          </cell>
        </row>
        <row r="7372">
          <cell r="A7372" t="str">
            <v>AS-B(537M)</v>
          </cell>
          <cell r="G7372" t="str">
            <v>CK3000102537</v>
          </cell>
        </row>
        <row r="7373">
          <cell r="A7373" t="str">
            <v>AS-B(538M)</v>
          </cell>
          <cell r="G7373" t="str">
            <v>CK3000102538</v>
          </cell>
        </row>
        <row r="7374">
          <cell r="A7374" t="str">
            <v>AS-B(539M)</v>
          </cell>
          <cell r="G7374" t="str">
            <v>CK3000102539</v>
          </cell>
        </row>
        <row r="7375">
          <cell r="A7375" t="str">
            <v>AS-B(53M)</v>
          </cell>
          <cell r="G7375" t="str">
            <v>CK3000102053</v>
          </cell>
        </row>
        <row r="7376">
          <cell r="A7376" t="str">
            <v>AS-B(540M)</v>
          </cell>
          <cell r="G7376" t="str">
            <v>CK3000102540</v>
          </cell>
        </row>
        <row r="7377">
          <cell r="A7377" t="str">
            <v>AS-B(541M)</v>
          </cell>
          <cell r="G7377" t="str">
            <v>CK3000102541</v>
          </cell>
        </row>
        <row r="7378">
          <cell r="A7378" t="str">
            <v>AS-B(542M)</v>
          </cell>
          <cell r="G7378" t="str">
            <v>CK3000102542</v>
          </cell>
        </row>
        <row r="7379">
          <cell r="A7379" t="str">
            <v>AS-B(543M)</v>
          </cell>
          <cell r="G7379" t="str">
            <v>CK3000102543</v>
          </cell>
        </row>
        <row r="7380">
          <cell r="A7380" t="str">
            <v>AS-B(544M)</v>
          </cell>
          <cell r="G7380" t="str">
            <v>CK3000102544</v>
          </cell>
        </row>
        <row r="7381">
          <cell r="A7381" t="str">
            <v>AS-B(545M)</v>
          </cell>
          <cell r="G7381" t="str">
            <v>CK3000102545</v>
          </cell>
        </row>
        <row r="7382">
          <cell r="A7382" t="str">
            <v>AS-B(546M)</v>
          </cell>
          <cell r="G7382" t="str">
            <v>CK3000102546</v>
          </cell>
        </row>
        <row r="7383">
          <cell r="A7383" t="str">
            <v>AS-B(547M)</v>
          </cell>
          <cell r="G7383" t="str">
            <v>CK3000102547</v>
          </cell>
        </row>
        <row r="7384">
          <cell r="A7384" t="str">
            <v>AS-B(548M)</v>
          </cell>
          <cell r="G7384" t="str">
            <v>CK3000102548</v>
          </cell>
        </row>
        <row r="7385">
          <cell r="A7385" t="str">
            <v>AS-B(549M)</v>
          </cell>
          <cell r="G7385" t="str">
            <v>CK3000102549</v>
          </cell>
        </row>
        <row r="7386">
          <cell r="A7386" t="str">
            <v>AS-B(54M)</v>
          </cell>
          <cell r="G7386" t="str">
            <v>CK3000102054</v>
          </cell>
        </row>
        <row r="7387">
          <cell r="A7387" t="str">
            <v>AS-B(550M)</v>
          </cell>
          <cell r="G7387" t="str">
            <v>CK3000102550</v>
          </cell>
        </row>
        <row r="7388">
          <cell r="A7388" t="str">
            <v>AS-B(551M)</v>
          </cell>
          <cell r="G7388" t="str">
            <v>CK3000102551</v>
          </cell>
        </row>
        <row r="7389">
          <cell r="A7389" t="str">
            <v>AS-B(552M)</v>
          </cell>
          <cell r="G7389" t="str">
            <v>CK3000102552</v>
          </cell>
        </row>
        <row r="7390">
          <cell r="A7390" t="str">
            <v>AS-B(553M)</v>
          </cell>
          <cell r="G7390" t="str">
            <v>CK3000102553</v>
          </cell>
        </row>
        <row r="7391">
          <cell r="A7391" t="str">
            <v>AS-B(554M)</v>
          </cell>
          <cell r="G7391" t="str">
            <v>CK3000102554</v>
          </cell>
        </row>
        <row r="7392">
          <cell r="A7392" t="str">
            <v>AS-B(555M)</v>
          </cell>
          <cell r="G7392" t="str">
            <v>CK3000102555</v>
          </cell>
        </row>
        <row r="7393">
          <cell r="A7393" t="str">
            <v>AS-B(556M)</v>
          </cell>
          <cell r="G7393" t="str">
            <v>CK3000102556</v>
          </cell>
        </row>
        <row r="7394">
          <cell r="A7394" t="str">
            <v>AS-B(557M)</v>
          </cell>
          <cell r="G7394" t="str">
            <v>CK3000102557</v>
          </cell>
        </row>
        <row r="7395">
          <cell r="A7395" t="str">
            <v>AS-B(558M)</v>
          </cell>
          <cell r="G7395" t="str">
            <v>CK3000102558</v>
          </cell>
        </row>
        <row r="7396">
          <cell r="A7396" t="str">
            <v>AS-B(559M)</v>
          </cell>
          <cell r="G7396" t="str">
            <v>CK3000102559</v>
          </cell>
        </row>
        <row r="7397">
          <cell r="A7397" t="str">
            <v>AS-B(55M)</v>
          </cell>
          <cell r="G7397" t="str">
            <v>CK3000102055</v>
          </cell>
        </row>
        <row r="7398">
          <cell r="A7398" t="str">
            <v>AS-B(560M)</v>
          </cell>
          <cell r="G7398" t="str">
            <v>CK3000102560</v>
          </cell>
        </row>
        <row r="7399">
          <cell r="A7399" t="str">
            <v>AS-B(561M)</v>
          </cell>
          <cell r="G7399" t="str">
            <v>CK3000102561</v>
          </cell>
        </row>
        <row r="7400">
          <cell r="A7400" t="str">
            <v>AS-B(562M)</v>
          </cell>
          <cell r="G7400" t="str">
            <v>CK3000102562</v>
          </cell>
        </row>
        <row r="7401">
          <cell r="A7401" t="str">
            <v>AS-B(563M)</v>
          </cell>
          <cell r="G7401" t="str">
            <v>CK3000102563</v>
          </cell>
        </row>
        <row r="7402">
          <cell r="A7402" t="str">
            <v>AS-B(564M)</v>
          </cell>
          <cell r="G7402" t="str">
            <v>CK3000102564</v>
          </cell>
        </row>
        <row r="7403">
          <cell r="A7403" t="str">
            <v>AS-B(565M)</v>
          </cell>
          <cell r="G7403" t="str">
            <v>CK3000102565</v>
          </cell>
        </row>
        <row r="7404">
          <cell r="A7404" t="str">
            <v>AS-B(566M)</v>
          </cell>
          <cell r="G7404" t="str">
            <v>CK3000102566</v>
          </cell>
        </row>
        <row r="7405">
          <cell r="A7405" t="str">
            <v>AS-B(567M)</v>
          </cell>
          <cell r="G7405" t="str">
            <v>CK3000102567</v>
          </cell>
        </row>
        <row r="7406">
          <cell r="A7406" t="str">
            <v>AS-B(568M)</v>
          </cell>
          <cell r="G7406" t="str">
            <v>CK3000102568</v>
          </cell>
        </row>
        <row r="7407">
          <cell r="A7407" t="str">
            <v>AS-B(569M)</v>
          </cell>
          <cell r="G7407" t="str">
            <v>CK3000102569</v>
          </cell>
        </row>
        <row r="7408">
          <cell r="A7408" t="str">
            <v>AS-B(56M)</v>
          </cell>
          <cell r="G7408" t="str">
            <v>CK3000102056</v>
          </cell>
        </row>
        <row r="7409">
          <cell r="A7409" t="str">
            <v>AS-B(570M)</v>
          </cell>
          <cell r="G7409" t="str">
            <v>CK3000102570</v>
          </cell>
        </row>
        <row r="7410">
          <cell r="A7410" t="str">
            <v>AS-B(571M)</v>
          </cell>
          <cell r="G7410" t="str">
            <v>CK3000102571</v>
          </cell>
        </row>
        <row r="7411">
          <cell r="A7411" t="str">
            <v>AS-B(572M)</v>
          </cell>
          <cell r="G7411" t="str">
            <v>CK3000102572</v>
          </cell>
        </row>
        <row r="7412">
          <cell r="A7412" t="str">
            <v>AS-B(573M)</v>
          </cell>
          <cell r="G7412" t="str">
            <v>CK3000102573</v>
          </cell>
        </row>
        <row r="7413">
          <cell r="A7413" t="str">
            <v>AS-B(574M)</v>
          </cell>
          <cell r="G7413" t="str">
            <v>CK3000102574</v>
          </cell>
        </row>
        <row r="7414">
          <cell r="A7414" t="str">
            <v>AS-B(575M)</v>
          </cell>
          <cell r="G7414" t="str">
            <v>CK3000102575</v>
          </cell>
        </row>
        <row r="7415">
          <cell r="A7415" t="str">
            <v>AS-B(576M)</v>
          </cell>
          <cell r="G7415" t="str">
            <v>CK3000102576</v>
          </cell>
        </row>
        <row r="7416">
          <cell r="A7416" t="str">
            <v>AS-B(577M)</v>
          </cell>
          <cell r="G7416" t="str">
            <v>CK3000102577</v>
          </cell>
        </row>
        <row r="7417">
          <cell r="A7417" t="str">
            <v>AS-B(578M)</v>
          </cell>
          <cell r="G7417" t="str">
            <v>CK3000102578</v>
          </cell>
        </row>
        <row r="7418">
          <cell r="A7418" t="str">
            <v>AS-B(579M)</v>
          </cell>
          <cell r="G7418" t="str">
            <v>CK3000102579</v>
          </cell>
        </row>
        <row r="7419">
          <cell r="A7419" t="str">
            <v>AS-B(57M)</v>
          </cell>
          <cell r="G7419" t="str">
            <v>CK3000102057</v>
          </cell>
        </row>
        <row r="7420">
          <cell r="A7420" t="str">
            <v>AS-B(580M)</v>
          </cell>
          <cell r="G7420" t="str">
            <v>CK3000102580</v>
          </cell>
        </row>
        <row r="7421">
          <cell r="A7421" t="str">
            <v>AS-B(581M)</v>
          </cell>
          <cell r="G7421" t="str">
            <v>CK3000102581</v>
          </cell>
        </row>
        <row r="7422">
          <cell r="A7422" t="str">
            <v>AS-B(582M)</v>
          </cell>
          <cell r="G7422" t="str">
            <v>CK3000102582</v>
          </cell>
        </row>
        <row r="7423">
          <cell r="A7423" t="str">
            <v>AS-B(583M)</v>
          </cell>
          <cell r="G7423" t="str">
            <v>CK3000102583</v>
          </cell>
        </row>
        <row r="7424">
          <cell r="A7424" t="str">
            <v>AS-B(584M)</v>
          </cell>
          <cell r="G7424" t="str">
            <v>CK3000102584</v>
          </cell>
        </row>
        <row r="7425">
          <cell r="A7425" t="str">
            <v>AS-B(585M)</v>
          </cell>
          <cell r="G7425" t="str">
            <v>CK3000102585</v>
          </cell>
        </row>
        <row r="7426">
          <cell r="A7426" t="str">
            <v>AS-B(586M)</v>
          </cell>
          <cell r="G7426" t="str">
            <v>CK3000102586</v>
          </cell>
        </row>
        <row r="7427">
          <cell r="A7427" t="str">
            <v>AS-B(587M)</v>
          </cell>
          <cell r="G7427" t="str">
            <v>CK3000102587</v>
          </cell>
        </row>
        <row r="7428">
          <cell r="A7428" t="str">
            <v>AS-B(588M)</v>
          </cell>
          <cell r="G7428" t="str">
            <v>CK3000102588</v>
          </cell>
        </row>
        <row r="7429">
          <cell r="A7429" t="str">
            <v>AS-B(589M)</v>
          </cell>
          <cell r="G7429" t="str">
            <v>CK3000102589</v>
          </cell>
        </row>
        <row r="7430">
          <cell r="A7430" t="str">
            <v>AS-B(58M)</v>
          </cell>
          <cell r="G7430" t="str">
            <v>CK3000102058</v>
          </cell>
        </row>
        <row r="7431">
          <cell r="A7431" t="str">
            <v>AS-B(590M)</v>
          </cell>
          <cell r="G7431" t="str">
            <v>CK3000102590</v>
          </cell>
        </row>
        <row r="7432">
          <cell r="A7432" t="str">
            <v>AS-B(591M)</v>
          </cell>
          <cell r="G7432" t="str">
            <v>CK3000102591</v>
          </cell>
        </row>
        <row r="7433">
          <cell r="A7433" t="str">
            <v>AS-B(592M)</v>
          </cell>
          <cell r="G7433" t="str">
            <v>CK3000102592</v>
          </cell>
        </row>
        <row r="7434">
          <cell r="A7434" t="str">
            <v>AS-B(593M)</v>
          </cell>
          <cell r="G7434" t="str">
            <v>CK3000102593</v>
          </cell>
        </row>
        <row r="7435">
          <cell r="A7435" t="str">
            <v>AS-B(594M)</v>
          </cell>
          <cell r="G7435" t="str">
            <v>CK3000102594</v>
          </cell>
        </row>
        <row r="7436">
          <cell r="A7436" t="str">
            <v>AS-B(595M)</v>
          </cell>
          <cell r="G7436" t="str">
            <v>CK3000102595</v>
          </cell>
        </row>
        <row r="7437">
          <cell r="A7437" t="str">
            <v>AS-B(596M)</v>
          </cell>
          <cell r="G7437" t="str">
            <v>CK3000102596</v>
          </cell>
        </row>
        <row r="7438">
          <cell r="A7438" t="str">
            <v>AS-B(597M)</v>
          </cell>
          <cell r="G7438" t="str">
            <v>CK3000102597</v>
          </cell>
        </row>
        <row r="7439">
          <cell r="A7439" t="str">
            <v>AS-B(598M)</v>
          </cell>
          <cell r="G7439" t="str">
            <v>CK3000102598</v>
          </cell>
        </row>
        <row r="7440">
          <cell r="A7440" t="str">
            <v>AS-B(599M)</v>
          </cell>
          <cell r="G7440" t="str">
            <v>CK3000102599</v>
          </cell>
        </row>
        <row r="7441">
          <cell r="A7441" t="str">
            <v>AS-B(59M)</v>
          </cell>
          <cell r="G7441" t="str">
            <v>CK3000102059</v>
          </cell>
        </row>
        <row r="7442">
          <cell r="A7442" t="str">
            <v>AS-B(5M)</v>
          </cell>
          <cell r="G7442" t="str">
            <v>CK3000102005</v>
          </cell>
        </row>
        <row r="7443">
          <cell r="A7443" t="str">
            <v>AS-B(600M)</v>
          </cell>
          <cell r="G7443" t="str">
            <v>CK3000102600</v>
          </cell>
        </row>
        <row r="7444">
          <cell r="A7444" t="str">
            <v>AS-B(601M)</v>
          </cell>
          <cell r="G7444" t="str">
            <v>CK3000102601</v>
          </cell>
        </row>
        <row r="7445">
          <cell r="A7445" t="str">
            <v>AS-B(602M)</v>
          </cell>
          <cell r="G7445" t="str">
            <v>CK3000102602</v>
          </cell>
        </row>
        <row r="7446">
          <cell r="A7446" t="str">
            <v>AS-B(603M)</v>
          </cell>
          <cell r="G7446" t="str">
            <v>CK3000102603</v>
          </cell>
        </row>
        <row r="7447">
          <cell r="A7447" t="str">
            <v>AS-B(604M)</v>
          </cell>
          <cell r="G7447" t="str">
            <v>CK3000102604</v>
          </cell>
        </row>
        <row r="7448">
          <cell r="A7448" t="str">
            <v>AS-B(605M)</v>
          </cell>
          <cell r="G7448" t="str">
            <v>CK3000102605</v>
          </cell>
        </row>
        <row r="7449">
          <cell r="A7449" t="str">
            <v>AS-B(606M)</v>
          </cell>
          <cell r="G7449" t="str">
            <v>CK3000102606</v>
          </cell>
        </row>
        <row r="7450">
          <cell r="A7450" t="str">
            <v>AS-B(607M)</v>
          </cell>
          <cell r="G7450" t="str">
            <v>CK3000102607</v>
          </cell>
        </row>
        <row r="7451">
          <cell r="A7451" t="str">
            <v>AS-B(608M)</v>
          </cell>
          <cell r="G7451" t="str">
            <v>CK3000102608</v>
          </cell>
        </row>
        <row r="7452">
          <cell r="A7452" t="str">
            <v>AS-B(609M)</v>
          </cell>
          <cell r="G7452" t="str">
            <v>CK3000102609</v>
          </cell>
        </row>
        <row r="7453">
          <cell r="A7453" t="str">
            <v>AS-B(60M)</v>
          </cell>
          <cell r="G7453" t="str">
            <v>CK3000102060</v>
          </cell>
        </row>
        <row r="7454">
          <cell r="A7454" t="str">
            <v>AS-B(610M)</v>
          </cell>
          <cell r="G7454" t="str">
            <v>CK3000102610</v>
          </cell>
        </row>
        <row r="7455">
          <cell r="A7455" t="str">
            <v>AS-B(611M)</v>
          </cell>
          <cell r="G7455" t="str">
            <v>CK3000102611</v>
          </cell>
        </row>
        <row r="7456">
          <cell r="A7456" t="str">
            <v>AS-B(612M)</v>
          </cell>
          <cell r="G7456" t="str">
            <v>CK3000102612</v>
          </cell>
        </row>
        <row r="7457">
          <cell r="A7457" t="str">
            <v>AS-B(613M)</v>
          </cell>
          <cell r="G7457" t="str">
            <v>CK3000102613</v>
          </cell>
        </row>
        <row r="7458">
          <cell r="A7458" t="str">
            <v>AS-B(614M)</v>
          </cell>
          <cell r="G7458" t="str">
            <v>CK3000102614</v>
          </cell>
        </row>
        <row r="7459">
          <cell r="A7459" t="str">
            <v>AS-B(615M)</v>
          </cell>
          <cell r="G7459" t="str">
            <v>CK3000102615</v>
          </cell>
        </row>
        <row r="7460">
          <cell r="A7460" t="str">
            <v>AS-B(616M)</v>
          </cell>
          <cell r="G7460" t="str">
            <v>CK3000102616</v>
          </cell>
        </row>
        <row r="7461">
          <cell r="A7461" t="str">
            <v>AS-B(617M)</v>
          </cell>
          <cell r="G7461" t="str">
            <v>CK3000102617</v>
          </cell>
        </row>
        <row r="7462">
          <cell r="A7462" t="str">
            <v>AS-B(618M)</v>
          </cell>
          <cell r="G7462" t="str">
            <v>CK3000102618</v>
          </cell>
        </row>
        <row r="7463">
          <cell r="A7463" t="str">
            <v>AS-B(619M)</v>
          </cell>
          <cell r="G7463" t="str">
            <v>CK3000102619</v>
          </cell>
        </row>
        <row r="7464">
          <cell r="A7464" t="str">
            <v>AS-B(61M)</v>
          </cell>
          <cell r="G7464" t="str">
            <v>CK3000102061</v>
          </cell>
        </row>
        <row r="7465">
          <cell r="A7465" t="str">
            <v>AS-B(620M)</v>
          </cell>
          <cell r="G7465" t="str">
            <v>CK3000102620</v>
          </cell>
        </row>
        <row r="7466">
          <cell r="A7466" t="str">
            <v>AS-B(621M)</v>
          </cell>
          <cell r="G7466" t="str">
            <v>CK3000102621</v>
          </cell>
        </row>
        <row r="7467">
          <cell r="A7467" t="str">
            <v>AS-B(622M)</v>
          </cell>
          <cell r="G7467" t="str">
            <v>CK3000102622</v>
          </cell>
        </row>
        <row r="7468">
          <cell r="A7468" t="str">
            <v>AS-B(623M)</v>
          </cell>
          <cell r="G7468" t="str">
            <v>CK3000102623</v>
          </cell>
        </row>
        <row r="7469">
          <cell r="A7469" t="str">
            <v>AS-B(624M)</v>
          </cell>
          <cell r="G7469" t="str">
            <v>CK3000102624</v>
          </cell>
        </row>
        <row r="7470">
          <cell r="A7470" t="str">
            <v>AS-B(625M)</v>
          </cell>
          <cell r="G7470" t="str">
            <v>CK3000102625</v>
          </cell>
        </row>
        <row r="7471">
          <cell r="A7471" t="str">
            <v>AS-B(626M)</v>
          </cell>
          <cell r="G7471" t="str">
            <v>CK3000102626</v>
          </cell>
        </row>
        <row r="7472">
          <cell r="A7472" t="str">
            <v>AS-B(627M)</v>
          </cell>
          <cell r="G7472" t="str">
            <v>CK3000102627</v>
          </cell>
        </row>
        <row r="7473">
          <cell r="A7473" t="str">
            <v>AS-B(628M)</v>
          </cell>
          <cell r="G7473" t="str">
            <v>CK3000102628</v>
          </cell>
        </row>
        <row r="7474">
          <cell r="A7474" t="str">
            <v>AS-B(629M)</v>
          </cell>
          <cell r="G7474" t="str">
            <v>CK3000102629</v>
          </cell>
        </row>
        <row r="7475">
          <cell r="A7475" t="str">
            <v>AS-B(62M)</v>
          </cell>
          <cell r="G7475" t="str">
            <v>CK3000102062</v>
          </cell>
        </row>
        <row r="7476">
          <cell r="A7476" t="str">
            <v>AS-B(630M)</v>
          </cell>
          <cell r="G7476" t="str">
            <v>CK3000102630</v>
          </cell>
        </row>
        <row r="7477">
          <cell r="A7477" t="str">
            <v>AS-B(631M)</v>
          </cell>
          <cell r="G7477" t="str">
            <v>CK3000102631</v>
          </cell>
        </row>
        <row r="7478">
          <cell r="A7478" t="str">
            <v>AS-B(632M)</v>
          </cell>
          <cell r="G7478" t="str">
            <v>CK3000102632</v>
          </cell>
        </row>
        <row r="7479">
          <cell r="A7479" t="str">
            <v>AS-B(633M)</v>
          </cell>
          <cell r="G7479" t="str">
            <v>CK3000102633</v>
          </cell>
        </row>
        <row r="7480">
          <cell r="A7480" t="str">
            <v>AS-B(634M)</v>
          </cell>
          <cell r="G7480" t="str">
            <v>CK3000102634</v>
          </cell>
        </row>
        <row r="7481">
          <cell r="A7481" t="str">
            <v>AS-B(635M)</v>
          </cell>
          <cell r="G7481" t="str">
            <v>CK3000102635</v>
          </cell>
        </row>
        <row r="7482">
          <cell r="A7482" t="str">
            <v>AS-B(636M)</v>
          </cell>
          <cell r="G7482" t="str">
            <v>CK3000102636</v>
          </cell>
        </row>
        <row r="7483">
          <cell r="A7483" t="str">
            <v>AS-B(637M)</v>
          </cell>
          <cell r="G7483" t="str">
            <v>CK3000102637</v>
          </cell>
        </row>
        <row r="7484">
          <cell r="A7484" t="str">
            <v>AS-B(638M)</v>
          </cell>
          <cell r="G7484" t="str">
            <v>CK3000102638</v>
          </cell>
        </row>
        <row r="7485">
          <cell r="A7485" t="str">
            <v>AS-B(639M)</v>
          </cell>
          <cell r="G7485" t="str">
            <v>CK3000102639</v>
          </cell>
        </row>
        <row r="7486">
          <cell r="A7486" t="str">
            <v>AS-B(63M)</v>
          </cell>
          <cell r="G7486" t="str">
            <v>CK3000102063</v>
          </cell>
        </row>
        <row r="7487">
          <cell r="A7487" t="str">
            <v>AS-B(640M)</v>
          </cell>
          <cell r="G7487" t="str">
            <v>CK3000102640</v>
          </cell>
        </row>
        <row r="7488">
          <cell r="A7488" t="str">
            <v>AS-B(641M)</v>
          </cell>
          <cell r="G7488" t="str">
            <v>CK3000102641</v>
          </cell>
        </row>
        <row r="7489">
          <cell r="A7489" t="str">
            <v>AS-B(642M)</v>
          </cell>
          <cell r="G7489" t="str">
            <v>CK3000102642</v>
          </cell>
        </row>
        <row r="7490">
          <cell r="A7490" t="str">
            <v>AS-B(643M)</v>
          </cell>
          <cell r="G7490" t="str">
            <v>CK3000102643</v>
          </cell>
        </row>
        <row r="7491">
          <cell r="A7491" t="str">
            <v>AS-B(644M)</v>
          </cell>
          <cell r="G7491" t="str">
            <v>CK3000102644</v>
          </cell>
        </row>
        <row r="7492">
          <cell r="A7492" t="str">
            <v>AS-B(645M)</v>
          </cell>
          <cell r="G7492" t="str">
            <v>CK3000102645</v>
          </cell>
        </row>
        <row r="7493">
          <cell r="A7493" t="str">
            <v>AS-B(646M)</v>
          </cell>
          <cell r="G7493" t="str">
            <v>CK3000102646</v>
          </cell>
        </row>
        <row r="7494">
          <cell r="A7494" t="str">
            <v>AS-B(647M)</v>
          </cell>
          <cell r="G7494" t="str">
            <v>CK3000102647</v>
          </cell>
        </row>
        <row r="7495">
          <cell r="A7495" t="str">
            <v>AS-B(648M)</v>
          </cell>
          <cell r="G7495" t="str">
            <v>CK3000102648</v>
          </cell>
        </row>
        <row r="7496">
          <cell r="A7496" t="str">
            <v>AS-B(649M)</v>
          </cell>
          <cell r="G7496" t="str">
            <v>CK3000102649</v>
          </cell>
        </row>
        <row r="7497">
          <cell r="A7497" t="str">
            <v>AS-B(64M)</v>
          </cell>
          <cell r="G7497" t="str">
            <v>CK3000102064</v>
          </cell>
        </row>
        <row r="7498">
          <cell r="A7498" t="str">
            <v>AS-B(650M)</v>
          </cell>
          <cell r="G7498" t="str">
            <v>CK3000102650</v>
          </cell>
        </row>
        <row r="7499">
          <cell r="A7499" t="str">
            <v>AS-B(651M)</v>
          </cell>
          <cell r="G7499" t="str">
            <v>CK3000102651</v>
          </cell>
        </row>
        <row r="7500">
          <cell r="A7500" t="str">
            <v>AS-B(652M)</v>
          </cell>
          <cell r="G7500" t="str">
            <v>CK3000102652</v>
          </cell>
        </row>
        <row r="7501">
          <cell r="A7501" t="str">
            <v>AS-B(653M)</v>
          </cell>
          <cell r="G7501" t="str">
            <v>CK3000102653</v>
          </cell>
        </row>
        <row r="7502">
          <cell r="A7502" t="str">
            <v>AS-B(654M)</v>
          </cell>
          <cell r="G7502" t="str">
            <v>CK3000102654</v>
          </cell>
        </row>
        <row r="7503">
          <cell r="A7503" t="str">
            <v>AS-B(655M)</v>
          </cell>
          <cell r="G7503" t="str">
            <v>CK3000102655</v>
          </cell>
        </row>
        <row r="7504">
          <cell r="A7504" t="str">
            <v>AS-B(656M)</v>
          </cell>
          <cell r="G7504" t="str">
            <v>CK3000102656</v>
          </cell>
        </row>
        <row r="7505">
          <cell r="A7505" t="str">
            <v>AS-B(657M)</v>
          </cell>
          <cell r="G7505" t="str">
            <v>CK3000102657</v>
          </cell>
        </row>
        <row r="7506">
          <cell r="A7506" t="str">
            <v>AS-B(658M)</v>
          </cell>
          <cell r="G7506" t="str">
            <v>CK3000102658</v>
          </cell>
        </row>
        <row r="7507">
          <cell r="A7507" t="str">
            <v>AS-B(659M)</v>
          </cell>
          <cell r="G7507" t="str">
            <v>CK3000102659</v>
          </cell>
        </row>
        <row r="7508">
          <cell r="A7508" t="str">
            <v>AS-B(65M)</v>
          </cell>
          <cell r="G7508" t="str">
            <v>CK3000102065</v>
          </cell>
        </row>
        <row r="7509">
          <cell r="A7509" t="str">
            <v>AS-B(660M)</v>
          </cell>
          <cell r="G7509" t="str">
            <v>CK3000102660</v>
          </cell>
        </row>
        <row r="7510">
          <cell r="A7510" t="str">
            <v>AS-B(661M)</v>
          </cell>
          <cell r="G7510" t="str">
            <v>CK3000102661</v>
          </cell>
        </row>
        <row r="7511">
          <cell r="A7511" t="str">
            <v>AS-B(662M)</v>
          </cell>
          <cell r="G7511" t="str">
            <v>CK3000102662</v>
          </cell>
        </row>
        <row r="7512">
          <cell r="A7512" t="str">
            <v>AS-B(663M)</v>
          </cell>
          <cell r="G7512" t="str">
            <v>CK3000102663</v>
          </cell>
        </row>
        <row r="7513">
          <cell r="A7513" t="str">
            <v>AS-B(664M)</v>
          </cell>
          <cell r="G7513" t="str">
            <v>CK3000102664</v>
          </cell>
        </row>
        <row r="7514">
          <cell r="A7514" t="str">
            <v>AS-B(665M)</v>
          </cell>
          <cell r="G7514" t="str">
            <v>CK3000102665</v>
          </cell>
        </row>
        <row r="7515">
          <cell r="A7515" t="str">
            <v>AS-B(666M)</v>
          </cell>
          <cell r="G7515" t="str">
            <v>CK3000102666</v>
          </cell>
        </row>
        <row r="7516">
          <cell r="A7516" t="str">
            <v>AS-B(667M)</v>
          </cell>
          <cell r="G7516" t="str">
            <v>CK3000102667</v>
          </cell>
        </row>
        <row r="7517">
          <cell r="A7517" t="str">
            <v>AS-B(668M)</v>
          </cell>
          <cell r="G7517" t="str">
            <v>CK3000102668</v>
          </cell>
        </row>
        <row r="7518">
          <cell r="A7518" t="str">
            <v>AS-B(669M)</v>
          </cell>
          <cell r="G7518" t="str">
            <v>CK3000102669</v>
          </cell>
        </row>
        <row r="7519">
          <cell r="A7519" t="str">
            <v>AS-B(66M)</v>
          </cell>
          <cell r="G7519" t="str">
            <v>CK3000102066</v>
          </cell>
        </row>
        <row r="7520">
          <cell r="A7520" t="str">
            <v>AS-B(670M)</v>
          </cell>
          <cell r="G7520" t="str">
            <v>CK3000102670</v>
          </cell>
        </row>
        <row r="7521">
          <cell r="A7521" t="str">
            <v>AS-B(671M)</v>
          </cell>
          <cell r="G7521" t="str">
            <v>CK3000102671</v>
          </cell>
        </row>
        <row r="7522">
          <cell r="A7522" t="str">
            <v>AS-B(672M)</v>
          </cell>
          <cell r="G7522" t="str">
            <v>CK3000102672</v>
          </cell>
        </row>
        <row r="7523">
          <cell r="A7523" t="str">
            <v>AS-B(673M)</v>
          </cell>
          <cell r="G7523" t="str">
            <v>CK3000102673</v>
          </cell>
        </row>
        <row r="7524">
          <cell r="A7524" t="str">
            <v>AS-B(674M)</v>
          </cell>
          <cell r="G7524" t="str">
            <v>CK3000102674</v>
          </cell>
        </row>
        <row r="7525">
          <cell r="A7525" t="str">
            <v>AS-B(675M)</v>
          </cell>
          <cell r="G7525" t="str">
            <v>CK3000102675</v>
          </cell>
        </row>
        <row r="7526">
          <cell r="A7526" t="str">
            <v>AS-B(676M)</v>
          </cell>
          <cell r="G7526" t="str">
            <v>CK3000102676</v>
          </cell>
        </row>
        <row r="7527">
          <cell r="A7527" t="str">
            <v>AS-B(677M)</v>
          </cell>
          <cell r="G7527" t="str">
            <v>CK3000102677</v>
          </cell>
        </row>
        <row r="7528">
          <cell r="A7528" t="str">
            <v>AS-B(678M)</v>
          </cell>
          <cell r="G7528" t="str">
            <v>CK3000102678</v>
          </cell>
        </row>
        <row r="7529">
          <cell r="A7529" t="str">
            <v>AS-B(679M)</v>
          </cell>
          <cell r="G7529" t="str">
            <v>CK3000102679</v>
          </cell>
        </row>
        <row r="7530">
          <cell r="A7530" t="str">
            <v>AS-B(67M)</v>
          </cell>
          <cell r="G7530" t="str">
            <v>CK3000102067</v>
          </cell>
        </row>
        <row r="7531">
          <cell r="A7531" t="str">
            <v>AS-B(680M)</v>
          </cell>
          <cell r="G7531" t="str">
            <v>CK3000102680</v>
          </cell>
        </row>
        <row r="7532">
          <cell r="A7532" t="str">
            <v>AS-B(681M)</v>
          </cell>
          <cell r="G7532" t="str">
            <v>CK3000102681</v>
          </cell>
        </row>
        <row r="7533">
          <cell r="A7533" t="str">
            <v>AS-B(682M)</v>
          </cell>
          <cell r="G7533" t="str">
            <v>CK3000102682</v>
          </cell>
        </row>
        <row r="7534">
          <cell r="A7534" t="str">
            <v>AS-B(683M)</v>
          </cell>
          <cell r="G7534" t="str">
            <v>CK3000102683</v>
          </cell>
        </row>
        <row r="7535">
          <cell r="A7535" t="str">
            <v>AS-B(684M)</v>
          </cell>
          <cell r="G7535" t="str">
            <v>CK3000102684</v>
          </cell>
        </row>
        <row r="7536">
          <cell r="A7536" t="str">
            <v>AS-B(685M)</v>
          </cell>
          <cell r="G7536" t="str">
            <v>CK3000102685</v>
          </cell>
        </row>
        <row r="7537">
          <cell r="A7537" t="str">
            <v>AS-B(686M)</v>
          </cell>
          <cell r="G7537" t="str">
            <v>CK3000102686</v>
          </cell>
        </row>
        <row r="7538">
          <cell r="A7538" t="str">
            <v>AS-B(687M)</v>
          </cell>
          <cell r="G7538" t="str">
            <v>CK3000102687</v>
          </cell>
        </row>
        <row r="7539">
          <cell r="A7539" t="str">
            <v>AS-B(688M)</v>
          </cell>
          <cell r="G7539" t="str">
            <v>CK3000102688</v>
          </cell>
        </row>
        <row r="7540">
          <cell r="A7540" t="str">
            <v>AS-B(689M)</v>
          </cell>
          <cell r="G7540" t="str">
            <v>CK3000102689</v>
          </cell>
        </row>
        <row r="7541">
          <cell r="A7541" t="str">
            <v>AS-B(68M)</v>
          </cell>
          <cell r="G7541" t="str">
            <v>CK3000102068</v>
          </cell>
        </row>
        <row r="7542">
          <cell r="A7542" t="str">
            <v>AS-B(690M)</v>
          </cell>
          <cell r="G7542" t="str">
            <v>CK3000102690</v>
          </cell>
        </row>
        <row r="7543">
          <cell r="A7543" t="str">
            <v>AS-B(691M)</v>
          </cell>
          <cell r="G7543" t="str">
            <v>CK3000102691</v>
          </cell>
        </row>
        <row r="7544">
          <cell r="A7544" t="str">
            <v>AS-B(692M)</v>
          </cell>
          <cell r="G7544" t="str">
            <v>CK3000102692</v>
          </cell>
        </row>
        <row r="7545">
          <cell r="A7545" t="str">
            <v>AS-B(693M)</v>
          </cell>
          <cell r="G7545" t="str">
            <v>CK3000102693</v>
          </cell>
        </row>
        <row r="7546">
          <cell r="A7546" t="str">
            <v>AS-B(694M)</v>
          </cell>
          <cell r="G7546" t="str">
            <v>CK3000102694</v>
          </cell>
        </row>
        <row r="7547">
          <cell r="A7547" t="str">
            <v>AS-B(695M)</v>
          </cell>
          <cell r="G7547" t="str">
            <v>CK3000102695</v>
          </cell>
        </row>
        <row r="7548">
          <cell r="A7548" t="str">
            <v>AS-B(696M)</v>
          </cell>
          <cell r="G7548" t="str">
            <v>CK3000102696</v>
          </cell>
        </row>
        <row r="7549">
          <cell r="A7549" t="str">
            <v>AS-B(697M)</v>
          </cell>
          <cell r="G7549" t="str">
            <v>CK3000102697</v>
          </cell>
        </row>
        <row r="7550">
          <cell r="A7550" t="str">
            <v>AS-B(698M)</v>
          </cell>
          <cell r="G7550" t="str">
            <v>CK3000102698</v>
          </cell>
        </row>
        <row r="7551">
          <cell r="A7551" t="str">
            <v>AS-B(699M)</v>
          </cell>
          <cell r="G7551" t="str">
            <v>CK3000102699</v>
          </cell>
        </row>
        <row r="7552">
          <cell r="A7552" t="str">
            <v>AS-B(69M)</v>
          </cell>
          <cell r="G7552" t="str">
            <v>CK3000102069</v>
          </cell>
        </row>
        <row r="7553">
          <cell r="A7553" t="str">
            <v>AS-B(6M)</v>
          </cell>
          <cell r="G7553" t="str">
            <v>CK3000102006</v>
          </cell>
        </row>
        <row r="7554">
          <cell r="A7554" t="str">
            <v>AS-B(700M)</v>
          </cell>
          <cell r="G7554" t="str">
            <v>CK3000102700</v>
          </cell>
        </row>
        <row r="7555">
          <cell r="A7555" t="str">
            <v>AS-B(701M)</v>
          </cell>
          <cell r="G7555" t="str">
            <v>CK3000102701</v>
          </cell>
        </row>
        <row r="7556">
          <cell r="A7556" t="str">
            <v>AS-B(702M)</v>
          </cell>
          <cell r="G7556" t="str">
            <v>CK3000102702</v>
          </cell>
        </row>
        <row r="7557">
          <cell r="A7557" t="str">
            <v>AS-B(703M)</v>
          </cell>
          <cell r="G7557" t="str">
            <v>CK3000102703</v>
          </cell>
        </row>
        <row r="7558">
          <cell r="A7558" t="str">
            <v>AS-B(704M)</v>
          </cell>
          <cell r="G7558" t="str">
            <v>CK3000102704</v>
          </cell>
        </row>
        <row r="7559">
          <cell r="A7559" t="str">
            <v>AS-B(705M)</v>
          </cell>
          <cell r="G7559" t="str">
            <v>CK3000102705</v>
          </cell>
        </row>
        <row r="7560">
          <cell r="A7560" t="str">
            <v>AS-B(706M)</v>
          </cell>
          <cell r="G7560" t="str">
            <v>CK3000102706</v>
          </cell>
        </row>
        <row r="7561">
          <cell r="A7561" t="str">
            <v>AS-B(707M)</v>
          </cell>
          <cell r="G7561" t="str">
            <v>CK3000102707</v>
          </cell>
        </row>
        <row r="7562">
          <cell r="A7562" t="str">
            <v>AS-B(708M)</v>
          </cell>
          <cell r="G7562" t="str">
            <v>CK3000102708</v>
          </cell>
        </row>
        <row r="7563">
          <cell r="A7563" t="str">
            <v>AS-B(709M)</v>
          </cell>
          <cell r="G7563" t="str">
            <v>CK3000102709</v>
          </cell>
        </row>
        <row r="7564">
          <cell r="A7564" t="str">
            <v>AS-B(70M)</v>
          </cell>
          <cell r="G7564" t="str">
            <v>CK3000102070</v>
          </cell>
        </row>
        <row r="7565">
          <cell r="A7565" t="str">
            <v>AS-B(710M)</v>
          </cell>
          <cell r="G7565" t="str">
            <v>CK3000102710</v>
          </cell>
        </row>
        <row r="7566">
          <cell r="A7566" t="str">
            <v>AS-B(711M)</v>
          </cell>
          <cell r="G7566" t="str">
            <v>CK3000102711</v>
          </cell>
        </row>
        <row r="7567">
          <cell r="A7567" t="str">
            <v>AS-B(712M)</v>
          </cell>
          <cell r="G7567" t="str">
            <v>CK3000102712</v>
          </cell>
        </row>
        <row r="7568">
          <cell r="A7568" t="str">
            <v>AS-B(713M)</v>
          </cell>
          <cell r="G7568" t="str">
            <v>CK3000102713</v>
          </cell>
        </row>
        <row r="7569">
          <cell r="A7569" t="str">
            <v>AS-B(714M)</v>
          </cell>
          <cell r="G7569" t="str">
            <v>CK3000102714</v>
          </cell>
        </row>
        <row r="7570">
          <cell r="A7570" t="str">
            <v>AS-B(715M)</v>
          </cell>
          <cell r="G7570" t="str">
            <v>CK3000102715</v>
          </cell>
        </row>
        <row r="7571">
          <cell r="A7571" t="str">
            <v>AS-B(716M)</v>
          </cell>
          <cell r="G7571" t="str">
            <v>CK3000102716</v>
          </cell>
        </row>
        <row r="7572">
          <cell r="A7572" t="str">
            <v>AS-B(717M)</v>
          </cell>
          <cell r="G7572" t="str">
            <v>CK3000102717</v>
          </cell>
        </row>
        <row r="7573">
          <cell r="A7573" t="str">
            <v>AS-B(718M)</v>
          </cell>
          <cell r="G7573" t="str">
            <v>CK3000102718</v>
          </cell>
        </row>
        <row r="7574">
          <cell r="A7574" t="str">
            <v>AS-B(719M)</v>
          </cell>
          <cell r="G7574" t="str">
            <v>CK3000102719</v>
          </cell>
        </row>
        <row r="7575">
          <cell r="A7575" t="str">
            <v>AS-B(71M)</v>
          </cell>
          <cell r="G7575" t="str">
            <v>CK3000102071</v>
          </cell>
        </row>
        <row r="7576">
          <cell r="A7576" t="str">
            <v>AS-B(720M)</v>
          </cell>
          <cell r="G7576" t="str">
            <v>CK3000102720</v>
          </cell>
        </row>
        <row r="7577">
          <cell r="A7577" t="str">
            <v>AS-B(721M)</v>
          </cell>
          <cell r="G7577" t="str">
            <v>CK3000102721</v>
          </cell>
        </row>
        <row r="7578">
          <cell r="A7578" t="str">
            <v>AS-B(722M)</v>
          </cell>
          <cell r="G7578" t="str">
            <v>CK3000102722</v>
          </cell>
        </row>
        <row r="7579">
          <cell r="A7579" t="str">
            <v>AS-B(723M)</v>
          </cell>
          <cell r="G7579" t="str">
            <v>CK3000102723</v>
          </cell>
        </row>
        <row r="7580">
          <cell r="A7580" t="str">
            <v>AS-B(724M)</v>
          </cell>
          <cell r="G7580" t="str">
            <v>CK3000102724</v>
          </cell>
        </row>
        <row r="7581">
          <cell r="A7581" t="str">
            <v>AS-B(725M)</v>
          </cell>
          <cell r="G7581" t="str">
            <v>CK3000102725</v>
          </cell>
        </row>
        <row r="7582">
          <cell r="A7582" t="str">
            <v>AS-B(726M)</v>
          </cell>
          <cell r="G7582" t="str">
            <v>CK3000102726</v>
          </cell>
        </row>
        <row r="7583">
          <cell r="A7583" t="str">
            <v>AS-B(727M)</v>
          </cell>
          <cell r="G7583" t="str">
            <v>CK3000102727</v>
          </cell>
        </row>
        <row r="7584">
          <cell r="A7584" t="str">
            <v>AS-B(728M)</v>
          </cell>
          <cell r="G7584" t="str">
            <v>CK3000102728</v>
          </cell>
        </row>
        <row r="7585">
          <cell r="A7585" t="str">
            <v>AS-B(729M)</v>
          </cell>
          <cell r="G7585" t="str">
            <v>CK3000102729</v>
          </cell>
        </row>
        <row r="7586">
          <cell r="A7586" t="str">
            <v>AS-B(72M)</v>
          </cell>
          <cell r="G7586" t="str">
            <v>CK3000102072</v>
          </cell>
        </row>
        <row r="7587">
          <cell r="A7587" t="str">
            <v>AS-B(730M)</v>
          </cell>
          <cell r="G7587" t="str">
            <v>CK3000102730</v>
          </cell>
        </row>
        <row r="7588">
          <cell r="A7588" t="str">
            <v>AS-B(731M)</v>
          </cell>
          <cell r="G7588" t="str">
            <v>CK3000102731</v>
          </cell>
        </row>
        <row r="7589">
          <cell r="A7589" t="str">
            <v>AS-B(732M)</v>
          </cell>
          <cell r="G7589" t="str">
            <v>CK3000102732</v>
          </cell>
        </row>
        <row r="7590">
          <cell r="A7590" t="str">
            <v>AS-B(733M)</v>
          </cell>
          <cell r="G7590" t="str">
            <v>CK3000102733</v>
          </cell>
        </row>
        <row r="7591">
          <cell r="A7591" t="str">
            <v>AS-B(734M)</v>
          </cell>
          <cell r="G7591" t="str">
            <v>CK3000102734</v>
          </cell>
        </row>
        <row r="7592">
          <cell r="A7592" t="str">
            <v>AS-B(735M)</v>
          </cell>
          <cell r="G7592" t="str">
            <v>CK3000102735</v>
          </cell>
        </row>
        <row r="7593">
          <cell r="A7593" t="str">
            <v>AS-B(736M)</v>
          </cell>
          <cell r="G7593" t="str">
            <v>CK3000102736</v>
          </cell>
        </row>
        <row r="7594">
          <cell r="A7594" t="str">
            <v>AS-B(737M)</v>
          </cell>
          <cell r="G7594" t="str">
            <v>CK3000102737</v>
          </cell>
        </row>
        <row r="7595">
          <cell r="A7595" t="str">
            <v>AS-B(738M)</v>
          </cell>
          <cell r="G7595" t="str">
            <v>CK3000102738</v>
          </cell>
        </row>
        <row r="7596">
          <cell r="A7596" t="str">
            <v>AS-B(739M)</v>
          </cell>
          <cell r="G7596" t="str">
            <v>CK3000102739</v>
          </cell>
        </row>
        <row r="7597">
          <cell r="A7597" t="str">
            <v>AS-B(73M)</v>
          </cell>
          <cell r="G7597" t="str">
            <v>CK3000102073</v>
          </cell>
        </row>
        <row r="7598">
          <cell r="A7598" t="str">
            <v>AS-B(740M)</v>
          </cell>
          <cell r="G7598" t="str">
            <v>CK3000102740</v>
          </cell>
        </row>
        <row r="7599">
          <cell r="A7599" t="str">
            <v>AS-B(741M)</v>
          </cell>
          <cell r="G7599" t="str">
            <v>CK3000102741</v>
          </cell>
        </row>
        <row r="7600">
          <cell r="A7600" t="str">
            <v>AS-B(742M)</v>
          </cell>
          <cell r="G7600" t="str">
            <v>CK3000102742</v>
          </cell>
        </row>
        <row r="7601">
          <cell r="A7601" t="str">
            <v>AS-B(743M)</v>
          </cell>
          <cell r="G7601" t="str">
            <v>CK3000102743</v>
          </cell>
        </row>
        <row r="7602">
          <cell r="A7602" t="str">
            <v>AS-B(744M)</v>
          </cell>
          <cell r="G7602" t="str">
            <v>CK3000102744</v>
          </cell>
        </row>
        <row r="7603">
          <cell r="A7603" t="str">
            <v>AS-B(745M)</v>
          </cell>
          <cell r="G7603" t="str">
            <v>CK3000102745</v>
          </cell>
        </row>
        <row r="7604">
          <cell r="A7604" t="str">
            <v>AS-B(746M)</v>
          </cell>
          <cell r="G7604" t="str">
            <v>CK3000102746</v>
          </cell>
        </row>
        <row r="7605">
          <cell r="A7605" t="str">
            <v>AS-B(747M)</v>
          </cell>
          <cell r="G7605" t="str">
            <v>CK3000102747</v>
          </cell>
        </row>
        <row r="7606">
          <cell r="A7606" t="str">
            <v>AS-B(748M)</v>
          </cell>
          <cell r="G7606" t="str">
            <v>CK3000102748</v>
          </cell>
        </row>
        <row r="7607">
          <cell r="A7607" t="str">
            <v>AS-B(749M)</v>
          </cell>
          <cell r="G7607" t="str">
            <v>CK3000102749</v>
          </cell>
        </row>
        <row r="7608">
          <cell r="A7608" t="str">
            <v>AS-B(74M)</v>
          </cell>
          <cell r="G7608" t="str">
            <v>CK3000102074</v>
          </cell>
        </row>
        <row r="7609">
          <cell r="A7609" t="str">
            <v>AS-B(750M)</v>
          </cell>
          <cell r="G7609" t="str">
            <v>CK3000102750</v>
          </cell>
        </row>
        <row r="7610">
          <cell r="A7610" t="str">
            <v>AS-B(751M)</v>
          </cell>
          <cell r="G7610" t="str">
            <v>CK3000102751</v>
          </cell>
        </row>
        <row r="7611">
          <cell r="A7611" t="str">
            <v>AS-B(752M)</v>
          </cell>
          <cell r="G7611" t="str">
            <v>CK3000102752</v>
          </cell>
        </row>
        <row r="7612">
          <cell r="A7612" t="str">
            <v>AS-B(753M)</v>
          </cell>
          <cell r="G7612" t="str">
            <v>CK3000102753</v>
          </cell>
        </row>
        <row r="7613">
          <cell r="A7613" t="str">
            <v>AS-B(754M)</v>
          </cell>
          <cell r="G7613" t="str">
            <v>CK3000102754</v>
          </cell>
        </row>
        <row r="7614">
          <cell r="A7614" t="str">
            <v>AS-B(755M)</v>
          </cell>
          <cell r="G7614" t="str">
            <v>CK3000102755</v>
          </cell>
        </row>
        <row r="7615">
          <cell r="A7615" t="str">
            <v>AS-B(756M)</v>
          </cell>
          <cell r="G7615" t="str">
            <v>CK3000102756</v>
          </cell>
        </row>
        <row r="7616">
          <cell r="A7616" t="str">
            <v>AS-B(757M)</v>
          </cell>
          <cell r="G7616" t="str">
            <v>CK3000102757</v>
          </cell>
        </row>
        <row r="7617">
          <cell r="A7617" t="str">
            <v>AS-B(758M)</v>
          </cell>
          <cell r="G7617" t="str">
            <v>CK3000102758</v>
          </cell>
        </row>
        <row r="7618">
          <cell r="A7618" t="str">
            <v>AS-B(759M)</v>
          </cell>
          <cell r="G7618" t="str">
            <v>CK3000102759</v>
          </cell>
        </row>
        <row r="7619">
          <cell r="A7619" t="str">
            <v>AS-B(75M)</v>
          </cell>
          <cell r="G7619" t="str">
            <v>CK3000102075</v>
          </cell>
        </row>
        <row r="7620">
          <cell r="A7620" t="str">
            <v>AS-B(760M)</v>
          </cell>
          <cell r="G7620" t="str">
            <v>CK3000102760</v>
          </cell>
        </row>
        <row r="7621">
          <cell r="A7621" t="str">
            <v>AS-B(761M)</v>
          </cell>
          <cell r="G7621" t="str">
            <v>CK3000102761</v>
          </cell>
        </row>
        <row r="7622">
          <cell r="A7622" t="str">
            <v>AS-B(762M)</v>
          </cell>
          <cell r="G7622" t="str">
            <v>CK3000102762</v>
          </cell>
        </row>
        <row r="7623">
          <cell r="A7623" t="str">
            <v>AS-B(763M)</v>
          </cell>
          <cell r="G7623" t="str">
            <v>CK3000102763</v>
          </cell>
        </row>
        <row r="7624">
          <cell r="A7624" t="str">
            <v>AS-B(764M)</v>
          </cell>
          <cell r="G7624" t="str">
            <v>CK3000102764</v>
          </cell>
        </row>
        <row r="7625">
          <cell r="A7625" t="str">
            <v>AS-B(765M)</v>
          </cell>
          <cell r="G7625" t="str">
            <v>CK3000102765</v>
          </cell>
        </row>
        <row r="7626">
          <cell r="A7626" t="str">
            <v>AS-B(766M)</v>
          </cell>
          <cell r="G7626" t="str">
            <v>CK3000102766</v>
          </cell>
        </row>
        <row r="7627">
          <cell r="A7627" t="str">
            <v>AS-B(767M)</v>
          </cell>
          <cell r="G7627" t="str">
            <v>CK3000102767</v>
          </cell>
        </row>
        <row r="7628">
          <cell r="A7628" t="str">
            <v>AS-B(768M)</v>
          </cell>
          <cell r="G7628" t="str">
            <v>CK3000102768</v>
          </cell>
        </row>
        <row r="7629">
          <cell r="A7629" t="str">
            <v>AS-B(769M)</v>
          </cell>
          <cell r="G7629" t="str">
            <v>CK3000102769</v>
          </cell>
        </row>
        <row r="7630">
          <cell r="A7630" t="str">
            <v>AS-B(76M)</v>
          </cell>
          <cell r="G7630" t="str">
            <v>CK3000102076</v>
          </cell>
        </row>
        <row r="7631">
          <cell r="A7631" t="str">
            <v>AS-B(770M)</v>
          </cell>
          <cell r="G7631" t="str">
            <v>CK3000102770</v>
          </cell>
        </row>
        <row r="7632">
          <cell r="A7632" t="str">
            <v>AS-B(771M)</v>
          </cell>
          <cell r="G7632" t="str">
            <v>CK3000102771</v>
          </cell>
        </row>
        <row r="7633">
          <cell r="A7633" t="str">
            <v>AS-B(772M)</v>
          </cell>
          <cell r="G7633" t="str">
            <v>CK3000102772</v>
          </cell>
        </row>
        <row r="7634">
          <cell r="A7634" t="str">
            <v>AS-B(773M)</v>
          </cell>
          <cell r="G7634" t="str">
            <v>CK3000102773</v>
          </cell>
        </row>
        <row r="7635">
          <cell r="A7635" t="str">
            <v>AS-B(774M)</v>
          </cell>
          <cell r="G7635" t="str">
            <v>CK3000102774</v>
          </cell>
        </row>
        <row r="7636">
          <cell r="A7636" t="str">
            <v>AS-B(775M)</v>
          </cell>
          <cell r="G7636" t="str">
            <v>CK3000102775</v>
          </cell>
        </row>
        <row r="7637">
          <cell r="A7637" t="str">
            <v>AS-B(776M)</v>
          </cell>
          <cell r="G7637" t="str">
            <v>CK3000102776</v>
          </cell>
        </row>
        <row r="7638">
          <cell r="A7638" t="str">
            <v>AS-B(777M)</v>
          </cell>
          <cell r="G7638" t="str">
            <v>CK3000102777</v>
          </cell>
        </row>
        <row r="7639">
          <cell r="A7639" t="str">
            <v>AS-B(778M)</v>
          </cell>
          <cell r="G7639" t="str">
            <v>CK3000102778</v>
          </cell>
        </row>
        <row r="7640">
          <cell r="A7640" t="str">
            <v>AS-B(779M)</v>
          </cell>
          <cell r="G7640" t="str">
            <v>CK3000102779</v>
          </cell>
        </row>
        <row r="7641">
          <cell r="A7641" t="str">
            <v>AS-B(77M)</v>
          </cell>
          <cell r="G7641" t="str">
            <v>CK3000102077</v>
          </cell>
        </row>
        <row r="7642">
          <cell r="A7642" t="str">
            <v>AS-B(780M)</v>
          </cell>
          <cell r="G7642" t="str">
            <v>CK3000102780</v>
          </cell>
        </row>
        <row r="7643">
          <cell r="A7643" t="str">
            <v>AS-B(781M)</v>
          </cell>
          <cell r="G7643" t="str">
            <v>CK3000102781</v>
          </cell>
        </row>
        <row r="7644">
          <cell r="A7644" t="str">
            <v>AS-B(782M)</v>
          </cell>
          <cell r="G7644" t="str">
            <v>CK3000102782</v>
          </cell>
        </row>
        <row r="7645">
          <cell r="A7645" t="str">
            <v>AS-B(783M)</v>
          </cell>
          <cell r="G7645" t="str">
            <v>CK3000102783</v>
          </cell>
        </row>
        <row r="7646">
          <cell r="A7646" t="str">
            <v>AS-B(784M)</v>
          </cell>
          <cell r="G7646" t="str">
            <v>CK3000102784</v>
          </cell>
        </row>
        <row r="7647">
          <cell r="A7647" t="str">
            <v>AS-B(785M)</v>
          </cell>
          <cell r="G7647" t="str">
            <v>CK3000102785</v>
          </cell>
        </row>
        <row r="7648">
          <cell r="A7648" t="str">
            <v>AS-B(786M)</v>
          </cell>
          <cell r="G7648" t="str">
            <v>CK3000102786</v>
          </cell>
        </row>
        <row r="7649">
          <cell r="A7649" t="str">
            <v>AS-B(787M)</v>
          </cell>
          <cell r="G7649" t="str">
            <v>CK3000102787</v>
          </cell>
        </row>
        <row r="7650">
          <cell r="A7650" t="str">
            <v>AS-B(788M)</v>
          </cell>
          <cell r="G7650" t="str">
            <v>CK3000102788</v>
          </cell>
        </row>
        <row r="7651">
          <cell r="A7651" t="str">
            <v>AS-B(789M)</v>
          </cell>
          <cell r="G7651" t="str">
            <v>CK3000102789</v>
          </cell>
        </row>
        <row r="7652">
          <cell r="A7652" t="str">
            <v>AS-B(78M)</v>
          </cell>
          <cell r="G7652" t="str">
            <v>CK3000102078</v>
          </cell>
        </row>
        <row r="7653">
          <cell r="A7653" t="str">
            <v>AS-B(790M)</v>
          </cell>
          <cell r="G7653" t="str">
            <v>CK3000102790</v>
          </cell>
        </row>
        <row r="7654">
          <cell r="A7654" t="str">
            <v>AS-B(791M)</v>
          </cell>
          <cell r="G7654" t="str">
            <v>CK3000102791</v>
          </cell>
        </row>
        <row r="7655">
          <cell r="A7655" t="str">
            <v>AS-B(792M)</v>
          </cell>
          <cell r="G7655" t="str">
            <v>CK3000102792</v>
          </cell>
        </row>
        <row r="7656">
          <cell r="A7656" t="str">
            <v>AS-B(793M)</v>
          </cell>
          <cell r="G7656" t="str">
            <v>CK3000102793</v>
          </cell>
        </row>
        <row r="7657">
          <cell r="A7657" t="str">
            <v>AS-B(794M)</v>
          </cell>
          <cell r="G7657" t="str">
            <v>CK3000102794</v>
          </cell>
        </row>
        <row r="7658">
          <cell r="A7658" t="str">
            <v>AS-B(795M)</v>
          </cell>
          <cell r="G7658" t="str">
            <v>CK3000102795</v>
          </cell>
        </row>
        <row r="7659">
          <cell r="A7659" t="str">
            <v>AS-B(796M)</v>
          </cell>
          <cell r="G7659" t="str">
            <v>CK3000102796</v>
          </cell>
        </row>
        <row r="7660">
          <cell r="A7660" t="str">
            <v>AS-B(797M)</v>
          </cell>
          <cell r="G7660" t="str">
            <v>CK3000102797</v>
          </cell>
        </row>
        <row r="7661">
          <cell r="A7661" t="str">
            <v>AS-B(798M)</v>
          </cell>
          <cell r="G7661" t="str">
            <v>CK3000102798</v>
          </cell>
        </row>
        <row r="7662">
          <cell r="A7662" t="str">
            <v>AS-B(799M)</v>
          </cell>
          <cell r="G7662" t="str">
            <v>CK3000102799</v>
          </cell>
        </row>
        <row r="7663">
          <cell r="A7663" t="str">
            <v>AS-B(79M)</v>
          </cell>
          <cell r="G7663" t="str">
            <v>CK3000102079</v>
          </cell>
        </row>
        <row r="7664">
          <cell r="A7664" t="str">
            <v>AS-B(7M)</v>
          </cell>
          <cell r="G7664" t="str">
            <v>CK3000102007</v>
          </cell>
        </row>
        <row r="7665">
          <cell r="A7665" t="str">
            <v>AS-B(800M)</v>
          </cell>
          <cell r="G7665" t="str">
            <v>CK3000102800</v>
          </cell>
        </row>
        <row r="7666">
          <cell r="A7666" t="str">
            <v>AS-B(801M)</v>
          </cell>
          <cell r="G7666" t="str">
            <v>CK3000102801</v>
          </cell>
        </row>
        <row r="7667">
          <cell r="A7667" t="str">
            <v>AS-B(802M)</v>
          </cell>
          <cell r="G7667" t="str">
            <v>CK3000102802</v>
          </cell>
        </row>
        <row r="7668">
          <cell r="A7668" t="str">
            <v>AS-B(803M)</v>
          </cell>
          <cell r="G7668" t="str">
            <v>CK3000102803</v>
          </cell>
        </row>
        <row r="7669">
          <cell r="A7669" t="str">
            <v>AS-B(804M)</v>
          </cell>
          <cell r="G7669" t="str">
            <v>CK3000102804</v>
          </cell>
        </row>
        <row r="7670">
          <cell r="A7670" t="str">
            <v>AS-B(805M)</v>
          </cell>
          <cell r="G7670" t="str">
            <v>CK3000102805</v>
          </cell>
        </row>
        <row r="7671">
          <cell r="A7671" t="str">
            <v>AS-B(806M)</v>
          </cell>
          <cell r="G7671" t="str">
            <v>CK3000102806</v>
          </cell>
        </row>
        <row r="7672">
          <cell r="A7672" t="str">
            <v>AS-B(807M)</v>
          </cell>
          <cell r="G7672" t="str">
            <v>CK3000102807</v>
          </cell>
        </row>
        <row r="7673">
          <cell r="A7673" t="str">
            <v>AS-B(808M)</v>
          </cell>
          <cell r="G7673" t="str">
            <v>CK3000102808</v>
          </cell>
        </row>
        <row r="7674">
          <cell r="A7674" t="str">
            <v>AS-B(809M)</v>
          </cell>
          <cell r="G7674" t="str">
            <v>CK3000102809</v>
          </cell>
        </row>
        <row r="7675">
          <cell r="A7675" t="str">
            <v>AS-B(80M)</v>
          </cell>
          <cell r="G7675" t="str">
            <v>CK3000102080</v>
          </cell>
        </row>
        <row r="7676">
          <cell r="A7676" t="str">
            <v>AS-B(810M)</v>
          </cell>
          <cell r="G7676" t="str">
            <v>CK3000102810</v>
          </cell>
        </row>
        <row r="7677">
          <cell r="A7677" t="str">
            <v>AS-B(811M)</v>
          </cell>
          <cell r="G7677" t="str">
            <v>CK3000102811</v>
          </cell>
        </row>
        <row r="7678">
          <cell r="A7678" t="str">
            <v>AS-B(812M)</v>
          </cell>
          <cell r="G7678" t="str">
            <v>CK3000102812</v>
          </cell>
        </row>
        <row r="7679">
          <cell r="A7679" t="str">
            <v>AS-B(813M)</v>
          </cell>
          <cell r="G7679" t="str">
            <v>CK3000102813</v>
          </cell>
        </row>
        <row r="7680">
          <cell r="A7680" t="str">
            <v>AS-B(814M)</v>
          </cell>
          <cell r="G7680" t="str">
            <v>CK3000102814</v>
          </cell>
        </row>
        <row r="7681">
          <cell r="A7681" t="str">
            <v>AS-B(815M)</v>
          </cell>
          <cell r="G7681" t="str">
            <v>CK3000102815</v>
          </cell>
        </row>
        <row r="7682">
          <cell r="A7682" t="str">
            <v>AS-B(816M)</v>
          </cell>
          <cell r="G7682" t="str">
            <v>CK3000102816</v>
          </cell>
        </row>
        <row r="7683">
          <cell r="A7683" t="str">
            <v>AS-B(817M)</v>
          </cell>
          <cell r="G7683" t="str">
            <v>CK3000102817</v>
          </cell>
        </row>
        <row r="7684">
          <cell r="A7684" t="str">
            <v>AS-B(818M)</v>
          </cell>
          <cell r="G7684" t="str">
            <v>CK3000102818</v>
          </cell>
        </row>
        <row r="7685">
          <cell r="A7685" t="str">
            <v>AS-B(819M)</v>
          </cell>
          <cell r="G7685" t="str">
            <v>CK3000102819</v>
          </cell>
        </row>
        <row r="7686">
          <cell r="A7686" t="str">
            <v>AS-B(81M)</v>
          </cell>
          <cell r="G7686" t="str">
            <v>CK3000102081</v>
          </cell>
        </row>
        <row r="7687">
          <cell r="A7687" t="str">
            <v>AS-B(820M)</v>
          </cell>
          <cell r="G7687" t="str">
            <v>CK3000102820</v>
          </cell>
        </row>
        <row r="7688">
          <cell r="A7688" t="str">
            <v>AS-B(821M)</v>
          </cell>
          <cell r="G7688" t="str">
            <v>CK3000102821</v>
          </cell>
        </row>
        <row r="7689">
          <cell r="A7689" t="str">
            <v>AS-B(822M)</v>
          </cell>
          <cell r="G7689" t="str">
            <v>CK3000102822</v>
          </cell>
        </row>
        <row r="7690">
          <cell r="A7690" t="str">
            <v>AS-B(823M)</v>
          </cell>
          <cell r="G7690" t="str">
            <v>CK3000102823</v>
          </cell>
        </row>
        <row r="7691">
          <cell r="A7691" t="str">
            <v>AS-B(824M)</v>
          </cell>
          <cell r="G7691" t="str">
            <v>CK3000102824</v>
          </cell>
        </row>
        <row r="7692">
          <cell r="A7692" t="str">
            <v>AS-B(825M)</v>
          </cell>
          <cell r="G7692" t="str">
            <v>CK3000102825</v>
          </cell>
        </row>
        <row r="7693">
          <cell r="A7693" t="str">
            <v>AS-B(826M)</v>
          </cell>
          <cell r="G7693" t="str">
            <v>CK3000102826</v>
          </cell>
        </row>
        <row r="7694">
          <cell r="A7694" t="str">
            <v>AS-B(827M)</v>
          </cell>
          <cell r="G7694" t="str">
            <v>CK3000102827</v>
          </cell>
        </row>
        <row r="7695">
          <cell r="A7695" t="str">
            <v>AS-B(828M)</v>
          </cell>
          <cell r="G7695" t="str">
            <v>CK3000102828</v>
          </cell>
        </row>
        <row r="7696">
          <cell r="A7696" t="str">
            <v>AS-B(829M)</v>
          </cell>
          <cell r="G7696" t="str">
            <v>CK3000102829</v>
          </cell>
        </row>
        <row r="7697">
          <cell r="A7697" t="str">
            <v>AS-B(82M)</v>
          </cell>
          <cell r="G7697" t="str">
            <v>CK3000102082</v>
          </cell>
        </row>
        <row r="7698">
          <cell r="A7698" t="str">
            <v>AS-B(830M)</v>
          </cell>
          <cell r="G7698" t="str">
            <v>CK3000102830</v>
          </cell>
        </row>
        <row r="7699">
          <cell r="A7699" t="str">
            <v>AS-B(831M)</v>
          </cell>
          <cell r="G7699" t="str">
            <v>CK3000102831</v>
          </cell>
        </row>
        <row r="7700">
          <cell r="A7700" t="str">
            <v>AS-B(832M)</v>
          </cell>
          <cell r="G7700" t="str">
            <v>CK3000102832</v>
          </cell>
        </row>
        <row r="7701">
          <cell r="A7701" t="str">
            <v>AS-B(833M)</v>
          </cell>
          <cell r="G7701" t="str">
            <v>CK3000102833</v>
          </cell>
        </row>
        <row r="7702">
          <cell r="A7702" t="str">
            <v>AS-B(834M)</v>
          </cell>
          <cell r="G7702" t="str">
            <v>CK3000102834</v>
          </cell>
        </row>
        <row r="7703">
          <cell r="A7703" t="str">
            <v>AS-B(835M)</v>
          </cell>
          <cell r="G7703" t="str">
            <v>CK3000102835</v>
          </cell>
        </row>
        <row r="7704">
          <cell r="A7704" t="str">
            <v>AS-B(836M)</v>
          </cell>
          <cell r="G7704" t="str">
            <v>CK3000102836</v>
          </cell>
        </row>
        <row r="7705">
          <cell r="A7705" t="str">
            <v>AS-B(837M)</v>
          </cell>
          <cell r="G7705" t="str">
            <v>CK3000102837</v>
          </cell>
        </row>
        <row r="7706">
          <cell r="A7706" t="str">
            <v>AS-B(838M)</v>
          </cell>
          <cell r="G7706" t="str">
            <v>CK3000102838</v>
          </cell>
        </row>
        <row r="7707">
          <cell r="A7707" t="str">
            <v>AS-B(839M)</v>
          </cell>
          <cell r="G7707" t="str">
            <v>CK3000102839</v>
          </cell>
        </row>
        <row r="7708">
          <cell r="A7708" t="str">
            <v>AS-B(83M)</v>
          </cell>
          <cell r="G7708" t="str">
            <v>CK3000102083</v>
          </cell>
        </row>
        <row r="7709">
          <cell r="A7709" t="str">
            <v>AS-B(840M)</v>
          </cell>
          <cell r="G7709" t="str">
            <v>CK3000102840</v>
          </cell>
        </row>
        <row r="7710">
          <cell r="A7710" t="str">
            <v>AS-B(841M)</v>
          </cell>
          <cell r="G7710" t="str">
            <v>CK3000102841</v>
          </cell>
        </row>
        <row r="7711">
          <cell r="A7711" t="str">
            <v>AS-B(842M)</v>
          </cell>
          <cell r="G7711" t="str">
            <v>CK3000102842</v>
          </cell>
        </row>
        <row r="7712">
          <cell r="A7712" t="str">
            <v>AS-B(843M)</v>
          </cell>
          <cell r="G7712" t="str">
            <v>CK3000102843</v>
          </cell>
        </row>
        <row r="7713">
          <cell r="A7713" t="str">
            <v>AS-B(844M)</v>
          </cell>
          <cell r="G7713" t="str">
            <v>CK3000102844</v>
          </cell>
        </row>
        <row r="7714">
          <cell r="A7714" t="str">
            <v>AS-B(845M)</v>
          </cell>
          <cell r="G7714" t="str">
            <v>CK3000102845</v>
          </cell>
        </row>
        <row r="7715">
          <cell r="A7715" t="str">
            <v>AS-B(846M)</v>
          </cell>
          <cell r="G7715" t="str">
            <v>CK3000102846</v>
          </cell>
        </row>
        <row r="7716">
          <cell r="A7716" t="str">
            <v>AS-B(847M)</v>
          </cell>
          <cell r="G7716" t="str">
            <v>CK3000102847</v>
          </cell>
        </row>
        <row r="7717">
          <cell r="A7717" t="str">
            <v>AS-B(848M)</v>
          </cell>
          <cell r="G7717" t="str">
            <v>CK3000102848</v>
          </cell>
        </row>
        <row r="7718">
          <cell r="A7718" t="str">
            <v>AS-B(849M)</v>
          </cell>
          <cell r="G7718" t="str">
            <v>CK3000102849</v>
          </cell>
        </row>
        <row r="7719">
          <cell r="A7719" t="str">
            <v>AS-B(84M)</v>
          </cell>
          <cell r="G7719" t="str">
            <v>CK3000102084</v>
          </cell>
        </row>
        <row r="7720">
          <cell r="A7720" t="str">
            <v>AS-B(850M)</v>
          </cell>
          <cell r="G7720" t="str">
            <v>CK3000102850</v>
          </cell>
        </row>
        <row r="7721">
          <cell r="A7721" t="str">
            <v>AS-B(851M)</v>
          </cell>
          <cell r="G7721" t="str">
            <v>CK3000102851</v>
          </cell>
        </row>
        <row r="7722">
          <cell r="A7722" t="str">
            <v>AS-B(852M)</v>
          </cell>
          <cell r="G7722" t="str">
            <v>CK3000102852</v>
          </cell>
        </row>
        <row r="7723">
          <cell r="A7723" t="str">
            <v>AS-B(853M)</v>
          </cell>
          <cell r="G7723" t="str">
            <v>CK3000102853</v>
          </cell>
        </row>
        <row r="7724">
          <cell r="A7724" t="str">
            <v>AS-B(854M)</v>
          </cell>
          <cell r="G7724" t="str">
            <v>CK3000102854</v>
          </cell>
        </row>
        <row r="7725">
          <cell r="A7725" t="str">
            <v>AS-B(855M)</v>
          </cell>
          <cell r="G7725" t="str">
            <v>CK3000102855</v>
          </cell>
        </row>
        <row r="7726">
          <cell r="A7726" t="str">
            <v>AS-B(856M)</v>
          </cell>
          <cell r="G7726" t="str">
            <v>CK3000102856</v>
          </cell>
        </row>
        <row r="7727">
          <cell r="A7727" t="str">
            <v>AS-B(857M)</v>
          </cell>
          <cell r="G7727" t="str">
            <v>CK3000102857</v>
          </cell>
        </row>
        <row r="7728">
          <cell r="A7728" t="str">
            <v>AS-B(858M)</v>
          </cell>
          <cell r="G7728" t="str">
            <v>CK3000102858</v>
          </cell>
        </row>
        <row r="7729">
          <cell r="A7729" t="str">
            <v>AS-B(859M)</v>
          </cell>
          <cell r="G7729" t="str">
            <v>CK3000102859</v>
          </cell>
        </row>
        <row r="7730">
          <cell r="A7730" t="str">
            <v>AS-B(85M)</v>
          </cell>
          <cell r="G7730" t="str">
            <v>CK3000102085</v>
          </cell>
        </row>
        <row r="7731">
          <cell r="A7731" t="str">
            <v>AS-B(860M)</v>
          </cell>
          <cell r="G7731" t="str">
            <v>CK3000102860</v>
          </cell>
        </row>
        <row r="7732">
          <cell r="A7732" t="str">
            <v>AS-B(861M)</v>
          </cell>
          <cell r="G7732" t="str">
            <v>CK3000102861</v>
          </cell>
        </row>
        <row r="7733">
          <cell r="A7733" t="str">
            <v>AS-B(862M)</v>
          </cell>
          <cell r="G7733" t="str">
            <v>CK3000102862</v>
          </cell>
        </row>
        <row r="7734">
          <cell r="A7734" t="str">
            <v>AS-B(863M)</v>
          </cell>
          <cell r="G7734" t="str">
            <v>CK3000102863</v>
          </cell>
        </row>
        <row r="7735">
          <cell r="A7735" t="str">
            <v>AS-B(864M)</v>
          </cell>
          <cell r="G7735" t="str">
            <v>CK3000102864</v>
          </cell>
        </row>
        <row r="7736">
          <cell r="A7736" t="str">
            <v>AS-B(865M)</v>
          </cell>
          <cell r="G7736" t="str">
            <v>CK3000102865</v>
          </cell>
        </row>
        <row r="7737">
          <cell r="A7737" t="str">
            <v>AS-B(866M)</v>
          </cell>
          <cell r="G7737" t="str">
            <v>CK3000102866</v>
          </cell>
        </row>
        <row r="7738">
          <cell r="A7738" t="str">
            <v>AS-B(867M)</v>
          </cell>
          <cell r="G7738" t="str">
            <v>CK3000102867</v>
          </cell>
        </row>
        <row r="7739">
          <cell r="A7739" t="str">
            <v>AS-B(868M)</v>
          </cell>
          <cell r="G7739" t="str">
            <v>CK3000102868</v>
          </cell>
        </row>
        <row r="7740">
          <cell r="A7740" t="str">
            <v>AS-B(869M)</v>
          </cell>
          <cell r="G7740" t="str">
            <v>CK3000102869</v>
          </cell>
        </row>
        <row r="7741">
          <cell r="A7741" t="str">
            <v>AS-B(86M)</v>
          </cell>
          <cell r="G7741" t="str">
            <v>CK3000102086</v>
          </cell>
        </row>
        <row r="7742">
          <cell r="A7742" t="str">
            <v>AS-B(870M)</v>
          </cell>
          <cell r="G7742" t="str">
            <v>CK3000102870</v>
          </cell>
        </row>
        <row r="7743">
          <cell r="A7743" t="str">
            <v>AS-B(871M)</v>
          </cell>
          <cell r="G7743" t="str">
            <v>CK3000102871</v>
          </cell>
        </row>
        <row r="7744">
          <cell r="A7744" t="str">
            <v>AS-B(872M)</v>
          </cell>
          <cell r="G7744" t="str">
            <v>CK3000102872</v>
          </cell>
        </row>
        <row r="7745">
          <cell r="A7745" t="str">
            <v>AS-B(873M)</v>
          </cell>
          <cell r="G7745" t="str">
            <v>CK3000102873</v>
          </cell>
        </row>
        <row r="7746">
          <cell r="A7746" t="str">
            <v>AS-B(874M)</v>
          </cell>
          <cell r="G7746" t="str">
            <v>CK3000102874</v>
          </cell>
        </row>
        <row r="7747">
          <cell r="A7747" t="str">
            <v>AS-B(875M)</v>
          </cell>
          <cell r="G7747" t="str">
            <v>CK3000102875</v>
          </cell>
        </row>
        <row r="7748">
          <cell r="A7748" t="str">
            <v>AS-B(876M)</v>
          </cell>
          <cell r="G7748" t="str">
            <v>CK3000102876</v>
          </cell>
        </row>
        <row r="7749">
          <cell r="A7749" t="str">
            <v>AS-B(877M)</v>
          </cell>
          <cell r="G7749" t="str">
            <v>CK3000102877</v>
          </cell>
        </row>
        <row r="7750">
          <cell r="A7750" t="str">
            <v>AS-B(878M)</v>
          </cell>
          <cell r="G7750" t="str">
            <v>CK3000102878</v>
          </cell>
        </row>
        <row r="7751">
          <cell r="A7751" t="str">
            <v>AS-B(879M)</v>
          </cell>
          <cell r="G7751" t="str">
            <v>CK3000102879</v>
          </cell>
        </row>
        <row r="7752">
          <cell r="A7752" t="str">
            <v>AS-B(87M)</v>
          </cell>
          <cell r="G7752" t="str">
            <v>CK3000102087</v>
          </cell>
        </row>
        <row r="7753">
          <cell r="A7753" t="str">
            <v>AS-B(880M)</v>
          </cell>
          <cell r="G7753" t="str">
            <v>CK3000102880</v>
          </cell>
        </row>
        <row r="7754">
          <cell r="A7754" t="str">
            <v>AS-B(881M)</v>
          </cell>
          <cell r="G7754" t="str">
            <v>CK3000102881</v>
          </cell>
        </row>
        <row r="7755">
          <cell r="A7755" t="str">
            <v>AS-B(882M)</v>
          </cell>
          <cell r="G7755" t="str">
            <v>CK3000102882</v>
          </cell>
        </row>
        <row r="7756">
          <cell r="A7756" t="str">
            <v>AS-B(883M)</v>
          </cell>
          <cell r="G7756" t="str">
            <v>CK3000102883</v>
          </cell>
        </row>
        <row r="7757">
          <cell r="A7757" t="str">
            <v>AS-B(884M)</v>
          </cell>
          <cell r="G7757" t="str">
            <v>CK3000102884</v>
          </cell>
        </row>
        <row r="7758">
          <cell r="A7758" t="str">
            <v>AS-B(885M)</v>
          </cell>
          <cell r="G7758" t="str">
            <v>CK3000102885</v>
          </cell>
        </row>
        <row r="7759">
          <cell r="A7759" t="str">
            <v>AS-B(886M)</v>
          </cell>
          <cell r="G7759" t="str">
            <v>CK3000102886</v>
          </cell>
        </row>
        <row r="7760">
          <cell r="A7760" t="str">
            <v>AS-B(887M)</v>
          </cell>
          <cell r="G7760" t="str">
            <v>CK3000102887</v>
          </cell>
        </row>
        <row r="7761">
          <cell r="A7761" t="str">
            <v>AS-B(888M)</v>
          </cell>
          <cell r="G7761" t="str">
            <v>CK3000102888</v>
          </cell>
        </row>
        <row r="7762">
          <cell r="A7762" t="str">
            <v>AS-B(889M)</v>
          </cell>
          <cell r="G7762" t="str">
            <v>CK3000102889</v>
          </cell>
        </row>
        <row r="7763">
          <cell r="A7763" t="str">
            <v>AS-B(88M)</v>
          </cell>
          <cell r="G7763" t="str">
            <v>CK3000102088</v>
          </cell>
        </row>
        <row r="7764">
          <cell r="A7764" t="str">
            <v>AS-B(890M)</v>
          </cell>
          <cell r="G7764" t="str">
            <v>CK3000102890</v>
          </cell>
        </row>
        <row r="7765">
          <cell r="A7765" t="str">
            <v>AS-B(891M)</v>
          </cell>
          <cell r="G7765" t="str">
            <v>CK3000102891</v>
          </cell>
        </row>
        <row r="7766">
          <cell r="A7766" t="str">
            <v>AS-B(892M)</v>
          </cell>
          <cell r="G7766" t="str">
            <v>CK3000102892</v>
          </cell>
        </row>
        <row r="7767">
          <cell r="A7767" t="str">
            <v>AS-B(893M)</v>
          </cell>
          <cell r="G7767" t="str">
            <v>CK3000102893</v>
          </cell>
        </row>
        <row r="7768">
          <cell r="A7768" t="str">
            <v>AS-B(894M)</v>
          </cell>
          <cell r="G7768" t="str">
            <v>CK3000102894</v>
          </cell>
        </row>
        <row r="7769">
          <cell r="A7769" t="str">
            <v>AS-B(895M)</v>
          </cell>
          <cell r="G7769" t="str">
            <v>CK3000102895</v>
          </cell>
        </row>
        <row r="7770">
          <cell r="A7770" t="str">
            <v>AS-B(896M)</v>
          </cell>
          <cell r="G7770" t="str">
            <v>CK3000102896</v>
          </cell>
        </row>
        <row r="7771">
          <cell r="A7771" t="str">
            <v>AS-B(897M)</v>
          </cell>
          <cell r="G7771" t="str">
            <v>CK3000102897</v>
          </cell>
        </row>
        <row r="7772">
          <cell r="A7772" t="str">
            <v>AS-B(898M)</v>
          </cell>
          <cell r="G7772" t="str">
            <v>CK3000102898</v>
          </cell>
        </row>
        <row r="7773">
          <cell r="A7773" t="str">
            <v>AS-B(899M)</v>
          </cell>
          <cell r="G7773" t="str">
            <v>CK3000102899</v>
          </cell>
        </row>
        <row r="7774">
          <cell r="A7774" t="str">
            <v>AS-B(89M)</v>
          </cell>
          <cell r="G7774" t="str">
            <v>CK3000102089</v>
          </cell>
        </row>
        <row r="7775">
          <cell r="A7775" t="str">
            <v>AS-B(8M)</v>
          </cell>
          <cell r="G7775" t="str">
            <v>CK3000102008</v>
          </cell>
        </row>
        <row r="7776">
          <cell r="A7776" t="str">
            <v>AS-B(900M)</v>
          </cell>
          <cell r="G7776" t="str">
            <v>CK3000102900</v>
          </cell>
        </row>
        <row r="7777">
          <cell r="A7777" t="str">
            <v>AS-B(901M)</v>
          </cell>
          <cell r="G7777" t="str">
            <v>CK3000102901</v>
          </cell>
        </row>
        <row r="7778">
          <cell r="A7778" t="str">
            <v>AS-B(902M)</v>
          </cell>
          <cell r="G7778" t="str">
            <v>CK3000102902</v>
          </cell>
        </row>
        <row r="7779">
          <cell r="A7779" t="str">
            <v>AS-B(903M)</v>
          </cell>
          <cell r="G7779" t="str">
            <v>CK3000102903</v>
          </cell>
        </row>
        <row r="7780">
          <cell r="A7780" t="str">
            <v>AS-B(904M)</v>
          </cell>
          <cell r="G7780" t="str">
            <v>CK3000102904</v>
          </cell>
        </row>
        <row r="7781">
          <cell r="A7781" t="str">
            <v>AS-B(905M)</v>
          </cell>
          <cell r="G7781" t="str">
            <v>CK3000102905</v>
          </cell>
        </row>
        <row r="7782">
          <cell r="A7782" t="str">
            <v>AS-B(906M)</v>
          </cell>
          <cell r="G7782" t="str">
            <v>CK3000102906</v>
          </cell>
        </row>
        <row r="7783">
          <cell r="A7783" t="str">
            <v>AS-B(907M)</v>
          </cell>
          <cell r="G7783" t="str">
            <v>CK3000102907</v>
          </cell>
        </row>
        <row r="7784">
          <cell r="A7784" t="str">
            <v>AS-B(908M)</v>
          </cell>
          <cell r="G7784" t="str">
            <v>CK3000102908</v>
          </cell>
        </row>
        <row r="7785">
          <cell r="A7785" t="str">
            <v>AS-B(909M)</v>
          </cell>
          <cell r="G7785" t="str">
            <v>CK3000102909</v>
          </cell>
        </row>
        <row r="7786">
          <cell r="A7786" t="str">
            <v>AS-B(90M)</v>
          </cell>
          <cell r="G7786" t="str">
            <v>CK3000102090</v>
          </cell>
        </row>
        <row r="7787">
          <cell r="A7787" t="str">
            <v>AS-B(910M)</v>
          </cell>
          <cell r="G7787" t="str">
            <v>CK3000102910</v>
          </cell>
        </row>
        <row r="7788">
          <cell r="A7788" t="str">
            <v>AS-B(911M)</v>
          </cell>
          <cell r="G7788" t="str">
            <v>CK3000102911</v>
          </cell>
        </row>
        <row r="7789">
          <cell r="A7789" t="str">
            <v>AS-B(912M)</v>
          </cell>
          <cell r="G7789" t="str">
            <v>CK3000102912</v>
          </cell>
        </row>
        <row r="7790">
          <cell r="A7790" t="str">
            <v>AS-B(913M)</v>
          </cell>
          <cell r="G7790" t="str">
            <v>CK3000102913</v>
          </cell>
        </row>
        <row r="7791">
          <cell r="A7791" t="str">
            <v>AS-B(914M)</v>
          </cell>
          <cell r="G7791" t="str">
            <v>CK3000102914</v>
          </cell>
        </row>
        <row r="7792">
          <cell r="A7792" t="str">
            <v>AS-B(915M)</v>
          </cell>
          <cell r="G7792" t="str">
            <v>CK3000102915</v>
          </cell>
        </row>
        <row r="7793">
          <cell r="A7793" t="str">
            <v>AS-B(916M)</v>
          </cell>
          <cell r="G7793" t="str">
            <v>CK3000102916</v>
          </cell>
        </row>
        <row r="7794">
          <cell r="A7794" t="str">
            <v>AS-B(917M)</v>
          </cell>
          <cell r="G7794" t="str">
            <v>CK3000102917</v>
          </cell>
        </row>
        <row r="7795">
          <cell r="A7795" t="str">
            <v>AS-B(918M)</v>
          </cell>
          <cell r="G7795" t="str">
            <v>CK3000102918</v>
          </cell>
        </row>
        <row r="7796">
          <cell r="A7796" t="str">
            <v>AS-B(919M)</v>
          </cell>
          <cell r="G7796" t="str">
            <v>CK3000102919</v>
          </cell>
        </row>
        <row r="7797">
          <cell r="A7797" t="str">
            <v>AS-B(91M)</v>
          </cell>
          <cell r="G7797" t="str">
            <v>CK3000102091</v>
          </cell>
        </row>
        <row r="7798">
          <cell r="A7798" t="str">
            <v>AS-B(920M)</v>
          </cell>
          <cell r="G7798" t="str">
            <v>CK3000102920</v>
          </cell>
        </row>
        <row r="7799">
          <cell r="A7799" t="str">
            <v>AS-B(921M)</v>
          </cell>
          <cell r="G7799" t="str">
            <v>CK3000102921</v>
          </cell>
        </row>
        <row r="7800">
          <cell r="A7800" t="str">
            <v>AS-B(922M)</v>
          </cell>
          <cell r="G7800" t="str">
            <v>CK3000102922</v>
          </cell>
        </row>
        <row r="7801">
          <cell r="A7801" t="str">
            <v>AS-B(923M)</v>
          </cell>
          <cell r="G7801" t="str">
            <v>CK3000102923</v>
          </cell>
        </row>
        <row r="7802">
          <cell r="A7802" t="str">
            <v>AS-B(924M)</v>
          </cell>
          <cell r="G7802" t="str">
            <v>CK3000102924</v>
          </cell>
        </row>
        <row r="7803">
          <cell r="A7803" t="str">
            <v>AS-B(925M)</v>
          </cell>
          <cell r="G7803" t="str">
            <v>CK3000102925</v>
          </cell>
        </row>
        <row r="7804">
          <cell r="A7804" t="str">
            <v>AS-B(926M)</v>
          </cell>
          <cell r="G7804" t="str">
            <v>CK3000102926</v>
          </cell>
        </row>
        <row r="7805">
          <cell r="A7805" t="str">
            <v>AS-B(927M)</v>
          </cell>
          <cell r="G7805" t="str">
            <v>CK3000102927</v>
          </cell>
        </row>
        <row r="7806">
          <cell r="A7806" t="str">
            <v>AS-B(928M)</v>
          </cell>
          <cell r="G7806" t="str">
            <v>CK3000102928</v>
          </cell>
        </row>
        <row r="7807">
          <cell r="A7807" t="str">
            <v>AS-B(929M)</v>
          </cell>
          <cell r="G7807" t="str">
            <v>CK3000102929</v>
          </cell>
        </row>
        <row r="7808">
          <cell r="A7808" t="str">
            <v>AS-B(92M)</v>
          </cell>
          <cell r="G7808" t="str">
            <v>CK3000102092</v>
          </cell>
        </row>
        <row r="7809">
          <cell r="A7809" t="str">
            <v>AS-B(930M)</v>
          </cell>
          <cell r="G7809" t="str">
            <v>CK3000102930</v>
          </cell>
        </row>
        <row r="7810">
          <cell r="A7810" t="str">
            <v>AS-B(931M)</v>
          </cell>
          <cell r="G7810" t="str">
            <v>CK3000102931</v>
          </cell>
        </row>
        <row r="7811">
          <cell r="A7811" t="str">
            <v>AS-B(932M)</v>
          </cell>
          <cell r="G7811" t="str">
            <v>CK3000102932</v>
          </cell>
        </row>
        <row r="7812">
          <cell r="A7812" t="str">
            <v>AS-B(933M)</v>
          </cell>
          <cell r="G7812" t="str">
            <v>CK3000102933</v>
          </cell>
        </row>
        <row r="7813">
          <cell r="A7813" t="str">
            <v>AS-B(934M)</v>
          </cell>
          <cell r="G7813" t="str">
            <v>CK3000102934</v>
          </cell>
        </row>
        <row r="7814">
          <cell r="A7814" t="str">
            <v>AS-B(935M)</v>
          </cell>
          <cell r="G7814" t="str">
            <v>CK3000102935</v>
          </cell>
        </row>
        <row r="7815">
          <cell r="A7815" t="str">
            <v>AS-B(936M)</v>
          </cell>
          <cell r="G7815" t="str">
            <v>CK3000102936</v>
          </cell>
        </row>
        <row r="7816">
          <cell r="A7816" t="str">
            <v>AS-B(937M)</v>
          </cell>
          <cell r="G7816" t="str">
            <v>CK3000102937</v>
          </cell>
        </row>
        <row r="7817">
          <cell r="A7817" t="str">
            <v>AS-B(938M)</v>
          </cell>
          <cell r="G7817" t="str">
            <v>CK3000102938</v>
          </cell>
        </row>
        <row r="7818">
          <cell r="A7818" t="str">
            <v>AS-B(939M)</v>
          </cell>
          <cell r="G7818" t="str">
            <v>CK3000102939</v>
          </cell>
        </row>
        <row r="7819">
          <cell r="A7819" t="str">
            <v>AS-B(93M)</v>
          </cell>
          <cell r="G7819" t="str">
            <v>CK3000102093</v>
          </cell>
        </row>
        <row r="7820">
          <cell r="A7820" t="str">
            <v>AS-B(940M)</v>
          </cell>
          <cell r="G7820" t="str">
            <v>CK3000102940</v>
          </cell>
        </row>
        <row r="7821">
          <cell r="A7821" t="str">
            <v>AS-B(941M)</v>
          </cell>
          <cell r="G7821" t="str">
            <v>CK3000102941</v>
          </cell>
        </row>
        <row r="7822">
          <cell r="A7822" t="str">
            <v>AS-B(942M)</v>
          </cell>
          <cell r="G7822" t="str">
            <v>CK3000102942</v>
          </cell>
        </row>
        <row r="7823">
          <cell r="A7823" t="str">
            <v>AS-B(943M)</v>
          </cell>
          <cell r="G7823" t="str">
            <v>CK3000102943</v>
          </cell>
        </row>
        <row r="7824">
          <cell r="A7824" t="str">
            <v>AS-B(944M)</v>
          </cell>
          <cell r="G7824" t="str">
            <v>CK3000102944</v>
          </cell>
        </row>
        <row r="7825">
          <cell r="A7825" t="str">
            <v>AS-B(945M)</v>
          </cell>
          <cell r="G7825" t="str">
            <v>CK3000102945</v>
          </cell>
        </row>
        <row r="7826">
          <cell r="A7826" t="str">
            <v>AS-B(946M)</v>
          </cell>
          <cell r="G7826" t="str">
            <v>CK3000102946</v>
          </cell>
        </row>
        <row r="7827">
          <cell r="A7827" t="str">
            <v>AS-B(947M)</v>
          </cell>
          <cell r="G7827" t="str">
            <v>CK3000102947</v>
          </cell>
        </row>
        <row r="7828">
          <cell r="A7828" t="str">
            <v>AS-B(948M)</v>
          </cell>
          <cell r="G7828" t="str">
            <v>CK3000102948</v>
          </cell>
        </row>
        <row r="7829">
          <cell r="A7829" t="str">
            <v>AS-B(949M)</v>
          </cell>
          <cell r="G7829" t="str">
            <v>CK3000102949</v>
          </cell>
        </row>
        <row r="7830">
          <cell r="A7830" t="str">
            <v>AS-B(94M)</v>
          </cell>
          <cell r="G7830" t="str">
            <v>CK3000102094</v>
          </cell>
        </row>
        <row r="7831">
          <cell r="A7831" t="str">
            <v>AS-B(950M)</v>
          </cell>
          <cell r="G7831" t="str">
            <v>CK3000102950</v>
          </cell>
        </row>
        <row r="7832">
          <cell r="A7832" t="str">
            <v>AS-B(951M)</v>
          </cell>
          <cell r="G7832" t="str">
            <v>CK3000102951</v>
          </cell>
        </row>
        <row r="7833">
          <cell r="A7833" t="str">
            <v>AS-B(952M)</v>
          </cell>
          <cell r="G7833" t="str">
            <v>CK3000102952</v>
          </cell>
        </row>
        <row r="7834">
          <cell r="A7834" t="str">
            <v>AS-B(953M)</v>
          </cell>
          <cell r="G7834" t="str">
            <v>CK3000102953</v>
          </cell>
        </row>
        <row r="7835">
          <cell r="A7835" t="str">
            <v>AS-B(954M)</v>
          </cell>
          <cell r="G7835" t="str">
            <v>CK3000102954</v>
          </cell>
        </row>
        <row r="7836">
          <cell r="A7836" t="str">
            <v>AS-B(955M)</v>
          </cell>
          <cell r="G7836" t="str">
            <v>CK3000102955</v>
          </cell>
        </row>
        <row r="7837">
          <cell r="A7837" t="str">
            <v>AS-B(956M)</v>
          </cell>
          <cell r="G7837" t="str">
            <v>CK3000102956</v>
          </cell>
        </row>
        <row r="7838">
          <cell r="A7838" t="str">
            <v>AS-B(957M)</v>
          </cell>
          <cell r="G7838" t="str">
            <v>CK3000102957</v>
          </cell>
        </row>
        <row r="7839">
          <cell r="A7839" t="str">
            <v>AS-B(958M)</v>
          </cell>
          <cell r="G7839" t="str">
            <v>CK3000102958</v>
          </cell>
        </row>
        <row r="7840">
          <cell r="A7840" t="str">
            <v>AS-B(959M)</v>
          </cell>
          <cell r="G7840" t="str">
            <v>CK3000102959</v>
          </cell>
        </row>
        <row r="7841">
          <cell r="A7841" t="str">
            <v>AS-B(95M)</v>
          </cell>
          <cell r="G7841" t="str">
            <v>CK3000102095</v>
          </cell>
        </row>
        <row r="7842">
          <cell r="A7842" t="str">
            <v>AS-B(960M)</v>
          </cell>
          <cell r="G7842" t="str">
            <v>CK3000102960</v>
          </cell>
        </row>
        <row r="7843">
          <cell r="A7843" t="str">
            <v>AS-B(961M)</v>
          </cell>
          <cell r="G7843" t="str">
            <v>CK3000102961</v>
          </cell>
        </row>
        <row r="7844">
          <cell r="A7844" t="str">
            <v>AS-B(962M)</v>
          </cell>
          <cell r="G7844" t="str">
            <v>CK3000102962</v>
          </cell>
        </row>
        <row r="7845">
          <cell r="A7845" t="str">
            <v>AS-B(963M)</v>
          </cell>
          <cell r="G7845" t="str">
            <v>CK3000102963</v>
          </cell>
        </row>
        <row r="7846">
          <cell r="A7846" t="str">
            <v>AS-B(964M)</v>
          </cell>
          <cell r="G7846" t="str">
            <v>CK3000102964</v>
          </cell>
        </row>
        <row r="7847">
          <cell r="A7847" t="str">
            <v>AS-B(965M)</v>
          </cell>
          <cell r="G7847" t="str">
            <v>CK3000102965</v>
          </cell>
        </row>
        <row r="7848">
          <cell r="A7848" t="str">
            <v>AS-B(966M)</v>
          </cell>
          <cell r="G7848" t="str">
            <v>CK3000102966</v>
          </cell>
        </row>
        <row r="7849">
          <cell r="A7849" t="str">
            <v>AS-B(967M)</v>
          </cell>
          <cell r="G7849" t="str">
            <v>CK3000102967</v>
          </cell>
        </row>
        <row r="7850">
          <cell r="A7850" t="str">
            <v>AS-B(968M)</v>
          </cell>
          <cell r="G7850" t="str">
            <v>CK3000102968</v>
          </cell>
        </row>
        <row r="7851">
          <cell r="A7851" t="str">
            <v>AS-B(969M)</v>
          </cell>
          <cell r="G7851" t="str">
            <v>CK3000102969</v>
          </cell>
        </row>
        <row r="7852">
          <cell r="A7852" t="str">
            <v>AS-B(96M)</v>
          </cell>
          <cell r="G7852" t="str">
            <v>CK3000102096</v>
          </cell>
        </row>
        <row r="7853">
          <cell r="A7853" t="str">
            <v>AS-B(970M)</v>
          </cell>
          <cell r="G7853" t="str">
            <v>CK3000102970</v>
          </cell>
        </row>
        <row r="7854">
          <cell r="A7854" t="str">
            <v>AS-B(971M)</v>
          </cell>
          <cell r="G7854" t="str">
            <v>CK3000102971</v>
          </cell>
        </row>
        <row r="7855">
          <cell r="A7855" t="str">
            <v>AS-B(972M)</v>
          </cell>
          <cell r="G7855" t="str">
            <v>CK3000102972</v>
          </cell>
        </row>
        <row r="7856">
          <cell r="A7856" t="str">
            <v>AS-B(973M)</v>
          </cell>
          <cell r="G7856" t="str">
            <v>CK3000102973</v>
          </cell>
        </row>
        <row r="7857">
          <cell r="A7857" t="str">
            <v>AS-B(974M)</v>
          </cell>
          <cell r="G7857" t="str">
            <v>CK3000102974</v>
          </cell>
        </row>
        <row r="7858">
          <cell r="A7858" t="str">
            <v>AS-B(975M)</v>
          </cell>
          <cell r="G7858" t="str">
            <v>CK3000102975</v>
          </cell>
        </row>
        <row r="7859">
          <cell r="A7859" t="str">
            <v>AS-B(976M)</v>
          </cell>
          <cell r="G7859" t="str">
            <v>CK3000102976</v>
          </cell>
        </row>
        <row r="7860">
          <cell r="A7860" t="str">
            <v>AS-B(977M)</v>
          </cell>
          <cell r="G7860" t="str">
            <v>CK3000102977</v>
          </cell>
        </row>
        <row r="7861">
          <cell r="A7861" t="str">
            <v>AS-B(978M)</v>
          </cell>
          <cell r="G7861" t="str">
            <v>CK3000102978</v>
          </cell>
        </row>
        <row r="7862">
          <cell r="A7862" t="str">
            <v>AS-B(979M)</v>
          </cell>
          <cell r="G7862" t="str">
            <v>CK3000102979</v>
          </cell>
        </row>
        <row r="7863">
          <cell r="A7863" t="str">
            <v>AS-B(97M)</v>
          </cell>
          <cell r="G7863" t="str">
            <v>CK3000102097</v>
          </cell>
        </row>
        <row r="7864">
          <cell r="A7864" t="str">
            <v>AS-B(980M)</v>
          </cell>
          <cell r="G7864" t="str">
            <v>CK3000102980</v>
          </cell>
        </row>
        <row r="7865">
          <cell r="A7865" t="str">
            <v>AS-B(981M)</v>
          </cell>
          <cell r="G7865" t="str">
            <v>CK3000102981</v>
          </cell>
        </row>
        <row r="7866">
          <cell r="A7866" t="str">
            <v>AS-B(982M)</v>
          </cell>
          <cell r="G7866" t="str">
            <v>CK3000102982</v>
          </cell>
        </row>
        <row r="7867">
          <cell r="A7867" t="str">
            <v>AS-B(983M)</v>
          </cell>
          <cell r="G7867" t="str">
            <v>CK3000102983</v>
          </cell>
        </row>
        <row r="7868">
          <cell r="A7868" t="str">
            <v>AS-B(984M)</v>
          </cell>
          <cell r="G7868" t="str">
            <v>CK3000102984</v>
          </cell>
        </row>
        <row r="7869">
          <cell r="A7869" t="str">
            <v>AS-B(985M)</v>
          </cell>
          <cell r="G7869" t="str">
            <v>CK3000102985</v>
          </cell>
        </row>
        <row r="7870">
          <cell r="A7870" t="str">
            <v>AS-B(986M)</v>
          </cell>
          <cell r="G7870" t="str">
            <v>CK3000102986</v>
          </cell>
        </row>
        <row r="7871">
          <cell r="A7871" t="str">
            <v>AS-B(987M)</v>
          </cell>
          <cell r="G7871" t="str">
            <v>CK3000102987</v>
          </cell>
        </row>
        <row r="7872">
          <cell r="A7872" t="str">
            <v>AS-B(988M)</v>
          </cell>
          <cell r="G7872" t="str">
            <v>CK3000102988</v>
          </cell>
        </row>
        <row r="7873">
          <cell r="A7873" t="str">
            <v>AS-B(989M)</v>
          </cell>
          <cell r="G7873" t="str">
            <v>CK3000102989</v>
          </cell>
        </row>
        <row r="7874">
          <cell r="A7874" t="str">
            <v>AS-B(98M)</v>
          </cell>
          <cell r="G7874" t="str">
            <v>CK3000102098</v>
          </cell>
        </row>
        <row r="7875">
          <cell r="A7875" t="str">
            <v>AS-B(990M)</v>
          </cell>
          <cell r="G7875" t="str">
            <v>CK3000102990</v>
          </cell>
        </row>
        <row r="7876">
          <cell r="A7876" t="str">
            <v>AS-B(991M)</v>
          </cell>
          <cell r="G7876" t="str">
            <v>CK3000102991</v>
          </cell>
        </row>
        <row r="7877">
          <cell r="A7877" t="str">
            <v>AS-B(992M)</v>
          </cell>
          <cell r="G7877" t="str">
            <v>CK3000102992</v>
          </cell>
        </row>
        <row r="7878">
          <cell r="A7878" t="str">
            <v>AS-B(993M)</v>
          </cell>
          <cell r="G7878" t="str">
            <v>CK3000102993</v>
          </cell>
        </row>
        <row r="7879">
          <cell r="A7879" t="str">
            <v>AS-B(994M)</v>
          </cell>
          <cell r="G7879" t="str">
            <v>CK3000102994</v>
          </cell>
        </row>
        <row r="7880">
          <cell r="A7880" t="str">
            <v>AS-B(995M)</v>
          </cell>
          <cell r="G7880" t="str">
            <v>CK3000102995</v>
          </cell>
        </row>
        <row r="7881">
          <cell r="A7881" t="str">
            <v>AS-B(996M)</v>
          </cell>
          <cell r="G7881" t="str">
            <v>CK3000102996</v>
          </cell>
        </row>
        <row r="7882">
          <cell r="A7882" t="str">
            <v>AS-B(997M)</v>
          </cell>
          <cell r="G7882" t="str">
            <v>CK3000102997</v>
          </cell>
        </row>
        <row r="7883">
          <cell r="A7883" t="str">
            <v>AS-B(998M)</v>
          </cell>
          <cell r="G7883" t="str">
            <v>CK3000102998</v>
          </cell>
        </row>
        <row r="7884">
          <cell r="A7884" t="str">
            <v>AS-B(999M)</v>
          </cell>
          <cell r="G7884" t="str">
            <v>CK3000102999</v>
          </cell>
        </row>
        <row r="7885">
          <cell r="A7885" t="str">
            <v>AS-B(99M)</v>
          </cell>
          <cell r="G7885" t="str">
            <v>CK3000102099</v>
          </cell>
        </row>
        <row r="7886">
          <cell r="A7886" t="str">
            <v>AS-B(9M)</v>
          </cell>
          <cell r="G7886" t="str">
            <v>CK3000102009</v>
          </cell>
        </row>
        <row r="7887">
          <cell r="A7887" t="str">
            <v>AS-D</v>
          </cell>
          <cell r="B7887" t="str">
            <v>REINFORCED,CABLE ONLY</v>
          </cell>
          <cell r="G7887" t="str">
            <v>CK3000302000</v>
          </cell>
        </row>
        <row r="7888">
          <cell r="A7888" t="str">
            <v>AS-D(100M)</v>
          </cell>
          <cell r="G7888" t="str">
            <v>CK3000302100</v>
          </cell>
        </row>
        <row r="7889">
          <cell r="A7889" t="str">
            <v>AS-D(101M)</v>
          </cell>
          <cell r="G7889" t="str">
            <v>CK3000302101</v>
          </cell>
        </row>
        <row r="7890">
          <cell r="A7890" t="str">
            <v>AS-D(102M)</v>
          </cell>
          <cell r="G7890" t="str">
            <v>CK3000302102</v>
          </cell>
        </row>
        <row r="7891">
          <cell r="A7891" t="str">
            <v>AS-D(103M)</v>
          </cell>
          <cell r="G7891" t="str">
            <v>CK3000302103</v>
          </cell>
        </row>
        <row r="7892">
          <cell r="A7892" t="str">
            <v>AS-D(104M)</v>
          </cell>
          <cell r="G7892" t="str">
            <v>CK3000302104</v>
          </cell>
        </row>
        <row r="7893">
          <cell r="A7893" t="str">
            <v>AS-D(105M)</v>
          </cell>
          <cell r="G7893" t="str">
            <v>CK3000302105</v>
          </cell>
        </row>
        <row r="7894">
          <cell r="A7894" t="str">
            <v>AS-D(106M)</v>
          </cell>
          <cell r="G7894" t="str">
            <v>CK3000302106</v>
          </cell>
        </row>
        <row r="7895">
          <cell r="A7895" t="str">
            <v>AS-D(107M)</v>
          </cell>
          <cell r="G7895" t="str">
            <v>CK3000302107</v>
          </cell>
        </row>
        <row r="7896">
          <cell r="A7896" t="str">
            <v>AS-D(108M)</v>
          </cell>
          <cell r="G7896" t="str">
            <v>CK3000302108</v>
          </cell>
        </row>
        <row r="7897">
          <cell r="A7897" t="str">
            <v>AS-D(109M)</v>
          </cell>
          <cell r="G7897" t="str">
            <v>CK3000302109</v>
          </cell>
        </row>
        <row r="7898">
          <cell r="A7898" t="str">
            <v>AS-D(10M)</v>
          </cell>
          <cell r="G7898" t="str">
            <v>CK3000302010</v>
          </cell>
        </row>
        <row r="7899">
          <cell r="A7899" t="str">
            <v>AS-D(110M)</v>
          </cell>
          <cell r="G7899" t="str">
            <v>CK3000302110</v>
          </cell>
        </row>
        <row r="7900">
          <cell r="A7900" t="str">
            <v>AS-D(111M)</v>
          </cell>
          <cell r="G7900" t="str">
            <v>CK3000302111</v>
          </cell>
        </row>
        <row r="7901">
          <cell r="A7901" t="str">
            <v>AS-D(112M)</v>
          </cell>
          <cell r="G7901" t="str">
            <v>CK3000302112</v>
          </cell>
        </row>
        <row r="7902">
          <cell r="A7902" t="str">
            <v>AS-D(113M)</v>
          </cell>
          <cell r="G7902" t="str">
            <v>CK3000302113</v>
          </cell>
        </row>
        <row r="7903">
          <cell r="A7903" t="str">
            <v>AS-D(114M)</v>
          </cell>
          <cell r="G7903" t="str">
            <v>CK3000302114</v>
          </cell>
        </row>
        <row r="7904">
          <cell r="A7904" t="str">
            <v>AS-D(115M)</v>
          </cell>
          <cell r="G7904" t="str">
            <v>CK3000302115</v>
          </cell>
        </row>
        <row r="7905">
          <cell r="A7905" t="str">
            <v>AS-D(116M)</v>
          </cell>
          <cell r="G7905" t="str">
            <v>CK3000302116</v>
          </cell>
        </row>
        <row r="7906">
          <cell r="A7906" t="str">
            <v>AS-D(117M)</v>
          </cell>
          <cell r="G7906" t="str">
            <v>CK3000302117</v>
          </cell>
        </row>
        <row r="7907">
          <cell r="A7907" t="str">
            <v>AS-D(118M)</v>
          </cell>
          <cell r="G7907" t="str">
            <v>CK3000302118</v>
          </cell>
        </row>
        <row r="7908">
          <cell r="A7908" t="str">
            <v>AS-D(119M)</v>
          </cell>
          <cell r="G7908" t="str">
            <v>CK3000302119</v>
          </cell>
        </row>
        <row r="7909">
          <cell r="A7909" t="str">
            <v>AS-D(11M)</v>
          </cell>
          <cell r="G7909" t="str">
            <v>CK3000302011</v>
          </cell>
        </row>
        <row r="7910">
          <cell r="A7910" t="str">
            <v>AS-D(120M)</v>
          </cell>
          <cell r="G7910" t="str">
            <v>CK3000302120</v>
          </cell>
        </row>
        <row r="7911">
          <cell r="A7911" t="str">
            <v>AS-D(121M)</v>
          </cell>
          <cell r="G7911" t="str">
            <v>CK3000302121</v>
          </cell>
        </row>
        <row r="7912">
          <cell r="A7912" t="str">
            <v>AS-D(122M)</v>
          </cell>
          <cell r="G7912" t="str">
            <v>CK3000302122</v>
          </cell>
        </row>
        <row r="7913">
          <cell r="A7913" t="str">
            <v>AS-D(123M)</v>
          </cell>
          <cell r="G7913" t="str">
            <v>CK3000302123</v>
          </cell>
        </row>
        <row r="7914">
          <cell r="A7914" t="str">
            <v>AS-D(124M)</v>
          </cell>
          <cell r="G7914" t="str">
            <v>CK3000302124</v>
          </cell>
        </row>
        <row r="7915">
          <cell r="A7915" t="str">
            <v>AS-D(125M)</v>
          </cell>
          <cell r="G7915" t="str">
            <v>CK3000302125</v>
          </cell>
        </row>
        <row r="7916">
          <cell r="A7916" t="str">
            <v>AS-D(126M)</v>
          </cell>
          <cell r="G7916" t="str">
            <v>CK3000302126</v>
          </cell>
        </row>
        <row r="7917">
          <cell r="A7917" t="str">
            <v>AS-D(127M)</v>
          </cell>
          <cell r="G7917" t="str">
            <v>CK3000302127</v>
          </cell>
        </row>
        <row r="7918">
          <cell r="A7918" t="str">
            <v>AS-D(128M)</v>
          </cell>
          <cell r="G7918" t="str">
            <v>CK3000302128</v>
          </cell>
        </row>
        <row r="7919">
          <cell r="A7919" t="str">
            <v>AS-D(129M)</v>
          </cell>
          <cell r="G7919" t="str">
            <v>CK3000302129</v>
          </cell>
        </row>
        <row r="7920">
          <cell r="A7920" t="str">
            <v>AS-D(12M)</v>
          </cell>
          <cell r="G7920" t="str">
            <v>CK3000302012</v>
          </cell>
        </row>
        <row r="7921">
          <cell r="A7921" t="str">
            <v>AS-D(130M)</v>
          </cell>
          <cell r="G7921" t="str">
            <v>CK3000302130</v>
          </cell>
        </row>
        <row r="7922">
          <cell r="A7922" t="str">
            <v>AS-D(131M)</v>
          </cell>
          <cell r="G7922" t="str">
            <v>CK3000302131</v>
          </cell>
        </row>
        <row r="7923">
          <cell r="A7923" t="str">
            <v>AS-D(132M)</v>
          </cell>
          <cell r="G7923" t="str">
            <v>CK3000302132</v>
          </cell>
        </row>
        <row r="7924">
          <cell r="A7924" t="str">
            <v>AS-D(133M)</v>
          </cell>
          <cell r="G7924" t="str">
            <v>CK3000302133</v>
          </cell>
        </row>
        <row r="7925">
          <cell r="A7925" t="str">
            <v>AS-D(134M)</v>
          </cell>
          <cell r="G7925" t="str">
            <v>CK3000302134</v>
          </cell>
        </row>
        <row r="7926">
          <cell r="A7926" t="str">
            <v>AS-D(135M)</v>
          </cell>
          <cell r="G7926" t="str">
            <v>CK3000302135</v>
          </cell>
        </row>
        <row r="7927">
          <cell r="A7927" t="str">
            <v>AS-D(136M)</v>
          </cell>
          <cell r="G7927" t="str">
            <v>CK3000302136</v>
          </cell>
        </row>
        <row r="7928">
          <cell r="A7928" t="str">
            <v>AS-D(137M)</v>
          </cell>
          <cell r="G7928" t="str">
            <v>CK3000302137</v>
          </cell>
        </row>
        <row r="7929">
          <cell r="A7929" t="str">
            <v>AS-D(138M)</v>
          </cell>
          <cell r="G7929" t="str">
            <v>CK3000302138</v>
          </cell>
        </row>
        <row r="7930">
          <cell r="A7930" t="str">
            <v>AS-D(139M)</v>
          </cell>
          <cell r="G7930" t="str">
            <v>CK3000302139</v>
          </cell>
        </row>
        <row r="7931">
          <cell r="A7931" t="str">
            <v>AS-D(13M)</v>
          </cell>
          <cell r="G7931" t="str">
            <v>CK3000302013</v>
          </cell>
        </row>
        <row r="7932">
          <cell r="A7932" t="str">
            <v>AS-D(140M)</v>
          </cell>
          <cell r="G7932" t="str">
            <v>CK3000302140</v>
          </cell>
        </row>
        <row r="7933">
          <cell r="A7933" t="str">
            <v>AS-D(141M)</v>
          </cell>
          <cell r="G7933" t="str">
            <v>CK3000302141</v>
          </cell>
        </row>
        <row r="7934">
          <cell r="A7934" t="str">
            <v>AS-D(142M)</v>
          </cell>
          <cell r="G7934" t="str">
            <v>CK3000302142</v>
          </cell>
        </row>
        <row r="7935">
          <cell r="A7935" t="str">
            <v>AS-D(143M)</v>
          </cell>
          <cell r="G7935" t="str">
            <v>CK3000302143</v>
          </cell>
        </row>
        <row r="7936">
          <cell r="A7936" t="str">
            <v>AS-D(144M)</v>
          </cell>
          <cell r="G7936" t="str">
            <v>CK3000302144</v>
          </cell>
        </row>
        <row r="7937">
          <cell r="A7937" t="str">
            <v>AS-D(145M)</v>
          </cell>
          <cell r="G7937" t="str">
            <v>CK3000302145</v>
          </cell>
        </row>
        <row r="7938">
          <cell r="A7938" t="str">
            <v>AS-D(146M)</v>
          </cell>
          <cell r="G7938" t="str">
            <v>CK3000302146</v>
          </cell>
        </row>
        <row r="7939">
          <cell r="A7939" t="str">
            <v>AS-D(147M)</v>
          </cell>
          <cell r="G7939" t="str">
            <v>CK3000302147</v>
          </cell>
        </row>
        <row r="7940">
          <cell r="A7940" t="str">
            <v>AS-D(148M)</v>
          </cell>
          <cell r="G7940" t="str">
            <v>CK3000302148</v>
          </cell>
        </row>
        <row r="7941">
          <cell r="A7941" t="str">
            <v>AS-D(149M)</v>
          </cell>
          <cell r="G7941" t="str">
            <v>CK3000302149</v>
          </cell>
        </row>
        <row r="7942">
          <cell r="A7942" t="str">
            <v>AS-D(14M)</v>
          </cell>
          <cell r="G7942" t="str">
            <v>CK3000302014</v>
          </cell>
        </row>
        <row r="7943">
          <cell r="A7943" t="str">
            <v>AS-D(150M)</v>
          </cell>
          <cell r="G7943" t="str">
            <v>CK3000302150</v>
          </cell>
        </row>
        <row r="7944">
          <cell r="A7944" t="str">
            <v>AS-D(151M)</v>
          </cell>
          <cell r="G7944" t="str">
            <v>CK3000302151</v>
          </cell>
        </row>
        <row r="7945">
          <cell r="A7945" t="str">
            <v>AS-D(152M)</v>
          </cell>
          <cell r="G7945" t="str">
            <v>CK3000302152</v>
          </cell>
        </row>
        <row r="7946">
          <cell r="A7946" t="str">
            <v>AS-D(153M)</v>
          </cell>
          <cell r="G7946" t="str">
            <v>CK3000302153</v>
          </cell>
        </row>
        <row r="7947">
          <cell r="A7947" t="str">
            <v>AS-D(154M)</v>
          </cell>
          <cell r="G7947" t="str">
            <v>CK3000302154</v>
          </cell>
        </row>
        <row r="7948">
          <cell r="A7948" t="str">
            <v>AS-D(155M)</v>
          </cell>
          <cell r="G7948" t="str">
            <v>CK3000302155</v>
          </cell>
        </row>
        <row r="7949">
          <cell r="A7949" t="str">
            <v>AS-D(156M)</v>
          </cell>
          <cell r="G7949" t="str">
            <v>CK3000302156</v>
          </cell>
        </row>
        <row r="7950">
          <cell r="A7950" t="str">
            <v>AS-D(157M)</v>
          </cell>
          <cell r="G7950" t="str">
            <v>CK3000302157</v>
          </cell>
        </row>
        <row r="7951">
          <cell r="A7951" t="str">
            <v>AS-D(158M)</v>
          </cell>
          <cell r="G7951" t="str">
            <v>CK3000302158</v>
          </cell>
        </row>
        <row r="7952">
          <cell r="A7952" t="str">
            <v>AS-D(159M)</v>
          </cell>
          <cell r="G7952" t="str">
            <v>CK3000302159</v>
          </cell>
        </row>
        <row r="7953">
          <cell r="A7953" t="str">
            <v>AS-D(15M)</v>
          </cell>
          <cell r="G7953" t="str">
            <v>CK3000302015</v>
          </cell>
        </row>
        <row r="7954">
          <cell r="A7954" t="str">
            <v>AS-D(160M)</v>
          </cell>
          <cell r="G7954" t="str">
            <v>CK3000302160</v>
          </cell>
        </row>
        <row r="7955">
          <cell r="A7955" t="str">
            <v>AS-D(161M)</v>
          </cell>
          <cell r="G7955" t="str">
            <v>CK3000302161</v>
          </cell>
        </row>
        <row r="7956">
          <cell r="A7956" t="str">
            <v>AS-D(162M)</v>
          </cell>
          <cell r="G7956" t="str">
            <v>CK3000302162</v>
          </cell>
        </row>
        <row r="7957">
          <cell r="A7957" t="str">
            <v>AS-D(163M)</v>
          </cell>
          <cell r="G7957" t="str">
            <v>CK3000302163</v>
          </cell>
        </row>
        <row r="7958">
          <cell r="A7958" t="str">
            <v>AS-D(164M)</v>
          </cell>
          <cell r="G7958" t="str">
            <v>CK3000302164</v>
          </cell>
        </row>
        <row r="7959">
          <cell r="A7959" t="str">
            <v>AS-D(165M)</v>
          </cell>
          <cell r="G7959" t="str">
            <v>CK3000302165</v>
          </cell>
        </row>
        <row r="7960">
          <cell r="A7960" t="str">
            <v>AS-D(166M)</v>
          </cell>
          <cell r="G7960" t="str">
            <v>CK3000302166</v>
          </cell>
        </row>
        <row r="7961">
          <cell r="A7961" t="str">
            <v>AS-D(167M)</v>
          </cell>
          <cell r="G7961" t="str">
            <v>CK3000302167</v>
          </cell>
        </row>
        <row r="7962">
          <cell r="A7962" t="str">
            <v>AS-D(168M)</v>
          </cell>
          <cell r="G7962" t="str">
            <v>CK3000302168</v>
          </cell>
        </row>
        <row r="7963">
          <cell r="A7963" t="str">
            <v>AS-D(169M)</v>
          </cell>
          <cell r="G7963" t="str">
            <v>CK3000302169</v>
          </cell>
        </row>
        <row r="7964">
          <cell r="A7964" t="str">
            <v>AS-D(16M)</v>
          </cell>
          <cell r="G7964" t="str">
            <v>CK3000302016</v>
          </cell>
        </row>
        <row r="7965">
          <cell r="A7965" t="str">
            <v>AS-D(170M)</v>
          </cell>
          <cell r="G7965" t="str">
            <v>CK3000302170</v>
          </cell>
        </row>
        <row r="7966">
          <cell r="A7966" t="str">
            <v>AS-D(171M)</v>
          </cell>
          <cell r="G7966" t="str">
            <v>CK3000302171</v>
          </cell>
        </row>
        <row r="7967">
          <cell r="A7967" t="str">
            <v>AS-D(172M)</v>
          </cell>
          <cell r="G7967" t="str">
            <v>CK3000302172</v>
          </cell>
        </row>
        <row r="7968">
          <cell r="A7968" t="str">
            <v>AS-D(173M)</v>
          </cell>
          <cell r="G7968" t="str">
            <v>CK3000302173</v>
          </cell>
        </row>
        <row r="7969">
          <cell r="A7969" t="str">
            <v>AS-D(174M)</v>
          </cell>
          <cell r="G7969" t="str">
            <v>CK3000302174</v>
          </cell>
        </row>
        <row r="7970">
          <cell r="A7970" t="str">
            <v>AS-D(175M)</v>
          </cell>
          <cell r="G7970" t="str">
            <v>CK3000302175</v>
          </cell>
        </row>
        <row r="7971">
          <cell r="A7971" t="str">
            <v>AS-D(176M)</v>
          </cell>
          <cell r="G7971" t="str">
            <v>CK3000302176</v>
          </cell>
        </row>
        <row r="7972">
          <cell r="A7972" t="str">
            <v>AS-D(177M)</v>
          </cell>
          <cell r="G7972" t="str">
            <v>CK3000302177</v>
          </cell>
        </row>
        <row r="7973">
          <cell r="A7973" t="str">
            <v>AS-D(178M)</v>
          </cell>
          <cell r="G7973" t="str">
            <v>CK3000302178</v>
          </cell>
        </row>
        <row r="7974">
          <cell r="A7974" t="str">
            <v>AS-D(179M)</v>
          </cell>
          <cell r="G7974" t="str">
            <v>CK3000302179</v>
          </cell>
        </row>
        <row r="7975">
          <cell r="A7975" t="str">
            <v>AS-D(17M)</v>
          </cell>
          <cell r="G7975" t="str">
            <v>CK3000302017</v>
          </cell>
        </row>
        <row r="7976">
          <cell r="A7976" t="str">
            <v>AS-D(180M)</v>
          </cell>
          <cell r="G7976" t="str">
            <v>CK3000302180</v>
          </cell>
        </row>
        <row r="7977">
          <cell r="A7977" t="str">
            <v>AS-D(181M)</v>
          </cell>
          <cell r="G7977" t="str">
            <v>CK3000302181</v>
          </cell>
        </row>
        <row r="7978">
          <cell r="A7978" t="str">
            <v>AS-D(182M)</v>
          </cell>
          <cell r="G7978" t="str">
            <v>CK3000302182</v>
          </cell>
        </row>
        <row r="7979">
          <cell r="A7979" t="str">
            <v>AS-D(183M)</v>
          </cell>
          <cell r="G7979" t="str">
            <v>CK3000302183</v>
          </cell>
        </row>
        <row r="7980">
          <cell r="A7980" t="str">
            <v>AS-D(184M)</v>
          </cell>
          <cell r="G7980" t="str">
            <v>CK3000302184</v>
          </cell>
        </row>
        <row r="7981">
          <cell r="A7981" t="str">
            <v>AS-D(185M)</v>
          </cell>
          <cell r="G7981" t="str">
            <v>CK3000302185</v>
          </cell>
        </row>
        <row r="7982">
          <cell r="A7982" t="str">
            <v>AS-D(186M)</v>
          </cell>
          <cell r="G7982" t="str">
            <v>CK3000302186</v>
          </cell>
        </row>
        <row r="7983">
          <cell r="A7983" t="str">
            <v>AS-D(187M)</v>
          </cell>
          <cell r="G7983" t="str">
            <v>CK3000302187</v>
          </cell>
        </row>
        <row r="7984">
          <cell r="A7984" t="str">
            <v>AS-D(188M)</v>
          </cell>
          <cell r="G7984" t="str">
            <v>CK3000302188</v>
          </cell>
        </row>
        <row r="7985">
          <cell r="A7985" t="str">
            <v>AS-D(189M)</v>
          </cell>
          <cell r="G7985" t="str">
            <v>CK3000302189</v>
          </cell>
        </row>
        <row r="7986">
          <cell r="A7986" t="str">
            <v>AS-D(18M)</v>
          </cell>
          <cell r="G7986" t="str">
            <v>CK3000302018</v>
          </cell>
        </row>
        <row r="7987">
          <cell r="A7987" t="str">
            <v>AS-D(190M)</v>
          </cell>
          <cell r="G7987" t="str">
            <v>CK3000302190</v>
          </cell>
        </row>
        <row r="7988">
          <cell r="A7988" t="str">
            <v>AS-D(191M)</v>
          </cell>
          <cell r="G7988" t="str">
            <v>CK3000302191</v>
          </cell>
        </row>
        <row r="7989">
          <cell r="A7989" t="str">
            <v>AS-D(192M)</v>
          </cell>
          <cell r="G7989" t="str">
            <v>CK3000302192</v>
          </cell>
        </row>
        <row r="7990">
          <cell r="A7990" t="str">
            <v>AS-D(193M)</v>
          </cell>
          <cell r="G7990" t="str">
            <v>CK3000302193</v>
          </cell>
        </row>
        <row r="7991">
          <cell r="A7991" t="str">
            <v>AS-D(194M)</v>
          </cell>
          <cell r="G7991" t="str">
            <v>CK3000302194</v>
          </cell>
        </row>
        <row r="7992">
          <cell r="A7992" t="str">
            <v>AS-D(195M)</v>
          </cell>
          <cell r="G7992" t="str">
            <v>CK3000302195</v>
          </cell>
        </row>
        <row r="7993">
          <cell r="A7993" t="str">
            <v>AS-D(196M)</v>
          </cell>
          <cell r="G7993" t="str">
            <v>CK3000302196</v>
          </cell>
        </row>
        <row r="7994">
          <cell r="A7994" t="str">
            <v>AS-D(197M)</v>
          </cell>
          <cell r="G7994" t="str">
            <v>CK3000302197</v>
          </cell>
        </row>
        <row r="7995">
          <cell r="A7995" t="str">
            <v>AS-D(198M)</v>
          </cell>
          <cell r="G7995" t="str">
            <v>CK3000302198</v>
          </cell>
        </row>
        <row r="7996">
          <cell r="A7996" t="str">
            <v>AS-D(199M)</v>
          </cell>
          <cell r="G7996" t="str">
            <v>CK3000302199</v>
          </cell>
        </row>
        <row r="7997">
          <cell r="A7997" t="str">
            <v>AS-D(19M)</v>
          </cell>
          <cell r="G7997" t="str">
            <v>CK3000302019</v>
          </cell>
        </row>
        <row r="7998">
          <cell r="A7998" t="str">
            <v>AS-D(1M)</v>
          </cell>
          <cell r="G7998" t="str">
            <v>CK3000302001</v>
          </cell>
        </row>
        <row r="7999">
          <cell r="A7999" t="str">
            <v>AS-D(200M)</v>
          </cell>
          <cell r="G7999" t="str">
            <v>CK3000302200</v>
          </cell>
        </row>
        <row r="8000">
          <cell r="A8000" t="str">
            <v>AS-D(201M)</v>
          </cell>
          <cell r="G8000" t="str">
            <v>CK3000302201</v>
          </cell>
        </row>
        <row r="8001">
          <cell r="A8001" t="str">
            <v>AS-D(202M)</v>
          </cell>
          <cell r="G8001" t="str">
            <v>CK3000302202</v>
          </cell>
        </row>
        <row r="8002">
          <cell r="A8002" t="str">
            <v>AS-D(203M)</v>
          </cell>
          <cell r="G8002" t="str">
            <v>CK3000302203</v>
          </cell>
        </row>
        <row r="8003">
          <cell r="A8003" t="str">
            <v>AS-D(204M)</v>
          </cell>
          <cell r="G8003" t="str">
            <v>CK3000302204</v>
          </cell>
        </row>
        <row r="8004">
          <cell r="A8004" t="str">
            <v>AS-D(205M)</v>
          </cell>
          <cell r="G8004" t="str">
            <v>CK3000302205</v>
          </cell>
        </row>
        <row r="8005">
          <cell r="A8005" t="str">
            <v>AS-D(206M)</v>
          </cell>
          <cell r="G8005" t="str">
            <v>CK3000302206</v>
          </cell>
        </row>
        <row r="8006">
          <cell r="A8006" t="str">
            <v>AS-D(207M)</v>
          </cell>
          <cell r="G8006" t="str">
            <v>CK3000302207</v>
          </cell>
        </row>
        <row r="8007">
          <cell r="A8007" t="str">
            <v>AS-D(208M)</v>
          </cell>
          <cell r="G8007" t="str">
            <v>CK3000302208</v>
          </cell>
        </row>
        <row r="8008">
          <cell r="A8008" t="str">
            <v>AS-D(209M)</v>
          </cell>
          <cell r="G8008" t="str">
            <v>CK3000302209</v>
          </cell>
        </row>
        <row r="8009">
          <cell r="A8009" t="str">
            <v>AS-D(20M)</v>
          </cell>
          <cell r="G8009" t="str">
            <v>CK3000302020</v>
          </cell>
        </row>
        <row r="8010">
          <cell r="A8010" t="str">
            <v>AS-D(210M)</v>
          </cell>
          <cell r="G8010" t="str">
            <v>CK3000302210</v>
          </cell>
        </row>
        <row r="8011">
          <cell r="A8011" t="str">
            <v>AS-D(211M)</v>
          </cell>
          <cell r="G8011" t="str">
            <v>CK3000302211</v>
          </cell>
        </row>
        <row r="8012">
          <cell r="A8012" t="str">
            <v>AS-D(212M)</v>
          </cell>
          <cell r="G8012" t="str">
            <v>CK3000302212</v>
          </cell>
        </row>
        <row r="8013">
          <cell r="A8013" t="str">
            <v>AS-D(213M)</v>
          </cell>
          <cell r="G8013" t="str">
            <v>CK3000302213</v>
          </cell>
        </row>
        <row r="8014">
          <cell r="A8014" t="str">
            <v>AS-D(214M)</v>
          </cell>
          <cell r="G8014" t="str">
            <v>CK3000302214</v>
          </cell>
        </row>
        <row r="8015">
          <cell r="A8015" t="str">
            <v>AS-D(215M)</v>
          </cell>
          <cell r="G8015" t="str">
            <v>CK3000302215</v>
          </cell>
        </row>
        <row r="8016">
          <cell r="A8016" t="str">
            <v>AS-D(216M)</v>
          </cell>
          <cell r="G8016" t="str">
            <v>CK3000302216</v>
          </cell>
        </row>
        <row r="8017">
          <cell r="A8017" t="str">
            <v>AS-D(217M)</v>
          </cell>
          <cell r="G8017" t="str">
            <v>CK3000302217</v>
          </cell>
        </row>
        <row r="8018">
          <cell r="A8018" t="str">
            <v>AS-D(218M)</v>
          </cell>
          <cell r="G8018" t="str">
            <v>CK3000302218</v>
          </cell>
        </row>
        <row r="8019">
          <cell r="A8019" t="str">
            <v>AS-D(219M)</v>
          </cell>
          <cell r="G8019" t="str">
            <v>CK3000302219</v>
          </cell>
        </row>
        <row r="8020">
          <cell r="A8020" t="str">
            <v>AS-D(21M)</v>
          </cell>
          <cell r="G8020" t="str">
            <v>CK3000302021</v>
          </cell>
        </row>
        <row r="8021">
          <cell r="A8021" t="str">
            <v>AS-D(220M)</v>
          </cell>
          <cell r="G8021" t="str">
            <v>CK3000302220</v>
          </cell>
        </row>
        <row r="8022">
          <cell r="A8022" t="str">
            <v>AS-D(221M)</v>
          </cell>
          <cell r="G8022" t="str">
            <v>CK3000302221</v>
          </cell>
        </row>
        <row r="8023">
          <cell r="A8023" t="str">
            <v>AS-D(222M)</v>
          </cell>
          <cell r="G8023" t="str">
            <v>CK3000302222</v>
          </cell>
        </row>
        <row r="8024">
          <cell r="A8024" t="str">
            <v>AS-D(223M)</v>
          </cell>
          <cell r="G8024" t="str">
            <v>CK3000302223</v>
          </cell>
        </row>
        <row r="8025">
          <cell r="A8025" t="str">
            <v>AS-D(224M)</v>
          </cell>
          <cell r="G8025" t="str">
            <v>CK3000302224</v>
          </cell>
        </row>
        <row r="8026">
          <cell r="A8026" t="str">
            <v>AS-D(225M)</v>
          </cell>
          <cell r="G8026" t="str">
            <v>CK3000302225</v>
          </cell>
        </row>
        <row r="8027">
          <cell r="A8027" t="str">
            <v>AS-D(226M)</v>
          </cell>
          <cell r="G8027" t="str">
            <v>CK3000302226</v>
          </cell>
        </row>
        <row r="8028">
          <cell r="A8028" t="str">
            <v>AS-D(227M)</v>
          </cell>
          <cell r="G8028" t="str">
            <v>CK3000302227</v>
          </cell>
        </row>
        <row r="8029">
          <cell r="A8029" t="str">
            <v>AS-D(228M)</v>
          </cell>
          <cell r="G8029" t="str">
            <v>CK3000302228</v>
          </cell>
        </row>
        <row r="8030">
          <cell r="A8030" t="str">
            <v>AS-D(229M)</v>
          </cell>
          <cell r="G8030" t="str">
            <v>CK3000302229</v>
          </cell>
        </row>
        <row r="8031">
          <cell r="A8031" t="str">
            <v>AS-D(22M)</v>
          </cell>
          <cell r="G8031" t="str">
            <v>CK3000302022</v>
          </cell>
        </row>
        <row r="8032">
          <cell r="A8032" t="str">
            <v>AS-D(230M)</v>
          </cell>
          <cell r="G8032" t="str">
            <v>CK3000302230</v>
          </cell>
        </row>
        <row r="8033">
          <cell r="A8033" t="str">
            <v>AS-D(231M)</v>
          </cell>
          <cell r="G8033" t="str">
            <v>CK3000302231</v>
          </cell>
        </row>
        <row r="8034">
          <cell r="A8034" t="str">
            <v>AS-D(232M)</v>
          </cell>
          <cell r="G8034" t="str">
            <v>CK3000302232</v>
          </cell>
        </row>
        <row r="8035">
          <cell r="A8035" t="str">
            <v>AS-D(233M)</v>
          </cell>
          <cell r="G8035" t="str">
            <v>CK3000302233</v>
          </cell>
        </row>
        <row r="8036">
          <cell r="A8036" t="str">
            <v>AS-D(234M)</v>
          </cell>
          <cell r="G8036" t="str">
            <v>CK3000302234</v>
          </cell>
        </row>
        <row r="8037">
          <cell r="A8037" t="str">
            <v>AS-D(235M)</v>
          </cell>
          <cell r="G8037" t="str">
            <v>CK3000302235</v>
          </cell>
        </row>
        <row r="8038">
          <cell r="A8038" t="str">
            <v>AS-D(236M)</v>
          </cell>
          <cell r="G8038" t="str">
            <v>CK3000302236</v>
          </cell>
        </row>
        <row r="8039">
          <cell r="A8039" t="str">
            <v>AS-D(237M)</v>
          </cell>
          <cell r="G8039" t="str">
            <v>CK3000302237</v>
          </cell>
        </row>
        <row r="8040">
          <cell r="A8040" t="str">
            <v>AS-D(238M)</v>
          </cell>
          <cell r="G8040" t="str">
            <v>CK3000302238</v>
          </cell>
        </row>
        <row r="8041">
          <cell r="A8041" t="str">
            <v>AS-D(239M)</v>
          </cell>
          <cell r="G8041" t="str">
            <v>CK3000302239</v>
          </cell>
        </row>
        <row r="8042">
          <cell r="A8042" t="str">
            <v>AS-D(23M)</v>
          </cell>
          <cell r="G8042" t="str">
            <v>CK3000302023</v>
          </cell>
        </row>
        <row r="8043">
          <cell r="A8043" t="str">
            <v>AS-D(240M)</v>
          </cell>
          <cell r="G8043" t="str">
            <v>CK3000302240</v>
          </cell>
        </row>
        <row r="8044">
          <cell r="A8044" t="str">
            <v>AS-D(241M)</v>
          </cell>
          <cell r="G8044" t="str">
            <v>CK3000302241</v>
          </cell>
        </row>
        <row r="8045">
          <cell r="A8045" t="str">
            <v>AS-D(242M)</v>
          </cell>
          <cell r="G8045" t="str">
            <v>CK3000302242</v>
          </cell>
        </row>
        <row r="8046">
          <cell r="A8046" t="str">
            <v>AS-D(243M)</v>
          </cell>
          <cell r="G8046" t="str">
            <v>CK3000302243</v>
          </cell>
        </row>
        <row r="8047">
          <cell r="A8047" t="str">
            <v>AS-D(244M)</v>
          </cell>
          <cell r="G8047" t="str">
            <v>CK3000302244</v>
          </cell>
        </row>
        <row r="8048">
          <cell r="A8048" t="str">
            <v>AS-D(245M)</v>
          </cell>
          <cell r="G8048" t="str">
            <v>CK3000302245</v>
          </cell>
        </row>
        <row r="8049">
          <cell r="A8049" t="str">
            <v>AS-D(246M)</v>
          </cell>
          <cell r="G8049" t="str">
            <v>CK3000302246</v>
          </cell>
        </row>
        <row r="8050">
          <cell r="A8050" t="str">
            <v>AS-D(247M)</v>
          </cell>
          <cell r="G8050" t="str">
            <v>CK3000302247</v>
          </cell>
        </row>
        <row r="8051">
          <cell r="A8051" t="str">
            <v>AS-D(248M)</v>
          </cell>
          <cell r="G8051" t="str">
            <v>CK3000302248</v>
          </cell>
        </row>
        <row r="8052">
          <cell r="A8052" t="str">
            <v>AS-D(249M)</v>
          </cell>
          <cell r="G8052" t="str">
            <v>CK3000302249</v>
          </cell>
        </row>
        <row r="8053">
          <cell r="A8053" t="str">
            <v>AS-D(24M)</v>
          </cell>
          <cell r="G8053" t="str">
            <v>CK3000302024</v>
          </cell>
        </row>
        <row r="8054">
          <cell r="A8054" t="str">
            <v>AS-D(250M)</v>
          </cell>
          <cell r="G8054" t="str">
            <v>CK3000302250</v>
          </cell>
        </row>
        <row r="8055">
          <cell r="A8055" t="str">
            <v>AS-D(251M)</v>
          </cell>
          <cell r="G8055" t="str">
            <v>CK3000302251</v>
          </cell>
        </row>
        <row r="8056">
          <cell r="A8056" t="str">
            <v>AS-D(252M)</v>
          </cell>
          <cell r="G8056" t="str">
            <v>CK3000302252</v>
          </cell>
        </row>
        <row r="8057">
          <cell r="A8057" t="str">
            <v>AS-D(253M)</v>
          </cell>
          <cell r="G8057" t="str">
            <v>CK3000302253</v>
          </cell>
        </row>
        <row r="8058">
          <cell r="A8058" t="str">
            <v>AS-D(254M)</v>
          </cell>
          <cell r="G8058" t="str">
            <v>CK3000302254</v>
          </cell>
        </row>
        <row r="8059">
          <cell r="A8059" t="str">
            <v>AS-D(255M)</v>
          </cell>
          <cell r="G8059" t="str">
            <v>CK3000302255</v>
          </cell>
        </row>
        <row r="8060">
          <cell r="A8060" t="str">
            <v>AS-D(256M)</v>
          </cell>
          <cell r="G8060" t="str">
            <v>CK3000302256</v>
          </cell>
        </row>
        <row r="8061">
          <cell r="A8061" t="str">
            <v>AS-D(257M)</v>
          </cell>
          <cell r="G8061" t="str">
            <v>CK3000302257</v>
          </cell>
        </row>
        <row r="8062">
          <cell r="A8062" t="str">
            <v>AS-D(258M)</v>
          </cell>
          <cell r="G8062" t="str">
            <v>CK3000302258</v>
          </cell>
        </row>
        <row r="8063">
          <cell r="A8063" t="str">
            <v>AS-D(259M)</v>
          </cell>
          <cell r="G8063" t="str">
            <v>CK3000302259</v>
          </cell>
        </row>
        <row r="8064">
          <cell r="A8064" t="str">
            <v>AS-D(25M)</v>
          </cell>
          <cell r="G8064" t="str">
            <v>CK3000302025</v>
          </cell>
        </row>
        <row r="8065">
          <cell r="A8065" t="str">
            <v>AS-D(260M)</v>
          </cell>
          <cell r="G8065" t="str">
            <v>CK3000302260</v>
          </cell>
        </row>
        <row r="8066">
          <cell r="A8066" t="str">
            <v>AS-D(261M)</v>
          </cell>
          <cell r="G8066" t="str">
            <v>CK3000302261</v>
          </cell>
        </row>
        <row r="8067">
          <cell r="A8067" t="str">
            <v>AS-D(262M)</v>
          </cell>
          <cell r="G8067" t="str">
            <v>CK3000302262</v>
          </cell>
        </row>
        <row r="8068">
          <cell r="A8068" t="str">
            <v>AS-D(263M)</v>
          </cell>
          <cell r="G8068" t="str">
            <v>CK3000302263</v>
          </cell>
        </row>
        <row r="8069">
          <cell r="A8069" t="str">
            <v>AS-D(264M)</v>
          </cell>
          <cell r="G8069" t="str">
            <v>CK3000302264</v>
          </cell>
        </row>
        <row r="8070">
          <cell r="A8070" t="str">
            <v>AS-D(265M)</v>
          </cell>
          <cell r="G8070" t="str">
            <v>CK3000302265</v>
          </cell>
        </row>
        <row r="8071">
          <cell r="A8071" t="str">
            <v>AS-D(266M)</v>
          </cell>
          <cell r="G8071" t="str">
            <v>CK3000302266</v>
          </cell>
        </row>
        <row r="8072">
          <cell r="A8072" t="str">
            <v>AS-D(267M)</v>
          </cell>
          <cell r="G8072" t="str">
            <v>CK3000302267</v>
          </cell>
        </row>
        <row r="8073">
          <cell r="A8073" t="str">
            <v>AS-D(268M)</v>
          </cell>
          <cell r="G8073" t="str">
            <v>CK3000302268</v>
          </cell>
        </row>
        <row r="8074">
          <cell r="A8074" t="str">
            <v>AS-D(269M)</v>
          </cell>
          <cell r="G8074" t="str">
            <v>CK3000302269</v>
          </cell>
        </row>
        <row r="8075">
          <cell r="A8075" t="str">
            <v>AS-D(26M)</v>
          </cell>
          <cell r="G8075" t="str">
            <v>CK3000302026</v>
          </cell>
        </row>
        <row r="8076">
          <cell r="A8076" t="str">
            <v>AS-D(270M)</v>
          </cell>
          <cell r="G8076" t="str">
            <v>CK3000302270</v>
          </cell>
        </row>
        <row r="8077">
          <cell r="A8077" t="str">
            <v>AS-D(271M)</v>
          </cell>
          <cell r="G8077" t="str">
            <v>CK3000302271</v>
          </cell>
        </row>
        <row r="8078">
          <cell r="A8078" t="str">
            <v>AS-D(272M)</v>
          </cell>
          <cell r="G8078" t="str">
            <v>CK3000302272</v>
          </cell>
        </row>
        <row r="8079">
          <cell r="A8079" t="str">
            <v>AS-D(273M)</v>
          </cell>
          <cell r="G8079" t="str">
            <v>CK3000302273</v>
          </cell>
        </row>
        <row r="8080">
          <cell r="A8080" t="str">
            <v>AS-D(274M)</v>
          </cell>
          <cell r="G8080" t="str">
            <v>CK3000302274</v>
          </cell>
        </row>
        <row r="8081">
          <cell r="A8081" t="str">
            <v>AS-D(275M)</v>
          </cell>
          <cell r="G8081" t="str">
            <v>CK3000302275</v>
          </cell>
        </row>
        <row r="8082">
          <cell r="A8082" t="str">
            <v>AS-D(276M)</v>
          </cell>
          <cell r="G8082" t="str">
            <v>CK3000302276</v>
          </cell>
        </row>
        <row r="8083">
          <cell r="A8083" t="str">
            <v>AS-D(277M)</v>
          </cell>
          <cell r="G8083" t="str">
            <v>CK3000302277</v>
          </cell>
        </row>
        <row r="8084">
          <cell r="A8084" t="str">
            <v>AS-D(278M)</v>
          </cell>
          <cell r="G8084" t="str">
            <v>CK3000302278</v>
          </cell>
        </row>
        <row r="8085">
          <cell r="A8085" t="str">
            <v>AS-D(279M)</v>
          </cell>
          <cell r="G8085" t="str">
            <v>CK3000302279</v>
          </cell>
        </row>
        <row r="8086">
          <cell r="A8086" t="str">
            <v>AS-D(27M)</v>
          </cell>
          <cell r="G8086" t="str">
            <v>CK3000302027</v>
          </cell>
        </row>
        <row r="8087">
          <cell r="A8087" t="str">
            <v>AS-D(280M)</v>
          </cell>
          <cell r="G8087" t="str">
            <v>CK3000302280</v>
          </cell>
        </row>
        <row r="8088">
          <cell r="A8088" t="str">
            <v>AS-D(281M)</v>
          </cell>
          <cell r="G8088" t="str">
            <v>CK3000302281</v>
          </cell>
        </row>
        <row r="8089">
          <cell r="A8089" t="str">
            <v>AS-D(282M)</v>
          </cell>
          <cell r="G8089" t="str">
            <v>CK3000302282</v>
          </cell>
        </row>
        <row r="8090">
          <cell r="A8090" t="str">
            <v>AS-D(283M)</v>
          </cell>
          <cell r="G8090" t="str">
            <v>CK3000302283</v>
          </cell>
        </row>
        <row r="8091">
          <cell r="A8091" t="str">
            <v>AS-D(284M)</v>
          </cell>
          <cell r="G8091" t="str">
            <v>CK3000302284</v>
          </cell>
        </row>
        <row r="8092">
          <cell r="A8092" t="str">
            <v>AS-D(285M)</v>
          </cell>
          <cell r="G8092" t="str">
            <v>CK3000302285</v>
          </cell>
        </row>
        <row r="8093">
          <cell r="A8093" t="str">
            <v>AS-D(286M)</v>
          </cell>
          <cell r="G8093" t="str">
            <v>CK3000302286</v>
          </cell>
        </row>
        <row r="8094">
          <cell r="A8094" t="str">
            <v>AS-D(287M)</v>
          </cell>
          <cell r="G8094" t="str">
            <v>CK3000302287</v>
          </cell>
        </row>
        <row r="8095">
          <cell r="A8095" t="str">
            <v>AS-D(288M)</v>
          </cell>
          <cell r="G8095" t="str">
            <v>CK3000302288</v>
          </cell>
        </row>
        <row r="8096">
          <cell r="A8096" t="str">
            <v>AS-D(289M)</v>
          </cell>
          <cell r="G8096" t="str">
            <v>CK3000302289</v>
          </cell>
        </row>
        <row r="8097">
          <cell r="A8097" t="str">
            <v>AS-D(28M)</v>
          </cell>
          <cell r="G8097" t="str">
            <v>CK3000302028</v>
          </cell>
        </row>
        <row r="8098">
          <cell r="A8098" t="str">
            <v>AS-D(290M)</v>
          </cell>
          <cell r="G8098" t="str">
            <v>CK3000302290</v>
          </cell>
        </row>
        <row r="8099">
          <cell r="A8099" t="str">
            <v>AS-D(291M)</v>
          </cell>
          <cell r="G8099" t="str">
            <v>CK3000302291</v>
          </cell>
        </row>
        <row r="8100">
          <cell r="A8100" t="str">
            <v>AS-D(292M)</v>
          </cell>
          <cell r="G8100" t="str">
            <v>CK3000302292</v>
          </cell>
        </row>
        <row r="8101">
          <cell r="A8101" t="str">
            <v>AS-D(293M)</v>
          </cell>
          <cell r="G8101" t="str">
            <v>CK3000302293</v>
          </cell>
        </row>
        <row r="8102">
          <cell r="A8102" t="str">
            <v>AS-D(294M)</v>
          </cell>
          <cell r="G8102" t="str">
            <v>CK3000302294</v>
          </cell>
        </row>
        <row r="8103">
          <cell r="A8103" t="str">
            <v>AS-D(295M)</v>
          </cell>
          <cell r="G8103" t="str">
            <v>CK3000302295</v>
          </cell>
        </row>
        <row r="8104">
          <cell r="A8104" t="str">
            <v>AS-D(296M)</v>
          </cell>
          <cell r="G8104" t="str">
            <v>CK3000302296</v>
          </cell>
        </row>
        <row r="8105">
          <cell r="A8105" t="str">
            <v>AS-D(297M)</v>
          </cell>
          <cell r="G8105" t="str">
            <v>CK3000302297</v>
          </cell>
        </row>
        <row r="8106">
          <cell r="A8106" t="str">
            <v>AS-D(298M)</v>
          </cell>
          <cell r="G8106" t="str">
            <v>CK3000302298</v>
          </cell>
        </row>
        <row r="8107">
          <cell r="A8107" t="str">
            <v>AS-D(299M)</v>
          </cell>
          <cell r="G8107" t="str">
            <v>CK3000302299</v>
          </cell>
        </row>
        <row r="8108">
          <cell r="A8108" t="str">
            <v>AS-D(29M)</v>
          </cell>
          <cell r="G8108" t="str">
            <v>CK3000302029</v>
          </cell>
        </row>
        <row r="8109">
          <cell r="A8109" t="str">
            <v>AS-D(2M)</v>
          </cell>
          <cell r="G8109" t="str">
            <v>CK3000302002</v>
          </cell>
        </row>
        <row r="8110">
          <cell r="A8110" t="str">
            <v>AS-D(300M)</v>
          </cell>
          <cell r="G8110" t="str">
            <v>CK3000302300</v>
          </cell>
        </row>
        <row r="8111">
          <cell r="A8111" t="str">
            <v>AS-D(301M)</v>
          </cell>
          <cell r="G8111" t="str">
            <v>CK3000302301</v>
          </cell>
        </row>
        <row r="8112">
          <cell r="A8112" t="str">
            <v>AS-D(302M)</v>
          </cell>
          <cell r="G8112" t="str">
            <v>CK3000302302</v>
          </cell>
        </row>
        <row r="8113">
          <cell r="A8113" t="str">
            <v>AS-D(303M)</v>
          </cell>
          <cell r="G8113" t="str">
            <v>CK3000302303</v>
          </cell>
        </row>
        <row r="8114">
          <cell r="A8114" t="str">
            <v>AS-D(304M)</v>
          </cell>
          <cell r="G8114" t="str">
            <v>CK3000302304</v>
          </cell>
        </row>
        <row r="8115">
          <cell r="A8115" t="str">
            <v>AS-D(305M)</v>
          </cell>
          <cell r="G8115" t="str">
            <v>CK3000302305</v>
          </cell>
        </row>
        <row r="8116">
          <cell r="A8116" t="str">
            <v>AS-D(306M)</v>
          </cell>
          <cell r="G8116" t="str">
            <v>CK3000302306</v>
          </cell>
        </row>
        <row r="8117">
          <cell r="A8117" t="str">
            <v>AS-D(307M)</v>
          </cell>
          <cell r="G8117" t="str">
            <v>CK3000302307</v>
          </cell>
        </row>
        <row r="8118">
          <cell r="A8118" t="str">
            <v>AS-D(308M)</v>
          </cell>
          <cell r="G8118" t="str">
            <v>CK3000302308</v>
          </cell>
        </row>
        <row r="8119">
          <cell r="A8119" t="str">
            <v>AS-D(309M)</v>
          </cell>
          <cell r="G8119" t="str">
            <v>CK3000302309</v>
          </cell>
        </row>
        <row r="8120">
          <cell r="A8120" t="str">
            <v>AS-D(30M)</v>
          </cell>
          <cell r="G8120" t="str">
            <v>CK3000302030</v>
          </cell>
        </row>
        <row r="8121">
          <cell r="A8121" t="str">
            <v>AS-D(310M)</v>
          </cell>
          <cell r="G8121" t="str">
            <v>CK3000302310</v>
          </cell>
        </row>
        <row r="8122">
          <cell r="A8122" t="str">
            <v>AS-D(311M)</v>
          </cell>
          <cell r="G8122" t="str">
            <v>CK3000302311</v>
          </cell>
        </row>
        <row r="8123">
          <cell r="A8123" t="str">
            <v>AS-D(312M)</v>
          </cell>
          <cell r="G8123" t="str">
            <v>CK3000302312</v>
          </cell>
        </row>
        <row r="8124">
          <cell r="A8124" t="str">
            <v>AS-D(313M)</v>
          </cell>
          <cell r="G8124" t="str">
            <v>CK3000302313</v>
          </cell>
        </row>
        <row r="8125">
          <cell r="A8125" t="str">
            <v>AS-D(314M)</v>
          </cell>
          <cell r="G8125" t="str">
            <v>CK3000302314</v>
          </cell>
        </row>
        <row r="8126">
          <cell r="A8126" t="str">
            <v>AS-D(315M)</v>
          </cell>
          <cell r="G8126" t="str">
            <v>CK3000302315</v>
          </cell>
        </row>
        <row r="8127">
          <cell r="A8127" t="str">
            <v>AS-D(316M)</v>
          </cell>
          <cell r="G8127" t="str">
            <v>CK3000302316</v>
          </cell>
        </row>
        <row r="8128">
          <cell r="A8128" t="str">
            <v>AS-D(317M)</v>
          </cell>
          <cell r="G8128" t="str">
            <v>CK3000302317</v>
          </cell>
        </row>
        <row r="8129">
          <cell r="A8129" t="str">
            <v>AS-D(318M)</v>
          </cell>
          <cell r="G8129" t="str">
            <v>CK3000302318</v>
          </cell>
        </row>
        <row r="8130">
          <cell r="A8130" t="str">
            <v>AS-D(319M)</v>
          </cell>
          <cell r="G8130" t="str">
            <v>CK3000302319</v>
          </cell>
        </row>
        <row r="8131">
          <cell r="A8131" t="str">
            <v>AS-D(31M)</v>
          </cell>
          <cell r="G8131" t="str">
            <v>CK3000302031</v>
          </cell>
        </row>
        <row r="8132">
          <cell r="A8132" t="str">
            <v>AS-D(320M)</v>
          </cell>
          <cell r="G8132" t="str">
            <v>CK3000302320</v>
          </cell>
        </row>
        <row r="8133">
          <cell r="A8133" t="str">
            <v>AS-D(321M)</v>
          </cell>
          <cell r="G8133" t="str">
            <v>CK3000302321</v>
          </cell>
        </row>
        <row r="8134">
          <cell r="A8134" t="str">
            <v>AS-D(322M)</v>
          </cell>
          <cell r="G8134" t="str">
            <v>CK3000302322</v>
          </cell>
        </row>
        <row r="8135">
          <cell r="A8135" t="str">
            <v>AS-D(323M)</v>
          </cell>
          <cell r="G8135" t="str">
            <v>CK3000302323</v>
          </cell>
        </row>
        <row r="8136">
          <cell r="A8136" t="str">
            <v>AS-D(324M)</v>
          </cell>
          <cell r="G8136" t="str">
            <v>CK3000302324</v>
          </cell>
        </row>
        <row r="8137">
          <cell r="A8137" t="str">
            <v>AS-D(325M)</v>
          </cell>
          <cell r="G8137" t="str">
            <v>CK3000302325</v>
          </cell>
        </row>
        <row r="8138">
          <cell r="A8138" t="str">
            <v>AS-D(326M)</v>
          </cell>
          <cell r="G8138" t="str">
            <v>CK3000302326</v>
          </cell>
        </row>
        <row r="8139">
          <cell r="A8139" t="str">
            <v>AS-D(327M)</v>
          </cell>
          <cell r="G8139" t="str">
            <v>CK3000302327</v>
          </cell>
        </row>
        <row r="8140">
          <cell r="A8140" t="str">
            <v>AS-D(328M)</v>
          </cell>
          <cell r="G8140" t="str">
            <v>CK3000302328</v>
          </cell>
        </row>
        <row r="8141">
          <cell r="A8141" t="str">
            <v>AS-D(329M)</v>
          </cell>
          <cell r="G8141" t="str">
            <v>CK3000302329</v>
          </cell>
        </row>
        <row r="8142">
          <cell r="A8142" t="str">
            <v>AS-D(32M)</v>
          </cell>
          <cell r="G8142" t="str">
            <v>CK3000302032</v>
          </cell>
        </row>
        <row r="8143">
          <cell r="A8143" t="str">
            <v>AS-D(330M)</v>
          </cell>
          <cell r="G8143" t="str">
            <v>CK3000302330</v>
          </cell>
        </row>
        <row r="8144">
          <cell r="A8144" t="str">
            <v>AS-D(331M)</v>
          </cell>
          <cell r="G8144" t="str">
            <v>CK3000302331</v>
          </cell>
        </row>
        <row r="8145">
          <cell r="A8145" t="str">
            <v>AS-D(332M)</v>
          </cell>
          <cell r="G8145" t="str">
            <v>CK3000302332</v>
          </cell>
        </row>
        <row r="8146">
          <cell r="A8146" t="str">
            <v>AS-D(333M)</v>
          </cell>
          <cell r="G8146" t="str">
            <v>CK3000302333</v>
          </cell>
        </row>
        <row r="8147">
          <cell r="A8147" t="str">
            <v>AS-D(334M)</v>
          </cell>
          <cell r="G8147" t="str">
            <v>CK3000302334</v>
          </cell>
        </row>
        <row r="8148">
          <cell r="A8148" t="str">
            <v>AS-D(335M)</v>
          </cell>
          <cell r="G8148" t="str">
            <v>CK3000302335</v>
          </cell>
        </row>
        <row r="8149">
          <cell r="A8149" t="str">
            <v>AS-D(336M)</v>
          </cell>
          <cell r="G8149" t="str">
            <v>CK3000302336</v>
          </cell>
        </row>
        <row r="8150">
          <cell r="A8150" t="str">
            <v>AS-D(337M)</v>
          </cell>
          <cell r="G8150" t="str">
            <v>CK3000302337</v>
          </cell>
        </row>
        <row r="8151">
          <cell r="A8151" t="str">
            <v>AS-D(338M)</v>
          </cell>
          <cell r="G8151" t="str">
            <v>CK3000302338</v>
          </cell>
        </row>
        <row r="8152">
          <cell r="A8152" t="str">
            <v>AS-D(339M)</v>
          </cell>
          <cell r="G8152" t="str">
            <v>CK3000302339</v>
          </cell>
        </row>
        <row r="8153">
          <cell r="A8153" t="str">
            <v>AS-D(33M)</v>
          </cell>
          <cell r="G8153" t="str">
            <v>CK3000302033</v>
          </cell>
        </row>
        <row r="8154">
          <cell r="A8154" t="str">
            <v>AS-D(340M)</v>
          </cell>
          <cell r="G8154" t="str">
            <v>CK3000302340</v>
          </cell>
        </row>
        <row r="8155">
          <cell r="A8155" t="str">
            <v>AS-D(341M)</v>
          </cell>
          <cell r="G8155" t="str">
            <v>CK3000302341</v>
          </cell>
        </row>
        <row r="8156">
          <cell r="A8156" t="str">
            <v>AS-D(342M)</v>
          </cell>
          <cell r="G8156" t="str">
            <v>CK3000302342</v>
          </cell>
        </row>
        <row r="8157">
          <cell r="A8157" t="str">
            <v>AS-D(343M)</v>
          </cell>
          <cell r="G8157" t="str">
            <v>CK3000302343</v>
          </cell>
        </row>
        <row r="8158">
          <cell r="A8158" t="str">
            <v>AS-D(344M)</v>
          </cell>
          <cell r="G8158" t="str">
            <v>CK3000302344</v>
          </cell>
        </row>
        <row r="8159">
          <cell r="A8159" t="str">
            <v>AS-D(345M)</v>
          </cell>
          <cell r="G8159" t="str">
            <v>CK3000302345</v>
          </cell>
        </row>
        <row r="8160">
          <cell r="A8160" t="str">
            <v>AS-D(346M)</v>
          </cell>
          <cell r="G8160" t="str">
            <v>CK3000302346</v>
          </cell>
        </row>
        <row r="8161">
          <cell r="A8161" t="str">
            <v>AS-D(347M)</v>
          </cell>
          <cell r="G8161" t="str">
            <v>CK3000302347</v>
          </cell>
        </row>
        <row r="8162">
          <cell r="A8162" t="str">
            <v>AS-D(348M)</v>
          </cell>
          <cell r="G8162" t="str">
            <v>CK3000302348</v>
          </cell>
        </row>
        <row r="8163">
          <cell r="A8163" t="str">
            <v>AS-D(349M)</v>
          </cell>
          <cell r="G8163" t="str">
            <v>CK3000302349</v>
          </cell>
        </row>
        <row r="8164">
          <cell r="A8164" t="str">
            <v>AS-D(34M)</v>
          </cell>
          <cell r="G8164" t="str">
            <v>CK3000302034</v>
          </cell>
        </row>
        <row r="8165">
          <cell r="A8165" t="str">
            <v>AS-D(350M)</v>
          </cell>
          <cell r="G8165" t="str">
            <v>CK3000302350</v>
          </cell>
        </row>
        <row r="8166">
          <cell r="A8166" t="str">
            <v>AS-D(351M)</v>
          </cell>
          <cell r="G8166" t="str">
            <v>CK3000302351</v>
          </cell>
        </row>
        <row r="8167">
          <cell r="A8167" t="str">
            <v>AS-D(352M)</v>
          </cell>
          <cell r="G8167" t="str">
            <v>CK3000302352</v>
          </cell>
        </row>
        <row r="8168">
          <cell r="A8168" t="str">
            <v>AS-D(353M)</v>
          </cell>
          <cell r="G8168" t="str">
            <v>CK3000302353</v>
          </cell>
        </row>
        <row r="8169">
          <cell r="A8169" t="str">
            <v>AS-D(354M)</v>
          </cell>
          <cell r="G8169" t="str">
            <v>CK3000302354</v>
          </cell>
        </row>
        <row r="8170">
          <cell r="A8170" t="str">
            <v>AS-D(355M)</v>
          </cell>
          <cell r="G8170" t="str">
            <v>CK3000302355</v>
          </cell>
        </row>
        <row r="8171">
          <cell r="A8171" t="str">
            <v>AS-D(356M)</v>
          </cell>
          <cell r="G8171" t="str">
            <v>CK3000302356</v>
          </cell>
        </row>
        <row r="8172">
          <cell r="A8172" t="str">
            <v>AS-D(357M)</v>
          </cell>
          <cell r="G8172" t="str">
            <v>CK3000302357</v>
          </cell>
        </row>
        <row r="8173">
          <cell r="A8173" t="str">
            <v>AS-D(358M)</v>
          </cell>
          <cell r="G8173" t="str">
            <v>CK3000302358</v>
          </cell>
        </row>
        <row r="8174">
          <cell r="A8174" t="str">
            <v>AS-D(359M)</v>
          </cell>
          <cell r="G8174" t="str">
            <v>CK3000302359</v>
          </cell>
        </row>
        <row r="8175">
          <cell r="A8175" t="str">
            <v>AS-D(35M)</v>
          </cell>
          <cell r="G8175" t="str">
            <v>CK3000302035</v>
          </cell>
        </row>
        <row r="8176">
          <cell r="A8176" t="str">
            <v>AS-D(360M)</v>
          </cell>
          <cell r="G8176" t="str">
            <v>CK3000302360</v>
          </cell>
        </row>
        <row r="8177">
          <cell r="A8177" t="str">
            <v>AS-D(361M)</v>
          </cell>
          <cell r="G8177" t="str">
            <v>CK3000302361</v>
          </cell>
        </row>
        <row r="8178">
          <cell r="A8178" t="str">
            <v>AS-D(362M)</v>
          </cell>
          <cell r="G8178" t="str">
            <v>CK3000302362</v>
          </cell>
        </row>
        <row r="8179">
          <cell r="A8179" t="str">
            <v>AS-D(363M)</v>
          </cell>
          <cell r="G8179" t="str">
            <v>CK3000302363</v>
          </cell>
        </row>
        <row r="8180">
          <cell r="A8180" t="str">
            <v>AS-D(364M)</v>
          </cell>
          <cell r="G8180" t="str">
            <v>CK3000302364</v>
          </cell>
        </row>
        <row r="8181">
          <cell r="A8181" t="str">
            <v>AS-D(365M)</v>
          </cell>
          <cell r="G8181" t="str">
            <v>CK3000302365</v>
          </cell>
        </row>
        <row r="8182">
          <cell r="A8182" t="str">
            <v>AS-D(366M)</v>
          </cell>
          <cell r="G8182" t="str">
            <v>CK3000302366</v>
          </cell>
        </row>
        <row r="8183">
          <cell r="A8183" t="str">
            <v>AS-D(367M)</v>
          </cell>
          <cell r="G8183" t="str">
            <v>CK3000302367</v>
          </cell>
        </row>
        <row r="8184">
          <cell r="A8184" t="str">
            <v>AS-D(368M)</v>
          </cell>
          <cell r="G8184" t="str">
            <v>CK3000302368</v>
          </cell>
        </row>
        <row r="8185">
          <cell r="A8185" t="str">
            <v>AS-D(369M)</v>
          </cell>
          <cell r="G8185" t="str">
            <v>CK3000302369</v>
          </cell>
        </row>
        <row r="8186">
          <cell r="A8186" t="str">
            <v>AS-D(36M)</v>
          </cell>
          <cell r="G8186" t="str">
            <v>CK3000302036</v>
          </cell>
        </row>
        <row r="8187">
          <cell r="A8187" t="str">
            <v>AS-D(370M)</v>
          </cell>
          <cell r="G8187" t="str">
            <v>CK3000302370</v>
          </cell>
        </row>
        <row r="8188">
          <cell r="A8188" t="str">
            <v>AS-D(371M)</v>
          </cell>
          <cell r="G8188" t="str">
            <v>CK3000302371</v>
          </cell>
        </row>
        <row r="8189">
          <cell r="A8189" t="str">
            <v>AS-D(372M)</v>
          </cell>
          <cell r="G8189" t="str">
            <v>CK3000302372</v>
          </cell>
        </row>
        <row r="8190">
          <cell r="A8190" t="str">
            <v>AS-D(373M)</v>
          </cell>
          <cell r="G8190" t="str">
            <v>CK3000302373</v>
          </cell>
        </row>
        <row r="8191">
          <cell r="A8191" t="str">
            <v>AS-D(374M)</v>
          </cell>
          <cell r="G8191" t="str">
            <v>CK3000302374</v>
          </cell>
        </row>
        <row r="8192">
          <cell r="A8192" t="str">
            <v>AS-D(375M)</v>
          </cell>
          <cell r="G8192" t="str">
            <v>CK3000302375</v>
          </cell>
        </row>
        <row r="8193">
          <cell r="A8193" t="str">
            <v>AS-D(376M)</v>
          </cell>
          <cell r="G8193" t="str">
            <v>CK3000302376</v>
          </cell>
        </row>
        <row r="8194">
          <cell r="A8194" t="str">
            <v>AS-D(377M)</v>
          </cell>
          <cell r="G8194" t="str">
            <v>CK3000302377</v>
          </cell>
        </row>
        <row r="8195">
          <cell r="A8195" t="str">
            <v>AS-D(378M)</v>
          </cell>
          <cell r="G8195" t="str">
            <v>CK3000302378</v>
          </cell>
        </row>
        <row r="8196">
          <cell r="A8196" t="str">
            <v>AS-D(379M)</v>
          </cell>
          <cell r="G8196" t="str">
            <v>CK3000302379</v>
          </cell>
        </row>
        <row r="8197">
          <cell r="A8197" t="str">
            <v>AS-D(37M)</v>
          </cell>
          <cell r="G8197" t="str">
            <v>CK3000302037</v>
          </cell>
        </row>
        <row r="8198">
          <cell r="A8198" t="str">
            <v>AS-D(380M)</v>
          </cell>
          <cell r="G8198" t="str">
            <v>CK3000302380</v>
          </cell>
        </row>
        <row r="8199">
          <cell r="A8199" t="str">
            <v>AS-D(381M)</v>
          </cell>
          <cell r="G8199" t="str">
            <v>CK3000302381</v>
          </cell>
        </row>
        <row r="8200">
          <cell r="A8200" t="str">
            <v>AS-D(382M)</v>
          </cell>
          <cell r="G8200" t="str">
            <v>CK3000302382</v>
          </cell>
        </row>
        <row r="8201">
          <cell r="A8201" t="str">
            <v>AS-D(383M)</v>
          </cell>
          <cell r="G8201" t="str">
            <v>CK3000302383</v>
          </cell>
        </row>
        <row r="8202">
          <cell r="A8202" t="str">
            <v>AS-D(384M)</v>
          </cell>
          <cell r="G8202" t="str">
            <v>CK3000302384</v>
          </cell>
        </row>
        <row r="8203">
          <cell r="A8203" t="str">
            <v>AS-D(385M)</v>
          </cell>
          <cell r="G8203" t="str">
            <v>CK3000302385</v>
          </cell>
        </row>
        <row r="8204">
          <cell r="A8204" t="str">
            <v>AS-D(386M)</v>
          </cell>
          <cell r="G8204" t="str">
            <v>CK3000302386</v>
          </cell>
        </row>
        <row r="8205">
          <cell r="A8205" t="str">
            <v>AS-D(387M)</v>
          </cell>
          <cell r="G8205" t="str">
            <v>CK3000302387</v>
          </cell>
        </row>
        <row r="8206">
          <cell r="A8206" t="str">
            <v>AS-D(388M)</v>
          </cell>
          <cell r="G8206" t="str">
            <v>CK3000302388</v>
          </cell>
        </row>
        <row r="8207">
          <cell r="A8207" t="str">
            <v>AS-D(389M)</v>
          </cell>
          <cell r="G8207" t="str">
            <v>CK3000302389</v>
          </cell>
        </row>
        <row r="8208">
          <cell r="A8208" t="str">
            <v>AS-D(38M)</v>
          </cell>
          <cell r="G8208" t="str">
            <v>CK3000302038</v>
          </cell>
        </row>
        <row r="8209">
          <cell r="A8209" t="str">
            <v>AS-D(390M)</v>
          </cell>
          <cell r="G8209" t="str">
            <v>CK3000302390</v>
          </cell>
        </row>
        <row r="8210">
          <cell r="A8210" t="str">
            <v>AS-D(391M)</v>
          </cell>
          <cell r="G8210" t="str">
            <v>CK3000302391</v>
          </cell>
        </row>
        <row r="8211">
          <cell r="A8211" t="str">
            <v>AS-D(392M)</v>
          </cell>
          <cell r="G8211" t="str">
            <v>CK3000302392</v>
          </cell>
        </row>
        <row r="8212">
          <cell r="A8212" t="str">
            <v>AS-D(393M)</v>
          </cell>
          <cell r="G8212" t="str">
            <v>CK3000302393</v>
          </cell>
        </row>
        <row r="8213">
          <cell r="A8213" t="str">
            <v>AS-D(394M)</v>
          </cell>
          <cell r="G8213" t="str">
            <v>CK3000302394</v>
          </cell>
        </row>
        <row r="8214">
          <cell r="A8214" t="str">
            <v>AS-D(395M)</v>
          </cell>
          <cell r="G8214" t="str">
            <v>CK3000302395</v>
          </cell>
        </row>
        <row r="8215">
          <cell r="A8215" t="str">
            <v>AS-D(396M)</v>
          </cell>
          <cell r="G8215" t="str">
            <v>CK3000302396</v>
          </cell>
        </row>
        <row r="8216">
          <cell r="A8216" t="str">
            <v>AS-D(397M)</v>
          </cell>
          <cell r="G8216" t="str">
            <v>CK3000302397</v>
          </cell>
        </row>
        <row r="8217">
          <cell r="A8217" t="str">
            <v>AS-D(398M)</v>
          </cell>
          <cell r="G8217" t="str">
            <v>CK3000302398</v>
          </cell>
        </row>
        <row r="8218">
          <cell r="A8218" t="str">
            <v>AS-D(399M)</v>
          </cell>
          <cell r="G8218" t="str">
            <v>CK3000302399</v>
          </cell>
        </row>
        <row r="8219">
          <cell r="A8219" t="str">
            <v>AS-D(39M)</v>
          </cell>
          <cell r="G8219" t="str">
            <v>CK3000302039</v>
          </cell>
        </row>
        <row r="8220">
          <cell r="A8220" t="str">
            <v>AS-D(3M)</v>
          </cell>
          <cell r="G8220" t="str">
            <v>CK3000302003</v>
          </cell>
        </row>
        <row r="8221">
          <cell r="A8221" t="str">
            <v>AS-D(400M)</v>
          </cell>
          <cell r="G8221" t="str">
            <v>CK3000302400</v>
          </cell>
        </row>
        <row r="8222">
          <cell r="A8222" t="str">
            <v>AS-D(401M)</v>
          </cell>
          <cell r="G8222" t="str">
            <v>CK3000302401</v>
          </cell>
        </row>
        <row r="8223">
          <cell r="A8223" t="str">
            <v>AS-D(402M)</v>
          </cell>
          <cell r="G8223" t="str">
            <v>CK3000302402</v>
          </cell>
        </row>
        <row r="8224">
          <cell r="A8224" t="str">
            <v>AS-D(403M)</v>
          </cell>
          <cell r="G8224" t="str">
            <v>CK3000302403</v>
          </cell>
        </row>
        <row r="8225">
          <cell r="A8225" t="str">
            <v>AS-D(404M)</v>
          </cell>
          <cell r="G8225" t="str">
            <v>CK3000302404</v>
          </cell>
        </row>
        <row r="8226">
          <cell r="A8226" t="str">
            <v>AS-D(405M)</v>
          </cell>
          <cell r="G8226" t="str">
            <v>CK3000302405</v>
          </cell>
        </row>
        <row r="8227">
          <cell r="A8227" t="str">
            <v>AS-D(406M)</v>
          </cell>
          <cell r="G8227" t="str">
            <v>CK3000302406</v>
          </cell>
        </row>
        <row r="8228">
          <cell r="A8228" t="str">
            <v>AS-D(407M)</v>
          </cell>
          <cell r="G8228" t="str">
            <v>CK3000302407</v>
          </cell>
        </row>
        <row r="8229">
          <cell r="A8229" t="str">
            <v>AS-D(408M)</v>
          </cell>
          <cell r="G8229" t="str">
            <v>CK3000302408</v>
          </cell>
        </row>
        <row r="8230">
          <cell r="A8230" t="str">
            <v>AS-D(409M)</v>
          </cell>
          <cell r="G8230" t="str">
            <v>CK3000302409</v>
          </cell>
        </row>
        <row r="8231">
          <cell r="A8231" t="str">
            <v>AS-D(40M)</v>
          </cell>
          <cell r="G8231" t="str">
            <v>CK3000302040</v>
          </cell>
        </row>
        <row r="8232">
          <cell r="A8232" t="str">
            <v>AS-D(410M)</v>
          </cell>
          <cell r="G8232" t="str">
            <v>CK3000302410</v>
          </cell>
        </row>
        <row r="8233">
          <cell r="A8233" t="str">
            <v>AS-D(411M)</v>
          </cell>
          <cell r="G8233" t="str">
            <v>CK3000302411</v>
          </cell>
        </row>
        <row r="8234">
          <cell r="A8234" t="str">
            <v>AS-D(412M)</v>
          </cell>
          <cell r="G8234" t="str">
            <v>CK3000302412</v>
          </cell>
        </row>
        <row r="8235">
          <cell r="A8235" t="str">
            <v>AS-D(413M)</v>
          </cell>
          <cell r="G8235" t="str">
            <v>CK3000302413</v>
          </cell>
        </row>
        <row r="8236">
          <cell r="A8236" t="str">
            <v>AS-D(414M)</v>
          </cell>
          <cell r="G8236" t="str">
            <v>CK3000302414</v>
          </cell>
        </row>
        <row r="8237">
          <cell r="A8237" t="str">
            <v>AS-D(415M)</v>
          </cell>
          <cell r="G8237" t="str">
            <v>CK3000302415</v>
          </cell>
        </row>
        <row r="8238">
          <cell r="A8238" t="str">
            <v>AS-D(416M)</v>
          </cell>
          <cell r="G8238" t="str">
            <v>CK3000302416</v>
          </cell>
        </row>
        <row r="8239">
          <cell r="A8239" t="str">
            <v>AS-D(417M)</v>
          </cell>
          <cell r="G8239" t="str">
            <v>CK3000302417</v>
          </cell>
        </row>
        <row r="8240">
          <cell r="A8240" t="str">
            <v>AS-D(418M)</v>
          </cell>
          <cell r="G8240" t="str">
            <v>CK3000302418</v>
          </cell>
        </row>
        <row r="8241">
          <cell r="A8241" t="str">
            <v>AS-D(419M)</v>
          </cell>
          <cell r="G8241" t="str">
            <v>CK3000302419</v>
          </cell>
        </row>
        <row r="8242">
          <cell r="A8242" t="str">
            <v>AS-D(41M)</v>
          </cell>
          <cell r="G8242" t="str">
            <v>CK3000302041</v>
          </cell>
        </row>
        <row r="8243">
          <cell r="A8243" t="str">
            <v>AS-D(420M)</v>
          </cell>
          <cell r="G8243" t="str">
            <v>CK3000302420</v>
          </cell>
        </row>
        <row r="8244">
          <cell r="A8244" t="str">
            <v>AS-D(421M)</v>
          </cell>
          <cell r="G8244" t="str">
            <v>CK3000302421</v>
          </cell>
        </row>
        <row r="8245">
          <cell r="A8245" t="str">
            <v>AS-D(422M)</v>
          </cell>
          <cell r="G8245" t="str">
            <v>CK3000302422</v>
          </cell>
        </row>
        <row r="8246">
          <cell r="A8246" t="str">
            <v>AS-D(423M)</v>
          </cell>
          <cell r="G8246" t="str">
            <v>CK3000302423</v>
          </cell>
        </row>
        <row r="8247">
          <cell r="A8247" t="str">
            <v>AS-D(424M)</v>
          </cell>
          <cell r="G8247" t="str">
            <v>CK3000302424</v>
          </cell>
        </row>
        <row r="8248">
          <cell r="A8248" t="str">
            <v>AS-D(425M)</v>
          </cell>
          <cell r="G8248" t="str">
            <v>CK3000302425</v>
          </cell>
        </row>
        <row r="8249">
          <cell r="A8249" t="str">
            <v>AS-D(426M)</v>
          </cell>
          <cell r="G8249" t="str">
            <v>CK3000302426</v>
          </cell>
        </row>
        <row r="8250">
          <cell r="A8250" t="str">
            <v>AS-D(427M)</v>
          </cell>
          <cell r="G8250" t="str">
            <v>CK3000302427</v>
          </cell>
        </row>
        <row r="8251">
          <cell r="A8251" t="str">
            <v>AS-D(428M)</v>
          </cell>
          <cell r="G8251" t="str">
            <v>CK3000302428</v>
          </cell>
        </row>
        <row r="8252">
          <cell r="A8252" t="str">
            <v>AS-D(429M)</v>
          </cell>
          <cell r="G8252" t="str">
            <v>CK3000302429</v>
          </cell>
        </row>
        <row r="8253">
          <cell r="A8253" t="str">
            <v>AS-D(42M)</v>
          </cell>
          <cell r="G8253" t="str">
            <v>CK3000302042</v>
          </cell>
        </row>
        <row r="8254">
          <cell r="A8254" t="str">
            <v>AS-D(430M)</v>
          </cell>
          <cell r="G8254" t="str">
            <v>CK3000302430</v>
          </cell>
        </row>
        <row r="8255">
          <cell r="A8255" t="str">
            <v>AS-D(431M)</v>
          </cell>
          <cell r="G8255" t="str">
            <v>CK3000302431</v>
          </cell>
        </row>
        <row r="8256">
          <cell r="A8256" t="str">
            <v>AS-D(432M)</v>
          </cell>
          <cell r="G8256" t="str">
            <v>CK3000302432</v>
          </cell>
        </row>
        <row r="8257">
          <cell r="A8257" t="str">
            <v>AS-D(433M)</v>
          </cell>
          <cell r="G8257" t="str">
            <v>CK3000302433</v>
          </cell>
        </row>
        <row r="8258">
          <cell r="A8258" t="str">
            <v>AS-D(434M)</v>
          </cell>
          <cell r="G8258" t="str">
            <v>CK3000302434</v>
          </cell>
        </row>
        <row r="8259">
          <cell r="A8259" t="str">
            <v>AS-D(435M)</v>
          </cell>
          <cell r="G8259" t="str">
            <v>CK3000302435</v>
          </cell>
        </row>
        <row r="8260">
          <cell r="A8260" t="str">
            <v>AS-D(436M)</v>
          </cell>
          <cell r="G8260" t="str">
            <v>CK3000302436</v>
          </cell>
        </row>
        <row r="8261">
          <cell r="A8261" t="str">
            <v>AS-D(437M)</v>
          </cell>
          <cell r="G8261" t="str">
            <v>CK3000302437</v>
          </cell>
        </row>
        <row r="8262">
          <cell r="A8262" t="str">
            <v>AS-D(438M)</v>
          </cell>
          <cell r="G8262" t="str">
            <v>CK3000302438</v>
          </cell>
        </row>
        <row r="8263">
          <cell r="A8263" t="str">
            <v>AS-D(439M)</v>
          </cell>
          <cell r="G8263" t="str">
            <v>CK3000302439</v>
          </cell>
        </row>
        <row r="8264">
          <cell r="A8264" t="str">
            <v>AS-D(43M)</v>
          </cell>
          <cell r="G8264" t="str">
            <v>CK3000302043</v>
          </cell>
        </row>
        <row r="8265">
          <cell r="A8265" t="str">
            <v>AS-D(440M)</v>
          </cell>
          <cell r="G8265" t="str">
            <v>CK3000302440</v>
          </cell>
        </row>
        <row r="8266">
          <cell r="A8266" t="str">
            <v>AS-D(441M)</v>
          </cell>
          <cell r="G8266" t="str">
            <v>CK3000302441</v>
          </cell>
        </row>
        <row r="8267">
          <cell r="A8267" t="str">
            <v>AS-D(442M)</v>
          </cell>
          <cell r="G8267" t="str">
            <v>CK3000302442</v>
          </cell>
        </row>
        <row r="8268">
          <cell r="A8268" t="str">
            <v>AS-D(443M)</v>
          </cell>
          <cell r="G8268" t="str">
            <v>CK3000302443</v>
          </cell>
        </row>
        <row r="8269">
          <cell r="A8269" t="str">
            <v>AS-D(444M)</v>
          </cell>
          <cell r="G8269" t="str">
            <v>CK3000302444</v>
          </cell>
        </row>
        <row r="8270">
          <cell r="A8270" t="str">
            <v>AS-D(445M)</v>
          </cell>
          <cell r="G8270" t="str">
            <v>CK3000302445</v>
          </cell>
        </row>
        <row r="8271">
          <cell r="A8271" t="str">
            <v>AS-D(446M)</v>
          </cell>
          <cell r="G8271" t="str">
            <v>CK3000302446</v>
          </cell>
        </row>
        <row r="8272">
          <cell r="A8272" t="str">
            <v>AS-D(447M)</v>
          </cell>
          <cell r="G8272" t="str">
            <v>CK3000302447</v>
          </cell>
        </row>
        <row r="8273">
          <cell r="A8273" t="str">
            <v>AS-D(448M)</v>
          </cell>
          <cell r="G8273" t="str">
            <v>CK3000302448</v>
          </cell>
        </row>
        <row r="8274">
          <cell r="A8274" t="str">
            <v>AS-D(449M)</v>
          </cell>
          <cell r="G8274" t="str">
            <v>CK3000302449</v>
          </cell>
        </row>
        <row r="8275">
          <cell r="A8275" t="str">
            <v>AS-D(44M)</v>
          </cell>
          <cell r="G8275" t="str">
            <v>CK3000302044</v>
          </cell>
        </row>
        <row r="8276">
          <cell r="A8276" t="str">
            <v>AS-D(450M)</v>
          </cell>
          <cell r="G8276" t="str">
            <v>CK3000302450</v>
          </cell>
        </row>
        <row r="8277">
          <cell r="A8277" t="str">
            <v>AS-D(451M)</v>
          </cell>
          <cell r="G8277" t="str">
            <v>CK3000302451</v>
          </cell>
        </row>
        <row r="8278">
          <cell r="A8278" t="str">
            <v>AS-D(452M)</v>
          </cell>
          <cell r="G8278" t="str">
            <v>CK3000302452</v>
          </cell>
        </row>
        <row r="8279">
          <cell r="A8279" t="str">
            <v>AS-D(453M)</v>
          </cell>
          <cell r="G8279" t="str">
            <v>CK3000302453</v>
          </cell>
        </row>
        <row r="8280">
          <cell r="A8280" t="str">
            <v>AS-D(454M)</v>
          </cell>
          <cell r="G8280" t="str">
            <v>CK3000302454</v>
          </cell>
        </row>
        <row r="8281">
          <cell r="A8281" t="str">
            <v>AS-D(455M)</v>
          </cell>
          <cell r="G8281" t="str">
            <v>CK3000302455</v>
          </cell>
        </row>
        <row r="8282">
          <cell r="A8282" t="str">
            <v>AS-D(456M)</v>
          </cell>
          <cell r="G8282" t="str">
            <v>CK3000302456</v>
          </cell>
        </row>
        <row r="8283">
          <cell r="A8283" t="str">
            <v>AS-D(457M)</v>
          </cell>
          <cell r="G8283" t="str">
            <v>CK3000302457</v>
          </cell>
        </row>
        <row r="8284">
          <cell r="A8284" t="str">
            <v>AS-D(458M)</v>
          </cell>
          <cell r="G8284" t="str">
            <v>CK3000302458</v>
          </cell>
        </row>
        <row r="8285">
          <cell r="A8285" t="str">
            <v>AS-D(459M)</v>
          </cell>
          <cell r="G8285" t="str">
            <v>CK3000302459</v>
          </cell>
        </row>
        <row r="8286">
          <cell r="A8286" t="str">
            <v>AS-D(45M)</v>
          </cell>
          <cell r="G8286" t="str">
            <v>CK3000302045</v>
          </cell>
        </row>
        <row r="8287">
          <cell r="A8287" t="str">
            <v>AS-D(460M)</v>
          </cell>
          <cell r="G8287" t="str">
            <v>CK3000302460</v>
          </cell>
        </row>
        <row r="8288">
          <cell r="A8288" t="str">
            <v>AS-D(461M)</v>
          </cell>
          <cell r="G8288" t="str">
            <v>CK3000302461</v>
          </cell>
        </row>
        <row r="8289">
          <cell r="A8289" t="str">
            <v>AS-D(462M)</v>
          </cell>
          <cell r="G8289" t="str">
            <v>CK3000302462</v>
          </cell>
        </row>
        <row r="8290">
          <cell r="A8290" t="str">
            <v>AS-D(463M)</v>
          </cell>
          <cell r="G8290" t="str">
            <v>CK3000302463</v>
          </cell>
        </row>
        <row r="8291">
          <cell r="A8291" t="str">
            <v>AS-D(464M)</v>
          </cell>
          <cell r="G8291" t="str">
            <v>CK3000302464</v>
          </cell>
        </row>
        <row r="8292">
          <cell r="A8292" t="str">
            <v>AS-D(465M)</v>
          </cell>
          <cell r="G8292" t="str">
            <v>CK3000302465</v>
          </cell>
        </row>
        <row r="8293">
          <cell r="A8293" t="str">
            <v>AS-D(466M)</v>
          </cell>
          <cell r="G8293" t="str">
            <v>CK3000302466</v>
          </cell>
        </row>
        <row r="8294">
          <cell r="A8294" t="str">
            <v>AS-D(467M)</v>
          </cell>
          <cell r="G8294" t="str">
            <v>CK3000302467</v>
          </cell>
        </row>
        <row r="8295">
          <cell r="A8295" t="str">
            <v>AS-D(468M)</v>
          </cell>
          <cell r="G8295" t="str">
            <v>CK3000302468</v>
          </cell>
        </row>
        <row r="8296">
          <cell r="A8296" t="str">
            <v>AS-D(469M)</v>
          </cell>
          <cell r="G8296" t="str">
            <v>CK3000302469</v>
          </cell>
        </row>
        <row r="8297">
          <cell r="A8297" t="str">
            <v>AS-D(46M)</v>
          </cell>
          <cell r="G8297" t="str">
            <v>CK3000302046</v>
          </cell>
        </row>
        <row r="8298">
          <cell r="A8298" t="str">
            <v>AS-D(470M)</v>
          </cell>
          <cell r="G8298" t="str">
            <v>CK3000302470</v>
          </cell>
        </row>
        <row r="8299">
          <cell r="A8299" t="str">
            <v>AS-D(471M)</v>
          </cell>
          <cell r="G8299" t="str">
            <v>CK3000302471</v>
          </cell>
        </row>
        <row r="8300">
          <cell r="A8300" t="str">
            <v>AS-D(472M)</v>
          </cell>
          <cell r="G8300" t="str">
            <v>CK3000302472</v>
          </cell>
        </row>
        <row r="8301">
          <cell r="A8301" t="str">
            <v>AS-D(473M)</v>
          </cell>
          <cell r="G8301" t="str">
            <v>CK3000302473</v>
          </cell>
        </row>
        <row r="8302">
          <cell r="A8302" t="str">
            <v>AS-D(474M)</v>
          </cell>
          <cell r="G8302" t="str">
            <v>CK3000302474</v>
          </cell>
        </row>
        <row r="8303">
          <cell r="A8303" t="str">
            <v>AS-D(475M)</v>
          </cell>
          <cell r="G8303" t="str">
            <v>CK3000302475</v>
          </cell>
        </row>
        <row r="8304">
          <cell r="A8304" t="str">
            <v>AS-D(476M)</v>
          </cell>
          <cell r="G8304" t="str">
            <v>CK3000302476</v>
          </cell>
        </row>
        <row r="8305">
          <cell r="A8305" t="str">
            <v>AS-D(477M)</v>
          </cell>
          <cell r="G8305" t="str">
            <v>CK3000302477</v>
          </cell>
        </row>
        <row r="8306">
          <cell r="A8306" t="str">
            <v>AS-D(478M)</v>
          </cell>
          <cell r="G8306" t="str">
            <v>CK3000302478</v>
          </cell>
        </row>
        <row r="8307">
          <cell r="A8307" t="str">
            <v>AS-D(479M)</v>
          </cell>
          <cell r="G8307" t="str">
            <v>CK3000302479</v>
          </cell>
        </row>
        <row r="8308">
          <cell r="A8308" t="str">
            <v>AS-D(47M)</v>
          </cell>
          <cell r="G8308" t="str">
            <v>CK3000302047</v>
          </cell>
        </row>
        <row r="8309">
          <cell r="A8309" t="str">
            <v>AS-D(480M)</v>
          </cell>
          <cell r="G8309" t="str">
            <v>CK3000302480</v>
          </cell>
        </row>
        <row r="8310">
          <cell r="A8310" t="str">
            <v>AS-D(481M)</v>
          </cell>
          <cell r="G8310" t="str">
            <v>CK3000302481</v>
          </cell>
        </row>
        <row r="8311">
          <cell r="A8311" t="str">
            <v>AS-D(482M)</v>
          </cell>
          <cell r="G8311" t="str">
            <v>CK3000302482</v>
          </cell>
        </row>
        <row r="8312">
          <cell r="A8312" t="str">
            <v>AS-D(483M)</v>
          </cell>
          <cell r="G8312" t="str">
            <v>CK3000302483</v>
          </cell>
        </row>
        <row r="8313">
          <cell r="A8313" t="str">
            <v>AS-D(484M)</v>
          </cell>
          <cell r="G8313" t="str">
            <v>CK3000302484</v>
          </cell>
        </row>
        <row r="8314">
          <cell r="A8314" t="str">
            <v>AS-D(485M)</v>
          </cell>
          <cell r="G8314" t="str">
            <v>CK3000302485</v>
          </cell>
        </row>
        <row r="8315">
          <cell r="A8315" t="str">
            <v>AS-D(486M)</v>
          </cell>
          <cell r="G8315" t="str">
            <v>CK3000302486</v>
          </cell>
        </row>
        <row r="8316">
          <cell r="A8316" t="str">
            <v>AS-D(487M)</v>
          </cell>
          <cell r="G8316" t="str">
            <v>CK3000302487</v>
          </cell>
        </row>
        <row r="8317">
          <cell r="A8317" t="str">
            <v>AS-D(488M)</v>
          </cell>
          <cell r="G8317" t="str">
            <v>CK3000302488</v>
          </cell>
        </row>
        <row r="8318">
          <cell r="A8318" t="str">
            <v>AS-D(489M)</v>
          </cell>
          <cell r="G8318" t="str">
            <v>CK3000302489</v>
          </cell>
        </row>
        <row r="8319">
          <cell r="A8319" t="str">
            <v>AS-D(48M)</v>
          </cell>
          <cell r="G8319" t="str">
            <v>CK3000302048</v>
          </cell>
        </row>
        <row r="8320">
          <cell r="A8320" t="str">
            <v>AS-D(490M)</v>
          </cell>
          <cell r="G8320" t="str">
            <v>CK3000302490</v>
          </cell>
        </row>
        <row r="8321">
          <cell r="A8321" t="str">
            <v>AS-D(491M)</v>
          </cell>
          <cell r="G8321" t="str">
            <v>CK3000302491</v>
          </cell>
        </row>
        <row r="8322">
          <cell r="A8322" t="str">
            <v>AS-D(492M)</v>
          </cell>
          <cell r="G8322" t="str">
            <v>CK3000302492</v>
          </cell>
        </row>
        <row r="8323">
          <cell r="A8323" t="str">
            <v>AS-D(493M)</v>
          </cell>
          <cell r="G8323" t="str">
            <v>CK3000302493</v>
          </cell>
        </row>
        <row r="8324">
          <cell r="A8324" t="str">
            <v>AS-D(494M)</v>
          </cell>
          <cell r="G8324" t="str">
            <v>CK3000302494</v>
          </cell>
        </row>
        <row r="8325">
          <cell r="A8325" t="str">
            <v>AS-D(495M)</v>
          </cell>
          <cell r="G8325" t="str">
            <v>CK3000302495</v>
          </cell>
        </row>
        <row r="8326">
          <cell r="A8326" t="str">
            <v>AS-D(496M)</v>
          </cell>
          <cell r="G8326" t="str">
            <v>CK3000302496</v>
          </cell>
        </row>
        <row r="8327">
          <cell r="A8327" t="str">
            <v>AS-D(497M)</v>
          </cell>
          <cell r="G8327" t="str">
            <v>CK3000302497</v>
          </cell>
        </row>
        <row r="8328">
          <cell r="A8328" t="str">
            <v>AS-D(498M)</v>
          </cell>
          <cell r="G8328" t="str">
            <v>CK3000302498</v>
          </cell>
        </row>
        <row r="8329">
          <cell r="A8329" t="str">
            <v>AS-D(499M)</v>
          </cell>
          <cell r="G8329" t="str">
            <v>CK3000302499</v>
          </cell>
        </row>
        <row r="8330">
          <cell r="A8330" t="str">
            <v>AS-D(49M)</v>
          </cell>
          <cell r="G8330" t="str">
            <v>CK3000302049</v>
          </cell>
        </row>
        <row r="8331">
          <cell r="A8331" t="str">
            <v>AS-D(4M)</v>
          </cell>
          <cell r="G8331" t="str">
            <v>CK3000302004</v>
          </cell>
        </row>
        <row r="8332">
          <cell r="A8332" t="str">
            <v>AS-D(500M)</v>
          </cell>
          <cell r="G8332" t="str">
            <v>CK3000302500</v>
          </cell>
        </row>
        <row r="8333">
          <cell r="A8333" t="str">
            <v>AS-D(501M)</v>
          </cell>
          <cell r="G8333" t="str">
            <v>CK3000302501</v>
          </cell>
        </row>
        <row r="8334">
          <cell r="A8334" t="str">
            <v>AS-D(502M)</v>
          </cell>
          <cell r="G8334" t="str">
            <v>CK3000302502</v>
          </cell>
        </row>
        <row r="8335">
          <cell r="A8335" t="str">
            <v>AS-D(503M)</v>
          </cell>
          <cell r="G8335" t="str">
            <v>CK3000302503</v>
          </cell>
        </row>
        <row r="8336">
          <cell r="A8336" t="str">
            <v>AS-D(504M)</v>
          </cell>
          <cell r="G8336" t="str">
            <v>CK3000302504</v>
          </cell>
        </row>
        <row r="8337">
          <cell r="A8337" t="str">
            <v>AS-D(505M)</v>
          </cell>
          <cell r="G8337" t="str">
            <v>CK3000302505</v>
          </cell>
        </row>
        <row r="8338">
          <cell r="A8338" t="str">
            <v>AS-D(506M)</v>
          </cell>
          <cell r="G8338" t="str">
            <v>CK3000302506</v>
          </cell>
        </row>
        <row r="8339">
          <cell r="A8339" t="str">
            <v>AS-D(507M)</v>
          </cell>
          <cell r="G8339" t="str">
            <v>CK3000302507</v>
          </cell>
        </row>
        <row r="8340">
          <cell r="A8340" t="str">
            <v>AS-D(508M)</v>
          </cell>
          <cell r="G8340" t="str">
            <v>CK3000302508</v>
          </cell>
        </row>
        <row r="8341">
          <cell r="A8341" t="str">
            <v>AS-D(509M)</v>
          </cell>
          <cell r="G8341" t="str">
            <v>CK3000302509</v>
          </cell>
        </row>
        <row r="8342">
          <cell r="A8342" t="str">
            <v>AS-D(50M)</v>
          </cell>
          <cell r="G8342" t="str">
            <v>CK3000302050</v>
          </cell>
        </row>
        <row r="8343">
          <cell r="A8343" t="str">
            <v>AS-D(510M)</v>
          </cell>
          <cell r="G8343" t="str">
            <v>CK3000302510</v>
          </cell>
        </row>
        <row r="8344">
          <cell r="A8344" t="str">
            <v>AS-D(511M)</v>
          </cell>
          <cell r="G8344" t="str">
            <v>CK3000302511</v>
          </cell>
        </row>
        <row r="8345">
          <cell r="A8345" t="str">
            <v>AS-D(512M)</v>
          </cell>
          <cell r="G8345" t="str">
            <v>CK3000302512</v>
          </cell>
        </row>
        <row r="8346">
          <cell r="A8346" t="str">
            <v>AS-D(513M)</v>
          </cell>
          <cell r="G8346" t="str">
            <v>CK3000302513</v>
          </cell>
        </row>
        <row r="8347">
          <cell r="A8347" t="str">
            <v>AS-D(514M)</v>
          </cell>
          <cell r="G8347" t="str">
            <v>CK3000302514</v>
          </cell>
        </row>
        <row r="8348">
          <cell r="A8348" t="str">
            <v>AS-D(515M)</v>
          </cell>
          <cell r="G8348" t="str">
            <v>CK3000302515</v>
          </cell>
        </row>
        <row r="8349">
          <cell r="A8349" t="str">
            <v>AS-D(516M)</v>
          </cell>
          <cell r="G8349" t="str">
            <v>CK3000302516</v>
          </cell>
        </row>
        <row r="8350">
          <cell r="A8350" t="str">
            <v>AS-D(517M)</v>
          </cell>
          <cell r="G8350" t="str">
            <v>CK3000302517</v>
          </cell>
        </row>
        <row r="8351">
          <cell r="A8351" t="str">
            <v>AS-D(518M)</v>
          </cell>
          <cell r="G8351" t="str">
            <v>CK3000302518</v>
          </cell>
        </row>
        <row r="8352">
          <cell r="A8352" t="str">
            <v>AS-D(519M)</v>
          </cell>
          <cell r="G8352" t="str">
            <v>CK3000302519</v>
          </cell>
        </row>
        <row r="8353">
          <cell r="A8353" t="str">
            <v>AS-D(51M)</v>
          </cell>
          <cell r="G8353" t="str">
            <v>CK3000302051</v>
          </cell>
        </row>
        <row r="8354">
          <cell r="A8354" t="str">
            <v>AS-D(520M)</v>
          </cell>
          <cell r="G8354" t="str">
            <v>CK3000302520</v>
          </cell>
        </row>
        <row r="8355">
          <cell r="A8355" t="str">
            <v>AS-D(521M)</v>
          </cell>
          <cell r="G8355" t="str">
            <v>CK3000302521</v>
          </cell>
        </row>
        <row r="8356">
          <cell r="A8356" t="str">
            <v>AS-D(522M)</v>
          </cell>
          <cell r="G8356" t="str">
            <v>CK3000302522</v>
          </cell>
        </row>
        <row r="8357">
          <cell r="A8357" t="str">
            <v>AS-D(523M)</v>
          </cell>
          <cell r="G8357" t="str">
            <v>CK3000302523</v>
          </cell>
        </row>
        <row r="8358">
          <cell r="A8358" t="str">
            <v>AS-D(524M)</v>
          </cell>
          <cell r="G8358" t="str">
            <v>CK3000302524</v>
          </cell>
        </row>
        <row r="8359">
          <cell r="A8359" t="str">
            <v>AS-D(525M)</v>
          </cell>
          <cell r="G8359" t="str">
            <v>CK3000302525</v>
          </cell>
        </row>
        <row r="8360">
          <cell r="A8360" t="str">
            <v>AS-D(526M)</v>
          </cell>
          <cell r="G8360" t="str">
            <v>CK3000302526</v>
          </cell>
        </row>
        <row r="8361">
          <cell r="A8361" t="str">
            <v>AS-D(527M)</v>
          </cell>
          <cell r="G8361" t="str">
            <v>CK3000302527</v>
          </cell>
        </row>
        <row r="8362">
          <cell r="A8362" t="str">
            <v>AS-D(528M)</v>
          </cell>
          <cell r="G8362" t="str">
            <v>CK3000302528</v>
          </cell>
        </row>
        <row r="8363">
          <cell r="A8363" t="str">
            <v>AS-D(529M)</v>
          </cell>
          <cell r="G8363" t="str">
            <v>CK3000302529</v>
          </cell>
        </row>
        <row r="8364">
          <cell r="A8364" t="str">
            <v>AS-D(52M)</v>
          </cell>
          <cell r="G8364" t="str">
            <v>CK3000302052</v>
          </cell>
        </row>
        <row r="8365">
          <cell r="A8365" t="str">
            <v>AS-D(530M)</v>
          </cell>
          <cell r="G8365" t="str">
            <v>CK3000302530</v>
          </cell>
        </row>
        <row r="8366">
          <cell r="A8366" t="str">
            <v>AS-D(531M)</v>
          </cell>
          <cell r="G8366" t="str">
            <v>CK3000302531</v>
          </cell>
        </row>
        <row r="8367">
          <cell r="A8367" t="str">
            <v>AS-D(532M)</v>
          </cell>
          <cell r="G8367" t="str">
            <v>CK3000302532</v>
          </cell>
        </row>
        <row r="8368">
          <cell r="A8368" t="str">
            <v>AS-D(533M)</v>
          </cell>
          <cell r="G8368" t="str">
            <v>CK3000302533</v>
          </cell>
        </row>
        <row r="8369">
          <cell r="A8369" t="str">
            <v>AS-D(534M)</v>
          </cell>
          <cell r="G8369" t="str">
            <v>CK3000302534</v>
          </cell>
        </row>
        <row r="8370">
          <cell r="A8370" t="str">
            <v>AS-D(535M)</v>
          </cell>
          <cell r="G8370" t="str">
            <v>CK3000302535</v>
          </cell>
        </row>
        <row r="8371">
          <cell r="A8371" t="str">
            <v>AS-D(536M)</v>
          </cell>
          <cell r="G8371" t="str">
            <v>CK3000302536</v>
          </cell>
        </row>
        <row r="8372">
          <cell r="A8372" t="str">
            <v>AS-D(537M)</v>
          </cell>
          <cell r="G8372" t="str">
            <v>CK3000302537</v>
          </cell>
        </row>
        <row r="8373">
          <cell r="A8373" t="str">
            <v>AS-D(538M)</v>
          </cell>
          <cell r="G8373" t="str">
            <v>CK3000302538</v>
          </cell>
        </row>
        <row r="8374">
          <cell r="A8374" t="str">
            <v>AS-D(539M)</v>
          </cell>
          <cell r="G8374" t="str">
            <v>CK3000302539</v>
          </cell>
        </row>
        <row r="8375">
          <cell r="A8375" t="str">
            <v>AS-D(53M)</v>
          </cell>
          <cell r="G8375" t="str">
            <v>CK3000302053</v>
          </cell>
        </row>
        <row r="8376">
          <cell r="A8376" t="str">
            <v>AS-D(540M)</v>
          </cell>
          <cell r="G8376" t="str">
            <v>CK3000302540</v>
          </cell>
        </row>
        <row r="8377">
          <cell r="A8377" t="str">
            <v>AS-D(541M)</v>
          </cell>
          <cell r="G8377" t="str">
            <v>CK3000302541</v>
          </cell>
        </row>
        <row r="8378">
          <cell r="A8378" t="str">
            <v>AS-D(542M)</v>
          </cell>
          <cell r="G8378" t="str">
            <v>CK3000302542</v>
          </cell>
        </row>
        <row r="8379">
          <cell r="A8379" t="str">
            <v>AS-D(543M)</v>
          </cell>
          <cell r="G8379" t="str">
            <v>CK3000302543</v>
          </cell>
        </row>
        <row r="8380">
          <cell r="A8380" t="str">
            <v>AS-D(544M)</v>
          </cell>
          <cell r="G8380" t="str">
            <v>CK3000302544</v>
          </cell>
        </row>
        <row r="8381">
          <cell r="A8381" t="str">
            <v>AS-D(545M)</v>
          </cell>
          <cell r="G8381" t="str">
            <v>CK3000302545</v>
          </cell>
        </row>
        <row r="8382">
          <cell r="A8382" t="str">
            <v>AS-D(546M)</v>
          </cell>
          <cell r="G8382" t="str">
            <v>CK3000302546</v>
          </cell>
        </row>
        <row r="8383">
          <cell r="A8383" t="str">
            <v>AS-D(547M)</v>
          </cell>
          <cell r="G8383" t="str">
            <v>CK3000302547</v>
          </cell>
        </row>
        <row r="8384">
          <cell r="A8384" t="str">
            <v>AS-D(548M)</v>
          </cell>
          <cell r="G8384" t="str">
            <v>CK3000302548</v>
          </cell>
        </row>
        <row r="8385">
          <cell r="A8385" t="str">
            <v>AS-D(549M)</v>
          </cell>
          <cell r="G8385" t="str">
            <v>CK3000302549</v>
          </cell>
        </row>
        <row r="8386">
          <cell r="A8386" t="str">
            <v>AS-D(54M)</v>
          </cell>
          <cell r="G8386" t="str">
            <v>CK3000302054</v>
          </cell>
        </row>
        <row r="8387">
          <cell r="A8387" t="str">
            <v>AS-D(550M)</v>
          </cell>
          <cell r="G8387" t="str">
            <v>CK3000302550</v>
          </cell>
        </row>
        <row r="8388">
          <cell r="A8388" t="str">
            <v>AS-D(551M)</v>
          </cell>
          <cell r="G8388" t="str">
            <v>CK3000302551</v>
          </cell>
        </row>
        <row r="8389">
          <cell r="A8389" t="str">
            <v>AS-D(552M)</v>
          </cell>
          <cell r="G8389" t="str">
            <v>CK3000302552</v>
          </cell>
        </row>
        <row r="8390">
          <cell r="A8390" t="str">
            <v>AS-D(553M)</v>
          </cell>
          <cell r="G8390" t="str">
            <v>CK3000302553</v>
          </cell>
        </row>
        <row r="8391">
          <cell r="A8391" t="str">
            <v>AS-D(554M)</v>
          </cell>
          <cell r="G8391" t="str">
            <v>CK3000302554</v>
          </cell>
        </row>
        <row r="8392">
          <cell r="A8392" t="str">
            <v>AS-D(555M)</v>
          </cell>
          <cell r="G8392" t="str">
            <v>CK3000302555</v>
          </cell>
        </row>
        <row r="8393">
          <cell r="A8393" t="str">
            <v>AS-D(556M)</v>
          </cell>
          <cell r="G8393" t="str">
            <v>CK3000302556</v>
          </cell>
        </row>
        <row r="8394">
          <cell r="A8394" t="str">
            <v>AS-D(557M)</v>
          </cell>
          <cell r="G8394" t="str">
            <v>CK3000302557</v>
          </cell>
        </row>
        <row r="8395">
          <cell r="A8395" t="str">
            <v>AS-D(558M)</v>
          </cell>
          <cell r="G8395" t="str">
            <v>CK3000302558</v>
          </cell>
        </row>
        <row r="8396">
          <cell r="A8396" t="str">
            <v>AS-D(559M)</v>
          </cell>
          <cell r="G8396" t="str">
            <v>CK3000302559</v>
          </cell>
        </row>
        <row r="8397">
          <cell r="A8397" t="str">
            <v>AS-D(55M)</v>
          </cell>
          <cell r="G8397" t="str">
            <v>CK3000302055</v>
          </cell>
        </row>
        <row r="8398">
          <cell r="A8398" t="str">
            <v>AS-D(560M)</v>
          </cell>
          <cell r="G8398" t="str">
            <v>CK3000302560</v>
          </cell>
        </row>
        <row r="8399">
          <cell r="A8399" t="str">
            <v>AS-D(561M)</v>
          </cell>
          <cell r="G8399" t="str">
            <v>CK3000302561</v>
          </cell>
        </row>
        <row r="8400">
          <cell r="A8400" t="str">
            <v>AS-D(562M)</v>
          </cell>
          <cell r="G8400" t="str">
            <v>CK3000302562</v>
          </cell>
        </row>
        <row r="8401">
          <cell r="A8401" t="str">
            <v>AS-D(563M)</v>
          </cell>
          <cell r="G8401" t="str">
            <v>CK3000302563</v>
          </cell>
        </row>
        <row r="8402">
          <cell r="A8402" t="str">
            <v>AS-D(564M)</v>
          </cell>
          <cell r="G8402" t="str">
            <v>CK3000302564</v>
          </cell>
        </row>
        <row r="8403">
          <cell r="A8403" t="str">
            <v>AS-D(565M)</v>
          </cell>
          <cell r="G8403" t="str">
            <v>CK3000302565</v>
          </cell>
        </row>
        <row r="8404">
          <cell r="A8404" t="str">
            <v>AS-D(566M)</v>
          </cell>
          <cell r="G8404" t="str">
            <v>CK3000302566</v>
          </cell>
        </row>
        <row r="8405">
          <cell r="A8405" t="str">
            <v>AS-D(567M)</v>
          </cell>
          <cell r="G8405" t="str">
            <v>CK3000302567</v>
          </cell>
        </row>
        <row r="8406">
          <cell r="A8406" t="str">
            <v>AS-D(568M)</v>
          </cell>
          <cell r="G8406" t="str">
            <v>CK3000302568</v>
          </cell>
        </row>
        <row r="8407">
          <cell r="A8407" t="str">
            <v>AS-D(569M)</v>
          </cell>
          <cell r="G8407" t="str">
            <v>CK3000302569</v>
          </cell>
        </row>
        <row r="8408">
          <cell r="A8408" t="str">
            <v>AS-D(56M)</v>
          </cell>
          <cell r="G8408" t="str">
            <v>CK3000302056</v>
          </cell>
        </row>
        <row r="8409">
          <cell r="A8409" t="str">
            <v>AS-D(570M)</v>
          </cell>
          <cell r="G8409" t="str">
            <v>CK3000302570</v>
          </cell>
        </row>
        <row r="8410">
          <cell r="A8410" t="str">
            <v>AS-D(571M)</v>
          </cell>
          <cell r="G8410" t="str">
            <v>CK3000302571</v>
          </cell>
        </row>
        <row r="8411">
          <cell r="A8411" t="str">
            <v>AS-D(572M)</v>
          </cell>
          <cell r="G8411" t="str">
            <v>CK3000302572</v>
          </cell>
        </row>
        <row r="8412">
          <cell r="A8412" t="str">
            <v>AS-D(573M)</v>
          </cell>
          <cell r="G8412" t="str">
            <v>CK3000302573</v>
          </cell>
        </row>
        <row r="8413">
          <cell r="A8413" t="str">
            <v>AS-D(574M)</v>
          </cell>
          <cell r="G8413" t="str">
            <v>CK3000302574</v>
          </cell>
        </row>
        <row r="8414">
          <cell r="A8414" t="str">
            <v>AS-D(575M)</v>
          </cell>
          <cell r="G8414" t="str">
            <v>CK3000302575</v>
          </cell>
        </row>
        <row r="8415">
          <cell r="A8415" t="str">
            <v>AS-D(576M)</v>
          </cell>
          <cell r="G8415" t="str">
            <v>CK3000302576</v>
          </cell>
        </row>
        <row r="8416">
          <cell r="A8416" t="str">
            <v>AS-D(577M)</v>
          </cell>
          <cell r="G8416" t="str">
            <v>CK3000302577</v>
          </cell>
        </row>
        <row r="8417">
          <cell r="A8417" t="str">
            <v>AS-D(578M)</v>
          </cell>
          <cell r="G8417" t="str">
            <v>CK3000302578</v>
          </cell>
        </row>
        <row r="8418">
          <cell r="A8418" t="str">
            <v>AS-D(579M)</v>
          </cell>
          <cell r="G8418" t="str">
            <v>CK3000302579</v>
          </cell>
        </row>
        <row r="8419">
          <cell r="A8419" t="str">
            <v>AS-D(57M)</v>
          </cell>
          <cell r="G8419" t="str">
            <v>CK3000302057</v>
          </cell>
        </row>
        <row r="8420">
          <cell r="A8420" t="str">
            <v>AS-D(580M)</v>
          </cell>
          <cell r="G8420" t="str">
            <v>CK3000302580</v>
          </cell>
        </row>
        <row r="8421">
          <cell r="A8421" t="str">
            <v>AS-D(581M)</v>
          </cell>
          <cell r="G8421" t="str">
            <v>CK3000302581</v>
          </cell>
        </row>
        <row r="8422">
          <cell r="A8422" t="str">
            <v>AS-D(582M)</v>
          </cell>
          <cell r="G8422" t="str">
            <v>CK3000302582</v>
          </cell>
        </row>
        <row r="8423">
          <cell r="A8423" t="str">
            <v>AS-D(583M)</v>
          </cell>
          <cell r="G8423" t="str">
            <v>CK3000302583</v>
          </cell>
        </row>
        <row r="8424">
          <cell r="A8424" t="str">
            <v>AS-D(584M)</v>
          </cell>
          <cell r="G8424" t="str">
            <v>CK3000302584</v>
          </cell>
        </row>
        <row r="8425">
          <cell r="A8425" t="str">
            <v>AS-D(585M)</v>
          </cell>
          <cell r="G8425" t="str">
            <v>CK3000302585</v>
          </cell>
        </row>
        <row r="8426">
          <cell r="A8426" t="str">
            <v>AS-D(586M)</v>
          </cell>
          <cell r="G8426" t="str">
            <v>CK3000302586</v>
          </cell>
        </row>
        <row r="8427">
          <cell r="A8427" t="str">
            <v>AS-D(587M)</v>
          </cell>
          <cell r="G8427" t="str">
            <v>CK3000302587</v>
          </cell>
        </row>
        <row r="8428">
          <cell r="A8428" t="str">
            <v>AS-D(588M)</v>
          </cell>
          <cell r="G8428" t="str">
            <v>CK3000302588</v>
          </cell>
        </row>
        <row r="8429">
          <cell r="A8429" t="str">
            <v>AS-D(589M)</v>
          </cell>
          <cell r="G8429" t="str">
            <v>CK3000302589</v>
          </cell>
        </row>
        <row r="8430">
          <cell r="A8430" t="str">
            <v>AS-D(58M)</v>
          </cell>
          <cell r="G8430" t="str">
            <v>CK3000302058</v>
          </cell>
        </row>
        <row r="8431">
          <cell r="A8431" t="str">
            <v>AS-D(590M)</v>
          </cell>
          <cell r="G8431" t="str">
            <v>CK3000302590</v>
          </cell>
        </row>
        <row r="8432">
          <cell r="A8432" t="str">
            <v>AS-D(591M)</v>
          </cell>
          <cell r="G8432" t="str">
            <v>CK3000302591</v>
          </cell>
        </row>
        <row r="8433">
          <cell r="A8433" t="str">
            <v>AS-D(592M)</v>
          </cell>
          <cell r="G8433" t="str">
            <v>CK3000302592</v>
          </cell>
        </row>
        <row r="8434">
          <cell r="A8434" t="str">
            <v>AS-D(593M)</v>
          </cell>
          <cell r="G8434" t="str">
            <v>CK3000302593</v>
          </cell>
        </row>
        <row r="8435">
          <cell r="A8435" t="str">
            <v>AS-D(594M)</v>
          </cell>
          <cell r="G8435" t="str">
            <v>CK3000302594</v>
          </cell>
        </row>
        <row r="8436">
          <cell r="A8436" t="str">
            <v>AS-D(595M)</v>
          </cell>
          <cell r="G8436" t="str">
            <v>CK3000302595</v>
          </cell>
        </row>
        <row r="8437">
          <cell r="A8437" t="str">
            <v>AS-D(596M)</v>
          </cell>
          <cell r="G8437" t="str">
            <v>CK3000302596</v>
          </cell>
        </row>
        <row r="8438">
          <cell r="A8438" t="str">
            <v>AS-D(597M)</v>
          </cell>
          <cell r="G8438" t="str">
            <v>CK3000302597</v>
          </cell>
        </row>
        <row r="8439">
          <cell r="A8439" t="str">
            <v>AS-D(598M)</v>
          </cell>
          <cell r="G8439" t="str">
            <v>CK3000302598</v>
          </cell>
        </row>
        <row r="8440">
          <cell r="A8440" t="str">
            <v>AS-D(599M)</v>
          </cell>
          <cell r="G8440" t="str">
            <v>CK3000302599</v>
          </cell>
        </row>
        <row r="8441">
          <cell r="A8441" t="str">
            <v>AS-D(59M)</v>
          </cell>
          <cell r="G8441" t="str">
            <v>CK3000302059</v>
          </cell>
        </row>
        <row r="8442">
          <cell r="A8442" t="str">
            <v>AS-D(5M)</v>
          </cell>
          <cell r="G8442" t="str">
            <v>CK3000302005</v>
          </cell>
        </row>
        <row r="8443">
          <cell r="A8443" t="str">
            <v>AS-D(600M)</v>
          </cell>
          <cell r="G8443" t="str">
            <v>CK3000302600</v>
          </cell>
        </row>
        <row r="8444">
          <cell r="A8444" t="str">
            <v>AS-D(601M)</v>
          </cell>
          <cell r="G8444" t="str">
            <v>CK3000302601</v>
          </cell>
        </row>
        <row r="8445">
          <cell r="A8445" t="str">
            <v>AS-D(602M)</v>
          </cell>
          <cell r="G8445" t="str">
            <v>CK3000302602</v>
          </cell>
        </row>
        <row r="8446">
          <cell r="A8446" t="str">
            <v>AS-D(603M)</v>
          </cell>
          <cell r="G8446" t="str">
            <v>CK3000302603</v>
          </cell>
        </row>
        <row r="8447">
          <cell r="A8447" t="str">
            <v>AS-D(604M)</v>
          </cell>
          <cell r="G8447" t="str">
            <v>CK3000302604</v>
          </cell>
        </row>
        <row r="8448">
          <cell r="A8448" t="str">
            <v>AS-D(605M)</v>
          </cell>
          <cell r="G8448" t="str">
            <v>CK3000302605</v>
          </cell>
        </row>
        <row r="8449">
          <cell r="A8449" t="str">
            <v>AS-D(606M)</v>
          </cell>
          <cell r="G8449" t="str">
            <v>CK3000302606</v>
          </cell>
        </row>
        <row r="8450">
          <cell r="A8450" t="str">
            <v>AS-D(607M)</v>
          </cell>
          <cell r="G8450" t="str">
            <v>CK3000302607</v>
          </cell>
        </row>
        <row r="8451">
          <cell r="A8451" t="str">
            <v>AS-D(608M)</v>
          </cell>
          <cell r="G8451" t="str">
            <v>CK3000302608</v>
          </cell>
        </row>
        <row r="8452">
          <cell r="A8452" t="str">
            <v>AS-D(609M)</v>
          </cell>
          <cell r="G8452" t="str">
            <v>CK3000302609</v>
          </cell>
        </row>
        <row r="8453">
          <cell r="A8453" t="str">
            <v>AS-D(60M)</v>
          </cell>
          <cell r="G8453" t="str">
            <v>CK3000302060</v>
          </cell>
        </row>
        <row r="8454">
          <cell r="A8454" t="str">
            <v>AS-D(610M)</v>
          </cell>
          <cell r="G8454" t="str">
            <v>CK3000302610</v>
          </cell>
        </row>
        <row r="8455">
          <cell r="A8455" t="str">
            <v>AS-D(611M)</v>
          </cell>
          <cell r="G8455" t="str">
            <v>CK3000302611</v>
          </cell>
        </row>
        <row r="8456">
          <cell r="A8456" t="str">
            <v>AS-D(612M)</v>
          </cell>
          <cell r="G8456" t="str">
            <v>CK3000302612</v>
          </cell>
        </row>
        <row r="8457">
          <cell r="A8457" t="str">
            <v>AS-D(613M)</v>
          </cell>
          <cell r="G8457" t="str">
            <v>CK3000302613</v>
          </cell>
        </row>
        <row r="8458">
          <cell r="A8458" t="str">
            <v>AS-D(614M)</v>
          </cell>
          <cell r="G8458" t="str">
            <v>CK3000302614</v>
          </cell>
        </row>
        <row r="8459">
          <cell r="A8459" t="str">
            <v>AS-D(615M)</v>
          </cell>
          <cell r="G8459" t="str">
            <v>CK3000302615</v>
          </cell>
        </row>
        <row r="8460">
          <cell r="A8460" t="str">
            <v>AS-D(616M)</v>
          </cell>
          <cell r="G8460" t="str">
            <v>CK3000302616</v>
          </cell>
        </row>
        <row r="8461">
          <cell r="A8461" t="str">
            <v>AS-D(617M)</v>
          </cell>
          <cell r="G8461" t="str">
            <v>CK3000302617</v>
          </cell>
        </row>
        <row r="8462">
          <cell r="A8462" t="str">
            <v>AS-D(618M)</v>
          </cell>
          <cell r="G8462" t="str">
            <v>CK3000302618</v>
          </cell>
        </row>
        <row r="8463">
          <cell r="A8463" t="str">
            <v>AS-D(619M)</v>
          </cell>
          <cell r="G8463" t="str">
            <v>CK3000302619</v>
          </cell>
        </row>
        <row r="8464">
          <cell r="A8464" t="str">
            <v>AS-D(61M)</v>
          </cell>
          <cell r="G8464" t="str">
            <v>CK3000302061</v>
          </cell>
        </row>
        <row r="8465">
          <cell r="A8465" t="str">
            <v>AS-D(620M)</v>
          </cell>
          <cell r="G8465" t="str">
            <v>CK3000302620</v>
          </cell>
        </row>
        <row r="8466">
          <cell r="A8466" t="str">
            <v>AS-D(621M)</v>
          </cell>
          <cell r="G8466" t="str">
            <v>CK3000302621</v>
          </cell>
        </row>
        <row r="8467">
          <cell r="A8467" t="str">
            <v>AS-D(622M)</v>
          </cell>
          <cell r="G8467" t="str">
            <v>CK3000302622</v>
          </cell>
        </row>
        <row r="8468">
          <cell r="A8468" t="str">
            <v>AS-D(623M)</v>
          </cell>
          <cell r="G8468" t="str">
            <v>CK3000302623</v>
          </cell>
        </row>
        <row r="8469">
          <cell r="A8469" t="str">
            <v>AS-D(624M)</v>
          </cell>
          <cell r="G8469" t="str">
            <v>CK3000302624</v>
          </cell>
        </row>
        <row r="8470">
          <cell r="A8470" t="str">
            <v>AS-D(625M)</v>
          </cell>
          <cell r="G8470" t="str">
            <v>CK3000302625</v>
          </cell>
        </row>
        <row r="8471">
          <cell r="A8471" t="str">
            <v>AS-D(626M)</v>
          </cell>
          <cell r="G8471" t="str">
            <v>CK3000302626</v>
          </cell>
        </row>
        <row r="8472">
          <cell r="A8472" t="str">
            <v>AS-D(627M)</v>
          </cell>
          <cell r="G8472" t="str">
            <v>CK3000302627</v>
          </cell>
        </row>
        <row r="8473">
          <cell r="A8473" t="str">
            <v>AS-D(628M)</v>
          </cell>
          <cell r="G8473" t="str">
            <v>CK3000302628</v>
          </cell>
        </row>
        <row r="8474">
          <cell r="A8474" t="str">
            <v>AS-D(629M)</v>
          </cell>
          <cell r="G8474" t="str">
            <v>CK3000302629</v>
          </cell>
        </row>
        <row r="8475">
          <cell r="A8475" t="str">
            <v>AS-D(62M)</v>
          </cell>
          <cell r="G8475" t="str">
            <v>CK3000302062</v>
          </cell>
        </row>
        <row r="8476">
          <cell r="A8476" t="str">
            <v>AS-D(630M)</v>
          </cell>
          <cell r="G8476" t="str">
            <v>CK3000302630</v>
          </cell>
        </row>
        <row r="8477">
          <cell r="A8477" t="str">
            <v>AS-D(631M)</v>
          </cell>
          <cell r="G8477" t="str">
            <v>CK3000302631</v>
          </cell>
        </row>
        <row r="8478">
          <cell r="A8478" t="str">
            <v>AS-D(632M)</v>
          </cell>
          <cell r="G8478" t="str">
            <v>CK3000302632</v>
          </cell>
        </row>
        <row r="8479">
          <cell r="A8479" t="str">
            <v>AS-D(633M)</v>
          </cell>
          <cell r="G8479" t="str">
            <v>CK3000302633</v>
          </cell>
        </row>
        <row r="8480">
          <cell r="A8480" t="str">
            <v>AS-D(634M)</v>
          </cell>
          <cell r="G8480" t="str">
            <v>CK3000302634</v>
          </cell>
        </row>
        <row r="8481">
          <cell r="A8481" t="str">
            <v>AS-D(635M)</v>
          </cell>
          <cell r="G8481" t="str">
            <v>CK3000302635</v>
          </cell>
        </row>
        <row r="8482">
          <cell r="A8482" t="str">
            <v>AS-D(636M)</v>
          </cell>
          <cell r="G8482" t="str">
            <v>CK3000302636</v>
          </cell>
        </row>
        <row r="8483">
          <cell r="A8483" t="str">
            <v>AS-D(637M)</v>
          </cell>
          <cell r="G8483" t="str">
            <v>CK3000302637</v>
          </cell>
        </row>
        <row r="8484">
          <cell r="A8484" t="str">
            <v>AS-D(638M)</v>
          </cell>
          <cell r="G8484" t="str">
            <v>CK3000302638</v>
          </cell>
        </row>
        <row r="8485">
          <cell r="A8485" t="str">
            <v>AS-D(639M)</v>
          </cell>
          <cell r="G8485" t="str">
            <v>CK3000302639</v>
          </cell>
        </row>
        <row r="8486">
          <cell r="A8486" t="str">
            <v>AS-D(63M)</v>
          </cell>
          <cell r="G8486" t="str">
            <v>CK3000302063</v>
          </cell>
        </row>
        <row r="8487">
          <cell r="A8487" t="str">
            <v>AS-D(640M)</v>
          </cell>
          <cell r="G8487" t="str">
            <v>CK3000302640</v>
          </cell>
        </row>
        <row r="8488">
          <cell r="A8488" t="str">
            <v>AS-D(641M)</v>
          </cell>
          <cell r="G8488" t="str">
            <v>CK3000302641</v>
          </cell>
        </row>
        <row r="8489">
          <cell r="A8489" t="str">
            <v>AS-D(642M)</v>
          </cell>
          <cell r="G8489" t="str">
            <v>CK3000302642</v>
          </cell>
        </row>
        <row r="8490">
          <cell r="A8490" t="str">
            <v>AS-D(643M)</v>
          </cell>
          <cell r="G8490" t="str">
            <v>CK3000302643</v>
          </cell>
        </row>
        <row r="8491">
          <cell r="A8491" t="str">
            <v>AS-D(644M)</v>
          </cell>
          <cell r="G8491" t="str">
            <v>CK3000302644</v>
          </cell>
        </row>
        <row r="8492">
          <cell r="A8492" t="str">
            <v>AS-D(645M)</v>
          </cell>
          <cell r="G8492" t="str">
            <v>CK3000302645</v>
          </cell>
        </row>
        <row r="8493">
          <cell r="A8493" t="str">
            <v>AS-D(646M)</v>
          </cell>
          <cell r="G8493" t="str">
            <v>CK3000302646</v>
          </cell>
        </row>
        <row r="8494">
          <cell r="A8494" t="str">
            <v>AS-D(647M)</v>
          </cell>
          <cell r="G8494" t="str">
            <v>CK3000302647</v>
          </cell>
        </row>
        <row r="8495">
          <cell r="A8495" t="str">
            <v>AS-D(648M)</v>
          </cell>
          <cell r="G8495" t="str">
            <v>CK3000302648</v>
          </cell>
        </row>
        <row r="8496">
          <cell r="A8496" t="str">
            <v>AS-D(649M)</v>
          </cell>
          <cell r="G8496" t="str">
            <v>CK3000302649</v>
          </cell>
        </row>
        <row r="8497">
          <cell r="A8497" t="str">
            <v>AS-D(64M)</v>
          </cell>
          <cell r="G8497" t="str">
            <v>CK3000302064</v>
          </cell>
        </row>
        <row r="8498">
          <cell r="A8498" t="str">
            <v>AS-D(650M)</v>
          </cell>
          <cell r="G8498" t="str">
            <v>CK3000302650</v>
          </cell>
        </row>
        <row r="8499">
          <cell r="A8499" t="str">
            <v>AS-D(651M)</v>
          </cell>
          <cell r="G8499" t="str">
            <v>CK3000302651</v>
          </cell>
        </row>
        <row r="8500">
          <cell r="A8500" t="str">
            <v>AS-D(652M)</v>
          </cell>
          <cell r="G8500" t="str">
            <v>CK3000302652</v>
          </cell>
        </row>
        <row r="8501">
          <cell r="A8501" t="str">
            <v>AS-D(653M)</v>
          </cell>
          <cell r="G8501" t="str">
            <v>CK3000302653</v>
          </cell>
        </row>
        <row r="8502">
          <cell r="A8502" t="str">
            <v>AS-D(654M)</v>
          </cell>
          <cell r="G8502" t="str">
            <v>CK3000302654</v>
          </cell>
        </row>
        <row r="8503">
          <cell r="A8503" t="str">
            <v>AS-D(655M)</v>
          </cell>
          <cell r="G8503" t="str">
            <v>CK3000302655</v>
          </cell>
        </row>
        <row r="8504">
          <cell r="A8504" t="str">
            <v>AS-D(656M)</v>
          </cell>
          <cell r="G8504" t="str">
            <v>CK3000302656</v>
          </cell>
        </row>
        <row r="8505">
          <cell r="A8505" t="str">
            <v>AS-D(657M)</v>
          </cell>
          <cell r="G8505" t="str">
            <v>CK3000302657</v>
          </cell>
        </row>
        <row r="8506">
          <cell r="A8506" t="str">
            <v>AS-D(658M)</v>
          </cell>
          <cell r="G8506" t="str">
            <v>CK3000302658</v>
          </cell>
        </row>
        <row r="8507">
          <cell r="A8507" t="str">
            <v>AS-D(659M)</v>
          </cell>
          <cell r="G8507" t="str">
            <v>CK3000302659</v>
          </cell>
        </row>
        <row r="8508">
          <cell r="A8508" t="str">
            <v>AS-D(65M)</v>
          </cell>
          <cell r="G8508" t="str">
            <v>CK3000302065</v>
          </cell>
        </row>
        <row r="8509">
          <cell r="A8509" t="str">
            <v>AS-D(660M)</v>
          </cell>
          <cell r="G8509" t="str">
            <v>CK3000302660</v>
          </cell>
        </row>
        <row r="8510">
          <cell r="A8510" t="str">
            <v>AS-D(661M)</v>
          </cell>
          <cell r="G8510" t="str">
            <v>CK3000302661</v>
          </cell>
        </row>
        <row r="8511">
          <cell r="A8511" t="str">
            <v>AS-D(662M)</v>
          </cell>
          <cell r="G8511" t="str">
            <v>CK3000302662</v>
          </cell>
        </row>
        <row r="8512">
          <cell r="A8512" t="str">
            <v>AS-D(663M)</v>
          </cell>
          <cell r="G8512" t="str">
            <v>CK3000302663</v>
          </cell>
        </row>
        <row r="8513">
          <cell r="A8513" t="str">
            <v>AS-D(664M)</v>
          </cell>
          <cell r="G8513" t="str">
            <v>CK3000302664</v>
          </cell>
        </row>
        <row r="8514">
          <cell r="A8514" t="str">
            <v>AS-D(665M)</v>
          </cell>
          <cell r="G8514" t="str">
            <v>CK3000302665</v>
          </cell>
        </row>
        <row r="8515">
          <cell r="A8515" t="str">
            <v>AS-D(666M)</v>
          </cell>
          <cell r="G8515" t="str">
            <v>CK3000302666</v>
          </cell>
        </row>
        <row r="8516">
          <cell r="A8516" t="str">
            <v>AS-D(667M)</v>
          </cell>
          <cell r="G8516" t="str">
            <v>CK3000302667</v>
          </cell>
        </row>
        <row r="8517">
          <cell r="A8517" t="str">
            <v>AS-D(668M)</v>
          </cell>
          <cell r="G8517" t="str">
            <v>CK3000302668</v>
          </cell>
        </row>
        <row r="8518">
          <cell r="A8518" t="str">
            <v>AS-D(669M)</v>
          </cell>
          <cell r="G8518" t="str">
            <v>CK3000302669</v>
          </cell>
        </row>
        <row r="8519">
          <cell r="A8519" t="str">
            <v>AS-D(66M)</v>
          </cell>
          <cell r="G8519" t="str">
            <v>CK3000302066</v>
          </cell>
        </row>
        <row r="8520">
          <cell r="A8520" t="str">
            <v>AS-D(670M)</v>
          </cell>
          <cell r="G8520" t="str">
            <v>CK3000302670</v>
          </cell>
        </row>
        <row r="8521">
          <cell r="A8521" t="str">
            <v>AS-D(671M)</v>
          </cell>
          <cell r="G8521" t="str">
            <v>CK3000302671</v>
          </cell>
        </row>
        <row r="8522">
          <cell r="A8522" t="str">
            <v>AS-D(672M)</v>
          </cell>
          <cell r="G8522" t="str">
            <v>CK3000302672</v>
          </cell>
        </row>
        <row r="8523">
          <cell r="A8523" t="str">
            <v>AS-D(673M)</v>
          </cell>
          <cell r="G8523" t="str">
            <v>CK3000302673</v>
          </cell>
        </row>
        <row r="8524">
          <cell r="A8524" t="str">
            <v>AS-D(674M)</v>
          </cell>
          <cell r="G8524" t="str">
            <v>CK3000302674</v>
          </cell>
        </row>
        <row r="8525">
          <cell r="A8525" t="str">
            <v>AS-D(675M)</v>
          </cell>
          <cell r="G8525" t="str">
            <v>CK3000302675</v>
          </cell>
        </row>
        <row r="8526">
          <cell r="A8526" t="str">
            <v>AS-D(676M)</v>
          </cell>
          <cell r="G8526" t="str">
            <v>CK3000302676</v>
          </cell>
        </row>
        <row r="8527">
          <cell r="A8527" t="str">
            <v>AS-D(677M)</v>
          </cell>
          <cell r="G8527" t="str">
            <v>CK3000302677</v>
          </cell>
        </row>
        <row r="8528">
          <cell r="A8528" t="str">
            <v>AS-D(678M)</v>
          </cell>
          <cell r="G8528" t="str">
            <v>CK3000302678</v>
          </cell>
        </row>
        <row r="8529">
          <cell r="A8529" t="str">
            <v>AS-D(679M)</v>
          </cell>
          <cell r="G8529" t="str">
            <v>CK3000302679</v>
          </cell>
        </row>
        <row r="8530">
          <cell r="A8530" t="str">
            <v>AS-D(67M)</v>
          </cell>
          <cell r="G8530" t="str">
            <v>CK3000302067</v>
          </cell>
        </row>
        <row r="8531">
          <cell r="A8531" t="str">
            <v>AS-D(680M)</v>
          </cell>
          <cell r="G8531" t="str">
            <v>CK3000302680</v>
          </cell>
        </row>
        <row r="8532">
          <cell r="A8532" t="str">
            <v>AS-D(681M)</v>
          </cell>
          <cell r="G8532" t="str">
            <v>CK3000302681</v>
          </cell>
        </row>
        <row r="8533">
          <cell r="A8533" t="str">
            <v>AS-D(682M)</v>
          </cell>
          <cell r="G8533" t="str">
            <v>CK3000302682</v>
          </cell>
        </row>
        <row r="8534">
          <cell r="A8534" t="str">
            <v>AS-D(683M)</v>
          </cell>
          <cell r="G8534" t="str">
            <v>CK3000302683</v>
          </cell>
        </row>
        <row r="8535">
          <cell r="A8535" t="str">
            <v>AS-D(684M)</v>
          </cell>
          <cell r="G8535" t="str">
            <v>CK3000302684</v>
          </cell>
        </row>
        <row r="8536">
          <cell r="A8536" t="str">
            <v>AS-D(685M)</v>
          </cell>
          <cell r="G8536" t="str">
            <v>CK3000302685</v>
          </cell>
        </row>
        <row r="8537">
          <cell r="A8537" t="str">
            <v>AS-D(686M)</v>
          </cell>
          <cell r="G8537" t="str">
            <v>CK3000302686</v>
          </cell>
        </row>
        <row r="8538">
          <cell r="A8538" t="str">
            <v>AS-D(687M)</v>
          </cell>
          <cell r="G8538" t="str">
            <v>CK3000302687</v>
          </cell>
        </row>
        <row r="8539">
          <cell r="A8539" t="str">
            <v>AS-D(688M)</v>
          </cell>
          <cell r="G8539" t="str">
            <v>CK3000302688</v>
          </cell>
        </row>
        <row r="8540">
          <cell r="A8540" t="str">
            <v>AS-D(689M)</v>
          </cell>
          <cell r="G8540" t="str">
            <v>CK3000302689</v>
          </cell>
        </row>
        <row r="8541">
          <cell r="A8541" t="str">
            <v>AS-D(68M)</v>
          </cell>
          <cell r="G8541" t="str">
            <v>CK3000302068</v>
          </cell>
        </row>
        <row r="8542">
          <cell r="A8542" t="str">
            <v>AS-D(690M)</v>
          </cell>
          <cell r="G8542" t="str">
            <v>CK3000302690</v>
          </cell>
        </row>
        <row r="8543">
          <cell r="A8543" t="str">
            <v>AS-D(691M)</v>
          </cell>
          <cell r="G8543" t="str">
            <v>CK3000302691</v>
          </cell>
        </row>
        <row r="8544">
          <cell r="A8544" t="str">
            <v>AS-D(692M)</v>
          </cell>
          <cell r="G8544" t="str">
            <v>CK3000302692</v>
          </cell>
        </row>
        <row r="8545">
          <cell r="A8545" t="str">
            <v>AS-D(693M)</v>
          </cell>
          <cell r="G8545" t="str">
            <v>CK3000302693</v>
          </cell>
        </row>
        <row r="8546">
          <cell r="A8546" t="str">
            <v>AS-D(694M)</v>
          </cell>
          <cell r="G8546" t="str">
            <v>CK3000302694</v>
          </cell>
        </row>
        <row r="8547">
          <cell r="A8547" t="str">
            <v>AS-D(695M)</v>
          </cell>
          <cell r="G8547" t="str">
            <v>CK3000302695</v>
          </cell>
        </row>
        <row r="8548">
          <cell r="A8548" t="str">
            <v>AS-D(696M)</v>
          </cell>
          <cell r="G8548" t="str">
            <v>CK3000302696</v>
          </cell>
        </row>
        <row r="8549">
          <cell r="A8549" t="str">
            <v>AS-D(697M)</v>
          </cell>
          <cell r="G8549" t="str">
            <v>CK3000302697</v>
          </cell>
        </row>
        <row r="8550">
          <cell r="A8550" t="str">
            <v>AS-D(698M)</v>
          </cell>
          <cell r="G8550" t="str">
            <v>CK3000302698</v>
          </cell>
        </row>
        <row r="8551">
          <cell r="A8551" t="str">
            <v>AS-D(699M)</v>
          </cell>
          <cell r="G8551" t="str">
            <v>CK3000302699</v>
          </cell>
        </row>
        <row r="8552">
          <cell r="A8552" t="str">
            <v>AS-D(69M)</v>
          </cell>
          <cell r="G8552" t="str">
            <v>CK3000302069</v>
          </cell>
        </row>
        <row r="8553">
          <cell r="A8553" t="str">
            <v>AS-D(6M)</v>
          </cell>
          <cell r="G8553" t="str">
            <v>CK3000302006</v>
          </cell>
        </row>
        <row r="8554">
          <cell r="A8554" t="str">
            <v>AS-D(700M)</v>
          </cell>
          <cell r="G8554" t="str">
            <v>CK3000302700</v>
          </cell>
        </row>
        <row r="8555">
          <cell r="A8555" t="str">
            <v>AS-D(701M)</v>
          </cell>
          <cell r="G8555" t="str">
            <v>CK3000302701</v>
          </cell>
        </row>
        <row r="8556">
          <cell r="A8556" t="str">
            <v>AS-D(702M)</v>
          </cell>
          <cell r="G8556" t="str">
            <v>CK3000302702</v>
          </cell>
        </row>
        <row r="8557">
          <cell r="A8557" t="str">
            <v>AS-D(703M)</v>
          </cell>
          <cell r="G8557" t="str">
            <v>CK3000302703</v>
          </cell>
        </row>
        <row r="8558">
          <cell r="A8558" t="str">
            <v>AS-D(704M)</v>
          </cell>
          <cell r="G8558" t="str">
            <v>CK3000302704</v>
          </cell>
        </row>
        <row r="8559">
          <cell r="A8559" t="str">
            <v>AS-D(705M)</v>
          </cell>
          <cell r="G8559" t="str">
            <v>CK3000302705</v>
          </cell>
        </row>
        <row r="8560">
          <cell r="A8560" t="str">
            <v>AS-D(706M)</v>
          </cell>
          <cell r="G8560" t="str">
            <v>CK3000302706</v>
          </cell>
        </row>
        <row r="8561">
          <cell r="A8561" t="str">
            <v>AS-D(707M)</v>
          </cell>
          <cell r="G8561" t="str">
            <v>CK3000302707</v>
          </cell>
        </row>
        <row r="8562">
          <cell r="A8562" t="str">
            <v>AS-D(708M)</v>
          </cell>
          <cell r="G8562" t="str">
            <v>CK3000302708</v>
          </cell>
        </row>
        <row r="8563">
          <cell r="A8563" t="str">
            <v>AS-D(709M)</v>
          </cell>
          <cell r="G8563" t="str">
            <v>CK3000302709</v>
          </cell>
        </row>
        <row r="8564">
          <cell r="A8564" t="str">
            <v>AS-D(70M)</v>
          </cell>
          <cell r="G8564" t="str">
            <v>CK3000302070</v>
          </cell>
        </row>
        <row r="8565">
          <cell r="A8565" t="str">
            <v>AS-D(710M)</v>
          </cell>
          <cell r="G8565" t="str">
            <v>CK3000302710</v>
          </cell>
        </row>
        <row r="8566">
          <cell r="A8566" t="str">
            <v>AS-D(711M)</v>
          </cell>
          <cell r="G8566" t="str">
            <v>CK3000302711</v>
          </cell>
        </row>
        <row r="8567">
          <cell r="A8567" t="str">
            <v>AS-D(712M)</v>
          </cell>
          <cell r="G8567" t="str">
            <v>CK3000302712</v>
          </cell>
        </row>
        <row r="8568">
          <cell r="A8568" t="str">
            <v>AS-D(713M)</v>
          </cell>
          <cell r="G8568" t="str">
            <v>CK3000302713</v>
          </cell>
        </row>
        <row r="8569">
          <cell r="A8569" t="str">
            <v>AS-D(714M)</v>
          </cell>
          <cell r="G8569" t="str">
            <v>CK3000302714</v>
          </cell>
        </row>
        <row r="8570">
          <cell r="A8570" t="str">
            <v>AS-D(715M)</v>
          </cell>
          <cell r="G8570" t="str">
            <v>CK3000302715</v>
          </cell>
        </row>
        <row r="8571">
          <cell r="A8571" t="str">
            <v>AS-D(716M)</v>
          </cell>
          <cell r="G8571" t="str">
            <v>CK3000302716</v>
          </cell>
        </row>
        <row r="8572">
          <cell r="A8572" t="str">
            <v>AS-D(717M)</v>
          </cell>
          <cell r="G8572" t="str">
            <v>CK3000302717</v>
          </cell>
        </row>
        <row r="8573">
          <cell r="A8573" t="str">
            <v>AS-D(718M)</v>
          </cell>
          <cell r="G8573" t="str">
            <v>CK3000302718</v>
          </cell>
        </row>
        <row r="8574">
          <cell r="A8574" t="str">
            <v>AS-D(719M)</v>
          </cell>
          <cell r="G8574" t="str">
            <v>CK3000302719</v>
          </cell>
        </row>
        <row r="8575">
          <cell r="A8575" t="str">
            <v>AS-D(71M)</v>
          </cell>
          <cell r="G8575" t="str">
            <v>CK3000302071</v>
          </cell>
        </row>
        <row r="8576">
          <cell r="A8576" t="str">
            <v>AS-D(720M)</v>
          </cell>
          <cell r="G8576" t="str">
            <v>CK3000302720</v>
          </cell>
        </row>
        <row r="8577">
          <cell r="A8577" t="str">
            <v>AS-D(721M)</v>
          </cell>
          <cell r="G8577" t="str">
            <v>CK3000302721</v>
          </cell>
        </row>
        <row r="8578">
          <cell r="A8578" t="str">
            <v>AS-D(722M)</v>
          </cell>
          <cell r="G8578" t="str">
            <v>CK3000302722</v>
          </cell>
        </row>
        <row r="8579">
          <cell r="A8579" t="str">
            <v>AS-D(723M)</v>
          </cell>
          <cell r="G8579" t="str">
            <v>CK3000302723</v>
          </cell>
        </row>
        <row r="8580">
          <cell r="A8580" t="str">
            <v>AS-D(724M)</v>
          </cell>
          <cell r="G8580" t="str">
            <v>CK3000302724</v>
          </cell>
        </row>
        <row r="8581">
          <cell r="A8581" t="str">
            <v>AS-D(725M)</v>
          </cell>
          <cell r="G8581" t="str">
            <v>CK3000302725</v>
          </cell>
        </row>
        <row r="8582">
          <cell r="A8582" t="str">
            <v>AS-D(726M)</v>
          </cell>
          <cell r="G8582" t="str">
            <v>CK3000302726</v>
          </cell>
        </row>
        <row r="8583">
          <cell r="A8583" t="str">
            <v>AS-D(727M)</v>
          </cell>
          <cell r="G8583" t="str">
            <v>CK3000302727</v>
          </cell>
        </row>
        <row r="8584">
          <cell r="A8584" t="str">
            <v>AS-D(728M)</v>
          </cell>
          <cell r="G8584" t="str">
            <v>CK3000302728</v>
          </cell>
        </row>
        <row r="8585">
          <cell r="A8585" t="str">
            <v>AS-D(729M)</v>
          </cell>
          <cell r="G8585" t="str">
            <v>CK3000302729</v>
          </cell>
        </row>
        <row r="8586">
          <cell r="A8586" t="str">
            <v>AS-D(72M)</v>
          </cell>
          <cell r="G8586" t="str">
            <v>CK3000302072</v>
          </cell>
        </row>
        <row r="8587">
          <cell r="A8587" t="str">
            <v>AS-D(730M)</v>
          </cell>
          <cell r="G8587" t="str">
            <v>CK3000302730</v>
          </cell>
        </row>
        <row r="8588">
          <cell r="A8588" t="str">
            <v>AS-D(731M)</v>
          </cell>
          <cell r="G8588" t="str">
            <v>CK3000302731</v>
          </cell>
        </row>
        <row r="8589">
          <cell r="A8589" t="str">
            <v>AS-D(732M)</v>
          </cell>
          <cell r="G8589" t="str">
            <v>CK3000302732</v>
          </cell>
        </row>
        <row r="8590">
          <cell r="A8590" t="str">
            <v>AS-D(733M)</v>
          </cell>
          <cell r="G8590" t="str">
            <v>CK3000302733</v>
          </cell>
        </row>
        <row r="8591">
          <cell r="A8591" t="str">
            <v>AS-D(734M)</v>
          </cell>
          <cell r="G8591" t="str">
            <v>CK3000302734</v>
          </cell>
        </row>
        <row r="8592">
          <cell r="A8592" t="str">
            <v>AS-D(735M)</v>
          </cell>
          <cell r="G8592" t="str">
            <v>CK3000302735</v>
          </cell>
        </row>
        <row r="8593">
          <cell r="A8593" t="str">
            <v>AS-D(736M)</v>
          </cell>
          <cell r="G8593" t="str">
            <v>CK3000302736</v>
          </cell>
        </row>
        <row r="8594">
          <cell r="A8594" t="str">
            <v>AS-D(737M)</v>
          </cell>
          <cell r="G8594" t="str">
            <v>CK3000302737</v>
          </cell>
        </row>
        <row r="8595">
          <cell r="A8595" t="str">
            <v>AS-D(738M)</v>
          </cell>
          <cell r="G8595" t="str">
            <v>CK3000302738</v>
          </cell>
        </row>
        <row r="8596">
          <cell r="A8596" t="str">
            <v>AS-D(739M)</v>
          </cell>
          <cell r="G8596" t="str">
            <v>CK3000302739</v>
          </cell>
        </row>
        <row r="8597">
          <cell r="A8597" t="str">
            <v>AS-D(73M)</v>
          </cell>
          <cell r="G8597" t="str">
            <v>CK3000302073</v>
          </cell>
        </row>
        <row r="8598">
          <cell r="A8598" t="str">
            <v>AS-D(740M)</v>
          </cell>
          <cell r="G8598" t="str">
            <v>CK3000302740</v>
          </cell>
        </row>
        <row r="8599">
          <cell r="A8599" t="str">
            <v>AS-D(741M)</v>
          </cell>
          <cell r="G8599" t="str">
            <v>CK3000302741</v>
          </cell>
        </row>
        <row r="8600">
          <cell r="A8600" t="str">
            <v>AS-D(742M)</v>
          </cell>
          <cell r="G8600" t="str">
            <v>CK3000302742</v>
          </cell>
        </row>
        <row r="8601">
          <cell r="A8601" t="str">
            <v>AS-D(743M)</v>
          </cell>
          <cell r="G8601" t="str">
            <v>CK3000302743</v>
          </cell>
        </row>
        <row r="8602">
          <cell r="A8602" t="str">
            <v>AS-D(744M)</v>
          </cell>
          <cell r="G8602" t="str">
            <v>CK3000302744</v>
          </cell>
        </row>
        <row r="8603">
          <cell r="A8603" t="str">
            <v>AS-D(745M)</v>
          </cell>
          <cell r="G8603" t="str">
            <v>CK3000302745</v>
          </cell>
        </row>
        <row r="8604">
          <cell r="A8604" t="str">
            <v>AS-D(746M)</v>
          </cell>
          <cell r="G8604" t="str">
            <v>CK3000302746</v>
          </cell>
        </row>
        <row r="8605">
          <cell r="A8605" t="str">
            <v>AS-D(747M)</v>
          </cell>
          <cell r="G8605" t="str">
            <v>CK3000302747</v>
          </cell>
        </row>
        <row r="8606">
          <cell r="A8606" t="str">
            <v>AS-D(748M)</v>
          </cell>
          <cell r="G8606" t="str">
            <v>CK3000302748</v>
          </cell>
        </row>
        <row r="8607">
          <cell r="A8607" t="str">
            <v>AS-D(749M)</v>
          </cell>
          <cell r="G8607" t="str">
            <v>CK3000302749</v>
          </cell>
        </row>
        <row r="8608">
          <cell r="A8608" t="str">
            <v>AS-D(74M)</v>
          </cell>
          <cell r="G8608" t="str">
            <v>CK3000302074</v>
          </cell>
        </row>
        <row r="8609">
          <cell r="A8609" t="str">
            <v>AS-D(750M)</v>
          </cell>
          <cell r="G8609" t="str">
            <v>CK3000302750</v>
          </cell>
        </row>
        <row r="8610">
          <cell r="A8610" t="str">
            <v>AS-D(751M)</v>
          </cell>
          <cell r="G8610" t="str">
            <v>CK3000302751</v>
          </cell>
        </row>
        <row r="8611">
          <cell r="A8611" t="str">
            <v>AS-D(752M)</v>
          </cell>
          <cell r="G8611" t="str">
            <v>CK3000302752</v>
          </cell>
        </row>
        <row r="8612">
          <cell r="A8612" t="str">
            <v>AS-D(753M)</v>
          </cell>
          <cell r="G8612" t="str">
            <v>CK3000302753</v>
          </cell>
        </row>
        <row r="8613">
          <cell r="A8613" t="str">
            <v>AS-D(754M)</v>
          </cell>
          <cell r="G8613" t="str">
            <v>CK3000302754</v>
          </cell>
        </row>
        <row r="8614">
          <cell r="A8614" t="str">
            <v>AS-D(755M)</v>
          </cell>
          <cell r="G8614" t="str">
            <v>CK3000302755</v>
          </cell>
        </row>
        <row r="8615">
          <cell r="A8615" t="str">
            <v>AS-D(756M)</v>
          </cell>
          <cell r="G8615" t="str">
            <v>CK3000302756</v>
          </cell>
        </row>
        <row r="8616">
          <cell r="A8616" t="str">
            <v>AS-D(757M)</v>
          </cell>
          <cell r="G8616" t="str">
            <v>CK3000302757</v>
          </cell>
        </row>
        <row r="8617">
          <cell r="A8617" t="str">
            <v>AS-D(758M)</v>
          </cell>
          <cell r="G8617" t="str">
            <v>CK3000302758</v>
          </cell>
        </row>
        <row r="8618">
          <cell r="A8618" t="str">
            <v>AS-D(759M)</v>
          </cell>
          <cell r="G8618" t="str">
            <v>CK3000302759</v>
          </cell>
        </row>
        <row r="8619">
          <cell r="A8619" t="str">
            <v>AS-D(75M)</v>
          </cell>
          <cell r="G8619" t="str">
            <v>CK3000302075</v>
          </cell>
        </row>
        <row r="8620">
          <cell r="A8620" t="str">
            <v>AS-D(760M)</v>
          </cell>
          <cell r="G8620" t="str">
            <v>CK3000302760</v>
          </cell>
        </row>
        <row r="8621">
          <cell r="A8621" t="str">
            <v>AS-D(761M)</v>
          </cell>
          <cell r="G8621" t="str">
            <v>CK3000302761</v>
          </cell>
        </row>
        <row r="8622">
          <cell r="A8622" t="str">
            <v>AS-D(762M)</v>
          </cell>
          <cell r="G8622" t="str">
            <v>CK3000302762</v>
          </cell>
        </row>
        <row r="8623">
          <cell r="A8623" t="str">
            <v>AS-D(763M)</v>
          </cell>
          <cell r="G8623" t="str">
            <v>CK3000302763</v>
          </cell>
        </row>
        <row r="8624">
          <cell r="A8624" t="str">
            <v>AS-D(764M)</v>
          </cell>
          <cell r="G8624" t="str">
            <v>CK3000302764</v>
          </cell>
        </row>
        <row r="8625">
          <cell r="A8625" t="str">
            <v>AS-D(765M)</v>
          </cell>
          <cell r="G8625" t="str">
            <v>CK3000302765</v>
          </cell>
        </row>
        <row r="8626">
          <cell r="A8626" t="str">
            <v>AS-D(766M)</v>
          </cell>
          <cell r="G8626" t="str">
            <v>CK3000302766</v>
          </cell>
        </row>
        <row r="8627">
          <cell r="A8627" t="str">
            <v>AS-D(767M)</v>
          </cell>
          <cell r="G8627" t="str">
            <v>CK3000302767</v>
          </cell>
        </row>
        <row r="8628">
          <cell r="A8628" t="str">
            <v>AS-D(768M)</v>
          </cell>
          <cell r="G8628" t="str">
            <v>CK3000302768</v>
          </cell>
        </row>
        <row r="8629">
          <cell r="A8629" t="str">
            <v>AS-D(769M)</v>
          </cell>
          <cell r="G8629" t="str">
            <v>CK3000302769</v>
          </cell>
        </row>
        <row r="8630">
          <cell r="A8630" t="str">
            <v>AS-D(76M)</v>
          </cell>
          <cell r="G8630" t="str">
            <v>CK3000302076</v>
          </cell>
        </row>
        <row r="8631">
          <cell r="A8631" t="str">
            <v>AS-D(770M)</v>
          </cell>
          <cell r="G8631" t="str">
            <v>CK3000302770</v>
          </cell>
        </row>
        <row r="8632">
          <cell r="A8632" t="str">
            <v>AS-D(771M)</v>
          </cell>
          <cell r="G8632" t="str">
            <v>CK3000302771</v>
          </cell>
        </row>
        <row r="8633">
          <cell r="A8633" t="str">
            <v>AS-D(772M)</v>
          </cell>
          <cell r="G8633" t="str">
            <v>CK3000302772</v>
          </cell>
        </row>
        <row r="8634">
          <cell r="A8634" t="str">
            <v>AS-D(773M)</v>
          </cell>
          <cell r="G8634" t="str">
            <v>CK3000302773</v>
          </cell>
        </row>
        <row r="8635">
          <cell r="A8635" t="str">
            <v>AS-D(774M)</v>
          </cell>
          <cell r="G8635" t="str">
            <v>CK3000302774</v>
          </cell>
        </row>
        <row r="8636">
          <cell r="A8636" t="str">
            <v>AS-D(775M)</v>
          </cell>
          <cell r="G8636" t="str">
            <v>CK3000302775</v>
          </cell>
        </row>
        <row r="8637">
          <cell r="A8637" t="str">
            <v>AS-D(776M)</v>
          </cell>
          <cell r="G8637" t="str">
            <v>CK3000302776</v>
          </cell>
        </row>
        <row r="8638">
          <cell r="A8638" t="str">
            <v>AS-D(777M)</v>
          </cell>
          <cell r="G8638" t="str">
            <v>CK3000302777</v>
          </cell>
        </row>
        <row r="8639">
          <cell r="A8639" t="str">
            <v>AS-D(778M)</v>
          </cell>
          <cell r="G8639" t="str">
            <v>CK3000302778</v>
          </cell>
        </row>
        <row r="8640">
          <cell r="A8640" t="str">
            <v>AS-D(779M)</v>
          </cell>
          <cell r="G8640" t="str">
            <v>CK3000302779</v>
          </cell>
        </row>
        <row r="8641">
          <cell r="A8641" t="str">
            <v>AS-D(77M)</v>
          </cell>
          <cell r="G8641" t="str">
            <v>CK3000302077</v>
          </cell>
        </row>
        <row r="8642">
          <cell r="A8642" t="str">
            <v>AS-D(780M)</v>
          </cell>
          <cell r="G8642" t="str">
            <v>CK3000302780</v>
          </cell>
        </row>
        <row r="8643">
          <cell r="A8643" t="str">
            <v>AS-D(781M)</v>
          </cell>
          <cell r="G8643" t="str">
            <v>CK3000302781</v>
          </cell>
        </row>
        <row r="8644">
          <cell r="A8644" t="str">
            <v>AS-D(782M)</v>
          </cell>
          <cell r="G8644" t="str">
            <v>CK3000302782</v>
          </cell>
        </row>
        <row r="8645">
          <cell r="A8645" t="str">
            <v>AS-D(783M)</v>
          </cell>
          <cell r="G8645" t="str">
            <v>CK3000302783</v>
          </cell>
        </row>
        <row r="8646">
          <cell r="A8646" t="str">
            <v>AS-D(784M)</v>
          </cell>
          <cell r="G8646" t="str">
            <v>CK3000302784</v>
          </cell>
        </row>
        <row r="8647">
          <cell r="A8647" t="str">
            <v>AS-D(785M)</v>
          </cell>
          <cell r="G8647" t="str">
            <v>CK3000302785</v>
          </cell>
        </row>
        <row r="8648">
          <cell r="A8648" t="str">
            <v>AS-D(786M)</v>
          </cell>
          <cell r="G8648" t="str">
            <v>CK3000302786</v>
          </cell>
        </row>
        <row r="8649">
          <cell r="A8649" t="str">
            <v>AS-D(787M)</v>
          </cell>
          <cell r="G8649" t="str">
            <v>CK3000302787</v>
          </cell>
        </row>
        <row r="8650">
          <cell r="A8650" t="str">
            <v>AS-D(788M)</v>
          </cell>
          <cell r="G8650" t="str">
            <v>CK3000302788</v>
          </cell>
        </row>
        <row r="8651">
          <cell r="A8651" t="str">
            <v>AS-D(789M)</v>
          </cell>
          <cell r="G8651" t="str">
            <v>CK3000302789</v>
          </cell>
        </row>
        <row r="8652">
          <cell r="A8652" t="str">
            <v>AS-D(78M)</v>
          </cell>
          <cell r="G8652" t="str">
            <v>CK3000302078</v>
          </cell>
        </row>
        <row r="8653">
          <cell r="A8653" t="str">
            <v>AS-D(790M)</v>
          </cell>
          <cell r="G8653" t="str">
            <v>CK3000302790</v>
          </cell>
        </row>
        <row r="8654">
          <cell r="A8654" t="str">
            <v>AS-D(791M)</v>
          </cell>
          <cell r="G8654" t="str">
            <v>CK3000302791</v>
          </cell>
        </row>
        <row r="8655">
          <cell r="A8655" t="str">
            <v>AS-D(792M)</v>
          </cell>
          <cell r="G8655" t="str">
            <v>CK3000302792</v>
          </cell>
        </row>
        <row r="8656">
          <cell r="A8656" t="str">
            <v>AS-D(793M)</v>
          </cell>
          <cell r="G8656" t="str">
            <v>CK3000302793</v>
          </cell>
        </row>
        <row r="8657">
          <cell r="A8657" t="str">
            <v>AS-D(794M)</v>
          </cell>
          <cell r="G8657" t="str">
            <v>CK3000302794</v>
          </cell>
        </row>
        <row r="8658">
          <cell r="A8658" t="str">
            <v>AS-D(795M)</v>
          </cell>
          <cell r="G8658" t="str">
            <v>CK3000302795</v>
          </cell>
        </row>
        <row r="8659">
          <cell r="A8659" t="str">
            <v>AS-D(796M)</v>
          </cell>
          <cell r="G8659" t="str">
            <v>CK3000302796</v>
          </cell>
        </row>
        <row r="8660">
          <cell r="A8660" t="str">
            <v>AS-D(797M)</v>
          </cell>
          <cell r="G8660" t="str">
            <v>CK3000302797</v>
          </cell>
        </row>
        <row r="8661">
          <cell r="A8661" t="str">
            <v>AS-D(798M)</v>
          </cell>
          <cell r="G8661" t="str">
            <v>CK3000302798</v>
          </cell>
        </row>
        <row r="8662">
          <cell r="A8662" t="str">
            <v>AS-D(799M)</v>
          </cell>
          <cell r="G8662" t="str">
            <v>CK3000302799</v>
          </cell>
        </row>
        <row r="8663">
          <cell r="A8663" t="str">
            <v>AS-D(79M)</v>
          </cell>
          <cell r="G8663" t="str">
            <v>CK3000302079</v>
          </cell>
        </row>
        <row r="8664">
          <cell r="A8664" t="str">
            <v>AS-D(7M)</v>
          </cell>
          <cell r="G8664" t="str">
            <v>CK3000302007</v>
          </cell>
        </row>
        <row r="8665">
          <cell r="A8665" t="str">
            <v>AS-D(800M)</v>
          </cell>
          <cell r="G8665" t="str">
            <v>CK3000302800</v>
          </cell>
        </row>
        <row r="8666">
          <cell r="A8666" t="str">
            <v>AS-D(801M)</v>
          </cell>
          <cell r="G8666" t="str">
            <v>CK3000302801</v>
          </cell>
        </row>
        <row r="8667">
          <cell r="A8667" t="str">
            <v>AS-D(802M)</v>
          </cell>
          <cell r="G8667" t="str">
            <v>CK3000302802</v>
          </cell>
        </row>
        <row r="8668">
          <cell r="A8668" t="str">
            <v>AS-D(803M)</v>
          </cell>
          <cell r="G8668" t="str">
            <v>CK3000302803</v>
          </cell>
        </row>
        <row r="8669">
          <cell r="A8669" t="str">
            <v>AS-D(804M)</v>
          </cell>
          <cell r="G8669" t="str">
            <v>CK3000302804</v>
          </cell>
        </row>
        <row r="8670">
          <cell r="A8670" t="str">
            <v>AS-D(805M)</v>
          </cell>
          <cell r="G8670" t="str">
            <v>CK3000302805</v>
          </cell>
        </row>
        <row r="8671">
          <cell r="A8671" t="str">
            <v>AS-D(806M)</v>
          </cell>
          <cell r="G8671" t="str">
            <v>CK3000302806</v>
          </cell>
        </row>
        <row r="8672">
          <cell r="A8672" t="str">
            <v>AS-D(807M)</v>
          </cell>
          <cell r="G8672" t="str">
            <v>CK3000302807</v>
          </cell>
        </row>
        <row r="8673">
          <cell r="A8673" t="str">
            <v>AS-D(808M)</v>
          </cell>
          <cell r="G8673" t="str">
            <v>CK3000302808</v>
          </cell>
        </row>
        <row r="8674">
          <cell r="A8674" t="str">
            <v>AS-D(809M)</v>
          </cell>
          <cell r="G8674" t="str">
            <v>CK3000302809</v>
          </cell>
        </row>
        <row r="8675">
          <cell r="A8675" t="str">
            <v>AS-D(80M)</v>
          </cell>
          <cell r="G8675" t="str">
            <v>CK3000302080</v>
          </cell>
        </row>
        <row r="8676">
          <cell r="A8676" t="str">
            <v>AS-D(810M)</v>
          </cell>
          <cell r="G8676" t="str">
            <v>CK3000302810</v>
          </cell>
        </row>
        <row r="8677">
          <cell r="A8677" t="str">
            <v>AS-D(811M)</v>
          </cell>
          <cell r="G8677" t="str">
            <v>CK3000302811</v>
          </cell>
        </row>
        <row r="8678">
          <cell r="A8678" t="str">
            <v>AS-D(812M)</v>
          </cell>
          <cell r="G8678" t="str">
            <v>CK3000302812</v>
          </cell>
        </row>
        <row r="8679">
          <cell r="A8679" t="str">
            <v>AS-D(813M)</v>
          </cell>
          <cell r="G8679" t="str">
            <v>CK3000302813</v>
          </cell>
        </row>
        <row r="8680">
          <cell r="A8680" t="str">
            <v>AS-D(814M)</v>
          </cell>
          <cell r="G8680" t="str">
            <v>CK3000302814</v>
          </cell>
        </row>
        <row r="8681">
          <cell r="A8681" t="str">
            <v>AS-D(815M)</v>
          </cell>
          <cell r="G8681" t="str">
            <v>CK3000302815</v>
          </cell>
        </row>
        <row r="8682">
          <cell r="A8682" t="str">
            <v>AS-D(816M)</v>
          </cell>
          <cell r="G8682" t="str">
            <v>CK3000302816</v>
          </cell>
        </row>
        <row r="8683">
          <cell r="A8683" t="str">
            <v>AS-D(817M)</v>
          </cell>
          <cell r="G8683" t="str">
            <v>CK3000302817</v>
          </cell>
        </row>
        <row r="8684">
          <cell r="A8684" t="str">
            <v>AS-D(818M)</v>
          </cell>
          <cell r="G8684" t="str">
            <v>CK3000302818</v>
          </cell>
        </row>
        <row r="8685">
          <cell r="A8685" t="str">
            <v>AS-D(819M)</v>
          </cell>
          <cell r="G8685" t="str">
            <v>CK3000302819</v>
          </cell>
        </row>
        <row r="8686">
          <cell r="A8686" t="str">
            <v>AS-D(81M)</v>
          </cell>
          <cell r="G8686" t="str">
            <v>CK3000302081</v>
          </cell>
        </row>
        <row r="8687">
          <cell r="A8687" t="str">
            <v>AS-D(820M)</v>
          </cell>
          <cell r="G8687" t="str">
            <v>CK3000302820</v>
          </cell>
        </row>
        <row r="8688">
          <cell r="A8688" t="str">
            <v>AS-D(821M)</v>
          </cell>
          <cell r="G8688" t="str">
            <v>CK3000302821</v>
          </cell>
        </row>
        <row r="8689">
          <cell r="A8689" t="str">
            <v>AS-D(822M)</v>
          </cell>
          <cell r="G8689" t="str">
            <v>CK3000302822</v>
          </cell>
        </row>
        <row r="8690">
          <cell r="A8690" t="str">
            <v>AS-D(823M)</v>
          </cell>
          <cell r="G8690" t="str">
            <v>CK3000302823</v>
          </cell>
        </row>
        <row r="8691">
          <cell r="A8691" t="str">
            <v>AS-D(824M)</v>
          </cell>
          <cell r="G8691" t="str">
            <v>CK3000302824</v>
          </cell>
        </row>
        <row r="8692">
          <cell r="A8692" t="str">
            <v>AS-D(825M)</v>
          </cell>
          <cell r="G8692" t="str">
            <v>CK3000302825</v>
          </cell>
        </row>
        <row r="8693">
          <cell r="A8693" t="str">
            <v>AS-D(826M)</v>
          </cell>
          <cell r="G8693" t="str">
            <v>CK3000302826</v>
          </cell>
        </row>
        <row r="8694">
          <cell r="A8694" t="str">
            <v>AS-D(827M)</v>
          </cell>
          <cell r="G8694" t="str">
            <v>CK3000302827</v>
          </cell>
        </row>
        <row r="8695">
          <cell r="A8695" t="str">
            <v>AS-D(828M)</v>
          </cell>
          <cell r="G8695" t="str">
            <v>CK3000302828</v>
          </cell>
        </row>
        <row r="8696">
          <cell r="A8696" t="str">
            <v>AS-D(829M)</v>
          </cell>
          <cell r="G8696" t="str">
            <v>CK3000302829</v>
          </cell>
        </row>
        <row r="8697">
          <cell r="A8697" t="str">
            <v>AS-D(82M)</v>
          </cell>
          <cell r="G8697" t="str">
            <v>CK3000302082</v>
          </cell>
        </row>
        <row r="8698">
          <cell r="A8698" t="str">
            <v>AS-D(830M)</v>
          </cell>
          <cell r="G8698" t="str">
            <v>CK3000302830</v>
          </cell>
        </row>
        <row r="8699">
          <cell r="A8699" t="str">
            <v>AS-D(831M)</v>
          </cell>
          <cell r="G8699" t="str">
            <v>CK3000302831</v>
          </cell>
        </row>
        <row r="8700">
          <cell r="A8700" t="str">
            <v>AS-D(832M)</v>
          </cell>
          <cell r="G8700" t="str">
            <v>CK3000302832</v>
          </cell>
        </row>
        <row r="8701">
          <cell r="A8701" t="str">
            <v>AS-D(833M)</v>
          </cell>
          <cell r="G8701" t="str">
            <v>CK3000302833</v>
          </cell>
        </row>
        <row r="8702">
          <cell r="A8702" t="str">
            <v>AS-D(834M)</v>
          </cell>
          <cell r="G8702" t="str">
            <v>CK3000302834</v>
          </cell>
        </row>
        <row r="8703">
          <cell r="A8703" t="str">
            <v>AS-D(835M)</v>
          </cell>
          <cell r="G8703" t="str">
            <v>CK3000302835</v>
          </cell>
        </row>
        <row r="8704">
          <cell r="A8704" t="str">
            <v>AS-D(836M)</v>
          </cell>
          <cell r="G8704" t="str">
            <v>CK3000302836</v>
          </cell>
        </row>
        <row r="8705">
          <cell r="A8705" t="str">
            <v>AS-D(837M)</v>
          </cell>
          <cell r="G8705" t="str">
            <v>CK3000302837</v>
          </cell>
        </row>
        <row r="8706">
          <cell r="A8706" t="str">
            <v>AS-D(838M)</v>
          </cell>
          <cell r="G8706" t="str">
            <v>CK3000302838</v>
          </cell>
        </row>
        <row r="8707">
          <cell r="A8707" t="str">
            <v>AS-D(839M)</v>
          </cell>
          <cell r="G8707" t="str">
            <v>CK3000302839</v>
          </cell>
        </row>
        <row r="8708">
          <cell r="A8708" t="str">
            <v>AS-D(83M)</v>
          </cell>
          <cell r="G8708" t="str">
            <v>CK3000302083</v>
          </cell>
        </row>
        <row r="8709">
          <cell r="A8709" t="str">
            <v>AS-D(840M)</v>
          </cell>
          <cell r="G8709" t="str">
            <v>CK3000302840</v>
          </cell>
        </row>
        <row r="8710">
          <cell r="A8710" t="str">
            <v>AS-D(841M)</v>
          </cell>
          <cell r="G8710" t="str">
            <v>CK3000302841</v>
          </cell>
        </row>
        <row r="8711">
          <cell r="A8711" t="str">
            <v>AS-D(842M)</v>
          </cell>
          <cell r="G8711" t="str">
            <v>CK3000302842</v>
          </cell>
        </row>
        <row r="8712">
          <cell r="A8712" t="str">
            <v>AS-D(843M)</v>
          </cell>
          <cell r="G8712" t="str">
            <v>CK3000302843</v>
          </cell>
        </row>
        <row r="8713">
          <cell r="A8713" t="str">
            <v>AS-D(844M)</v>
          </cell>
          <cell r="G8713" t="str">
            <v>CK3000302844</v>
          </cell>
        </row>
        <row r="8714">
          <cell r="A8714" t="str">
            <v>AS-D(845M)</v>
          </cell>
          <cell r="G8714" t="str">
            <v>CK3000302845</v>
          </cell>
        </row>
        <row r="8715">
          <cell r="A8715" t="str">
            <v>AS-D(846M)</v>
          </cell>
          <cell r="G8715" t="str">
            <v>CK3000302846</v>
          </cell>
        </row>
        <row r="8716">
          <cell r="A8716" t="str">
            <v>AS-D(847M)</v>
          </cell>
          <cell r="G8716" t="str">
            <v>CK3000302847</v>
          </cell>
        </row>
        <row r="8717">
          <cell r="A8717" t="str">
            <v>AS-D(848M)</v>
          </cell>
          <cell r="G8717" t="str">
            <v>CK3000302848</v>
          </cell>
        </row>
        <row r="8718">
          <cell r="A8718" t="str">
            <v>AS-D(849M)</v>
          </cell>
          <cell r="G8718" t="str">
            <v>CK3000302849</v>
          </cell>
        </row>
        <row r="8719">
          <cell r="A8719" t="str">
            <v>AS-D(84M)</v>
          </cell>
          <cell r="G8719" t="str">
            <v>CK3000302084</v>
          </cell>
        </row>
        <row r="8720">
          <cell r="A8720" t="str">
            <v>AS-D(850M)</v>
          </cell>
          <cell r="G8720" t="str">
            <v>CK3000302850</v>
          </cell>
        </row>
        <row r="8721">
          <cell r="A8721" t="str">
            <v>AS-D(851M)</v>
          </cell>
          <cell r="G8721" t="str">
            <v>CK3000302851</v>
          </cell>
        </row>
        <row r="8722">
          <cell r="A8722" t="str">
            <v>AS-D(852M)</v>
          </cell>
          <cell r="G8722" t="str">
            <v>CK3000302852</v>
          </cell>
        </row>
        <row r="8723">
          <cell r="A8723" t="str">
            <v>AS-D(853M)</v>
          </cell>
          <cell r="G8723" t="str">
            <v>CK3000302853</v>
          </cell>
        </row>
        <row r="8724">
          <cell r="A8724" t="str">
            <v>AS-D(854M)</v>
          </cell>
          <cell r="G8724" t="str">
            <v>CK3000302854</v>
          </cell>
        </row>
        <row r="8725">
          <cell r="A8725" t="str">
            <v>AS-D(855M)</v>
          </cell>
          <cell r="G8725" t="str">
            <v>CK3000302855</v>
          </cell>
        </row>
        <row r="8726">
          <cell r="A8726" t="str">
            <v>AS-D(856M)</v>
          </cell>
          <cell r="G8726" t="str">
            <v>CK3000302856</v>
          </cell>
        </row>
        <row r="8727">
          <cell r="A8727" t="str">
            <v>AS-D(857M)</v>
          </cell>
          <cell r="G8727" t="str">
            <v>CK3000302857</v>
          </cell>
        </row>
        <row r="8728">
          <cell r="A8728" t="str">
            <v>AS-D(858M)</v>
          </cell>
          <cell r="G8728" t="str">
            <v>CK3000302858</v>
          </cell>
        </row>
        <row r="8729">
          <cell r="A8729" t="str">
            <v>AS-D(859M)</v>
          </cell>
          <cell r="G8729" t="str">
            <v>CK3000302859</v>
          </cell>
        </row>
        <row r="8730">
          <cell r="A8730" t="str">
            <v>AS-D(85M)</v>
          </cell>
          <cell r="G8730" t="str">
            <v>CK3000302085</v>
          </cell>
        </row>
        <row r="8731">
          <cell r="A8731" t="str">
            <v>AS-D(860M)</v>
          </cell>
          <cell r="G8731" t="str">
            <v>CK3000302860</v>
          </cell>
        </row>
        <row r="8732">
          <cell r="A8732" t="str">
            <v>AS-D(861M)</v>
          </cell>
          <cell r="G8732" t="str">
            <v>CK3000302861</v>
          </cell>
        </row>
        <row r="8733">
          <cell r="A8733" t="str">
            <v>AS-D(862M)</v>
          </cell>
          <cell r="G8733" t="str">
            <v>CK3000302862</v>
          </cell>
        </row>
        <row r="8734">
          <cell r="A8734" t="str">
            <v>AS-D(863M)</v>
          </cell>
          <cell r="G8734" t="str">
            <v>CK3000302863</v>
          </cell>
        </row>
        <row r="8735">
          <cell r="A8735" t="str">
            <v>AS-D(864M)</v>
          </cell>
          <cell r="G8735" t="str">
            <v>CK3000302864</v>
          </cell>
        </row>
        <row r="8736">
          <cell r="A8736" t="str">
            <v>AS-D(865M)</v>
          </cell>
          <cell r="G8736" t="str">
            <v>CK3000302865</v>
          </cell>
        </row>
        <row r="8737">
          <cell r="A8737" t="str">
            <v>AS-D(866M)</v>
          </cell>
          <cell r="G8737" t="str">
            <v>CK3000302866</v>
          </cell>
        </row>
        <row r="8738">
          <cell r="A8738" t="str">
            <v>AS-D(867M)</v>
          </cell>
          <cell r="G8738" t="str">
            <v>CK3000302867</v>
          </cell>
        </row>
        <row r="8739">
          <cell r="A8739" t="str">
            <v>AS-D(868M)</v>
          </cell>
          <cell r="G8739" t="str">
            <v>CK3000302868</v>
          </cell>
        </row>
        <row r="8740">
          <cell r="A8740" t="str">
            <v>AS-D(869M)</v>
          </cell>
          <cell r="G8740" t="str">
            <v>CK3000302869</v>
          </cell>
        </row>
        <row r="8741">
          <cell r="A8741" t="str">
            <v>AS-D(86M)</v>
          </cell>
          <cell r="G8741" t="str">
            <v>CK3000302086</v>
          </cell>
        </row>
        <row r="8742">
          <cell r="A8742" t="str">
            <v>AS-D(870M)</v>
          </cell>
          <cell r="G8742" t="str">
            <v>CK3000302870</v>
          </cell>
        </row>
        <row r="8743">
          <cell r="A8743" t="str">
            <v>AS-D(871M)</v>
          </cell>
          <cell r="G8743" t="str">
            <v>CK3000302871</v>
          </cell>
        </row>
        <row r="8744">
          <cell r="A8744" t="str">
            <v>AS-D(872M)</v>
          </cell>
          <cell r="G8744" t="str">
            <v>CK3000302872</v>
          </cell>
        </row>
        <row r="8745">
          <cell r="A8745" t="str">
            <v>AS-D(873M)</v>
          </cell>
          <cell r="G8745" t="str">
            <v>CK3000302873</v>
          </cell>
        </row>
        <row r="8746">
          <cell r="A8746" t="str">
            <v>AS-D(874M)</v>
          </cell>
          <cell r="G8746" t="str">
            <v>CK3000302874</v>
          </cell>
        </row>
        <row r="8747">
          <cell r="A8747" t="str">
            <v>AS-D(875M)</v>
          </cell>
          <cell r="G8747" t="str">
            <v>CK3000302875</v>
          </cell>
        </row>
        <row r="8748">
          <cell r="A8748" t="str">
            <v>AS-D(876M)</v>
          </cell>
          <cell r="G8748" t="str">
            <v>CK3000302876</v>
          </cell>
        </row>
        <row r="8749">
          <cell r="A8749" t="str">
            <v>AS-D(877M)</v>
          </cell>
          <cell r="G8749" t="str">
            <v>CK3000302877</v>
          </cell>
        </row>
        <row r="8750">
          <cell r="A8750" t="str">
            <v>AS-D(878M)</v>
          </cell>
          <cell r="G8750" t="str">
            <v>CK3000302878</v>
          </cell>
        </row>
        <row r="8751">
          <cell r="A8751" t="str">
            <v>AS-D(879M)</v>
          </cell>
          <cell r="G8751" t="str">
            <v>CK3000302879</v>
          </cell>
        </row>
        <row r="8752">
          <cell r="A8752" t="str">
            <v>AS-D(87M)</v>
          </cell>
          <cell r="G8752" t="str">
            <v>CK3000302087</v>
          </cell>
        </row>
        <row r="8753">
          <cell r="A8753" t="str">
            <v>AS-D(880M)</v>
          </cell>
          <cell r="G8753" t="str">
            <v>CK3000302880</v>
          </cell>
        </row>
        <row r="8754">
          <cell r="A8754" t="str">
            <v>AS-D(881M)</v>
          </cell>
          <cell r="G8754" t="str">
            <v>CK3000302881</v>
          </cell>
        </row>
        <row r="8755">
          <cell r="A8755" t="str">
            <v>AS-D(882M)</v>
          </cell>
          <cell r="G8755" t="str">
            <v>CK3000302882</v>
          </cell>
        </row>
        <row r="8756">
          <cell r="A8756" t="str">
            <v>AS-D(883M)</v>
          </cell>
          <cell r="G8756" t="str">
            <v>CK3000302883</v>
          </cell>
        </row>
        <row r="8757">
          <cell r="A8757" t="str">
            <v>AS-D(884M)</v>
          </cell>
          <cell r="G8757" t="str">
            <v>CK3000302884</v>
          </cell>
        </row>
        <row r="8758">
          <cell r="A8758" t="str">
            <v>AS-D(885M)</v>
          </cell>
          <cell r="G8758" t="str">
            <v>CK3000302885</v>
          </cell>
        </row>
        <row r="8759">
          <cell r="A8759" t="str">
            <v>AS-D(886M)</v>
          </cell>
          <cell r="G8759" t="str">
            <v>CK3000302886</v>
          </cell>
        </row>
        <row r="8760">
          <cell r="A8760" t="str">
            <v>AS-D(887M)</v>
          </cell>
          <cell r="G8760" t="str">
            <v>CK3000302887</v>
          </cell>
        </row>
        <row r="8761">
          <cell r="A8761" t="str">
            <v>AS-D(888M)</v>
          </cell>
          <cell r="G8761" t="str">
            <v>CK3000302888</v>
          </cell>
        </row>
        <row r="8762">
          <cell r="A8762" t="str">
            <v>AS-D(889M)</v>
          </cell>
          <cell r="G8762" t="str">
            <v>CK3000302889</v>
          </cell>
        </row>
        <row r="8763">
          <cell r="A8763" t="str">
            <v>AS-D(88M)</v>
          </cell>
          <cell r="G8763" t="str">
            <v>CK3000302088</v>
          </cell>
        </row>
        <row r="8764">
          <cell r="A8764" t="str">
            <v>AS-D(890M)</v>
          </cell>
          <cell r="G8764" t="str">
            <v>CK3000302890</v>
          </cell>
        </row>
        <row r="8765">
          <cell r="A8765" t="str">
            <v>AS-D(891M)</v>
          </cell>
          <cell r="G8765" t="str">
            <v>CK3000302891</v>
          </cell>
        </row>
        <row r="8766">
          <cell r="A8766" t="str">
            <v>AS-D(892M)</v>
          </cell>
          <cell r="G8766" t="str">
            <v>CK3000302892</v>
          </cell>
        </row>
        <row r="8767">
          <cell r="A8767" t="str">
            <v>AS-D(893M)</v>
          </cell>
          <cell r="G8767" t="str">
            <v>CK3000302893</v>
          </cell>
        </row>
        <row r="8768">
          <cell r="A8768" t="str">
            <v>AS-D(894M)</v>
          </cell>
          <cell r="G8768" t="str">
            <v>CK3000302894</v>
          </cell>
        </row>
        <row r="8769">
          <cell r="A8769" t="str">
            <v>AS-D(895M)</v>
          </cell>
          <cell r="G8769" t="str">
            <v>CK3000302895</v>
          </cell>
        </row>
        <row r="8770">
          <cell r="A8770" t="str">
            <v>AS-D(896M)</v>
          </cell>
          <cell r="G8770" t="str">
            <v>CK3000302896</v>
          </cell>
        </row>
        <row r="8771">
          <cell r="A8771" t="str">
            <v>AS-D(897M)</v>
          </cell>
          <cell r="G8771" t="str">
            <v>CK3000302897</v>
          </cell>
        </row>
        <row r="8772">
          <cell r="A8772" t="str">
            <v>AS-D(898M)</v>
          </cell>
          <cell r="G8772" t="str">
            <v>CK3000302898</v>
          </cell>
        </row>
        <row r="8773">
          <cell r="A8773" t="str">
            <v>AS-D(899M)</v>
          </cell>
          <cell r="G8773" t="str">
            <v>CK3000302899</v>
          </cell>
        </row>
        <row r="8774">
          <cell r="A8774" t="str">
            <v>AS-D(89M)</v>
          </cell>
          <cell r="G8774" t="str">
            <v>CK3000302089</v>
          </cell>
        </row>
        <row r="8775">
          <cell r="A8775" t="str">
            <v>AS-D(8M)</v>
          </cell>
          <cell r="G8775" t="str">
            <v>CK3000302008</v>
          </cell>
        </row>
        <row r="8776">
          <cell r="A8776" t="str">
            <v>AS-D(900M)</v>
          </cell>
          <cell r="G8776" t="str">
            <v>CK3000302900</v>
          </cell>
        </row>
        <row r="8777">
          <cell r="A8777" t="str">
            <v>AS-D(901M)</v>
          </cell>
          <cell r="G8777" t="str">
            <v>CK3000302901</v>
          </cell>
        </row>
        <row r="8778">
          <cell r="A8778" t="str">
            <v>AS-D(902M)</v>
          </cell>
          <cell r="G8778" t="str">
            <v>CK3000302902</v>
          </cell>
        </row>
        <row r="8779">
          <cell r="A8779" t="str">
            <v>AS-D(903M)</v>
          </cell>
          <cell r="G8779" t="str">
            <v>CK3000302903</v>
          </cell>
        </row>
        <row r="8780">
          <cell r="A8780" t="str">
            <v>AS-D(904M)</v>
          </cell>
          <cell r="G8780" t="str">
            <v>CK3000302904</v>
          </cell>
        </row>
        <row r="8781">
          <cell r="A8781" t="str">
            <v>AS-D(905M)</v>
          </cell>
          <cell r="G8781" t="str">
            <v>CK3000302905</v>
          </cell>
        </row>
        <row r="8782">
          <cell r="A8782" t="str">
            <v>AS-D(906M)</v>
          </cell>
          <cell r="G8782" t="str">
            <v>CK3000302906</v>
          </cell>
        </row>
        <row r="8783">
          <cell r="A8783" t="str">
            <v>AS-D(907M)</v>
          </cell>
          <cell r="G8783" t="str">
            <v>CK3000302907</v>
          </cell>
        </row>
        <row r="8784">
          <cell r="A8784" t="str">
            <v>AS-D(908M)</v>
          </cell>
          <cell r="G8784" t="str">
            <v>CK3000302908</v>
          </cell>
        </row>
        <row r="8785">
          <cell r="A8785" t="str">
            <v>AS-D(909M)</v>
          </cell>
          <cell r="G8785" t="str">
            <v>CK3000302909</v>
          </cell>
        </row>
        <row r="8786">
          <cell r="A8786" t="str">
            <v>AS-D(90M)</v>
          </cell>
          <cell r="G8786" t="str">
            <v>CK3000302090</v>
          </cell>
        </row>
        <row r="8787">
          <cell r="A8787" t="str">
            <v>AS-D(910M)</v>
          </cell>
          <cell r="G8787" t="str">
            <v>CK3000302910</v>
          </cell>
        </row>
        <row r="8788">
          <cell r="A8788" t="str">
            <v>AS-D(911M)</v>
          </cell>
          <cell r="G8788" t="str">
            <v>CK3000302911</v>
          </cell>
        </row>
        <row r="8789">
          <cell r="A8789" t="str">
            <v>AS-D(912M)</v>
          </cell>
          <cell r="G8789" t="str">
            <v>CK3000302912</v>
          </cell>
        </row>
        <row r="8790">
          <cell r="A8790" t="str">
            <v>AS-D(913M)</v>
          </cell>
          <cell r="G8790" t="str">
            <v>CK3000302913</v>
          </cell>
        </row>
        <row r="8791">
          <cell r="A8791" t="str">
            <v>AS-D(914M)</v>
          </cell>
          <cell r="G8791" t="str">
            <v>CK3000302914</v>
          </cell>
        </row>
        <row r="8792">
          <cell r="A8792" t="str">
            <v>AS-D(915M)</v>
          </cell>
          <cell r="G8792" t="str">
            <v>CK3000302915</v>
          </cell>
        </row>
        <row r="8793">
          <cell r="A8793" t="str">
            <v>AS-D(916M)</v>
          </cell>
          <cell r="G8793" t="str">
            <v>CK3000302916</v>
          </cell>
        </row>
        <row r="8794">
          <cell r="A8794" t="str">
            <v>AS-D(917M)</v>
          </cell>
          <cell r="G8794" t="str">
            <v>CK3000302917</v>
          </cell>
        </row>
        <row r="8795">
          <cell r="A8795" t="str">
            <v>AS-D(918M)</v>
          </cell>
          <cell r="G8795" t="str">
            <v>CK3000302918</v>
          </cell>
        </row>
        <row r="8796">
          <cell r="A8796" t="str">
            <v>AS-D(919M)</v>
          </cell>
          <cell r="G8796" t="str">
            <v>CK3000302919</v>
          </cell>
        </row>
        <row r="8797">
          <cell r="A8797" t="str">
            <v>AS-D(91M)</v>
          </cell>
          <cell r="G8797" t="str">
            <v>CK3000302091</v>
          </cell>
        </row>
        <row r="8798">
          <cell r="A8798" t="str">
            <v>AS-D(920M)</v>
          </cell>
          <cell r="G8798" t="str">
            <v>CK3000302920</v>
          </cell>
        </row>
        <row r="8799">
          <cell r="A8799" t="str">
            <v>AS-D(921M)</v>
          </cell>
          <cell r="G8799" t="str">
            <v>CK3000302921</v>
          </cell>
        </row>
        <row r="8800">
          <cell r="A8800" t="str">
            <v>AS-D(922M)</v>
          </cell>
          <cell r="G8800" t="str">
            <v>CK3000302922</v>
          </cell>
        </row>
        <row r="8801">
          <cell r="A8801" t="str">
            <v>AS-D(923M)</v>
          </cell>
          <cell r="G8801" t="str">
            <v>CK3000302923</v>
          </cell>
        </row>
        <row r="8802">
          <cell r="A8802" t="str">
            <v>AS-D(924M)</v>
          </cell>
          <cell r="G8802" t="str">
            <v>CK3000302924</v>
          </cell>
        </row>
        <row r="8803">
          <cell r="A8803" t="str">
            <v>AS-D(925M)</v>
          </cell>
          <cell r="G8803" t="str">
            <v>CK3000302925</v>
          </cell>
        </row>
        <row r="8804">
          <cell r="A8804" t="str">
            <v>AS-D(926M)</v>
          </cell>
          <cell r="G8804" t="str">
            <v>CK3000302926</v>
          </cell>
        </row>
        <row r="8805">
          <cell r="A8805" t="str">
            <v>AS-D(927M)</v>
          </cell>
          <cell r="G8805" t="str">
            <v>CK3000302927</v>
          </cell>
        </row>
        <row r="8806">
          <cell r="A8806" t="str">
            <v>AS-D(928M)</v>
          </cell>
          <cell r="G8806" t="str">
            <v>CK3000302928</v>
          </cell>
        </row>
        <row r="8807">
          <cell r="A8807" t="str">
            <v>AS-D(929M)</v>
          </cell>
          <cell r="G8807" t="str">
            <v>CK3000302929</v>
          </cell>
        </row>
        <row r="8808">
          <cell r="A8808" t="str">
            <v>AS-D(92M)</v>
          </cell>
          <cell r="G8808" t="str">
            <v>CK3000302092</v>
          </cell>
        </row>
        <row r="8809">
          <cell r="A8809" t="str">
            <v>AS-D(930M)</v>
          </cell>
          <cell r="G8809" t="str">
            <v>CK3000302930</v>
          </cell>
        </row>
        <row r="8810">
          <cell r="A8810" t="str">
            <v>AS-D(931M)</v>
          </cell>
          <cell r="G8810" t="str">
            <v>CK3000302931</v>
          </cell>
        </row>
        <row r="8811">
          <cell r="A8811" t="str">
            <v>AS-D(932M)</v>
          </cell>
          <cell r="G8811" t="str">
            <v>CK3000302932</v>
          </cell>
        </row>
        <row r="8812">
          <cell r="A8812" t="str">
            <v>AS-D(933M)</v>
          </cell>
          <cell r="G8812" t="str">
            <v>CK3000302933</v>
          </cell>
        </row>
        <row r="8813">
          <cell r="A8813" t="str">
            <v>AS-D(934M)</v>
          </cell>
          <cell r="G8813" t="str">
            <v>CK3000302934</v>
          </cell>
        </row>
        <row r="8814">
          <cell r="A8814" t="str">
            <v>AS-D(935M)</v>
          </cell>
          <cell r="G8814" t="str">
            <v>CK3000302935</v>
          </cell>
        </row>
        <row r="8815">
          <cell r="A8815" t="str">
            <v>AS-D(936M)</v>
          </cell>
          <cell r="G8815" t="str">
            <v>CK3000302936</v>
          </cell>
        </row>
        <row r="8816">
          <cell r="A8816" t="str">
            <v>AS-D(937M)</v>
          </cell>
          <cell r="G8816" t="str">
            <v>CK3000302937</v>
          </cell>
        </row>
        <row r="8817">
          <cell r="A8817" t="str">
            <v>AS-D(938M)</v>
          </cell>
          <cell r="G8817" t="str">
            <v>CK3000302938</v>
          </cell>
        </row>
        <row r="8818">
          <cell r="A8818" t="str">
            <v>AS-D(939M)</v>
          </cell>
          <cell r="G8818" t="str">
            <v>CK3000302939</v>
          </cell>
        </row>
        <row r="8819">
          <cell r="A8819" t="str">
            <v>AS-D(93M)</v>
          </cell>
          <cell r="G8819" t="str">
            <v>CK3000302093</v>
          </cell>
        </row>
        <row r="8820">
          <cell r="A8820" t="str">
            <v>AS-D(940M)</v>
          </cell>
          <cell r="G8820" t="str">
            <v>CK3000302940</v>
          </cell>
        </row>
        <row r="8821">
          <cell r="A8821" t="str">
            <v>AS-D(941M)</v>
          </cell>
          <cell r="G8821" t="str">
            <v>CK3000302941</v>
          </cell>
        </row>
        <row r="8822">
          <cell r="A8822" t="str">
            <v>AS-D(942M)</v>
          </cell>
          <cell r="G8822" t="str">
            <v>CK3000302942</v>
          </cell>
        </row>
        <row r="8823">
          <cell r="A8823" t="str">
            <v>AS-D(943M)</v>
          </cell>
          <cell r="G8823" t="str">
            <v>CK3000302943</v>
          </cell>
        </row>
        <row r="8824">
          <cell r="A8824" t="str">
            <v>AS-D(944M)</v>
          </cell>
          <cell r="G8824" t="str">
            <v>CK3000302944</v>
          </cell>
        </row>
        <row r="8825">
          <cell r="A8825" t="str">
            <v>AS-D(945M)</v>
          </cell>
          <cell r="G8825" t="str">
            <v>CK3000302945</v>
          </cell>
        </row>
        <row r="8826">
          <cell r="A8826" t="str">
            <v>AS-D(946M)</v>
          </cell>
          <cell r="G8826" t="str">
            <v>CK3000302946</v>
          </cell>
        </row>
        <row r="8827">
          <cell r="A8827" t="str">
            <v>AS-D(947M)</v>
          </cell>
          <cell r="G8827" t="str">
            <v>CK3000302947</v>
          </cell>
        </row>
        <row r="8828">
          <cell r="A8828" t="str">
            <v>AS-D(948M)</v>
          </cell>
          <cell r="G8828" t="str">
            <v>CK3000302948</v>
          </cell>
        </row>
        <row r="8829">
          <cell r="A8829" t="str">
            <v>AS-D(949M)</v>
          </cell>
          <cell r="G8829" t="str">
            <v>CK3000302949</v>
          </cell>
        </row>
        <row r="8830">
          <cell r="A8830" t="str">
            <v>AS-D(94M)</v>
          </cell>
          <cell r="G8830" t="str">
            <v>CK3000302094</v>
          </cell>
        </row>
        <row r="8831">
          <cell r="A8831" t="str">
            <v>AS-D(950M)</v>
          </cell>
          <cell r="G8831" t="str">
            <v>CK3000302950</v>
          </cell>
        </row>
        <row r="8832">
          <cell r="A8832" t="str">
            <v>AS-D(951M)</v>
          </cell>
          <cell r="G8832" t="str">
            <v>CK3000302951</v>
          </cell>
        </row>
        <row r="8833">
          <cell r="A8833" t="str">
            <v>AS-D(952M)</v>
          </cell>
          <cell r="G8833" t="str">
            <v>CK3000302952</v>
          </cell>
        </row>
        <row r="8834">
          <cell r="A8834" t="str">
            <v>AS-D(953M)</v>
          </cell>
          <cell r="G8834" t="str">
            <v>CK3000302953</v>
          </cell>
        </row>
        <row r="8835">
          <cell r="A8835" t="str">
            <v>AS-D(954M)</v>
          </cell>
          <cell r="G8835" t="str">
            <v>CK3000302954</v>
          </cell>
        </row>
        <row r="8836">
          <cell r="A8836" t="str">
            <v>AS-D(955M)</v>
          </cell>
          <cell r="G8836" t="str">
            <v>CK3000302955</v>
          </cell>
        </row>
        <row r="8837">
          <cell r="A8837" t="str">
            <v>AS-D(956M)</v>
          </cell>
          <cell r="G8837" t="str">
            <v>CK3000302956</v>
          </cell>
        </row>
        <row r="8838">
          <cell r="A8838" t="str">
            <v>AS-D(957M)</v>
          </cell>
          <cell r="G8838" t="str">
            <v>CK3000302957</v>
          </cell>
        </row>
        <row r="8839">
          <cell r="A8839" t="str">
            <v>AS-D(958M)</v>
          </cell>
          <cell r="G8839" t="str">
            <v>CK3000302958</v>
          </cell>
        </row>
        <row r="8840">
          <cell r="A8840" t="str">
            <v>AS-D(959M)</v>
          </cell>
          <cell r="G8840" t="str">
            <v>CK3000302959</v>
          </cell>
        </row>
        <row r="8841">
          <cell r="A8841" t="str">
            <v>AS-D(95M)</v>
          </cell>
          <cell r="G8841" t="str">
            <v>CK3000302095</v>
          </cell>
        </row>
        <row r="8842">
          <cell r="A8842" t="str">
            <v>AS-D(960M)</v>
          </cell>
          <cell r="G8842" t="str">
            <v>CK3000302960</v>
          </cell>
        </row>
        <row r="8843">
          <cell r="A8843" t="str">
            <v>AS-D(961M)</v>
          </cell>
          <cell r="G8843" t="str">
            <v>CK3000302961</v>
          </cell>
        </row>
        <row r="8844">
          <cell r="A8844" t="str">
            <v>AS-D(962M)</v>
          </cell>
          <cell r="G8844" t="str">
            <v>CK3000302962</v>
          </cell>
        </row>
        <row r="8845">
          <cell r="A8845" t="str">
            <v>AS-D(963M)</v>
          </cell>
          <cell r="G8845" t="str">
            <v>CK3000302963</v>
          </cell>
        </row>
        <row r="8846">
          <cell r="A8846" t="str">
            <v>AS-D(964M)</v>
          </cell>
          <cell r="G8846" t="str">
            <v>CK3000302964</v>
          </cell>
        </row>
        <row r="8847">
          <cell r="A8847" t="str">
            <v>AS-D(965M)</v>
          </cell>
          <cell r="G8847" t="str">
            <v>CK3000302965</v>
          </cell>
        </row>
        <row r="8848">
          <cell r="A8848" t="str">
            <v>AS-D(966M)</v>
          </cell>
          <cell r="G8848" t="str">
            <v>CK3000302966</v>
          </cell>
        </row>
        <row r="8849">
          <cell r="A8849" t="str">
            <v>AS-D(967M)</v>
          </cell>
          <cell r="G8849" t="str">
            <v>CK3000302967</v>
          </cell>
        </row>
        <row r="8850">
          <cell r="A8850" t="str">
            <v>AS-D(968M)</v>
          </cell>
          <cell r="G8850" t="str">
            <v>CK3000302968</v>
          </cell>
        </row>
        <row r="8851">
          <cell r="A8851" t="str">
            <v>AS-D(969M)</v>
          </cell>
          <cell r="G8851" t="str">
            <v>CK3000302969</v>
          </cell>
        </row>
        <row r="8852">
          <cell r="A8852" t="str">
            <v>AS-D(96M)</v>
          </cell>
          <cell r="G8852" t="str">
            <v>CK3000302096</v>
          </cell>
        </row>
        <row r="8853">
          <cell r="A8853" t="str">
            <v>AS-D(970M)</v>
          </cell>
          <cell r="G8853" t="str">
            <v>CK3000302970</v>
          </cell>
        </row>
        <row r="8854">
          <cell r="A8854" t="str">
            <v>AS-D(971M)</v>
          </cell>
          <cell r="G8854" t="str">
            <v>CK3000302971</v>
          </cell>
        </row>
        <row r="8855">
          <cell r="A8855" t="str">
            <v>AS-D(972M)</v>
          </cell>
          <cell r="G8855" t="str">
            <v>CK3000302972</v>
          </cell>
        </row>
        <row r="8856">
          <cell r="A8856" t="str">
            <v>AS-D(973M)</v>
          </cell>
          <cell r="G8856" t="str">
            <v>CK3000302973</v>
          </cell>
        </row>
        <row r="8857">
          <cell r="A8857" t="str">
            <v>AS-D(974M)</v>
          </cell>
          <cell r="G8857" t="str">
            <v>CK3000302974</v>
          </cell>
        </row>
        <row r="8858">
          <cell r="A8858" t="str">
            <v>AS-D(975M)</v>
          </cell>
          <cell r="G8858" t="str">
            <v>CK3000302975</v>
          </cell>
        </row>
        <row r="8859">
          <cell r="A8859" t="str">
            <v>AS-D(976M)</v>
          </cell>
          <cell r="G8859" t="str">
            <v>CK3000302976</v>
          </cell>
        </row>
        <row r="8860">
          <cell r="A8860" t="str">
            <v>AS-D(977M)</v>
          </cell>
          <cell r="G8860" t="str">
            <v>CK3000302977</v>
          </cell>
        </row>
        <row r="8861">
          <cell r="A8861" t="str">
            <v>AS-D(978M)</v>
          </cell>
          <cell r="G8861" t="str">
            <v>CK3000302978</v>
          </cell>
        </row>
        <row r="8862">
          <cell r="A8862" t="str">
            <v>AS-D(979M)</v>
          </cell>
          <cell r="G8862" t="str">
            <v>CK3000302979</v>
          </cell>
        </row>
        <row r="8863">
          <cell r="A8863" t="str">
            <v>AS-D(97M)</v>
          </cell>
          <cell r="G8863" t="str">
            <v>CK3000302097</v>
          </cell>
        </row>
        <row r="8864">
          <cell r="A8864" t="str">
            <v>AS-D(980M)</v>
          </cell>
          <cell r="G8864" t="str">
            <v>CK3000302980</v>
          </cell>
        </row>
        <row r="8865">
          <cell r="A8865" t="str">
            <v>AS-D(981M)</v>
          </cell>
          <cell r="G8865" t="str">
            <v>CK3000302981</v>
          </cell>
        </row>
        <row r="8866">
          <cell r="A8866" t="str">
            <v>AS-D(982M)</v>
          </cell>
          <cell r="G8866" t="str">
            <v>CK3000302982</v>
          </cell>
        </row>
        <row r="8867">
          <cell r="A8867" t="str">
            <v>AS-D(983M)</v>
          </cell>
          <cell r="G8867" t="str">
            <v>CK3000302983</v>
          </cell>
        </row>
        <row r="8868">
          <cell r="A8868" t="str">
            <v>AS-D(984M)</v>
          </cell>
          <cell r="G8868" t="str">
            <v>CK3000302984</v>
          </cell>
        </row>
        <row r="8869">
          <cell r="A8869" t="str">
            <v>AS-D(985M)</v>
          </cell>
          <cell r="G8869" t="str">
            <v>CK3000302985</v>
          </cell>
        </row>
        <row r="8870">
          <cell r="A8870" t="str">
            <v>AS-D(986M)</v>
          </cell>
          <cell r="G8870" t="str">
            <v>CK3000302986</v>
          </cell>
        </row>
        <row r="8871">
          <cell r="A8871" t="str">
            <v>AS-D(987M)</v>
          </cell>
          <cell r="G8871" t="str">
            <v>CK3000302987</v>
          </cell>
        </row>
        <row r="8872">
          <cell r="A8872" t="str">
            <v>AS-D(988M)</v>
          </cell>
          <cell r="G8872" t="str">
            <v>CK3000302988</v>
          </cell>
        </row>
        <row r="8873">
          <cell r="A8873" t="str">
            <v>AS-D(989M)</v>
          </cell>
          <cell r="G8873" t="str">
            <v>CK3000302989</v>
          </cell>
        </row>
        <row r="8874">
          <cell r="A8874" t="str">
            <v>AS-D(98M)</v>
          </cell>
          <cell r="G8874" t="str">
            <v>CK3000302098</v>
          </cell>
        </row>
        <row r="8875">
          <cell r="A8875" t="str">
            <v>AS-D(990M)</v>
          </cell>
          <cell r="G8875" t="str">
            <v>CK3000302990</v>
          </cell>
        </row>
        <row r="8876">
          <cell r="A8876" t="str">
            <v>AS-D(991M)</v>
          </cell>
          <cell r="G8876" t="str">
            <v>CK3000302991</v>
          </cell>
        </row>
        <row r="8877">
          <cell r="A8877" t="str">
            <v>AS-D(992M)</v>
          </cell>
          <cell r="G8877" t="str">
            <v>CK3000302992</v>
          </cell>
        </row>
        <row r="8878">
          <cell r="A8878" t="str">
            <v>AS-D(993M)</v>
          </cell>
          <cell r="G8878" t="str">
            <v>CK3000302993</v>
          </cell>
        </row>
        <row r="8879">
          <cell r="A8879" t="str">
            <v>AS-D(994M)</v>
          </cell>
          <cell r="G8879" t="str">
            <v>CK3000302994</v>
          </cell>
        </row>
        <row r="8880">
          <cell r="A8880" t="str">
            <v>AS-D(995M)</v>
          </cell>
          <cell r="G8880" t="str">
            <v>CK3000302995</v>
          </cell>
        </row>
        <row r="8881">
          <cell r="A8881" t="str">
            <v>AS-D(996M)</v>
          </cell>
          <cell r="G8881" t="str">
            <v>CK3000302996</v>
          </cell>
        </row>
        <row r="8882">
          <cell r="A8882" t="str">
            <v>AS-D(997M)</v>
          </cell>
          <cell r="G8882" t="str">
            <v>CK3000302997</v>
          </cell>
        </row>
        <row r="8883">
          <cell r="A8883" t="str">
            <v>AS-D(998M)</v>
          </cell>
          <cell r="G8883" t="str">
            <v>CK3000302998</v>
          </cell>
        </row>
        <row r="8884">
          <cell r="A8884" t="str">
            <v>AS-D(999M)</v>
          </cell>
          <cell r="G8884" t="str">
            <v>CK3000302999</v>
          </cell>
        </row>
        <row r="8885">
          <cell r="A8885" t="str">
            <v>AS-D(99M)</v>
          </cell>
          <cell r="G8885" t="str">
            <v>CK3000302099</v>
          </cell>
        </row>
        <row r="8886">
          <cell r="A8886" t="str">
            <v>AS-D(9M)</v>
          </cell>
          <cell r="G8886" t="str">
            <v>CK3000302009</v>
          </cell>
        </row>
        <row r="8887">
          <cell r="A8887" t="str">
            <v>ASSEMBLY COST</v>
          </cell>
          <cell r="B8887" t="str">
            <v>SC-JAJ3KT06K-S3</v>
          </cell>
          <cell r="G8887" t="str">
            <v>CK3200209003</v>
          </cell>
        </row>
        <row r="8888">
          <cell r="A8888" t="str">
            <v>AT2</v>
          </cell>
          <cell r="G8888" t="str">
            <v>AT2</v>
          </cell>
        </row>
        <row r="8889">
          <cell r="A8889" t="str">
            <v>ATC1-W</v>
          </cell>
          <cell r="F8889" t="str">
            <v>ATC1-W</v>
          </cell>
          <cell r="G8889" t="str">
            <v>160E50A0001ZX</v>
          </cell>
        </row>
        <row r="8890">
          <cell r="A8890" t="str">
            <v>ATC2-W</v>
          </cell>
          <cell r="F8890" t="str">
            <v>ATC2-W</v>
          </cell>
          <cell r="G8890" t="str">
            <v>160E51A0001NA</v>
          </cell>
        </row>
        <row r="8891">
          <cell r="A8891" t="str">
            <v>AX-03SV</v>
          </cell>
          <cell r="G8891" t="str">
            <v>2CAX01A00000Y</v>
          </cell>
        </row>
        <row r="8892">
          <cell r="A8892" t="str">
            <v>AX-03SVLQ</v>
          </cell>
          <cell r="G8892" t="str">
            <v>2CAX11A00006Y</v>
          </cell>
        </row>
        <row r="8893">
          <cell r="A8893" t="str">
            <v>AX-03SVLS</v>
          </cell>
          <cell r="G8893" t="str">
            <v>2CAX02A00000Z</v>
          </cell>
        </row>
        <row r="8894">
          <cell r="A8894" t="str">
            <v>AX-03SVRQ</v>
          </cell>
          <cell r="G8894" t="str">
            <v>2CAX12A00006Z</v>
          </cell>
        </row>
        <row r="8895">
          <cell r="A8895" t="str">
            <v>AX-03SVRS</v>
          </cell>
          <cell r="G8895" t="str">
            <v>2CAX04A000010</v>
          </cell>
        </row>
        <row r="8896">
          <cell r="A8896" t="str">
            <v>AX-03SVU</v>
          </cell>
          <cell r="G8896" t="str">
            <v>2FQX01A00002Q</v>
          </cell>
        </row>
        <row r="8897">
          <cell r="A8897" t="str">
            <v>AX-03SVUB</v>
          </cell>
          <cell r="G8897" t="str">
            <v>2FQX11A00002T</v>
          </cell>
        </row>
        <row r="8898">
          <cell r="A8898" t="str">
            <v>AX-03SVULS</v>
          </cell>
          <cell r="G8898" t="str">
            <v>2FQX02A00002R</v>
          </cell>
        </row>
        <row r="8899">
          <cell r="A8899" t="str">
            <v>AX-03SVULSB</v>
          </cell>
          <cell r="G8899" t="str">
            <v>2FQX12A00002U</v>
          </cell>
        </row>
        <row r="8900">
          <cell r="A8900" t="str">
            <v>AX-03SVURS</v>
          </cell>
          <cell r="G8900" t="str">
            <v>2FQX04A00002S</v>
          </cell>
        </row>
        <row r="8901">
          <cell r="A8901" t="str">
            <v>AX-03SVURSB</v>
          </cell>
          <cell r="G8901" t="str">
            <v>2FQX14A00002V</v>
          </cell>
        </row>
        <row r="8902">
          <cell r="A8902" t="str">
            <v>AX-05BHW F</v>
          </cell>
          <cell r="B8902" t="str">
            <v>Combined with LR MCB</v>
          </cell>
          <cell r="F8902" t="str">
            <v>AX-05BHW F</v>
          </cell>
          <cell r="G8902" t="str">
            <v>AX-05BHW F</v>
          </cell>
        </row>
        <row r="8903">
          <cell r="A8903" t="str">
            <v>AX-05DLS</v>
          </cell>
          <cell r="F8903" t="str">
            <v>AX-05DLS</v>
          </cell>
          <cell r="G8903" t="str">
            <v>DFS-AXN</v>
          </cell>
        </row>
        <row r="8904">
          <cell r="A8904" t="str">
            <v>AX-05SMU</v>
          </cell>
          <cell r="G8904" t="str">
            <v>14M998000000V</v>
          </cell>
        </row>
        <row r="8905">
          <cell r="A8905" t="str">
            <v>AX-05SV</v>
          </cell>
          <cell r="F8905" t="str">
            <v>AX-05SV</v>
          </cell>
          <cell r="G8905" t="str">
            <v>2CBX01A0000AE</v>
          </cell>
        </row>
        <row r="8906">
          <cell r="A8906" t="str">
            <v>AX-05SVLS</v>
          </cell>
          <cell r="F8906" t="str">
            <v>AX-05SVLS</v>
          </cell>
          <cell r="G8906" t="str">
            <v>2CBX02A0000AF</v>
          </cell>
        </row>
        <row r="8907">
          <cell r="A8907" t="str">
            <v>AX-05SVRFS</v>
          </cell>
          <cell r="G8907" t="str">
            <v>2CBX34A0000AQ</v>
          </cell>
        </row>
        <row r="8908">
          <cell r="A8908" t="str">
            <v>AX-05SVRS</v>
          </cell>
          <cell r="F8908" t="str">
            <v>AX-05SVRS</v>
          </cell>
          <cell r="G8908" t="str">
            <v>2CBX04A0000AG</v>
          </cell>
        </row>
        <row r="8909">
          <cell r="A8909" t="str">
            <v>AX-10SWL</v>
          </cell>
          <cell r="F8909" t="str">
            <v>AX-10SWL</v>
          </cell>
          <cell r="G8909" t="str">
            <v>2FNX01A000048</v>
          </cell>
        </row>
        <row r="8910">
          <cell r="A8910" t="str">
            <v>AX-10SWR</v>
          </cell>
          <cell r="F8910" t="str">
            <v>AX-10SWR</v>
          </cell>
          <cell r="G8910" t="str">
            <v>2FNX02A000049</v>
          </cell>
        </row>
        <row r="8911">
          <cell r="A8911" t="str">
            <v>AX-10SWRF</v>
          </cell>
          <cell r="G8911" t="str">
            <v>2FNX03A000050</v>
          </cell>
        </row>
        <row r="8912">
          <cell r="A8912" t="str">
            <v>AX-10SWRFS</v>
          </cell>
          <cell r="F8912" t="str">
            <v>AX-10SWRFS</v>
          </cell>
          <cell r="G8912" t="str">
            <v>2FNX16A00004G</v>
          </cell>
        </row>
        <row r="8913">
          <cell r="A8913" t="str">
            <v>AX-10-W</v>
          </cell>
          <cell r="F8913" t="str">
            <v>AX-10-W</v>
          </cell>
          <cell r="G8913" t="str">
            <v>160A04A0001J8</v>
          </cell>
        </row>
        <row r="8914">
          <cell r="A8914" t="str">
            <v>AX-1BHW F</v>
          </cell>
          <cell r="F8914" t="str">
            <v>AX-1BHW</v>
          </cell>
          <cell r="G8914" t="str">
            <v>AX-1BHW</v>
          </cell>
        </row>
        <row r="8915">
          <cell r="A8915" t="str">
            <v>AX2-05DLS</v>
          </cell>
          <cell r="F8915" t="str">
            <v>AX2-05DLS</v>
          </cell>
          <cell r="G8915" t="str">
            <v>DFS-2AXN</v>
          </cell>
        </row>
        <row r="8916">
          <cell r="A8916" t="str">
            <v>AX2-05SVL</v>
          </cell>
          <cell r="G8916" t="str">
            <v>2CBX07A0000BM</v>
          </cell>
        </row>
        <row r="8917">
          <cell r="A8917" t="str">
            <v>AX2-05SVLS</v>
          </cell>
          <cell r="G8917" t="str">
            <v>2CBX06A0000AJ</v>
          </cell>
        </row>
        <row r="8918">
          <cell r="A8918" t="str">
            <v>AX2-4SWLS</v>
          </cell>
          <cell r="G8918" t="str">
            <v>2FKX05A00006B</v>
          </cell>
        </row>
        <row r="8919">
          <cell r="A8919" t="str">
            <v>AX2-4SWRFS</v>
          </cell>
          <cell r="G8919" t="str">
            <v>2FKX07A00007P</v>
          </cell>
        </row>
        <row r="8920">
          <cell r="A8920" t="str">
            <v>AX2-4SWRS</v>
          </cell>
          <cell r="G8920" t="str">
            <v>2FKX06A00007Q</v>
          </cell>
        </row>
        <row r="8921">
          <cell r="A8921" t="str">
            <v>AX-2-W</v>
          </cell>
          <cell r="F8921" t="str">
            <v>AX-2-W</v>
          </cell>
          <cell r="G8921" t="str">
            <v>160A00A0001J4</v>
          </cell>
        </row>
        <row r="8922">
          <cell r="A8922" t="str">
            <v>AX3-8SWLS</v>
          </cell>
          <cell r="G8922" t="str">
            <v>2FMX04A000036</v>
          </cell>
        </row>
        <row r="8923">
          <cell r="A8923" t="str">
            <v>AX4-8SWLS</v>
          </cell>
          <cell r="G8923" t="str">
            <v>2FMX05A00003B</v>
          </cell>
        </row>
        <row r="8924">
          <cell r="A8924" t="str">
            <v>AX-4N</v>
          </cell>
          <cell r="G8924" t="str">
            <v>2JT805A0000NR</v>
          </cell>
        </row>
        <row r="8925">
          <cell r="A8925" t="str">
            <v>AX-4SW</v>
          </cell>
          <cell r="F8925" t="str">
            <v>AX-4SW</v>
          </cell>
          <cell r="G8925" t="str">
            <v>2FKX01A000067</v>
          </cell>
        </row>
        <row r="8926">
          <cell r="A8926" t="str">
            <v>AX-4SWLS</v>
          </cell>
          <cell r="F8926" t="str">
            <v>AX-4SWLS</v>
          </cell>
          <cell r="G8926" t="str">
            <v>2FKX02A000068</v>
          </cell>
        </row>
        <row r="8927">
          <cell r="A8927" t="str">
            <v>AX-4SWRFS</v>
          </cell>
          <cell r="G8927" t="str">
            <v>2FKX04A00006A</v>
          </cell>
        </row>
        <row r="8928">
          <cell r="A8928" t="str">
            <v>AX-4SWRS</v>
          </cell>
          <cell r="F8928" t="str">
            <v>AX-4SWRS</v>
          </cell>
          <cell r="G8928" t="str">
            <v>2FKX03A000069</v>
          </cell>
        </row>
        <row r="8929">
          <cell r="A8929" t="str">
            <v>AX-4-W</v>
          </cell>
          <cell r="F8929" t="str">
            <v>AX-4-W</v>
          </cell>
          <cell r="G8929" t="str">
            <v>160A01A0001J5</v>
          </cell>
        </row>
        <row r="8930">
          <cell r="A8930" t="str">
            <v>AX-6-W</v>
          </cell>
          <cell r="F8930" t="str">
            <v>AX-6-W</v>
          </cell>
          <cell r="G8930" t="str">
            <v>160A02A0001J6</v>
          </cell>
        </row>
        <row r="8931">
          <cell r="A8931" t="str">
            <v>AX-8-W</v>
          </cell>
          <cell r="F8931" t="str">
            <v>AX-8-W</v>
          </cell>
          <cell r="G8931" t="str">
            <v>160A03A0001J7</v>
          </cell>
        </row>
        <row r="8932">
          <cell r="A8932" t="str">
            <v>AX-N2SVM</v>
          </cell>
          <cell r="G8932" t="str">
            <v>2JT802A0000NN</v>
          </cell>
        </row>
        <row r="8933">
          <cell r="A8933" t="str">
            <v>B281PB-02U-CC20</v>
          </cell>
          <cell r="G8933" t="str">
            <v>B281PB-02U-CC20</v>
          </cell>
        </row>
        <row r="8934">
          <cell r="A8934" t="str">
            <v>B281PB-02US-CC20</v>
          </cell>
          <cell r="G8934" t="str">
            <v>B281PB-02US-CC20</v>
          </cell>
        </row>
        <row r="8935">
          <cell r="A8935" t="str">
            <v>B281SB-02U-CC20</v>
          </cell>
          <cell r="G8935" t="str">
            <v>B281SB-02U-CC20</v>
          </cell>
        </row>
        <row r="8936">
          <cell r="A8936" t="str">
            <v>B281SB-02US-CC20</v>
          </cell>
          <cell r="G8936" t="str">
            <v>B281SB-02US-CC20</v>
          </cell>
        </row>
        <row r="8937">
          <cell r="A8937" t="str">
            <v>B281XB-02U-CC20</v>
          </cell>
          <cell r="G8937" t="str">
            <v>B281XB-02U-CC20</v>
          </cell>
        </row>
        <row r="8938">
          <cell r="A8938" t="str">
            <v>B281XB-02US-CC20</v>
          </cell>
          <cell r="G8938" t="str">
            <v>B281XB-02US-CC20</v>
          </cell>
        </row>
        <row r="8939">
          <cell r="A8939" t="str">
            <v>B284SB-02-1KPP30</v>
          </cell>
          <cell r="G8939" t="str">
            <v>B284SB-02-1KPP30</v>
          </cell>
        </row>
        <row r="8940">
          <cell r="A8940" t="str">
            <v>B292XB-02VL</v>
          </cell>
          <cell r="G8940" t="str">
            <v>B292XB-02VL</v>
          </cell>
        </row>
        <row r="8941">
          <cell r="A8941" t="str">
            <v>B2G78-PN1</v>
          </cell>
          <cell r="G8941" t="str">
            <v>B2G78-PN1</v>
          </cell>
        </row>
        <row r="8942">
          <cell r="A8942" t="str">
            <v>BA-3-W</v>
          </cell>
          <cell r="F8942" t="str">
            <v>BA-3-W</v>
          </cell>
          <cell r="G8942" t="str">
            <v>160C70A0001LW</v>
          </cell>
        </row>
        <row r="8943">
          <cell r="A8943" t="str">
            <v>BA-4-W</v>
          </cell>
          <cell r="F8943" t="str">
            <v>BA-4-W</v>
          </cell>
          <cell r="G8943" t="str">
            <v>160C71A0001LX</v>
          </cell>
        </row>
        <row r="8944">
          <cell r="A8944" t="str">
            <v>BAF-03SV</v>
          </cell>
          <cell r="G8944" t="str">
            <v>2CAJ010000023</v>
          </cell>
        </row>
        <row r="8945">
          <cell r="A8945" t="str">
            <v>BAF-05SV</v>
          </cell>
          <cell r="F8945" t="str">
            <v>BAF-05SV</v>
          </cell>
          <cell r="G8945" t="str">
            <v>2CBJ01A00005P</v>
          </cell>
        </row>
        <row r="8946">
          <cell r="A8946" t="str">
            <v>BAF-05SVU</v>
          </cell>
          <cell r="G8946" t="str">
            <v>2FVJ01A00000K</v>
          </cell>
        </row>
        <row r="8947">
          <cell r="A8947" t="str">
            <v>BAF-10SW</v>
          </cell>
          <cell r="B8947" t="str">
            <v/>
          </cell>
          <cell r="F8947" t="str">
            <v>BAF-10SW</v>
          </cell>
          <cell r="G8947" t="str">
            <v>2FNJ01000004V</v>
          </cell>
        </row>
        <row r="8948">
          <cell r="A8948" t="str">
            <v>BAF-16SW</v>
          </cell>
          <cell r="F8948" t="str">
            <v>BAF-16SW</v>
          </cell>
          <cell r="G8948" t="str">
            <v>2FNJ15A00002L</v>
          </cell>
        </row>
        <row r="8949">
          <cell r="A8949" t="str">
            <v>BAF-2SV</v>
          </cell>
          <cell r="F8949" t="str">
            <v>BAF-2SV</v>
          </cell>
          <cell r="G8949" t="str">
            <v>2CLJ01A00006L</v>
          </cell>
        </row>
        <row r="8950">
          <cell r="A8950" t="str">
            <v>BAF-4SW</v>
          </cell>
          <cell r="F8950" t="str">
            <v>BAF-4SW</v>
          </cell>
          <cell r="G8950" t="str">
            <v>2FKJ01A000048</v>
          </cell>
        </row>
        <row r="8951">
          <cell r="A8951" t="str">
            <v>BAF-4UW</v>
          </cell>
          <cell r="G8951" t="str">
            <v>2FKJ06T0000G5</v>
          </cell>
        </row>
        <row r="8952">
          <cell r="A8952" t="str">
            <v>BAF-8SW</v>
          </cell>
          <cell r="F8952" t="str">
            <v>BAF-8SW</v>
          </cell>
          <cell r="G8952" t="str">
            <v>2FMJ01A000024</v>
          </cell>
        </row>
        <row r="8953">
          <cell r="A8953" t="str">
            <v>BAG-2SV3</v>
          </cell>
          <cell r="G8953" t="str">
            <v>2CLJ02A00006M</v>
          </cell>
        </row>
        <row r="8954">
          <cell r="A8954" t="str">
            <v>BCL-W</v>
          </cell>
          <cell r="F8954" t="str">
            <v>BCL-W</v>
          </cell>
          <cell r="G8954" t="str">
            <v>160C00A0001KU</v>
          </cell>
        </row>
        <row r="8955">
          <cell r="A8955" t="str">
            <v>BD-N100 DC100V 1A2B</v>
          </cell>
          <cell r="G8955" t="str">
            <v>SHA07-368</v>
          </cell>
        </row>
        <row r="8956">
          <cell r="A8956" t="str">
            <v>BD-N100 DC24V 1A2B</v>
          </cell>
          <cell r="G8956" t="str">
            <v>SHA01-079</v>
          </cell>
        </row>
        <row r="8957">
          <cell r="A8957" t="str">
            <v>BD-N65 DC110V 1A2B</v>
          </cell>
          <cell r="G8957" t="str">
            <v>SHA02-252</v>
          </cell>
        </row>
        <row r="8958">
          <cell r="A8958" t="str">
            <v>BD-N65 DC200V 1A2B</v>
          </cell>
          <cell r="G8958" t="str">
            <v>SHA07-389</v>
          </cell>
        </row>
        <row r="8959">
          <cell r="A8959" t="str">
            <v>BD-N65 DC24V 1A2B</v>
          </cell>
          <cell r="G8959" t="str">
            <v>SHA01-043</v>
          </cell>
        </row>
        <row r="8960">
          <cell r="A8960" t="str">
            <v>BD-T21 DC100V 1A2B</v>
          </cell>
          <cell r="G8960" t="str">
            <v>SHA13-946</v>
          </cell>
        </row>
        <row r="8961">
          <cell r="A8961" t="str">
            <v>BD-T21 DC125V 1A2B</v>
          </cell>
          <cell r="G8961" t="str">
            <v>SHA14-117</v>
          </cell>
        </row>
        <row r="8962">
          <cell r="A8962" t="str">
            <v>BD-T21BC DC100V 1A2B</v>
          </cell>
          <cell r="G8962" t="str">
            <v>SHA13-947</v>
          </cell>
        </row>
        <row r="8963">
          <cell r="A8963" t="str">
            <v>BENCOT</v>
          </cell>
          <cell r="B8963" t="str">
            <v>M-1 150pcsx(40 pcs)</v>
          </cell>
          <cell r="G8963" t="str">
            <v>CK3420800033</v>
          </cell>
        </row>
        <row r="8964">
          <cell r="A8964" t="str">
            <v>BH-C2 20A</v>
          </cell>
          <cell r="G8964" t="str">
            <v>1434220000002</v>
          </cell>
        </row>
        <row r="8965">
          <cell r="A8965" t="str">
            <v>BH-D10 1P  6A TYPE B DC N</v>
          </cell>
          <cell r="F8965" t="str">
            <v>BH-D10 1P6A B DC N</v>
          </cell>
          <cell r="G8965" t="str">
            <v>D1P-006B10DN</v>
          </cell>
        </row>
        <row r="8966">
          <cell r="A8966" t="str">
            <v>BH-D10 1P  6A TYPE B N</v>
          </cell>
          <cell r="G8966" t="str">
            <v>D1P-006B10N</v>
          </cell>
        </row>
        <row r="8967">
          <cell r="A8967" t="str">
            <v>BH-D10 1P  6A TYPE C DC N</v>
          </cell>
          <cell r="F8967" t="str">
            <v>BH-D10 1P 6A C DC</v>
          </cell>
          <cell r="G8967" t="str">
            <v>D1P-006C10DN</v>
          </cell>
        </row>
        <row r="8968">
          <cell r="A8968" t="str">
            <v>BH-D10 1P  6A TYPE D N</v>
          </cell>
          <cell r="G8968" t="str">
            <v>D1P-006D10N</v>
          </cell>
        </row>
        <row r="8969">
          <cell r="A8969" t="str">
            <v>BH-D10 1P 0.5A TYPE B DC N</v>
          </cell>
          <cell r="G8969" t="str">
            <v>D1P-0.5B10DN</v>
          </cell>
        </row>
        <row r="8970">
          <cell r="A8970" t="str">
            <v>BH-D10 1P 0.5A TYPE B N</v>
          </cell>
          <cell r="G8970" t="str">
            <v>D1P-0.5B10N</v>
          </cell>
        </row>
        <row r="8971">
          <cell r="A8971" t="str">
            <v>BH-D10 1P 0.5A TYPE C DC N</v>
          </cell>
          <cell r="F8971" t="str">
            <v>BH-D10 1P0.5A C DC</v>
          </cell>
          <cell r="G8971" t="str">
            <v>D1P-0.5C10DN</v>
          </cell>
        </row>
        <row r="8972">
          <cell r="A8972" t="str">
            <v>BH-D10 1P 0.5A TYPE C N</v>
          </cell>
          <cell r="F8972" t="str">
            <v>BH-D10 1P 0.5A C N</v>
          </cell>
          <cell r="G8972" t="str">
            <v>D1P-0.5C10N</v>
          </cell>
        </row>
        <row r="8973">
          <cell r="A8973" t="str">
            <v>BH-D10 1P 0.5A TYPE D N</v>
          </cell>
          <cell r="G8973" t="str">
            <v>D1P-0.5D10N</v>
          </cell>
        </row>
        <row r="8974">
          <cell r="A8974" t="str">
            <v>BH-D10 1P 1.6A TYPE B DC N</v>
          </cell>
          <cell r="G8974" t="str">
            <v>D1P-1.6B10DN</v>
          </cell>
        </row>
        <row r="8975">
          <cell r="A8975" t="str">
            <v>BH-D10 1P 1.6A TYPE B N</v>
          </cell>
          <cell r="G8975" t="str">
            <v>D1P-1.6B10N</v>
          </cell>
        </row>
        <row r="8976">
          <cell r="A8976" t="str">
            <v>BH-D10 1P 1.6A TYPE C DC N</v>
          </cell>
          <cell r="F8976" t="str">
            <v>BH-D10 1P 1.6A CDC</v>
          </cell>
          <cell r="G8976" t="str">
            <v>D1P-1.6C10DN</v>
          </cell>
        </row>
        <row r="8977">
          <cell r="A8977" t="str">
            <v>BH-D10 1P 1.6A TYPE C N</v>
          </cell>
          <cell r="F8977" t="str">
            <v>BH-D10 1P 1.6A C N</v>
          </cell>
          <cell r="G8977" t="str">
            <v>D1P-1.6C10N</v>
          </cell>
        </row>
        <row r="8978">
          <cell r="A8978" t="str">
            <v>BH-D10 1P 1.6A TYPE D N</v>
          </cell>
          <cell r="G8978" t="str">
            <v>D1P-1.6D10N</v>
          </cell>
        </row>
        <row r="8979">
          <cell r="A8979" t="str">
            <v>BH-D10 1P 10A TYPE B DC N</v>
          </cell>
          <cell r="G8979" t="str">
            <v>D1P-010B10DN</v>
          </cell>
        </row>
        <row r="8980">
          <cell r="A8980" t="str">
            <v>BH-D10 1P 10A TYPE B N</v>
          </cell>
          <cell r="G8980" t="str">
            <v>D1P-010B10N</v>
          </cell>
        </row>
        <row r="8981">
          <cell r="A8981" t="str">
            <v>BH-D10 1P 10A TYPE C DC N</v>
          </cell>
          <cell r="F8981" t="str">
            <v>BH-D10 1P 10A C DC</v>
          </cell>
          <cell r="G8981" t="str">
            <v>D1P-010C10DN</v>
          </cell>
        </row>
        <row r="8982">
          <cell r="A8982" t="str">
            <v>BH-D10 1P 10A TYPE C N</v>
          </cell>
          <cell r="F8982" t="str">
            <v>BH-D10 1P 10A C N</v>
          </cell>
          <cell r="G8982" t="str">
            <v>D1P-010C10N</v>
          </cell>
        </row>
        <row r="8983">
          <cell r="A8983" t="str">
            <v>BH-D10 1P 10A TYPE D N</v>
          </cell>
          <cell r="G8983" t="str">
            <v>D1P-010D10N</v>
          </cell>
        </row>
        <row r="8984">
          <cell r="A8984" t="str">
            <v>BH-D10 1P 13A TYPE B DC N</v>
          </cell>
          <cell r="G8984" t="str">
            <v>D1P-013B10DN</v>
          </cell>
        </row>
        <row r="8985">
          <cell r="A8985" t="str">
            <v>BH-D10 1P 13A TYPE B N</v>
          </cell>
          <cell r="G8985" t="str">
            <v>D1P-013B10N</v>
          </cell>
        </row>
        <row r="8986">
          <cell r="A8986" t="str">
            <v>BH-D10 1P 13A TYPE C DC N</v>
          </cell>
          <cell r="F8986" t="str">
            <v>BH-D10 1P 13A C DC</v>
          </cell>
          <cell r="G8986" t="str">
            <v>D1P-013C10DN</v>
          </cell>
        </row>
        <row r="8987">
          <cell r="A8987" t="str">
            <v>BH-D10 1P 13A TYPE C N</v>
          </cell>
          <cell r="F8987" t="str">
            <v>BH-D10 1P 13A C N</v>
          </cell>
          <cell r="G8987" t="str">
            <v>D1P-013C10N</v>
          </cell>
        </row>
        <row r="8988">
          <cell r="A8988" t="str">
            <v>BH-D10 1P 13A TYPE D N</v>
          </cell>
          <cell r="G8988" t="str">
            <v>D1P-013D10N</v>
          </cell>
        </row>
        <row r="8989">
          <cell r="A8989" t="str">
            <v>BH-D10 1P 16A TYPE B DC N</v>
          </cell>
          <cell r="G8989" t="str">
            <v>D1P-016B10DN</v>
          </cell>
        </row>
        <row r="8990">
          <cell r="A8990" t="str">
            <v>BH-D10 1P 16A TYPE B N</v>
          </cell>
          <cell r="F8990" t="str">
            <v>BH-D10 1P 16A B N</v>
          </cell>
          <cell r="G8990" t="str">
            <v>D1P-016B10N</v>
          </cell>
        </row>
        <row r="8991">
          <cell r="A8991" t="str">
            <v>BH-D10 1P 16A TYPE C DC N</v>
          </cell>
          <cell r="F8991" t="str">
            <v>BH-D10 1P 16A C DC</v>
          </cell>
          <cell r="G8991" t="str">
            <v>D1P-016C10DN</v>
          </cell>
        </row>
        <row r="8992">
          <cell r="A8992" t="str">
            <v>BH-D10 1P 16A TYPE C N</v>
          </cell>
          <cell r="F8992" t="str">
            <v>BH-D10 1P 16A C N</v>
          </cell>
          <cell r="G8992" t="str">
            <v>D1P-016C10N</v>
          </cell>
        </row>
        <row r="8993">
          <cell r="A8993" t="str">
            <v>BH-D10 1P 16A TYPE D N</v>
          </cell>
          <cell r="F8993" t="str">
            <v>BH-D10 1P 16A D N</v>
          </cell>
          <cell r="G8993" t="str">
            <v>D1P-016D10N</v>
          </cell>
        </row>
        <row r="8994">
          <cell r="A8994" t="str">
            <v>BH-D10 1P 1A TYPE B DC N</v>
          </cell>
          <cell r="G8994" t="str">
            <v>D1P-001B10DN</v>
          </cell>
        </row>
        <row r="8995">
          <cell r="A8995" t="str">
            <v>BH-D10 1P 1A TYPE B N</v>
          </cell>
          <cell r="G8995" t="str">
            <v>D1P-001B10N</v>
          </cell>
        </row>
        <row r="8996">
          <cell r="A8996" t="str">
            <v>BH-D10 1P 1A TYPE C DC N</v>
          </cell>
          <cell r="F8996" t="str">
            <v>BH-D10 1P 1A C DC</v>
          </cell>
          <cell r="G8996" t="str">
            <v>D1P-001C10DN</v>
          </cell>
        </row>
        <row r="8997">
          <cell r="A8997" t="str">
            <v>BH-D10 1P 1A TYPE C N</v>
          </cell>
          <cell r="F8997" t="str">
            <v>BH-D10 1P 1A C N</v>
          </cell>
          <cell r="G8997" t="str">
            <v>D1P-001C10N</v>
          </cell>
        </row>
        <row r="8998">
          <cell r="A8998" t="str">
            <v>BH-D10 1P 1A TYPE D N</v>
          </cell>
          <cell r="G8998" t="str">
            <v>D1P-001D10N</v>
          </cell>
        </row>
        <row r="8999">
          <cell r="A8999" t="str">
            <v>BH-D10 1P 20A TYPE B DC N</v>
          </cell>
          <cell r="G8999" t="str">
            <v>D1P-020B10DN</v>
          </cell>
        </row>
        <row r="9000">
          <cell r="A9000" t="str">
            <v>BH-D10 1P 20A TYPE B N</v>
          </cell>
          <cell r="G9000" t="str">
            <v>D1P-020B10N</v>
          </cell>
        </row>
        <row r="9001">
          <cell r="A9001" t="str">
            <v>BH-D10 1P 20A TYPE C DC N</v>
          </cell>
          <cell r="F9001" t="str">
            <v>BH-D10 1P 20A C DC</v>
          </cell>
          <cell r="G9001" t="str">
            <v>D1P-020C10DN</v>
          </cell>
        </row>
        <row r="9002">
          <cell r="A9002" t="str">
            <v>BH-D10 1P 20A TYPE C N</v>
          </cell>
          <cell r="F9002" t="str">
            <v>BH-D10 1P 20A C N</v>
          </cell>
          <cell r="G9002" t="str">
            <v>D1P-020C10N</v>
          </cell>
        </row>
        <row r="9003">
          <cell r="A9003" t="str">
            <v>BH-D10 1P 20A TYPE D N</v>
          </cell>
          <cell r="G9003" t="str">
            <v>D1P-020D10N</v>
          </cell>
        </row>
        <row r="9004">
          <cell r="A9004" t="str">
            <v>BH-D10 1P 25A TYPE B DC N</v>
          </cell>
          <cell r="G9004" t="str">
            <v>D1P-025B10DN</v>
          </cell>
        </row>
        <row r="9005">
          <cell r="A9005" t="str">
            <v>BH-D10 1P 25A TYPE B N</v>
          </cell>
          <cell r="G9005" t="str">
            <v>D1P-025B10N</v>
          </cell>
        </row>
        <row r="9006">
          <cell r="A9006" t="str">
            <v>BH-D10 1P 25A TYPE C DC N</v>
          </cell>
          <cell r="F9006" t="str">
            <v>BH-D10 1P 25A C DC</v>
          </cell>
          <cell r="G9006" t="str">
            <v>D1P-025C10DN</v>
          </cell>
        </row>
        <row r="9007">
          <cell r="A9007" t="str">
            <v>BH-D10 1P 25A TYPE C N</v>
          </cell>
          <cell r="F9007" t="str">
            <v>BH-D10 1P 25A C N</v>
          </cell>
          <cell r="G9007" t="str">
            <v>D1P-025C10N</v>
          </cell>
        </row>
        <row r="9008">
          <cell r="A9008" t="str">
            <v>BH-D10 1P 25A TYPE D N</v>
          </cell>
          <cell r="G9008" t="str">
            <v>D1P-025D10N</v>
          </cell>
        </row>
        <row r="9009">
          <cell r="A9009" t="str">
            <v>BH-D10 1P 2A TYPE B DC N</v>
          </cell>
          <cell r="G9009" t="str">
            <v>D1P-002B10DN</v>
          </cell>
        </row>
        <row r="9010">
          <cell r="A9010" t="str">
            <v>BH-D10 1P 2A TYPE B N</v>
          </cell>
          <cell r="G9010" t="str">
            <v>D1P-002B10N</v>
          </cell>
        </row>
        <row r="9011">
          <cell r="A9011" t="str">
            <v>BH-D10 1P 2A TYPE C DC N</v>
          </cell>
          <cell r="F9011" t="str">
            <v>BH-D10 1P 2A C DC</v>
          </cell>
          <cell r="G9011" t="str">
            <v>D1P-002C10DN</v>
          </cell>
        </row>
        <row r="9012">
          <cell r="A9012" t="str">
            <v>BH-D10 1P 2A TYPE C N</v>
          </cell>
          <cell r="F9012" t="str">
            <v>BH-D10 1P 2A C N</v>
          </cell>
          <cell r="G9012" t="str">
            <v>D1P-002C10N</v>
          </cell>
        </row>
        <row r="9013">
          <cell r="A9013" t="str">
            <v>BH-D10 1P 2A TYPE D N</v>
          </cell>
          <cell r="G9013" t="str">
            <v>D1P-002D10N</v>
          </cell>
        </row>
        <row r="9014">
          <cell r="A9014" t="str">
            <v>BH-D10 1P 32A TYPE B DC N</v>
          </cell>
          <cell r="G9014" t="str">
            <v>D1P-032B10DN</v>
          </cell>
        </row>
        <row r="9015">
          <cell r="A9015" t="str">
            <v>BH-D10 1P 32A TYPE B N</v>
          </cell>
          <cell r="G9015" t="str">
            <v>D1P-032B10N</v>
          </cell>
        </row>
        <row r="9016">
          <cell r="A9016" t="str">
            <v>BH-D10 1P 32A TYPE C DC N</v>
          </cell>
          <cell r="F9016" t="str">
            <v>BH-D10 1P 32A C DC</v>
          </cell>
          <cell r="G9016" t="str">
            <v>D1P-032C10DN</v>
          </cell>
        </row>
        <row r="9017">
          <cell r="A9017" t="str">
            <v>BH-D10 1P 32A TYPE C N</v>
          </cell>
          <cell r="F9017" t="str">
            <v>BH-D10 1P 32A C N</v>
          </cell>
          <cell r="G9017" t="str">
            <v>D1P-032C10N</v>
          </cell>
        </row>
        <row r="9018">
          <cell r="A9018" t="str">
            <v>BH-D10 1P 32A TYPE D N</v>
          </cell>
          <cell r="G9018" t="str">
            <v>D1P-032D10N</v>
          </cell>
        </row>
        <row r="9019">
          <cell r="A9019" t="str">
            <v>BH-D10 1P 3A TYPE B DC N</v>
          </cell>
          <cell r="G9019" t="str">
            <v>D1P-003B10DN</v>
          </cell>
        </row>
        <row r="9020">
          <cell r="A9020" t="str">
            <v>BH-D10 1P 3A TYPE B N</v>
          </cell>
          <cell r="G9020" t="str">
            <v>D1P-003B10N</v>
          </cell>
        </row>
        <row r="9021">
          <cell r="A9021" t="str">
            <v>BH-D10 1P 3A TYPE C DC N</v>
          </cell>
          <cell r="F9021" t="str">
            <v>BH-D10 1P 3A C DC</v>
          </cell>
          <cell r="G9021" t="str">
            <v>D1P-003C10DN</v>
          </cell>
        </row>
        <row r="9022">
          <cell r="A9022" t="str">
            <v>BH-D10 1P 3A TYPE C N</v>
          </cell>
          <cell r="F9022" t="str">
            <v>BH-D10 1P 3A C N</v>
          </cell>
          <cell r="G9022" t="str">
            <v>D1P-003C10N</v>
          </cell>
        </row>
        <row r="9023">
          <cell r="A9023" t="str">
            <v>BH-D10 1P 3A TYPE D N</v>
          </cell>
          <cell r="G9023" t="str">
            <v>D1P-003D10N</v>
          </cell>
        </row>
        <row r="9024">
          <cell r="A9024" t="str">
            <v>BH-D10 1P 40A TYPE B DC N</v>
          </cell>
          <cell r="G9024" t="str">
            <v>D1P-040B10DN</v>
          </cell>
        </row>
        <row r="9025">
          <cell r="A9025" t="str">
            <v>BH-D10 1P 40A TYPE B N</v>
          </cell>
          <cell r="G9025" t="str">
            <v>D1P-040B10N</v>
          </cell>
        </row>
        <row r="9026">
          <cell r="A9026" t="str">
            <v>BH-D10 1P 40A TYPE C DC N</v>
          </cell>
          <cell r="F9026" t="str">
            <v>BH-D10 1P 40A C DC</v>
          </cell>
          <cell r="G9026" t="str">
            <v>D1P-040C10DN</v>
          </cell>
        </row>
        <row r="9027">
          <cell r="A9027" t="str">
            <v>BH-D10 1P 40A TYPE C N</v>
          </cell>
          <cell r="F9027" t="str">
            <v>BH-D10 1P 40A C N</v>
          </cell>
          <cell r="G9027" t="str">
            <v>D1P-040C10N</v>
          </cell>
        </row>
        <row r="9028">
          <cell r="A9028" t="str">
            <v>BH-D10 1P 40A TYPE D N</v>
          </cell>
          <cell r="G9028" t="str">
            <v>D1P-040D10N</v>
          </cell>
        </row>
        <row r="9029">
          <cell r="A9029" t="str">
            <v>BH-D10 1P 4A TYPE B DC N</v>
          </cell>
          <cell r="G9029" t="str">
            <v>D1P-004B10DN</v>
          </cell>
        </row>
        <row r="9030">
          <cell r="A9030" t="str">
            <v>BH-D10 1P 4A TYPE B N</v>
          </cell>
          <cell r="G9030" t="str">
            <v>D1P-004B10N</v>
          </cell>
        </row>
        <row r="9031">
          <cell r="A9031" t="str">
            <v>BH-D10 1P 4A TYPE C DC N</v>
          </cell>
          <cell r="F9031" t="str">
            <v>BH-D10 1P 4A C DC</v>
          </cell>
          <cell r="G9031" t="str">
            <v>D1P-004C10DN</v>
          </cell>
        </row>
        <row r="9032">
          <cell r="A9032" t="str">
            <v>BH-D10 1P 4A TYPE C N</v>
          </cell>
          <cell r="F9032" t="str">
            <v>BH-D10 1P 4A C N</v>
          </cell>
          <cell r="G9032" t="str">
            <v>D1P-004C10N</v>
          </cell>
        </row>
        <row r="9033">
          <cell r="A9033" t="str">
            <v>BH-D10 1P 4A TYPE D N</v>
          </cell>
          <cell r="G9033" t="str">
            <v>D1P-004D10N</v>
          </cell>
        </row>
        <row r="9034">
          <cell r="A9034" t="str">
            <v>BH-D10 1P 50A TYPE B DC N</v>
          </cell>
          <cell r="G9034" t="str">
            <v>D1P-050B10DN</v>
          </cell>
        </row>
        <row r="9035">
          <cell r="A9035" t="str">
            <v>BH-D10 1P 50A TYPE B N</v>
          </cell>
          <cell r="G9035" t="str">
            <v>D1P-050B10N</v>
          </cell>
        </row>
        <row r="9036">
          <cell r="A9036" t="str">
            <v>BH-D10 1P 50A TYPE C DC N</v>
          </cell>
          <cell r="F9036" t="str">
            <v>BH-D10 1P 50A C DC</v>
          </cell>
          <cell r="G9036" t="str">
            <v>D1P-050C10DN</v>
          </cell>
        </row>
        <row r="9037">
          <cell r="A9037" t="str">
            <v>BH-D10 1P 50A TYPE C N</v>
          </cell>
          <cell r="F9037" t="str">
            <v>BH-D10 1P 50A C N</v>
          </cell>
          <cell r="G9037" t="str">
            <v>D1P-050C10N</v>
          </cell>
        </row>
        <row r="9038">
          <cell r="A9038" t="str">
            <v>BH-D10 1P 50A TYPE D N</v>
          </cell>
          <cell r="G9038" t="str">
            <v>D1P-050D10N</v>
          </cell>
        </row>
        <row r="9039">
          <cell r="A9039" t="str">
            <v>BH-D10 1P 63A TYPE B DC N</v>
          </cell>
          <cell r="G9039" t="str">
            <v>D1P-063B10DN</v>
          </cell>
        </row>
        <row r="9040">
          <cell r="A9040" t="str">
            <v>BH-D10 1P 63A TYPE B N</v>
          </cell>
          <cell r="G9040" t="str">
            <v>D1P-063B10N</v>
          </cell>
        </row>
        <row r="9041">
          <cell r="A9041" t="str">
            <v>BH-D10 1P 63A TYPE C DC N</v>
          </cell>
          <cell r="F9041" t="str">
            <v>BH-D10 1P 63A C DC</v>
          </cell>
          <cell r="G9041" t="str">
            <v>D1P-063C10DN</v>
          </cell>
        </row>
        <row r="9042">
          <cell r="A9042" t="str">
            <v>BH-D10 1P 63A TYPE C N</v>
          </cell>
          <cell r="F9042" t="str">
            <v>BH-D10 1P 63A C N</v>
          </cell>
          <cell r="G9042" t="str">
            <v>D1P-063C10N</v>
          </cell>
        </row>
        <row r="9043">
          <cell r="A9043" t="str">
            <v>BH-D10 1P 63A TYPE D N</v>
          </cell>
          <cell r="G9043" t="str">
            <v>D1P-063D10N</v>
          </cell>
        </row>
        <row r="9044">
          <cell r="A9044" t="str">
            <v>BH-D10 1P 6A TYPE C N</v>
          </cell>
          <cell r="F9044" t="str">
            <v>BH-D10 1P 6A C N</v>
          </cell>
          <cell r="G9044" t="str">
            <v>D1P-006C10N</v>
          </cell>
        </row>
        <row r="9045">
          <cell r="A9045" t="str">
            <v>BH-D10 2P 0.5A TYPE B DC N</v>
          </cell>
          <cell r="G9045" t="str">
            <v>D2P-0.5B10DN</v>
          </cell>
        </row>
        <row r="9046">
          <cell r="A9046" t="str">
            <v>BH-D10 2P 0.5A TYPE B N</v>
          </cell>
          <cell r="G9046" t="str">
            <v>D2P-0.5B10N</v>
          </cell>
        </row>
        <row r="9047">
          <cell r="A9047" t="str">
            <v>BH-D10 2P 0.5A TYPE C DC N</v>
          </cell>
          <cell r="F9047" t="str">
            <v>BH-D10 2P 0.5A CDC</v>
          </cell>
          <cell r="G9047" t="str">
            <v>D2P-0.5C10DN</v>
          </cell>
        </row>
        <row r="9048">
          <cell r="A9048" t="str">
            <v>BH-D10 2P 0.5A TYPE C N</v>
          </cell>
          <cell r="F9048" t="str">
            <v>BH-D10 2P 0.5A C N</v>
          </cell>
          <cell r="G9048" t="str">
            <v>D2P-0.5C10N</v>
          </cell>
        </row>
        <row r="9049">
          <cell r="A9049" t="str">
            <v>BH-D10 2P 0.5A TYPE D N</v>
          </cell>
          <cell r="G9049" t="str">
            <v>D2P-0.5D10N</v>
          </cell>
        </row>
        <row r="9050">
          <cell r="A9050" t="str">
            <v>BH-D10 2P 1.6A TYPE B DC N</v>
          </cell>
          <cell r="G9050" t="str">
            <v>D2P-1.6B10DN</v>
          </cell>
        </row>
        <row r="9051">
          <cell r="A9051" t="str">
            <v>BH-D10 2P 1.6A TYPE B N</v>
          </cell>
          <cell r="G9051" t="str">
            <v>D2P-1.6B10N</v>
          </cell>
        </row>
        <row r="9052">
          <cell r="A9052" t="str">
            <v>BH-D10 2P 1.6A TYPE C DC N</v>
          </cell>
          <cell r="F9052" t="str">
            <v>BH-D10 2P 1.6A CDC</v>
          </cell>
          <cell r="G9052" t="str">
            <v>D2P-1.6C10DN</v>
          </cell>
        </row>
        <row r="9053">
          <cell r="A9053" t="str">
            <v>BH-D10 2P 1.6A TYPE C N</v>
          </cell>
          <cell r="F9053" t="str">
            <v>BH-D10 2P 1.6A C N</v>
          </cell>
          <cell r="G9053" t="str">
            <v>D2P-1.6C10N</v>
          </cell>
        </row>
        <row r="9054">
          <cell r="A9054" t="str">
            <v>BH-D10 2P 1.6A TYPE D N</v>
          </cell>
          <cell r="G9054" t="str">
            <v>D2P-1.6D10N</v>
          </cell>
        </row>
        <row r="9055">
          <cell r="A9055" t="str">
            <v>BH-D10 2P 10A TYPE B DC N</v>
          </cell>
          <cell r="G9055" t="str">
            <v>D2P-010B10DN</v>
          </cell>
        </row>
        <row r="9056">
          <cell r="A9056" t="str">
            <v>BH-D10 2P 10A TYPE B N</v>
          </cell>
          <cell r="G9056" t="str">
            <v>D2P-010B10N</v>
          </cell>
        </row>
        <row r="9057">
          <cell r="A9057" t="str">
            <v>BH-D10 2P 10A TYPE C DC N</v>
          </cell>
          <cell r="F9057" t="str">
            <v>BH-D10 2P 10A C DC</v>
          </cell>
          <cell r="G9057" t="str">
            <v>D2P-010C10DN</v>
          </cell>
        </row>
        <row r="9058">
          <cell r="A9058" t="str">
            <v>BH-D10 2P 10A TYPE C N</v>
          </cell>
          <cell r="F9058" t="str">
            <v>BH-D10 2P 10A C N</v>
          </cell>
          <cell r="G9058" t="str">
            <v>D2P-010C10N</v>
          </cell>
        </row>
        <row r="9059">
          <cell r="A9059" t="str">
            <v>BH-D10 2P 10A TYPE D N</v>
          </cell>
          <cell r="G9059" t="str">
            <v>D2P-010D10N</v>
          </cell>
        </row>
        <row r="9060">
          <cell r="A9060" t="str">
            <v>BH-D10 2P 13A TYPE B DC N</v>
          </cell>
          <cell r="G9060" t="str">
            <v>D2P-013B10DN</v>
          </cell>
        </row>
        <row r="9061">
          <cell r="A9061" t="str">
            <v>BH-D10 2P 13A TYPE B N</v>
          </cell>
          <cell r="G9061" t="str">
            <v>D2P-013B10N</v>
          </cell>
        </row>
        <row r="9062">
          <cell r="A9062" t="str">
            <v>BH-D10 2P 13A TYPE C DC N</v>
          </cell>
          <cell r="F9062" t="str">
            <v>BH-D10 2P 13A C DC</v>
          </cell>
          <cell r="G9062" t="str">
            <v>D2P-013C10DN</v>
          </cell>
        </row>
        <row r="9063">
          <cell r="A9063" t="str">
            <v>BH-D10 2P 13A TYPE C N</v>
          </cell>
          <cell r="F9063" t="str">
            <v>BH-D10 2P 13A C N</v>
          </cell>
          <cell r="G9063" t="str">
            <v>D2P-013C10N</v>
          </cell>
        </row>
        <row r="9064">
          <cell r="A9064" t="str">
            <v>BH-D10 2P 13A TYPE D N</v>
          </cell>
          <cell r="G9064" t="str">
            <v>D2P-013D10N</v>
          </cell>
        </row>
        <row r="9065">
          <cell r="A9065" t="str">
            <v>BH-D10 2P 16A TYPE B DC N</v>
          </cell>
          <cell r="G9065" t="str">
            <v>D2P-016B10DN</v>
          </cell>
        </row>
        <row r="9066">
          <cell r="A9066" t="str">
            <v>BH-D10 2P 16A TYPE B N</v>
          </cell>
          <cell r="F9066" t="str">
            <v>BH-D10 2P 16A B N</v>
          </cell>
          <cell r="G9066" t="str">
            <v>D2P-016B10N</v>
          </cell>
        </row>
        <row r="9067">
          <cell r="A9067" t="str">
            <v>BH-D10 2P 16A TYPE C DC N</v>
          </cell>
          <cell r="F9067" t="str">
            <v>BH-D10 2P 16A C DC</v>
          </cell>
          <cell r="G9067" t="str">
            <v>D2P-016C10DN</v>
          </cell>
        </row>
        <row r="9068">
          <cell r="A9068" t="str">
            <v>BH-D10 2P 16A TYPE C N</v>
          </cell>
          <cell r="F9068" t="str">
            <v>BH-D10 2P 16A C N</v>
          </cell>
          <cell r="G9068" t="str">
            <v>D2P-016C10N</v>
          </cell>
        </row>
        <row r="9069">
          <cell r="A9069" t="str">
            <v>BH-D10 2P 16A TYPE D N</v>
          </cell>
          <cell r="G9069" t="str">
            <v>D2P-016D10N</v>
          </cell>
        </row>
        <row r="9070">
          <cell r="A9070" t="str">
            <v>BH-D10 2P 1A TYPE B DC N</v>
          </cell>
          <cell r="G9070" t="str">
            <v>D2P-001B10DN</v>
          </cell>
        </row>
        <row r="9071">
          <cell r="A9071" t="str">
            <v>BH-D10 2P 1A TYPE B N</v>
          </cell>
          <cell r="G9071" t="str">
            <v>D2P-001B10N</v>
          </cell>
        </row>
        <row r="9072">
          <cell r="A9072" t="str">
            <v>BH-D10 2P 1A TYPE C DC N</v>
          </cell>
          <cell r="F9072" t="str">
            <v>BH-D10 2P 1A C DC</v>
          </cell>
          <cell r="G9072" t="str">
            <v>D2P-001C10DN</v>
          </cell>
        </row>
        <row r="9073">
          <cell r="A9073" t="str">
            <v>BH-D10 2P 1A TYPE C N</v>
          </cell>
          <cell r="F9073" t="str">
            <v>BH-D10 2P 1A C N</v>
          </cell>
          <cell r="G9073" t="str">
            <v>D2P-001C10N</v>
          </cell>
        </row>
        <row r="9074">
          <cell r="A9074" t="str">
            <v>BH-D10 2P 1A TYPE D N</v>
          </cell>
          <cell r="G9074" t="str">
            <v>D2P-001D10N</v>
          </cell>
        </row>
        <row r="9075">
          <cell r="A9075" t="str">
            <v>BH-D10 2P 20A TYPE B DC N</v>
          </cell>
          <cell r="G9075" t="str">
            <v>D2P-020B10DN</v>
          </cell>
        </row>
        <row r="9076">
          <cell r="A9076" t="str">
            <v>BH-D10 2P 20A TYPE B N</v>
          </cell>
          <cell r="F9076" t="str">
            <v>BH-D10 2P 20A B N</v>
          </cell>
          <cell r="G9076" t="str">
            <v>D2P-020B10N</v>
          </cell>
        </row>
        <row r="9077">
          <cell r="A9077" t="str">
            <v>BH-D10 2P 20A TYPE C DC N</v>
          </cell>
          <cell r="F9077" t="str">
            <v>BH-D10 2P 20A C DC</v>
          </cell>
          <cell r="G9077" t="str">
            <v>D2P-020C10DN</v>
          </cell>
        </row>
        <row r="9078">
          <cell r="A9078" t="str">
            <v>BH-D10 2P 20A TYPE C N</v>
          </cell>
          <cell r="F9078" t="str">
            <v>BH-D10 2P 20A C N</v>
          </cell>
          <cell r="G9078" t="str">
            <v>D2P-020C10N</v>
          </cell>
        </row>
        <row r="9079">
          <cell r="A9079" t="str">
            <v>BH-D10 2P 20A TYPE D N</v>
          </cell>
          <cell r="G9079" t="str">
            <v>D2P-020D10N</v>
          </cell>
        </row>
        <row r="9080">
          <cell r="A9080" t="str">
            <v>BH-D10 2P 25A TYPE B DC N</v>
          </cell>
          <cell r="G9080" t="str">
            <v>D2P-025B10DN</v>
          </cell>
        </row>
        <row r="9081">
          <cell r="A9081" t="str">
            <v>BH-D10 2P 25A TYPE B N</v>
          </cell>
          <cell r="F9081" t="str">
            <v>BH-D10 2P 25A B N</v>
          </cell>
          <cell r="G9081" t="str">
            <v>D2P-025B10N</v>
          </cell>
        </row>
        <row r="9082">
          <cell r="A9082" t="str">
            <v>BH-D10 2P 25A TYPE C DC N</v>
          </cell>
          <cell r="F9082" t="str">
            <v>BH-D10 2P 25A C DC</v>
          </cell>
          <cell r="G9082" t="str">
            <v>D2P-025C10DN</v>
          </cell>
        </row>
        <row r="9083">
          <cell r="A9083" t="str">
            <v>BH-D10 2P 25A TYPE C N</v>
          </cell>
          <cell r="F9083" t="str">
            <v>BH-D10 2P 25A C N</v>
          </cell>
          <cell r="G9083" t="str">
            <v>D2P-025C10N</v>
          </cell>
        </row>
        <row r="9084">
          <cell r="A9084" t="str">
            <v>BH-D10 2P 25A TYPE D N</v>
          </cell>
          <cell r="G9084" t="str">
            <v>D2P-025D10N</v>
          </cell>
        </row>
        <row r="9085">
          <cell r="A9085" t="str">
            <v>BH-D10 2P 2A TYPE B DC N</v>
          </cell>
          <cell r="G9085" t="str">
            <v>D2P-002B10DN</v>
          </cell>
        </row>
        <row r="9086">
          <cell r="A9086" t="str">
            <v>BH-D10 2P 2A TYPE B N</v>
          </cell>
          <cell r="G9086" t="str">
            <v>D2P-002B10N</v>
          </cell>
        </row>
        <row r="9087">
          <cell r="A9087" t="str">
            <v>BH-D10 2P 2A TYPE C DC N</v>
          </cell>
          <cell r="F9087" t="str">
            <v>BH-D10 2P 2A C DC</v>
          </cell>
          <cell r="G9087" t="str">
            <v>D2P-002C10DN</v>
          </cell>
        </row>
        <row r="9088">
          <cell r="A9088" t="str">
            <v>BH-D10 2P 2A TYPE C N</v>
          </cell>
          <cell r="F9088" t="str">
            <v>BH-D10 2P 2A C N</v>
          </cell>
          <cell r="G9088" t="str">
            <v>D2P-002C10N</v>
          </cell>
        </row>
        <row r="9089">
          <cell r="A9089" t="str">
            <v>BH-D10 2P 2A TYPE D N</v>
          </cell>
          <cell r="G9089" t="str">
            <v>D2P-002D10N</v>
          </cell>
        </row>
        <row r="9090">
          <cell r="A9090" t="str">
            <v>BH-D10 2P 32A TYPE B DC N</v>
          </cell>
          <cell r="G9090" t="str">
            <v>D2P-032B10DN</v>
          </cell>
        </row>
        <row r="9091">
          <cell r="A9091" t="str">
            <v>BH-D10 2P 32A TYPE B N</v>
          </cell>
          <cell r="F9091" t="str">
            <v>BH-D10 2P 32A B N</v>
          </cell>
          <cell r="G9091" t="str">
            <v>D2P-032B10N</v>
          </cell>
        </row>
        <row r="9092">
          <cell r="A9092" t="str">
            <v>BH-D10 2P 32A TYPE C DC N</v>
          </cell>
          <cell r="F9092" t="str">
            <v>BH-D10 2P 32A C DC</v>
          </cell>
          <cell r="G9092" t="str">
            <v>D2P-032C10DN</v>
          </cell>
        </row>
        <row r="9093">
          <cell r="A9093" t="str">
            <v>BH-D10 2P 32A TYPE C N</v>
          </cell>
          <cell r="F9093" t="str">
            <v>BH-D10 2P 32A C N</v>
          </cell>
          <cell r="G9093" t="str">
            <v>D2P-032C10N</v>
          </cell>
        </row>
        <row r="9094">
          <cell r="A9094" t="str">
            <v>BH-D10 2P 32A TYPE D N</v>
          </cell>
          <cell r="F9094" t="str">
            <v>BH-D10 2P 32A D N</v>
          </cell>
          <cell r="G9094" t="str">
            <v>D2P-032D10N</v>
          </cell>
        </row>
        <row r="9095">
          <cell r="A9095" t="str">
            <v>BH-D10 2P 3A TYPE B DC N</v>
          </cell>
          <cell r="G9095" t="str">
            <v>D2P-003B10DN</v>
          </cell>
        </row>
        <row r="9096">
          <cell r="A9096" t="str">
            <v>BH-D10 2P 3A TYPE B N</v>
          </cell>
          <cell r="G9096" t="str">
            <v>D2P-003B10N</v>
          </cell>
        </row>
        <row r="9097">
          <cell r="A9097" t="str">
            <v>BH-D10 2P 3A TYPE C DC N</v>
          </cell>
          <cell r="F9097" t="str">
            <v>BH-D10 2P 3A C DC</v>
          </cell>
          <cell r="G9097" t="str">
            <v>D2P-003C10DN</v>
          </cell>
        </row>
        <row r="9098">
          <cell r="A9098" t="str">
            <v>BH-D10 2P 3A TYPE C N</v>
          </cell>
          <cell r="F9098" t="str">
            <v>BH-D10 2P 3A C N</v>
          </cell>
          <cell r="G9098" t="str">
            <v>D2P-003C10N</v>
          </cell>
        </row>
        <row r="9099">
          <cell r="A9099" t="str">
            <v>BH-D10 2P 3A TYPE D N</v>
          </cell>
          <cell r="G9099" t="str">
            <v>D2P-003D10N</v>
          </cell>
        </row>
        <row r="9100">
          <cell r="A9100" t="str">
            <v>BH-D10 2P 40A TYPE B DC N</v>
          </cell>
          <cell r="G9100" t="str">
            <v>D2P-040B10DN</v>
          </cell>
        </row>
        <row r="9101">
          <cell r="A9101" t="str">
            <v>BH-D10 2P 40A TYPE B N</v>
          </cell>
          <cell r="G9101" t="str">
            <v>D2P-040B10N</v>
          </cell>
        </row>
        <row r="9102">
          <cell r="A9102" t="str">
            <v>BH-D10 2P 40A TYPE C DC N</v>
          </cell>
          <cell r="F9102" t="str">
            <v>BH-D10 2P 40A C DC</v>
          </cell>
          <cell r="G9102" t="str">
            <v>D2P-040C10DN</v>
          </cell>
        </row>
        <row r="9103">
          <cell r="A9103" t="str">
            <v>BH-D10 2P 40A TYPE C N</v>
          </cell>
          <cell r="F9103" t="str">
            <v>BH-D10 2P 40A C N</v>
          </cell>
          <cell r="G9103" t="str">
            <v>D2P-040C10N</v>
          </cell>
        </row>
        <row r="9104">
          <cell r="A9104" t="str">
            <v>BH-D10 2P 40A TYPE D N</v>
          </cell>
          <cell r="G9104" t="str">
            <v>D2P-040D10N</v>
          </cell>
        </row>
        <row r="9105">
          <cell r="A9105" t="str">
            <v>BH-D10 2P 4A TYPE B DC N</v>
          </cell>
          <cell r="G9105" t="str">
            <v>D2P-004B10DN</v>
          </cell>
        </row>
        <row r="9106">
          <cell r="A9106" t="str">
            <v>BH-D10 2P 4A TYPE B N</v>
          </cell>
          <cell r="G9106" t="str">
            <v>D2P-004B10N</v>
          </cell>
        </row>
        <row r="9107">
          <cell r="A9107" t="str">
            <v>BH-D10 2P 4A TYPE C DC N</v>
          </cell>
          <cell r="F9107" t="str">
            <v>BH-D10 2P 4A C DC</v>
          </cell>
          <cell r="G9107" t="str">
            <v>D2P-004C10DN</v>
          </cell>
        </row>
        <row r="9108">
          <cell r="A9108" t="str">
            <v>BH-D10 2P 4A TYPE C N</v>
          </cell>
          <cell r="F9108" t="str">
            <v>BH-D10 2P 4A C N</v>
          </cell>
          <cell r="G9108" t="str">
            <v>D2P-004C10N</v>
          </cell>
        </row>
        <row r="9109">
          <cell r="A9109" t="str">
            <v>BH-D10 2P 4A TYPE D N</v>
          </cell>
          <cell r="G9109" t="str">
            <v>D2P-004D10N</v>
          </cell>
        </row>
        <row r="9110">
          <cell r="A9110" t="str">
            <v>BH-D10 2P 50A TYPE B DC N</v>
          </cell>
          <cell r="G9110" t="str">
            <v>D2P-050B10DN</v>
          </cell>
        </row>
        <row r="9111">
          <cell r="A9111" t="str">
            <v>BH-D10 2P 50A TYPE B N</v>
          </cell>
          <cell r="G9111" t="str">
            <v>D2P-050B10N</v>
          </cell>
        </row>
        <row r="9112">
          <cell r="A9112" t="str">
            <v>BH-D10 2P 50A TYPE C DC N</v>
          </cell>
          <cell r="F9112" t="str">
            <v>BH-D10 2P 50A C DC</v>
          </cell>
          <cell r="G9112" t="str">
            <v>D2P-050C10DN</v>
          </cell>
        </row>
        <row r="9113">
          <cell r="A9113" t="str">
            <v>BH-D10 2P 50A TYPE C N</v>
          </cell>
          <cell r="F9113" t="str">
            <v>BH-D10 2P 50A C N</v>
          </cell>
          <cell r="G9113" t="str">
            <v>D2P-050C10N</v>
          </cell>
        </row>
        <row r="9114">
          <cell r="A9114" t="str">
            <v>BH-D10 2P 50A TYPE D N</v>
          </cell>
          <cell r="G9114" t="str">
            <v>D2P-050D10N</v>
          </cell>
        </row>
        <row r="9115">
          <cell r="A9115" t="str">
            <v>BH-D10 2P 63A TYPE B DC N</v>
          </cell>
          <cell r="G9115" t="str">
            <v>D2P-063B10DN</v>
          </cell>
        </row>
        <row r="9116">
          <cell r="A9116" t="str">
            <v>BH-D10 2P 63A TYPE B N</v>
          </cell>
          <cell r="G9116" t="str">
            <v>D2P-063B10N</v>
          </cell>
        </row>
        <row r="9117">
          <cell r="A9117" t="str">
            <v>BH-D10 2P 63A TYPE C DC N</v>
          </cell>
          <cell r="F9117" t="str">
            <v>BH-D10 2P 63A C DC</v>
          </cell>
          <cell r="G9117" t="str">
            <v>D2P-063C10DN</v>
          </cell>
        </row>
        <row r="9118">
          <cell r="A9118" t="str">
            <v>BH-D10 2P 63A TYPE C N</v>
          </cell>
          <cell r="F9118" t="str">
            <v>BH-D10 2P 63A C N</v>
          </cell>
          <cell r="G9118" t="str">
            <v>D2P-063C10N</v>
          </cell>
        </row>
        <row r="9119">
          <cell r="A9119" t="str">
            <v>BH-D10 2P 63A TYPE D N</v>
          </cell>
          <cell r="G9119" t="str">
            <v>D2P-063D10N</v>
          </cell>
        </row>
        <row r="9120">
          <cell r="A9120" t="str">
            <v>BH-D10 2P 6A TYPE B DC N</v>
          </cell>
          <cell r="G9120" t="str">
            <v>D2P-006B10DN</v>
          </cell>
        </row>
        <row r="9121">
          <cell r="A9121" t="str">
            <v>BH-D10 2P 6A TYPE B N</v>
          </cell>
          <cell r="G9121" t="str">
            <v>D2P-006B10N</v>
          </cell>
        </row>
        <row r="9122">
          <cell r="A9122" t="str">
            <v>BH-D10 2P 6A TYPE C DC N</v>
          </cell>
          <cell r="F9122" t="str">
            <v>BH-D10 2P 6A C DC</v>
          </cell>
          <cell r="G9122" t="str">
            <v>D2P-006C10DN</v>
          </cell>
        </row>
        <row r="9123">
          <cell r="A9123" t="str">
            <v>BH-D10 2P 6A TYPE C N</v>
          </cell>
          <cell r="F9123" t="str">
            <v>BH-D10 2P 6A C N</v>
          </cell>
          <cell r="G9123" t="str">
            <v>D2P-006C10N</v>
          </cell>
        </row>
        <row r="9124">
          <cell r="A9124" t="str">
            <v>BH-D10 2P 6A TYPE D N</v>
          </cell>
          <cell r="G9124" t="str">
            <v>D2P-006D10N</v>
          </cell>
        </row>
        <row r="9125">
          <cell r="A9125" t="str">
            <v>BH-D10 3P  6A TYPE B N</v>
          </cell>
          <cell r="G9125" t="str">
            <v>D3P-006B10N</v>
          </cell>
        </row>
        <row r="9126">
          <cell r="A9126" t="str">
            <v>BH-D10 3P  6A TYPE D N</v>
          </cell>
          <cell r="G9126" t="str">
            <v>D3P-006D10N</v>
          </cell>
        </row>
        <row r="9127">
          <cell r="A9127" t="str">
            <v>BH-D10 3P 0.5A TYPE B N</v>
          </cell>
          <cell r="G9127" t="str">
            <v>D3P-0.5B10N</v>
          </cell>
        </row>
        <row r="9128">
          <cell r="A9128" t="str">
            <v>BH-D10 3P 0.5A TYPE C N</v>
          </cell>
          <cell r="F9128" t="str">
            <v>BH-D10 3P 0.5A C N</v>
          </cell>
          <cell r="G9128" t="str">
            <v>D3P-0.5C10N</v>
          </cell>
        </row>
        <row r="9129">
          <cell r="A9129" t="str">
            <v>BH-D10 3P 0.5A TYPE D N</v>
          </cell>
          <cell r="G9129" t="str">
            <v>D3P-0.5D10N</v>
          </cell>
        </row>
        <row r="9130">
          <cell r="A9130" t="str">
            <v>BH-D10 3P 1.6A TYPE B N</v>
          </cell>
          <cell r="G9130" t="str">
            <v>D3P-1.6B10N</v>
          </cell>
        </row>
        <row r="9131">
          <cell r="A9131" t="str">
            <v>BH-D10 3P 1.6A TYPE C N</v>
          </cell>
          <cell r="F9131" t="str">
            <v>BH-D10 3P 1.6A C N</v>
          </cell>
          <cell r="G9131" t="str">
            <v>D3P-1.6C10N</v>
          </cell>
        </row>
        <row r="9132">
          <cell r="A9132" t="str">
            <v>BH-D10 3P 1.6A TYPE D N</v>
          </cell>
          <cell r="G9132" t="str">
            <v>D3P-1.6D10N</v>
          </cell>
        </row>
        <row r="9133">
          <cell r="A9133" t="str">
            <v>BH-D10 3P 10A TYPE B N</v>
          </cell>
          <cell r="G9133" t="str">
            <v>D3P-010B10N</v>
          </cell>
        </row>
        <row r="9134">
          <cell r="A9134" t="str">
            <v>BH-D10 3P 10A TYPE C N</v>
          </cell>
          <cell r="F9134" t="str">
            <v>BH-D10 3P 10A C N</v>
          </cell>
          <cell r="G9134" t="str">
            <v>D3P-010C10N</v>
          </cell>
        </row>
        <row r="9135">
          <cell r="A9135" t="str">
            <v>BH-D10 3P 10A TYPE D N</v>
          </cell>
          <cell r="G9135" t="str">
            <v>D3P-010D10N</v>
          </cell>
        </row>
        <row r="9136">
          <cell r="A9136" t="str">
            <v>BH-D10 3P 13A TYPE B N</v>
          </cell>
          <cell r="G9136" t="str">
            <v>D3P-013B10N</v>
          </cell>
        </row>
        <row r="9137">
          <cell r="A9137" t="str">
            <v>BH-D10 3P 13A TYPE C N</v>
          </cell>
          <cell r="F9137" t="str">
            <v>BH-D10 3P 13A C N</v>
          </cell>
          <cell r="G9137" t="str">
            <v>D3P-013C10N</v>
          </cell>
        </row>
        <row r="9138">
          <cell r="A9138" t="str">
            <v>BH-D10 3P 13A TYPE D N</v>
          </cell>
          <cell r="G9138" t="str">
            <v>D3P-013D10N</v>
          </cell>
        </row>
        <row r="9139">
          <cell r="A9139" t="str">
            <v>BH-D10 3P 16A TYPE B N</v>
          </cell>
          <cell r="G9139" t="str">
            <v>D3P-016B10N</v>
          </cell>
        </row>
        <row r="9140">
          <cell r="A9140" t="str">
            <v>BH-D10 3P 16A TYPE C N</v>
          </cell>
          <cell r="F9140" t="str">
            <v>BH-D10 3P 16A C N</v>
          </cell>
          <cell r="G9140" t="str">
            <v>D3P-016C10N</v>
          </cell>
        </row>
        <row r="9141">
          <cell r="A9141" t="str">
            <v>BH-D10 3P 16A TYPE D N</v>
          </cell>
          <cell r="F9141" t="str">
            <v>BH-D10 3P 16A D N</v>
          </cell>
          <cell r="G9141" t="str">
            <v>D3P-016D10N</v>
          </cell>
        </row>
        <row r="9142">
          <cell r="A9142" t="str">
            <v>BH-D10 3P 1A TYPE B N</v>
          </cell>
          <cell r="G9142" t="str">
            <v>D3P-001B10N</v>
          </cell>
        </row>
        <row r="9143">
          <cell r="A9143" t="str">
            <v>BH-D10 3P 1A TYPE C N</v>
          </cell>
          <cell r="F9143" t="str">
            <v>BH-D10 3P 1A C N</v>
          </cell>
          <cell r="G9143" t="str">
            <v>D3P-001C10N</v>
          </cell>
        </row>
        <row r="9144">
          <cell r="A9144" t="str">
            <v>BH-D10 3P 1A TYPE D N</v>
          </cell>
          <cell r="G9144" t="str">
            <v>D3P-001D10N</v>
          </cell>
        </row>
        <row r="9145">
          <cell r="A9145" t="str">
            <v>BH-D10 3P 20A TYPE B N</v>
          </cell>
          <cell r="G9145" t="str">
            <v>D3P-020B10N</v>
          </cell>
        </row>
        <row r="9146">
          <cell r="A9146" t="str">
            <v>BH-D10 3P 20A TYPE C N</v>
          </cell>
          <cell r="F9146" t="str">
            <v>BH-D10 3P 20A C N</v>
          </cell>
          <cell r="G9146" t="str">
            <v>D3P-020C10N</v>
          </cell>
        </row>
        <row r="9147">
          <cell r="A9147" t="str">
            <v>BH-D10 3P 20A TYPE D N</v>
          </cell>
          <cell r="F9147" t="str">
            <v>BH-D10 3P 20A D N</v>
          </cell>
          <cell r="G9147" t="str">
            <v>D3P-020D10N</v>
          </cell>
        </row>
        <row r="9148">
          <cell r="A9148" t="str">
            <v>BH-D10 3P 25A TYPE B N</v>
          </cell>
          <cell r="G9148" t="str">
            <v>D3P-025B10N</v>
          </cell>
        </row>
        <row r="9149">
          <cell r="A9149" t="str">
            <v>BH-D10 3P 25A TYPE C N</v>
          </cell>
          <cell r="F9149" t="str">
            <v>BH-D10 3P 25A C N</v>
          </cell>
          <cell r="G9149" t="str">
            <v>D3P-025C10N</v>
          </cell>
        </row>
        <row r="9150">
          <cell r="A9150" t="str">
            <v>BH-D10 3P 25A TYPE D N</v>
          </cell>
          <cell r="F9150" t="str">
            <v>BH-D10 3P 25A D N</v>
          </cell>
          <cell r="G9150" t="str">
            <v>D3P-025D10N</v>
          </cell>
        </row>
        <row r="9151">
          <cell r="A9151" t="str">
            <v>BH-D10 3P 2A TYPE B N</v>
          </cell>
          <cell r="G9151" t="str">
            <v>D3P-002B10N</v>
          </cell>
        </row>
        <row r="9152">
          <cell r="A9152" t="str">
            <v>BH-D10 3P 2A TYPE C N</v>
          </cell>
          <cell r="F9152" t="str">
            <v>BH-D10 3P 2A C N</v>
          </cell>
          <cell r="G9152" t="str">
            <v>D3P-002C10N</v>
          </cell>
        </row>
        <row r="9153">
          <cell r="A9153" t="str">
            <v>BH-D10 3P 2A TYPE D N</v>
          </cell>
          <cell r="G9153" t="str">
            <v>D3P-002D10N</v>
          </cell>
        </row>
        <row r="9154">
          <cell r="A9154" t="str">
            <v>BH-D10 3P 32A TYPE B N</v>
          </cell>
          <cell r="G9154" t="str">
            <v>D3P-032B10N</v>
          </cell>
        </row>
        <row r="9155">
          <cell r="A9155" t="str">
            <v>BH-D10 3P 32A TYPE C N</v>
          </cell>
          <cell r="F9155" t="str">
            <v>BH-D10 3P 32A C N</v>
          </cell>
          <cell r="G9155" t="str">
            <v>D3P-032C10N</v>
          </cell>
        </row>
        <row r="9156">
          <cell r="A9156" t="str">
            <v>BH-D10 3P 32A TYPE D N</v>
          </cell>
          <cell r="F9156" t="str">
            <v>BH-D10 3P 32A D N</v>
          </cell>
          <cell r="G9156" t="str">
            <v>D3P-032D10N</v>
          </cell>
        </row>
        <row r="9157">
          <cell r="A9157" t="str">
            <v>BH-D10 3P 3A TYPE B N</v>
          </cell>
          <cell r="G9157" t="str">
            <v>D3P-003B10N</v>
          </cell>
        </row>
        <row r="9158">
          <cell r="A9158" t="str">
            <v>BH-D10 3P 3A TYPE C N</v>
          </cell>
          <cell r="F9158" t="str">
            <v>BH-D10 3P 3A C N</v>
          </cell>
          <cell r="G9158" t="str">
            <v>D3P-003C10N</v>
          </cell>
        </row>
        <row r="9159">
          <cell r="A9159" t="str">
            <v>BH-D10 3P 3A TYPE D N</v>
          </cell>
          <cell r="G9159" t="str">
            <v>D3P-003D10N</v>
          </cell>
        </row>
        <row r="9160">
          <cell r="A9160" t="str">
            <v>BH-D10 3P 40A TYPE B N</v>
          </cell>
          <cell r="G9160" t="str">
            <v>D3P-040B10N</v>
          </cell>
        </row>
        <row r="9161">
          <cell r="A9161" t="str">
            <v>BH-D10 3P 40A TYPE C N</v>
          </cell>
          <cell r="F9161" t="str">
            <v>BH-D10 3P 40A C N</v>
          </cell>
          <cell r="G9161" t="str">
            <v>D3P-040C10N</v>
          </cell>
        </row>
        <row r="9162">
          <cell r="A9162" t="str">
            <v>BH-D10 3P 40A TYPE D N</v>
          </cell>
          <cell r="G9162" t="str">
            <v>D3P-040D10N</v>
          </cell>
        </row>
        <row r="9163">
          <cell r="A9163" t="str">
            <v>BH-D10 3P 4A TYPE B N</v>
          </cell>
          <cell r="G9163" t="str">
            <v>D3P-004B10N</v>
          </cell>
        </row>
        <row r="9164">
          <cell r="A9164" t="str">
            <v>BH-D10 3P 4A TYPE C N</v>
          </cell>
          <cell r="F9164" t="str">
            <v>BH-D10 3P 4A C N</v>
          </cell>
          <cell r="G9164" t="str">
            <v>D3P-004C10N</v>
          </cell>
        </row>
        <row r="9165">
          <cell r="A9165" t="str">
            <v>BH-D10 3P 4A TYPE D N</v>
          </cell>
          <cell r="G9165" t="str">
            <v>D3P-004D10N</v>
          </cell>
        </row>
        <row r="9166">
          <cell r="A9166" t="str">
            <v>BH-D10 3P 50A TYPE B N</v>
          </cell>
          <cell r="G9166" t="str">
            <v>D3P-050B10N</v>
          </cell>
        </row>
        <row r="9167">
          <cell r="A9167" t="str">
            <v>BH-D10 3P 50A TYPE C N</v>
          </cell>
          <cell r="F9167" t="str">
            <v>BH-D10 3P 50A C N</v>
          </cell>
          <cell r="G9167" t="str">
            <v>D3P-050C10N</v>
          </cell>
        </row>
        <row r="9168">
          <cell r="A9168" t="str">
            <v>BH-D10 3P 50A TYPE D N</v>
          </cell>
          <cell r="G9168" t="str">
            <v>D3P-050D10N</v>
          </cell>
        </row>
        <row r="9169">
          <cell r="A9169" t="str">
            <v>BH-D10 3P 63A TYPE B N</v>
          </cell>
          <cell r="G9169" t="str">
            <v>D3P-063B10N</v>
          </cell>
        </row>
        <row r="9170">
          <cell r="A9170" t="str">
            <v>BH-D10 3P 63A TYPE C N</v>
          </cell>
          <cell r="F9170" t="str">
            <v>BH-D10 3P 63A C N</v>
          </cell>
          <cell r="G9170" t="str">
            <v>D3P-063C10N</v>
          </cell>
        </row>
        <row r="9171">
          <cell r="A9171" t="str">
            <v>BH-D10 3P 63A TYPE D N</v>
          </cell>
          <cell r="G9171" t="str">
            <v>D3P-063D10N</v>
          </cell>
        </row>
        <row r="9172">
          <cell r="A9172" t="str">
            <v>BH-D10 3P 6A TYPE C N</v>
          </cell>
          <cell r="F9172" t="str">
            <v>BH-D10 3P 6A C N</v>
          </cell>
          <cell r="G9172" t="str">
            <v>D3P-006C10N</v>
          </cell>
        </row>
        <row r="9173">
          <cell r="A9173" t="str">
            <v>BH-D10 4P  6A TYPE B N</v>
          </cell>
          <cell r="G9173" t="str">
            <v>D4P-006B10N</v>
          </cell>
        </row>
        <row r="9174">
          <cell r="A9174" t="str">
            <v>BH-D10 4P  6A TYPE C N</v>
          </cell>
          <cell r="F9174" t="str">
            <v>BH-D10 4P 6A C N</v>
          </cell>
          <cell r="G9174" t="str">
            <v>D4P-006C10N</v>
          </cell>
        </row>
        <row r="9175">
          <cell r="A9175" t="str">
            <v>BH-D10 4P  6A TYPE D N</v>
          </cell>
          <cell r="G9175" t="str">
            <v>D4P-006D10N</v>
          </cell>
        </row>
        <row r="9176">
          <cell r="A9176" t="str">
            <v>BH-D10 4P 0.5A TYPE B N</v>
          </cell>
          <cell r="G9176" t="str">
            <v>D4P-0.5B10N</v>
          </cell>
        </row>
        <row r="9177">
          <cell r="A9177" t="str">
            <v>BH-D10 4P 0.5A TYPE C N</v>
          </cell>
          <cell r="F9177" t="str">
            <v>BH-D10 4P 0.5A C N</v>
          </cell>
          <cell r="G9177" t="str">
            <v>D4P-0.5C10N</v>
          </cell>
        </row>
        <row r="9178">
          <cell r="A9178" t="str">
            <v>BH-D10 4P 0.5A TYPE D N</v>
          </cell>
          <cell r="G9178" t="str">
            <v>D4P-0.5D10N</v>
          </cell>
        </row>
        <row r="9179">
          <cell r="A9179" t="str">
            <v>BH-D10 4P 1.6A TYPE B N</v>
          </cell>
          <cell r="G9179" t="str">
            <v>D4P-1.6B10N</v>
          </cell>
        </row>
        <row r="9180">
          <cell r="A9180" t="str">
            <v>BH-D10 4P 1.6A TYPE C N</v>
          </cell>
          <cell r="F9180" t="str">
            <v>BH-D10 4P 1.6A C N</v>
          </cell>
          <cell r="G9180" t="str">
            <v>D4P-1.6C10N</v>
          </cell>
        </row>
        <row r="9181">
          <cell r="A9181" t="str">
            <v>BH-D10 4P 1.6A TYPE D N</v>
          </cell>
          <cell r="G9181" t="str">
            <v>D4P-1.6D10N</v>
          </cell>
        </row>
        <row r="9182">
          <cell r="A9182" t="str">
            <v>BH-D10 4P 10A TYPE B N</v>
          </cell>
          <cell r="G9182" t="str">
            <v>D4P-010B10N</v>
          </cell>
        </row>
        <row r="9183">
          <cell r="A9183" t="str">
            <v>BH-D10 4P 10A TYPE C N</v>
          </cell>
          <cell r="F9183" t="str">
            <v>BH-D10 4P 10A C N</v>
          </cell>
          <cell r="G9183" t="str">
            <v>D4P-010C10N</v>
          </cell>
        </row>
        <row r="9184">
          <cell r="A9184" t="str">
            <v>BH-D10 4P 10A TYPE D N</v>
          </cell>
          <cell r="G9184" t="str">
            <v>D4P-010D10N</v>
          </cell>
        </row>
        <row r="9185">
          <cell r="A9185" t="str">
            <v>BH-D10 4P 13A TYPE B N</v>
          </cell>
          <cell r="G9185" t="str">
            <v>D4P-013B10N</v>
          </cell>
        </row>
        <row r="9186">
          <cell r="A9186" t="str">
            <v>BH-D10 4P 13A TYPE C N</v>
          </cell>
          <cell r="F9186" t="str">
            <v>BH-D10 4P 13A C N</v>
          </cell>
          <cell r="G9186" t="str">
            <v>D4P-013C10N</v>
          </cell>
        </row>
        <row r="9187">
          <cell r="A9187" t="str">
            <v>BH-D10 4P 13A TYPE D N</v>
          </cell>
          <cell r="G9187" t="str">
            <v>D4P-013D10N</v>
          </cell>
        </row>
        <row r="9188">
          <cell r="A9188" t="str">
            <v>BH-D10 4P 16A TYPE B N</v>
          </cell>
          <cell r="G9188" t="str">
            <v>D4P-016B10N</v>
          </cell>
        </row>
        <row r="9189">
          <cell r="A9189" t="str">
            <v>BH-D10 4P 16A TYPE C N</v>
          </cell>
          <cell r="F9189" t="str">
            <v>BH-D10 4P 16A C N</v>
          </cell>
          <cell r="G9189" t="str">
            <v>D4P-016C10N</v>
          </cell>
        </row>
        <row r="9190">
          <cell r="A9190" t="str">
            <v>BH-D10 4P 16A TYPE D N</v>
          </cell>
          <cell r="G9190" t="str">
            <v>D4P-016D10N</v>
          </cell>
        </row>
        <row r="9191">
          <cell r="A9191" t="str">
            <v>BH-D10 4P 1A TYPE B N</v>
          </cell>
          <cell r="G9191" t="str">
            <v>D4P-001B10N</v>
          </cell>
        </row>
        <row r="9192">
          <cell r="A9192" t="str">
            <v>BH-D10 4P 1A TYPE C N</v>
          </cell>
          <cell r="F9192" t="str">
            <v>BH-D10 4P 1A C N</v>
          </cell>
          <cell r="G9192" t="str">
            <v>D4P-001C10N</v>
          </cell>
        </row>
        <row r="9193">
          <cell r="A9193" t="str">
            <v>BH-D10 4P 1A TYPE D N</v>
          </cell>
          <cell r="G9193" t="str">
            <v>D4P-001D10N</v>
          </cell>
        </row>
        <row r="9194">
          <cell r="A9194" t="str">
            <v>BH-D10 4P 20A TYPE B N</v>
          </cell>
          <cell r="G9194" t="str">
            <v>D4P-020B10N</v>
          </cell>
        </row>
        <row r="9195">
          <cell r="A9195" t="str">
            <v>BH-D10 4P 20A TYPE C N</v>
          </cell>
          <cell r="F9195" t="str">
            <v>BH-D10 4P 20A C N</v>
          </cell>
          <cell r="G9195" t="str">
            <v>D4P-020C10N</v>
          </cell>
        </row>
        <row r="9196">
          <cell r="A9196" t="str">
            <v>BH-D10 4P 20A TYPE D N</v>
          </cell>
          <cell r="G9196" t="str">
            <v>D4P-020D10N</v>
          </cell>
        </row>
        <row r="9197">
          <cell r="A9197" t="str">
            <v>BH-D10 4P 25A TYPE B N</v>
          </cell>
          <cell r="G9197" t="str">
            <v>D4P-025B10N</v>
          </cell>
        </row>
        <row r="9198">
          <cell r="A9198" t="str">
            <v>BH-D10 4P 25A TYPE C N</v>
          </cell>
          <cell r="F9198" t="str">
            <v>BH-D10 4P 25A C N</v>
          </cell>
          <cell r="G9198" t="str">
            <v>D4P-025C10N</v>
          </cell>
        </row>
        <row r="9199">
          <cell r="A9199" t="str">
            <v>BH-D10 4P 25A TYPE D N</v>
          </cell>
          <cell r="G9199" t="str">
            <v>D4P-025D10N</v>
          </cell>
        </row>
        <row r="9200">
          <cell r="A9200" t="str">
            <v>BH-D10 4P 2A TYPE B N</v>
          </cell>
          <cell r="G9200" t="str">
            <v>D4P-002B10N</v>
          </cell>
        </row>
        <row r="9201">
          <cell r="A9201" t="str">
            <v>BH-D10 4P 2A TYPE C N</v>
          </cell>
          <cell r="F9201" t="str">
            <v>BH-D10 4P 2A C N</v>
          </cell>
          <cell r="G9201" t="str">
            <v>D4P-002C10N</v>
          </cell>
        </row>
        <row r="9202">
          <cell r="A9202" t="str">
            <v>BH-D10 4P 2A TYPE D N</v>
          </cell>
          <cell r="G9202" t="str">
            <v>D4P-002D10N</v>
          </cell>
        </row>
        <row r="9203">
          <cell r="A9203" t="str">
            <v>BH-D10 4P 32A TYPE B N</v>
          </cell>
          <cell r="G9203" t="str">
            <v>D4P-032B10N</v>
          </cell>
        </row>
        <row r="9204">
          <cell r="A9204" t="str">
            <v>BH-D10 4P 32A TYPE C N</v>
          </cell>
          <cell r="F9204" t="str">
            <v>BH-D10 4P 32A C N</v>
          </cell>
          <cell r="G9204" t="str">
            <v>D4P-032C10N</v>
          </cell>
        </row>
        <row r="9205">
          <cell r="A9205" t="str">
            <v>BH-D10 4P 32A TYPE D N</v>
          </cell>
          <cell r="G9205" t="str">
            <v>D4P-032D10N</v>
          </cell>
        </row>
        <row r="9206">
          <cell r="A9206" t="str">
            <v>BH-D10 4P 3A TYPE B N</v>
          </cell>
          <cell r="G9206" t="str">
            <v>D4P-003B10N</v>
          </cell>
        </row>
        <row r="9207">
          <cell r="A9207" t="str">
            <v>BH-D10 4P 3A TYPE C N</v>
          </cell>
          <cell r="F9207" t="str">
            <v>BH-D10 4P 3A C N</v>
          </cell>
          <cell r="G9207" t="str">
            <v>D4P-003C10N</v>
          </cell>
        </row>
        <row r="9208">
          <cell r="A9208" t="str">
            <v>BH-D10 4P 3A TYPE D N</v>
          </cell>
          <cell r="G9208" t="str">
            <v>D4P-003D10N</v>
          </cell>
        </row>
        <row r="9209">
          <cell r="A9209" t="str">
            <v>BH-D10 4P 40A TYPE B N</v>
          </cell>
          <cell r="G9209" t="str">
            <v>D4P-040B10N</v>
          </cell>
        </row>
        <row r="9210">
          <cell r="A9210" t="str">
            <v>BH-D10 4P 40A TYPE C N</v>
          </cell>
          <cell r="F9210" t="str">
            <v>BH-D10 4P 40A C N</v>
          </cell>
          <cell r="G9210" t="str">
            <v>D4P-040C10N</v>
          </cell>
        </row>
        <row r="9211">
          <cell r="A9211" t="str">
            <v>BH-D10 4P 40A TYPE D N</v>
          </cell>
          <cell r="G9211" t="str">
            <v>D4P-040D10N</v>
          </cell>
        </row>
        <row r="9212">
          <cell r="A9212" t="str">
            <v>BH-D10 4P 4A TYPE B N</v>
          </cell>
          <cell r="G9212" t="str">
            <v>D4P-004B10N</v>
          </cell>
        </row>
        <row r="9213">
          <cell r="A9213" t="str">
            <v>BH-D10 4P 4A TYPE C N</v>
          </cell>
          <cell r="F9213" t="str">
            <v>BH-D10 4P 4A C N</v>
          </cell>
          <cell r="G9213" t="str">
            <v>D4P-004C10N</v>
          </cell>
        </row>
        <row r="9214">
          <cell r="A9214" t="str">
            <v>BH-D10 4P 4A TYPE D N</v>
          </cell>
          <cell r="G9214" t="str">
            <v>D4P-004D10N</v>
          </cell>
        </row>
        <row r="9215">
          <cell r="A9215" t="str">
            <v>BH-D10 4P 50A TYPE B N</v>
          </cell>
          <cell r="G9215" t="str">
            <v>D4P-050B10N</v>
          </cell>
        </row>
        <row r="9216">
          <cell r="A9216" t="str">
            <v>BH-D10 4P 50A TYPE C N</v>
          </cell>
          <cell r="F9216" t="str">
            <v>BH-D10 4P 50A C N</v>
          </cell>
          <cell r="G9216" t="str">
            <v>D4P-050C10N</v>
          </cell>
        </row>
        <row r="9217">
          <cell r="A9217" t="str">
            <v>BH-D10 4P 50A TYPE D N</v>
          </cell>
          <cell r="G9217" t="str">
            <v>D4P-050D10N</v>
          </cell>
        </row>
        <row r="9218">
          <cell r="A9218" t="str">
            <v>BH-D10 4P 63A TYPE B N</v>
          </cell>
          <cell r="G9218" t="str">
            <v>D4P-063B10N</v>
          </cell>
        </row>
        <row r="9219">
          <cell r="A9219" t="str">
            <v>BH-D10 4P 63A TYPE C N</v>
          </cell>
          <cell r="F9219" t="str">
            <v>BH-D10 4P 63A C N</v>
          </cell>
          <cell r="G9219" t="str">
            <v>D4P-063C10N</v>
          </cell>
        </row>
        <row r="9220">
          <cell r="A9220" t="str">
            <v>BH-D10 4P 63A TYPE D N</v>
          </cell>
          <cell r="G9220" t="str">
            <v>D4P-063D10N</v>
          </cell>
        </row>
        <row r="9221">
          <cell r="A9221" t="str">
            <v>BH-D6 1P 0.5A TYPE B N</v>
          </cell>
          <cell r="G9221" t="str">
            <v>D1P-0.5B6M</v>
          </cell>
        </row>
        <row r="9222">
          <cell r="A9222" t="str">
            <v>BH-D6 1P 0.5A TYPE C N</v>
          </cell>
          <cell r="F9222" t="str">
            <v>BH-D6 1P 0.5A C N</v>
          </cell>
          <cell r="G9222" t="str">
            <v>D1P-0.5C6M</v>
          </cell>
        </row>
        <row r="9223">
          <cell r="A9223" t="str">
            <v>BH-D6 1P 0.5A TYPE D N</v>
          </cell>
          <cell r="G9223" t="str">
            <v>D1P-0.5D6M</v>
          </cell>
        </row>
        <row r="9224">
          <cell r="A9224" t="str">
            <v>BH-D6 1P 1.6A TYPE B N</v>
          </cell>
          <cell r="G9224" t="str">
            <v>D1P-1.6B6M</v>
          </cell>
        </row>
        <row r="9225">
          <cell r="A9225" t="str">
            <v>BH-D6 1P 1.6A TYPE C N</v>
          </cell>
          <cell r="F9225" t="str">
            <v>BH-D6 1P 1.6A C N</v>
          </cell>
          <cell r="G9225" t="str">
            <v>D1P-1.6C6M</v>
          </cell>
        </row>
        <row r="9226">
          <cell r="A9226" t="str">
            <v>BH-D6 1P 1.6A TYPE D N</v>
          </cell>
          <cell r="G9226" t="str">
            <v>D1P-1.6D6M</v>
          </cell>
        </row>
        <row r="9227">
          <cell r="A9227" t="str">
            <v>BH-D6 1P 10A TYPE B N</v>
          </cell>
          <cell r="F9227" t="str">
            <v>BH-D6 1P 10A B N</v>
          </cell>
          <cell r="G9227" t="str">
            <v>D1P-010B6M</v>
          </cell>
        </row>
        <row r="9228">
          <cell r="A9228" t="str">
            <v>BH-D6 1P 10A TYPE C N</v>
          </cell>
          <cell r="F9228" t="str">
            <v>BH-D6 1P 10A C N</v>
          </cell>
          <cell r="G9228" t="str">
            <v>D1P-010C6M</v>
          </cell>
        </row>
        <row r="9229">
          <cell r="A9229" t="str">
            <v>BH-D6 1P 10A TYPE D N</v>
          </cell>
          <cell r="F9229" t="str">
            <v>BH-D6 1P 10A D N</v>
          </cell>
          <cell r="G9229" t="str">
            <v>D1P-010D6M</v>
          </cell>
        </row>
        <row r="9230">
          <cell r="A9230" t="str">
            <v>BH-D6 1P 13A TYPE B N</v>
          </cell>
          <cell r="G9230" t="str">
            <v>D1P-013B6M</v>
          </cell>
        </row>
        <row r="9231">
          <cell r="A9231" t="str">
            <v>BH-D6 1P 13A TYPE C N</v>
          </cell>
          <cell r="F9231" t="str">
            <v>BH-D6 1P 13A C N</v>
          </cell>
          <cell r="G9231" t="str">
            <v>D1P-013C6M</v>
          </cell>
        </row>
        <row r="9232">
          <cell r="A9232" t="str">
            <v>BH-D6 1P 13A TYPE D N</v>
          </cell>
          <cell r="G9232" t="str">
            <v>D1P-013D6M</v>
          </cell>
        </row>
        <row r="9233">
          <cell r="A9233" t="str">
            <v>BH-D6 1P 16A TYPE B N</v>
          </cell>
          <cell r="F9233" t="str">
            <v>BH-D6 1P 16A B N</v>
          </cell>
          <cell r="G9233" t="str">
            <v>D1P-016B6M</v>
          </cell>
        </row>
        <row r="9234">
          <cell r="A9234" t="str">
            <v>BH-D6 1P 16A TYPE C N</v>
          </cell>
          <cell r="F9234" t="str">
            <v>BH-D6 1P 16A C N</v>
          </cell>
          <cell r="G9234" t="str">
            <v>D1P-016C6M</v>
          </cell>
        </row>
        <row r="9235">
          <cell r="A9235" t="str">
            <v>BH-D6 1P 16A TYPE D N</v>
          </cell>
          <cell r="F9235" t="str">
            <v>BH-D6 1P 16A D N</v>
          </cell>
          <cell r="G9235" t="str">
            <v>D1P-016D6M</v>
          </cell>
        </row>
        <row r="9236">
          <cell r="A9236" t="str">
            <v>BH-D6 1P 1A TYPE B N</v>
          </cell>
          <cell r="G9236" t="str">
            <v>D1P-001B6M</v>
          </cell>
        </row>
        <row r="9237">
          <cell r="A9237" t="str">
            <v>BH-D6 1P 1A TYPE C N</v>
          </cell>
          <cell r="F9237" t="str">
            <v>BH-D6 1P 1A C N</v>
          </cell>
          <cell r="G9237" t="str">
            <v>D1P-001C6M</v>
          </cell>
        </row>
        <row r="9238">
          <cell r="A9238" t="str">
            <v>BH-D6 1P 1A TYPE D N</v>
          </cell>
          <cell r="G9238" t="str">
            <v>D1P-001D6M</v>
          </cell>
        </row>
        <row r="9239">
          <cell r="A9239" t="str">
            <v>BH-D6 1P 20A TYPE B N</v>
          </cell>
          <cell r="F9239" t="str">
            <v>BH-D6 1P 20A B N</v>
          </cell>
          <cell r="G9239" t="str">
            <v>D1P-020B6M</v>
          </cell>
        </row>
        <row r="9240">
          <cell r="A9240" t="str">
            <v>BH-D6 1P 20A TYPE C N</v>
          </cell>
          <cell r="F9240" t="str">
            <v>BH-D6 1P 20A C N</v>
          </cell>
          <cell r="G9240" t="str">
            <v>D1P-020C6M</v>
          </cell>
        </row>
        <row r="9241">
          <cell r="A9241" t="str">
            <v>BH-D6 1P 20A TYPE D N</v>
          </cell>
          <cell r="F9241" t="str">
            <v>BH-D6 1P 20A D N</v>
          </cell>
          <cell r="G9241" t="str">
            <v>D1P-020D6M</v>
          </cell>
        </row>
        <row r="9242">
          <cell r="A9242" t="str">
            <v>BH-D6 1P 25A TYPE B N</v>
          </cell>
          <cell r="F9242" t="str">
            <v>BH-D6 1P 25A B N</v>
          </cell>
          <cell r="G9242" t="str">
            <v>D1P-025B6M</v>
          </cell>
        </row>
        <row r="9243">
          <cell r="A9243" t="str">
            <v>BH-D6 1P 25A TYPE C N</v>
          </cell>
          <cell r="F9243" t="str">
            <v>BH-D6 1P 25A C N</v>
          </cell>
          <cell r="G9243" t="str">
            <v>D1P-025C6M</v>
          </cell>
        </row>
        <row r="9244">
          <cell r="A9244" t="str">
            <v>BH-D6 1P 25A TYPE D N</v>
          </cell>
          <cell r="G9244" t="str">
            <v>D1P-025D6M</v>
          </cell>
        </row>
        <row r="9245">
          <cell r="A9245" t="str">
            <v>BH-D6 1P 2A TYPE B N</v>
          </cell>
          <cell r="G9245" t="str">
            <v>D1P-002B6M</v>
          </cell>
        </row>
        <row r="9246">
          <cell r="A9246" t="str">
            <v>BH-D6 1P 2A TYPE C N</v>
          </cell>
          <cell r="F9246" t="str">
            <v>BH-D6 1P 2A C N</v>
          </cell>
          <cell r="G9246" t="str">
            <v>D1P-002C6M</v>
          </cell>
        </row>
        <row r="9247">
          <cell r="A9247" t="str">
            <v>BH-D6 1P 2A TYPE D N</v>
          </cell>
          <cell r="G9247" t="str">
            <v>D1P-002D6M</v>
          </cell>
        </row>
        <row r="9248">
          <cell r="A9248" t="str">
            <v>BH-D6 1P 32A TYPE B N</v>
          </cell>
          <cell r="G9248" t="str">
            <v>D1P-032B6M</v>
          </cell>
        </row>
        <row r="9249">
          <cell r="A9249" t="str">
            <v>BH-D6 1P 32A TYPE C N</v>
          </cell>
          <cell r="F9249" t="str">
            <v>BH-D6 1P 32A C N</v>
          </cell>
          <cell r="G9249" t="str">
            <v>D1P-032C6M</v>
          </cell>
        </row>
        <row r="9250">
          <cell r="A9250" t="str">
            <v>BH-D6 1P 32A TYPE D N</v>
          </cell>
          <cell r="G9250" t="str">
            <v>D1P-032D6M</v>
          </cell>
        </row>
        <row r="9251">
          <cell r="A9251" t="str">
            <v>BH-D6 1P 3A TYPE B N</v>
          </cell>
          <cell r="G9251" t="str">
            <v>D1P-003B6M</v>
          </cell>
        </row>
        <row r="9252">
          <cell r="A9252" t="str">
            <v>BH-D6 1P 3A TYPE C N</v>
          </cell>
          <cell r="F9252" t="str">
            <v>BH-D6 1P 3A C N</v>
          </cell>
          <cell r="G9252" t="str">
            <v>D1P-003C6M</v>
          </cell>
        </row>
        <row r="9253">
          <cell r="A9253" t="str">
            <v>BH-D6 1P 3A TYPE D N</v>
          </cell>
          <cell r="G9253" t="str">
            <v>D1P-003D6M</v>
          </cell>
        </row>
        <row r="9254">
          <cell r="A9254" t="str">
            <v>BH-D6 1P 40A TYPE B N</v>
          </cell>
          <cell r="G9254" t="str">
            <v>D1P-040B6M</v>
          </cell>
        </row>
        <row r="9255">
          <cell r="A9255" t="str">
            <v>BH-D6 1P 40A TYPE C N</v>
          </cell>
          <cell r="F9255" t="str">
            <v>BH-D6 1P 40A C N</v>
          </cell>
          <cell r="G9255" t="str">
            <v>D1P-040C6M</v>
          </cell>
        </row>
        <row r="9256">
          <cell r="A9256" t="str">
            <v>BH-D6 1P 40A TYPE D N</v>
          </cell>
          <cell r="G9256" t="str">
            <v>D1P-040D6M</v>
          </cell>
        </row>
        <row r="9257">
          <cell r="A9257" t="str">
            <v>BH-D6 1P 4A TYPE B N</v>
          </cell>
          <cell r="G9257" t="str">
            <v>D1P-004B6M</v>
          </cell>
        </row>
        <row r="9258">
          <cell r="A9258" t="str">
            <v>BH-D6 1P 4A TYPE C N</v>
          </cell>
          <cell r="F9258" t="str">
            <v>BH-D6 1P 4A C N</v>
          </cell>
          <cell r="G9258" t="str">
            <v>D1P-004C6M</v>
          </cell>
        </row>
        <row r="9259">
          <cell r="A9259" t="str">
            <v>BH-D6 1P 4A TYPE D N</v>
          </cell>
          <cell r="G9259" t="str">
            <v>D1P-004D6M</v>
          </cell>
        </row>
        <row r="9260">
          <cell r="A9260" t="str">
            <v>BH-D6 1P 50A TYPE B N</v>
          </cell>
          <cell r="G9260" t="str">
            <v>D1P-050B6M</v>
          </cell>
        </row>
        <row r="9261">
          <cell r="A9261" t="str">
            <v>BH-D6 1P 50A TYPE C N</v>
          </cell>
          <cell r="F9261" t="str">
            <v>BH-D6 1P 50A C N</v>
          </cell>
          <cell r="G9261" t="str">
            <v>D1P-050C6M</v>
          </cell>
        </row>
        <row r="9262">
          <cell r="A9262" t="str">
            <v>BH-D6 1P 50A TYPE D N</v>
          </cell>
          <cell r="G9262" t="str">
            <v>D1P-050D6M</v>
          </cell>
        </row>
        <row r="9263">
          <cell r="A9263" t="str">
            <v>BH-D6 1P 63A TYPE B N</v>
          </cell>
          <cell r="G9263" t="str">
            <v>D1P-063B6M</v>
          </cell>
        </row>
        <row r="9264">
          <cell r="A9264" t="str">
            <v>BH-D6 1P 63A TYPE C N</v>
          </cell>
          <cell r="F9264" t="str">
            <v>BH-D6 1P 63A C N</v>
          </cell>
          <cell r="G9264" t="str">
            <v>D1P-063C6M</v>
          </cell>
        </row>
        <row r="9265">
          <cell r="A9265" t="str">
            <v>BH-D6 1P 63A TYPE D N</v>
          </cell>
          <cell r="G9265" t="str">
            <v>D1P-063D6M</v>
          </cell>
        </row>
        <row r="9266">
          <cell r="A9266" t="str">
            <v>BH-D6 1P 6A TYPE B N</v>
          </cell>
          <cell r="G9266" t="str">
            <v>D1P-006B6M</v>
          </cell>
        </row>
        <row r="9267">
          <cell r="A9267" t="str">
            <v>BH-D6 1P 6A TYPE C N</v>
          </cell>
          <cell r="F9267" t="str">
            <v>BH-D6 1P 6A C N</v>
          </cell>
          <cell r="G9267" t="str">
            <v>D1P-006C6M</v>
          </cell>
        </row>
        <row r="9268">
          <cell r="A9268" t="str">
            <v>BH-D6 1P 6A TYPE D N</v>
          </cell>
          <cell r="G9268" t="str">
            <v>D1P-006D6M</v>
          </cell>
        </row>
        <row r="9269">
          <cell r="A9269" t="str">
            <v>BH-D6 1P N 0.5A TYPE B N</v>
          </cell>
          <cell r="G9269" t="str">
            <v>D1P-0.5B6NM</v>
          </cell>
        </row>
        <row r="9270">
          <cell r="A9270" t="str">
            <v>BH-D6 1P N 0.5A TYPE C N</v>
          </cell>
          <cell r="F9270" t="str">
            <v>BH-D6 1PN 0.5A C N</v>
          </cell>
          <cell r="G9270" t="str">
            <v>D1P-0.5C6NM</v>
          </cell>
        </row>
        <row r="9271">
          <cell r="A9271" t="str">
            <v>BH-D6 1P N 1.6A TYPE B N</v>
          </cell>
          <cell r="G9271" t="str">
            <v>D1P-1.6B6NM</v>
          </cell>
        </row>
        <row r="9272">
          <cell r="A9272" t="str">
            <v>BH-D6 1P N 1.6A TYPE C N</v>
          </cell>
          <cell r="F9272" t="str">
            <v>BH-D6 1PN 1.6A C N</v>
          </cell>
          <cell r="G9272" t="str">
            <v>D1P-1.6C6NM</v>
          </cell>
        </row>
        <row r="9273">
          <cell r="A9273" t="str">
            <v>BH-D6 1P N 10A TYPE B N</v>
          </cell>
          <cell r="G9273" t="str">
            <v>D1P-010B6NM</v>
          </cell>
        </row>
        <row r="9274">
          <cell r="A9274" t="str">
            <v>BH-D6 1P N 10A TYPE C N</v>
          </cell>
          <cell r="F9274" t="str">
            <v>BH-D6 1P N 10A C N</v>
          </cell>
          <cell r="G9274" t="str">
            <v>D1P-010C6NM</v>
          </cell>
        </row>
        <row r="9275">
          <cell r="A9275" t="str">
            <v>BH-D6 1P N 13A TYPE B N</v>
          </cell>
          <cell r="G9275" t="str">
            <v>D1P-013B6NM</v>
          </cell>
        </row>
        <row r="9276">
          <cell r="A9276" t="str">
            <v>BH-D6 1P N 13A TYPE C N</v>
          </cell>
          <cell r="F9276" t="str">
            <v>BH-D6 1P N 13A C N</v>
          </cell>
          <cell r="G9276" t="str">
            <v>D1P-013C6NM</v>
          </cell>
        </row>
        <row r="9277">
          <cell r="A9277" t="str">
            <v>BH-D6 1P N 16A TYPE B N</v>
          </cell>
          <cell r="G9277" t="str">
            <v>D1P-016B6NM</v>
          </cell>
        </row>
        <row r="9278">
          <cell r="A9278" t="str">
            <v>BH-D6 1P N 16A TYPE C N</v>
          </cell>
          <cell r="F9278" t="str">
            <v>BH-D6 1P N 16A C N</v>
          </cell>
          <cell r="G9278" t="str">
            <v>D1P-016C6NM</v>
          </cell>
        </row>
        <row r="9279">
          <cell r="A9279" t="str">
            <v>BH-D6 1P N 1A TYPE B N</v>
          </cell>
          <cell r="G9279" t="str">
            <v>D1P-001B6NM</v>
          </cell>
        </row>
        <row r="9280">
          <cell r="A9280" t="str">
            <v>BH-D6 1P N 1A TYPE C N</v>
          </cell>
          <cell r="F9280" t="str">
            <v>BH-D6 1P N 1A C N</v>
          </cell>
          <cell r="G9280" t="str">
            <v>D1P-001C6NM</v>
          </cell>
        </row>
        <row r="9281">
          <cell r="A9281" t="str">
            <v>BH-D6 1P N 20A TYPE B N</v>
          </cell>
          <cell r="G9281" t="str">
            <v>D1P-020B6NM</v>
          </cell>
        </row>
        <row r="9282">
          <cell r="A9282" t="str">
            <v>BH-D6 1P N 20A TYPE C N</v>
          </cell>
          <cell r="F9282" t="str">
            <v>BH-D6 1P N 20A C N</v>
          </cell>
          <cell r="G9282" t="str">
            <v>D1P-020C6NM</v>
          </cell>
        </row>
        <row r="9283">
          <cell r="A9283" t="str">
            <v>BH-D6 1P N 25A TYPE B N</v>
          </cell>
          <cell r="G9283" t="str">
            <v>D1P-025B6NM</v>
          </cell>
        </row>
        <row r="9284">
          <cell r="A9284" t="str">
            <v>BH-D6 1P N 25A TYPE C N</v>
          </cell>
          <cell r="F9284" t="str">
            <v>BH-D6 1P N 25A C N</v>
          </cell>
          <cell r="G9284" t="str">
            <v>D1P-025C6NM</v>
          </cell>
        </row>
        <row r="9285">
          <cell r="A9285" t="str">
            <v>BH-D6 1P N 2A TYPE B N</v>
          </cell>
          <cell r="G9285" t="str">
            <v>D1P-002B6NM</v>
          </cell>
        </row>
        <row r="9286">
          <cell r="A9286" t="str">
            <v>BH-D6 1P N 2A TYPE C N</v>
          </cell>
          <cell r="F9286" t="str">
            <v>BH-D6 1P N 2A C N</v>
          </cell>
          <cell r="G9286" t="str">
            <v>D1P-002C6NM</v>
          </cell>
        </row>
        <row r="9287">
          <cell r="A9287" t="str">
            <v>BH-D6 1P N 32A TYPE B N</v>
          </cell>
          <cell r="G9287" t="str">
            <v>D1P-032B6NM</v>
          </cell>
        </row>
        <row r="9288">
          <cell r="A9288" t="str">
            <v>BH-D6 1P N 32A TYPE C N</v>
          </cell>
          <cell r="F9288" t="str">
            <v>BH-D6 1P N 32A C N</v>
          </cell>
          <cell r="G9288" t="str">
            <v>D1P-032C6NM</v>
          </cell>
        </row>
        <row r="9289">
          <cell r="A9289" t="str">
            <v>BH-D6 1P N 3A TYPE B N</v>
          </cell>
          <cell r="G9289" t="str">
            <v>D1P-003B6NM</v>
          </cell>
        </row>
        <row r="9290">
          <cell r="A9290" t="str">
            <v>BH-D6 1P N 3A TYPE C N</v>
          </cell>
          <cell r="F9290" t="str">
            <v>BH-D6 1P N 3A C N</v>
          </cell>
          <cell r="G9290" t="str">
            <v>D1P-003C6NM</v>
          </cell>
        </row>
        <row r="9291">
          <cell r="A9291" t="str">
            <v>BH-D6 1P N 40A TYPE B N</v>
          </cell>
          <cell r="G9291" t="str">
            <v>D1P-040B6NM</v>
          </cell>
        </row>
        <row r="9292">
          <cell r="A9292" t="str">
            <v>BH-D6 1P N 40A TYPE C N</v>
          </cell>
          <cell r="F9292" t="str">
            <v>BH-D6 1P N 40A C N</v>
          </cell>
          <cell r="G9292" t="str">
            <v>D1P-040C6NM</v>
          </cell>
        </row>
        <row r="9293">
          <cell r="A9293" t="str">
            <v>BH-D6 1P N 4A TYPE B N</v>
          </cell>
          <cell r="G9293" t="str">
            <v>D1P-004B6NM</v>
          </cell>
        </row>
        <row r="9294">
          <cell r="A9294" t="str">
            <v>BH-D6 1P N 4A TYPE C N</v>
          </cell>
          <cell r="F9294" t="str">
            <v>BH-D6 1P N 4A C N</v>
          </cell>
          <cell r="G9294" t="str">
            <v>D1P-004C6NM</v>
          </cell>
        </row>
        <row r="9295">
          <cell r="A9295" t="str">
            <v>BH-D6 1P N 6A TYPE B N</v>
          </cell>
          <cell r="G9295" t="str">
            <v>D1P-006B6NM</v>
          </cell>
        </row>
        <row r="9296">
          <cell r="A9296" t="str">
            <v>BH-D6 1P N 6A TYPE C N</v>
          </cell>
          <cell r="F9296" t="str">
            <v>BH-D6 1P N 6A C N</v>
          </cell>
          <cell r="G9296" t="str">
            <v>D1P-006C6NM</v>
          </cell>
        </row>
        <row r="9297">
          <cell r="A9297" t="str">
            <v>BH-D6 2P 0.5A TYPE B N</v>
          </cell>
          <cell r="G9297" t="str">
            <v>D2P-0.5B6M</v>
          </cell>
        </row>
        <row r="9298">
          <cell r="A9298" t="str">
            <v>BH-D6 2P 0.5A TYPE C N</v>
          </cell>
          <cell r="F9298" t="str">
            <v>BH-D6 2P 0.5A C N</v>
          </cell>
          <cell r="G9298" t="str">
            <v>D2P-0.5C6M</v>
          </cell>
        </row>
        <row r="9299">
          <cell r="A9299" t="str">
            <v>BH-D6 2P 0.5A TYPE D N</v>
          </cell>
          <cell r="G9299" t="str">
            <v>D2P-0.5D6M</v>
          </cell>
        </row>
        <row r="9300">
          <cell r="A9300" t="str">
            <v>BH-D6 2P 1.6A TYPE B N</v>
          </cell>
          <cell r="G9300" t="str">
            <v>D2P-1.6B6M</v>
          </cell>
        </row>
        <row r="9301">
          <cell r="A9301" t="str">
            <v>BH-D6 2P 1.6A TYPE C N</v>
          </cell>
          <cell r="F9301" t="str">
            <v>BH-D6 2P 1.6A C N</v>
          </cell>
          <cell r="G9301" t="str">
            <v>D2P-1.6C6M</v>
          </cell>
        </row>
        <row r="9302">
          <cell r="A9302" t="str">
            <v>BH-D6 2P 1.6A TYPE D N</v>
          </cell>
          <cell r="G9302" t="str">
            <v>D2P-1.6D6M</v>
          </cell>
        </row>
        <row r="9303">
          <cell r="A9303" t="str">
            <v>BH-D6 2P 10A TYPE B N</v>
          </cell>
          <cell r="G9303" t="str">
            <v>D2P-010B6M</v>
          </cell>
        </row>
        <row r="9304">
          <cell r="A9304" t="str">
            <v>BH-D6 2P 10A TYPE C N</v>
          </cell>
          <cell r="F9304" t="str">
            <v>BH-D6 2P 10A C N</v>
          </cell>
          <cell r="G9304" t="str">
            <v>D2P-010C6M</v>
          </cell>
        </row>
        <row r="9305">
          <cell r="A9305" t="str">
            <v>BH-D6 2P 10A TYPE D N</v>
          </cell>
          <cell r="G9305" t="str">
            <v>D2P-010D6M</v>
          </cell>
        </row>
        <row r="9306">
          <cell r="A9306" t="str">
            <v>BH-D6 2P 13A TYPE B N</v>
          </cell>
          <cell r="G9306" t="str">
            <v>D2P-013B6M</v>
          </cell>
        </row>
        <row r="9307">
          <cell r="A9307" t="str">
            <v>BH-D6 2P 13A TYPE C N</v>
          </cell>
          <cell r="F9307" t="str">
            <v>BH-D6 2P 13A C N</v>
          </cell>
          <cell r="G9307" t="str">
            <v>D2P-013C6M</v>
          </cell>
        </row>
        <row r="9308">
          <cell r="A9308" t="str">
            <v>BH-D6 2P 13A TYPE D N</v>
          </cell>
          <cell r="G9308" t="str">
            <v>D2P-013D6M</v>
          </cell>
        </row>
        <row r="9309">
          <cell r="A9309" t="str">
            <v>BH-D6 2P 16A TYPE B N</v>
          </cell>
          <cell r="F9309" t="str">
            <v>BH-D6 2P 16A B N</v>
          </cell>
          <cell r="G9309" t="str">
            <v>D2P-016B6M</v>
          </cell>
        </row>
        <row r="9310">
          <cell r="A9310" t="str">
            <v>BH-D6 2P 16A TYPE C N</v>
          </cell>
          <cell r="F9310" t="str">
            <v>BH-D6 2P 16A C N</v>
          </cell>
          <cell r="G9310" t="str">
            <v>D2P-016C6M</v>
          </cell>
        </row>
        <row r="9311">
          <cell r="A9311" t="str">
            <v>BH-D6 2P 16A TYPE D N</v>
          </cell>
          <cell r="G9311" t="str">
            <v>D2P-016D6M</v>
          </cell>
        </row>
        <row r="9312">
          <cell r="A9312" t="str">
            <v>BH-D6 2P 1A TYPE B N</v>
          </cell>
          <cell r="G9312" t="str">
            <v>D2P-001B6M</v>
          </cell>
        </row>
        <row r="9313">
          <cell r="A9313" t="str">
            <v>BH-D6 2P 1A TYPE C N</v>
          </cell>
          <cell r="F9313" t="str">
            <v>BH-D6 2P 1A C N</v>
          </cell>
          <cell r="G9313" t="str">
            <v>D2P-001C6M</v>
          </cell>
        </row>
        <row r="9314">
          <cell r="A9314" t="str">
            <v>BH-D6 2P 1A TYPE D N</v>
          </cell>
          <cell r="G9314" t="str">
            <v>D2P-001D6M</v>
          </cell>
        </row>
        <row r="9315">
          <cell r="A9315" t="str">
            <v>BH-D6 2P 20A TYPE B N</v>
          </cell>
          <cell r="F9315" t="str">
            <v>BH-D6 2P 20A B N</v>
          </cell>
          <cell r="G9315" t="str">
            <v>D2P-020B6M</v>
          </cell>
        </row>
        <row r="9316">
          <cell r="A9316" t="str">
            <v>BH-D6 2P 20A TYPE C N</v>
          </cell>
          <cell r="F9316" t="str">
            <v>BH-D6 2P 20A C N</v>
          </cell>
          <cell r="G9316" t="str">
            <v>D2P-020C6M</v>
          </cell>
        </row>
        <row r="9317">
          <cell r="A9317" t="str">
            <v>BH-D6 2P 20A TYPE D N</v>
          </cell>
          <cell r="G9317" t="str">
            <v>D2P-020D6M</v>
          </cell>
        </row>
        <row r="9318">
          <cell r="A9318" t="str">
            <v>BH-D6 2P 25A TYPE B N</v>
          </cell>
          <cell r="F9318" t="str">
            <v>BH-D6 2P 25A B N</v>
          </cell>
          <cell r="G9318" t="str">
            <v>D2P-025B6M</v>
          </cell>
        </row>
        <row r="9319">
          <cell r="A9319" t="str">
            <v>BH-D6 2P 25A TYPE C N</v>
          </cell>
          <cell r="F9319" t="str">
            <v>BH-D6 2P 25A C N</v>
          </cell>
          <cell r="G9319" t="str">
            <v>D2P-025C6M</v>
          </cell>
        </row>
        <row r="9320">
          <cell r="A9320" t="str">
            <v>BH-D6 2P 25A TYPE D N</v>
          </cell>
          <cell r="G9320" t="str">
            <v>D2P-025D6M</v>
          </cell>
        </row>
        <row r="9321">
          <cell r="A9321" t="str">
            <v>BH-D6 2P 2A TYPE B N</v>
          </cell>
          <cell r="G9321" t="str">
            <v>D2P-002B6M</v>
          </cell>
        </row>
        <row r="9322">
          <cell r="A9322" t="str">
            <v>BH-D6 2P 2A TYPE C N</v>
          </cell>
          <cell r="F9322" t="str">
            <v>BH-D6 2P 2A C N</v>
          </cell>
          <cell r="G9322" t="str">
            <v>D2P-002C6M</v>
          </cell>
        </row>
        <row r="9323">
          <cell r="A9323" t="str">
            <v>BH-D6 2P 2A TYPE D N</v>
          </cell>
          <cell r="G9323" t="str">
            <v>D2P-002D6M</v>
          </cell>
        </row>
        <row r="9324">
          <cell r="A9324" t="str">
            <v>BH-D6 2P 32A TYPE B N</v>
          </cell>
          <cell r="F9324" t="str">
            <v>BH-D6 2P 32A B N</v>
          </cell>
          <cell r="G9324" t="str">
            <v>D2P-032B6M</v>
          </cell>
        </row>
        <row r="9325">
          <cell r="A9325" t="str">
            <v>BH-D6 2P 32A TYPE C N</v>
          </cell>
          <cell r="F9325" t="str">
            <v>BH-D6 2P 32A C N</v>
          </cell>
          <cell r="G9325" t="str">
            <v>D2P-032C6M</v>
          </cell>
        </row>
        <row r="9326">
          <cell r="A9326" t="str">
            <v>BH-D6 2P 32A TYPE D N</v>
          </cell>
          <cell r="G9326" t="str">
            <v>D2P-032D6M</v>
          </cell>
        </row>
        <row r="9327">
          <cell r="A9327" t="str">
            <v>BH-D6 2P 3A TYPE B N</v>
          </cell>
          <cell r="G9327" t="str">
            <v>D2P-003B6M</v>
          </cell>
        </row>
        <row r="9328">
          <cell r="A9328" t="str">
            <v>BH-D6 2P 3A TYPE C N</v>
          </cell>
          <cell r="F9328" t="str">
            <v>BH-D6 2P 3A C N</v>
          </cell>
          <cell r="G9328" t="str">
            <v>D2P-003C6M</v>
          </cell>
        </row>
        <row r="9329">
          <cell r="A9329" t="str">
            <v>BH-D6 2P 3A TYPE D N</v>
          </cell>
          <cell r="G9329" t="str">
            <v>D2P-003D6M</v>
          </cell>
        </row>
        <row r="9330">
          <cell r="A9330" t="str">
            <v>BH-D6 2P 40A TYPE B N</v>
          </cell>
          <cell r="G9330" t="str">
            <v>D2P-040B6M</v>
          </cell>
        </row>
        <row r="9331">
          <cell r="A9331" t="str">
            <v>BH-D6 2P 40A TYPE C N</v>
          </cell>
          <cell r="F9331" t="str">
            <v>BH-D6 2P 40A C N</v>
          </cell>
          <cell r="G9331" t="str">
            <v>D2P-040C6M</v>
          </cell>
        </row>
        <row r="9332">
          <cell r="A9332" t="str">
            <v>BH-D6 2P 40A TYPE D N</v>
          </cell>
          <cell r="G9332" t="str">
            <v>D2P-040D6M</v>
          </cell>
        </row>
        <row r="9333">
          <cell r="A9333" t="str">
            <v>BH-D6 2P 4A TYPE B N</v>
          </cell>
          <cell r="G9333" t="str">
            <v>D2P-004B6M</v>
          </cell>
        </row>
        <row r="9334">
          <cell r="A9334" t="str">
            <v>BH-D6 2P 4A TYPE C N</v>
          </cell>
          <cell r="F9334" t="str">
            <v>BH-D6 2P 4A C N</v>
          </cell>
          <cell r="G9334" t="str">
            <v>D2P-004C6M</v>
          </cell>
        </row>
        <row r="9335">
          <cell r="A9335" t="str">
            <v>BH-D6 2P 4A TYPE D N</v>
          </cell>
          <cell r="G9335" t="str">
            <v>D2P-004D6M</v>
          </cell>
        </row>
        <row r="9336">
          <cell r="A9336" t="str">
            <v>BH-D6 2P 50A TYPE B N</v>
          </cell>
          <cell r="F9336" t="str">
            <v>BH-D6 2P 50A B N</v>
          </cell>
          <cell r="G9336" t="str">
            <v>D2P-050B6M</v>
          </cell>
        </row>
        <row r="9337">
          <cell r="A9337" t="str">
            <v>BH-D6 2P 50A TYPE C N</v>
          </cell>
          <cell r="F9337" t="str">
            <v>BH-D6 2P 50A C N</v>
          </cell>
          <cell r="G9337" t="str">
            <v>D2P-050C6M</v>
          </cell>
        </row>
        <row r="9338">
          <cell r="A9338" t="str">
            <v>BH-D6 2P 50A TYPE D N</v>
          </cell>
          <cell r="G9338" t="str">
            <v>D2P-050D6M</v>
          </cell>
        </row>
        <row r="9339">
          <cell r="A9339" t="str">
            <v>BH-D6 2P 63A TYPE B N</v>
          </cell>
          <cell r="F9339" t="str">
            <v>BH-D6 2P 63A B N</v>
          </cell>
          <cell r="G9339" t="str">
            <v>D2P-063B6M</v>
          </cell>
        </row>
        <row r="9340">
          <cell r="A9340" t="str">
            <v>BH-D6 2P 63A TYPE C N</v>
          </cell>
          <cell r="F9340" t="str">
            <v>BH-D6 2P 63A C N</v>
          </cell>
          <cell r="G9340" t="str">
            <v>D2P-063C6M</v>
          </cell>
        </row>
        <row r="9341">
          <cell r="A9341" t="str">
            <v>BH-D6 2P 63A TYPE D N</v>
          </cell>
          <cell r="G9341" t="str">
            <v>D2P-063D6M</v>
          </cell>
        </row>
        <row r="9342">
          <cell r="A9342" t="str">
            <v>BH-D6 2P 6A TYPE B N</v>
          </cell>
          <cell r="G9342" t="str">
            <v>D2P-006B6M</v>
          </cell>
        </row>
        <row r="9343">
          <cell r="A9343" t="str">
            <v>BH-D6 2P 6A TYPE C N</v>
          </cell>
          <cell r="F9343" t="str">
            <v>BH-D6 2P 6A C N</v>
          </cell>
          <cell r="G9343" t="str">
            <v>D2P-006C6M</v>
          </cell>
        </row>
        <row r="9344">
          <cell r="A9344" t="str">
            <v>BH-D6 2P 6A TYPE D N</v>
          </cell>
          <cell r="G9344" t="str">
            <v>D2P-006D6M</v>
          </cell>
        </row>
        <row r="9345">
          <cell r="A9345" t="str">
            <v>BH-D6 3P 0.5A TYPE B N</v>
          </cell>
          <cell r="G9345" t="str">
            <v>D3P-0.5B6M</v>
          </cell>
        </row>
        <row r="9346">
          <cell r="A9346" t="str">
            <v>BH-D6 3P 0.5A TYPE C N</v>
          </cell>
          <cell r="F9346" t="str">
            <v>BH-D6 3P 0.5A C N</v>
          </cell>
          <cell r="G9346" t="str">
            <v>D3P-0.5C6M</v>
          </cell>
        </row>
        <row r="9347">
          <cell r="A9347" t="str">
            <v>BH-D6 3P 0.5A TYPE D N</v>
          </cell>
          <cell r="G9347" t="str">
            <v>D3P-0.5D6M</v>
          </cell>
        </row>
        <row r="9348">
          <cell r="A9348" t="str">
            <v>BH-D6 3P 1.6A TYPE B N</v>
          </cell>
          <cell r="G9348" t="str">
            <v>D3P-1.6B6M</v>
          </cell>
        </row>
        <row r="9349">
          <cell r="A9349" t="str">
            <v>BH-D6 3P 1.6A TYPE C N</v>
          </cell>
          <cell r="F9349" t="str">
            <v>BH-D6 3P 1.6A C N</v>
          </cell>
          <cell r="G9349" t="str">
            <v>D3P-1.6C6M</v>
          </cell>
        </row>
        <row r="9350">
          <cell r="A9350" t="str">
            <v>BH-D6 3P 1.6A TYPE D N</v>
          </cell>
          <cell r="G9350" t="str">
            <v>D3P-1.6D6M</v>
          </cell>
        </row>
        <row r="9351">
          <cell r="A9351" t="str">
            <v>BH-D6 3P 10A TYPE B N</v>
          </cell>
          <cell r="G9351" t="str">
            <v>D3P-010B6M</v>
          </cell>
        </row>
        <row r="9352">
          <cell r="A9352" t="str">
            <v>BH-D6 3P 10A TYPE C N</v>
          </cell>
          <cell r="F9352" t="str">
            <v>BH-D6 3P 10A C N</v>
          </cell>
          <cell r="G9352" t="str">
            <v>D3P-010C6M</v>
          </cell>
        </row>
        <row r="9353">
          <cell r="A9353" t="str">
            <v>BH-D6 3P 10A TYPE D N</v>
          </cell>
          <cell r="G9353" t="str">
            <v>D3P-010D6M</v>
          </cell>
        </row>
        <row r="9354">
          <cell r="A9354" t="str">
            <v>BH-D6 3P 13A TYPE B N</v>
          </cell>
          <cell r="G9354" t="str">
            <v>D3P-013B6M</v>
          </cell>
        </row>
        <row r="9355">
          <cell r="A9355" t="str">
            <v>BH-D6 3P 13A TYPE C N</v>
          </cell>
          <cell r="F9355" t="str">
            <v>BH-D6 3P 13A C N</v>
          </cell>
          <cell r="G9355" t="str">
            <v>D3P-013C6M</v>
          </cell>
        </row>
        <row r="9356">
          <cell r="A9356" t="str">
            <v>BH-D6 3P 13A TYPE D N</v>
          </cell>
          <cell r="G9356" t="str">
            <v>D3P-013D6M</v>
          </cell>
        </row>
        <row r="9357">
          <cell r="A9357" t="str">
            <v>BH-D6 3P 16A TYPE B N</v>
          </cell>
          <cell r="G9357" t="str">
            <v>D3P-016B6M</v>
          </cell>
        </row>
        <row r="9358">
          <cell r="A9358" t="str">
            <v>BH-D6 3P 16A TYPE C N</v>
          </cell>
          <cell r="F9358" t="str">
            <v>BH-D6 3P 16A C N</v>
          </cell>
          <cell r="G9358" t="str">
            <v>D3P-016C6M</v>
          </cell>
        </row>
        <row r="9359">
          <cell r="A9359" t="str">
            <v>BH-D6 3P 16A TYPE D N</v>
          </cell>
          <cell r="F9359" t="str">
            <v>BH-D6 3P 16A D N</v>
          </cell>
          <cell r="G9359" t="str">
            <v>D3P-016D6M</v>
          </cell>
        </row>
        <row r="9360">
          <cell r="A9360" t="str">
            <v>BH-D6 3P 1A TYPE B N</v>
          </cell>
          <cell r="G9360" t="str">
            <v>D3P-001B6M</v>
          </cell>
        </row>
        <row r="9361">
          <cell r="A9361" t="str">
            <v>BH-D6 3P 1A TYPE C N</v>
          </cell>
          <cell r="F9361" t="str">
            <v>BH-D6 3P 1A C N</v>
          </cell>
          <cell r="G9361" t="str">
            <v>D3P-001C6M</v>
          </cell>
        </row>
        <row r="9362">
          <cell r="A9362" t="str">
            <v>BH-D6 3P 1A TYPE D N</v>
          </cell>
          <cell r="G9362" t="str">
            <v>D3P-001D6M</v>
          </cell>
        </row>
        <row r="9363">
          <cell r="A9363" t="str">
            <v>BH-D6 3P 20A TYPE B N</v>
          </cell>
          <cell r="G9363" t="str">
            <v>D3P-020B6M</v>
          </cell>
        </row>
        <row r="9364">
          <cell r="A9364" t="str">
            <v>BH-D6 3P 20A TYPE C N</v>
          </cell>
          <cell r="F9364" t="str">
            <v>BH-D6 3P 20A C N</v>
          </cell>
          <cell r="G9364" t="str">
            <v>D3P-020C6M</v>
          </cell>
        </row>
        <row r="9365">
          <cell r="A9365" t="str">
            <v>BH-D6 3P 20A TYPE D N</v>
          </cell>
          <cell r="F9365" t="str">
            <v>BH-D6 3P 20A D N</v>
          </cell>
          <cell r="G9365" t="str">
            <v>D3P-020D6M</v>
          </cell>
        </row>
        <row r="9366">
          <cell r="A9366" t="str">
            <v>BH-D6 3P 25A TYPE B N</v>
          </cell>
          <cell r="F9366" t="str">
            <v>BH-D6 3P 25A B N</v>
          </cell>
          <cell r="G9366" t="str">
            <v>D3P-025B6M</v>
          </cell>
        </row>
        <row r="9367">
          <cell r="A9367" t="str">
            <v>BH-D6 3P 25A TYPE C N</v>
          </cell>
          <cell r="F9367" t="str">
            <v>BH-D6 3P 25A C N</v>
          </cell>
          <cell r="G9367" t="str">
            <v>D3P-025C6M</v>
          </cell>
        </row>
        <row r="9368">
          <cell r="A9368" t="str">
            <v>BH-D6 3P 25A TYPE D N</v>
          </cell>
          <cell r="G9368" t="str">
            <v>D3P-025D6M</v>
          </cell>
        </row>
        <row r="9369">
          <cell r="A9369" t="str">
            <v>BH-D6 3P 2A TYPE B N</v>
          </cell>
          <cell r="G9369" t="str">
            <v>D3P-002B6M</v>
          </cell>
        </row>
        <row r="9370">
          <cell r="A9370" t="str">
            <v>BH-D6 3P 2A TYPE C N</v>
          </cell>
          <cell r="F9370" t="str">
            <v>BH-D6 3P 2A C N</v>
          </cell>
          <cell r="G9370" t="str">
            <v>D3P-002C6M</v>
          </cell>
        </row>
        <row r="9371">
          <cell r="A9371" t="str">
            <v>BH-D6 3P 2A TYPE D N</v>
          </cell>
          <cell r="G9371" t="str">
            <v>D3P-002D6M</v>
          </cell>
        </row>
        <row r="9372">
          <cell r="A9372" t="str">
            <v>BH-D6 3P 32A TYPE B N</v>
          </cell>
          <cell r="G9372" t="str">
            <v>D3P-032B6M</v>
          </cell>
        </row>
        <row r="9373">
          <cell r="A9373" t="str">
            <v>BH-D6 3P 32A TYPE C N</v>
          </cell>
          <cell r="F9373" t="str">
            <v>BH-D6 3P 32A C N</v>
          </cell>
          <cell r="G9373" t="str">
            <v>D3P-032C6M</v>
          </cell>
        </row>
        <row r="9374">
          <cell r="A9374" t="str">
            <v>BH-D6 3P 32A TYPE D N</v>
          </cell>
          <cell r="F9374" t="str">
            <v>BH-D6 3P 32A D N</v>
          </cell>
          <cell r="G9374" t="str">
            <v>D3P-032D6M</v>
          </cell>
        </row>
        <row r="9375">
          <cell r="A9375" t="str">
            <v>BH-D6 3P 3A TYPE B N</v>
          </cell>
          <cell r="G9375" t="str">
            <v>D3P-003B6M</v>
          </cell>
        </row>
        <row r="9376">
          <cell r="A9376" t="str">
            <v>BH-D6 3P 3A TYPE C N</v>
          </cell>
          <cell r="F9376" t="str">
            <v>BH-D6 3P 3A C N</v>
          </cell>
          <cell r="G9376" t="str">
            <v>D3P-003C6M</v>
          </cell>
        </row>
        <row r="9377">
          <cell r="A9377" t="str">
            <v>BH-D6 3P 3A TYPE D N</v>
          </cell>
          <cell r="G9377" t="str">
            <v>D3P-003D6M</v>
          </cell>
        </row>
        <row r="9378">
          <cell r="A9378" t="str">
            <v>BH-D6 3P 40A TYPE B N</v>
          </cell>
          <cell r="G9378" t="str">
            <v>D3P-040B6M</v>
          </cell>
        </row>
        <row r="9379">
          <cell r="A9379" t="str">
            <v>BH-D6 3P 40A TYPE C N</v>
          </cell>
          <cell r="F9379" t="str">
            <v>BH-D6 3P 40A C N</v>
          </cell>
          <cell r="G9379" t="str">
            <v>D3P-040C6M</v>
          </cell>
        </row>
        <row r="9380">
          <cell r="A9380" t="str">
            <v>BH-D6 3P 40A TYPE D N</v>
          </cell>
          <cell r="G9380" t="str">
            <v>D3P-040D6M</v>
          </cell>
        </row>
        <row r="9381">
          <cell r="A9381" t="str">
            <v>BH-D6 3P 4A TYPE B N</v>
          </cell>
          <cell r="G9381" t="str">
            <v>D3P-004B6M</v>
          </cell>
        </row>
        <row r="9382">
          <cell r="A9382" t="str">
            <v>BH-D6 3P 4A TYPE C N</v>
          </cell>
          <cell r="F9382" t="str">
            <v>BH-D6 3P 4A C N</v>
          </cell>
          <cell r="G9382" t="str">
            <v>D3P-004C6M</v>
          </cell>
        </row>
        <row r="9383">
          <cell r="A9383" t="str">
            <v>BH-D6 3P 4A TYPE D N</v>
          </cell>
          <cell r="G9383" t="str">
            <v>D3P-004D6M</v>
          </cell>
        </row>
        <row r="9384">
          <cell r="A9384" t="str">
            <v>BH-D6 3P 50A TYPE B N</v>
          </cell>
          <cell r="G9384" t="str">
            <v>D3P-050B6M</v>
          </cell>
        </row>
        <row r="9385">
          <cell r="A9385" t="str">
            <v>BH-D6 3P 50A TYPE C N</v>
          </cell>
          <cell r="F9385" t="str">
            <v>BH-D6 3P 50A C N</v>
          </cell>
          <cell r="G9385" t="str">
            <v>D3P-050C6M</v>
          </cell>
        </row>
        <row r="9386">
          <cell r="A9386" t="str">
            <v>BH-D6 3P 50A TYPE D N</v>
          </cell>
          <cell r="G9386" t="str">
            <v>D3P-050D6M</v>
          </cell>
        </row>
        <row r="9387">
          <cell r="A9387" t="str">
            <v>BH-D6 3P 63A TYPE B N</v>
          </cell>
          <cell r="F9387" t="str">
            <v>BH-D6 3P 63A B N</v>
          </cell>
          <cell r="G9387" t="str">
            <v>D3P-063B6M</v>
          </cell>
        </row>
        <row r="9388">
          <cell r="A9388" t="str">
            <v>BH-D6 3P 63A TYPE C N</v>
          </cell>
          <cell r="F9388" t="str">
            <v>BH-D6 3P 63A C N</v>
          </cell>
          <cell r="G9388" t="str">
            <v>D3P-063C6M</v>
          </cell>
        </row>
        <row r="9389">
          <cell r="A9389" t="str">
            <v>BH-D6 3P 63A TYPE D N</v>
          </cell>
          <cell r="G9389" t="str">
            <v>D3P-063D6M</v>
          </cell>
        </row>
        <row r="9390">
          <cell r="A9390" t="str">
            <v>BH-D6 3P 6A TYPE B N</v>
          </cell>
          <cell r="G9390" t="str">
            <v>D3P-006B6M</v>
          </cell>
        </row>
        <row r="9391">
          <cell r="A9391" t="str">
            <v>BH-D6 3P 6A TYPE C N</v>
          </cell>
          <cell r="F9391" t="str">
            <v>BH-D6 3P 6A C N</v>
          </cell>
          <cell r="G9391" t="str">
            <v>D3P-006C6M</v>
          </cell>
        </row>
        <row r="9392">
          <cell r="A9392" t="str">
            <v>BH-D6 3P 6A TYPE D N</v>
          </cell>
          <cell r="G9392" t="str">
            <v>D3P-006D6M</v>
          </cell>
        </row>
        <row r="9393">
          <cell r="A9393" t="str">
            <v>BH-D6 4P 0.5A TYPE B N</v>
          </cell>
          <cell r="G9393" t="str">
            <v>D4P-0.5B6M</v>
          </cell>
        </row>
        <row r="9394">
          <cell r="A9394" t="str">
            <v>BH-D6 4P 0.5A TYPE C N</v>
          </cell>
          <cell r="F9394" t="str">
            <v>BH-D6 4P 0.5A C N</v>
          </cell>
          <cell r="G9394" t="str">
            <v>D4P-0.5C6M</v>
          </cell>
        </row>
        <row r="9395">
          <cell r="A9395" t="str">
            <v>BH-D6 4P 0.5A TYPE D N</v>
          </cell>
          <cell r="G9395" t="str">
            <v>D4P-0.5D6M</v>
          </cell>
        </row>
        <row r="9396">
          <cell r="A9396" t="str">
            <v>BH-D6 4P 1.6A TYPE B N</v>
          </cell>
          <cell r="G9396" t="str">
            <v>D4P-1.6B6M</v>
          </cell>
        </row>
        <row r="9397">
          <cell r="A9397" t="str">
            <v>BH-D6 4P 1.6A TYPE C N</v>
          </cell>
          <cell r="F9397" t="str">
            <v>BH-D6 4P 1.6A C N</v>
          </cell>
          <cell r="G9397" t="str">
            <v>D4P-1.6C6M</v>
          </cell>
        </row>
        <row r="9398">
          <cell r="A9398" t="str">
            <v>BH-D6 4P 1.6A TYPE D N</v>
          </cell>
          <cell r="G9398" t="str">
            <v>D4P-1.6D6M</v>
          </cell>
        </row>
        <row r="9399">
          <cell r="A9399" t="str">
            <v>BH-D6 4P 10A TYPE B N</v>
          </cell>
          <cell r="G9399" t="str">
            <v>D4P-010B6M</v>
          </cell>
        </row>
        <row r="9400">
          <cell r="A9400" t="str">
            <v>BH-D6 4P 10A TYPE C N</v>
          </cell>
          <cell r="F9400" t="str">
            <v>BH-D6 4P 10A C N</v>
          </cell>
          <cell r="G9400" t="str">
            <v>D4P-010C6M</v>
          </cell>
        </row>
        <row r="9401">
          <cell r="A9401" t="str">
            <v>BH-D6 4P 10A TYPE D N</v>
          </cell>
          <cell r="G9401" t="str">
            <v>D4P-010D6M</v>
          </cell>
        </row>
        <row r="9402">
          <cell r="A9402" t="str">
            <v>BH-D6 4P 13A TYPE B N</v>
          </cell>
          <cell r="G9402" t="str">
            <v>D4P-013B6M</v>
          </cell>
        </row>
        <row r="9403">
          <cell r="A9403" t="str">
            <v>BH-D6 4P 13A TYPE C N</v>
          </cell>
          <cell r="F9403" t="str">
            <v>BH-D6 4P 13A C N</v>
          </cell>
          <cell r="G9403" t="str">
            <v>D4P-013C6M</v>
          </cell>
        </row>
        <row r="9404">
          <cell r="A9404" t="str">
            <v>BH-D6 4P 13A TYPE D N</v>
          </cell>
          <cell r="G9404" t="str">
            <v>D4P-013D6M</v>
          </cell>
        </row>
        <row r="9405">
          <cell r="A9405" t="str">
            <v>BH-D6 4P 16A TYPE B N</v>
          </cell>
          <cell r="G9405" t="str">
            <v>D4P-016B6M</v>
          </cell>
        </row>
        <row r="9406">
          <cell r="A9406" t="str">
            <v>BH-D6 4P 16A TYPE C N</v>
          </cell>
          <cell r="F9406" t="str">
            <v>BH-D6 4P 16A C N</v>
          </cell>
          <cell r="G9406" t="str">
            <v>D4P-016C6M</v>
          </cell>
        </row>
        <row r="9407">
          <cell r="A9407" t="str">
            <v>BH-D6 4P 16A TYPE D N</v>
          </cell>
          <cell r="G9407" t="str">
            <v>D4P-016D6M</v>
          </cell>
        </row>
        <row r="9408">
          <cell r="A9408" t="str">
            <v>BH-D6 4P 1A TYPE B N</v>
          </cell>
          <cell r="G9408" t="str">
            <v>D4P-001B6M</v>
          </cell>
        </row>
        <row r="9409">
          <cell r="A9409" t="str">
            <v>BH-D6 4P 1A TYPE C N</v>
          </cell>
          <cell r="F9409" t="str">
            <v>BH-D6 4P 1A C N</v>
          </cell>
          <cell r="G9409" t="str">
            <v>D4P-001C6M</v>
          </cell>
        </row>
        <row r="9410">
          <cell r="A9410" t="str">
            <v>BH-D6 4P 1A TYPE D N</v>
          </cell>
          <cell r="G9410" t="str">
            <v>D4P-001D6M</v>
          </cell>
        </row>
        <row r="9411">
          <cell r="A9411" t="str">
            <v>BH-D6 4P 20A TYPE B N</v>
          </cell>
          <cell r="G9411" t="str">
            <v>D4P-020B6M</v>
          </cell>
        </row>
        <row r="9412">
          <cell r="A9412" t="str">
            <v>BH-D6 4P 20A TYPE C N</v>
          </cell>
          <cell r="F9412" t="str">
            <v>BH-D6 4P 20A C N</v>
          </cell>
          <cell r="G9412" t="str">
            <v>D4P-020C6M</v>
          </cell>
        </row>
        <row r="9413">
          <cell r="A9413" t="str">
            <v>BH-D6 4P 20A TYPE D N</v>
          </cell>
          <cell r="G9413" t="str">
            <v>D4P-020D6M</v>
          </cell>
        </row>
        <row r="9414">
          <cell r="A9414" t="str">
            <v>BH-D6 4P 25A TYPE B N</v>
          </cell>
          <cell r="G9414" t="str">
            <v>D4P-025B6M</v>
          </cell>
        </row>
        <row r="9415">
          <cell r="A9415" t="str">
            <v>BH-D6 4P 25A TYPE C N</v>
          </cell>
          <cell r="F9415" t="str">
            <v>BH-D6 4P 25A C N</v>
          </cell>
          <cell r="G9415" t="str">
            <v>D4P-025C6M</v>
          </cell>
        </row>
        <row r="9416">
          <cell r="A9416" t="str">
            <v>BH-D6 4P 25A TYPE D N</v>
          </cell>
          <cell r="G9416" t="str">
            <v>D4P-025D6M</v>
          </cell>
        </row>
        <row r="9417">
          <cell r="A9417" t="str">
            <v>BH-D6 4P 2A TYPE B N</v>
          </cell>
          <cell r="G9417" t="str">
            <v>D4P-002B6M</v>
          </cell>
        </row>
        <row r="9418">
          <cell r="A9418" t="str">
            <v>BH-D6 4P 2A TYPE C N</v>
          </cell>
          <cell r="F9418" t="str">
            <v>BH-D6 4P 2A C N</v>
          </cell>
          <cell r="G9418" t="str">
            <v>D4P-002C6M</v>
          </cell>
        </row>
        <row r="9419">
          <cell r="A9419" t="str">
            <v>BH-D6 4P 2A TYPE D N</v>
          </cell>
          <cell r="G9419" t="str">
            <v>D4P-002D6M</v>
          </cell>
        </row>
        <row r="9420">
          <cell r="A9420" t="str">
            <v>BH-D6 4P 32A TYPE B N</v>
          </cell>
          <cell r="G9420" t="str">
            <v>D4P-032B6M</v>
          </cell>
        </row>
        <row r="9421">
          <cell r="A9421" t="str">
            <v>BH-D6 4P 32A TYPE C N</v>
          </cell>
          <cell r="F9421" t="str">
            <v>BH-D6 4P 32A C N</v>
          </cell>
          <cell r="G9421" t="str">
            <v>D4P-032C6M</v>
          </cell>
        </row>
        <row r="9422">
          <cell r="A9422" t="str">
            <v>BH-D6 4P 32A TYPE D N</v>
          </cell>
          <cell r="G9422" t="str">
            <v>D4P-032D6M</v>
          </cell>
        </row>
        <row r="9423">
          <cell r="A9423" t="str">
            <v>BH-D6 4P 3A TYPE B N</v>
          </cell>
          <cell r="G9423" t="str">
            <v>D4P-003B6M</v>
          </cell>
        </row>
        <row r="9424">
          <cell r="A9424" t="str">
            <v>BH-D6 4P 3A TYPE C N</v>
          </cell>
          <cell r="F9424" t="str">
            <v>BH-D6 4P 3A C N</v>
          </cell>
          <cell r="G9424" t="str">
            <v>D4P-003C6M</v>
          </cell>
        </row>
        <row r="9425">
          <cell r="A9425" t="str">
            <v>BH-D6 4P 3A TYPE D N</v>
          </cell>
          <cell r="G9425" t="str">
            <v>D4P-003D6M</v>
          </cell>
        </row>
        <row r="9426">
          <cell r="A9426" t="str">
            <v>BH-D6 4P 40A TYPE B N</v>
          </cell>
          <cell r="G9426" t="str">
            <v>D4P-040B6M</v>
          </cell>
        </row>
        <row r="9427">
          <cell r="A9427" t="str">
            <v>BH-D6 4P 40A TYPE C N</v>
          </cell>
          <cell r="F9427" t="str">
            <v>BH-D6 4P 40A C N</v>
          </cell>
          <cell r="G9427" t="str">
            <v>D4P-040C6M</v>
          </cell>
        </row>
        <row r="9428">
          <cell r="A9428" t="str">
            <v>BH-D6 4P 40A TYPE D N</v>
          </cell>
          <cell r="G9428" t="str">
            <v>D4P-040D6M</v>
          </cell>
        </row>
        <row r="9429">
          <cell r="A9429" t="str">
            <v>BH-D6 4P 4A TYPE B N</v>
          </cell>
          <cell r="G9429" t="str">
            <v>D4P-004B6M</v>
          </cell>
        </row>
        <row r="9430">
          <cell r="A9430" t="str">
            <v>BH-D6 4P 4A TYPE C N</v>
          </cell>
          <cell r="F9430" t="str">
            <v>BH-D6 4P 4A C N</v>
          </cell>
          <cell r="G9430" t="str">
            <v>D4P-004C6M</v>
          </cell>
        </row>
        <row r="9431">
          <cell r="A9431" t="str">
            <v>BH-D6 4P 4A TYPE D N</v>
          </cell>
          <cell r="G9431" t="str">
            <v>D4P-004D6M</v>
          </cell>
        </row>
        <row r="9432">
          <cell r="A9432" t="str">
            <v>BH-D6 4P 50A TYPE B N</v>
          </cell>
          <cell r="G9432" t="str">
            <v>D4P-050B6M</v>
          </cell>
        </row>
        <row r="9433">
          <cell r="A9433" t="str">
            <v>BH-D6 4P 50A TYPE C N</v>
          </cell>
          <cell r="F9433" t="str">
            <v>BH-D6 4P 50A C N</v>
          </cell>
          <cell r="G9433" t="str">
            <v>D4P-050C6M</v>
          </cell>
        </row>
        <row r="9434">
          <cell r="A9434" t="str">
            <v>BH-D6 4P 50A TYPE D N</v>
          </cell>
          <cell r="G9434" t="str">
            <v>D4P-050D6M</v>
          </cell>
        </row>
        <row r="9435">
          <cell r="A9435" t="str">
            <v>BH-D6 4P 63A TYPE B N</v>
          </cell>
          <cell r="G9435" t="str">
            <v>D4P-063B6M</v>
          </cell>
        </row>
        <row r="9436">
          <cell r="A9436" t="str">
            <v>BH-D6 4P 63A TYPE C N</v>
          </cell>
          <cell r="F9436" t="str">
            <v>BH-D6 4P 63A C N</v>
          </cell>
          <cell r="G9436" t="str">
            <v>D4P-063C6M</v>
          </cell>
        </row>
        <row r="9437">
          <cell r="A9437" t="str">
            <v>BH-D6 4P 63A TYPE D N</v>
          </cell>
          <cell r="G9437" t="str">
            <v>D4P-063D6M</v>
          </cell>
        </row>
        <row r="9438">
          <cell r="A9438" t="str">
            <v>BH-D6 4P 6A TYPE B N</v>
          </cell>
          <cell r="G9438" t="str">
            <v>D4P-006B6M</v>
          </cell>
        </row>
        <row r="9439">
          <cell r="A9439" t="str">
            <v>BH-D6 4P 6A TYPE C N</v>
          </cell>
          <cell r="F9439" t="str">
            <v>BH-D6 4P 6A C N</v>
          </cell>
          <cell r="G9439" t="str">
            <v>D4P-006C6M</v>
          </cell>
        </row>
        <row r="9440">
          <cell r="A9440" t="str">
            <v>BH-D6 4P 6A TYPE D N</v>
          </cell>
          <cell r="G9440" t="str">
            <v>D4P-006D6M</v>
          </cell>
        </row>
        <row r="9441">
          <cell r="A9441" t="str">
            <v>BH-DN 1P 10A TYPE C N</v>
          </cell>
          <cell r="F9441" t="str">
            <v>BH-DN 1P 10A</v>
          </cell>
          <cell r="G9441" t="str">
            <v>DN010CN</v>
          </cell>
        </row>
        <row r="9442">
          <cell r="A9442" t="str">
            <v>BH-DN 1P 16A TYPE C N</v>
          </cell>
          <cell r="F9442" t="str">
            <v>BH-DN 1P 16A</v>
          </cell>
          <cell r="G9442" t="str">
            <v>DN016CN</v>
          </cell>
        </row>
        <row r="9443">
          <cell r="A9443" t="str">
            <v>BH-DN 1P 20A TYPE C N</v>
          </cell>
          <cell r="F9443" t="str">
            <v>BH-DN 1P 20A</v>
          </cell>
          <cell r="G9443" t="str">
            <v>DN020CN</v>
          </cell>
        </row>
        <row r="9444">
          <cell r="A9444" t="str">
            <v>BH-DN 1P 6A TYPE C N</v>
          </cell>
          <cell r="F9444" t="str">
            <v>BH-DN 1P 6A</v>
          </cell>
          <cell r="G9444" t="str">
            <v>DN006CN</v>
          </cell>
        </row>
        <row r="9445">
          <cell r="A9445" t="str">
            <v>BH-K 1P 10A</v>
          </cell>
          <cell r="G9445" t="str">
            <v>1405100000006</v>
          </cell>
        </row>
        <row r="9446">
          <cell r="A9446" t="str">
            <v>BH-K 1P 15A</v>
          </cell>
          <cell r="G9446" t="str">
            <v>1405110000007</v>
          </cell>
        </row>
        <row r="9447">
          <cell r="A9447" t="str">
            <v>BH-K 1P 20A</v>
          </cell>
          <cell r="G9447" t="str">
            <v>1405120000008</v>
          </cell>
        </row>
        <row r="9448">
          <cell r="A9448" t="str">
            <v>BH-K 1P 30A</v>
          </cell>
          <cell r="G9448" t="str">
            <v>1405130000009</v>
          </cell>
        </row>
        <row r="9449">
          <cell r="A9449" t="str">
            <v>BH-K 1P 40A</v>
          </cell>
          <cell r="G9449" t="str">
            <v>140514000000A</v>
          </cell>
        </row>
        <row r="9450">
          <cell r="A9450" t="str">
            <v>BH-K 1P 50A</v>
          </cell>
          <cell r="G9450" t="str">
            <v>140515000000B</v>
          </cell>
        </row>
        <row r="9451">
          <cell r="A9451" t="str">
            <v>BH-K 2P 10A</v>
          </cell>
          <cell r="G9451" t="str">
            <v>140520000000C</v>
          </cell>
        </row>
        <row r="9452">
          <cell r="A9452" t="str">
            <v>BHW-T10 1N C10 F</v>
          </cell>
          <cell r="B9452" t="str">
            <v>Sell stock only</v>
          </cell>
          <cell r="F9452" t="str">
            <v>BHW-T10 1N C10 F</v>
          </cell>
          <cell r="G9452" t="str">
            <v>BHW-T10 1N C10 F</v>
          </cell>
        </row>
        <row r="9453">
          <cell r="A9453" t="str">
            <v>BHW-T10 1P B10 F</v>
          </cell>
          <cell r="F9453" t="str">
            <v>BHW-T10 1P B10 F</v>
          </cell>
          <cell r="G9453" t="str">
            <v>BHW-T10 1P B10 F</v>
          </cell>
        </row>
        <row r="9454">
          <cell r="A9454" t="str">
            <v>BHW-T10 1P B16 F</v>
          </cell>
          <cell r="F9454" t="str">
            <v>BHW-T10 1P B16 F</v>
          </cell>
          <cell r="G9454" t="str">
            <v>BHW-T10 1P B16 F</v>
          </cell>
        </row>
        <row r="9455">
          <cell r="A9455" t="str">
            <v>BHW-T10 1P B20 F</v>
          </cell>
          <cell r="F9455" t="str">
            <v>BHW-T10 1P B20 F</v>
          </cell>
          <cell r="G9455" t="str">
            <v>BHW-T10 1P B20 F</v>
          </cell>
        </row>
        <row r="9456">
          <cell r="A9456" t="str">
            <v>BHW-T10 1P B25 F</v>
          </cell>
          <cell r="F9456" t="str">
            <v>BHW-T10 1P B25 F</v>
          </cell>
          <cell r="G9456" t="str">
            <v>BHW-T10 1P B25 F</v>
          </cell>
        </row>
        <row r="9457">
          <cell r="A9457" t="str">
            <v>BHW-T10 1P B32 F</v>
          </cell>
          <cell r="F9457" t="str">
            <v>BHW-T10 1P B32 F</v>
          </cell>
          <cell r="G9457" t="str">
            <v>BHW-T10 1P B32 F</v>
          </cell>
        </row>
        <row r="9458">
          <cell r="A9458" t="str">
            <v>BHW-T10 1P C10 F</v>
          </cell>
          <cell r="F9458" t="str">
            <v>BHW-T10 1P C10 F</v>
          </cell>
          <cell r="G9458" t="str">
            <v>BHW-T10 1P C10 F</v>
          </cell>
        </row>
        <row r="9459">
          <cell r="A9459" t="str">
            <v>BHW-T10 1P C100 F</v>
          </cell>
          <cell r="F9459" t="str">
            <v>BHW-T10 1P C100 F</v>
          </cell>
          <cell r="G9459" t="str">
            <v>BHW-T10 1P C100 F</v>
          </cell>
        </row>
        <row r="9460">
          <cell r="A9460" t="str">
            <v>BHW-T10 1P C16 F</v>
          </cell>
          <cell r="B9460" t="str">
            <v/>
          </cell>
          <cell r="F9460" t="str">
            <v>BHW-T10 1P C16 F</v>
          </cell>
          <cell r="G9460" t="str">
            <v>BHW-T10 1P C16 F</v>
          </cell>
        </row>
        <row r="9461">
          <cell r="A9461" t="str">
            <v>BHW-T10 1P C16AX F</v>
          </cell>
          <cell r="B9461" t="str">
            <v>Sell stock only</v>
          </cell>
          <cell r="F9461" t="str">
            <v>BHW-T10 1P C16AX F</v>
          </cell>
          <cell r="G9461" t="str">
            <v>BHW-T10 1P C16AX F</v>
          </cell>
        </row>
        <row r="9462">
          <cell r="A9462" t="str">
            <v>BHW-T10 1P C20 F</v>
          </cell>
          <cell r="B9462" t="str">
            <v>date 2019</v>
          </cell>
          <cell r="F9462" t="str">
            <v>BHW-T10 1P C20 F</v>
          </cell>
          <cell r="G9462" t="str">
            <v>BHW-T10 1P C20 F</v>
          </cell>
        </row>
        <row r="9463">
          <cell r="A9463" t="str">
            <v>BHW-T10 1P C25 F</v>
          </cell>
          <cell r="B9463" t="str">
            <v>date 2018</v>
          </cell>
          <cell r="F9463" t="str">
            <v>BHW-T10 1P C25 F</v>
          </cell>
          <cell r="G9463" t="str">
            <v>BHW-T10 1P C25 F</v>
          </cell>
        </row>
        <row r="9464">
          <cell r="A9464" t="str">
            <v>BHW-T10 1P C3 F</v>
          </cell>
          <cell r="F9464" t="str">
            <v>BHW-T10 1P C3 F</v>
          </cell>
          <cell r="G9464" t="str">
            <v>BHW-T10 1P C3 F</v>
          </cell>
        </row>
        <row r="9465">
          <cell r="A9465" t="str">
            <v>BHW-T10 1P C32 F</v>
          </cell>
          <cell r="F9465" t="str">
            <v>BHW-T10 1P C32 F</v>
          </cell>
          <cell r="G9465" t="str">
            <v>BHW-T10 1P C32 F</v>
          </cell>
        </row>
        <row r="9466">
          <cell r="A9466" t="str">
            <v>BHW-T10 1P C4 F</v>
          </cell>
          <cell r="F9466" t="str">
            <v>BHW-T10 1P C4 F</v>
          </cell>
          <cell r="G9466" t="str">
            <v>BHW-T10 1P C4 F</v>
          </cell>
        </row>
        <row r="9467">
          <cell r="A9467" t="str">
            <v>BHW-T10 1P C40 F</v>
          </cell>
          <cell r="F9467" t="str">
            <v>BHW-T10 1P C40 F</v>
          </cell>
          <cell r="G9467" t="str">
            <v>BHW-T10 1P C40 F</v>
          </cell>
        </row>
        <row r="9468">
          <cell r="A9468" t="str">
            <v>BHW-T10 1P C50 F</v>
          </cell>
          <cell r="F9468" t="str">
            <v>BHW-T10 1P C50 F</v>
          </cell>
          <cell r="G9468" t="str">
            <v>BHW-T10 1P C50 F</v>
          </cell>
        </row>
        <row r="9469">
          <cell r="A9469" t="str">
            <v>BHW-T10 1P C6 F</v>
          </cell>
          <cell r="F9469" t="str">
            <v>BHW-T10 1P C6 F</v>
          </cell>
          <cell r="G9469" t="str">
            <v>BHW-T10 1P C6 F</v>
          </cell>
        </row>
        <row r="9470">
          <cell r="A9470" t="str">
            <v>BHW-T10 1P C63 F</v>
          </cell>
          <cell r="F9470" t="str">
            <v>BHW-T10 1P C63 F</v>
          </cell>
          <cell r="G9470" t="str">
            <v>BHW-T10 1P C63 F</v>
          </cell>
        </row>
        <row r="9471">
          <cell r="A9471" t="str">
            <v>BHW-T10 1P C80 F</v>
          </cell>
          <cell r="F9471" t="str">
            <v>BHW-T10 1P C80 F</v>
          </cell>
          <cell r="G9471" t="str">
            <v>BHW-T10 1P C80 F</v>
          </cell>
        </row>
        <row r="9472">
          <cell r="A9472" t="str">
            <v>BHW-T10 1P D10 F</v>
          </cell>
          <cell r="F9472" t="str">
            <v>BHW-T10 1P D10 F</v>
          </cell>
          <cell r="G9472" t="str">
            <v>BHW-T10 1P D10 F</v>
          </cell>
        </row>
        <row r="9473">
          <cell r="A9473" t="str">
            <v>BHW-T10 1P D16 F</v>
          </cell>
          <cell r="F9473" t="str">
            <v>BHW-T10 1P D16 F</v>
          </cell>
          <cell r="G9473" t="str">
            <v>BHW-T10 1P D16 F</v>
          </cell>
        </row>
        <row r="9474">
          <cell r="A9474" t="str">
            <v>BHW-T10 1P D25 F</v>
          </cell>
          <cell r="F9474" t="str">
            <v>BHW-T10 1P D25 F</v>
          </cell>
          <cell r="G9474" t="str">
            <v>BHW-T10 1P D25 F</v>
          </cell>
        </row>
        <row r="9475">
          <cell r="A9475" t="str">
            <v>BHW-T10 1P D40 F</v>
          </cell>
          <cell r="F9475" t="str">
            <v>BHW-T10 1P D40 F</v>
          </cell>
          <cell r="G9475" t="str">
            <v>BHW-T10 1P D40 F</v>
          </cell>
        </row>
        <row r="9476">
          <cell r="A9476" t="str">
            <v>BHW-T10 1P D6 F</v>
          </cell>
          <cell r="F9476" t="str">
            <v>BHW-T10 1P D6 F</v>
          </cell>
          <cell r="G9476" t="str">
            <v>BHW-T10 1P D6 F</v>
          </cell>
        </row>
        <row r="9477">
          <cell r="A9477" t="str">
            <v>BHW-T10 1P D63 F</v>
          </cell>
          <cell r="F9477" t="str">
            <v>BHW-T10 1P D63 F</v>
          </cell>
          <cell r="G9477" t="str">
            <v>BHW-T10 1P D63 F</v>
          </cell>
        </row>
        <row r="9478">
          <cell r="A9478" t="str">
            <v>BHW-T10 1PN C10 F</v>
          </cell>
          <cell r="F9478" t="str">
            <v>BHW-T10 1PN C10 F</v>
          </cell>
          <cell r="G9478" t="str">
            <v>BHW-T10 1PN C10 F</v>
          </cell>
        </row>
        <row r="9479">
          <cell r="A9479" t="str">
            <v>BHW-T10 1PN C16 F</v>
          </cell>
          <cell r="F9479" t="str">
            <v>BHW-T10 1PN C16 F</v>
          </cell>
          <cell r="G9479" t="str">
            <v>BHW-T10 1PN C16 F</v>
          </cell>
        </row>
        <row r="9480">
          <cell r="A9480" t="str">
            <v>BHW-T10 1PN C20 F</v>
          </cell>
          <cell r="F9480" t="str">
            <v>BHW-T10 1PN C20 F</v>
          </cell>
          <cell r="G9480" t="str">
            <v>BHW-T10 1PN C20 F</v>
          </cell>
        </row>
        <row r="9481">
          <cell r="A9481" t="str">
            <v>BHW-T10 1PN C32 F</v>
          </cell>
          <cell r="F9481" t="str">
            <v>BHW-T10 1PN C32 F</v>
          </cell>
          <cell r="G9481" t="str">
            <v>BHW-T10 1PN C32 F</v>
          </cell>
        </row>
        <row r="9482">
          <cell r="A9482" t="str">
            <v>BHW-T10 1PN C40 F</v>
          </cell>
          <cell r="F9482" t="str">
            <v>BHW-T10 1PN C40 F</v>
          </cell>
          <cell r="G9482" t="str">
            <v>BHW-T10 1PN C40 F</v>
          </cell>
        </row>
        <row r="9483">
          <cell r="A9483" t="str">
            <v>BHW-T10 1PN C50 F</v>
          </cell>
          <cell r="F9483" t="str">
            <v>BHW-T10 1PN C50 F</v>
          </cell>
          <cell r="G9483" t="str">
            <v>BHW-T10 1PN C50 F</v>
          </cell>
        </row>
        <row r="9484">
          <cell r="A9484" t="str">
            <v>BHW-T10 2P B16 F</v>
          </cell>
          <cell r="F9484" t="str">
            <v>BHW-T10 2P B16 F</v>
          </cell>
          <cell r="G9484" t="str">
            <v>BHW-T10 2P B16 F</v>
          </cell>
        </row>
        <row r="9485">
          <cell r="A9485" t="str">
            <v>BHW-T10 2P B32 F</v>
          </cell>
          <cell r="F9485" t="str">
            <v>BHW-T10 2P B32 F</v>
          </cell>
          <cell r="G9485" t="str">
            <v>BHW-T10 2P B32 F</v>
          </cell>
        </row>
        <row r="9486">
          <cell r="A9486" t="str">
            <v>BHW-T10 2P B63 F</v>
          </cell>
          <cell r="F9486" t="str">
            <v>BHW-T10 2P B63 F</v>
          </cell>
          <cell r="G9486" t="str">
            <v>BHW-T10 2P B63 F</v>
          </cell>
        </row>
        <row r="9487">
          <cell r="A9487" t="str">
            <v>BHW-T10 2P C10 F</v>
          </cell>
          <cell r="F9487" t="str">
            <v>BHW-T10 2P C10 F</v>
          </cell>
          <cell r="G9487" t="str">
            <v>BHW-T10 2P C10 F</v>
          </cell>
        </row>
        <row r="9488">
          <cell r="A9488" t="str">
            <v>BHW-T10 2P C100 F</v>
          </cell>
          <cell r="F9488" t="str">
            <v>BHW-T10 2P C100 F</v>
          </cell>
          <cell r="G9488" t="str">
            <v>BHW-T10 2P C100 F</v>
          </cell>
        </row>
        <row r="9489">
          <cell r="A9489" t="str">
            <v>BHW-T10 2P C16 F</v>
          </cell>
          <cell r="F9489" t="str">
            <v>BHW-T10 2P C16 F</v>
          </cell>
          <cell r="G9489" t="str">
            <v>BHW-T10 2P C16 F</v>
          </cell>
        </row>
        <row r="9490">
          <cell r="A9490" t="str">
            <v>BHW-T10 2P C20 F</v>
          </cell>
          <cell r="F9490" t="str">
            <v>BHW-T10 2P C20 F</v>
          </cell>
          <cell r="G9490" t="str">
            <v>BHW-T10 2P C20 F</v>
          </cell>
        </row>
        <row r="9491">
          <cell r="A9491" t="str">
            <v>BHW-T10 2P C25 F</v>
          </cell>
          <cell r="F9491" t="str">
            <v>BHW-T10 2P C25 F</v>
          </cell>
          <cell r="G9491" t="str">
            <v>BHW-T10 2P C25 F</v>
          </cell>
        </row>
        <row r="9492">
          <cell r="A9492" t="str">
            <v>BHW-T10 2P C3 F</v>
          </cell>
          <cell r="F9492" t="str">
            <v>BHW-T10 2P C3 F</v>
          </cell>
          <cell r="G9492" t="str">
            <v>BHW-T10 2P C3 F</v>
          </cell>
        </row>
        <row r="9493">
          <cell r="A9493" t="str">
            <v>BHW-T10 2P C32 F</v>
          </cell>
          <cell r="F9493" t="str">
            <v>BHW-T10 2P C32 F</v>
          </cell>
          <cell r="G9493" t="str">
            <v>BHW-T10 2P C32 F</v>
          </cell>
        </row>
        <row r="9494">
          <cell r="A9494" t="str">
            <v>BHW-T10 2P C4 F</v>
          </cell>
          <cell r="F9494" t="str">
            <v>BHW-T10 2P C4 F</v>
          </cell>
          <cell r="G9494" t="str">
            <v>BHW-T10 2P C4 F</v>
          </cell>
        </row>
        <row r="9495">
          <cell r="A9495" t="str">
            <v>BHW-T10 2P C40 F</v>
          </cell>
          <cell r="F9495" t="str">
            <v>BHW-T10 2P C40 F</v>
          </cell>
          <cell r="G9495" t="str">
            <v>BHW-T10 2P C40 F</v>
          </cell>
        </row>
        <row r="9496">
          <cell r="A9496" t="str">
            <v>BHW-T10 2P C50 F</v>
          </cell>
          <cell r="F9496" t="str">
            <v>BHW-T10 2P C50 F</v>
          </cell>
          <cell r="G9496" t="str">
            <v>BHW-T10 2P C50 F</v>
          </cell>
        </row>
        <row r="9497">
          <cell r="A9497" t="str">
            <v>BHW-T10 2P C6 F</v>
          </cell>
          <cell r="F9497" t="str">
            <v>BHW-T10 2P C6 F</v>
          </cell>
          <cell r="G9497" t="str">
            <v>BHW-T10 2P C6 F</v>
          </cell>
        </row>
        <row r="9498">
          <cell r="A9498" t="str">
            <v>BHW-T10 2P C63 F</v>
          </cell>
          <cell r="F9498" t="str">
            <v>BHW-T10 2P C63 F</v>
          </cell>
          <cell r="G9498" t="str">
            <v>BHW-T10 2P C63 F</v>
          </cell>
        </row>
        <row r="9499">
          <cell r="A9499" t="str">
            <v>BHW-T10 2P C80 F</v>
          </cell>
          <cell r="F9499" t="str">
            <v>BHW-T10 2P C80 F</v>
          </cell>
          <cell r="G9499" t="str">
            <v>BHW-T10 2P C80 F</v>
          </cell>
        </row>
        <row r="9500">
          <cell r="A9500" t="str">
            <v>BHW-T10 2P D16 F</v>
          </cell>
          <cell r="G9500" t="str">
            <v>BHW-T10 2P D16 F</v>
          </cell>
        </row>
        <row r="9501">
          <cell r="A9501" t="str">
            <v>BHW-T10 2P D20 F</v>
          </cell>
          <cell r="F9501" t="str">
            <v>BHW-T10 2P D20 F</v>
          </cell>
          <cell r="G9501" t="str">
            <v>BHW-T10 2P D20 F</v>
          </cell>
        </row>
        <row r="9502">
          <cell r="A9502" t="str">
            <v>BHW-T10 2P D25 F</v>
          </cell>
          <cell r="G9502" t="str">
            <v>BHW-T10 2P D25 F</v>
          </cell>
        </row>
        <row r="9503">
          <cell r="A9503" t="str">
            <v>BHW-T10 2P D32 F</v>
          </cell>
          <cell r="F9503" t="str">
            <v>BHW-T10 2P D32 F</v>
          </cell>
          <cell r="G9503" t="str">
            <v>BHW-T10 2P D32 F</v>
          </cell>
        </row>
        <row r="9504">
          <cell r="A9504" t="str">
            <v>BHW-T10 2P D6 F</v>
          </cell>
          <cell r="F9504" t="str">
            <v>BHW-T10 2P D6 F</v>
          </cell>
          <cell r="G9504" t="str">
            <v>BHW-T10 2P D6 F</v>
          </cell>
        </row>
        <row r="9505">
          <cell r="A9505" t="str">
            <v>BHW-T10 3P B16 F</v>
          </cell>
          <cell r="F9505" t="str">
            <v>BHW-T10 3P B16 F</v>
          </cell>
          <cell r="G9505" t="str">
            <v>BHW-T10 3P B16 F</v>
          </cell>
        </row>
        <row r="9506">
          <cell r="A9506" t="str">
            <v>BHW-T10 3P B20 F</v>
          </cell>
          <cell r="F9506" t="str">
            <v>BHW-T10 3P B20 F</v>
          </cell>
          <cell r="G9506" t="str">
            <v>BHW-T10 3P B20 F</v>
          </cell>
        </row>
        <row r="9507">
          <cell r="A9507" t="str">
            <v>BHW-T10 3P B25 F</v>
          </cell>
          <cell r="F9507" t="str">
            <v>BHW-T10 3P B25 F</v>
          </cell>
          <cell r="G9507" t="str">
            <v>BHW-T10 3P B25 F</v>
          </cell>
        </row>
        <row r="9508">
          <cell r="A9508" t="str">
            <v>BHW-T10 3P B32 F</v>
          </cell>
          <cell r="F9508" t="str">
            <v>BHW-T10 3P B32 F</v>
          </cell>
          <cell r="G9508" t="str">
            <v>BHW-T10 3P B32 F</v>
          </cell>
        </row>
        <row r="9509">
          <cell r="A9509" t="str">
            <v>BHW-T10 3P B50 F</v>
          </cell>
          <cell r="F9509" t="str">
            <v>BHW-T10 3P B50 F</v>
          </cell>
          <cell r="G9509" t="str">
            <v>BHW-T10 3P B50 F</v>
          </cell>
        </row>
        <row r="9510">
          <cell r="A9510" t="str">
            <v>BHW-T10 3P B63 F</v>
          </cell>
          <cell r="F9510" t="str">
            <v>BHW-T10 3P B63 F</v>
          </cell>
          <cell r="G9510" t="str">
            <v>BHW-T10 3P B63 F</v>
          </cell>
        </row>
        <row r="9511">
          <cell r="A9511" t="str">
            <v>BHW-T10 3P C10 F</v>
          </cell>
          <cell r="F9511" t="str">
            <v>BHW-T10 3P C10 F</v>
          </cell>
          <cell r="G9511" t="str">
            <v>BHW-T10 3P C10 F</v>
          </cell>
        </row>
        <row r="9512">
          <cell r="A9512" t="str">
            <v>BHW-T10 3P C100 F</v>
          </cell>
          <cell r="F9512" t="str">
            <v>BHW-T10 3P C100 F</v>
          </cell>
          <cell r="G9512" t="str">
            <v>BHW-T10 3P C100 F</v>
          </cell>
        </row>
        <row r="9513">
          <cell r="A9513" t="str">
            <v>BHW-T10 3P C16 F</v>
          </cell>
          <cell r="F9513" t="str">
            <v>BHW-T10 3P C16 F</v>
          </cell>
          <cell r="G9513" t="str">
            <v>BHW-T10 3P C16 F</v>
          </cell>
        </row>
        <row r="9514">
          <cell r="A9514" t="str">
            <v>BHW-T10 3P C20 F</v>
          </cell>
          <cell r="F9514" t="str">
            <v>BHW-T10 3P C20 F</v>
          </cell>
          <cell r="G9514" t="str">
            <v>BHW-T10 3P C20 F</v>
          </cell>
        </row>
        <row r="9515">
          <cell r="A9515" t="str">
            <v>BHW-T10 3P C25 F</v>
          </cell>
          <cell r="F9515" t="str">
            <v>BHW-T10 3P C25 F</v>
          </cell>
          <cell r="G9515" t="str">
            <v>BHW-T10 3P C25 F</v>
          </cell>
        </row>
        <row r="9516">
          <cell r="A9516" t="str">
            <v>BHW-T10 3P C32 F</v>
          </cell>
          <cell r="F9516" t="str">
            <v>BHW-T10 3P C32 F</v>
          </cell>
          <cell r="G9516" t="str">
            <v>BHW-T10 3P C32 F</v>
          </cell>
        </row>
        <row r="9517">
          <cell r="A9517" t="str">
            <v>BHW-T10 3P C40 F</v>
          </cell>
          <cell r="F9517" t="str">
            <v>BHW-T10 3P C40 F</v>
          </cell>
          <cell r="G9517" t="str">
            <v>BHW-T10 3P C40 F</v>
          </cell>
        </row>
        <row r="9518">
          <cell r="A9518" t="str">
            <v>BHW-T10 3P C50 F</v>
          </cell>
          <cell r="F9518" t="str">
            <v>BHW-T10 3P C50 F</v>
          </cell>
          <cell r="G9518" t="str">
            <v>BHW-T10 3P C50 F</v>
          </cell>
        </row>
        <row r="9519">
          <cell r="A9519" t="str">
            <v>BHW-T10 3P C6 F</v>
          </cell>
          <cell r="F9519" t="str">
            <v>BHW-T10 3P C6 F</v>
          </cell>
          <cell r="G9519" t="str">
            <v>BHW-T10 3P C6 F</v>
          </cell>
        </row>
        <row r="9520">
          <cell r="A9520" t="str">
            <v>BHW-T10 3P C63 F</v>
          </cell>
          <cell r="F9520" t="str">
            <v>BHW-T10 3P C63 F</v>
          </cell>
          <cell r="G9520" t="str">
            <v>BHW-T10 3P C63 F</v>
          </cell>
        </row>
        <row r="9521">
          <cell r="A9521" t="str">
            <v>BHW-T10 3P C80 F</v>
          </cell>
          <cell r="F9521" t="str">
            <v>BHW-T10 3P C80 F</v>
          </cell>
          <cell r="G9521" t="str">
            <v>BHW-T10 3P C80 F</v>
          </cell>
        </row>
        <row r="9522">
          <cell r="A9522" t="str">
            <v>BHW-T10 3P D10 F</v>
          </cell>
          <cell r="F9522" t="str">
            <v>BHW-T10 3P D10 F</v>
          </cell>
          <cell r="G9522" t="str">
            <v>BHW-T10 3P D10 F</v>
          </cell>
        </row>
        <row r="9523">
          <cell r="A9523" t="str">
            <v>BHW-T10 3P D16 F</v>
          </cell>
          <cell r="F9523" t="str">
            <v>BHW-T10 3P D16 F</v>
          </cell>
          <cell r="G9523" t="str">
            <v>BHW-T10 3P D16 F</v>
          </cell>
        </row>
        <row r="9524">
          <cell r="A9524" t="str">
            <v>BHW-T10 3P D20 F</v>
          </cell>
          <cell r="F9524" t="str">
            <v>BHW-T10 3P D20 F</v>
          </cell>
          <cell r="G9524" t="str">
            <v>BHW-T10 3P D20 F</v>
          </cell>
        </row>
        <row r="9525">
          <cell r="A9525" t="str">
            <v>BHW-T10 3P D25 F</v>
          </cell>
          <cell r="F9525" t="str">
            <v>BHW-T10 3P D25 F</v>
          </cell>
          <cell r="G9525" t="str">
            <v>BHW-T10 3P D25 F</v>
          </cell>
        </row>
        <row r="9526">
          <cell r="A9526" t="str">
            <v>BHW-T10 3P D32 F</v>
          </cell>
          <cell r="F9526" t="str">
            <v>BHW-T10 3P D32 F</v>
          </cell>
          <cell r="G9526" t="str">
            <v>BHW-T10 3P D32 F</v>
          </cell>
        </row>
        <row r="9527">
          <cell r="A9527" t="str">
            <v>BHW-T10 3P D40 F</v>
          </cell>
          <cell r="F9527" t="str">
            <v>BHW-T10 3P D40 F</v>
          </cell>
          <cell r="G9527" t="str">
            <v>BHW-T10 3P D40 F</v>
          </cell>
        </row>
        <row r="9528">
          <cell r="A9528" t="str">
            <v>BHW-T10 3P D50 F</v>
          </cell>
          <cell r="F9528" t="str">
            <v>BHW-T10 3P D50 F</v>
          </cell>
          <cell r="G9528" t="str">
            <v>BHW-T10 3P D50 F</v>
          </cell>
        </row>
        <row r="9529">
          <cell r="A9529" t="str">
            <v>BHW-T10 3P D63 F</v>
          </cell>
          <cell r="F9529" t="str">
            <v>BHW-T10 3P D63 F</v>
          </cell>
          <cell r="G9529" t="str">
            <v>BHW-T10 3P D63 F</v>
          </cell>
        </row>
        <row r="9530">
          <cell r="A9530" t="str">
            <v>BHW-T10 4P C10 F</v>
          </cell>
          <cell r="F9530" t="str">
            <v>BHW-T10 4P C10 F</v>
          </cell>
          <cell r="G9530" t="str">
            <v>BHW-T10 4P C10 F</v>
          </cell>
        </row>
        <row r="9531">
          <cell r="A9531" t="str">
            <v>BHW-T10 4P C100 F</v>
          </cell>
          <cell r="F9531" t="str">
            <v>BHW-T10 4P C100 F</v>
          </cell>
          <cell r="G9531" t="str">
            <v>BHW-T10 4P C100 F</v>
          </cell>
        </row>
        <row r="9532">
          <cell r="A9532" t="str">
            <v>BHW-T10 4P C16 F</v>
          </cell>
          <cell r="F9532" t="str">
            <v>BHW-T10 4P C16 F</v>
          </cell>
          <cell r="G9532" t="str">
            <v>BHW-T10 4P C16 F</v>
          </cell>
        </row>
        <row r="9533">
          <cell r="A9533" t="str">
            <v>BHW-T10 4P C20 F</v>
          </cell>
          <cell r="F9533" t="str">
            <v>BHW-T10 4P C20 F</v>
          </cell>
          <cell r="G9533" t="str">
            <v>BHW-T10 4P C20 F</v>
          </cell>
        </row>
        <row r="9534">
          <cell r="A9534" t="str">
            <v>BHW-T10 4P C25 F</v>
          </cell>
          <cell r="F9534" t="str">
            <v>BHW-T10 4P C25 F</v>
          </cell>
          <cell r="G9534" t="str">
            <v>BHW-T10 4P C25 F</v>
          </cell>
        </row>
        <row r="9535">
          <cell r="A9535" t="str">
            <v>BHW-T10 4P C32 F</v>
          </cell>
          <cell r="F9535" t="str">
            <v>BHW-T10 4P C32 F</v>
          </cell>
          <cell r="G9535" t="str">
            <v>BHW-T10 4P C32 F</v>
          </cell>
        </row>
        <row r="9536">
          <cell r="A9536" t="str">
            <v>BHW-T10 4P C40 F</v>
          </cell>
          <cell r="F9536" t="str">
            <v>BHW-T10 4P C40 F</v>
          </cell>
          <cell r="G9536" t="str">
            <v>BHW-T10 4P C40 F</v>
          </cell>
        </row>
        <row r="9537">
          <cell r="A9537" t="str">
            <v>BHW-T10 4P C50 F</v>
          </cell>
          <cell r="F9537" t="str">
            <v>BHW-T10 4P C50 F</v>
          </cell>
          <cell r="G9537" t="str">
            <v>BHW-T10 4P C50 F</v>
          </cell>
        </row>
        <row r="9538">
          <cell r="A9538" t="str">
            <v>BHW-T10 4P C6 F</v>
          </cell>
          <cell r="F9538" t="str">
            <v>BHW-T10 4P C6 F</v>
          </cell>
          <cell r="G9538" t="str">
            <v>BHW-T10 4P C6 F</v>
          </cell>
        </row>
        <row r="9539">
          <cell r="A9539" t="str">
            <v>BHW-T10 4P C63 F</v>
          </cell>
          <cell r="F9539" t="str">
            <v>BHW-T10 4P C63 F</v>
          </cell>
          <cell r="G9539" t="str">
            <v>BHW-T10 4P C63 F</v>
          </cell>
        </row>
        <row r="9540">
          <cell r="A9540" t="str">
            <v>BHW-T10 4P C80 F</v>
          </cell>
          <cell r="F9540" t="str">
            <v>BHW-T10 4P C80 F</v>
          </cell>
          <cell r="G9540" t="str">
            <v>BHW-T10 4P C80 F</v>
          </cell>
        </row>
        <row r="9541">
          <cell r="A9541" t="str">
            <v>BHW-T4 1P C10</v>
          </cell>
          <cell r="F9541" t="str">
            <v>BHW-T4 1P C10</v>
          </cell>
          <cell r="G9541" t="str">
            <v>BHW-T4 1P C10</v>
          </cell>
        </row>
        <row r="9542">
          <cell r="A9542" t="str">
            <v>BHW-T4 1P C16</v>
          </cell>
          <cell r="B9542" t="str">
            <v>date 2019</v>
          </cell>
          <cell r="F9542" t="str">
            <v>BHW-T4 1P C16</v>
          </cell>
          <cell r="G9542" t="str">
            <v>BHW-T4 1P C16</v>
          </cell>
        </row>
        <row r="9543">
          <cell r="A9543" t="str">
            <v>BHW-T4 1P C20</v>
          </cell>
          <cell r="B9543" t="str">
            <v>date 2019</v>
          </cell>
          <cell r="F9543" t="str">
            <v>BHW-T4 1P C20</v>
          </cell>
          <cell r="G9543" t="str">
            <v>BHW-T4 1P C20</v>
          </cell>
        </row>
        <row r="9544">
          <cell r="A9544" t="str">
            <v>BHW-T4 1P C25</v>
          </cell>
          <cell r="B9544" t="str">
            <v>date 2019</v>
          </cell>
          <cell r="F9544" t="str">
            <v>BHW-T4 1P C25</v>
          </cell>
          <cell r="G9544" t="str">
            <v>BHW-T4 1P C25</v>
          </cell>
        </row>
        <row r="9545">
          <cell r="A9545" t="str">
            <v>BHW-T4 1P C32</v>
          </cell>
          <cell r="F9545" t="str">
            <v>BHW-T4 1P C32</v>
          </cell>
          <cell r="G9545" t="str">
            <v>BHW-T4 1P C32</v>
          </cell>
        </row>
        <row r="9546">
          <cell r="A9546" t="str">
            <v>BHW-T4 1P C40</v>
          </cell>
          <cell r="F9546" t="str">
            <v>BHW-T4 1P C40</v>
          </cell>
          <cell r="G9546" t="str">
            <v>BHW-T4 1P C40</v>
          </cell>
        </row>
        <row r="9547">
          <cell r="A9547" t="str">
            <v>BHW-T4 1P C50</v>
          </cell>
          <cell r="F9547" t="str">
            <v>BHW-T4 1P C50</v>
          </cell>
          <cell r="G9547" t="str">
            <v>BHW-T4 1P C50</v>
          </cell>
        </row>
        <row r="9548">
          <cell r="A9548" t="str">
            <v>BHW-T4 1P C6</v>
          </cell>
          <cell r="F9548" t="str">
            <v>BHW-T4 1P C6</v>
          </cell>
          <cell r="G9548" t="str">
            <v>BHW-T4 1P C6</v>
          </cell>
        </row>
        <row r="9549">
          <cell r="A9549" t="str">
            <v>BHW-T4 1P C63</v>
          </cell>
          <cell r="F9549" t="str">
            <v>BHW-T4 1P C63</v>
          </cell>
          <cell r="G9549" t="str">
            <v>BHW-T4 1P C63</v>
          </cell>
        </row>
        <row r="9550">
          <cell r="A9550" t="str">
            <v>BHW-T4 2P C10</v>
          </cell>
          <cell r="F9550" t="str">
            <v>BHW-T4 2P C10</v>
          </cell>
          <cell r="G9550" t="str">
            <v>BHW-T4 2P C10</v>
          </cell>
        </row>
        <row r="9551">
          <cell r="A9551" t="str">
            <v>BHW-T4 2P C16</v>
          </cell>
          <cell r="F9551" t="str">
            <v>BHW-T4 2P C16</v>
          </cell>
          <cell r="G9551" t="str">
            <v>BHW-T4 2P C16</v>
          </cell>
        </row>
        <row r="9552">
          <cell r="A9552" t="str">
            <v>BHW-T4 2P C20</v>
          </cell>
          <cell r="F9552" t="str">
            <v>BHW-T4 2P C20</v>
          </cell>
          <cell r="G9552" t="str">
            <v>BHW-T4 2P C20</v>
          </cell>
        </row>
        <row r="9553">
          <cell r="A9553" t="str">
            <v>BHW-T4 2P C25</v>
          </cell>
          <cell r="F9553" t="str">
            <v>BHW-T4 2P C25</v>
          </cell>
          <cell r="G9553" t="str">
            <v>BHW-T4 2P C25</v>
          </cell>
        </row>
        <row r="9554">
          <cell r="A9554" t="str">
            <v>BHW-T4 2P C3</v>
          </cell>
          <cell r="F9554" t="str">
            <v>BHW-T4 2P C3</v>
          </cell>
          <cell r="G9554" t="str">
            <v>BHW-T4 2P C3</v>
          </cell>
        </row>
        <row r="9555">
          <cell r="A9555" t="str">
            <v>BHW-T4 2P C32</v>
          </cell>
          <cell r="F9555" t="str">
            <v>BHW-T4 2P C32</v>
          </cell>
          <cell r="G9555" t="str">
            <v>BHW-T4 2P C32</v>
          </cell>
        </row>
        <row r="9556">
          <cell r="A9556" t="str">
            <v>BHW-T4 2P C4</v>
          </cell>
          <cell r="B9556" t="str">
            <v>Sell stock only</v>
          </cell>
          <cell r="F9556" t="str">
            <v>BHW-T4 2P C4</v>
          </cell>
          <cell r="G9556" t="str">
            <v>BHW-T4 2P C4</v>
          </cell>
        </row>
        <row r="9557">
          <cell r="A9557" t="str">
            <v>BHW-T4 2P C40</v>
          </cell>
          <cell r="F9557" t="str">
            <v>BHW-T4 2P C40</v>
          </cell>
          <cell r="G9557" t="str">
            <v>BHW-T4 2P C40</v>
          </cell>
        </row>
        <row r="9558">
          <cell r="A9558" t="str">
            <v>BHW-T4 2P C50</v>
          </cell>
          <cell r="F9558" t="str">
            <v>BHW-T4 2P C50</v>
          </cell>
          <cell r="G9558" t="str">
            <v>BHW-T4 2P C50</v>
          </cell>
        </row>
        <row r="9559">
          <cell r="A9559" t="str">
            <v>BHW-T4 2P C6</v>
          </cell>
          <cell r="F9559" t="str">
            <v>BHW-T4 2P C6</v>
          </cell>
          <cell r="G9559" t="str">
            <v>BHW-T4 2P C6</v>
          </cell>
        </row>
        <row r="9560">
          <cell r="A9560" t="str">
            <v>BHW-T4 2P C63</v>
          </cell>
          <cell r="F9560" t="str">
            <v>BHW-T4 2P C63</v>
          </cell>
          <cell r="G9560" t="str">
            <v>BHW-T4 2P C63</v>
          </cell>
        </row>
        <row r="9561">
          <cell r="A9561" t="str">
            <v>BHW-T4 3P C10</v>
          </cell>
          <cell r="F9561" t="str">
            <v>BHW-T4 3P C10</v>
          </cell>
          <cell r="G9561" t="str">
            <v>BHW-T4 3P C10</v>
          </cell>
        </row>
        <row r="9562">
          <cell r="A9562" t="str">
            <v>BHW-T4 3P C16</v>
          </cell>
          <cell r="F9562" t="str">
            <v>BHW-T4 3P C16</v>
          </cell>
          <cell r="G9562" t="str">
            <v>BHW-T4 3P C16</v>
          </cell>
        </row>
        <row r="9563">
          <cell r="A9563" t="str">
            <v>BHW-T4 3P C20</v>
          </cell>
          <cell r="F9563" t="str">
            <v>BHW-T4 3P C20</v>
          </cell>
          <cell r="G9563" t="str">
            <v>BHW-T4 3P C20</v>
          </cell>
        </row>
        <row r="9564">
          <cell r="A9564" t="str">
            <v>BHW-T4 3P C25</v>
          </cell>
          <cell r="F9564" t="str">
            <v>BHW-T4 3P C25</v>
          </cell>
          <cell r="G9564" t="str">
            <v>BHW-T4 3P C25</v>
          </cell>
        </row>
        <row r="9565">
          <cell r="A9565" t="str">
            <v>BHW-T4 3P C32</v>
          </cell>
          <cell r="F9565" t="str">
            <v>BHW-T4 3P C32</v>
          </cell>
          <cell r="G9565" t="str">
            <v>BHW-T4 3P C32</v>
          </cell>
        </row>
        <row r="9566">
          <cell r="A9566" t="str">
            <v>BHW-T4 3P C40</v>
          </cell>
          <cell r="F9566" t="str">
            <v>BHW-T4 3P C40</v>
          </cell>
          <cell r="G9566" t="str">
            <v>BHW-T4 3P C40</v>
          </cell>
        </row>
        <row r="9567">
          <cell r="A9567" t="str">
            <v>BHW-T4 3P C50</v>
          </cell>
          <cell r="F9567" t="str">
            <v>BHW-T4 3P C50</v>
          </cell>
          <cell r="G9567" t="str">
            <v>BHW-T4 3P C50</v>
          </cell>
        </row>
        <row r="9568">
          <cell r="A9568" t="str">
            <v>BHW-T4 3P C6</v>
          </cell>
          <cell r="F9568" t="str">
            <v>BHW-T4 3P C6</v>
          </cell>
          <cell r="G9568" t="str">
            <v>BHW-T4 3P C6</v>
          </cell>
        </row>
        <row r="9569">
          <cell r="A9569" t="str">
            <v>BHW-T4 3P C63</v>
          </cell>
          <cell r="F9569" t="str">
            <v>BHW-T4 3P C63</v>
          </cell>
          <cell r="G9569" t="str">
            <v>BHW-T4 3P C63</v>
          </cell>
        </row>
        <row r="9570">
          <cell r="A9570" t="str">
            <v>BHW-T4 4P C10</v>
          </cell>
          <cell r="F9570" t="str">
            <v>BHW-T4 4P C10</v>
          </cell>
          <cell r="G9570" t="str">
            <v>BHW-T4 4P C10</v>
          </cell>
        </row>
        <row r="9571">
          <cell r="A9571" t="str">
            <v>BHW-T4 4P C16</v>
          </cell>
          <cell r="F9571" t="str">
            <v>BHW-T4 4P C16</v>
          </cell>
          <cell r="G9571" t="str">
            <v>BHW-T4 4P C16</v>
          </cell>
        </row>
        <row r="9572">
          <cell r="A9572" t="str">
            <v>BHW-T4 4P C20</v>
          </cell>
          <cell r="F9572" t="str">
            <v>BHW-T4 4P C20</v>
          </cell>
          <cell r="G9572" t="str">
            <v>BHW-T4 4P C20</v>
          </cell>
        </row>
        <row r="9573">
          <cell r="A9573" t="str">
            <v>BHW-T4 4P C25</v>
          </cell>
          <cell r="F9573" t="str">
            <v>BHW-T4 4P C25</v>
          </cell>
          <cell r="G9573" t="str">
            <v>BHW-T4 4P C25</v>
          </cell>
        </row>
        <row r="9574">
          <cell r="A9574" t="str">
            <v>BHW-T4 4P C32</v>
          </cell>
          <cell r="F9574" t="str">
            <v>BHW-T4 4P C32</v>
          </cell>
          <cell r="G9574" t="str">
            <v>BHW-T4 4P C32</v>
          </cell>
        </row>
        <row r="9575">
          <cell r="A9575" t="str">
            <v>BHW-T4 4P C40</v>
          </cell>
          <cell r="F9575" t="str">
            <v>BHW-T4 4P C40</v>
          </cell>
          <cell r="G9575" t="str">
            <v>BHW-T4 4P C40</v>
          </cell>
        </row>
        <row r="9576">
          <cell r="A9576" t="str">
            <v>BHW-T4 4P C50</v>
          </cell>
          <cell r="F9576" t="str">
            <v>BHW-T4 4P C50</v>
          </cell>
          <cell r="G9576" t="str">
            <v>BHW-T4 4P C50</v>
          </cell>
        </row>
        <row r="9577">
          <cell r="A9577" t="str">
            <v>BHW-T4 4P C6</v>
          </cell>
          <cell r="F9577" t="str">
            <v>BHW-T4 4P C6</v>
          </cell>
          <cell r="G9577" t="str">
            <v>BHW-T4 4P C6</v>
          </cell>
        </row>
        <row r="9578">
          <cell r="A9578" t="str">
            <v>BHW-T4 4P C63</v>
          </cell>
          <cell r="F9578" t="str">
            <v>BHW-T4 4P C63</v>
          </cell>
          <cell r="G9578" t="str">
            <v>BHW-T4 4P C63</v>
          </cell>
        </row>
        <row r="9579">
          <cell r="A9579" t="str">
            <v>BIF-CC-W</v>
          </cell>
          <cell r="F9579" t="str">
            <v>BIF-CC-W</v>
          </cell>
          <cell r="G9579" t="str">
            <v>160H00A0001P1</v>
          </cell>
        </row>
        <row r="9580">
          <cell r="A9580" t="str">
            <v>BIF-CL-W</v>
          </cell>
          <cell r="G9580" t="str">
            <v>160H05A0001P5</v>
          </cell>
        </row>
        <row r="9581">
          <cell r="A9581" t="str">
            <v>BIF-CON-W</v>
          </cell>
          <cell r="F9581" t="str">
            <v>BIF-CON-W</v>
          </cell>
          <cell r="G9581" t="str">
            <v>160H04A0001P4</v>
          </cell>
        </row>
        <row r="9582">
          <cell r="A9582" t="str">
            <v>BIF-MD-W</v>
          </cell>
          <cell r="F9582" t="str">
            <v>BIF-MD-W</v>
          </cell>
          <cell r="G9582" t="str">
            <v>160H02A0001P3</v>
          </cell>
        </row>
        <row r="9583">
          <cell r="A9583" t="str">
            <v>BKT-2000-ADAPT-00</v>
          </cell>
          <cell r="G9583" t="str">
            <v>1TS998-000018</v>
          </cell>
        </row>
        <row r="9584">
          <cell r="A9584" t="str">
            <v>BKT-IS8K-01</v>
          </cell>
          <cell r="G9584" t="str">
            <v>1TS998-000016</v>
          </cell>
        </row>
        <row r="9585">
          <cell r="A9585" t="str">
            <v>BL227PB-T07P06M-P</v>
          </cell>
          <cell r="G9585" t="str">
            <v>BL227PB-T07P06M-P</v>
          </cell>
        </row>
        <row r="9586">
          <cell r="A9586" t="str">
            <v>BL227XB-F2K04VL-P</v>
          </cell>
          <cell r="F9586" t="str">
            <v>BL227XB-F2K04VL-P</v>
          </cell>
          <cell r="G9586" t="str">
            <v>BL227XB-F2K04VL-P</v>
          </cell>
        </row>
        <row r="9587">
          <cell r="A9587" t="str">
            <v>BL227XB-F3K7V4ML-P</v>
          </cell>
          <cell r="G9587" t="str">
            <v>BL227XB-F3K7V4ML-P</v>
          </cell>
        </row>
        <row r="9588">
          <cell r="A9588" t="str">
            <v>BL227XB-K06MN-P</v>
          </cell>
          <cell r="G9588" t="str">
            <v>BL227XB-K06MN-P</v>
          </cell>
        </row>
        <row r="9589">
          <cell r="A9589" t="str">
            <v>BL227XB-K71M-P</v>
          </cell>
          <cell r="G9589" t="str">
            <v>BL227XB-K71M-P</v>
          </cell>
        </row>
        <row r="9590">
          <cell r="A9590" t="str">
            <v>BL227XB-K72MN-P</v>
          </cell>
          <cell r="G9590" t="str">
            <v>BL227XB-K72MN-P</v>
          </cell>
        </row>
        <row r="9591">
          <cell r="A9591" t="str">
            <v>BL227XB-K72VN-P</v>
          </cell>
          <cell r="G9591" t="str">
            <v>BL227XB-K72VN-P</v>
          </cell>
        </row>
        <row r="9592">
          <cell r="A9592" t="str">
            <v>BL227XB-T07P06M-C</v>
          </cell>
          <cell r="G9592" t="str">
            <v>BL227XB-T07P06M-C</v>
          </cell>
        </row>
        <row r="9593">
          <cell r="A9593" t="str">
            <v>BL287PB-02F-CC20</v>
          </cell>
          <cell r="G9593" t="str">
            <v>BL287PB-02F-CC20</v>
          </cell>
        </row>
        <row r="9594">
          <cell r="A9594" t="str">
            <v>BL287PB-02FS-CC20</v>
          </cell>
          <cell r="G9594" t="str">
            <v>BL287PB-02FS-CC20</v>
          </cell>
        </row>
        <row r="9595">
          <cell r="A9595" t="str">
            <v>BL287SB-02F-CC20</v>
          </cell>
          <cell r="G9595" t="str">
            <v>BL287SB-02F-CC20</v>
          </cell>
        </row>
        <row r="9596">
          <cell r="A9596" t="str">
            <v>BL287SB-02FS-CC20</v>
          </cell>
          <cell r="G9596" t="str">
            <v>BL287SB-02FS-CC20</v>
          </cell>
        </row>
        <row r="9597">
          <cell r="A9597" t="str">
            <v>BL287XB-02F-CC20</v>
          </cell>
          <cell r="G9597" t="str">
            <v>BL287XB-02F-CC20</v>
          </cell>
        </row>
        <row r="9598">
          <cell r="A9598" t="str">
            <v>BL287XB-02FS-CC20</v>
          </cell>
          <cell r="G9598" t="str">
            <v>BL287XB-02FS-CC20</v>
          </cell>
        </row>
        <row r="9599">
          <cell r="A9599" t="str">
            <v>BL296PB-08F-20</v>
          </cell>
          <cell r="G9599" t="str">
            <v>BL296PB-08F-20</v>
          </cell>
        </row>
        <row r="9600">
          <cell r="A9600" t="str">
            <v>BL296SB-08F-4-20</v>
          </cell>
          <cell r="G9600" t="str">
            <v>BL296SB-08F-4-20</v>
          </cell>
        </row>
        <row r="9601">
          <cell r="A9601" t="str">
            <v>BL296XB-08F-20</v>
          </cell>
          <cell r="G9601" t="str">
            <v>BL296XB-08F-20</v>
          </cell>
        </row>
        <row r="9602">
          <cell r="A9602" t="str">
            <v>BL296XB-08F-4-20</v>
          </cell>
          <cell r="F9602" t="str">
            <v>BL296XB-08F-4-20</v>
          </cell>
          <cell r="G9602" t="str">
            <v>BL296XB-08F-4-20</v>
          </cell>
        </row>
        <row r="9603">
          <cell r="A9603" t="str">
            <v>BL-2C 15A EXPORT N</v>
          </cell>
          <cell r="F9603" t="str">
            <v>BL-2C 15A EXPORT N</v>
          </cell>
          <cell r="G9603" t="str">
            <v>163923A000007</v>
          </cell>
        </row>
        <row r="9604">
          <cell r="A9604" t="str">
            <v>BL-2C 20A EXPORT</v>
          </cell>
          <cell r="G9604" t="str">
            <v>1639140000008</v>
          </cell>
        </row>
        <row r="9605">
          <cell r="A9605" t="str">
            <v>BL-2C 6A EXPORT N</v>
          </cell>
          <cell r="G9605" t="str">
            <v>163921A000005</v>
          </cell>
        </row>
        <row r="9606">
          <cell r="A9606" t="str">
            <v>BL2LN87SB-02D-CC20</v>
          </cell>
          <cell r="G9606" t="str">
            <v>BL2LN87SB-02D-CC20</v>
          </cell>
        </row>
        <row r="9607">
          <cell r="A9607" t="str">
            <v>BN-1(LA) 100/5A 40VA 150BAI 60HZ;1.0/1PS</v>
          </cell>
          <cell r="G9607" t="str">
            <v>23207LD000004</v>
          </cell>
        </row>
        <row r="9608">
          <cell r="A9608" t="str">
            <v>BN-1(LA) 150/5A 40VA 150BAI 60HZ;1.0/1PS</v>
          </cell>
          <cell r="G9608" t="str">
            <v>23207ND000005</v>
          </cell>
        </row>
        <row r="9609">
          <cell r="A9609" t="str">
            <v>BN-1(LA) 200/5A 40VA 150BAI 60HZ</v>
          </cell>
          <cell r="G9609" t="str">
            <v>23207PD00002K</v>
          </cell>
        </row>
        <row r="9610">
          <cell r="A9610" t="str">
            <v>BN-1(LA) 50/5A 40VA 150BAI 60HZ</v>
          </cell>
          <cell r="G9610" t="str">
            <v>23207HD00002H</v>
          </cell>
        </row>
        <row r="9611">
          <cell r="A9611" t="str">
            <v>BN-1(LA) 600/5A 40VA 75BAI 60HZ;1.0/1PS</v>
          </cell>
          <cell r="G9611" t="str">
            <v>23207VB00001V</v>
          </cell>
        </row>
        <row r="9612">
          <cell r="A9612" t="str">
            <v>BN-1(LA) 75/5A 40VA 150BAI 60HZ</v>
          </cell>
          <cell r="G9612" t="str">
            <v>23207KD00002J</v>
          </cell>
        </row>
        <row r="9613">
          <cell r="A9613" t="str">
            <v>B-N100 AC100V 1A2B</v>
          </cell>
          <cell r="G9613" t="str">
            <v>SHA01-898</v>
          </cell>
        </row>
        <row r="9614">
          <cell r="A9614" t="str">
            <v>B-N100 AC200V 1A2B</v>
          </cell>
          <cell r="G9614" t="str">
            <v>SHA02-274</v>
          </cell>
        </row>
        <row r="9615">
          <cell r="A9615" t="str">
            <v>BN-2A 100/5A 40VA 150BAI 1.0/1PS;50HZ</v>
          </cell>
          <cell r="G9615" t="str">
            <v>23206A000000F</v>
          </cell>
        </row>
        <row r="9616">
          <cell r="A9616" t="str">
            <v>BN-2A 200/5A 40VA 150BAI 1.0/1PS;50HZ</v>
          </cell>
          <cell r="G9616" t="str">
            <v>23206A000000U</v>
          </cell>
        </row>
        <row r="9617">
          <cell r="A9617" t="str">
            <v>B-N65 AC100V 1A2B</v>
          </cell>
          <cell r="G9617" t="str">
            <v>SHA04-121</v>
          </cell>
        </row>
        <row r="9618">
          <cell r="A9618" t="str">
            <v>B-N65 AC100V 3B</v>
          </cell>
          <cell r="G9618" t="str">
            <v>SHA05-478</v>
          </cell>
        </row>
        <row r="9619">
          <cell r="A9619" t="str">
            <v>B-N65 AC200V 1A2B</v>
          </cell>
          <cell r="G9619" t="str">
            <v>SHA04-120</v>
          </cell>
        </row>
        <row r="9620">
          <cell r="A9620" t="str">
            <v>B-N65 AC200V 3B</v>
          </cell>
          <cell r="G9620" t="str">
            <v>SHA02-443</v>
          </cell>
        </row>
        <row r="9621">
          <cell r="A9621" t="str">
            <v>BS-H0117-PC-SET</v>
          </cell>
          <cell r="G9621" t="str">
            <v>BS-H0117-PC-SET</v>
          </cell>
        </row>
        <row r="9622">
          <cell r="A9622" t="str">
            <v>BT0</v>
          </cell>
          <cell r="G9622" t="str">
            <v>BT0</v>
          </cell>
        </row>
        <row r="9623">
          <cell r="A9623" t="str">
            <v>B-T21 AC200V 1A2B</v>
          </cell>
          <cell r="G9623" t="str">
            <v>SHA13-949</v>
          </cell>
        </row>
        <row r="9624">
          <cell r="A9624" t="str">
            <v>B-T21 AC200V 3B</v>
          </cell>
          <cell r="F9624" t="str">
            <v>B-T21 AC200V 3B</v>
          </cell>
          <cell r="G9624" t="str">
            <v>SHA13-948</v>
          </cell>
        </row>
        <row r="9625">
          <cell r="A9625" t="str">
            <v>B-T21BC AC200V 1A2B</v>
          </cell>
          <cell r="G9625" t="str">
            <v>SHA13-951</v>
          </cell>
        </row>
        <row r="9626">
          <cell r="A9626" t="str">
            <v>B-T21BC AC200V 3B</v>
          </cell>
          <cell r="G9626" t="str">
            <v>SHA13-950</v>
          </cell>
        </row>
        <row r="9627">
          <cell r="A9627" t="str">
            <v>BTC-03CS2W</v>
          </cell>
          <cell r="G9627" t="str">
            <v>25AC25W00000A</v>
          </cell>
        </row>
        <row r="9628">
          <cell r="A9628" t="str">
            <v>BTC-05SV2</v>
          </cell>
          <cell r="G9628" t="str">
            <v>2CBC11A00004T</v>
          </cell>
        </row>
        <row r="9629">
          <cell r="A9629" t="str">
            <v>BTC-05SV3</v>
          </cell>
          <cell r="G9629" t="str">
            <v>2CBC12A00004U</v>
          </cell>
        </row>
        <row r="9630">
          <cell r="A9630" t="str">
            <v>BTC-05SV4</v>
          </cell>
          <cell r="G9630" t="str">
            <v>2CBC13A00004V</v>
          </cell>
        </row>
        <row r="9631">
          <cell r="A9631" t="str">
            <v>BTC-1SV2</v>
          </cell>
          <cell r="G9631" t="str">
            <v>2CHC11A00008B</v>
          </cell>
        </row>
        <row r="9632">
          <cell r="A9632" t="str">
            <v>BTC-1SV3</v>
          </cell>
          <cell r="G9632" t="str">
            <v>2CHC12A00008C</v>
          </cell>
        </row>
        <row r="9633">
          <cell r="A9633" t="str">
            <v>BTC-1SV4</v>
          </cell>
          <cell r="G9633" t="str">
            <v>2CHC13A00008D</v>
          </cell>
        </row>
        <row r="9634">
          <cell r="A9634" t="str">
            <v>BTC-2SV3</v>
          </cell>
          <cell r="F9634" t="str">
            <v>BTC-2SV3</v>
          </cell>
          <cell r="G9634" t="str">
            <v>2CLC12A00005X</v>
          </cell>
        </row>
        <row r="9635">
          <cell r="A9635" t="str">
            <v>BTC-2SV4</v>
          </cell>
          <cell r="G9635" t="str">
            <v>2CLC13A00005Y</v>
          </cell>
        </row>
        <row r="9636">
          <cell r="A9636" t="str">
            <v>BTC-4SW4</v>
          </cell>
          <cell r="G9636" t="str">
            <v>2FKC06A000043</v>
          </cell>
        </row>
        <row r="9637">
          <cell r="A9637" t="str">
            <v>BU-1500-TEIKOUKI GZG300W</v>
          </cell>
          <cell r="G9637" t="str">
            <v>1A1601</v>
          </cell>
        </row>
        <row r="9638">
          <cell r="A9638" t="str">
            <v>BU-15K-TEIKOUKI GRZG400</v>
          </cell>
          <cell r="F9638" t="str">
            <v>BU-15K-GRZG400</v>
          </cell>
          <cell r="G9638" t="str">
            <v>1A1604</v>
          </cell>
        </row>
        <row r="9639">
          <cell r="A9639" t="str">
            <v>BU-3700-TEIKOUKI GRZG200</v>
          </cell>
          <cell r="F9639" t="str">
            <v>BU-3700-GRZG200</v>
          </cell>
          <cell r="G9639" t="str">
            <v>1A1602</v>
          </cell>
        </row>
        <row r="9640">
          <cell r="A9640" t="str">
            <v>BU-7.5K-TEIKOUKI GRZG300</v>
          </cell>
          <cell r="G9640" t="str">
            <v>1A1603</v>
          </cell>
        </row>
        <row r="9641">
          <cell r="A9641" t="str">
            <v>BUS 40LM 1K-2KA 1HON N</v>
          </cell>
          <cell r="G9641" t="str">
            <v>208933T000078</v>
          </cell>
        </row>
        <row r="9642">
          <cell r="A9642" t="str">
            <v>BV-C2 15A 100-200V 30MA NN</v>
          </cell>
          <cell r="G9642" t="str">
            <v>24B831T00000S</v>
          </cell>
        </row>
        <row r="9643">
          <cell r="A9643" t="str">
            <v>BV-C2 15A 240V 30MA NN</v>
          </cell>
          <cell r="G9643" t="str">
            <v>24B851T00000T</v>
          </cell>
        </row>
        <row r="9644">
          <cell r="A9644" t="str">
            <v>BV-C2 30A 100-200V 30MA NN</v>
          </cell>
          <cell r="G9644" t="str">
            <v>24B833T00000F</v>
          </cell>
        </row>
        <row r="9645">
          <cell r="A9645" t="str">
            <v>BV-C2 30A 240V 30MA NN</v>
          </cell>
          <cell r="G9645" t="str">
            <v>24B853T00000G</v>
          </cell>
        </row>
        <row r="9646">
          <cell r="A9646" t="str">
            <v>BV-D 2P 25A 300MA N</v>
          </cell>
          <cell r="F9646" t="str">
            <v>BV-D 2P 25A 300MA</v>
          </cell>
          <cell r="G9646" t="str">
            <v>BV2P25300N</v>
          </cell>
        </row>
        <row r="9647">
          <cell r="A9647" t="str">
            <v>BV-D 2P 25A 30MA N</v>
          </cell>
          <cell r="F9647" t="str">
            <v>BV-D 2P 25A 30MA</v>
          </cell>
          <cell r="G9647" t="str">
            <v>BV2P25030N</v>
          </cell>
        </row>
        <row r="9648">
          <cell r="A9648" t="str">
            <v>BV-D 2P 40A 300MA N</v>
          </cell>
          <cell r="B9648" t="str">
            <v>date 2017</v>
          </cell>
          <cell r="F9648" t="str">
            <v>BV-D 2P 40A 300MA</v>
          </cell>
          <cell r="G9648" t="str">
            <v>BV2P40300N</v>
          </cell>
        </row>
        <row r="9649">
          <cell r="A9649" t="str">
            <v>BV-D 2P 40A 30MA N</v>
          </cell>
          <cell r="F9649" t="str">
            <v>BV-D 2P 40A 30MA</v>
          </cell>
          <cell r="G9649" t="str">
            <v>BV2P40030N</v>
          </cell>
        </row>
        <row r="9650">
          <cell r="A9650" t="str">
            <v>BV-D 2P 63A 300MA N</v>
          </cell>
          <cell r="F9650" t="str">
            <v>BV-D 2P 63A 300MA</v>
          </cell>
          <cell r="G9650" t="str">
            <v>BV2P63300N</v>
          </cell>
        </row>
        <row r="9651">
          <cell r="A9651" t="str">
            <v>BV-D 2P 63A 30MA N</v>
          </cell>
          <cell r="F9651" t="str">
            <v>BV-D 2P 63A 30MA</v>
          </cell>
          <cell r="G9651" t="str">
            <v>BV2P63030N</v>
          </cell>
        </row>
        <row r="9652">
          <cell r="A9652" t="str">
            <v>BV-D 4P 25A 300MA N</v>
          </cell>
          <cell r="F9652" t="str">
            <v>BV-D 4P 25A 300MA</v>
          </cell>
          <cell r="G9652" t="str">
            <v>BV4P25300N</v>
          </cell>
        </row>
        <row r="9653">
          <cell r="A9653" t="str">
            <v>BV-D 4P 25A 30MA N</v>
          </cell>
          <cell r="F9653" t="str">
            <v>BV-D 4P 25A 30MA</v>
          </cell>
          <cell r="G9653" t="str">
            <v>BV4P25030N</v>
          </cell>
        </row>
        <row r="9654">
          <cell r="A9654" t="str">
            <v>BV-D 4P 40A 300MA N</v>
          </cell>
          <cell r="F9654" t="str">
            <v>BV-D 4P 40A 300MA</v>
          </cell>
          <cell r="G9654" t="str">
            <v>BV4P40300N</v>
          </cell>
        </row>
        <row r="9655">
          <cell r="A9655" t="str">
            <v>BV-D 4P 40A 30MA N</v>
          </cell>
          <cell r="F9655" t="str">
            <v>BV-D 4P 40A 30MA</v>
          </cell>
          <cell r="G9655" t="str">
            <v>BV4P40030N</v>
          </cell>
        </row>
        <row r="9656">
          <cell r="A9656" t="str">
            <v>BV-D 4P 63A 300MA N</v>
          </cell>
          <cell r="F9656" t="str">
            <v>BV-D 4P 63A 300MA</v>
          </cell>
          <cell r="G9656" t="str">
            <v>BV4P63300N</v>
          </cell>
        </row>
        <row r="9657">
          <cell r="A9657" t="str">
            <v>BV-D 4P 63A 30MA N</v>
          </cell>
          <cell r="F9657" t="str">
            <v>BV-D 4P 63A 30MA</v>
          </cell>
          <cell r="G9657" t="str">
            <v>BV4P63030N</v>
          </cell>
        </row>
        <row r="9658">
          <cell r="A9658" t="str">
            <v>BV-DN 1PN 10A 100MA N</v>
          </cell>
          <cell r="F9658" t="str">
            <v>BV-DN 1PN 10A100MA</v>
          </cell>
          <cell r="G9658" t="str">
            <v>VN10C100N</v>
          </cell>
        </row>
        <row r="9659">
          <cell r="A9659" t="str">
            <v>BV-DN 1PN 10A 300MA N</v>
          </cell>
          <cell r="F9659" t="str">
            <v>BV-DN 1PN 10A300MA</v>
          </cell>
          <cell r="G9659" t="str">
            <v>VN10C300N</v>
          </cell>
        </row>
        <row r="9660">
          <cell r="A9660" t="str">
            <v>BV-DN 1PN 10A 30MA N</v>
          </cell>
          <cell r="F9660" t="str">
            <v>BV-DN 1PN 10A 30MA</v>
          </cell>
          <cell r="G9660" t="str">
            <v>VN10C030N</v>
          </cell>
        </row>
        <row r="9661">
          <cell r="A9661" t="str">
            <v>BV-DN 1PN 16A 100MA N</v>
          </cell>
          <cell r="F9661" t="str">
            <v>BV-DN 1PN 16A100MA</v>
          </cell>
          <cell r="G9661" t="str">
            <v>VN16C100N</v>
          </cell>
        </row>
        <row r="9662">
          <cell r="A9662" t="str">
            <v>BV-DN 1PN 16A 300MA N</v>
          </cell>
          <cell r="F9662" t="str">
            <v>BV-DN 1PN 16A300MA</v>
          </cell>
          <cell r="G9662" t="str">
            <v>VN16C300N</v>
          </cell>
        </row>
        <row r="9663">
          <cell r="A9663" t="str">
            <v>BV-DN 1PN 16A 30MA N</v>
          </cell>
          <cell r="F9663" t="str">
            <v>BV-DN 1PN 16A 30MA</v>
          </cell>
          <cell r="G9663" t="str">
            <v>VN16C030N</v>
          </cell>
        </row>
        <row r="9664">
          <cell r="A9664" t="str">
            <v>BV-DN 1PN 20A 100MA N</v>
          </cell>
          <cell r="F9664" t="str">
            <v>BV-DN 1PN 20A100MA</v>
          </cell>
          <cell r="G9664" t="str">
            <v>VN20C100N</v>
          </cell>
        </row>
        <row r="9665">
          <cell r="A9665" t="str">
            <v>BV-DN 1PN 20A 300MA N</v>
          </cell>
          <cell r="F9665" t="str">
            <v>BV-DN 1PN 20A300MA</v>
          </cell>
          <cell r="G9665" t="str">
            <v>VN20C300N</v>
          </cell>
        </row>
        <row r="9666">
          <cell r="A9666" t="str">
            <v>BV-DN 1PN 20A 30MA N</v>
          </cell>
          <cell r="F9666" t="str">
            <v>BV-DN 1PN 20A 30MA</v>
          </cell>
          <cell r="G9666" t="str">
            <v>VN20C030N</v>
          </cell>
        </row>
        <row r="9667">
          <cell r="A9667" t="str">
            <v>BV-DN 1PN 25A 100MA N</v>
          </cell>
          <cell r="F9667" t="str">
            <v>BV-DN 1PN 25A100MA</v>
          </cell>
          <cell r="G9667" t="str">
            <v>VN25C100N</v>
          </cell>
        </row>
        <row r="9668">
          <cell r="A9668" t="str">
            <v>BV-DN 1PN 25A 300MA N</v>
          </cell>
          <cell r="F9668" t="str">
            <v>BV-DN 1PN 25A300MA</v>
          </cell>
          <cell r="G9668" t="str">
            <v>VN25C300N</v>
          </cell>
        </row>
        <row r="9669">
          <cell r="A9669" t="str">
            <v>BV-DN 1PN 25A 30MA N</v>
          </cell>
          <cell r="F9669" t="str">
            <v>BV-DN 1PN 25A 30MA</v>
          </cell>
          <cell r="G9669" t="str">
            <v>VN25C030N</v>
          </cell>
        </row>
        <row r="9670">
          <cell r="A9670" t="str">
            <v>BV-DN 1PN 32A 100MA N</v>
          </cell>
          <cell r="F9670" t="str">
            <v>BV-DN 1PN 32A100MA</v>
          </cell>
          <cell r="G9670" t="str">
            <v>VN32C100N</v>
          </cell>
        </row>
        <row r="9671">
          <cell r="A9671" t="str">
            <v>BV-DN 1PN 32A 300MA N</v>
          </cell>
          <cell r="F9671" t="str">
            <v>BV-DN 1PN 32A300MA</v>
          </cell>
          <cell r="G9671" t="str">
            <v>VN32C300N</v>
          </cell>
        </row>
        <row r="9672">
          <cell r="A9672" t="str">
            <v>BV-DN 1PN 32A 30MA N</v>
          </cell>
          <cell r="F9672" t="str">
            <v>BV-DN 1PN 32A 30MA</v>
          </cell>
          <cell r="G9672" t="str">
            <v>VN32C030N</v>
          </cell>
        </row>
        <row r="9673">
          <cell r="A9673" t="str">
            <v>BV-DN 1PN 40A 100MA N</v>
          </cell>
          <cell r="F9673" t="str">
            <v>BV-DN 1PN 40A100MA</v>
          </cell>
          <cell r="G9673" t="str">
            <v>VN40C100N</v>
          </cell>
        </row>
        <row r="9674">
          <cell r="A9674" t="str">
            <v>BV-DN 1PN 40A 300MA N</v>
          </cell>
          <cell r="F9674" t="str">
            <v>BV-DN 1PN 40A300MA</v>
          </cell>
          <cell r="G9674" t="str">
            <v>VN40C300N</v>
          </cell>
        </row>
        <row r="9675">
          <cell r="A9675" t="str">
            <v>BV-DN 1PN 40A 30MA N</v>
          </cell>
          <cell r="F9675" t="str">
            <v>BV-DN 1PN 40A 30MA</v>
          </cell>
          <cell r="G9675" t="str">
            <v>VN40C030N</v>
          </cell>
        </row>
        <row r="9676">
          <cell r="A9676" t="str">
            <v>BV-DN 1PN 6A 100MA N</v>
          </cell>
          <cell r="F9676" t="str">
            <v>BV-DN 1PN 6A 100MA</v>
          </cell>
          <cell r="G9676" t="str">
            <v>VN06C100N</v>
          </cell>
        </row>
        <row r="9677">
          <cell r="A9677" t="str">
            <v>BV-DN 1PN 6A 300MA N</v>
          </cell>
          <cell r="F9677" t="str">
            <v>BV-DN 1PN 6A 300MA</v>
          </cell>
          <cell r="G9677" t="str">
            <v>VN06C300N</v>
          </cell>
        </row>
        <row r="9678">
          <cell r="A9678" t="str">
            <v>BV-DN 1PN 6A 30MA N</v>
          </cell>
          <cell r="F9678" t="str">
            <v>BV-DN 1PN 6A 30MA</v>
          </cell>
          <cell r="G9678" t="str">
            <v>VN06C030N</v>
          </cell>
        </row>
        <row r="9679">
          <cell r="A9679" t="str">
            <v>BV-DN6 1PN 10A 100MA</v>
          </cell>
          <cell r="F9679" t="str">
            <v>BV-DN6 1PN10A100M</v>
          </cell>
          <cell r="G9679" t="str">
            <v>VN610C100N</v>
          </cell>
        </row>
        <row r="9680">
          <cell r="A9680" t="str">
            <v>BV-DN6 1PN 10A 300MA</v>
          </cell>
          <cell r="G9680" t="str">
            <v>VN610C300N</v>
          </cell>
        </row>
        <row r="9681">
          <cell r="A9681" t="str">
            <v>BV-DN6 1PN 10A 30MA</v>
          </cell>
          <cell r="F9681" t="str">
            <v>BV-DN6 1PN 10A 30M</v>
          </cell>
          <cell r="G9681" t="str">
            <v>VN610C030N</v>
          </cell>
        </row>
        <row r="9682">
          <cell r="A9682" t="str">
            <v>BV-DN6 1PN 16A 100MA</v>
          </cell>
          <cell r="F9682" t="str">
            <v>BV-DN6 1PN 16A100M</v>
          </cell>
          <cell r="G9682" t="str">
            <v>VN616C100N</v>
          </cell>
        </row>
        <row r="9683">
          <cell r="A9683" t="str">
            <v>BV-DN6 1PN 16A 300MA</v>
          </cell>
          <cell r="G9683" t="str">
            <v>VN616C300N</v>
          </cell>
        </row>
        <row r="9684">
          <cell r="A9684" t="str">
            <v>BV-DN6 1PN 16A 30MA</v>
          </cell>
          <cell r="F9684" t="str">
            <v>BV-DN6 1PN 16A 30M</v>
          </cell>
          <cell r="G9684" t="str">
            <v>VN616C030N</v>
          </cell>
        </row>
        <row r="9685">
          <cell r="A9685" t="str">
            <v>BV-DN6 1PN 20A 100MA</v>
          </cell>
          <cell r="F9685" t="str">
            <v>BV-DN6 1PN 20A100M</v>
          </cell>
          <cell r="G9685" t="str">
            <v>VN620C100N</v>
          </cell>
        </row>
        <row r="9686">
          <cell r="A9686" t="str">
            <v>BV-DN6 1PN 20A 300MA</v>
          </cell>
          <cell r="G9686" t="str">
            <v>VN620C300N</v>
          </cell>
        </row>
        <row r="9687">
          <cell r="A9687" t="str">
            <v>BV-DN6 1PN 20A 30MA</v>
          </cell>
          <cell r="F9687" t="str">
            <v>BV-DN6 1PN 20A 30M</v>
          </cell>
          <cell r="G9687" t="str">
            <v>VN620C030N</v>
          </cell>
        </row>
        <row r="9688">
          <cell r="A9688" t="str">
            <v>BV-DN6 1PN 25A 100MA</v>
          </cell>
          <cell r="F9688" t="str">
            <v>BV-DN6 1PN 25A100M</v>
          </cell>
          <cell r="G9688" t="str">
            <v>VN625C100N</v>
          </cell>
        </row>
        <row r="9689">
          <cell r="A9689" t="str">
            <v>BV-DN6 1PN 25A 300MA</v>
          </cell>
          <cell r="G9689" t="str">
            <v>VN625C300N</v>
          </cell>
        </row>
        <row r="9690">
          <cell r="A9690" t="str">
            <v>BV-DN6 1PN 25A 30MA</v>
          </cell>
          <cell r="F9690" t="str">
            <v>BV-DN6 1PN 25A 30M</v>
          </cell>
          <cell r="G9690" t="str">
            <v>VN625C030N</v>
          </cell>
        </row>
        <row r="9691">
          <cell r="A9691" t="str">
            <v>BV-DN6 1PN 32A 100MA</v>
          </cell>
          <cell r="F9691" t="str">
            <v>BV-DN6 1PN 32A100M</v>
          </cell>
          <cell r="G9691" t="str">
            <v>VN632C100N</v>
          </cell>
        </row>
        <row r="9692">
          <cell r="A9692" t="str">
            <v>BV-DN6 1PN 32A 300MA</v>
          </cell>
          <cell r="G9692" t="str">
            <v>VN632C300N</v>
          </cell>
        </row>
        <row r="9693">
          <cell r="A9693" t="str">
            <v>BV-DN6 1PN 32A 30MA</v>
          </cell>
          <cell r="F9693" t="str">
            <v>BV-DN6 1PN 32A 30M</v>
          </cell>
          <cell r="G9693" t="str">
            <v>VN632C030N</v>
          </cell>
        </row>
        <row r="9694">
          <cell r="A9694" t="str">
            <v>BV-DN6 1PN 3A 100MA</v>
          </cell>
          <cell r="F9694" t="str">
            <v>BV-DN6 1PN 3A 100M</v>
          </cell>
          <cell r="G9694" t="str">
            <v>VN603C100N</v>
          </cell>
        </row>
        <row r="9695">
          <cell r="A9695" t="str">
            <v>BV-DN6 1PN 3A 300MA</v>
          </cell>
          <cell r="F9695" t="str">
            <v>BV-DN6 1PN 3A 300M</v>
          </cell>
          <cell r="G9695" t="str">
            <v>VN603C300N</v>
          </cell>
        </row>
        <row r="9696">
          <cell r="A9696" t="str">
            <v>BV-DN6 1PN 3A 30MA</v>
          </cell>
          <cell r="F9696" t="str">
            <v>BV-DN6 1PN 3A 30M</v>
          </cell>
          <cell r="G9696" t="str">
            <v>VN603C030N</v>
          </cell>
        </row>
        <row r="9697">
          <cell r="A9697" t="str">
            <v>BV-DN6 1PN 40A 100MA</v>
          </cell>
          <cell r="F9697" t="str">
            <v>BV-DN6 1PN 40A100M</v>
          </cell>
          <cell r="G9697" t="str">
            <v>VN640C100N</v>
          </cell>
        </row>
        <row r="9698">
          <cell r="A9698" t="str">
            <v>BV-DN6 1PN 40A 300MA</v>
          </cell>
          <cell r="G9698" t="str">
            <v>VN640C300N</v>
          </cell>
        </row>
        <row r="9699">
          <cell r="A9699" t="str">
            <v>BV-DN6 1PN 40A 30MA</v>
          </cell>
          <cell r="F9699" t="str">
            <v>BV-DN6 1PN 40A 30M</v>
          </cell>
          <cell r="G9699" t="str">
            <v>VN640C030N</v>
          </cell>
        </row>
        <row r="9700">
          <cell r="A9700" t="str">
            <v>BV-DN6 1PN 6A 100MA</v>
          </cell>
          <cell r="G9700" t="str">
            <v>VN606C100N</v>
          </cell>
        </row>
        <row r="9701">
          <cell r="A9701" t="str">
            <v>BV-DN6 1PN 6A 300MA</v>
          </cell>
          <cell r="G9701" t="str">
            <v>VN606C300N</v>
          </cell>
        </row>
        <row r="9702">
          <cell r="A9702" t="str">
            <v>BV-DN6 1PN 6A 30MA</v>
          </cell>
          <cell r="F9702" t="str">
            <v>BV-DN6 1PN 6A 30MA</v>
          </cell>
          <cell r="G9702" t="str">
            <v>VN606C030N</v>
          </cell>
        </row>
        <row r="9703">
          <cell r="A9703" t="str">
            <v>BVW-T 2P 100A 100MA</v>
          </cell>
          <cell r="F9703" t="str">
            <v>BVW-T 2P 100A100MA</v>
          </cell>
          <cell r="G9703" t="str">
            <v>BVW-T 2P 100A 100MA</v>
          </cell>
        </row>
        <row r="9704">
          <cell r="A9704" t="str">
            <v>BVW-T 2P 100A 300M F</v>
          </cell>
          <cell r="F9704" t="str">
            <v>BVW-T 2P 100A300MA</v>
          </cell>
          <cell r="G9704" t="str">
            <v>BVW-T 2P 100A 300MA</v>
          </cell>
        </row>
        <row r="9705">
          <cell r="A9705" t="str">
            <v>BVW-T 2P 100A 30M F</v>
          </cell>
          <cell r="F9705" t="str">
            <v>BVW-T 2P 100A 30MA</v>
          </cell>
          <cell r="G9705" t="str">
            <v>BVW-T 2P 100A 30MA</v>
          </cell>
        </row>
        <row r="9706">
          <cell r="A9706" t="str">
            <v>BVW-T 2P 16A 100m F</v>
          </cell>
          <cell r="F9706" t="str">
            <v>BVW-T 2P 16A 100mA</v>
          </cell>
          <cell r="G9706" t="str">
            <v>BVW-T 2P 16A 100mA</v>
          </cell>
        </row>
        <row r="9707">
          <cell r="A9707" t="str">
            <v>BVW-T 2P 16A 300m F</v>
          </cell>
          <cell r="F9707" t="str">
            <v>BVW-T 2P 16A 300mA</v>
          </cell>
          <cell r="G9707" t="str">
            <v>BVW-T 2P 16A 300mA</v>
          </cell>
        </row>
        <row r="9708">
          <cell r="A9708" t="str">
            <v>BVW-T 2P 16A 30M F</v>
          </cell>
          <cell r="B9708" t="str">
            <v>Sell stock only</v>
          </cell>
          <cell r="F9708" t="str">
            <v>BVW-T 2P 16A 30M S</v>
          </cell>
          <cell r="G9708" t="str">
            <v>BVW-T 2P 16A 30M F</v>
          </cell>
        </row>
        <row r="9709">
          <cell r="A9709" t="str">
            <v>BVW-T 2P 16A 30mA</v>
          </cell>
          <cell r="F9709" t="str">
            <v>BVW-T 2P 16A 30mA</v>
          </cell>
          <cell r="G9709" t="str">
            <v>BVW-T 2P 16A 30mA</v>
          </cell>
        </row>
        <row r="9710">
          <cell r="A9710" t="str">
            <v>BVW-T 2P 16A100M F</v>
          </cell>
          <cell r="B9710" t="str">
            <v>Sell stock only</v>
          </cell>
          <cell r="F9710" t="str">
            <v>BVW-T 2P 16A100M F</v>
          </cell>
          <cell r="G9710" t="str">
            <v>BVW-T 2P 16A100M F</v>
          </cell>
        </row>
        <row r="9711">
          <cell r="A9711" t="str">
            <v>BVW-T 2P 25A 100mA</v>
          </cell>
          <cell r="F9711" t="str">
            <v>BVW-T 2P 25A 100mA</v>
          </cell>
          <cell r="G9711" t="str">
            <v>BVW-T 2P 25A 100mA</v>
          </cell>
        </row>
        <row r="9712">
          <cell r="A9712" t="str">
            <v>BVW-T 2P 25A 300mA</v>
          </cell>
          <cell r="F9712" t="str">
            <v>BVW-T 2P 25A 300mA</v>
          </cell>
          <cell r="G9712" t="str">
            <v>BVW-T 2P 25A 300mA</v>
          </cell>
        </row>
        <row r="9713">
          <cell r="A9713" t="str">
            <v>BVW-T 2P 25A 30M F</v>
          </cell>
          <cell r="B9713" t="str">
            <v>Sell stock only</v>
          </cell>
          <cell r="F9713" t="str">
            <v>BVW-T 2P 25A 30M S</v>
          </cell>
          <cell r="G9713" t="str">
            <v>BVW-T 2P 25A 30M F</v>
          </cell>
        </row>
        <row r="9714">
          <cell r="A9714" t="str">
            <v>BVW-T 2P 25A 30mA</v>
          </cell>
          <cell r="F9714" t="str">
            <v>BVW-T 2P 25A 30mA</v>
          </cell>
          <cell r="G9714" t="str">
            <v>BVW-T 2P 25A 30mA</v>
          </cell>
        </row>
        <row r="9715">
          <cell r="A9715" t="str">
            <v>BVW-T 2P 25A100M F</v>
          </cell>
          <cell r="B9715" t="str">
            <v>Discontinued</v>
          </cell>
          <cell r="F9715" t="str">
            <v>BVW-T 2P 25A100M S</v>
          </cell>
          <cell r="G9715" t="str">
            <v>BVW-T 2P 25A100M S</v>
          </cell>
        </row>
        <row r="9716">
          <cell r="A9716" t="str">
            <v>BVW-T 2P 25A 100M F</v>
          </cell>
          <cell r="B9716" t="str">
            <v>Sell stock only</v>
          </cell>
          <cell r="F9716" t="str">
            <v>BVW-T 2P 25A100M F</v>
          </cell>
          <cell r="G9716" t="str">
            <v>BVW-T 2P 25A100M F</v>
          </cell>
        </row>
        <row r="9717">
          <cell r="A9717" t="str">
            <v>BVW-T 2P 32A 100m F</v>
          </cell>
          <cell r="F9717" t="str">
            <v>BVW-T 2P 32A 100mA</v>
          </cell>
          <cell r="G9717" t="str">
            <v>BVW-T 2P 32A 100mA</v>
          </cell>
        </row>
        <row r="9718">
          <cell r="A9718" t="str">
            <v>BVW-T 2P 32A 300m F</v>
          </cell>
          <cell r="F9718" t="str">
            <v>BVW-T 2P 32A 300mA</v>
          </cell>
          <cell r="G9718" t="str">
            <v>BVW-T 2P 32A 300mA</v>
          </cell>
        </row>
        <row r="9719">
          <cell r="A9719" t="str">
            <v>BVW-T 2P 32A30M F</v>
          </cell>
          <cell r="B9719" t="str">
            <v>Discontinued</v>
          </cell>
          <cell r="F9719" t="str">
            <v>BVW-T 2P 32A 30M S</v>
          </cell>
          <cell r="G9719" t="str">
            <v>BVW-T 2P 32A 30M S</v>
          </cell>
        </row>
        <row r="9720">
          <cell r="A9720" t="str">
            <v>BVW-T 2P 32A 30M F</v>
          </cell>
          <cell r="B9720" t="str">
            <v>Sell stock only</v>
          </cell>
          <cell r="F9720" t="str">
            <v>BVW-T 2P 32A 30M S</v>
          </cell>
          <cell r="G9720" t="str">
            <v>BVW-T 2P 32A 30M F</v>
          </cell>
        </row>
        <row r="9721">
          <cell r="A9721" t="str">
            <v>BVW-T 2P 32A 30mA</v>
          </cell>
          <cell r="F9721" t="str">
            <v>BVW-T 2P 32A 30mA</v>
          </cell>
          <cell r="G9721" t="str">
            <v>BVW-T 2P 32A 30mA</v>
          </cell>
        </row>
        <row r="9722">
          <cell r="A9722" t="str">
            <v>BVW-T 2P 40A 100mA</v>
          </cell>
          <cell r="F9722" t="str">
            <v>BVW-T 2P 40A 100mA</v>
          </cell>
          <cell r="G9722" t="str">
            <v>BVW-T 2P 40A 100mA</v>
          </cell>
        </row>
        <row r="9723">
          <cell r="A9723" t="str">
            <v>BVW-T 2P 40A 300mA</v>
          </cell>
          <cell r="F9723" t="str">
            <v>BVW-T 2P 40A 300mA</v>
          </cell>
          <cell r="G9723" t="str">
            <v>BVW-T 2P 40A 300mA</v>
          </cell>
        </row>
        <row r="9724">
          <cell r="A9724" t="str">
            <v>BVW-T 2P 40A30M F</v>
          </cell>
          <cell r="B9724" t="str">
            <v>Discontinued</v>
          </cell>
          <cell r="F9724" t="str">
            <v>BVW-T 2P 40A 30M S</v>
          </cell>
          <cell r="G9724" t="str">
            <v>BVW-T 2P 40A 30M S</v>
          </cell>
        </row>
        <row r="9725">
          <cell r="A9725" t="str">
            <v>BVW-T 2P 40A 30M F</v>
          </cell>
          <cell r="B9725" t="str">
            <v>Sell stock only</v>
          </cell>
          <cell r="F9725" t="str">
            <v>BVW-T 2P 40A 30M S</v>
          </cell>
          <cell r="G9725" t="str">
            <v>BVW-T 2P 40A 30M F</v>
          </cell>
        </row>
        <row r="9726">
          <cell r="A9726" t="str">
            <v>BVW-T 2P 40A 30mA</v>
          </cell>
          <cell r="F9726" t="str">
            <v>BVW-T 2P 40A 30mA</v>
          </cell>
          <cell r="G9726" t="str">
            <v>BVW-T 2P 40A 30mA</v>
          </cell>
        </row>
        <row r="9727">
          <cell r="A9727" t="str">
            <v>BVW-T 2P 63A 100m f</v>
          </cell>
          <cell r="F9727" t="str">
            <v>BVW-T 2P 63A 100mA</v>
          </cell>
          <cell r="G9727" t="str">
            <v>BVW-T 2P 63A 100mA</v>
          </cell>
        </row>
        <row r="9728">
          <cell r="A9728" t="str">
            <v>BVW-T 2P 63A 300mA</v>
          </cell>
          <cell r="F9728" t="str">
            <v>BVW-T 2P 63A 300mA</v>
          </cell>
          <cell r="G9728" t="str">
            <v>BVW-T 2P 63A 300mA</v>
          </cell>
        </row>
        <row r="9729">
          <cell r="A9729" t="str">
            <v>BVW-T 2P 63A30M F</v>
          </cell>
          <cell r="B9729" t="str">
            <v>Discontinued</v>
          </cell>
          <cell r="F9729" t="str">
            <v>BVW-T 2P 63A 30M S</v>
          </cell>
          <cell r="G9729" t="str">
            <v>BVW-T 2P 63A 30M S</v>
          </cell>
        </row>
        <row r="9730">
          <cell r="A9730" t="str">
            <v>BVW-T 2P 63A 30M S</v>
          </cell>
          <cell r="B9730" t="str">
            <v>Sell stock only</v>
          </cell>
          <cell r="F9730" t="str">
            <v>BVW-T 2P 63A 30M S</v>
          </cell>
          <cell r="G9730" t="str">
            <v>BVW-T 2P 63A 30M F</v>
          </cell>
        </row>
        <row r="9731">
          <cell r="A9731" t="str">
            <v>BVW-T 2P 63A 30M F</v>
          </cell>
          <cell r="F9731" t="str">
            <v>BVW-T 2P 63A 30mA</v>
          </cell>
          <cell r="G9731" t="str">
            <v>BVW-T 2P 63A 30mA</v>
          </cell>
        </row>
        <row r="9732">
          <cell r="A9732" t="str">
            <v>BVW-T 2P 80A 100M F</v>
          </cell>
          <cell r="F9732" t="str">
            <v>BVW-T 2P 80A 100MA</v>
          </cell>
          <cell r="G9732" t="str">
            <v>BVW-T 2P 80A 100MA</v>
          </cell>
        </row>
        <row r="9733">
          <cell r="A9733" t="str">
            <v>BVW-T 2P 80A 300M F</v>
          </cell>
          <cell r="F9733" t="str">
            <v>BVW-T 2P 80A 300MA</v>
          </cell>
          <cell r="G9733" t="str">
            <v>BVW-T 2P 80A 300MA</v>
          </cell>
        </row>
        <row r="9734">
          <cell r="A9734" t="str">
            <v>BVW-T 2P 80A 30M F</v>
          </cell>
          <cell r="F9734" t="str">
            <v>BVW-T 2P 80A 30MA</v>
          </cell>
          <cell r="G9734" t="str">
            <v>BVW-T 2P 80A 30MA</v>
          </cell>
        </row>
        <row r="9735">
          <cell r="A9735" t="str">
            <v>BVW-T 4P 100A 100M F</v>
          </cell>
          <cell r="B9735" t="str">
            <v>Sell stock only</v>
          </cell>
          <cell r="F9735" t="str">
            <v>BVW-T 4P 100A100MA</v>
          </cell>
          <cell r="G9735" t="str">
            <v>BVW-T 4P 100A100MA</v>
          </cell>
        </row>
        <row r="9736">
          <cell r="A9736" t="str">
            <v>BVW-T 4P 100A 100MA</v>
          </cell>
          <cell r="F9736" t="str">
            <v>BVW-T 4P 100A100MA</v>
          </cell>
          <cell r="G9736" t="str">
            <v>BVW-T 4P 100A 100MA</v>
          </cell>
        </row>
        <row r="9737">
          <cell r="A9737" t="str">
            <v>BVW-T 4P 100A 300M F</v>
          </cell>
          <cell r="F9737" t="str">
            <v>BVW-T 4P 100A300MA</v>
          </cell>
          <cell r="G9737" t="str">
            <v>BVW-T 4P 100A 300mA</v>
          </cell>
        </row>
        <row r="9738">
          <cell r="A9738" t="str">
            <v>BVW-T 4P 100A 30M F</v>
          </cell>
          <cell r="F9738" t="str">
            <v>BVW-T 4P 100A 30MA</v>
          </cell>
          <cell r="G9738" t="str">
            <v>BVW-T 4P 100A 30MA</v>
          </cell>
        </row>
        <row r="9739">
          <cell r="A9739" t="str">
            <v>BVW-T 4P 16A 100m F</v>
          </cell>
          <cell r="F9739" t="str">
            <v>BVW-T 4P 16A 100mA</v>
          </cell>
          <cell r="G9739" t="str">
            <v>BVW-T 4P 16A 100mA</v>
          </cell>
        </row>
        <row r="9740">
          <cell r="A9740" t="str">
            <v>BVW-T 4P 16A 300m F</v>
          </cell>
          <cell r="F9740" t="str">
            <v>BVW-T 4P 16A 300mA</v>
          </cell>
          <cell r="G9740" t="str">
            <v>BVW-T 4P 16A 300mA</v>
          </cell>
        </row>
        <row r="9741">
          <cell r="A9741" t="str">
            <v>BVW-T 4P 16A 30m F</v>
          </cell>
          <cell r="F9741" t="str">
            <v>BVW-T 4P 16A 30mA</v>
          </cell>
          <cell r="G9741" t="str">
            <v>BVW-T 4P 16A 30mA</v>
          </cell>
        </row>
        <row r="9742">
          <cell r="A9742" t="str">
            <v>BVW-T 4P 16A100M F</v>
          </cell>
          <cell r="B9742" t="str">
            <v>Discontinued</v>
          </cell>
          <cell r="F9742" t="str">
            <v>BVW-T 4P 16A100M S</v>
          </cell>
          <cell r="G9742" t="str">
            <v>BVW-T 4P 16A100M S</v>
          </cell>
        </row>
        <row r="9743">
          <cell r="A9743" t="str">
            <v>BVW-T 4P 25A 100m F</v>
          </cell>
          <cell r="F9743" t="str">
            <v>BVW-T 4P 25A 100mA</v>
          </cell>
          <cell r="G9743" t="str">
            <v>BVW-T 4P 25A 100mA</v>
          </cell>
        </row>
        <row r="9744">
          <cell r="A9744" t="str">
            <v>BVW-T 4P 25A 300m F</v>
          </cell>
          <cell r="F9744" t="str">
            <v>BVW-T 4P 25A 300mA</v>
          </cell>
          <cell r="G9744" t="str">
            <v>BVW-T 4P 25A 300mA</v>
          </cell>
        </row>
        <row r="9745">
          <cell r="A9745" t="str">
            <v>BVW-T 4P 25A30M F</v>
          </cell>
          <cell r="B9745" t="str">
            <v>Discontinued</v>
          </cell>
          <cell r="F9745" t="str">
            <v>BVW-T 4P 25A 30M S</v>
          </cell>
          <cell r="G9745" t="str">
            <v>BVW-T 4P 25A 30M S</v>
          </cell>
        </row>
        <row r="9746">
          <cell r="A9746" t="str">
            <v>BVW-T 4P 25A 30M F</v>
          </cell>
          <cell r="B9746" t="str">
            <v>Sell stock only</v>
          </cell>
          <cell r="F9746" t="str">
            <v>BVW-T 4P 25A 30M S</v>
          </cell>
          <cell r="G9746" t="str">
            <v>BVW-T 4P 25A 30M F</v>
          </cell>
        </row>
        <row r="9747">
          <cell r="A9747" t="str">
            <v>BVW-T 4P 25A 30mA</v>
          </cell>
          <cell r="F9747" t="str">
            <v>BVW-T 4P 25A 30mA</v>
          </cell>
          <cell r="G9747" t="str">
            <v>BVW-T 4P 25A 30mA</v>
          </cell>
        </row>
        <row r="9748">
          <cell r="A9748" t="str">
            <v>BVW-T 4P 32A 100m F</v>
          </cell>
          <cell r="F9748" t="str">
            <v>BVW-T 4P 32A 100mA</v>
          </cell>
          <cell r="G9748" t="str">
            <v>BVW-T 4P 32A 100mA</v>
          </cell>
        </row>
        <row r="9749">
          <cell r="A9749" t="str">
            <v>BVW-T 4P 32A 300m F</v>
          </cell>
          <cell r="F9749" t="str">
            <v>BVW-T 4P 32A 300mA</v>
          </cell>
          <cell r="G9749" t="str">
            <v>BVW-T 4P 32A 300mA</v>
          </cell>
        </row>
        <row r="9750">
          <cell r="A9750" t="str">
            <v>BVW-T 4P 32A 30M F</v>
          </cell>
          <cell r="F9750" t="str">
            <v>BVW-T 4P 32A 30mA</v>
          </cell>
          <cell r="G9750" t="str">
            <v>BVW-T 4P 32A 30mA</v>
          </cell>
        </row>
        <row r="9751">
          <cell r="A9751" t="str">
            <v>BVW-T 4P 32A300MF</v>
          </cell>
          <cell r="B9751" t="str">
            <v>Discontinued</v>
          </cell>
          <cell r="F9751" t="str">
            <v>BVW-T 4P 32A300M S</v>
          </cell>
          <cell r="G9751" t="str">
            <v>BVW-T 4P 32A300M S</v>
          </cell>
        </row>
        <row r="9752">
          <cell r="A9752" t="str">
            <v>BVW-T 4P 32A300M F</v>
          </cell>
          <cell r="B9752" t="str">
            <v>Sell stock only</v>
          </cell>
          <cell r="F9752" t="str">
            <v>BVW-T 4P 32A300M F</v>
          </cell>
          <cell r="G9752" t="str">
            <v>BVW-T 4P 32A300M F</v>
          </cell>
        </row>
        <row r="9753">
          <cell r="A9753" t="str">
            <v>BVW-T 4P 40A 100m F</v>
          </cell>
          <cell r="F9753" t="str">
            <v>BVW-T 4P 40A 100mA</v>
          </cell>
          <cell r="G9753" t="str">
            <v>BVW-T 4P 40A 100mA</v>
          </cell>
        </row>
        <row r="9754">
          <cell r="A9754" t="str">
            <v>BVW-T 4P 40A 300m F</v>
          </cell>
          <cell r="B9754" t="str">
            <v>date 2019</v>
          </cell>
          <cell r="F9754" t="str">
            <v>BVW-T 4P 40A 300mA</v>
          </cell>
          <cell r="G9754" t="str">
            <v>BVW-T 4P 40A 300mA</v>
          </cell>
        </row>
        <row r="9755">
          <cell r="A9755" t="str">
            <v>BVW-T 4P 40A 30M F</v>
          </cell>
          <cell r="B9755" t="str">
            <v>Sell stock only</v>
          </cell>
          <cell r="F9755" t="str">
            <v>BVW-T 4P 40A 30M S</v>
          </cell>
          <cell r="G9755" t="str">
            <v>BVW-T 4P 40A 30M F</v>
          </cell>
        </row>
        <row r="9756">
          <cell r="A9756" t="str">
            <v>BVW-T 4P 40A 30mA</v>
          </cell>
          <cell r="F9756" t="str">
            <v>BVW-T 4P 40A 30mA</v>
          </cell>
          <cell r="G9756" t="str">
            <v>BVW-T 4P 40A 30mA</v>
          </cell>
        </row>
        <row r="9757">
          <cell r="A9757" t="str">
            <v>BVW-T 4P 40A300MF</v>
          </cell>
          <cell r="B9757" t="str">
            <v>Discontinued</v>
          </cell>
          <cell r="F9757" t="str">
            <v>BVW-T 4P 40A300M S</v>
          </cell>
          <cell r="G9757" t="str">
            <v>BVW-T 4P 40A300M S</v>
          </cell>
        </row>
        <row r="9758">
          <cell r="A9758" t="str">
            <v>BVW-T 4P 40A300M F</v>
          </cell>
          <cell r="B9758" t="str">
            <v>Sell stock only</v>
          </cell>
          <cell r="F9758" t="str">
            <v>BVW-T 4P 40A300M S</v>
          </cell>
          <cell r="G9758" t="str">
            <v>BVW-T 4P 40A300M F</v>
          </cell>
        </row>
        <row r="9759">
          <cell r="A9759" t="str">
            <v>BVW-T 4P 63A 100m F</v>
          </cell>
          <cell r="F9759" t="str">
            <v>BVW-T 4P 63A 100mA</v>
          </cell>
          <cell r="G9759" t="str">
            <v>BVW-T 4P 63A 100mA</v>
          </cell>
        </row>
        <row r="9760">
          <cell r="A9760" t="str">
            <v>BVW-T 4P 63A 300m F</v>
          </cell>
          <cell r="B9760" t="str">
            <v>date 2019</v>
          </cell>
          <cell r="F9760" t="str">
            <v>BVW-T 4P 63A 300mA</v>
          </cell>
          <cell r="G9760" t="str">
            <v>BVW-T 4P 63A 300mA</v>
          </cell>
        </row>
        <row r="9761">
          <cell r="A9761" t="str">
            <v>BVW-T 4P 63A 30m F</v>
          </cell>
          <cell r="F9761" t="str">
            <v>BVW-T 4P 63A 30mA</v>
          </cell>
          <cell r="G9761" t="str">
            <v>BVW-T 4P 63A 30mA</v>
          </cell>
        </row>
        <row r="9762">
          <cell r="A9762" t="str">
            <v>BVW-T 4P 63A300MF</v>
          </cell>
          <cell r="B9762" t="str">
            <v>Discontinued</v>
          </cell>
          <cell r="F9762" t="str">
            <v>BVW-T 4P 63A300M S</v>
          </cell>
          <cell r="G9762" t="str">
            <v>BVW-T 4P 63A300M S</v>
          </cell>
        </row>
        <row r="9763">
          <cell r="A9763" t="str">
            <v>BVW-T 4P 63A300M F</v>
          </cell>
          <cell r="B9763" t="str">
            <v>Sell stock only</v>
          </cell>
          <cell r="F9763" t="str">
            <v>BVW-T 4P 63A300M F</v>
          </cell>
          <cell r="G9763" t="str">
            <v>BVW-T 4P 63A300M F</v>
          </cell>
        </row>
        <row r="9764">
          <cell r="A9764" t="str">
            <v>BVW-T 4P 80A 100M F</v>
          </cell>
          <cell r="F9764" t="str">
            <v>BVW-T 4P 80A 100MA</v>
          </cell>
          <cell r="G9764" t="str">
            <v>BVW-T 4P 80A 100mA</v>
          </cell>
        </row>
        <row r="9765">
          <cell r="A9765" t="str">
            <v>BVW-T 4P 80A 300M F</v>
          </cell>
          <cell r="F9765" t="str">
            <v>BVW-T 4P 80A 300MA</v>
          </cell>
          <cell r="G9765" t="str">
            <v>BVW-T 4P 80A 300MA</v>
          </cell>
        </row>
        <row r="9766">
          <cell r="A9766" t="str">
            <v>BVW-T 4P 80A 30M F</v>
          </cell>
          <cell r="F9766" t="str">
            <v>BVW-T 4P 80A 30MA</v>
          </cell>
          <cell r="G9766" t="str">
            <v>BVW-T 4P 80A 30MA</v>
          </cell>
        </row>
        <row r="9767">
          <cell r="A9767" t="str">
            <v>BZ-110C 1000A</v>
          </cell>
          <cell r="G9767" t="str">
            <v>232733A00002Y</v>
          </cell>
        </row>
        <row r="9768">
          <cell r="A9768" t="str">
            <v>BZ-170C 1200A</v>
          </cell>
          <cell r="G9768" t="str">
            <v>232735A00002Z</v>
          </cell>
        </row>
        <row r="9769">
          <cell r="A9769" t="str">
            <v>BZ-60C 300A</v>
          </cell>
          <cell r="G9769" t="str">
            <v>232731A00002W</v>
          </cell>
        </row>
        <row r="9770">
          <cell r="A9770" t="str">
            <v>BZ-90C 600A</v>
          </cell>
          <cell r="G9770" t="str">
            <v>232732A00002X</v>
          </cell>
        </row>
        <row r="9771">
          <cell r="A9771" t="str">
            <v>CA7003</v>
          </cell>
          <cell r="B9771" t="str">
            <v>FOR AN TYPE CABLE</v>
          </cell>
          <cell r="G9771" t="str">
            <v>CK3000800004</v>
          </cell>
        </row>
        <row r="9772">
          <cell r="A9772" t="str">
            <v>CAC1-A41D1 E5H55-NNNN</v>
          </cell>
          <cell r="G9772" t="str">
            <v>CAC1-A41D1 E5H55-NNNN</v>
          </cell>
        </row>
        <row r="9773">
          <cell r="A9773" t="str">
            <v>CAK-0068ME/02</v>
          </cell>
          <cell r="G9773" t="str">
            <v>CK3000800019</v>
          </cell>
        </row>
        <row r="9774">
          <cell r="A9774" t="str">
            <v>CAL-NK-W</v>
          </cell>
          <cell r="G9774" t="str">
            <v>160A51A0001JQ</v>
          </cell>
        </row>
        <row r="9775">
          <cell r="A9775" t="str">
            <v>KF-100E FOR 6VPR</v>
          </cell>
          <cell r="F9775" t="str">
            <v>SPA-KF-100E</v>
          </cell>
          <cell r="G9775" t="str">
            <v>SPA-KF-100E</v>
          </cell>
        </row>
        <row r="9776">
          <cell r="A9776" t="str">
            <v>Capacitor Tripping Device 110VAC 20VPR ES</v>
          </cell>
          <cell r="G9776" t="str">
            <v>SPB-KF-100E</v>
          </cell>
        </row>
        <row r="9777">
          <cell r="A9777" t="str">
            <v>KF-100E FOR 20VPR</v>
          </cell>
          <cell r="B9777" t="str">
            <v>Capacitor Tripping Device 110VAC 20VPR O</v>
          </cell>
          <cell r="F9777" t="str">
            <v>EPB-KF-100E</v>
          </cell>
          <cell r="G9777" t="str">
            <v>EPB-KF-100E</v>
          </cell>
        </row>
        <row r="9778">
          <cell r="A9778" t="str">
            <v>Capacitor Tripping Device 220VAC (For 3-15KV standard type VCB)</v>
          </cell>
          <cell r="G9778" t="str">
            <v>SPA-KF-200CD</v>
          </cell>
        </row>
        <row r="9779">
          <cell r="A9779" t="str">
            <v>Capacitor Tripping Device 220VAC 20VPR Eco</v>
          </cell>
          <cell r="G9779" t="str">
            <v>EPB-KF-200CD</v>
          </cell>
        </row>
        <row r="9780">
          <cell r="A9780" t="str">
            <v>Capacitor Tripping Device 220VAC 20VPR ES</v>
          </cell>
          <cell r="G9780" t="str">
            <v>SPB-KF-200CD</v>
          </cell>
        </row>
        <row r="9781">
          <cell r="A9781" t="str">
            <v>CAT-00578</v>
          </cell>
          <cell r="G9781" t="str">
            <v>CK3000800024</v>
          </cell>
        </row>
        <row r="9782">
          <cell r="A9782" t="str">
            <v>CBV2-A01S1 273PQB L02</v>
          </cell>
          <cell r="F9782" t="str">
            <v>CBV2-A01S1 273PQB</v>
          </cell>
          <cell r="G9782" t="str">
            <v>CBV2-A01S1 273PQB L02</v>
          </cell>
        </row>
        <row r="9783">
          <cell r="A9783" t="str">
            <v>CBV2-A02S1 563PQB-L02 Duoi 10pcs</v>
          </cell>
          <cell r="F9783" t="str">
            <v>CBV2-A02S1 563PQB</v>
          </cell>
          <cell r="G9783" t="str">
            <v>CBV2-A02S1 563PQB-L02 duoi 10pcs</v>
          </cell>
        </row>
        <row r="9784">
          <cell r="A9784" t="str">
            <v xml:space="preserve">CBV2-A02S1 563PQB-L02 </v>
          </cell>
          <cell r="G9784" t="str">
            <v>CBV2-A02S1 563PQB-L02</v>
          </cell>
        </row>
        <row r="9785">
          <cell r="A9785" t="str">
            <v>CBV2-A41D1</v>
          </cell>
          <cell r="G9785" t="str">
            <v>CBV2-A41D1</v>
          </cell>
        </row>
        <row r="9786">
          <cell r="A9786" t="str">
            <v>CC-AD250-W</v>
          </cell>
          <cell r="F9786" t="str">
            <v>CC-AD250-W</v>
          </cell>
          <cell r="G9786" t="str">
            <v>160A40A0001JM</v>
          </cell>
        </row>
        <row r="9787">
          <cell r="A9787" t="str">
            <v>CCB-84901-1002-02</v>
          </cell>
          <cell r="G9787" t="str">
            <v>1TS998-00001K</v>
          </cell>
        </row>
        <row r="9788">
          <cell r="A9788" t="str">
            <v>CCB-84901-1003-05</v>
          </cell>
          <cell r="G9788" t="str">
            <v>1TS998-00001L</v>
          </cell>
        </row>
        <row r="9789">
          <cell r="A9789" t="str">
            <v>CCB-84901-1004-10</v>
          </cell>
          <cell r="G9789" t="str">
            <v>1TS998-00001M</v>
          </cell>
        </row>
        <row r="9790">
          <cell r="A9790" t="str">
            <v>CCB-84901-1005-15</v>
          </cell>
          <cell r="G9790" t="str">
            <v>1TS998-00001N</v>
          </cell>
        </row>
        <row r="9791">
          <cell r="A9791" t="str">
            <v>CCB-84901-2001-01</v>
          </cell>
          <cell r="G9791" t="str">
            <v>1TS998-000028</v>
          </cell>
        </row>
        <row r="9792">
          <cell r="A9792" t="str">
            <v>CCB-84901-2001-02</v>
          </cell>
          <cell r="G9792" t="str">
            <v>1TS998-000001</v>
          </cell>
        </row>
        <row r="9793">
          <cell r="A9793" t="str">
            <v>CCB-84901-2001-05</v>
          </cell>
          <cell r="F9793" t="str">
            <v>CCB-84901-2001-05</v>
          </cell>
          <cell r="G9793" t="str">
            <v>1TS998-000002</v>
          </cell>
        </row>
        <row r="9794">
          <cell r="A9794" t="str">
            <v>CCB-84901-2001-10</v>
          </cell>
          <cell r="F9794" t="str">
            <v>CCB-84901-2001-10</v>
          </cell>
          <cell r="G9794" t="str">
            <v>1TS998-000003</v>
          </cell>
        </row>
        <row r="9795">
          <cell r="A9795" t="str">
            <v>CCB-84901-2001-15</v>
          </cell>
          <cell r="F9795" t="str">
            <v>CCB-84901-2001-15</v>
          </cell>
          <cell r="G9795" t="str">
            <v>1TS998-000004</v>
          </cell>
        </row>
        <row r="9796">
          <cell r="A9796" t="str">
            <v>CCB-84901-2RBT-05</v>
          </cell>
          <cell r="G9796" t="str">
            <v>1TS998-000029</v>
          </cell>
        </row>
        <row r="9797">
          <cell r="A9797" t="str">
            <v>CCB-84901-2RBT-10</v>
          </cell>
          <cell r="G9797" t="str">
            <v>1TS998-00002A</v>
          </cell>
        </row>
        <row r="9798">
          <cell r="A9798" t="str">
            <v>CCB-84901-6001-05</v>
          </cell>
          <cell r="G9798" t="str">
            <v>1TS998-00001P</v>
          </cell>
        </row>
        <row r="9799">
          <cell r="A9799" t="str">
            <v>CCB-84901-6002-10</v>
          </cell>
          <cell r="G9799" t="str">
            <v>1TS998-00001Q</v>
          </cell>
        </row>
        <row r="9800">
          <cell r="A9800" t="str">
            <v>CCB-84901-6003-15</v>
          </cell>
          <cell r="G9800" t="str">
            <v>1TS998-00001R</v>
          </cell>
        </row>
        <row r="9801">
          <cell r="A9801" t="str">
            <v>CCB-M12X12FS-05</v>
          </cell>
          <cell r="F9801" t="str">
            <v>CCB-M12X12FS-05</v>
          </cell>
          <cell r="G9801" t="str">
            <v>1TS998-00001S</v>
          </cell>
        </row>
        <row r="9802">
          <cell r="A9802" t="str">
            <v>CCB-M8DSIO-02</v>
          </cell>
          <cell r="G9802" t="str">
            <v>1TS998-00000G</v>
          </cell>
        </row>
        <row r="9803">
          <cell r="A9803" t="str">
            <v>CCB-M8DSIO-05</v>
          </cell>
          <cell r="G9803" t="str">
            <v>1TS998-00000H</v>
          </cell>
        </row>
        <row r="9804">
          <cell r="A9804" t="str">
            <v>CCB-M8DSIO-10</v>
          </cell>
          <cell r="G9804" t="str">
            <v>1TS998-00000J</v>
          </cell>
        </row>
        <row r="9805">
          <cell r="A9805" t="str">
            <v>CCB-M8DSIO-15</v>
          </cell>
          <cell r="G9805" t="str">
            <v>1TS998-00000K</v>
          </cell>
        </row>
        <row r="9806">
          <cell r="A9806" t="str">
            <v>CCB-M8IO-05</v>
          </cell>
          <cell r="F9806" t="str">
            <v>CCB-M8IO-05</v>
          </cell>
          <cell r="G9806" t="str">
            <v>1TS998-000005</v>
          </cell>
        </row>
        <row r="9807">
          <cell r="A9807" t="str">
            <v>CCB-M8IO-10</v>
          </cell>
          <cell r="G9807" t="str">
            <v>1TS998-000006</v>
          </cell>
        </row>
        <row r="9808">
          <cell r="A9808" t="str">
            <v>CCB-M8IO-15</v>
          </cell>
          <cell r="G9808" t="str">
            <v>1TS998-000007</v>
          </cell>
        </row>
        <row r="9809">
          <cell r="A9809" t="str">
            <v>CCB-PWRIO-05</v>
          </cell>
          <cell r="F9809" t="str">
            <v>CCB-PWRIO-05</v>
          </cell>
          <cell r="G9809" t="str">
            <v>1TS998-000008</v>
          </cell>
        </row>
        <row r="9810">
          <cell r="A9810" t="str">
            <v>CCB-PWRIO-05R</v>
          </cell>
          <cell r="F9810" t="str">
            <v>CCB-PWRIO-05R</v>
          </cell>
          <cell r="G9810" t="str">
            <v>1TS998-00000B</v>
          </cell>
        </row>
        <row r="9811">
          <cell r="A9811" t="str">
            <v>CCB-PWRIO-10</v>
          </cell>
          <cell r="G9811" t="str">
            <v>1TS998-000009</v>
          </cell>
        </row>
        <row r="9812">
          <cell r="A9812" t="str">
            <v>CCB-PWRIO-10R</v>
          </cell>
          <cell r="F9812" t="str">
            <v>CCB-PWRIO-10R</v>
          </cell>
          <cell r="G9812" t="str">
            <v>1TS998-00000C</v>
          </cell>
        </row>
        <row r="9813">
          <cell r="A9813" t="str">
            <v>CCB-PWRIO-15</v>
          </cell>
          <cell r="G9813" t="str">
            <v>1TS998-00000A</v>
          </cell>
        </row>
        <row r="9814">
          <cell r="A9814" t="str">
            <v>CCB-PWRIO-15R</v>
          </cell>
          <cell r="F9814" t="str">
            <v>CCB-PWRIO-15R</v>
          </cell>
          <cell r="G9814" t="str">
            <v>1TS998-00000D</v>
          </cell>
        </row>
        <row r="9815">
          <cell r="A9815" t="str">
            <v>CCB-PWRIO-MOD-02</v>
          </cell>
          <cell r="G9815" t="str">
            <v>1TS998-00000E</v>
          </cell>
        </row>
        <row r="9816">
          <cell r="A9816" t="str">
            <v>CCB-PWRIO-MOD-05</v>
          </cell>
          <cell r="G9816" t="str">
            <v>1TS998-00000F</v>
          </cell>
        </row>
        <row r="9817">
          <cell r="A9817" t="str">
            <v>CC-D048-W</v>
          </cell>
          <cell r="F9817" t="str">
            <v>CC-D048-W</v>
          </cell>
          <cell r="G9817" t="str">
            <v>160A41A0001JN</v>
          </cell>
        </row>
        <row r="9818">
          <cell r="A9818" t="str">
            <v>CD-10ANB 50/5A</v>
          </cell>
          <cell r="G9818" t="str">
            <v>2A3844A00001V</v>
          </cell>
        </row>
        <row r="9819">
          <cell r="A9819" t="str">
            <v>CD-25KB 200/5A</v>
          </cell>
          <cell r="F9819" t="str">
            <v>CD-25KB 200/5A</v>
          </cell>
          <cell r="G9819" t="str">
            <v>2A3715A00000P</v>
          </cell>
        </row>
        <row r="9820">
          <cell r="A9820" t="str">
            <v>CD-40GNA 100/5A</v>
          </cell>
          <cell r="G9820" t="str">
            <v>207299000003N</v>
          </cell>
        </row>
        <row r="9821">
          <cell r="A9821" t="str">
            <v>CD-40GNA 150/5A</v>
          </cell>
          <cell r="G9821" t="str">
            <v>207300000003P</v>
          </cell>
        </row>
        <row r="9822">
          <cell r="A9822" t="str">
            <v>CD-40GNA 200/5A</v>
          </cell>
          <cell r="G9822" t="str">
            <v>207301000003Q</v>
          </cell>
        </row>
        <row r="9823">
          <cell r="A9823" t="str">
            <v>CD-40GNA 30/5A</v>
          </cell>
          <cell r="G9823" t="str">
            <v>207294000003G</v>
          </cell>
        </row>
        <row r="9824">
          <cell r="A9824" t="str">
            <v>CD-40GNA 50/5A</v>
          </cell>
          <cell r="F9824" t="str">
            <v>CD-40GNA 50/5A</v>
          </cell>
          <cell r="G9824" t="str">
            <v>207296000003J</v>
          </cell>
        </row>
        <row r="9825">
          <cell r="A9825" t="str">
            <v>CD-40GNA 75/5A</v>
          </cell>
          <cell r="G9825" t="str">
            <v>207298000003L</v>
          </cell>
        </row>
        <row r="9826">
          <cell r="A9826" t="str">
            <v>CD-40H 1000/5A</v>
          </cell>
          <cell r="G9826" t="str">
            <v>207534T00000V</v>
          </cell>
        </row>
        <row r="9827">
          <cell r="A9827" t="str">
            <v>CD-40H 1200/5A</v>
          </cell>
          <cell r="G9827" t="str">
            <v>207535T00000W</v>
          </cell>
        </row>
        <row r="9828">
          <cell r="A9828" t="str">
            <v>CD-40H 1500/5A</v>
          </cell>
          <cell r="G9828" t="str">
            <v>207536T00000X</v>
          </cell>
        </row>
        <row r="9829">
          <cell r="A9829" t="str">
            <v>CD-40H 600/5A</v>
          </cell>
          <cell r="G9829" t="str">
            <v>207531T00000T</v>
          </cell>
        </row>
        <row r="9830">
          <cell r="A9830" t="str">
            <v>CD-40H 750/5A</v>
          </cell>
          <cell r="G9830" t="str">
            <v>207532T00002J</v>
          </cell>
        </row>
        <row r="9831">
          <cell r="A9831" t="str">
            <v>CD-40H 800/5A</v>
          </cell>
          <cell r="G9831" t="str">
            <v>207533T00000U</v>
          </cell>
        </row>
        <row r="9832">
          <cell r="A9832" t="str">
            <v>CF26-LR</v>
          </cell>
          <cell r="F9832" t="str">
            <v>CF26-LR</v>
          </cell>
          <cell r="G9832" t="str">
            <v>1QY991-000006</v>
          </cell>
        </row>
        <row r="9833">
          <cell r="A9833" t="str">
            <v>CF26-SR</v>
          </cell>
          <cell r="F9833" t="str">
            <v>CF26-SR</v>
          </cell>
          <cell r="G9833" t="str">
            <v>1QY991-000005</v>
          </cell>
        </row>
        <row r="9834">
          <cell r="A9834" t="str">
            <v>CF-2HB276-1M-D1-MST</v>
          </cell>
          <cell r="B9834" t="str">
            <v>OPTION</v>
          </cell>
          <cell r="G9834" t="str">
            <v>CK3210800003</v>
          </cell>
        </row>
        <row r="9835">
          <cell r="A9835" t="str">
            <v>CFJB02-U1C 12 -R OP23-2</v>
          </cell>
          <cell r="B9835" t="str">
            <v>CFJB02-U1C&lt;12&gt;-R OP23-2</v>
          </cell>
          <cell r="G9835" t="str">
            <v>CK3010800001</v>
          </cell>
        </row>
        <row r="9836">
          <cell r="A9836" t="str">
            <v>CFJB23-U1 20 -R</v>
          </cell>
          <cell r="B9836" t="str">
            <v>CFJB23-U1&lt;20&gt;-R?</v>
          </cell>
          <cell r="G9836" t="str">
            <v>CK3010800002</v>
          </cell>
        </row>
        <row r="9837">
          <cell r="A9837" t="str">
            <v>CFP1-A41D1-E5H55-NNNN</v>
          </cell>
          <cell r="B9837" t="str">
            <v>50Hz</v>
          </cell>
          <cell r="F9837" t="str">
            <v>CFP1-A41D1-E5H55-N</v>
          </cell>
          <cell r="G9837" t="str">
            <v>CFP1-A41D1-E5H55-NNNN</v>
          </cell>
        </row>
        <row r="9838">
          <cell r="A9838" t="str">
            <v>CFP1-A41D1-E5H55-SFNN</v>
          </cell>
          <cell r="F9838" t="str">
            <v>CFP1-A41D1-E5H55-S</v>
          </cell>
          <cell r="G9838" t="str">
            <v>CFP1-A41D1-E5H55-SFNN</v>
          </cell>
        </row>
        <row r="9839">
          <cell r="A9839" t="str">
            <v>CIO-1400</v>
          </cell>
          <cell r="G9839" t="str">
            <v>1TS998-00000M</v>
          </cell>
        </row>
        <row r="9840">
          <cell r="A9840" t="str">
            <v>CIO-MICRO</v>
          </cell>
          <cell r="G9840" t="str">
            <v>1TS998-00000L</v>
          </cell>
        </row>
        <row r="9841">
          <cell r="A9841" t="str">
            <v>CK-28H</v>
          </cell>
          <cell r="G9841" t="str">
            <v>CK3000800022</v>
          </cell>
        </row>
        <row r="9842">
          <cell r="A9842" t="str">
            <v>CL 12KV G20A</v>
          </cell>
          <cell r="F9842" t="str">
            <v>CL 12KV G20A</v>
          </cell>
          <cell r="G9842" t="str">
            <v>CL12G20</v>
          </cell>
        </row>
        <row r="9843">
          <cell r="A9843" t="str">
            <v>CL 24KV G5A 40KA</v>
          </cell>
          <cell r="G9843" t="str">
            <v>CL 24KV G5A 40KA</v>
          </cell>
        </row>
        <row r="9844">
          <cell r="A9844" t="str">
            <v>CL1PAD1</v>
          </cell>
          <cell r="F9844" t="str">
            <v>CL1PAD1</v>
          </cell>
          <cell r="G9844" t="str">
            <v>00P080</v>
          </cell>
        </row>
        <row r="9845">
          <cell r="A9845" t="str">
            <v>CL1PAD1-U-SY-E</v>
          </cell>
          <cell r="G9845" t="str">
            <v>09R712</v>
          </cell>
        </row>
        <row r="9846">
          <cell r="A9846" t="str">
            <v>CL-1-W</v>
          </cell>
          <cell r="F9846" t="str">
            <v>CL-1-W</v>
          </cell>
          <cell r="G9846" t="str">
            <v>160C40A000223</v>
          </cell>
        </row>
        <row r="9847">
          <cell r="A9847" t="str">
            <v>CL1Y4-R1B2</v>
          </cell>
          <cell r="G9847" t="str">
            <v>00P022</v>
          </cell>
        </row>
        <row r="9848">
          <cell r="A9848" t="str">
            <v>CL-2-W</v>
          </cell>
          <cell r="F9848" t="str">
            <v>CL-2-W</v>
          </cell>
          <cell r="G9848" t="str">
            <v>160C41A0001LK</v>
          </cell>
        </row>
        <row r="9849">
          <cell r="A9849" t="str">
            <v>CL2X16-D1C3V</v>
          </cell>
          <cell r="G9849" t="str">
            <v>1WL010</v>
          </cell>
        </row>
        <row r="9850">
          <cell r="A9850" t="str">
            <v>CL2X16-D1MJ1V</v>
          </cell>
          <cell r="G9850" t="str">
            <v>1WL018</v>
          </cell>
        </row>
        <row r="9851">
          <cell r="A9851" t="str">
            <v>CL2X8-D1B2</v>
          </cell>
          <cell r="F9851" t="str">
            <v>CL2X8-D1B2</v>
          </cell>
          <cell r="G9851" t="str">
            <v>1WL000</v>
          </cell>
        </row>
        <row r="9852">
          <cell r="A9852" t="str">
            <v>CL2Y8-TP1B2</v>
          </cell>
          <cell r="F9852" t="str">
            <v>CL2Y8-TP1B2</v>
          </cell>
          <cell r="G9852" t="str">
            <v>1WL003</v>
          </cell>
        </row>
        <row r="9853">
          <cell r="A9853" t="str">
            <v>CL-3-W</v>
          </cell>
          <cell r="F9853" t="str">
            <v>CL-3-W</v>
          </cell>
          <cell r="G9853" t="str">
            <v>160C42A0001LL</v>
          </cell>
        </row>
        <row r="9854">
          <cell r="A9854" t="str">
            <v>CL-4-W</v>
          </cell>
          <cell r="G9854" t="str">
            <v>160C43A0001LM</v>
          </cell>
        </row>
        <row r="9855">
          <cell r="A9855" t="str">
            <v>CL72G75</v>
          </cell>
          <cell r="F9855" t="str">
            <v>CL72G75</v>
          </cell>
          <cell r="G9855" t="str">
            <v>CL72G75</v>
          </cell>
        </row>
        <row r="9856">
          <cell r="A9856" t="str">
            <v>CL9-CNF-18</v>
          </cell>
          <cell r="B9856" t="str">
            <v>CL9-CNF-18-10SET</v>
          </cell>
          <cell r="G9856" t="str">
            <v>CK3410800000</v>
          </cell>
        </row>
        <row r="9857">
          <cell r="A9857" t="str">
            <v>CL9-CNF-18-20SET</v>
          </cell>
          <cell r="B9857" t="str">
            <v>CL9-CNF-18-20SET</v>
          </cell>
          <cell r="G9857" t="str">
            <v>CK3410800001</v>
          </cell>
        </row>
        <row r="9858">
          <cell r="A9858" t="str">
            <v>CL9-CNR-20 (20 PCS)</v>
          </cell>
          <cell r="B9858" t="str">
            <v>FLEX CBL CON</v>
          </cell>
          <cell r="G9858" t="str">
            <v>CK3410800020</v>
          </cell>
        </row>
        <row r="9859">
          <cell r="A9859" t="str">
            <v>CL9-CNR-23 (20 PCS)</v>
          </cell>
          <cell r="B9859" t="str">
            <v>VCTF CBL CON</v>
          </cell>
          <cell r="G9859" t="str">
            <v>CK3410800019</v>
          </cell>
        </row>
        <row r="9860">
          <cell r="A9860" t="str">
            <v>CL9-FL4-18(110M)</v>
          </cell>
          <cell r="G9860" t="str">
            <v>CK3410000110</v>
          </cell>
        </row>
        <row r="9861">
          <cell r="A9861" t="str">
            <v>CL9-FL4-18(120M)</v>
          </cell>
          <cell r="G9861" t="str">
            <v>CK3410000120</v>
          </cell>
        </row>
        <row r="9862">
          <cell r="A9862" t="str">
            <v>CL9-FL4-18(130M)</v>
          </cell>
          <cell r="G9862" t="str">
            <v>CK3410000130</v>
          </cell>
        </row>
        <row r="9863">
          <cell r="A9863" t="str">
            <v>CL9-FL4-18(140M)</v>
          </cell>
          <cell r="G9863" t="str">
            <v>CK3410000140</v>
          </cell>
        </row>
        <row r="9864">
          <cell r="A9864" t="str">
            <v>CL9-FL4-18(150M)</v>
          </cell>
          <cell r="G9864" t="str">
            <v>CK3410000150</v>
          </cell>
        </row>
        <row r="9865">
          <cell r="A9865" t="str">
            <v>CL9-FL4-18(160M)</v>
          </cell>
          <cell r="G9865" t="str">
            <v>CK3410000160</v>
          </cell>
        </row>
        <row r="9866">
          <cell r="A9866" t="str">
            <v>CL9-FL4-18(170M)</v>
          </cell>
          <cell r="G9866" t="str">
            <v>CK3410000170</v>
          </cell>
        </row>
        <row r="9867">
          <cell r="A9867" t="str">
            <v>CL9-FL4-18(180M)</v>
          </cell>
          <cell r="G9867" t="str">
            <v>CK3410000180</v>
          </cell>
        </row>
        <row r="9868">
          <cell r="A9868" t="str">
            <v>CL9-FL4-18(190M)</v>
          </cell>
          <cell r="G9868" t="str">
            <v>CK3410000190</v>
          </cell>
        </row>
        <row r="9869">
          <cell r="A9869" t="str">
            <v>CL9-FL4-18(200M)</v>
          </cell>
          <cell r="G9869" t="str">
            <v>CK3410000200</v>
          </cell>
        </row>
        <row r="9870">
          <cell r="A9870" t="str">
            <v>CL9-FL4-18(210M)</v>
          </cell>
          <cell r="G9870" t="str">
            <v>CK3410000210</v>
          </cell>
        </row>
        <row r="9871">
          <cell r="A9871" t="str">
            <v>CL9-FL4-18(220M)</v>
          </cell>
          <cell r="G9871" t="str">
            <v>CK3410000220</v>
          </cell>
        </row>
        <row r="9872">
          <cell r="A9872" t="str">
            <v>CL9-FL4-18(230M)</v>
          </cell>
          <cell r="G9872" t="str">
            <v>CK3410000230</v>
          </cell>
        </row>
        <row r="9873">
          <cell r="A9873" t="str">
            <v>CL9-FL4-18(240M)</v>
          </cell>
          <cell r="G9873" t="str">
            <v>CK3410000240</v>
          </cell>
        </row>
        <row r="9874">
          <cell r="A9874" t="str">
            <v>CL9-FL4-18(250M)</v>
          </cell>
          <cell r="G9874" t="str">
            <v>CK3410000250</v>
          </cell>
        </row>
        <row r="9875">
          <cell r="A9875" t="str">
            <v>CL9-FL4-18(260M)</v>
          </cell>
          <cell r="G9875" t="str">
            <v>CK3410000260</v>
          </cell>
        </row>
        <row r="9876">
          <cell r="A9876" t="str">
            <v>CL9-FL4-18(270M)</v>
          </cell>
          <cell r="G9876" t="str">
            <v>CK3410000270</v>
          </cell>
        </row>
        <row r="9877">
          <cell r="A9877" t="str">
            <v>CL9-FL4-18(280M)</v>
          </cell>
          <cell r="G9877" t="str">
            <v>CK3410000280</v>
          </cell>
        </row>
        <row r="9878">
          <cell r="A9878" t="str">
            <v>CL9-FL4-18(290M)</v>
          </cell>
          <cell r="G9878" t="str">
            <v>CK3410000290</v>
          </cell>
        </row>
        <row r="9879">
          <cell r="A9879" t="str">
            <v>CL9-FL4-18(300M)</v>
          </cell>
          <cell r="G9879" t="str">
            <v>CK3410000300</v>
          </cell>
        </row>
        <row r="9880">
          <cell r="A9880" t="str">
            <v>CL9-FL4-18(310M)</v>
          </cell>
          <cell r="G9880" t="str">
            <v>CK3410000310</v>
          </cell>
        </row>
        <row r="9881">
          <cell r="A9881" t="str">
            <v>CL9-FL4-18(320M)</v>
          </cell>
          <cell r="G9881" t="str">
            <v>CK3410000320</v>
          </cell>
        </row>
        <row r="9882">
          <cell r="A9882" t="str">
            <v>CL9-FL4-18(330M)</v>
          </cell>
          <cell r="G9882" t="str">
            <v>CK3410000330</v>
          </cell>
        </row>
        <row r="9883">
          <cell r="A9883" t="str">
            <v>CL9-FL4-18(340M)</v>
          </cell>
          <cell r="G9883" t="str">
            <v>CK3410000340</v>
          </cell>
        </row>
        <row r="9884">
          <cell r="A9884" t="str">
            <v>CL9-FL4-18(350M)</v>
          </cell>
          <cell r="G9884" t="str">
            <v>CK3410000350</v>
          </cell>
        </row>
        <row r="9885">
          <cell r="A9885" t="str">
            <v>CL9-FL4-18(360M)</v>
          </cell>
          <cell r="G9885" t="str">
            <v>CK3410000360</v>
          </cell>
        </row>
        <row r="9886">
          <cell r="A9886" t="str">
            <v>CL9-FL4-18(370M)</v>
          </cell>
          <cell r="G9886" t="str">
            <v>CK3410000370</v>
          </cell>
        </row>
        <row r="9887">
          <cell r="A9887" t="str">
            <v>CL9-FL4-18(380M)</v>
          </cell>
          <cell r="G9887" t="str">
            <v>CK3410000380</v>
          </cell>
        </row>
        <row r="9888">
          <cell r="A9888" t="str">
            <v>CL9-FL4-18(390M)</v>
          </cell>
          <cell r="G9888" t="str">
            <v>CK3410000390</v>
          </cell>
        </row>
        <row r="9889">
          <cell r="A9889" t="str">
            <v>CL9-FL4-18(400M)</v>
          </cell>
          <cell r="G9889" t="str">
            <v>CK3410000400</v>
          </cell>
        </row>
        <row r="9890">
          <cell r="A9890" t="str">
            <v>CL9-FL4-18(40M)</v>
          </cell>
          <cell r="G9890" t="str">
            <v>CK3410000040</v>
          </cell>
        </row>
        <row r="9891">
          <cell r="A9891" t="str">
            <v>CL9-FL4-18(410M)</v>
          </cell>
          <cell r="G9891" t="str">
            <v>CK3410000410</v>
          </cell>
        </row>
        <row r="9892">
          <cell r="A9892" t="str">
            <v>CL9-FL4-18(420M)</v>
          </cell>
          <cell r="G9892" t="str">
            <v>CK3410000420</v>
          </cell>
        </row>
        <row r="9893">
          <cell r="A9893" t="str">
            <v>CL9-FL4-18(430M)</v>
          </cell>
          <cell r="G9893" t="str">
            <v>CK3410000430</v>
          </cell>
        </row>
        <row r="9894">
          <cell r="A9894" t="str">
            <v>CL9-FL4-18(440M)</v>
          </cell>
          <cell r="G9894" t="str">
            <v>CK3410000440</v>
          </cell>
        </row>
        <row r="9895">
          <cell r="A9895" t="str">
            <v>CL9-FL4-18(450M)</v>
          </cell>
          <cell r="G9895" t="str">
            <v>CK3410000450</v>
          </cell>
        </row>
        <row r="9896">
          <cell r="A9896" t="str">
            <v>CL9-FL4-18(460M)</v>
          </cell>
          <cell r="G9896" t="str">
            <v>CK3410000460</v>
          </cell>
        </row>
        <row r="9897">
          <cell r="A9897" t="str">
            <v>CL9-FL4-18(470M)</v>
          </cell>
          <cell r="G9897" t="str">
            <v>CK3410000470</v>
          </cell>
        </row>
        <row r="9898">
          <cell r="A9898" t="str">
            <v>CL9-FL4-18(480M)</v>
          </cell>
          <cell r="G9898" t="str">
            <v>CK3410000480</v>
          </cell>
        </row>
        <row r="9899">
          <cell r="A9899" t="str">
            <v>CL9-FL4-18(490M)</v>
          </cell>
          <cell r="G9899" t="str">
            <v>CK3410000490</v>
          </cell>
        </row>
        <row r="9900">
          <cell r="A9900" t="str">
            <v>CL9-FL4-18(50M)</v>
          </cell>
          <cell r="G9900" t="str">
            <v>CK3410000050</v>
          </cell>
        </row>
        <row r="9901">
          <cell r="A9901" t="str">
            <v>CL9-FL4-18(60M)</v>
          </cell>
          <cell r="G9901" t="str">
            <v>CK3410000060</v>
          </cell>
        </row>
        <row r="9902">
          <cell r="A9902" t="str">
            <v>CL9-FL4-18(70M)</v>
          </cell>
          <cell r="G9902" t="str">
            <v>CK3410000070</v>
          </cell>
        </row>
        <row r="9903">
          <cell r="A9903" t="str">
            <v>CL9-FL4-18(80M)</v>
          </cell>
          <cell r="G9903" t="str">
            <v>CK3410000080</v>
          </cell>
        </row>
        <row r="9904">
          <cell r="A9904" t="str">
            <v>CL9-FL4-18(90M)</v>
          </cell>
          <cell r="G9904" t="str">
            <v>CK3410000090</v>
          </cell>
        </row>
        <row r="9905">
          <cell r="A9905" t="str">
            <v>CL9-FL4-18-100M</v>
          </cell>
          <cell r="G9905" t="str">
            <v>CK3410000100</v>
          </cell>
        </row>
        <row r="9906">
          <cell r="A9906" t="str">
            <v>CL9-FL4-18-10M</v>
          </cell>
          <cell r="G9906" t="str">
            <v>CK3410000010</v>
          </cell>
        </row>
        <row r="9907">
          <cell r="A9907" t="str">
            <v>CL9-FL4-18-20M</v>
          </cell>
          <cell r="G9907" t="str">
            <v>CK3410000020</v>
          </cell>
        </row>
        <row r="9908">
          <cell r="A9908" t="str">
            <v>CL9-FL4-18-30M</v>
          </cell>
          <cell r="B9908" t="str">
            <v>30M</v>
          </cell>
          <cell r="G9908" t="str">
            <v>CK3410000030</v>
          </cell>
        </row>
        <row r="9909">
          <cell r="A9909" t="str">
            <v>CL9-FL4-18-500M</v>
          </cell>
          <cell r="B9909" t="str">
            <v>500M</v>
          </cell>
          <cell r="G9909" t="str">
            <v>CK3410000500</v>
          </cell>
        </row>
        <row r="9910">
          <cell r="A9910" t="str">
            <v>CL9-MV4-075(100M)</v>
          </cell>
          <cell r="G9910" t="str">
            <v>CK3410010100</v>
          </cell>
        </row>
        <row r="9911">
          <cell r="A9911" t="str">
            <v>CL9-MV4-075(10M)</v>
          </cell>
          <cell r="G9911" t="str">
            <v>CK3410010010</v>
          </cell>
        </row>
        <row r="9912">
          <cell r="A9912" t="str">
            <v>CL9-MV4-075(110M)</v>
          </cell>
          <cell r="G9912" t="str">
            <v>CK3410010110</v>
          </cell>
        </row>
        <row r="9913">
          <cell r="A9913" t="str">
            <v>CL9-MV4-075(120M)</v>
          </cell>
          <cell r="G9913" t="str">
            <v>CK3410010120</v>
          </cell>
        </row>
        <row r="9914">
          <cell r="A9914" t="str">
            <v>CL9-MV4-075(130M)</v>
          </cell>
          <cell r="G9914" t="str">
            <v>CK3410010130</v>
          </cell>
        </row>
        <row r="9915">
          <cell r="A9915" t="str">
            <v>CL9-MV4-075(140M)</v>
          </cell>
          <cell r="G9915" t="str">
            <v>CK3410010140</v>
          </cell>
        </row>
        <row r="9916">
          <cell r="A9916" t="str">
            <v>CL9-MV4-075(150M)</v>
          </cell>
          <cell r="G9916" t="str">
            <v>CK3410010150</v>
          </cell>
        </row>
        <row r="9917">
          <cell r="A9917" t="str">
            <v>CL9-MV4-075(160M)</v>
          </cell>
          <cell r="G9917" t="str">
            <v>CK3410010160</v>
          </cell>
        </row>
        <row r="9918">
          <cell r="A9918" t="str">
            <v>CL9-MV4-075(170M)</v>
          </cell>
          <cell r="G9918" t="str">
            <v>CK3410010170</v>
          </cell>
        </row>
        <row r="9919">
          <cell r="A9919" t="str">
            <v>CL9-MV4-075(180M)</v>
          </cell>
          <cell r="G9919" t="str">
            <v>CK3410010180</v>
          </cell>
        </row>
        <row r="9920">
          <cell r="A9920" t="str">
            <v>CL9-MV4-075(190M)</v>
          </cell>
          <cell r="G9920" t="str">
            <v>CK3410010190</v>
          </cell>
        </row>
        <row r="9921">
          <cell r="A9921" t="str">
            <v>CL9-MV4-075(200M)</v>
          </cell>
          <cell r="G9921" t="str">
            <v>CK3410010200</v>
          </cell>
        </row>
        <row r="9922">
          <cell r="A9922" t="str">
            <v>CL9-MV4-075(20M)</v>
          </cell>
          <cell r="G9922" t="str">
            <v>CK3410010020</v>
          </cell>
        </row>
        <row r="9923">
          <cell r="A9923" t="str">
            <v>CL9-MV4-075(210M)</v>
          </cell>
          <cell r="G9923" t="str">
            <v>CK3410010210</v>
          </cell>
        </row>
        <row r="9924">
          <cell r="A9924" t="str">
            <v>CL9-MV4-075(220M)</v>
          </cell>
          <cell r="G9924" t="str">
            <v>CK3410010220</v>
          </cell>
        </row>
        <row r="9925">
          <cell r="A9925" t="str">
            <v>CL9-MV4-075(230M)</v>
          </cell>
          <cell r="G9925" t="str">
            <v>CK3410010230</v>
          </cell>
        </row>
        <row r="9926">
          <cell r="A9926" t="str">
            <v>CL9-MV4-075(240M)</v>
          </cell>
          <cell r="G9926" t="str">
            <v>CK3410010240</v>
          </cell>
        </row>
        <row r="9927">
          <cell r="A9927" t="str">
            <v>CL9-MV4-075(250M)</v>
          </cell>
          <cell r="G9927" t="str">
            <v>CK3410010250</v>
          </cell>
        </row>
        <row r="9928">
          <cell r="A9928" t="str">
            <v>CL9-MV4-075(260M)</v>
          </cell>
          <cell r="G9928" t="str">
            <v>CK3410010260</v>
          </cell>
        </row>
        <row r="9929">
          <cell r="A9929" t="str">
            <v>CL9-MV4-075(270M)</v>
          </cell>
          <cell r="G9929" t="str">
            <v>CK3410010270</v>
          </cell>
        </row>
        <row r="9930">
          <cell r="A9930" t="str">
            <v>CL9-MV4-075(280M)</v>
          </cell>
          <cell r="G9930" t="str">
            <v>CK3410010280</v>
          </cell>
        </row>
        <row r="9931">
          <cell r="A9931" t="str">
            <v>CL9-MV4-075(290M)</v>
          </cell>
          <cell r="G9931" t="str">
            <v>CK3410010290</v>
          </cell>
        </row>
        <row r="9932">
          <cell r="A9932" t="str">
            <v>CL9-MV4-075(300M)</v>
          </cell>
          <cell r="G9932" t="str">
            <v>CK3410010300</v>
          </cell>
        </row>
        <row r="9933">
          <cell r="A9933" t="str">
            <v>CL9-MV4-075(30M)</v>
          </cell>
          <cell r="G9933" t="str">
            <v>CK3410010030</v>
          </cell>
        </row>
        <row r="9934">
          <cell r="A9934" t="str">
            <v>CL9-MV4-075(310M)</v>
          </cell>
          <cell r="G9934" t="str">
            <v>CK3410010310</v>
          </cell>
        </row>
        <row r="9935">
          <cell r="A9935" t="str">
            <v>CL9-MV4-075(320M)</v>
          </cell>
          <cell r="G9935" t="str">
            <v>CK3410010320</v>
          </cell>
        </row>
        <row r="9936">
          <cell r="A9936" t="str">
            <v>CL9-MV4-075(330M)</v>
          </cell>
          <cell r="G9936" t="str">
            <v>CK3410010330</v>
          </cell>
        </row>
        <row r="9937">
          <cell r="A9937" t="str">
            <v>CL9-MV4-075(340M)</v>
          </cell>
          <cell r="G9937" t="str">
            <v>CK3410010340</v>
          </cell>
        </row>
        <row r="9938">
          <cell r="A9938" t="str">
            <v>CL9-MV4-075(350M)</v>
          </cell>
          <cell r="G9938" t="str">
            <v>CK3410010350</v>
          </cell>
        </row>
        <row r="9939">
          <cell r="A9939" t="str">
            <v>CL9-MV4-075(360M)</v>
          </cell>
          <cell r="G9939" t="str">
            <v>CK3410010360</v>
          </cell>
        </row>
        <row r="9940">
          <cell r="A9940" t="str">
            <v>CL9-MV4-075(370M)</v>
          </cell>
          <cell r="G9940" t="str">
            <v>CK3410010370</v>
          </cell>
        </row>
        <row r="9941">
          <cell r="A9941" t="str">
            <v>CL9-MV4-075(380M)</v>
          </cell>
          <cell r="G9941" t="str">
            <v>CK3410010380</v>
          </cell>
        </row>
        <row r="9942">
          <cell r="A9942" t="str">
            <v>CL9-MV4-075(390M)</v>
          </cell>
          <cell r="G9942" t="str">
            <v>CK3410010390</v>
          </cell>
        </row>
        <row r="9943">
          <cell r="A9943" t="str">
            <v>CL9-MV4-075(400M)</v>
          </cell>
          <cell r="G9943" t="str">
            <v>CK3410010400</v>
          </cell>
        </row>
        <row r="9944">
          <cell r="A9944" t="str">
            <v>CL9-MV4-075(40M)</v>
          </cell>
          <cell r="G9944" t="str">
            <v>CK3410010040</v>
          </cell>
        </row>
        <row r="9945">
          <cell r="A9945" t="str">
            <v>CL9-MV4-075(410M)</v>
          </cell>
          <cell r="G9945" t="str">
            <v>CK3410010410</v>
          </cell>
        </row>
        <row r="9946">
          <cell r="A9946" t="str">
            <v>CL9-MV4-075(420M)</v>
          </cell>
          <cell r="G9946" t="str">
            <v>CK3410010420</v>
          </cell>
        </row>
        <row r="9947">
          <cell r="A9947" t="str">
            <v>CL9-MV4-075(430M)</v>
          </cell>
          <cell r="G9947" t="str">
            <v>CK3410010430</v>
          </cell>
        </row>
        <row r="9948">
          <cell r="A9948" t="str">
            <v>CL9-MV4-075(440M)</v>
          </cell>
          <cell r="G9948" t="str">
            <v>CK3410010440</v>
          </cell>
        </row>
        <row r="9949">
          <cell r="A9949" t="str">
            <v>CL9-MV4-075(450M)</v>
          </cell>
          <cell r="G9949" t="str">
            <v>CK3410010450</v>
          </cell>
        </row>
        <row r="9950">
          <cell r="A9950" t="str">
            <v>CL9-MV4-075(460M)</v>
          </cell>
          <cell r="G9950" t="str">
            <v>CK3410010460</v>
          </cell>
        </row>
        <row r="9951">
          <cell r="A9951" t="str">
            <v>CL9-MV4-075(470M)</v>
          </cell>
          <cell r="G9951" t="str">
            <v>CK3410010470</v>
          </cell>
        </row>
        <row r="9952">
          <cell r="A9952" t="str">
            <v>CL9-MV4-075(480M)</v>
          </cell>
          <cell r="G9952" t="str">
            <v>CK3410010480</v>
          </cell>
        </row>
        <row r="9953">
          <cell r="A9953" t="str">
            <v>CL9-MV4-075(490M)</v>
          </cell>
          <cell r="G9953" t="str">
            <v>CK3410010490</v>
          </cell>
        </row>
        <row r="9954">
          <cell r="A9954" t="str">
            <v>CL9-MV4-075(500M)</v>
          </cell>
          <cell r="G9954" t="str">
            <v>CK3410010500</v>
          </cell>
        </row>
        <row r="9955">
          <cell r="A9955" t="str">
            <v>CL9-MV4-075(50M)</v>
          </cell>
          <cell r="G9955" t="str">
            <v>CK3410010050</v>
          </cell>
        </row>
        <row r="9956">
          <cell r="A9956" t="str">
            <v>CL9-MV4-075(60M)</v>
          </cell>
          <cell r="G9956" t="str">
            <v>CK3410010060</v>
          </cell>
        </row>
        <row r="9957">
          <cell r="A9957" t="str">
            <v>CL9-MV4-075(70M)</v>
          </cell>
          <cell r="G9957" t="str">
            <v>CK3410010070</v>
          </cell>
        </row>
        <row r="9958">
          <cell r="A9958" t="str">
            <v>CL9-MV4-075(80M)</v>
          </cell>
          <cell r="G9958" t="str">
            <v>CK3410010080</v>
          </cell>
        </row>
        <row r="9959">
          <cell r="A9959" t="str">
            <v>CL9-MV4-075(90M)</v>
          </cell>
          <cell r="G9959" t="str">
            <v>CK3410010090</v>
          </cell>
        </row>
        <row r="9960">
          <cell r="A9960" t="str">
            <v>CL9-TERM (2 PCS)</v>
          </cell>
          <cell r="B9960" t="str">
            <v>TERMINAL RESISTOR</v>
          </cell>
          <cell r="G9960" t="str">
            <v>CK3410800021</v>
          </cell>
        </row>
        <row r="9961">
          <cell r="A9961" t="str">
            <v>CL-H20 12KV T7.5A</v>
          </cell>
          <cell r="G9961" t="str">
            <v>CLH2012T7.5</v>
          </cell>
        </row>
        <row r="9962">
          <cell r="A9962" t="str">
            <v>CL-LB G40 7.2KV</v>
          </cell>
          <cell r="F9962" t="str">
            <v>CL-LB G40 7.2KV</v>
          </cell>
          <cell r="G9962" t="str">
            <v>CL-LB G40 7.2KV</v>
          </cell>
        </row>
        <row r="9963">
          <cell r="A9963" t="str">
            <v>CLLB72C40</v>
          </cell>
          <cell r="G9963" t="str">
            <v>CLLB72C40</v>
          </cell>
        </row>
        <row r="9964">
          <cell r="A9964" t="str">
            <v>CLS-R LINK 3.6KV M300A</v>
          </cell>
          <cell r="G9964" t="str">
            <v>CLSR36M300</v>
          </cell>
        </row>
        <row r="9965">
          <cell r="A9965" t="str">
            <v>CLSR72C130</v>
          </cell>
          <cell r="G9965" t="str">
            <v>CLSR72C130</v>
          </cell>
        </row>
        <row r="9966">
          <cell r="A9966" t="str">
            <v>CLSR72C200</v>
          </cell>
          <cell r="G9966" t="str">
            <v>CLSR72C200</v>
          </cell>
        </row>
        <row r="9967">
          <cell r="A9967" t="str">
            <v>CLSR72M100</v>
          </cell>
          <cell r="G9967" t="str">
            <v>CLSR72M100</v>
          </cell>
        </row>
        <row r="9968">
          <cell r="A9968" t="str">
            <v>CLS-R 7.2KV 40KA M300A</v>
          </cell>
          <cell r="F9968" t="str">
            <v>CLSR72M300</v>
          </cell>
          <cell r="G9968" t="str">
            <v>CLSR72M300</v>
          </cell>
        </row>
        <row r="9969">
          <cell r="A9969" t="str">
            <v>CLSR72M50</v>
          </cell>
          <cell r="F9969" t="str">
            <v>CLSR72M50</v>
          </cell>
          <cell r="G9969" t="str">
            <v>CLSR72M50</v>
          </cell>
        </row>
        <row r="9970">
          <cell r="A9970" t="str">
            <v>CMCH-505S</v>
          </cell>
          <cell r="B9970" t="str">
            <v>CMCH-505S 500W SINGLE PHASE 220-230V</v>
          </cell>
          <cell r="F9970" t="str">
            <v>CMCH-505S</v>
          </cell>
          <cell r="G9970" t="str">
            <v>CMCH-505S</v>
          </cell>
        </row>
        <row r="9971">
          <cell r="A9971" t="str">
            <v>CMCH-755S</v>
          </cell>
          <cell r="B9971" t="str">
            <v>CMCH-755S 750W SINGLE PHASE 220-230V</v>
          </cell>
          <cell r="F9971" t="str">
            <v>CMCH-755S</v>
          </cell>
          <cell r="G9971" t="str">
            <v>CMCH-755S</v>
          </cell>
        </row>
        <row r="9972">
          <cell r="A9972" t="str">
            <v>CMCH-755S.15</v>
          </cell>
          <cell r="B9972" t="str">
            <v>CMCH-755S.15 750W 220V 50Hz</v>
          </cell>
          <cell r="G9972" t="str">
            <v>CMCH-755S.15</v>
          </cell>
        </row>
        <row r="9973">
          <cell r="A9973" t="str">
            <v>CMP1-A42D1</v>
          </cell>
          <cell r="G9973" t="str">
            <v>CMP1-A42D1</v>
          </cell>
        </row>
        <row r="9974">
          <cell r="A9974" t="str">
            <v>CNT-W</v>
          </cell>
          <cell r="F9974" t="str">
            <v>CNT-W</v>
          </cell>
          <cell r="G9974" t="str">
            <v>160A45A0001JP</v>
          </cell>
        </row>
        <row r="9975">
          <cell r="A9975" t="str">
            <v>COC4-A02S1 562PQB-L02 Duoi 10pcs</v>
          </cell>
          <cell r="F9975" t="str">
            <v>COC4-A02S1 562PQB</v>
          </cell>
          <cell r="G9975" t="str">
            <v>COC4-A02S1 562PQB-L02 duoi 10pcs</v>
          </cell>
        </row>
        <row r="9976">
          <cell r="A9976" t="str">
            <v>COC4-A02S1 562PQB L02</v>
          </cell>
          <cell r="F9976" t="str">
            <v>COC4-A02S1 562PQB</v>
          </cell>
          <cell r="G9976" t="str">
            <v>COC4-A02S1 562PQB-L02</v>
          </cell>
        </row>
        <row r="9977">
          <cell r="A9977" t="str">
            <v>CON ADAPTER FOR 205A</v>
          </cell>
          <cell r="B9977" t="str">
            <v>180-LC</v>
          </cell>
          <cell r="G9977" t="str">
            <v>CK3420800017</v>
          </cell>
        </row>
        <row r="9978">
          <cell r="A9978" t="str">
            <v>COV-7000-CLR</v>
          </cell>
          <cell r="G9978" t="str">
            <v>1TS998-00001G</v>
          </cell>
        </row>
        <row r="9979">
          <cell r="A9979" t="str">
            <v>COV-7000-CMNT</v>
          </cell>
          <cell r="G9979" t="str">
            <v>1TS998-00001E</v>
          </cell>
        </row>
        <row r="9980">
          <cell r="A9980" t="str">
            <v>COV-7000-CMNT-EX</v>
          </cell>
          <cell r="G9980" t="str">
            <v>1TS998-00001F</v>
          </cell>
        </row>
        <row r="9981">
          <cell r="A9981" t="str">
            <v>COV-7000-PL-Full</v>
          </cell>
          <cell r="G9981" t="str">
            <v>1TS998-00001D</v>
          </cell>
        </row>
        <row r="9982">
          <cell r="A9982" t="str">
            <v>COVER-203-W</v>
          </cell>
          <cell r="F9982" t="str">
            <v>COVER-203-W</v>
          </cell>
          <cell r="G9982" t="str">
            <v>160E55A0001ZJ</v>
          </cell>
        </row>
        <row r="9983">
          <cell r="A9983" t="str">
            <v>COVER-204-W</v>
          </cell>
          <cell r="G9983" t="str">
            <v>160E56A000226</v>
          </cell>
        </row>
        <row r="9984">
          <cell r="A9984" t="str">
            <v>COVER-403-W</v>
          </cell>
          <cell r="F9984" t="str">
            <v>COVER-403-W</v>
          </cell>
          <cell r="G9984" t="str">
            <v>160E57A0001NB</v>
          </cell>
        </row>
        <row r="9985">
          <cell r="A9985" t="str">
            <v>COVER-404-W</v>
          </cell>
          <cell r="F9985" t="str">
            <v>COVER-404-W</v>
          </cell>
          <cell r="G9985" t="str">
            <v>160E58A000227</v>
          </cell>
        </row>
        <row r="9986">
          <cell r="A9986" t="str">
            <v>COVER-633-W</v>
          </cell>
          <cell r="F9986" t="str">
            <v>COVER-633-W</v>
          </cell>
          <cell r="G9986" t="str">
            <v>16099800006G5</v>
          </cell>
        </row>
        <row r="9987">
          <cell r="A9987" t="str">
            <v>COVER-634-FN-W</v>
          </cell>
          <cell r="G9987" t="str">
            <v>16099800006KB</v>
          </cell>
        </row>
        <row r="9988">
          <cell r="A9988" t="str">
            <v>CP30-BA 1P 1-F 0.1A A</v>
          </cell>
          <cell r="G9988" t="str">
            <v>14J001C0000Q5</v>
          </cell>
        </row>
        <row r="9989">
          <cell r="A9989" t="str">
            <v>CP30-BA 1P 1-F 0.1A A SQ</v>
          </cell>
          <cell r="G9989" t="str">
            <v>14J001C0001Y9</v>
          </cell>
        </row>
        <row r="9990">
          <cell r="A9990" t="str">
            <v>CP30-BA 1P 1-F 0.25A A</v>
          </cell>
          <cell r="G9990" t="str">
            <v>14J002C0000Q4</v>
          </cell>
        </row>
        <row r="9991">
          <cell r="A9991" t="str">
            <v>CP30-BA 1P 1-F 0.25A A SQ</v>
          </cell>
          <cell r="G9991" t="str">
            <v>14J002C0001YB</v>
          </cell>
        </row>
        <row r="9992">
          <cell r="A9992" t="str">
            <v>CP30-BA 1P 1-F 0.3A A</v>
          </cell>
          <cell r="G9992" t="str">
            <v>14J003C0000Q3</v>
          </cell>
        </row>
        <row r="9993">
          <cell r="A9993" t="str">
            <v>CP30-BA 1P 1-F 0.3A A SQ</v>
          </cell>
          <cell r="G9993" t="str">
            <v>14J003C0001YD</v>
          </cell>
        </row>
        <row r="9994">
          <cell r="A9994" t="str">
            <v>CP30-BA 1P 1-F 0.5A A</v>
          </cell>
          <cell r="G9994" t="str">
            <v>14J004C0000Q2</v>
          </cell>
        </row>
        <row r="9995">
          <cell r="A9995" t="str">
            <v>CP30-BA 1P 1-F 0.5A A SQ</v>
          </cell>
          <cell r="G9995" t="str">
            <v>14J004C0001YF</v>
          </cell>
        </row>
        <row r="9996">
          <cell r="A9996" t="str">
            <v>CP30-BA 1P 1-F 10A A</v>
          </cell>
          <cell r="G9996" t="str">
            <v>14J010C00000C</v>
          </cell>
        </row>
        <row r="9997">
          <cell r="A9997" t="str">
            <v>CP30-BA 1P 1-F 10A A SQ</v>
          </cell>
          <cell r="G9997" t="str">
            <v>14J010C0001ZW</v>
          </cell>
        </row>
        <row r="9998">
          <cell r="A9998" t="str">
            <v>CP30-BA 1P 1-F 15A A</v>
          </cell>
          <cell r="G9998" t="str">
            <v>14J011C00007L</v>
          </cell>
        </row>
        <row r="9999">
          <cell r="A9999" t="str">
            <v>CP30-BA 1P 1-F 15A A SQ</v>
          </cell>
          <cell r="G9999" t="str">
            <v>14J011C0001ZY</v>
          </cell>
        </row>
        <row r="10000">
          <cell r="A10000" t="str">
            <v>CP30-BA 1P 1-F 1A A</v>
          </cell>
          <cell r="G10000" t="str">
            <v>14J005C0000Q1</v>
          </cell>
        </row>
        <row r="10001">
          <cell r="A10001" t="str">
            <v>CP30-BA 1P 1-F 1A A SQ</v>
          </cell>
          <cell r="G10001" t="str">
            <v>14J005C0001YH</v>
          </cell>
        </row>
        <row r="10002">
          <cell r="A10002" t="str">
            <v>CP30-BA 1P 1-F 20A A</v>
          </cell>
          <cell r="G10002" t="str">
            <v>14J012C0000Q6</v>
          </cell>
        </row>
        <row r="10003">
          <cell r="A10003" t="str">
            <v>CP30-BA 1P 1-F 20A A SQ</v>
          </cell>
          <cell r="G10003" t="str">
            <v>14J012C000200</v>
          </cell>
        </row>
        <row r="10004">
          <cell r="A10004" t="str">
            <v>CP30-BA 1P 1-F 2A A</v>
          </cell>
          <cell r="G10004" t="str">
            <v>14J006C0000PS</v>
          </cell>
        </row>
        <row r="10005">
          <cell r="A10005" t="str">
            <v>CP30-BA 1P 1-F 2A A SQ</v>
          </cell>
          <cell r="G10005" t="str">
            <v>14J006C0001YK</v>
          </cell>
        </row>
        <row r="10006">
          <cell r="A10006" t="str">
            <v>CP30-BA 1P 1-F 30A A</v>
          </cell>
          <cell r="G10006" t="str">
            <v>14J013C0000Q7</v>
          </cell>
        </row>
        <row r="10007">
          <cell r="A10007" t="str">
            <v>CP30-BA 1P 1-F 3A A</v>
          </cell>
          <cell r="G10007" t="str">
            <v>14J007C0000PT</v>
          </cell>
        </row>
        <row r="10008">
          <cell r="A10008" t="str">
            <v>CP30-BA 1P 1-F 3A A SQ</v>
          </cell>
          <cell r="G10008" t="str">
            <v>14J007C0001YM</v>
          </cell>
        </row>
        <row r="10009">
          <cell r="A10009" t="str">
            <v>CP30-BA 1P 1-F 5A A</v>
          </cell>
          <cell r="G10009" t="str">
            <v>14J008C0000PU</v>
          </cell>
        </row>
        <row r="10010">
          <cell r="A10010" t="str">
            <v>CP30-BA 1P 1-F 5A A SQ</v>
          </cell>
          <cell r="G10010" t="str">
            <v>14J008C0001YP</v>
          </cell>
        </row>
        <row r="10011">
          <cell r="A10011" t="str">
            <v>CP30-BA 1P 1-F 7A A</v>
          </cell>
          <cell r="G10011" t="str">
            <v>14J009C00000A</v>
          </cell>
        </row>
        <row r="10012">
          <cell r="A10012" t="str">
            <v>CP30-BA 1P 1-F 7A A SQ</v>
          </cell>
          <cell r="G10012" t="str">
            <v>14J009C0001YR</v>
          </cell>
        </row>
        <row r="10013">
          <cell r="A10013" t="str">
            <v>CP30-BA 1P 1-I 0.1A A</v>
          </cell>
          <cell r="G10013" t="str">
            <v>14J041A0000LU</v>
          </cell>
        </row>
        <row r="10014">
          <cell r="A10014" t="str">
            <v>CP30-BA 1P 1-I 0.1A A SQ</v>
          </cell>
          <cell r="G10014" t="str">
            <v>14J041A00020D</v>
          </cell>
        </row>
        <row r="10015">
          <cell r="A10015" t="str">
            <v>CP30-BA 1P 1-I 0.25A A</v>
          </cell>
          <cell r="G10015" t="str">
            <v>14J042A0000LV</v>
          </cell>
        </row>
        <row r="10016">
          <cell r="A10016" t="str">
            <v>CP30-BA 1P 1-I 0.25A A SQ</v>
          </cell>
          <cell r="G10016" t="str">
            <v>14J042A00020E</v>
          </cell>
        </row>
        <row r="10017">
          <cell r="A10017" t="str">
            <v>CP30-BA 1P 1-I 0.3A A</v>
          </cell>
          <cell r="G10017" t="str">
            <v>14J043A00000T</v>
          </cell>
        </row>
        <row r="10018">
          <cell r="A10018" t="str">
            <v>CP30-BA 1P 1-I 0.3A A SQ</v>
          </cell>
          <cell r="G10018" t="str">
            <v>14J043A00020F</v>
          </cell>
        </row>
        <row r="10019">
          <cell r="A10019" t="str">
            <v>CP30-BA 1P 1-I 0.5A A</v>
          </cell>
          <cell r="G10019" t="str">
            <v>14J044A00000U</v>
          </cell>
        </row>
        <row r="10020">
          <cell r="A10020" t="str">
            <v>CP30-BA 1P 1-I 0.5A A SQ</v>
          </cell>
          <cell r="G10020" t="str">
            <v>14J044A00020G</v>
          </cell>
        </row>
        <row r="10021">
          <cell r="A10021" t="str">
            <v>CP30-BA 1P 1-I 10A A</v>
          </cell>
          <cell r="G10021" t="str">
            <v>14J050A00000Z</v>
          </cell>
        </row>
        <row r="10022">
          <cell r="A10022" t="str">
            <v>CP30-BA 1P 1-I 10A A SQ</v>
          </cell>
          <cell r="G10022" t="str">
            <v>14J050A00020N</v>
          </cell>
        </row>
        <row r="10023">
          <cell r="A10023" t="str">
            <v>CP30-BA 1P 1-I 15A A</v>
          </cell>
          <cell r="G10023" t="str">
            <v>14J051A000010</v>
          </cell>
        </row>
        <row r="10024">
          <cell r="A10024" t="str">
            <v>CP30-BA 1P 1-I 15A A SQ</v>
          </cell>
          <cell r="G10024" t="str">
            <v>14J051A00020P</v>
          </cell>
        </row>
        <row r="10025">
          <cell r="A10025" t="str">
            <v>CP30-BA 1P 1-I 1A A</v>
          </cell>
          <cell r="F10025" t="str">
            <v>CP30-BA1P1-I1AA</v>
          </cell>
          <cell r="G10025" t="str">
            <v>14J045A00000V</v>
          </cell>
        </row>
        <row r="10026">
          <cell r="A10026" t="str">
            <v>CP30-BA 1P 1-I 1A A SQ</v>
          </cell>
          <cell r="G10026" t="str">
            <v>14J045A00020H</v>
          </cell>
        </row>
        <row r="10027">
          <cell r="A10027" t="str">
            <v>CP30-BA 1P 1-I 20A A</v>
          </cell>
          <cell r="G10027" t="str">
            <v>14J052A000011</v>
          </cell>
        </row>
        <row r="10028">
          <cell r="A10028" t="str">
            <v>CP30-BA 1P 1-I 20A A SQ</v>
          </cell>
          <cell r="G10028" t="str">
            <v>14J052A00020Q</v>
          </cell>
        </row>
        <row r="10029">
          <cell r="A10029" t="str">
            <v>CP30-BA 1P 1-I 2A A</v>
          </cell>
          <cell r="F10029" t="str">
            <v>CP30-BA1P1-I2AA</v>
          </cell>
          <cell r="G10029" t="str">
            <v>14J046A00007V</v>
          </cell>
        </row>
        <row r="10030">
          <cell r="A10030" t="str">
            <v>CP30-BA 1P 1-I 2A A SQ</v>
          </cell>
          <cell r="G10030" t="str">
            <v>14J046A00020J</v>
          </cell>
        </row>
        <row r="10031">
          <cell r="A10031" t="str">
            <v>CP30-BA 1P 1-I 30A A</v>
          </cell>
          <cell r="G10031" t="str">
            <v>14J053A000012</v>
          </cell>
        </row>
        <row r="10032">
          <cell r="A10032" t="str">
            <v>CP30-BA 1P 1-I 3A A</v>
          </cell>
          <cell r="F10032" t="str">
            <v>CP30-BA1P1-I3AA</v>
          </cell>
          <cell r="G10032" t="str">
            <v>14J047A00000W</v>
          </cell>
        </row>
        <row r="10033">
          <cell r="A10033" t="str">
            <v>CP30-BA 1P 1-I 3A A SQ</v>
          </cell>
          <cell r="G10033" t="str">
            <v>14J047A00020K</v>
          </cell>
        </row>
        <row r="10034">
          <cell r="A10034" t="str">
            <v>CP30-BA 1P 1-I 5A A</v>
          </cell>
          <cell r="F10034" t="str">
            <v>CP30-BA1P1-I5AA</v>
          </cell>
          <cell r="G10034" t="str">
            <v>14J048A00000X</v>
          </cell>
        </row>
        <row r="10035">
          <cell r="A10035" t="str">
            <v>CP30-BA 1P 1-I 5A A SQ</v>
          </cell>
          <cell r="G10035" t="str">
            <v>14J048A00020L</v>
          </cell>
        </row>
        <row r="10036">
          <cell r="A10036" t="str">
            <v>CP30-BA 1P 1-I 7A A</v>
          </cell>
          <cell r="F10036" t="str">
            <v>CP30-BA1P1-I7AA</v>
          </cell>
          <cell r="G10036" t="str">
            <v>14J049A00000Y</v>
          </cell>
        </row>
        <row r="10037">
          <cell r="A10037" t="str">
            <v>CP30-BA 1P 1-I 7A A SQ</v>
          </cell>
          <cell r="G10037" t="str">
            <v>14J049A00020M</v>
          </cell>
        </row>
        <row r="10038">
          <cell r="A10038" t="str">
            <v>CP30-BA 1P 1-M 0.1A A</v>
          </cell>
          <cell r="F10038" t="str">
            <v>CP30-BA1P1-M0.1AA</v>
          </cell>
          <cell r="G10038" t="str">
            <v>14J001A000001</v>
          </cell>
        </row>
        <row r="10039">
          <cell r="A10039" t="str">
            <v>CP30-BA 1P 1-M 0.1A A SQ</v>
          </cell>
          <cell r="G10039" t="str">
            <v>14J001A0001Y8</v>
          </cell>
        </row>
        <row r="10040">
          <cell r="A10040" t="str">
            <v>CP30-BA 1P 1-M 0.25A A</v>
          </cell>
          <cell r="G10040" t="str">
            <v>14J002A000002</v>
          </cell>
        </row>
        <row r="10041">
          <cell r="A10041" t="str">
            <v>CP30-BA 1P 1-M 0.25A A SQ</v>
          </cell>
          <cell r="G10041" t="str">
            <v>14J002A0001YA</v>
          </cell>
        </row>
        <row r="10042">
          <cell r="A10042" t="str">
            <v>CP30-BA 1P 1-M 0.3A A</v>
          </cell>
          <cell r="G10042" t="str">
            <v>14J003A000003</v>
          </cell>
        </row>
        <row r="10043">
          <cell r="A10043" t="str">
            <v>CP30-BA 1P 1-M 0.3A A SQ</v>
          </cell>
          <cell r="G10043" t="str">
            <v>14J003A0001YC</v>
          </cell>
        </row>
        <row r="10044">
          <cell r="A10044" t="str">
            <v>CP30-BA 1P 1-M 0.5A A</v>
          </cell>
          <cell r="F10044" t="str">
            <v>CP30-BA1P1-M0.5AA</v>
          </cell>
          <cell r="G10044" t="str">
            <v>14J004A000004</v>
          </cell>
        </row>
        <row r="10045">
          <cell r="A10045" t="str">
            <v>CP30-BA 1P 1-M 0.5A A SQ</v>
          </cell>
          <cell r="G10045" t="str">
            <v>14J004A0001YE</v>
          </cell>
        </row>
        <row r="10046">
          <cell r="A10046" t="str">
            <v>CP30-BA 1P 1-M 10A A</v>
          </cell>
          <cell r="F10046" t="str">
            <v>CP30-BA1P1-M10AA</v>
          </cell>
          <cell r="G10046" t="str">
            <v>14J010A00000B</v>
          </cell>
        </row>
        <row r="10047">
          <cell r="A10047" t="str">
            <v>CP30-BA 1P 1-M 10A A SQ</v>
          </cell>
          <cell r="G10047" t="str">
            <v>14J010A0001ZV</v>
          </cell>
        </row>
        <row r="10048">
          <cell r="A10048" t="str">
            <v>CP30-BA 1P 1-M 10A A TCL-CP1</v>
          </cell>
          <cell r="G10048" t="str">
            <v>14J010A000433</v>
          </cell>
        </row>
        <row r="10049">
          <cell r="A10049" t="str">
            <v>CP30-BA 1P 1-M 15A A</v>
          </cell>
          <cell r="F10049" t="str">
            <v>CP30-BA1P1-M15AA</v>
          </cell>
          <cell r="G10049" t="str">
            <v>14J011A00000D</v>
          </cell>
        </row>
        <row r="10050">
          <cell r="A10050" t="str">
            <v>CP30-BA 1P 1-M 15A A SQ</v>
          </cell>
          <cell r="G10050" t="str">
            <v>14J011A0001ZX</v>
          </cell>
        </row>
        <row r="10051">
          <cell r="A10051" t="str">
            <v>CP30-BA 1P 1-M 1A A</v>
          </cell>
          <cell r="F10051" t="str">
            <v>CP30-BA1P1-M1AA</v>
          </cell>
          <cell r="G10051" t="str">
            <v>14J005A000005</v>
          </cell>
        </row>
        <row r="10052">
          <cell r="A10052" t="str">
            <v>CP30-BA 1P 1-M 1A A SQ</v>
          </cell>
          <cell r="G10052" t="str">
            <v>14J005A0001YG</v>
          </cell>
        </row>
        <row r="10053">
          <cell r="A10053" t="str">
            <v>CP30-BA 1P 1-M 20A A</v>
          </cell>
          <cell r="F10053" t="str">
            <v>CP30-BA1P1-M20AA</v>
          </cell>
          <cell r="G10053" t="str">
            <v>14J012A00000E</v>
          </cell>
        </row>
        <row r="10054">
          <cell r="A10054" t="str">
            <v>CP30-BA 1P 1-M 20A A SQ</v>
          </cell>
          <cell r="G10054" t="str">
            <v>14J012A0001ZZ</v>
          </cell>
        </row>
        <row r="10055">
          <cell r="A10055" t="str">
            <v>CP30-BA 1P 1-M 2A A</v>
          </cell>
          <cell r="F10055" t="str">
            <v>CP30-BA1P1-M2AA</v>
          </cell>
          <cell r="G10055" t="str">
            <v>14J006A000006</v>
          </cell>
        </row>
        <row r="10056">
          <cell r="A10056" t="str">
            <v>CP30-BA 1P 1-M 2A A SQ</v>
          </cell>
          <cell r="G10056" t="str">
            <v>14J006A0001YJ</v>
          </cell>
        </row>
        <row r="10057">
          <cell r="A10057" t="str">
            <v>CP30-BA 1P 1-M 30A A</v>
          </cell>
          <cell r="F10057" t="str">
            <v>CP30-BA1P1-M30AA</v>
          </cell>
          <cell r="G10057" t="str">
            <v>14J013A00000F</v>
          </cell>
        </row>
        <row r="10058">
          <cell r="A10058" t="str">
            <v>CP30-BA 1P 1-M 3A A</v>
          </cell>
          <cell r="F10058" t="str">
            <v>CP30-BA1P1-M3AA</v>
          </cell>
          <cell r="G10058" t="str">
            <v>14J007A000007</v>
          </cell>
        </row>
        <row r="10059">
          <cell r="A10059" t="str">
            <v>CP30-BA 1P 1-M 3A A SQ</v>
          </cell>
          <cell r="G10059" t="str">
            <v>14J007A0001YL</v>
          </cell>
        </row>
        <row r="10060">
          <cell r="A10060" t="str">
            <v>CP30-BA 1P 1-M 3A A TCL-CP1</v>
          </cell>
          <cell r="G10060" t="str">
            <v>14J007A000431</v>
          </cell>
        </row>
        <row r="10061">
          <cell r="A10061" t="str">
            <v>CP30-BA 1P 1-M 5A A</v>
          </cell>
          <cell r="F10061" t="str">
            <v>CP30-BA1P1-M5AA</v>
          </cell>
          <cell r="G10061" t="str">
            <v>14J008A000008</v>
          </cell>
        </row>
        <row r="10062">
          <cell r="A10062" t="str">
            <v>CP30-BA 1P 1-M 5A A SQ</v>
          </cell>
          <cell r="G10062" t="str">
            <v>14J008A0001YN</v>
          </cell>
        </row>
        <row r="10063">
          <cell r="A10063" t="str">
            <v>CP30-BA 1P 1-M 7A A</v>
          </cell>
          <cell r="F10063" t="str">
            <v>CP30-BA1P1-M7AA</v>
          </cell>
          <cell r="G10063" t="str">
            <v>14J009A000009</v>
          </cell>
        </row>
        <row r="10064">
          <cell r="A10064" t="str">
            <v>CP30-BA 1P 1-M 7A A SQ</v>
          </cell>
          <cell r="G10064" t="str">
            <v>14J009A0001YQ</v>
          </cell>
        </row>
        <row r="10065">
          <cell r="A10065" t="str">
            <v>CP30-BA 1P 1-MD 0.1A A</v>
          </cell>
          <cell r="G10065" t="str">
            <v>14J021A0000LR</v>
          </cell>
        </row>
        <row r="10066">
          <cell r="A10066" t="str">
            <v>CP30-BA 1P 1-MD 0.1A A SQ</v>
          </cell>
          <cell r="G10066" t="str">
            <v>14J021A000201</v>
          </cell>
        </row>
        <row r="10067">
          <cell r="A10067" t="str">
            <v>CP30-BA 1P 1-MD 0.25A A</v>
          </cell>
          <cell r="G10067" t="str">
            <v>14J022A0000LS</v>
          </cell>
        </row>
        <row r="10068">
          <cell r="A10068" t="str">
            <v>CP30-BA 1P 1-MD 0.25A A SQ</v>
          </cell>
          <cell r="G10068" t="str">
            <v>14J022A000202</v>
          </cell>
        </row>
        <row r="10069">
          <cell r="A10069" t="str">
            <v>CP30-BA 1P 1-MD 0.3A A</v>
          </cell>
          <cell r="G10069" t="str">
            <v>14J023A0000LT</v>
          </cell>
        </row>
        <row r="10070">
          <cell r="A10070" t="str">
            <v>CP30-BA 1P 1-MD 0.3A A SQ</v>
          </cell>
          <cell r="G10070" t="str">
            <v>14J023A000203</v>
          </cell>
        </row>
        <row r="10071">
          <cell r="A10071" t="str">
            <v>CP30-BA 1P 1-MD 0.5A A</v>
          </cell>
          <cell r="G10071" t="str">
            <v>14J024A00000H</v>
          </cell>
        </row>
        <row r="10072">
          <cell r="A10072" t="str">
            <v>CP30-BA 1P 1-MD 0.5A A SQ</v>
          </cell>
          <cell r="G10072" t="str">
            <v>14J024A000204</v>
          </cell>
        </row>
        <row r="10073">
          <cell r="A10073" t="str">
            <v>CP30-BA 1P 1-MD 10A A</v>
          </cell>
          <cell r="F10073" t="str">
            <v>CP30-BA1P1-MD10AA</v>
          </cell>
          <cell r="G10073" t="str">
            <v>14J030A00000P</v>
          </cell>
        </row>
        <row r="10074">
          <cell r="A10074" t="str">
            <v>CP30-BA 1P 1-MD 10A A SQ</v>
          </cell>
          <cell r="G10074" t="str">
            <v>14J030A00020A</v>
          </cell>
        </row>
        <row r="10075">
          <cell r="A10075" t="str">
            <v>CP30-BA 1P 1-MD 15A A</v>
          </cell>
          <cell r="G10075" t="str">
            <v>14J031A00000Q</v>
          </cell>
        </row>
        <row r="10076">
          <cell r="A10076" t="str">
            <v>CP30-BA 1P 1-MD 15A A SQ</v>
          </cell>
          <cell r="G10076" t="str">
            <v>14J031A00020B</v>
          </cell>
        </row>
        <row r="10077">
          <cell r="A10077" t="str">
            <v>CP30-BA 1P 1-MD 1A A</v>
          </cell>
          <cell r="F10077" t="str">
            <v>CP30-BA1P1-MD1AA</v>
          </cell>
          <cell r="G10077" t="str">
            <v>14J025A00000J</v>
          </cell>
        </row>
        <row r="10078">
          <cell r="A10078" t="str">
            <v>CP30-BA 1P 1-MD 1A A SQ</v>
          </cell>
          <cell r="G10078" t="str">
            <v>14J025A000205</v>
          </cell>
        </row>
        <row r="10079">
          <cell r="A10079" t="str">
            <v>CP30-BA 1P 1-MD 20A A</v>
          </cell>
          <cell r="G10079" t="str">
            <v>14J032A00000R</v>
          </cell>
        </row>
        <row r="10080">
          <cell r="A10080" t="str">
            <v>CP30-BA 1P 1-MD 20A A SQ</v>
          </cell>
          <cell r="G10080" t="str">
            <v>14J032A00020C</v>
          </cell>
        </row>
        <row r="10081">
          <cell r="A10081" t="str">
            <v>CP30-BA 1P 1-MD 2A A</v>
          </cell>
          <cell r="F10081" t="str">
            <v>CP30-BA1P1-MD2AA</v>
          </cell>
          <cell r="G10081" t="str">
            <v>14J026A00000K</v>
          </cell>
        </row>
        <row r="10082">
          <cell r="A10082" t="str">
            <v>CP30-BA 1P 1-MD 2A A SQ</v>
          </cell>
          <cell r="G10082" t="str">
            <v>14J026A000206</v>
          </cell>
        </row>
        <row r="10083">
          <cell r="A10083" t="str">
            <v>CP30-BA 1P 1-MD 30A A</v>
          </cell>
          <cell r="G10083" t="str">
            <v>14J033A00000S</v>
          </cell>
        </row>
        <row r="10084">
          <cell r="A10084" t="str">
            <v>CP30-BA 1P 1-MD 3A A</v>
          </cell>
          <cell r="F10084" t="str">
            <v>CP30-BA1P1-MD3AA</v>
          </cell>
          <cell r="G10084" t="str">
            <v>14J027A00000L</v>
          </cell>
        </row>
        <row r="10085">
          <cell r="A10085" t="str">
            <v>CP30-BA 1P 1-MD 3A A SQ</v>
          </cell>
          <cell r="G10085" t="str">
            <v>14J027A000207</v>
          </cell>
        </row>
        <row r="10086">
          <cell r="A10086" t="str">
            <v>CP30-BA 1P 1-MD 5A A</v>
          </cell>
          <cell r="F10086" t="str">
            <v>CP30-BA1P1-MD5AA</v>
          </cell>
          <cell r="G10086" t="str">
            <v>14J028A00000M</v>
          </cell>
        </row>
        <row r="10087">
          <cell r="A10087" t="str">
            <v>CP30-BA 1P 1-MD 5A A SQ</v>
          </cell>
          <cell r="G10087" t="str">
            <v>14J028A000208</v>
          </cell>
        </row>
        <row r="10088">
          <cell r="A10088" t="str">
            <v>CP30-BA 1P 1-MD 7A A</v>
          </cell>
          <cell r="F10088" t="str">
            <v>CP30-BA 1P1-MD7AA</v>
          </cell>
          <cell r="G10088" t="str">
            <v>14J029A00000N</v>
          </cell>
        </row>
        <row r="10089">
          <cell r="A10089" t="str">
            <v>CP30-BA 1P 1-MD 7A A SQ</v>
          </cell>
          <cell r="G10089" t="str">
            <v>14J029A000209</v>
          </cell>
        </row>
        <row r="10090">
          <cell r="A10090" t="str">
            <v>CP30-BA 1P 1-S 0.1A A</v>
          </cell>
          <cell r="G10090" t="str">
            <v>14J061A0000LW</v>
          </cell>
        </row>
        <row r="10091">
          <cell r="A10091" t="str">
            <v>CP30-BA 1P 1-S 0.1A A SQ</v>
          </cell>
          <cell r="G10091" t="str">
            <v>14J061A00020R</v>
          </cell>
        </row>
        <row r="10092">
          <cell r="A10092" t="str">
            <v>CP30-BA 1P 1-S 0.25A A</v>
          </cell>
          <cell r="G10092" t="str">
            <v>14J062A0000LX</v>
          </cell>
        </row>
        <row r="10093">
          <cell r="A10093" t="str">
            <v>CP30-BA 1P 1-S 0.25A A SQ</v>
          </cell>
          <cell r="G10093" t="str">
            <v>14J062A00020S</v>
          </cell>
        </row>
        <row r="10094">
          <cell r="A10094" t="str">
            <v>CP30-BA 1P 1-S 0.3A A</v>
          </cell>
          <cell r="G10094" t="str">
            <v>14J063A0000LY</v>
          </cell>
        </row>
        <row r="10095">
          <cell r="A10095" t="str">
            <v>CP30-BA 1P 1-S 0.3A A SQ</v>
          </cell>
          <cell r="G10095" t="str">
            <v>14J063A00020T</v>
          </cell>
        </row>
        <row r="10096">
          <cell r="A10096" t="str">
            <v>CP30-BA 1P 1-S 0.5A A</v>
          </cell>
          <cell r="G10096" t="str">
            <v>14J064A000013</v>
          </cell>
        </row>
        <row r="10097">
          <cell r="A10097" t="str">
            <v>CP30-BA 1P 1-S 0.5A A SQ</v>
          </cell>
          <cell r="G10097" t="str">
            <v>14J064A00020U</v>
          </cell>
        </row>
        <row r="10098">
          <cell r="A10098" t="str">
            <v>CP30-BA 1P 1-S 10A A</v>
          </cell>
          <cell r="G10098" t="str">
            <v>14J070A000019</v>
          </cell>
        </row>
        <row r="10099">
          <cell r="A10099" t="str">
            <v>CP30-BA 1P 1-S 10A A SQ</v>
          </cell>
          <cell r="G10099" t="str">
            <v>14J070A000210</v>
          </cell>
        </row>
        <row r="10100">
          <cell r="A10100" t="str">
            <v>CP30-BA 1P 1-S 15A A</v>
          </cell>
          <cell r="G10100" t="str">
            <v>14J071A0000LJ</v>
          </cell>
        </row>
        <row r="10101">
          <cell r="A10101" t="str">
            <v>CP30-BA 1P 1-S 15A A SQ</v>
          </cell>
          <cell r="G10101" t="str">
            <v>14J071A000211</v>
          </cell>
        </row>
        <row r="10102">
          <cell r="A10102" t="str">
            <v>CP30-BA 1P 1-S 1A A</v>
          </cell>
          <cell r="G10102" t="str">
            <v>14J065A000014</v>
          </cell>
        </row>
        <row r="10103">
          <cell r="A10103" t="str">
            <v>CP30-BA 1P 1-S 1A A SQ</v>
          </cell>
          <cell r="G10103" t="str">
            <v>14J065A00020V</v>
          </cell>
        </row>
        <row r="10104">
          <cell r="A10104" t="str">
            <v>CP30-BA 1P 1-S 20A A</v>
          </cell>
          <cell r="G10104" t="str">
            <v>14J072A0000LK</v>
          </cell>
        </row>
        <row r="10105">
          <cell r="A10105" t="str">
            <v>CP30-BA 1P 1-S 20A A SQ</v>
          </cell>
          <cell r="G10105" t="str">
            <v>14J072A000212</v>
          </cell>
        </row>
        <row r="10106">
          <cell r="A10106" t="str">
            <v>CP30-BA 1P 1-S 2A A</v>
          </cell>
          <cell r="G10106" t="str">
            <v>14J066A000015</v>
          </cell>
        </row>
        <row r="10107">
          <cell r="A10107" t="str">
            <v>CP30-BA 1P 1-S 2A A SQ</v>
          </cell>
          <cell r="G10107" t="str">
            <v>14J066A00020W</v>
          </cell>
        </row>
        <row r="10108">
          <cell r="A10108" t="str">
            <v>CP30-BA 1P 1-S 30A A</v>
          </cell>
          <cell r="G10108" t="str">
            <v>14J073A0000LZ</v>
          </cell>
        </row>
        <row r="10109">
          <cell r="A10109" t="str">
            <v>CP30-BA 1P 1-S 3A A</v>
          </cell>
          <cell r="G10109" t="str">
            <v>14J067A000016</v>
          </cell>
        </row>
        <row r="10110">
          <cell r="A10110" t="str">
            <v>CP30-BA 1P 1-S 3A A SQ</v>
          </cell>
          <cell r="G10110" t="str">
            <v>14J067A00020X</v>
          </cell>
        </row>
        <row r="10111">
          <cell r="A10111" t="str">
            <v>CP30-BA 1P 1-S 5A A</v>
          </cell>
          <cell r="G10111" t="str">
            <v>14J068A000017</v>
          </cell>
        </row>
        <row r="10112">
          <cell r="A10112" t="str">
            <v>CP30-BA 1P 1-S 5A A SQ</v>
          </cell>
          <cell r="G10112" t="str">
            <v>14J068A00020Y</v>
          </cell>
        </row>
        <row r="10113">
          <cell r="A10113" t="str">
            <v>CP30-BA 1P 1-S 7A A</v>
          </cell>
          <cell r="G10113" t="str">
            <v>14J069A000018</v>
          </cell>
        </row>
        <row r="10114">
          <cell r="A10114" t="str">
            <v>CP30-BA 1P 1-S 7A A SQ</v>
          </cell>
          <cell r="G10114" t="str">
            <v>14J069A00020Z</v>
          </cell>
        </row>
        <row r="10115">
          <cell r="A10115" t="str">
            <v>CP30-BA 1P 1-SD 0.1A A</v>
          </cell>
          <cell r="G10115" t="str">
            <v>14J081A0000M0</v>
          </cell>
        </row>
        <row r="10116">
          <cell r="A10116" t="str">
            <v>CP30-BA 1P 1-SD 0.1A A SQ</v>
          </cell>
          <cell r="G10116" t="str">
            <v>14J081A000213</v>
          </cell>
        </row>
        <row r="10117">
          <cell r="A10117" t="str">
            <v>CP30-BA 1P 1-SD 0.25A A</v>
          </cell>
          <cell r="G10117" t="str">
            <v>14J082A0000Q0</v>
          </cell>
        </row>
        <row r="10118">
          <cell r="A10118" t="str">
            <v>CP30-BA 1P 1-SD 0.25A A SQ</v>
          </cell>
          <cell r="G10118" t="str">
            <v>14J082A000214</v>
          </cell>
        </row>
        <row r="10119">
          <cell r="A10119" t="str">
            <v>CP30-BA 1P 1-SD 0.3A A</v>
          </cell>
          <cell r="G10119" t="str">
            <v>14J083A0000M1</v>
          </cell>
        </row>
        <row r="10120">
          <cell r="A10120" t="str">
            <v>CP30-BA 1P 1-SD 0.3A A SQ</v>
          </cell>
          <cell r="G10120" t="str">
            <v>14J083A000215</v>
          </cell>
        </row>
        <row r="10121">
          <cell r="A10121" t="str">
            <v>CP30-BA 1P 1-SD 0.5A A</v>
          </cell>
          <cell r="G10121" t="str">
            <v>14J084A00001A</v>
          </cell>
        </row>
        <row r="10122">
          <cell r="A10122" t="str">
            <v>CP30-BA 1P 1-SD 0.5A A SQ</v>
          </cell>
          <cell r="G10122" t="str">
            <v>14J084A000216</v>
          </cell>
        </row>
        <row r="10123">
          <cell r="A10123" t="str">
            <v>CP30-BA 1P 1-SD 10A A</v>
          </cell>
          <cell r="G10123" t="str">
            <v>14J090A00001G</v>
          </cell>
        </row>
        <row r="10124">
          <cell r="A10124" t="str">
            <v>CP30-BA 1P 1-SD 10A A SQ</v>
          </cell>
          <cell r="G10124" t="str">
            <v>14J090A00021C</v>
          </cell>
        </row>
        <row r="10125">
          <cell r="A10125" t="str">
            <v>CP30-BA 1P 1-SD 15A A</v>
          </cell>
          <cell r="G10125" t="str">
            <v>14J091A00001H</v>
          </cell>
        </row>
        <row r="10126">
          <cell r="A10126" t="str">
            <v>CP30-BA 1P 1-SD 15A A SQ</v>
          </cell>
          <cell r="G10126" t="str">
            <v>14J091A00021D</v>
          </cell>
        </row>
        <row r="10127">
          <cell r="A10127" t="str">
            <v>CP30-BA 1P 1-SD 1A A</v>
          </cell>
          <cell r="G10127" t="str">
            <v>14J085A00001B</v>
          </cell>
        </row>
        <row r="10128">
          <cell r="A10128" t="str">
            <v>CP30-BA 1P 1-SD 1A A SQ</v>
          </cell>
          <cell r="G10128" t="str">
            <v>14J085A000217</v>
          </cell>
        </row>
        <row r="10129">
          <cell r="A10129" t="str">
            <v>CP30-BA 1P 1-SD 20A A</v>
          </cell>
          <cell r="G10129" t="str">
            <v>14J092A00001J</v>
          </cell>
        </row>
        <row r="10130">
          <cell r="A10130" t="str">
            <v>CP30-BA 1P 1-SD 20A A SQ</v>
          </cell>
          <cell r="G10130" t="str">
            <v>14J092A00021E</v>
          </cell>
        </row>
        <row r="10131">
          <cell r="A10131" t="str">
            <v>CP30-BA 1P 1-SD 2A A</v>
          </cell>
          <cell r="G10131" t="str">
            <v>14J086A00001C</v>
          </cell>
        </row>
        <row r="10132">
          <cell r="A10132" t="str">
            <v>CP30-BA 1P 1-SD 2A A SQ</v>
          </cell>
          <cell r="G10132" t="str">
            <v>14J086A000218</v>
          </cell>
        </row>
        <row r="10133">
          <cell r="A10133" t="str">
            <v>CP30-BA 1P 1-SD 30A A</v>
          </cell>
          <cell r="G10133" t="str">
            <v>14J093A00001K</v>
          </cell>
        </row>
        <row r="10134">
          <cell r="A10134" t="str">
            <v>CP30-BA 1P 1-SD 3A A</v>
          </cell>
          <cell r="G10134" t="str">
            <v>14J087A00001D</v>
          </cell>
        </row>
        <row r="10135">
          <cell r="A10135" t="str">
            <v>CP30-BA 1P 1-SD 3A A SQ</v>
          </cell>
          <cell r="G10135" t="str">
            <v>14J087A000219</v>
          </cell>
        </row>
        <row r="10136">
          <cell r="A10136" t="str">
            <v>CP30-BA 1P 1-SD 5A A</v>
          </cell>
          <cell r="G10136" t="str">
            <v>14J088A00001E</v>
          </cell>
        </row>
        <row r="10137">
          <cell r="A10137" t="str">
            <v>CP30-BA 1P 1-SD 5A A SQ</v>
          </cell>
          <cell r="G10137" t="str">
            <v>14J088A00021A</v>
          </cell>
        </row>
        <row r="10138">
          <cell r="A10138" t="str">
            <v>CP30-BA 1P 1-SD 7A A</v>
          </cell>
          <cell r="G10138" t="str">
            <v>14J089A00001F</v>
          </cell>
        </row>
        <row r="10139">
          <cell r="A10139" t="str">
            <v>CP30-BA 1P 1-SD 7A A SQ</v>
          </cell>
          <cell r="G10139" t="str">
            <v>14J089A00021B</v>
          </cell>
        </row>
        <row r="10140">
          <cell r="A10140" t="str">
            <v>CP30-BA 1P 21-F 0.1A B</v>
          </cell>
          <cell r="G10140" t="str">
            <v>14J00TA0000SC</v>
          </cell>
        </row>
        <row r="10141">
          <cell r="A10141" t="str">
            <v>CP30-BA 1P 21-F 0.25A B</v>
          </cell>
          <cell r="G10141" t="str">
            <v>14J00TA0000SD</v>
          </cell>
        </row>
        <row r="10142">
          <cell r="A10142" t="str">
            <v>CP30-BA 1P 21-F 0.3A B</v>
          </cell>
          <cell r="G10142" t="str">
            <v>14J00TA0000SE</v>
          </cell>
        </row>
        <row r="10143">
          <cell r="A10143" t="str">
            <v>CP30-BA 1P 21-F 0.5A B</v>
          </cell>
          <cell r="G10143" t="str">
            <v>14J00TA0000SF</v>
          </cell>
        </row>
        <row r="10144">
          <cell r="A10144" t="str">
            <v>CP30-BA 1P 21-F 10A B</v>
          </cell>
          <cell r="G10144" t="str">
            <v>14J00TA0000SG</v>
          </cell>
        </row>
        <row r="10145">
          <cell r="A10145" t="str">
            <v>CP30-BA 1P 21-F 15A B</v>
          </cell>
          <cell r="G10145" t="str">
            <v>14J00TA0000SH</v>
          </cell>
        </row>
        <row r="10146">
          <cell r="A10146" t="str">
            <v>CP30-BA 1P 21-F 1A B</v>
          </cell>
          <cell r="G10146" t="str">
            <v>14J00TA0000SJ</v>
          </cell>
        </row>
        <row r="10147">
          <cell r="A10147" t="str">
            <v>CP30-BA 1P 21-F 20A B</v>
          </cell>
          <cell r="G10147" t="str">
            <v>14J00TA0000SK</v>
          </cell>
        </row>
        <row r="10148">
          <cell r="A10148" t="str">
            <v>CP30-BA 1P 21-F 2A B</v>
          </cell>
          <cell r="G10148" t="str">
            <v>14J147B0000P8</v>
          </cell>
        </row>
        <row r="10149">
          <cell r="A10149" t="str">
            <v>CP30-BA 1P 21-F 30A B</v>
          </cell>
          <cell r="G10149" t="str">
            <v>14J00TA0000SL</v>
          </cell>
        </row>
        <row r="10150">
          <cell r="A10150" t="str">
            <v>CP30-BA 1P 21-F 3A B</v>
          </cell>
          <cell r="G10150" t="str">
            <v>14J147B000029</v>
          </cell>
        </row>
        <row r="10151">
          <cell r="A10151" t="str">
            <v>CP30-BA 1P 21-F 5A B</v>
          </cell>
          <cell r="G10151" t="str">
            <v>14J00TA0000SM</v>
          </cell>
        </row>
        <row r="10152">
          <cell r="A10152" t="str">
            <v>CP30-BA 1P 21-F 7A B</v>
          </cell>
          <cell r="G10152" t="str">
            <v>14J00TA0000SN</v>
          </cell>
        </row>
        <row r="10153">
          <cell r="A10153" t="str">
            <v>CP30-BA 1P 21-I 0.1A B</v>
          </cell>
          <cell r="G10153" t="str">
            <v>14J00TA0000SP</v>
          </cell>
        </row>
        <row r="10154">
          <cell r="A10154" t="str">
            <v>CP30-BA 1P 21-I 0.25A B</v>
          </cell>
          <cell r="G10154" t="str">
            <v>14J00TA0000SQ</v>
          </cell>
        </row>
        <row r="10155">
          <cell r="A10155" t="str">
            <v>CP30-BA 1P 21-I 0.3A B</v>
          </cell>
          <cell r="G10155" t="str">
            <v>14J00TA0000SR</v>
          </cell>
        </row>
        <row r="10156">
          <cell r="A10156" t="str">
            <v>CP30-BA 1P 21-I 0.5A B</v>
          </cell>
          <cell r="G10156" t="str">
            <v>14J144B0000PG</v>
          </cell>
        </row>
        <row r="10157">
          <cell r="A10157" t="str">
            <v>CP30-BA 1P 21-I 10A B</v>
          </cell>
          <cell r="G10157" t="str">
            <v>14J150B0000PL</v>
          </cell>
        </row>
        <row r="10158">
          <cell r="A10158" t="str">
            <v>CP30-BA 1P 21-I 15A B</v>
          </cell>
          <cell r="G10158" t="str">
            <v>14J151B0000PM</v>
          </cell>
        </row>
        <row r="10159">
          <cell r="A10159" t="str">
            <v>CP30-BA 1P 21-I 1A B</v>
          </cell>
          <cell r="G10159" t="str">
            <v>14J00TA0000SS</v>
          </cell>
        </row>
        <row r="10160">
          <cell r="A10160" t="str">
            <v>CP30-BA 1P 21-I 20A B</v>
          </cell>
          <cell r="G10160" t="str">
            <v>14J152B0000PN</v>
          </cell>
        </row>
        <row r="10161">
          <cell r="A10161" t="str">
            <v>CP30-BA 1P 21-I 2A B</v>
          </cell>
          <cell r="G10161" t="str">
            <v>14J146B000026</v>
          </cell>
        </row>
        <row r="10162">
          <cell r="A10162" t="str">
            <v>CP30-BA 1P 21-I 30A B</v>
          </cell>
          <cell r="G10162" t="str">
            <v>14J153B0000PP</v>
          </cell>
        </row>
        <row r="10163">
          <cell r="A10163" t="str">
            <v>CP30-BA 1P 21-I 3A B</v>
          </cell>
          <cell r="G10163" t="str">
            <v>14J147B0000PH</v>
          </cell>
        </row>
        <row r="10164">
          <cell r="A10164" t="str">
            <v>CP30-BA 1P 21-I 5A B</v>
          </cell>
          <cell r="G10164" t="str">
            <v>14J148B0000PJ</v>
          </cell>
        </row>
        <row r="10165">
          <cell r="A10165" t="str">
            <v>CP30-BA 1P 21-I 7A B</v>
          </cell>
          <cell r="G10165" t="str">
            <v>14J149B0000PK</v>
          </cell>
        </row>
        <row r="10166">
          <cell r="A10166" t="str">
            <v>CP30-BA 1P 21-M 0.1A B</v>
          </cell>
          <cell r="G10166" t="str">
            <v>14J141B00008F</v>
          </cell>
        </row>
        <row r="10167">
          <cell r="A10167" t="str">
            <v>CP30-BA 1P 21-M 0.25A B</v>
          </cell>
          <cell r="G10167" t="str">
            <v>14J142B00008G</v>
          </cell>
        </row>
        <row r="10168">
          <cell r="A10168" t="str">
            <v>CP30-BA 1P 21-M 0.3A B</v>
          </cell>
          <cell r="G10168" t="str">
            <v>14J143B00008H</v>
          </cell>
        </row>
        <row r="10169">
          <cell r="A10169" t="str">
            <v>CP30-BA 1P 21-M 0.5A B</v>
          </cell>
          <cell r="G10169" t="str">
            <v>14J144B00008J</v>
          </cell>
        </row>
        <row r="10170">
          <cell r="A10170" t="str">
            <v>CP30-BA 1P 21-M 10A B</v>
          </cell>
          <cell r="G10170" t="str">
            <v>14J150B00002D</v>
          </cell>
        </row>
        <row r="10171">
          <cell r="A10171" t="str">
            <v>CP30-BA 1P 21-M 15A B</v>
          </cell>
          <cell r="G10171" t="str">
            <v>14J151B00002E</v>
          </cell>
        </row>
        <row r="10172">
          <cell r="A10172" t="str">
            <v>CP30-BA 1P 21-M 1A B</v>
          </cell>
          <cell r="G10172" t="str">
            <v>14J145B000025</v>
          </cell>
        </row>
        <row r="10173">
          <cell r="A10173" t="str">
            <v>CP30-BA 1P 21-M 20A B</v>
          </cell>
          <cell r="G10173" t="str">
            <v>14J152B00008M</v>
          </cell>
        </row>
        <row r="10174">
          <cell r="A10174" t="str">
            <v>CP30-BA 1P 21-M 2A B</v>
          </cell>
          <cell r="G10174" t="str">
            <v>14J146B000027</v>
          </cell>
        </row>
        <row r="10175">
          <cell r="A10175" t="str">
            <v>CP30-BA 1P 21-M 30A B</v>
          </cell>
          <cell r="G10175" t="str">
            <v>14J153B00008N</v>
          </cell>
        </row>
        <row r="10176">
          <cell r="A10176" t="str">
            <v>CP30-BA 1P 21-M 3A B</v>
          </cell>
          <cell r="G10176" t="str">
            <v>14J147B00002A</v>
          </cell>
        </row>
        <row r="10177">
          <cell r="A10177" t="str">
            <v>CP30-BA 1P 21-M 5A B</v>
          </cell>
          <cell r="G10177" t="str">
            <v>14J148B00002B</v>
          </cell>
        </row>
        <row r="10178">
          <cell r="A10178" t="str">
            <v>CP30-BA 1P 21-M 7A B</v>
          </cell>
          <cell r="G10178" t="str">
            <v>14J149B00002C</v>
          </cell>
        </row>
        <row r="10179">
          <cell r="A10179" t="str">
            <v>CP30-BA 1P 21-MD 0.1A B</v>
          </cell>
          <cell r="G10179" t="str">
            <v>14J141D0000Q8</v>
          </cell>
        </row>
        <row r="10180">
          <cell r="A10180" t="str">
            <v>CP30-BA 1P 21-MD 0.25A B</v>
          </cell>
          <cell r="G10180" t="str">
            <v>14J142D0000Q9</v>
          </cell>
        </row>
        <row r="10181">
          <cell r="A10181" t="str">
            <v>CP30-BA 1P 21-MD 0.3A B</v>
          </cell>
          <cell r="G10181" t="str">
            <v>14J143D0000QA</v>
          </cell>
        </row>
        <row r="10182">
          <cell r="A10182" t="str">
            <v>CP30-BA 1P 21-MD 0.5A B</v>
          </cell>
          <cell r="G10182" t="str">
            <v>14J144D0000QB</v>
          </cell>
        </row>
        <row r="10183">
          <cell r="A10183" t="str">
            <v>CP30-BA 1P 21-MD 10A B</v>
          </cell>
          <cell r="G10183" t="str">
            <v>14J150D0000QF</v>
          </cell>
        </row>
        <row r="10184">
          <cell r="A10184" t="str">
            <v>CP30-BA 1P 21-MD 15A B</v>
          </cell>
          <cell r="G10184" t="str">
            <v>14J151D0000QG</v>
          </cell>
        </row>
        <row r="10185">
          <cell r="A10185" t="str">
            <v>CP30-BA 1P 21-MD 1A B</v>
          </cell>
          <cell r="G10185" t="str">
            <v>14J145D0000QC</v>
          </cell>
        </row>
        <row r="10186">
          <cell r="A10186" t="str">
            <v>CP30-BA 1P 21-MD 20A B</v>
          </cell>
          <cell r="G10186" t="str">
            <v>14J152D0000QH</v>
          </cell>
        </row>
        <row r="10187">
          <cell r="A10187" t="str">
            <v>CP30-BA 1P 21-MD 2A B</v>
          </cell>
          <cell r="G10187" t="str">
            <v>14J146D000028</v>
          </cell>
        </row>
        <row r="10188">
          <cell r="A10188" t="str">
            <v>CP30-BA 1P 21-MD 30A B</v>
          </cell>
          <cell r="G10188" t="str">
            <v>14J153D0000QJ</v>
          </cell>
        </row>
        <row r="10189">
          <cell r="A10189" t="str">
            <v>CP30-BA 1P 21-MD 3A B</v>
          </cell>
          <cell r="G10189" t="str">
            <v>14J147D00008K</v>
          </cell>
        </row>
        <row r="10190">
          <cell r="A10190" t="str">
            <v>CP30-BA 1P 21-MD 5A B</v>
          </cell>
          <cell r="G10190" t="str">
            <v>14J148D0000QD</v>
          </cell>
        </row>
        <row r="10191">
          <cell r="A10191" t="str">
            <v>CP30-BA 1P 21-MD 7A B</v>
          </cell>
          <cell r="G10191" t="str">
            <v>14J149D0000QE</v>
          </cell>
        </row>
        <row r="10192">
          <cell r="A10192" t="str">
            <v>CP30-BA 1P 2-F 0.1A B SQ;A2-F</v>
          </cell>
          <cell r="G10192" t="str">
            <v>14J00TA0005AZ</v>
          </cell>
        </row>
        <row r="10193">
          <cell r="A10193" t="str">
            <v>CP30-BA 1P 2-F 0.1A B SQ;B2-F</v>
          </cell>
          <cell r="G10193" t="str">
            <v>14J00TA0005BB</v>
          </cell>
        </row>
        <row r="10194">
          <cell r="A10194" t="str">
            <v>CP30-BA 1P 2-F 0.25A B SQ;A2-F</v>
          </cell>
          <cell r="G10194" t="str">
            <v>14J00TA0005B0</v>
          </cell>
        </row>
        <row r="10195">
          <cell r="A10195" t="str">
            <v>CP30-BA 1P 2-F 0.25A B SQ;B2-F</v>
          </cell>
          <cell r="G10195" t="str">
            <v>14J00TA0005BC</v>
          </cell>
        </row>
        <row r="10196">
          <cell r="A10196" t="str">
            <v>CP30-BA 1P 2-F 0.3A B SQ;A2-F</v>
          </cell>
          <cell r="G10196" t="str">
            <v>14J00TA0005B1</v>
          </cell>
        </row>
        <row r="10197">
          <cell r="A10197" t="str">
            <v>CP30-BA 1P 2-F 0.3A B SQ;B2-F</v>
          </cell>
          <cell r="G10197" t="str">
            <v>14J00TA0005BD</v>
          </cell>
        </row>
        <row r="10198">
          <cell r="A10198" t="str">
            <v>CP30-BA 1P 2-F 0.5A B SQ;A2-F</v>
          </cell>
          <cell r="G10198" t="str">
            <v>14J00TA0005B2</v>
          </cell>
        </row>
        <row r="10199">
          <cell r="A10199" t="str">
            <v>CP30-BA 1P 2-F 0.5A B SQ;B2-F</v>
          </cell>
          <cell r="G10199" t="str">
            <v>14J00TA0005BE</v>
          </cell>
        </row>
        <row r="10200">
          <cell r="A10200" t="str">
            <v>CP30-BA 1P 2-F 10A B SQ;A2-F</v>
          </cell>
          <cell r="G10200" t="str">
            <v>14J00TA0005B7</v>
          </cell>
        </row>
        <row r="10201">
          <cell r="A10201" t="str">
            <v>CP30-BA 1P 2-F 10A B SQ;B2-F</v>
          </cell>
          <cell r="G10201" t="str">
            <v>14J00TA0005BK</v>
          </cell>
        </row>
        <row r="10202">
          <cell r="A10202" t="str">
            <v>CP30-BA 1P 2-F 15A B SQ;A2-F</v>
          </cell>
          <cell r="G10202" t="str">
            <v>14J00TA0005B8</v>
          </cell>
        </row>
        <row r="10203">
          <cell r="A10203" t="str">
            <v>CP30-BA 1P 2-F 15A B SQ;B2-F</v>
          </cell>
          <cell r="G10203" t="str">
            <v>14J00TA0005BL</v>
          </cell>
        </row>
        <row r="10204">
          <cell r="A10204" t="str">
            <v>CP30-BA 1P 2-F 1A B SQ;A2-F</v>
          </cell>
          <cell r="G10204" t="str">
            <v>14J00TA0005B3</v>
          </cell>
        </row>
        <row r="10205">
          <cell r="A10205" t="str">
            <v>CP30-BA 1P 2-F 1A B SQ;B2-F</v>
          </cell>
          <cell r="G10205" t="str">
            <v>14J00TA0005BF</v>
          </cell>
        </row>
        <row r="10206">
          <cell r="A10206" t="str">
            <v>CP30-BA 1P 2-F 20A B SQ;A2-F</v>
          </cell>
          <cell r="G10206" t="str">
            <v>14J00TA0005B9</v>
          </cell>
        </row>
        <row r="10207">
          <cell r="A10207" t="str">
            <v>CP30-BA 1P 2-F 20A B SQ;B2-F</v>
          </cell>
          <cell r="G10207" t="str">
            <v>14J00TA0005BM</v>
          </cell>
        </row>
        <row r="10208">
          <cell r="A10208" t="str">
            <v>CP30-BA 1P 2-F 2A B SQ;A2-F</v>
          </cell>
          <cell r="G10208" t="str">
            <v>14J00TA0005B4</v>
          </cell>
        </row>
        <row r="10209">
          <cell r="A10209" t="str">
            <v>CP30-BA 1P 2-F 2A B SQ;B2-F</v>
          </cell>
          <cell r="G10209" t="str">
            <v>14J00TA0005BG</v>
          </cell>
        </row>
        <row r="10210">
          <cell r="A10210" t="str">
            <v>CP30-BA 1P 2-F 3A B SQ;A2-F</v>
          </cell>
          <cell r="G10210" t="str">
            <v>14J00TA0005B5</v>
          </cell>
        </row>
        <row r="10211">
          <cell r="A10211" t="str">
            <v>CP30-BA 1P 2-F 3A B SQ;B2-F</v>
          </cell>
          <cell r="G10211" t="str">
            <v>14J00TA0005BH</v>
          </cell>
        </row>
        <row r="10212">
          <cell r="A10212" t="str">
            <v>CP30-BA 1P 2-F 5A B SQ;A2-F</v>
          </cell>
          <cell r="G10212" t="str">
            <v>14J00TA0005BA</v>
          </cell>
        </row>
        <row r="10213">
          <cell r="A10213" t="str">
            <v>CP30-BA 1P 2-F 5A B SQ;B2-F</v>
          </cell>
          <cell r="G10213" t="str">
            <v>14J00TA0005BN</v>
          </cell>
        </row>
        <row r="10214">
          <cell r="A10214" t="str">
            <v>CP30-BA 1P 2-F 7A B SQ;A2-F</v>
          </cell>
          <cell r="G10214" t="str">
            <v>14J00TA0005B6</v>
          </cell>
        </row>
        <row r="10215">
          <cell r="A10215" t="str">
            <v>CP30-BA 1P 2-F 7A B SQ;B2-F</v>
          </cell>
          <cell r="G10215" t="str">
            <v>14J00TA0005BJ</v>
          </cell>
        </row>
        <row r="10216">
          <cell r="A10216" t="str">
            <v>CP30-BA 1P 2-I 0.1A B SQ;A2-I</v>
          </cell>
          <cell r="G10216" t="str">
            <v>14J901B000693</v>
          </cell>
        </row>
        <row r="10217">
          <cell r="A10217" t="str">
            <v>CP30-BA 1P 2-I 0.1A B SQ;B2-I</v>
          </cell>
          <cell r="G10217" t="str">
            <v>14J901B000694</v>
          </cell>
        </row>
        <row r="10218">
          <cell r="A10218" t="str">
            <v>CP30-BA 1P 2-I 0.1A B</v>
          </cell>
          <cell r="G10218" t="str">
            <v>14J901B0000J1</v>
          </cell>
        </row>
        <row r="10219">
          <cell r="A10219" t="str">
            <v>CP30-BA 1P 2-I 0.25A B SQ;A2-I</v>
          </cell>
          <cell r="G10219" t="str">
            <v>14J902B000695</v>
          </cell>
        </row>
        <row r="10220">
          <cell r="A10220" t="str">
            <v>CP30-BA 1P 2-I 0.25A B SQ;B2-I</v>
          </cell>
          <cell r="G10220" t="str">
            <v>14J902B000696</v>
          </cell>
        </row>
        <row r="10221">
          <cell r="A10221" t="str">
            <v>CP30-BA 1P 2-I 0.25A B</v>
          </cell>
          <cell r="G10221" t="str">
            <v>14J902B0000J2</v>
          </cell>
        </row>
        <row r="10222">
          <cell r="A10222" t="str">
            <v>CP30-BA 1P 2-I 0.3A B SQ;A2-I</v>
          </cell>
          <cell r="G10222" t="str">
            <v>14J903B000697</v>
          </cell>
        </row>
        <row r="10223">
          <cell r="A10223" t="str">
            <v>CP30-BA 1P 2-I 0.3A B SQ;B2-I</v>
          </cell>
          <cell r="G10223" t="str">
            <v>14J903B000698</v>
          </cell>
        </row>
        <row r="10224">
          <cell r="A10224" t="str">
            <v>CP30-BA 1P 2-I 0.3A B</v>
          </cell>
          <cell r="G10224" t="str">
            <v>14J903B0000J3</v>
          </cell>
        </row>
        <row r="10225">
          <cell r="A10225" t="str">
            <v>CP30-BA 1P 2-I 0.5A B SQ;A2-I</v>
          </cell>
          <cell r="G10225" t="str">
            <v>14J904B000699</v>
          </cell>
        </row>
        <row r="10226">
          <cell r="A10226" t="str">
            <v>CP30-BA 1P 2-I 0.5A B SQ;B2-I</v>
          </cell>
          <cell r="G10226" t="str">
            <v>14J904B00069A</v>
          </cell>
        </row>
        <row r="10227">
          <cell r="A10227" t="str">
            <v>CP30-BA 1P 2-I 0.5A B</v>
          </cell>
          <cell r="G10227" t="str">
            <v>14J904B0000J4</v>
          </cell>
        </row>
        <row r="10228">
          <cell r="A10228" t="str">
            <v>CP30-BA 1P 2-I 10A B SQ;A2-I</v>
          </cell>
          <cell r="G10228" t="str">
            <v>14J910B00069M</v>
          </cell>
        </row>
        <row r="10229">
          <cell r="A10229" t="str">
            <v>CP30-BA 1P 2-I 10A B SQ;B2-I</v>
          </cell>
          <cell r="G10229" t="str">
            <v>14J910B00069N</v>
          </cell>
        </row>
        <row r="10230">
          <cell r="A10230" t="str">
            <v>CP30-BA 1P 2-I 10A B</v>
          </cell>
          <cell r="G10230" t="str">
            <v>14J910B0000J9</v>
          </cell>
        </row>
        <row r="10231">
          <cell r="A10231" t="str">
            <v>CP30-BA 1P 2-I 15A B SQ;A2-I</v>
          </cell>
          <cell r="G10231" t="str">
            <v>14J911B00069P</v>
          </cell>
        </row>
        <row r="10232">
          <cell r="A10232" t="str">
            <v>CP30-BA 1P 2-I 15A B SQ;B2-I</v>
          </cell>
          <cell r="G10232" t="str">
            <v>14J911B00069Q</v>
          </cell>
        </row>
        <row r="10233">
          <cell r="A10233" t="str">
            <v>CP30-BA 1P 2-I 15A B</v>
          </cell>
          <cell r="G10233" t="str">
            <v>14J911B0000JA</v>
          </cell>
        </row>
        <row r="10234">
          <cell r="A10234" t="str">
            <v>CP30-BA 1P 2-I 1A B SQ;A2-I</v>
          </cell>
          <cell r="G10234" t="str">
            <v>14J905B00069B</v>
          </cell>
        </row>
        <row r="10235">
          <cell r="A10235" t="str">
            <v>CP30-BA 1P 2-I 1A B SQ;B2-I</v>
          </cell>
          <cell r="G10235" t="str">
            <v>14J905B00069C</v>
          </cell>
        </row>
        <row r="10236">
          <cell r="A10236" t="str">
            <v>CP30-BA 1P 2-I 1A B</v>
          </cell>
          <cell r="F10236" t="str">
            <v>CP30-BA1P2-I1AB</v>
          </cell>
          <cell r="G10236" t="str">
            <v>14J905B0000J5</v>
          </cell>
        </row>
        <row r="10237">
          <cell r="A10237" t="str">
            <v>CP30-BA 1P 2-I 20A B SQ;A2-I</v>
          </cell>
          <cell r="G10237" t="str">
            <v>14J912B00069R</v>
          </cell>
        </row>
        <row r="10238">
          <cell r="A10238" t="str">
            <v>CP30-BA 1P 2-I 20A B SQ;B2-I</v>
          </cell>
          <cell r="G10238" t="str">
            <v>14J912B00069S</v>
          </cell>
        </row>
        <row r="10239">
          <cell r="A10239" t="str">
            <v>CP30-BA 1P 2-I 20A B</v>
          </cell>
          <cell r="G10239" t="str">
            <v>14J912B0000JB</v>
          </cell>
        </row>
        <row r="10240">
          <cell r="A10240" t="str">
            <v>CP30-BA 1P 2-I 2A B SQ;A2-I</v>
          </cell>
          <cell r="G10240" t="str">
            <v>14J906B00069D</v>
          </cell>
        </row>
        <row r="10241">
          <cell r="A10241" t="str">
            <v>CP30-BA 1P 2-I 2A B SQ;B2-I</v>
          </cell>
          <cell r="G10241" t="str">
            <v>14J906B00069E</v>
          </cell>
        </row>
        <row r="10242">
          <cell r="A10242" t="str">
            <v>CP30-BA 1P 2-I 2A B</v>
          </cell>
          <cell r="F10242" t="str">
            <v>CP30-BA1P2-I2AB</v>
          </cell>
          <cell r="G10242" t="str">
            <v>14J906B0000J6</v>
          </cell>
        </row>
        <row r="10243">
          <cell r="A10243" t="str">
            <v>CP30-BA 1P 2-I 30A B</v>
          </cell>
          <cell r="G10243" t="str">
            <v>14J913B0000JC</v>
          </cell>
        </row>
        <row r="10244">
          <cell r="A10244" t="str">
            <v>CP30-BA 1P 2-I 3A B SQ;A2-I</v>
          </cell>
          <cell r="G10244" t="str">
            <v>14J907B00069F</v>
          </cell>
        </row>
        <row r="10245">
          <cell r="A10245" t="str">
            <v>CP30-BA 1P 2-I 3A B SQ;B2-I</v>
          </cell>
          <cell r="G10245" t="str">
            <v>14J907B00069G</v>
          </cell>
        </row>
        <row r="10246">
          <cell r="A10246" t="str">
            <v>CP30-BA 1P 2-I 3A B</v>
          </cell>
          <cell r="F10246" t="str">
            <v>CP30-BA1P2-I3AB</v>
          </cell>
          <cell r="G10246" t="str">
            <v>14J907B0000J7</v>
          </cell>
        </row>
        <row r="10247">
          <cell r="A10247" t="str">
            <v>CP30-BA 1P 2-I 5A B SQ;A2-I</v>
          </cell>
          <cell r="G10247" t="str">
            <v>14J908B00069H</v>
          </cell>
        </row>
        <row r="10248">
          <cell r="A10248" t="str">
            <v>CP30-BA 1P 2-I 5A B SQ;B2-I</v>
          </cell>
          <cell r="G10248" t="str">
            <v>14J908B00069J</v>
          </cell>
        </row>
        <row r="10249">
          <cell r="A10249" t="str">
            <v>CP30-BA 1P 2-I 5A B</v>
          </cell>
          <cell r="F10249" t="str">
            <v>CP30-BA1P2-I5AB</v>
          </cell>
          <cell r="G10249" t="str">
            <v>14J908B0000J8</v>
          </cell>
        </row>
        <row r="10250">
          <cell r="A10250" t="str">
            <v>CP30-BA 1P 2-I 7A B SQ;A2-I</v>
          </cell>
          <cell r="G10250" t="str">
            <v>14J909B00069K</v>
          </cell>
        </row>
        <row r="10251">
          <cell r="A10251" t="str">
            <v>CP30-BA 1P 2-I 7A B SQ;B2-I</v>
          </cell>
          <cell r="G10251" t="str">
            <v>14J909B00069L</v>
          </cell>
        </row>
        <row r="10252">
          <cell r="A10252" t="str">
            <v>CP30-BA 1P 2-I 7A B</v>
          </cell>
          <cell r="F10252" t="str">
            <v>CP30-BA1P2-I7AB</v>
          </cell>
          <cell r="G10252" t="str">
            <v>14J909B000074</v>
          </cell>
        </row>
        <row r="10253">
          <cell r="A10253" t="str">
            <v>CP30-BA 1P 2-M 0.1A B</v>
          </cell>
          <cell r="G10253" t="str">
            <v>14J101B00001L</v>
          </cell>
        </row>
        <row r="10254">
          <cell r="A10254" t="str">
            <v>CP30-BA 1P 2-M 0.1A B SQ;A2-M</v>
          </cell>
          <cell r="G10254" t="str">
            <v>14J101B0005DB</v>
          </cell>
        </row>
        <row r="10255">
          <cell r="A10255" t="str">
            <v>CP30-BA 1P 2-M 0.1A B SQ;B2-M</v>
          </cell>
          <cell r="G10255" t="str">
            <v>14J101B0005DC</v>
          </cell>
        </row>
        <row r="10256">
          <cell r="A10256" t="str">
            <v>CP30-BA 1P 2-M 0.25A B</v>
          </cell>
          <cell r="G10256" t="str">
            <v>14J102B00001M</v>
          </cell>
        </row>
        <row r="10257">
          <cell r="A10257" t="str">
            <v>CP30-BA 1P 2-M 0.25A B SQ;A2-M</v>
          </cell>
          <cell r="G10257" t="str">
            <v>14J102B0005DD</v>
          </cell>
        </row>
        <row r="10258">
          <cell r="A10258" t="str">
            <v>CP30-BA 1P 2-M 0.25A B SQ;B2-M</v>
          </cell>
          <cell r="G10258" t="str">
            <v>14J102B0005DE</v>
          </cell>
        </row>
        <row r="10259">
          <cell r="A10259" t="str">
            <v>CP30-BA 1P 2-M 0.3A B</v>
          </cell>
          <cell r="G10259" t="str">
            <v>14J103B00001N</v>
          </cell>
        </row>
        <row r="10260">
          <cell r="A10260" t="str">
            <v>CP30-BA 1P 2-M 0.3A B SQ;A2-M</v>
          </cell>
          <cell r="G10260" t="str">
            <v>14J103B0005DF</v>
          </cell>
        </row>
        <row r="10261">
          <cell r="A10261" t="str">
            <v>CP30-BA 1P 2-M 0.3A B SQ;B2-M</v>
          </cell>
          <cell r="G10261" t="str">
            <v>14J103B0005DG</v>
          </cell>
        </row>
        <row r="10262">
          <cell r="A10262" t="str">
            <v>CP30-BA 1P 2-M 0.5A B</v>
          </cell>
          <cell r="F10262" t="str">
            <v>CP30-BA1P2-M0.5AB</v>
          </cell>
          <cell r="G10262" t="str">
            <v>14J104B00001P</v>
          </cell>
        </row>
        <row r="10263">
          <cell r="A10263" t="str">
            <v>CP30-BA 1P 2-M 0.5A B SQ;A2-M</v>
          </cell>
          <cell r="G10263" t="str">
            <v>14J104B0005DH</v>
          </cell>
        </row>
        <row r="10264">
          <cell r="A10264" t="str">
            <v>CP30-BA 1P 2-M 0.5A B SQ;B2-M</v>
          </cell>
          <cell r="G10264" t="str">
            <v>14J104B0005DJ</v>
          </cell>
        </row>
        <row r="10265">
          <cell r="A10265" t="str">
            <v>CP30-BA 1P 2-M 10A B</v>
          </cell>
          <cell r="F10265" t="str">
            <v>CP30-BA1P2-M10AB</v>
          </cell>
          <cell r="G10265" t="str">
            <v>14J110B00001X</v>
          </cell>
        </row>
        <row r="10266">
          <cell r="A10266" t="str">
            <v>CP30-BA 1P 2-M 10A B SQ;A2-M</v>
          </cell>
          <cell r="G10266" t="str">
            <v>14J110B0005DV</v>
          </cell>
        </row>
        <row r="10267">
          <cell r="A10267" t="str">
            <v>CP30-BA 1P 2-M 10A B SQ;B2-M</v>
          </cell>
          <cell r="G10267" t="str">
            <v>14J110B0005DW</v>
          </cell>
        </row>
        <row r="10268">
          <cell r="A10268" t="str">
            <v>CP30-BA 1P 2-M 15A B</v>
          </cell>
          <cell r="F10268" t="str">
            <v>CP30-BA1P2-M15AB</v>
          </cell>
          <cell r="G10268" t="str">
            <v>14J111B00001Y</v>
          </cell>
        </row>
        <row r="10269">
          <cell r="A10269" t="str">
            <v>CP30-BA 1P 2-M 15A B SQ;A2-M</v>
          </cell>
          <cell r="G10269" t="str">
            <v>14J111B0005DX</v>
          </cell>
        </row>
        <row r="10270">
          <cell r="A10270" t="str">
            <v>CP30-BA 1P 2-M 15A B SQ;B2-M</v>
          </cell>
          <cell r="G10270" t="str">
            <v>14J111B0005DY</v>
          </cell>
        </row>
        <row r="10271">
          <cell r="A10271" t="str">
            <v>CP30-BA 1P 2-M 1A B</v>
          </cell>
          <cell r="F10271" t="str">
            <v>CP30-BA1P2-M1AB</v>
          </cell>
          <cell r="G10271" t="str">
            <v>14J105B00001R</v>
          </cell>
        </row>
        <row r="10272">
          <cell r="A10272" t="str">
            <v>CP30-BA 1P 2-M 1A B SQ;A2-M</v>
          </cell>
          <cell r="G10272" t="str">
            <v>14J105B0005DK</v>
          </cell>
        </row>
        <row r="10273">
          <cell r="A10273" t="str">
            <v>CP30-BA 1P 2-M 1A B SQ;B2-M</v>
          </cell>
          <cell r="G10273" t="str">
            <v>14J105B0005DL</v>
          </cell>
        </row>
        <row r="10274">
          <cell r="A10274" t="str">
            <v>CP30-BA 1P 2-M 20A B</v>
          </cell>
          <cell r="G10274" t="str">
            <v>14J112B00001Z</v>
          </cell>
        </row>
        <row r="10275">
          <cell r="A10275" t="str">
            <v>CP30-BA 1P 2-M 20A B SQ;A2-M</v>
          </cell>
          <cell r="G10275" t="str">
            <v>14J112B0005DZ</v>
          </cell>
        </row>
        <row r="10276">
          <cell r="A10276" t="str">
            <v>CP30-BA 1P 2-M 20A B SQ;B2-M</v>
          </cell>
          <cell r="G10276" t="str">
            <v>14J112B0005E0</v>
          </cell>
        </row>
        <row r="10277">
          <cell r="A10277" t="str">
            <v>CP30-BA 1P 2-M 2A B</v>
          </cell>
          <cell r="F10277" t="str">
            <v>CP30-BA1P2-M2AB</v>
          </cell>
          <cell r="G10277" t="str">
            <v>14J106B00001S</v>
          </cell>
        </row>
        <row r="10278">
          <cell r="A10278" t="str">
            <v>CP30-BA 1P 2-M 2A B SQ;A2-M</v>
          </cell>
          <cell r="G10278" t="str">
            <v>14J106B0005DM</v>
          </cell>
        </row>
        <row r="10279">
          <cell r="A10279" t="str">
            <v>CP30-BA 1P 2-M 2A B SQ;B2-M</v>
          </cell>
          <cell r="G10279" t="str">
            <v>14J106B0005DN</v>
          </cell>
        </row>
        <row r="10280">
          <cell r="A10280" t="str">
            <v>CP30-BA 1P 2-M 30A B</v>
          </cell>
          <cell r="G10280" t="str">
            <v>14J113B000020</v>
          </cell>
        </row>
        <row r="10281">
          <cell r="A10281" t="str">
            <v>CP30-BA 1P 2-M 3A B</v>
          </cell>
          <cell r="F10281" t="str">
            <v>CP30-BA1P2-M3AB</v>
          </cell>
          <cell r="G10281" t="str">
            <v>14J107B00001U</v>
          </cell>
        </row>
        <row r="10282">
          <cell r="A10282" t="str">
            <v>CP30-BA 1P 2-M 3A B SQ;A2-M</v>
          </cell>
          <cell r="G10282" t="str">
            <v>14J107B0005DP</v>
          </cell>
        </row>
        <row r="10283">
          <cell r="A10283" t="str">
            <v>CP30-BA 1P 2-M 3A B SQ;B2-M</v>
          </cell>
          <cell r="G10283" t="str">
            <v>14J107B0005DQ</v>
          </cell>
        </row>
        <row r="10284">
          <cell r="A10284" t="str">
            <v>CP30-BA 1P 2-M 5A B</v>
          </cell>
          <cell r="F10284" t="str">
            <v>CP30-BA1P2-M5AB</v>
          </cell>
          <cell r="G10284" t="str">
            <v>14J108B00001V</v>
          </cell>
        </row>
        <row r="10285">
          <cell r="A10285" t="str">
            <v>CP30-BA 1P 2-M 5A B SQ;A2-M</v>
          </cell>
          <cell r="G10285" t="str">
            <v>14J108B0005DR</v>
          </cell>
        </row>
        <row r="10286">
          <cell r="A10286" t="str">
            <v>CP30-BA 1P 2-M 5A B SQ;B2-M</v>
          </cell>
          <cell r="G10286" t="str">
            <v>14J108B0005DS</v>
          </cell>
        </row>
        <row r="10287">
          <cell r="A10287" t="str">
            <v>CP30-BA 1P 2-M 7A B</v>
          </cell>
          <cell r="F10287" t="str">
            <v>CP30-BA1P2-M7AB</v>
          </cell>
          <cell r="G10287" t="str">
            <v>14J109B00001W</v>
          </cell>
        </row>
        <row r="10288">
          <cell r="A10288" t="str">
            <v>CP30-BA 1P 2-M 7A B SQ;A2-M</v>
          </cell>
          <cell r="G10288" t="str">
            <v>14J109B0005DT</v>
          </cell>
        </row>
        <row r="10289">
          <cell r="A10289" t="str">
            <v>CP30-BA 1P 2-M 7A B SQ;B2-M</v>
          </cell>
          <cell r="G10289" t="str">
            <v>14J109B0005DU</v>
          </cell>
        </row>
        <row r="10290">
          <cell r="A10290" t="str">
            <v>CP30-BA 1P 2-MD 0.1A B SQ;A2-MD</v>
          </cell>
          <cell r="G10290" t="str">
            <v>14J121B0005E1</v>
          </cell>
        </row>
        <row r="10291">
          <cell r="A10291" t="str">
            <v>CP30-BA 1P 2-MD 0.1A B SQ;B2-MD</v>
          </cell>
          <cell r="G10291" t="str">
            <v>14J121B0005E2</v>
          </cell>
        </row>
        <row r="10292">
          <cell r="A10292" t="str">
            <v>CP30-BA 1P 2-MD 0.1A B</v>
          </cell>
          <cell r="G10292" t="str">
            <v>14J121B000086</v>
          </cell>
        </row>
        <row r="10293">
          <cell r="A10293" t="str">
            <v>CP30-BA 1P 2-MD 0.25A B SQ;A2-MD</v>
          </cell>
          <cell r="G10293" t="str">
            <v>14J122B0005E3</v>
          </cell>
        </row>
        <row r="10294">
          <cell r="A10294" t="str">
            <v>CP30-BA 1P 2-MD 0.25A B SQ;B2-MD</v>
          </cell>
          <cell r="G10294" t="str">
            <v>14J122B0005E4</v>
          </cell>
        </row>
        <row r="10295">
          <cell r="A10295" t="str">
            <v>CP30-BA 1P 2-MD 0.25A B</v>
          </cell>
          <cell r="G10295" t="str">
            <v>14J122B000087</v>
          </cell>
        </row>
        <row r="10296">
          <cell r="A10296" t="str">
            <v>CP30-BA 1P 2-MD 0.3A B SQ;A2-MD</v>
          </cell>
          <cell r="G10296" t="str">
            <v>14J123B0005E5</v>
          </cell>
        </row>
        <row r="10297">
          <cell r="A10297" t="str">
            <v>CP30-BA 1P 2-MD 0.3A B SQ;B2-MD</v>
          </cell>
          <cell r="G10297" t="str">
            <v>14J123B0005E6</v>
          </cell>
        </row>
        <row r="10298">
          <cell r="A10298" t="str">
            <v>CP30-BA 1P 2-MD 0.3A B</v>
          </cell>
          <cell r="G10298" t="str">
            <v>14J123B000088</v>
          </cell>
        </row>
        <row r="10299">
          <cell r="A10299" t="str">
            <v>CP30-BA 1P 2-MD 0.5A B SQ;A2-MD</v>
          </cell>
          <cell r="G10299" t="str">
            <v>14J124B0005E7</v>
          </cell>
        </row>
        <row r="10300">
          <cell r="A10300" t="str">
            <v>CP30-BA 1P 2-MD 0.5A B SQ;B2-MD</v>
          </cell>
          <cell r="G10300" t="str">
            <v>14J124B0005E8</v>
          </cell>
        </row>
        <row r="10301">
          <cell r="A10301" t="str">
            <v>CP30-BA 1P 2-MD 0.5A B</v>
          </cell>
          <cell r="G10301" t="str">
            <v>14J124B000089</v>
          </cell>
        </row>
        <row r="10302">
          <cell r="A10302" t="str">
            <v>CP30-BA 1P 2-MD 10A B SQ;A2-MD</v>
          </cell>
          <cell r="G10302" t="str">
            <v>14J130B0005EK</v>
          </cell>
        </row>
        <row r="10303">
          <cell r="A10303" t="str">
            <v>CP30-BA 1P 2-MD 10A B SQ;B2-MD</v>
          </cell>
          <cell r="G10303" t="str">
            <v>14J130B0005EL</v>
          </cell>
        </row>
        <row r="10304">
          <cell r="A10304" t="str">
            <v>CP30-BA 1P 2-MD 10A B</v>
          </cell>
          <cell r="G10304" t="str">
            <v>14J130B00008C</v>
          </cell>
        </row>
        <row r="10305">
          <cell r="A10305" t="str">
            <v>CP30-BA 1P 2-MD 15A B SQ;A2-MD</v>
          </cell>
          <cell r="G10305" t="str">
            <v>14J131B0005EM</v>
          </cell>
        </row>
        <row r="10306">
          <cell r="A10306" t="str">
            <v>CP30-BA 1P 2-MD 15A B SQ;B2-MD</v>
          </cell>
          <cell r="G10306" t="str">
            <v>14J131B0005EN</v>
          </cell>
        </row>
        <row r="10307">
          <cell r="A10307" t="str">
            <v>CP30-BA 1P 2-MD 15A B</v>
          </cell>
          <cell r="G10307" t="str">
            <v>14J131B000024</v>
          </cell>
        </row>
        <row r="10308">
          <cell r="A10308" t="str">
            <v>CP30-BA 1P 2-MD 1A B SQ;A2-MD</v>
          </cell>
          <cell r="G10308" t="str">
            <v>14J125B0005E9</v>
          </cell>
        </row>
        <row r="10309">
          <cell r="A10309" t="str">
            <v>CP30-BA 1P 2-MD 1A B SQ;B2-MD</v>
          </cell>
          <cell r="G10309" t="str">
            <v>14J125B0005EA</v>
          </cell>
        </row>
        <row r="10310">
          <cell r="A10310" t="str">
            <v>CP30-BA 1P 2-MD 1A B</v>
          </cell>
          <cell r="G10310" t="str">
            <v>14J125B00008A</v>
          </cell>
        </row>
        <row r="10311">
          <cell r="A10311" t="str">
            <v>CP30-BA 1P 2-MD 20A B SQ;A2-MD</v>
          </cell>
          <cell r="G10311" t="str">
            <v>14J132B0005EP</v>
          </cell>
        </row>
        <row r="10312">
          <cell r="A10312" t="str">
            <v>CP30-BA 1P 2-MD 20A B SQ;B2-MD</v>
          </cell>
          <cell r="G10312" t="str">
            <v>14J132B0005EQ</v>
          </cell>
        </row>
        <row r="10313">
          <cell r="A10313" t="str">
            <v>CP30-BA 1P 2-MD 20A B</v>
          </cell>
          <cell r="G10313" t="str">
            <v>14J132B00008D</v>
          </cell>
        </row>
        <row r="10314">
          <cell r="A10314" t="str">
            <v>CP30-BA 1P 2-MD 2A B SQ;A2-MD</v>
          </cell>
          <cell r="G10314" t="str">
            <v>14J126B0005EB</v>
          </cell>
        </row>
        <row r="10315">
          <cell r="A10315" t="str">
            <v>CP30-BA 1P 2-MD 2A B SQ;B2-MD</v>
          </cell>
          <cell r="G10315" t="str">
            <v>14J126B0005EC</v>
          </cell>
        </row>
        <row r="10316">
          <cell r="A10316" t="str">
            <v>CP30-BA 1P 2-MD 2A B</v>
          </cell>
          <cell r="G10316" t="str">
            <v>14J126B000021</v>
          </cell>
        </row>
        <row r="10317">
          <cell r="A10317" t="str">
            <v>CP30-BA 1P 2-MD 30A B</v>
          </cell>
          <cell r="G10317" t="str">
            <v>14J133B00008E</v>
          </cell>
        </row>
        <row r="10318">
          <cell r="A10318" t="str">
            <v>CP30-BA 1P 2-MD 3A B SQ;A2-MD</v>
          </cell>
          <cell r="G10318" t="str">
            <v>14J127B0005ED</v>
          </cell>
        </row>
        <row r="10319">
          <cell r="A10319" t="str">
            <v>CP30-BA 1P 2-MD 3A B SQ;B2-MD</v>
          </cell>
          <cell r="G10319" t="str">
            <v>14J127B0005EE</v>
          </cell>
        </row>
        <row r="10320">
          <cell r="A10320" t="str">
            <v>CP30-BA 1P 2-MD 3A B</v>
          </cell>
          <cell r="G10320" t="str">
            <v>14J127B00008B</v>
          </cell>
        </row>
        <row r="10321">
          <cell r="A10321" t="str">
            <v>CP30-BA 1P 2-MD 5A B SQ;A2-MD</v>
          </cell>
          <cell r="G10321" t="str">
            <v>14J128B0005EF</v>
          </cell>
        </row>
        <row r="10322">
          <cell r="A10322" t="str">
            <v>CP30-BA 1P 2-MD 5A B SQ;B2-MD</v>
          </cell>
          <cell r="G10322" t="str">
            <v>14J128B0005EG</v>
          </cell>
        </row>
        <row r="10323">
          <cell r="A10323" t="str">
            <v>CP30-BA 1P 2-MD 5A B</v>
          </cell>
          <cell r="G10323" t="str">
            <v>14J128B000022</v>
          </cell>
        </row>
        <row r="10324">
          <cell r="A10324" t="str">
            <v>CP30-BA 1P 2-MD 7A B SQ;A2-MD</v>
          </cell>
          <cell r="G10324" t="str">
            <v>14J129B0005EH</v>
          </cell>
        </row>
        <row r="10325">
          <cell r="A10325" t="str">
            <v>CP30-BA 1P 2-MD 7A B SQ;B2-MD</v>
          </cell>
          <cell r="G10325" t="str">
            <v>14J129B0005EJ</v>
          </cell>
        </row>
        <row r="10326">
          <cell r="A10326" t="str">
            <v>CP30-BA 1P 2-MD 7A B</v>
          </cell>
          <cell r="G10326" t="str">
            <v>14J129B000023</v>
          </cell>
        </row>
        <row r="10327">
          <cell r="A10327" t="str">
            <v>CP30-BA 1P 2-S 0.1A B SQ;A2-S</v>
          </cell>
          <cell r="G10327" t="str">
            <v>14J161B0005GM</v>
          </cell>
        </row>
        <row r="10328">
          <cell r="A10328" t="str">
            <v>CP30-BA 1P 2-S 0.1A B SQ;B2-S</v>
          </cell>
          <cell r="G10328" t="str">
            <v>14J161B0005GN</v>
          </cell>
        </row>
        <row r="10329">
          <cell r="A10329" t="str">
            <v>CP30-BA 1P 2-S 0.1A B</v>
          </cell>
          <cell r="G10329" t="str">
            <v>14J161B00008P</v>
          </cell>
        </row>
        <row r="10330">
          <cell r="A10330" t="str">
            <v>CP30-BA 1P 2-S 0.25A B SQ;A2-S</v>
          </cell>
          <cell r="G10330" t="str">
            <v>14J162B0005GP</v>
          </cell>
        </row>
        <row r="10331">
          <cell r="A10331" t="str">
            <v>CP30-BA 1P 2-S 0.25A B SQ;B2-S</v>
          </cell>
          <cell r="G10331" t="str">
            <v>14J162B0005GQ</v>
          </cell>
        </row>
        <row r="10332">
          <cell r="A10332" t="str">
            <v>CP30-BA 1P 2-S 0.25A B</v>
          </cell>
          <cell r="G10332" t="str">
            <v>14J162B00008Q</v>
          </cell>
        </row>
        <row r="10333">
          <cell r="A10333" t="str">
            <v>CP30-BA 1P 2-S 0.3A B SQ;A2-S</v>
          </cell>
          <cell r="G10333" t="str">
            <v>14J163B0005GR</v>
          </cell>
        </row>
        <row r="10334">
          <cell r="A10334" t="str">
            <v>CP30-BA 1P 2-S 0.3A B SQ;B2-S</v>
          </cell>
          <cell r="G10334" t="str">
            <v>14J163B0005GS</v>
          </cell>
        </row>
        <row r="10335">
          <cell r="A10335" t="str">
            <v>CP30-BA 1P 2-S 0.3A B</v>
          </cell>
          <cell r="G10335" t="str">
            <v>14J163B00008R</v>
          </cell>
        </row>
        <row r="10336">
          <cell r="A10336" t="str">
            <v>CP30-BA 1P 2-S 0.5A B SQ;A2-S</v>
          </cell>
          <cell r="G10336" t="str">
            <v>14J164B0005GT</v>
          </cell>
        </row>
        <row r="10337">
          <cell r="A10337" t="str">
            <v>CP30-BA 1P 2-S 0.5A B SQ;B2-S</v>
          </cell>
          <cell r="G10337" t="str">
            <v>14J164B0005GU</v>
          </cell>
        </row>
        <row r="10338">
          <cell r="A10338" t="str">
            <v>CP30-BA 1P 2-S 0.5A B</v>
          </cell>
          <cell r="G10338" t="str">
            <v>14J164B00008S</v>
          </cell>
        </row>
        <row r="10339">
          <cell r="A10339" t="str">
            <v>CP30-BA 1P 2-S 10A B SQ;A2-S</v>
          </cell>
          <cell r="G10339" t="str">
            <v>14J170B0005H5</v>
          </cell>
        </row>
        <row r="10340">
          <cell r="A10340" t="str">
            <v>CP30-BA 1P 2-S 10A B SQ;B2-S</v>
          </cell>
          <cell r="G10340" t="str">
            <v>14J170B0005H6</v>
          </cell>
        </row>
        <row r="10341">
          <cell r="A10341" t="str">
            <v>CP30-BA 1P 2-S 10A B</v>
          </cell>
          <cell r="G10341" t="str">
            <v>14J170B00008W</v>
          </cell>
        </row>
        <row r="10342">
          <cell r="A10342" t="str">
            <v>CP30-BA 1P 2-S 15A B SQ;A2-S</v>
          </cell>
          <cell r="G10342" t="str">
            <v>14J171B0005H7</v>
          </cell>
        </row>
        <row r="10343">
          <cell r="A10343" t="str">
            <v>CP30-BA 1P 2-S 15A B SQ;B2-S</v>
          </cell>
          <cell r="G10343" t="str">
            <v>14J171B0005H8</v>
          </cell>
        </row>
        <row r="10344">
          <cell r="A10344" t="str">
            <v>CP30-BA 1P 2-S 15A B</v>
          </cell>
          <cell r="G10344" t="str">
            <v>14J171B00008X</v>
          </cell>
        </row>
        <row r="10345">
          <cell r="A10345" t="str">
            <v>CP30-BA 1P 2-S 1A B SQ;A2-S</v>
          </cell>
          <cell r="G10345" t="str">
            <v>14J165B0005GV</v>
          </cell>
        </row>
        <row r="10346">
          <cell r="A10346" t="str">
            <v>CP30-BA 1P 2-S 1A B SQ;B2-S</v>
          </cell>
          <cell r="G10346" t="str">
            <v>14J165B0005GW</v>
          </cell>
        </row>
        <row r="10347">
          <cell r="A10347" t="str">
            <v>CP30-BA 1P 2-S 1A B</v>
          </cell>
          <cell r="G10347" t="str">
            <v>14J165B00008T</v>
          </cell>
        </row>
        <row r="10348">
          <cell r="A10348" t="str">
            <v>CP30-BA 1P 2-S 20A B SQ;A2-S</v>
          </cell>
          <cell r="G10348" t="str">
            <v>14J172B0005H9</v>
          </cell>
        </row>
        <row r="10349">
          <cell r="A10349" t="str">
            <v>CP30-BA 1P 2-S 20A B SQ;B2-S</v>
          </cell>
          <cell r="G10349" t="str">
            <v>14J172B0005HA</v>
          </cell>
        </row>
        <row r="10350">
          <cell r="A10350" t="str">
            <v>CP30-BA 1P 2-S 20A B</v>
          </cell>
          <cell r="G10350" t="str">
            <v>14J172B00008Y</v>
          </cell>
        </row>
        <row r="10351">
          <cell r="A10351" t="str">
            <v>CP30-BA 1P 2-S 2A B SQ;A2-S</v>
          </cell>
          <cell r="G10351" t="str">
            <v>14J166B0005GX</v>
          </cell>
        </row>
        <row r="10352">
          <cell r="A10352" t="str">
            <v>CP30-BA 1P 2-S 2A B SQ;B2-S</v>
          </cell>
          <cell r="G10352" t="str">
            <v>14J166B0005GY</v>
          </cell>
        </row>
        <row r="10353">
          <cell r="A10353" t="str">
            <v>CP30-BA 1P 2-S 2A B</v>
          </cell>
          <cell r="G10353" t="str">
            <v>14J166B00008U</v>
          </cell>
        </row>
        <row r="10354">
          <cell r="A10354" t="str">
            <v>CP30-BA 1P 2-S 30A B</v>
          </cell>
          <cell r="G10354" t="str">
            <v>14J173B00008Z</v>
          </cell>
        </row>
        <row r="10355">
          <cell r="A10355" t="str">
            <v>CP30-BA 1P 2-S 3A B SQ;A2-S</v>
          </cell>
          <cell r="G10355" t="str">
            <v>14J167B0005GZ</v>
          </cell>
        </row>
        <row r="10356">
          <cell r="A10356" t="str">
            <v>CP30-BA 1P 2-S 3A B SQ;B2-S</v>
          </cell>
          <cell r="G10356" t="str">
            <v>14J167B0005H0</v>
          </cell>
        </row>
        <row r="10357">
          <cell r="A10357" t="str">
            <v>CP30-BA 1P 2-S 3A B</v>
          </cell>
          <cell r="G10357" t="str">
            <v>14J167B00002F</v>
          </cell>
        </row>
        <row r="10358">
          <cell r="A10358" t="str">
            <v>CP30-BA 1P 2-S 5A B SQ;A2-S</v>
          </cell>
          <cell r="G10358" t="str">
            <v>14J168B0005H1</v>
          </cell>
        </row>
        <row r="10359">
          <cell r="A10359" t="str">
            <v>CP30-BA 1P 2-S 5A B SQ;B2-S</v>
          </cell>
          <cell r="G10359" t="str">
            <v>14J168B0005H2</v>
          </cell>
        </row>
        <row r="10360">
          <cell r="A10360" t="str">
            <v>CP30-BA 1P 2-S 5A B</v>
          </cell>
          <cell r="G10360" t="str">
            <v>14J168B00002G</v>
          </cell>
        </row>
        <row r="10361">
          <cell r="A10361" t="str">
            <v>CP30-BA 1P 2-S 7A B SQ;A2-S</v>
          </cell>
          <cell r="G10361" t="str">
            <v>14J169B0005H3</v>
          </cell>
        </row>
        <row r="10362">
          <cell r="A10362" t="str">
            <v>CP30-BA 1P 2-S 7A B SQ;B2-S</v>
          </cell>
          <cell r="G10362" t="str">
            <v>14J169B0005H4</v>
          </cell>
        </row>
        <row r="10363">
          <cell r="A10363" t="str">
            <v>CP30-BA 1P 2-S 7A B</v>
          </cell>
          <cell r="G10363" t="str">
            <v>14J169B00008V</v>
          </cell>
        </row>
        <row r="10364">
          <cell r="A10364" t="str">
            <v>CP30-BA 1P 2-SD 0.1A B SQ;A2-SD</v>
          </cell>
          <cell r="G10364" t="str">
            <v>14J181B0005HB</v>
          </cell>
        </row>
        <row r="10365">
          <cell r="A10365" t="str">
            <v>CP30-BA 1P 2-SD 0.1A B SQ;B2-SD</v>
          </cell>
          <cell r="G10365" t="str">
            <v>14J181B0005HC</v>
          </cell>
        </row>
        <row r="10366">
          <cell r="A10366" t="str">
            <v>CP30-BA 1P 2-SD 0.1A B</v>
          </cell>
          <cell r="G10366" t="str">
            <v>14J181B000090</v>
          </cell>
        </row>
        <row r="10367">
          <cell r="A10367" t="str">
            <v>CP30-BA 1P 2-SD 0.25A B SQ;A2-SD</v>
          </cell>
          <cell r="G10367" t="str">
            <v>14J182B0005HD</v>
          </cell>
        </row>
        <row r="10368">
          <cell r="A10368" t="str">
            <v>CP30-BA 1P 2-SD 0.25A B SQ;B2-SD</v>
          </cell>
          <cell r="G10368" t="str">
            <v>14J182B0005HE</v>
          </cell>
        </row>
        <row r="10369">
          <cell r="A10369" t="str">
            <v>CP30-BA 1P 2-SD 0.25A B</v>
          </cell>
          <cell r="G10369" t="str">
            <v>14J182B000091</v>
          </cell>
        </row>
        <row r="10370">
          <cell r="A10370" t="str">
            <v>CP30-BA 1P 2-SD 0.3A B SQ;A2-SD</v>
          </cell>
          <cell r="G10370" t="str">
            <v>14J183B0005HF</v>
          </cell>
        </row>
        <row r="10371">
          <cell r="A10371" t="str">
            <v>CP30-BA 1P 2-SD 0.3A B SQ;B2-SD</v>
          </cell>
          <cell r="G10371" t="str">
            <v>14J183B0005HG</v>
          </cell>
        </row>
        <row r="10372">
          <cell r="A10372" t="str">
            <v>CP30-BA 1P 2-SD 0.3A B</v>
          </cell>
          <cell r="G10372" t="str">
            <v>14J183B000092</v>
          </cell>
        </row>
        <row r="10373">
          <cell r="A10373" t="str">
            <v>CP30-BA 1P 2-SD 0.5A B SQ;A2-SD</v>
          </cell>
          <cell r="G10373" t="str">
            <v>14J184B0005HH</v>
          </cell>
        </row>
        <row r="10374">
          <cell r="A10374" t="str">
            <v>CP30-BA 1P 2-SD 0.5A B SQ;B2-SD</v>
          </cell>
          <cell r="G10374" t="str">
            <v>14J184B0005HJ</v>
          </cell>
        </row>
        <row r="10375">
          <cell r="A10375" t="str">
            <v>CP30-BA 1P 2-SD 0.5A B</v>
          </cell>
          <cell r="G10375" t="str">
            <v>14J184B000093</v>
          </cell>
        </row>
        <row r="10376">
          <cell r="A10376" t="str">
            <v>CP30-BA 1P 2-SD 10A B SQ;A2-SD</v>
          </cell>
          <cell r="G10376" t="str">
            <v>14J190B0005HV</v>
          </cell>
        </row>
        <row r="10377">
          <cell r="A10377" t="str">
            <v>CP30-BA 1P 2-SD 10A B SQ;B2-SD</v>
          </cell>
          <cell r="G10377" t="str">
            <v>14J190B0005HW</v>
          </cell>
        </row>
        <row r="10378">
          <cell r="A10378" t="str">
            <v>CP30-BA 1P 2-SD 10A B</v>
          </cell>
          <cell r="G10378" t="str">
            <v>14J190B000099</v>
          </cell>
        </row>
        <row r="10379">
          <cell r="A10379" t="str">
            <v>CP30-BA 1P 2-SD 15A B SQ;A2-SD</v>
          </cell>
          <cell r="G10379" t="str">
            <v>14J191B0005HX</v>
          </cell>
        </row>
        <row r="10380">
          <cell r="A10380" t="str">
            <v>CP30-BA 1P 2-SD 15A B SQ;B2-SD</v>
          </cell>
          <cell r="G10380" t="str">
            <v>14J191B0005HY</v>
          </cell>
        </row>
        <row r="10381">
          <cell r="A10381" t="str">
            <v>CP30-BA 1P 2-SD 15A B</v>
          </cell>
          <cell r="G10381" t="str">
            <v>14J191B00009A</v>
          </cell>
        </row>
        <row r="10382">
          <cell r="A10382" t="str">
            <v>CP30-BA 1P 2-SD 1A B SQ;A2-SD</v>
          </cell>
          <cell r="G10382" t="str">
            <v>14J185B0005HK</v>
          </cell>
        </row>
        <row r="10383">
          <cell r="A10383" t="str">
            <v>CP30-BA 1P 2-SD 1A B SQ;B2-SD</v>
          </cell>
          <cell r="G10383" t="str">
            <v>14J185B0005HL</v>
          </cell>
        </row>
        <row r="10384">
          <cell r="A10384" t="str">
            <v>CP30-BA 1P 2-SD 1A B</v>
          </cell>
          <cell r="G10384" t="str">
            <v>14J185B000094</v>
          </cell>
        </row>
        <row r="10385">
          <cell r="A10385" t="str">
            <v>CP30-BA 1P 2-SD 20A B SQ;A2-SD</v>
          </cell>
          <cell r="G10385" t="str">
            <v>14J192B0005HZ</v>
          </cell>
        </row>
        <row r="10386">
          <cell r="A10386" t="str">
            <v>CP30-BA 1P 2-SD 20A B SQ;B2-SD</v>
          </cell>
          <cell r="G10386" t="str">
            <v>14J192B0005J0</v>
          </cell>
        </row>
        <row r="10387">
          <cell r="A10387" t="str">
            <v>CP30-BA 1P 2-SD 20A B</v>
          </cell>
          <cell r="G10387" t="str">
            <v>14J192B00009B</v>
          </cell>
        </row>
        <row r="10388">
          <cell r="A10388" t="str">
            <v>CP30-BA 1P 2-SD 2A B SQ;A2-SD</v>
          </cell>
          <cell r="G10388" t="str">
            <v>14J186B0005HM</v>
          </cell>
        </row>
        <row r="10389">
          <cell r="A10389" t="str">
            <v>CP30-BA 1P 2-SD 2A B SQ;B2-SD</v>
          </cell>
          <cell r="G10389" t="str">
            <v>14J186B0005HN</v>
          </cell>
        </row>
        <row r="10390">
          <cell r="A10390" t="str">
            <v>CP30-BA 1P 2-SD 2A B</v>
          </cell>
          <cell r="G10390" t="str">
            <v>14J186B000095</v>
          </cell>
        </row>
        <row r="10391">
          <cell r="A10391" t="str">
            <v>CP30-BA 1P 2-SD 30A B</v>
          </cell>
          <cell r="G10391" t="str">
            <v>14J193B00009C</v>
          </cell>
        </row>
        <row r="10392">
          <cell r="A10392" t="str">
            <v>CP30-BA 1P 2-SD 3A B SQ;A2-SD</v>
          </cell>
          <cell r="G10392" t="str">
            <v>14J187B0005HP</v>
          </cell>
        </row>
        <row r="10393">
          <cell r="A10393" t="str">
            <v>CP30-BA 1P 2-SD 3A B SQ;B2-SD</v>
          </cell>
          <cell r="G10393" t="str">
            <v>14J187B0005HQ</v>
          </cell>
        </row>
        <row r="10394">
          <cell r="A10394" t="str">
            <v>CP30-BA 1P 2-SD 3A B</v>
          </cell>
          <cell r="G10394" t="str">
            <v>14J187B000096</v>
          </cell>
        </row>
        <row r="10395">
          <cell r="A10395" t="str">
            <v>CP30-BA 1P 2-SD 5A B SQ;A2-SD</v>
          </cell>
          <cell r="G10395" t="str">
            <v>14J188B0005HR</v>
          </cell>
        </row>
        <row r="10396">
          <cell r="A10396" t="str">
            <v>CP30-BA 1P 2-SD 5A B SQ;B2-SD</v>
          </cell>
          <cell r="G10396" t="str">
            <v>14J188B0005HS</v>
          </cell>
        </row>
        <row r="10397">
          <cell r="A10397" t="str">
            <v>CP30-BA 1P 2-SD 5A B</v>
          </cell>
          <cell r="G10397" t="str">
            <v>14J188B000097</v>
          </cell>
        </row>
        <row r="10398">
          <cell r="A10398" t="str">
            <v>CP30-BA 1P 2-SD 7A B SQ;A2-SD</v>
          </cell>
          <cell r="G10398" t="str">
            <v>14J189B0005HT</v>
          </cell>
        </row>
        <row r="10399">
          <cell r="A10399" t="str">
            <v>CP30-BA 1P 2-SD 7A B SQ;B2-SD</v>
          </cell>
          <cell r="G10399" t="str">
            <v>14J189B0005HU</v>
          </cell>
        </row>
        <row r="10400">
          <cell r="A10400" t="str">
            <v>CP30-BA 1P 2-SD 7A B</v>
          </cell>
          <cell r="G10400" t="str">
            <v>14J189B000098</v>
          </cell>
        </row>
        <row r="10401">
          <cell r="A10401" t="str">
            <v>CP30-BA 1P 91-M 0.1A B</v>
          </cell>
          <cell r="G10401" t="str">
            <v>14J241B00009Z</v>
          </cell>
        </row>
        <row r="10402">
          <cell r="A10402" t="str">
            <v>CP30-BA 1P 91-M 0.25A B</v>
          </cell>
          <cell r="G10402" t="str">
            <v>14J242B0000A0</v>
          </cell>
        </row>
        <row r="10403">
          <cell r="A10403" t="str">
            <v>CP30-BA 1P 91-M 0.3A B</v>
          </cell>
          <cell r="G10403" t="str">
            <v>14J243B0000A1</v>
          </cell>
        </row>
        <row r="10404">
          <cell r="A10404" t="str">
            <v>CP30-BA 1P 91-M 0.5A B</v>
          </cell>
          <cell r="G10404" t="str">
            <v>14J244B0000A2</v>
          </cell>
        </row>
        <row r="10405">
          <cell r="A10405" t="str">
            <v>CP30-BA 1P 91-M 10A B</v>
          </cell>
          <cell r="G10405" t="str">
            <v>14J250B0000A8</v>
          </cell>
        </row>
        <row r="10406">
          <cell r="A10406" t="str">
            <v>CP30-BA 1P 91-M 15A B</v>
          </cell>
          <cell r="G10406" t="str">
            <v>14J251B0000A9</v>
          </cell>
        </row>
        <row r="10407">
          <cell r="A10407" t="str">
            <v>CP30-BA 1P 91-M 1A B</v>
          </cell>
          <cell r="G10407" t="str">
            <v>14J245B0000A3</v>
          </cell>
        </row>
        <row r="10408">
          <cell r="A10408" t="str">
            <v>CP30-BA 1P 91-M 20A B</v>
          </cell>
          <cell r="G10408" t="str">
            <v>14J252B0000AA</v>
          </cell>
        </row>
        <row r="10409">
          <cell r="A10409" t="str">
            <v>CP30-BA 1P 91-M 2A B</v>
          </cell>
          <cell r="G10409" t="str">
            <v>14J246B0000A4</v>
          </cell>
        </row>
        <row r="10410">
          <cell r="A10410" t="str">
            <v>CP30-BA 1P 91-M 30A B</v>
          </cell>
          <cell r="G10410" t="str">
            <v>14J253B0000AB</v>
          </cell>
        </row>
        <row r="10411">
          <cell r="A10411" t="str">
            <v>CP30-BA 1P 91-M 3A B</v>
          </cell>
          <cell r="G10411" t="str">
            <v>14J247B0000A5</v>
          </cell>
        </row>
        <row r="10412">
          <cell r="A10412" t="str">
            <v>CP30-BA 1P 91-M 5A B</v>
          </cell>
          <cell r="G10412" t="str">
            <v>14J248B0000A6</v>
          </cell>
        </row>
        <row r="10413">
          <cell r="A10413" t="str">
            <v>CP30-BA 1P 91-M 7A B</v>
          </cell>
          <cell r="G10413" t="str">
            <v>14J249B0000A7</v>
          </cell>
        </row>
        <row r="10414">
          <cell r="A10414" t="str">
            <v>CP30-BA 1P 9-I 0.1A B</v>
          </cell>
          <cell r="G10414" t="str">
            <v>14J915B0000JD</v>
          </cell>
        </row>
        <row r="10415">
          <cell r="A10415" t="str">
            <v>CP30-BA 1P 9-I 0.25A B</v>
          </cell>
          <cell r="G10415" t="str">
            <v>14J916B0000JE</v>
          </cell>
        </row>
        <row r="10416">
          <cell r="A10416" t="str">
            <v>CP30-BA 1P 9-I 0.3A B</v>
          </cell>
          <cell r="G10416" t="str">
            <v>14J917B0000JF</v>
          </cell>
        </row>
        <row r="10417">
          <cell r="A10417" t="str">
            <v>CP30-BA 1P 9-I 0.5A B</v>
          </cell>
          <cell r="G10417" t="str">
            <v>14J918B0000JG</v>
          </cell>
        </row>
        <row r="10418">
          <cell r="A10418" t="str">
            <v>CP30-BA 1P 9-I 10A B</v>
          </cell>
          <cell r="G10418" t="str">
            <v>14J924B0000JN</v>
          </cell>
        </row>
        <row r="10419">
          <cell r="A10419" t="str">
            <v>CP30-BA 1P 9-I 15A B</v>
          </cell>
          <cell r="G10419" t="str">
            <v>14J925B0000JP</v>
          </cell>
        </row>
        <row r="10420">
          <cell r="A10420" t="str">
            <v>CP30-BA 1P 9-I 1A B</v>
          </cell>
          <cell r="G10420" t="str">
            <v>14J919B0000JH</v>
          </cell>
        </row>
        <row r="10421">
          <cell r="A10421" t="str">
            <v>CP30-BA 1P 9-I 20A B</v>
          </cell>
          <cell r="G10421" t="str">
            <v>14J926B0000JQ</v>
          </cell>
        </row>
        <row r="10422">
          <cell r="A10422" t="str">
            <v>CP30-BA 1P 9-I 2A B</v>
          </cell>
          <cell r="G10422" t="str">
            <v>14J920B0000JJ</v>
          </cell>
        </row>
        <row r="10423">
          <cell r="A10423" t="str">
            <v>CP30-BA 1P 9-I 30A B</v>
          </cell>
          <cell r="G10423" t="str">
            <v>14J927B0000JR</v>
          </cell>
        </row>
        <row r="10424">
          <cell r="A10424" t="str">
            <v>CP30-BA 1P 9-I 3A B</v>
          </cell>
          <cell r="G10424" t="str">
            <v>14J921B0000JK</v>
          </cell>
        </row>
        <row r="10425">
          <cell r="A10425" t="str">
            <v>CP30-BA 1P 9-I 5A B</v>
          </cell>
          <cell r="G10425" t="str">
            <v>14J922B0000JL</v>
          </cell>
        </row>
        <row r="10426">
          <cell r="A10426" t="str">
            <v>CP30-BA 1P 9-I 7A B</v>
          </cell>
          <cell r="G10426" t="str">
            <v>14J923B0000JM</v>
          </cell>
        </row>
        <row r="10427">
          <cell r="A10427" t="str">
            <v>CP30-BA 1P 9-M 0.1A B</v>
          </cell>
          <cell r="G10427" t="str">
            <v>14J201B00009D</v>
          </cell>
        </row>
        <row r="10428">
          <cell r="A10428" t="str">
            <v>CP30-BA 1P 9-M 0.25A B</v>
          </cell>
          <cell r="G10428" t="str">
            <v>14J202B00009E</v>
          </cell>
        </row>
        <row r="10429">
          <cell r="A10429" t="str">
            <v>CP30-BA 1P 9-M 0.3A B</v>
          </cell>
          <cell r="G10429" t="str">
            <v>14J203B00009F</v>
          </cell>
        </row>
        <row r="10430">
          <cell r="A10430" t="str">
            <v>CP30-BA 1P 9-M 0.5A B</v>
          </cell>
          <cell r="G10430" t="str">
            <v>14J204B00009G</v>
          </cell>
        </row>
        <row r="10431">
          <cell r="A10431" t="str">
            <v>CP30-BA 1P 9-M 10A B</v>
          </cell>
          <cell r="F10431" t="str">
            <v>CP30-BA1P9-M10AB</v>
          </cell>
          <cell r="G10431" t="str">
            <v>14J210B00002N</v>
          </cell>
        </row>
        <row r="10432">
          <cell r="A10432" t="str">
            <v>CP30-BA 1P 9-M 15A B</v>
          </cell>
          <cell r="G10432" t="str">
            <v>14J211B00009H</v>
          </cell>
        </row>
        <row r="10433">
          <cell r="A10433" t="str">
            <v>CP30-BA 1P 9-M 1A B</v>
          </cell>
          <cell r="F10433" t="str">
            <v>CP30-BA1P9-M1AB</v>
          </cell>
          <cell r="G10433" t="str">
            <v>14J205B00002H</v>
          </cell>
        </row>
        <row r="10434">
          <cell r="A10434" t="str">
            <v>CP30-BA 1P 9-M 20A B</v>
          </cell>
          <cell r="G10434" t="str">
            <v>14J212B00009J</v>
          </cell>
        </row>
        <row r="10435">
          <cell r="A10435" t="str">
            <v>CP30-BA 1P 9-M 2A B</v>
          </cell>
          <cell r="F10435" t="str">
            <v>CP30-BA1P9-M2AB</v>
          </cell>
          <cell r="G10435" t="str">
            <v>14J206B00002J</v>
          </cell>
        </row>
        <row r="10436">
          <cell r="A10436" t="str">
            <v>CP30-BA 1P 9-M 30A B</v>
          </cell>
          <cell r="G10436" t="str">
            <v>14J213B00009K</v>
          </cell>
        </row>
        <row r="10437">
          <cell r="A10437" t="str">
            <v>CP30-BA 1P 9-M 3A B</v>
          </cell>
          <cell r="F10437" t="str">
            <v>CP30-BA1P9-M3AB</v>
          </cell>
          <cell r="G10437" t="str">
            <v>14J207B00002K</v>
          </cell>
        </row>
        <row r="10438">
          <cell r="A10438" t="str">
            <v>CP30-BA 1P 9-M 5A B</v>
          </cell>
          <cell r="G10438" t="str">
            <v>14J208B00002L</v>
          </cell>
        </row>
        <row r="10439">
          <cell r="A10439" t="str">
            <v>CP30-BA 1P 9-M 7A B</v>
          </cell>
          <cell r="G10439" t="str">
            <v>14J209B00002M</v>
          </cell>
        </row>
        <row r="10440">
          <cell r="A10440" t="str">
            <v>CP30-BA 1P 9-MD 0.1A B</v>
          </cell>
          <cell r="G10440" t="str">
            <v>14J221B00009L</v>
          </cell>
        </row>
        <row r="10441">
          <cell r="A10441" t="str">
            <v>CP30-BA 1P 9-MD 0.25A B</v>
          </cell>
          <cell r="G10441" t="str">
            <v>14J222B00009M</v>
          </cell>
        </row>
        <row r="10442">
          <cell r="A10442" t="str">
            <v>CP30-BA 1P 9-MD 0.3A B</v>
          </cell>
          <cell r="G10442" t="str">
            <v>14J223B00009N</v>
          </cell>
        </row>
        <row r="10443">
          <cell r="A10443" t="str">
            <v>CP30-BA 1P 9-MD 0.5A B</v>
          </cell>
          <cell r="G10443" t="str">
            <v>14J224B00009P</v>
          </cell>
        </row>
        <row r="10444">
          <cell r="A10444" t="str">
            <v>CP30-BA 1P 9-MD 10A B</v>
          </cell>
          <cell r="G10444" t="str">
            <v>14J230B00009V</v>
          </cell>
        </row>
        <row r="10445">
          <cell r="A10445" t="str">
            <v>CP30-BA 1P 9-MD 15A B</v>
          </cell>
          <cell r="G10445" t="str">
            <v>14J231B00009W</v>
          </cell>
        </row>
        <row r="10446">
          <cell r="A10446" t="str">
            <v>CP30-BA 1P 9-MD 1A B</v>
          </cell>
          <cell r="G10446" t="str">
            <v>14J225B00009Q</v>
          </cell>
        </row>
        <row r="10447">
          <cell r="A10447" t="str">
            <v>CP30-BA 1P 9-MD 20A B</v>
          </cell>
          <cell r="G10447" t="str">
            <v>14J232B00009X</v>
          </cell>
        </row>
        <row r="10448">
          <cell r="A10448" t="str">
            <v>CP30-BA 1P 9-MD 2A B</v>
          </cell>
          <cell r="G10448" t="str">
            <v>14J226B00009R</v>
          </cell>
        </row>
        <row r="10449">
          <cell r="A10449" t="str">
            <v>CP30-BA 1P 9-MD 30A B</v>
          </cell>
          <cell r="G10449" t="str">
            <v>14J233B00009Y</v>
          </cell>
        </row>
        <row r="10450">
          <cell r="A10450" t="str">
            <v>CP30-BA 1P 9-MD 3A B</v>
          </cell>
          <cell r="G10450" t="str">
            <v>14J227B00009S</v>
          </cell>
        </row>
        <row r="10451">
          <cell r="A10451" t="str">
            <v>CP30-BA 1P 9-MD 5A B</v>
          </cell>
          <cell r="G10451" t="str">
            <v>14J228B00009T</v>
          </cell>
        </row>
        <row r="10452">
          <cell r="A10452" t="str">
            <v>CP30-BA 1P 9-MD 7A B</v>
          </cell>
          <cell r="G10452" t="str">
            <v>14J229B00009U</v>
          </cell>
        </row>
        <row r="10453">
          <cell r="A10453" t="str">
            <v>CP30-BA 1P 9-S 0.1A B</v>
          </cell>
          <cell r="G10453" t="str">
            <v>14J261B0000AC</v>
          </cell>
        </row>
        <row r="10454">
          <cell r="A10454" t="str">
            <v>CP30-BA 1P 9-S 0.25A B</v>
          </cell>
          <cell r="G10454" t="str">
            <v>14J262B0000AD</v>
          </cell>
        </row>
        <row r="10455">
          <cell r="A10455" t="str">
            <v>CP30-BA 1P 9-S 0.3A B</v>
          </cell>
          <cell r="G10455" t="str">
            <v>14J263B0000AE</v>
          </cell>
        </row>
        <row r="10456">
          <cell r="A10456" t="str">
            <v>CP30-BA 1P 9-S 0.5A B</v>
          </cell>
          <cell r="G10456" t="str">
            <v>14J264B0000AF</v>
          </cell>
        </row>
        <row r="10457">
          <cell r="A10457" t="str">
            <v>CP30-BA 1P 9-S 10A B</v>
          </cell>
          <cell r="G10457" t="str">
            <v>14J270B0000AM</v>
          </cell>
        </row>
        <row r="10458">
          <cell r="A10458" t="str">
            <v>CP30-BA 1P 9-S 15A B</v>
          </cell>
          <cell r="G10458" t="str">
            <v>14J271B0000AN</v>
          </cell>
        </row>
        <row r="10459">
          <cell r="A10459" t="str">
            <v>CP30-BA 1P 9-S 1A B</v>
          </cell>
          <cell r="G10459" t="str">
            <v>14J265B0000AG</v>
          </cell>
        </row>
        <row r="10460">
          <cell r="A10460" t="str">
            <v>CP30-BA 1P 9-S 20A B</v>
          </cell>
          <cell r="G10460" t="str">
            <v>14J272B0000AP</v>
          </cell>
        </row>
        <row r="10461">
          <cell r="A10461" t="str">
            <v>CP30-BA 1P 9-S 2A B</v>
          </cell>
          <cell r="G10461" t="str">
            <v>14J266B0000AH</v>
          </cell>
        </row>
        <row r="10462">
          <cell r="A10462" t="str">
            <v>CP30-BA 1P 9-S 30A B</v>
          </cell>
          <cell r="G10462" t="str">
            <v>14J273B0000AQ</v>
          </cell>
        </row>
        <row r="10463">
          <cell r="A10463" t="str">
            <v>CP30-BA 1P 9-S 3A B</v>
          </cell>
          <cell r="G10463" t="str">
            <v>14J267B0000AJ</v>
          </cell>
        </row>
        <row r="10464">
          <cell r="A10464" t="str">
            <v>CP30-BA 1P 9-S 5A B</v>
          </cell>
          <cell r="G10464" t="str">
            <v>14J268B0000AK</v>
          </cell>
        </row>
        <row r="10465">
          <cell r="A10465" t="str">
            <v>CP30-BA 1P 9-S 7A B</v>
          </cell>
          <cell r="G10465" t="str">
            <v>14J269B0000AL</v>
          </cell>
        </row>
        <row r="10466">
          <cell r="A10466" t="str">
            <v>CP30-BA 1P 9-SD 0.1A B</v>
          </cell>
          <cell r="G10466" t="str">
            <v>14J281B0000AR</v>
          </cell>
        </row>
        <row r="10467">
          <cell r="A10467" t="str">
            <v>CP30-BA 1P 9-SD 0.25A B</v>
          </cell>
          <cell r="G10467" t="str">
            <v>14J282B0000AS</v>
          </cell>
        </row>
        <row r="10468">
          <cell r="A10468" t="str">
            <v>CP30-BA 1P 9-SD 0.3A B</v>
          </cell>
          <cell r="G10468" t="str">
            <v>14J283B0000AT</v>
          </cell>
        </row>
        <row r="10469">
          <cell r="A10469" t="str">
            <v>CP30-BA 1P 9-SD 0.5A B</v>
          </cell>
          <cell r="G10469" t="str">
            <v>14J284B0000AU</v>
          </cell>
        </row>
        <row r="10470">
          <cell r="A10470" t="str">
            <v>CP30-BA 1P 9-SD 10A B</v>
          </cell>
          <cell r="G10470" t="str">
            <v>14J290B0000B0</v>
          </cell>
        </row>
        <row r="10471">
          <cell r="A10471" t="str">
            <v>CP30-BA 1P 9-SD 15A B</v>
          </cell>
          <cell r="G10471" t="str">
            <v>14J291B0000B1</v>
          </cell>
        </row>
        <row r="10472">
          <cell r="A10472" t="str">
            <v>CP30-BA 1P 9-SD 1A B</v>
          </cell>
          <cell r="G10472" t="str">
            <v>14J285B0000AV</v>
          </cell>
        </row>
        <row r="10473">
          <cell r="A10473" t="str">
            <v>CP30-BA 1P 9-SD 20A B</v>
          </cell>
          <cell r="G10473" t="str">
            <v>14J292B0000B2</v>
          </cell>
        </row>
        <row r="10474">
          <cell r="A10474" t="str">
            <v>CP30-BA 1P 9-SD 2A B</v>
          </cell>
          <cell r="G10474" t="str">
            <v>14J286B0000AW</v>
          </cell>
        </row>
        <row r="10475">
          <cell r="A10475" t="str">
            <v>CP30-BA 1P 9-SD 30A B</v>
          </cell>
          <cell r="G10475" t="str">
            <v>14J293B0000B3</v>
          </cell>
        </row>
        <row r="10476">
          <cell r="A10476" t="str">
            <v>CP30-BA 1P 9-SD 3A B</v>
          </cell>
          <cell r="G10476" t="str">
            <v>14J287B0000AX</v>
          </cell>
        </row>
        <row r="10477">
          <cell r="A10477" t="str">
            <v>CP30-BA 1P 9-SD 5A B</v>
          </cell>
          <cell r="G10477" t="str">
            <v>14J288B0000AY</v>
          </cell>
        </row>
        <row r="10478">
          <cell r="A10478" t="str">
            <v>CP30-BA 1P 9-SD 7A B</v>
          </cell>
          <cell r="G10478" t="str">
            <v>14J289B0000AZ</v>
          </cell>
        </row>
        <row r="10479">
          <cell r="A10479" t="str">
            <v>CP30-BA 2P 1-F 0.1A A SQ</v>
          </cell>
          <cell r="G10479" t="str">
            <v>14J301C00025Q</v>
          </cell>
        </row>
        <row r="10480">
          <cell r="A10480" t="str">
            <v>CP30-BA 2P 1-F 0.1A A</v>
          </cell>
          <cell r="G10480" t="str">
            <v>14J301C0000QK</v>
          </cell>
        </row>
        <row r="10481">
          <cell r="A10481" t="str">
            <v>CP30-BA 2P 1-F 0.25A A SQ</v>
          </cell>
          <cell r="G10481" t="str">
            <v>14J302C00025S</v>
          </cell>
        </row>
        <row r="10482">
          <cell r="A10482" t="str">
            <v>CP30-BA 2P 1-F 0.25A A</v>
          </cell>
          <cell r="G10482" t="str">
            <v>14J302C0000P9</v>
          </cell>
        </row>
        <row r="10483">
          <cell r="A10483" t="str">
            <v>CP30-BA 2P 1-F 0.3A A SQ</v>
          </cell>
          <cell r="G10483" t="str">
            <v>14J303C00025U</v>
          </cell>
        </row>
        <row r="10484">
          <cell r="A10484" t="str">
            <v>CP30-BA 2P 1-F 0.3A A</v>
          </cell>
          <cell r="G10484" t="str">
            <v>14J303C0000QL</v>
          </cell>
        </row>
        <row r="10485">
          <cell r="A10485" t="str">
            <v>CP30-BA 2P 1-F 0.5A A SQ</v>
          </cell>
          <cell r="G10485" t="str">
            <v>14J304C00025W</v>
          </cell>
        </row>
        <row r="10486">
          <cell r="A10486" t="str">
            <v>CP30-BA 2P 1-F 0.5A A</v>
          </cell>
          <cell r="G10486" t="str">
            <v>14J304C0000QM</v>
          </cell>
        </row>
        <row r="10487">
          <cell r="A10487" t="str">
            <v>CP30-BA 2P 1-F 10A A SQ</v>
          </cell>
          <cell r="G10487" t="str">
            <v>14J310C000280</v>
          </cell>
        </row>
        <row r="10488">
          <cell r="A10488" t="str">
            <v>CP30-BA 2P 1-F 10A A</v>
          </cell>
          <cell r="G10488" t="str">
            <v>14J310C000036</v>
          </cell>
        </row>
        <row r="10489">
          <cell r="A10489" t="str">
            <v>CP30-BA 2P 1-F 15A A SQ</v>
          </cell>
          <cell r="G10489" t="str">
            <v>14J311C000282</v>
          </cell>
        </row>
        <row r="10490">
          <cell r="A10490" t="str">
            <v>CP30-BA 2P 1-F 15A A</v>
          </cell>
          <cell r="G10490" t="str">
            <v>14J311C000038</v>
          </cell>
        </row>
        <row r="10491">
          <cell r="A10491" t="str">
            <v>CP30-BA 2P 1-F 1A A SQ</v>
          </cell>
          <cell r="G10491" t="str">
            <v>14J305C00025Y</v>
          </cell>
        </row>
        <row r="10492">
          <cell r="A10492" t="str">
            <v>CP30-BA 2P 1-F 1A A</v>
          </cell>
          <cell r="G10492" t="str">
            <v>14J305C0000QN</v>
          </cell>
        </row>
        <row r="10493">
          <cell r="A10493" t="str">
            <v>CP30-BA 2P 1-F 20A A SQ</v>
          </cell>
          <cell r="G10493" t="str">
            <v>14J312C000284</v>
          </cell>
        </row>
        <row r="10494">
          <cell r="A10494" t="str">
            <v>CP30-BA 2P 1-F 20A A</v>
          </cell>
          <cell r="G10494" t="str">
            <v>14J312C0000QQ</v>
          </cell>
        </row>
        <row r="10495">
          <cell r="A10495" t="str">
            <v>CP30-BA 2P 1-F 2A A SQ</v>
          </cell>
          <cell r="G10495" t="str">
            <v>14J306C000260</v>
          </cell>
        </row>
        <row r="10496">
          <cell r="A10496" t="str">
            <v>CP30-BA 2P 1-F 2A A</v>
          </cell>
          <cell r="G10496" t="str">
            <v>14J306C00002W</v>
          </cell>
        </row>
        <row r="10497">
          <cell r="A10497" t="str">
            <v>CP30-BA 2P 1-F 30A A</v>
          </cell>
          <cell r="G10497" t="str">
            <v>14J313C0000QR</v>
          </cell>
        </row>
        <row r="10498">
          <cell r="A10498" t="str">
            <v>CP30-BA 2P 1-F 3A A SQ</v>
          </cell>
          <cell r="G10498" t="str">
            <v>14J307C000262</v>
          </cell>
        </row>
        <row r="10499">
          <cell r="A10499" t="str">
            <v>CP30-BA 2P 1-F 3A A</v>
          </cell>
          <cell r="G10499" t="str">
            <v>14J307C00002Z</v>
          </cell>
        </row>
        <row r="10500">
          <cell r="A10500" t="str">
            <v>CP30-BA 2P 1-F 5A A SQ</v>
          </cell>
          <cell r="G10500" t="str">
            <v>14J308C000264</v>
          </cell>
        </row>
        <row r="10501">
          <cell r="A10501" t="str">
            <v>CP30-BA 2P 1-F 5A A</v>
          </cell>
          <cell r="G10501" t="str">
            <v>14J308C000031</v>
          </cell>
        </row>
        <row r="10502">
          <cell r="A10502" t="str">
            <v>CP30-BA 2P 1-F 7A A SQ</v>
          </cell>
          <cell r="G10502" t="str">
            <v>14J309C000266</v>
          </cell>
        </row>
        <row r="10503">
          <cell r="A10503" t="str">
            <v>CP30-BA 2P 1-F 7A A</v>
          </cell>
          <cell r="G10503" t="str">
            <v>14J309C0000QP</v>
          </cell>
        </row>
        <row r="10504">
          <cell r="A10504" t="str">
            <v>CP30-BA 2P 1-I 0.1A A SQ</v>
          </cell>
          <cell r="G10504" t="str">
            <v>14J341A00028H</v>
          </cell>
        </row>
        <row r="10505">
          <cell r="A10505" t="str">
            <v>CP30-BA 2P 1-I 0.1A A</v>
          </cell>
          <cell r="G10505" t="str">
            <v>14J341A0000M5</v>
          </cell>
        </row>
        <row r="10506">
          <cell r="A10506" t="str">
            <v>CP30-BA 2P 1-I 0.25A A SQ</v>
          </cell>
          <cell r="G10506" t="str">
            <v>14J342A00028J</v>
          </cell>
        </row>
        <row r="10507">
          <cell r="A10507" t="str">
            <v>CP30-BA 2P 1-I 0.25A A</v>
          </cell>
          <cell r="G10507" t="str">
            <v>14J342A0000M6</v>
          </cell>
        </row>
        <row r="10508">
          <cell r="A10508" t="str">
            <v>CP30-BA 2P 1-I 0.3A A SQ</v>
          </cell>
          <cell r="G10508" t="str">
            <v>14J343A00028K</v>
          </cell>
        </row>
        <row r="10509">
          <cell r="A10509" t="str">
            <v>CP30-BA 2P 1-I 0.3A A</v>
          </cell>
          <cell r="G10509" t="str">
            <v>14J343A0000M7</v>
          </cell>
        </row>
        <row r="10510">
          <cell r="A10510" t="str">
            <v>CP30-BA 2P 1-I 0.5A A SQ</v>
          </cell>
          <cell r="G10510" t="str">
            <v>14J344A00028L</v>
          </cell>
        </row>
        <row r="10511">
          <cell r="A10511" t="str">
            <v>CP30-BA 2P 1-I 0.5A A</v>
          </cell>
          <cell r="G10511" t="str">
            <v>14J344A0000M8</v>
          </cell>
        </row>
        <row r="10512">
          <cell r="A10512" t="str">
            <v>CP30-BA 2P 1-I 10A A SQ</v>
          </cell>
          <cell r="G10512" t="str">
            <v>14J350A00028S</v>
          </cell>
        </row>
        <row r="10513">
          <cell r="A10513" t="str">
            <v>CP30-BA 2P 1-I 10A A</v>
          </cell>
          <cell r="F10513" t="str">
            <v>CP30-BA2P1-I10AA</v>
          </cell>
          <cell r="G10513" t="str">
            <v>14J350A00003T</v>
          </cell>
        </row>
        <row r="10514">
          <cell r="A10514" t="str">
            <v>CP30-BA 2P 1-I 15A A SQ</v>
          </cell>
          <cell r="G10514" t="str">
            <v>14J351A00028T</v>
          </cell>
        </row>
        <row r="10515">
          <cell r="A10515" t="str">
            <v>CP30-BA 2P 1-I 15A A</v>
          </cell>
          <cell r="F10515" t="str">
            <v>CP30-BA2P1-I15AA</v>
          </cell>
          <cell r="G10515" t="str">
            <v>14J351A00003U</v>
          </cell>
        </row>
        <row r="10516">
          <cell r="A10516" t="str">
            <v>CP30-BA 2P 1-I 1A A SQ</v>
          </cell>
          <cell r="G10516" t="str">
            <v>14J345A00028M</v>
          </cell>
        </row>
        <row r="10517">
          <cell r="A10517" t="str">
            <v>CP30-BA 2P 1-I 1A A</v>
          </cell>
          <cell r="F10517" t="str">
            <v>CP30-BA2P1-I1AA</v>
          </cell>
          <cell r="G10517" t="str">
            <v>14J345A00003P</v>
          </cell>
        </row>
        <row r="10518">
          <cell r="A10518" t="str">
            <v>CP30-BA 2P 1-I 20A A SQ</v>
          </cell>
          <cell r="G10518" t="str">
            <v>14J352A00028U</v>
          </cell>
        </row>
        <row r="10519">
          <cell r="A10519" t="str">
            <v>CP30-BA 2P 1-I 20A A</v>
          </cell>
          <cell r="F10519" t="str">
            <v>CP30-BA2P1-I20AA</v>
          </cell>
          <cell r="G10519" t="str">
            <v>14J352A00003V</v>
          </cell>
        </row>
        <row r="10520">
          <cell r="A10520" t="str">
            <v>CP30-BA 2P 1-I 2A A SQ</v>
          </cell>
          <cell r="G10520" t="str">
            <v>14J346A00028N</v>
          </cell>
        </row>
        <row r="10521">
          <cell r="A10521" t="str">
            <v>CP30-BA 2P 1-I 2A A</v>
          </cell>
          <cell r="F10521" t="str">
            <v>CP30-BA2P1-I2AA</v>
          </cell>
          <cell r="G10521" t="str">
            <v>14J346A00003Q</v>
          </cell>
        </row>
        <row r="10522">
          <cell r="A10522" t="str">
            <v>CP30-BA 2P 1-I 30A A</v>
          </cell>
          <cell r="F10522" t="str">
            <v>CP30-BA2P1-I30AA</v>
          </cell>
          <cell r="G10522" t="str">
            <v>14J353A0000MA</v>
          </cell>
        </row>
        <row r="10523">
          <cell r="A10523" t="str">
            <v>CP30-BA 2P 1-I 3A A SQ</v>
          </cell>
          <cell r="G10523" t="str">
            <v>14J347A00028P</v>
          </cell>
        </row>
        <row r="10524">
          <cell r="A10524" t="str">
            <v>CP30-BA 2P 1-I 3A A</v>
          </cell>
          <cell r="F10524" t="str">
            <v>CP30-BA2P1-I 3AA</v>
          </cell>
          <cell r="G10524" t="str">
            <v>14J347A00003R</v>
          </cell>
        </row>
        <row r="10525">
          <cell r="A10525" t="str">
            <v>CP30-BA 2P 1-I 5A A SQ</v>
          </cell>
          <cell r="G10525" t="str">
            <v>14J348A00028Q</v>
          </cell>
        </row>
        <row r="10526">
          <cell r="A10526" t="str">
            <v>CP30-BA 2P 1-I 5A A</v>
          </cell>
          <cell r="F10526" t="str">
            <v>CP30-BA2P1-I5AA</v>
          </cell>
          <cell r="G10526" t="str">
            <v>14J348A00003S</v>
          </cell>
        </row>
        <row r="10527">
          <cell r="A10527" t="str">
            <v>CP30-BA 2P 1-I 7A A SQ</v>
          </cell>
          <cell r="G10527" t="str">
            <v>14J349A00028R</v>
          </cell>
        </row>
        <row r="10528">
          <cell r="A10528" t="str">
            <v>CP30-BA 2P 1-I 7A A</v>
          </cell>
          <cell r="F10528" t="str">
            <v>CP30-BA2P1-I7AA</v>
          </cell>
          <cell r="G10528" t="str">
            <v>14J349A0000M9</v>
          </cell>
        </row>
        <row r="10529">
          <cell r="A10529" t="str">
            <v>CP30-BA 2P 1-M 0.1A A SQ</v>
          </cell>
          <cell r="G10529" t="str">
            <v>14J301A00025P</v>
          </cell>
        </row>
        <row r="10530">
          <cell r="A10530" t="str">
            <v>CP30-BA 2P 1-M 0.1A A</v>
          </cell>
          <cell r="G10530" t="str">
            <v>14J301A00002P</v>
          </cell>
        </row>
        <row r="10531">
          <cell r="A10531" t="str">
            <v>CP30-BA 2P 1-M 0.25A A SQ</v>
          </cell>
          <cell r="G10531" t="str">
            <v>14J302A00025R</v>
          </cell>
        </row>
        <row r="10532">
          <cell r="A10532" t="str">
            <v>CP30-BA 2P 1-M 0.25A A</v>
          </cell>
          <cell r="F10532" t="str">
            <v>CP30-BA2P1-M0.25AA</v>
          </cell>
          <cell r="G10532" t="str">
            <v>14J302A00002Q</v>
          </cell>
        </row>
        <row r="10533">
          <cell r="A10533" t="str">
            <v>CP30-BA 2P 1-M 0.3A A SQ</v>
          </cell>
          <cell r="G10533" t="str">
            <v>14J303A00025T</v>
          </cell>
        </row>
        <row r="10534">
          <cell r="A10534" t="str">
            <v>CP30-BA 2P 1-M 0.3A A</v>
          </cell>
          <cell r="F10534" t="str">
            <v>CP30-BA2P1-M0.3AA</v>
          </cell>
          <cell r="G10534" t="str">
            <v>14J303A00002R</v>
          </cell>
        </row>
        <row r="10535">
          <cell r="A10535" t="str">
            <v>CP30-BA 2P 1-M 0.5A A SQ</v>
          </cell>
          <cell r="G10535" t="str">
            <v>14J304A00025V</v>
          </cell>
        </row>
        <row r="10536">
          <cell r="A10536" t="str">
            <v>CP30-BA 2P 1-M 0.5A A</v>
          </cell>
          <cell r="F10536" t="str">
            <v>CP30-BA2P1-M0.5AA</v>
          </cell>
          <cell r="G10536" t="str">
            <v>14J304A00002S</v>
          </cell>
        </row>
        <row r="10537">
          <cell r="A10537" t="str">
            <v>CP30-BA 2P 1-M 10A A SQ</v>
          </cell>
          <cell r="G10537" t="str">
            <v>14J310A00027Z</v>
          </cell>
        </row>
        <row r="10538">
          <cell r="A10538" t="str">
            <v>CP30-BA 2P 1-M 10A A TCL-CP2</v>
          </cell>
          <cell r="G10538" t="str">
            <v>14J310A000430</v>
          </cell>
        </row>
        <row r="10539">
          <cell r="A10539" t="str">
            <v>CP30-BA 2P 1-M 10A A</v>
          </cell>
          <cell r="F10539" t="str">
            <v>CP30-BA2P1-M10AA</v>
          </cell>
          <cell r="G10539" t="str">
            <v>14J310A000035</v>
          </cell>
        </row>
        <row r="10540">
          <cell r="A10540" t="str">
            <v>CP30-BA 2P 1-M 15A A SQ</v>
          </cell>
          <cell r="G10540" t="str">
            <v>14J311A000281</v>
          </cell>
        </row>
        <row r="10541">
          <cell r="A10541" t="str">
            <v>CP30-BA 2P 1-M 15A A</v>
          </cell>
          <cell r="F10541" t="str">
            <v>CP30-BA2P1-M15AA</v>
          </cell>
          <cell r="G10541" t="str">
            <v>14J311A000037</v>
          </cell>
        </row>
        <row r="10542">
          <cell r="A10542" t="str">
            <v>CP30-BA 2P 1-M 1A A SQ</v>
          </cell>
          <cell r="G10542" t="str">
            <v>14J305A00025X</v>
          </cell>
        </row>
        <row r="10543">
          <cell r="A10543" t="str">
            <v>CP30-BA 2P 1-M 1A A TCL-CP2</v>
          </cell>
          <cell r="G10543" t="str">
            <v>14J305A000432</v>
          </cell>
        </row>
        <row r="10544">
          <cell r="A10544" t="str">
            <v>CP30-BA 2P 1-M 1A A</v>
          </cell>
          <cell r="F10544" t="str">
            <v>CP30-BA2P1-M1AA</v>
          </cell>
          <cell r="G10544" t="str">
            <v>14J305A00002T</v>
          </cell>
        </row>
        <row r="10545">
          <cell r="A10545" t="str">
            <v>CP30-BA 2P 1-M 20A A SQ</v>
          </cell>
          <cell r="G10545" t="str">
            <v>14J312A000283</v>
          </cell>
        </row>
        <row r="10546">
          <cell r="A10546" t="str">
            <v>CP30-BA 2P 1-M 20A A</v>
          </cell>
          <cell r="F10546" t="str">
            <v>CP30-BA2P1-M20AA</v>
          </cell>
          <cell r="G10546" t="str">
            <v>14J312A000039</v>
          </cell>
        </row>
        <row r="10547">
          <cell r="A10547" t="str">
            <v>CP30-BA 2P 1-M 2A A SQ</v>
          </cell>
          <cell r="G10547" t="str">
            <v>14J306A00025Z</v>
          </cell>
        </row>
        <row r="10548">
          <cell r="A10548" t="str">
            <v>CP30-BA 2P 1-M 2A A TCL-CP2</v>
          </cell>
          <cell r="G10548" t="str">
            <v>14J306A00002U</v>
          </cell>
        </row>
        <row r="10549">
          <cell r="A10549" t="str">
            <v>CP30-BA 2P 1-M 2A A</v>
          </cell>
          <cell r="F10549" t="str">
            <v>CP30-BA2P1-M2AA</v>
          </cell>
          <cell r="G10549" t="str">
            <v>14J306A00002V</v>
          </cell>
        </row>
        <row r="10550">
          <cell r="A10550" t="str">
            <v>CP30-BA 2P 1-M 30A A</v>
          </cell>
          <cell r="F10550" t="str">
            <v>CP30-BA2P1-M30AA</v>
          </cell>
          <cell r="G10550" t="str">
            <v>14J313A00003A</v>
          </cell>
        </row>
        <row r="10551">
          <cell r="A10551" t="str">
            <v>CP30-BA 2P 1-M 3A A SQ</v>
          </cell>
          <cell r="G10551" t="str">
            <v>14J307A000261</v>
          </cell>
        </row>
        <row r="10552">
          <cell r="A10552" t="str">
            <v>CP30-BA 2P 1-M 3A A TCL-CP2</v>
          </cell>
          <cell r="G10552" t="str">
            <v>14J307A00042Y</v>
          </cell>
        </row>
        <row r="10553">
          <cell r="A10553" t="str">
            <v>CP30-BA 2P 1-M 3A A</v>
          </cell>
          <cell r="F10553" t="str">
            <v>CP30-BA2P1-M3AA</v>
          </cell>
          <cell r="G10553" t="str">
            <v>14J307A00002Y</v>
          </cell>
        </row>
        <row r="10554">
          <cell r="A10554" t="str">
            <v>CP30-BA 2P 1-M 5A A SQ</v>
          </cell>
          <cell r="G10554" t="str">
            <v>14J308A000263</v>
          </cell>
        </row>
        <row r="10555">
          <cell r="A10555" t="str">
            <v>CP30-BA 2P 1-M 5A A</v>
          </cell>
          <cell r="F10555" t="str">
            <v>CP30-BA2P1-M5AA</v>
          </cell>
          <cell r="G10555" t="str">
            <v>14J308A000030</v>
          </cell>
        </row>
        <row r="10556">
          <cell r="A10556" t="str">
            <v>CP30-BA 2P 1-M 7A A SQ</v>
          </cell>
          <cell r="G10556" t="str">
            <v>14J309A000265</v>
          </cell>
        </row>
        <row r="10557">
          <cell r="A10557" t="str">
            <v>CP30-BA 2P 1-M 7A A</v>
          </cell>
          <cell r="F10557" t="str">
            <v>CP30-BA2P1-M7AA</v>
          </cell>
          <cell r="G10557" t="str">
            <v>14J309A000032</v>
          </cell>
        </row>
        <row r="10558">
          <cell r="A10558" t="str">
            <v>CP30-BA 2P 1-MD 0.1A A SQ</v>
          </cell>
          <cell r="G10558" t="str">
            <v>14J321A000285</v>
          </cell>
        </row>
        <row r="10559">
          <cell r="A10559" t="str">
            <v>CP30-BA 2P 1-MD 0.1A A</v>
          </cell>
          <cell r="G10559" t="str">
            <v>14J321A0000M2</v>
          </cell>
        </row>
        <row r="10560">
          <cell r="A10560" t="str">
            <v>CP30-BA 2P 1-MD 0.25A A SQ</v>
          </cell>
          <cell r="G10560" t="str">
            <v>14J322A000286</v>
          </cell>
        </row>
        <row r="10561">
          <cell r="A10561" t="str">
            <v>CP30-BA 2P 1-MD 0.25A A</v>
          </cell>
          <cell r="G10561" t="str">
            <v>14J322A0000M3</v>
          </cell>
        </row>
        <row r="10562">
          <cell r="A10562" t="str">
            <v>CP30-BA 2P 1-MD 0.3A A SQ</v>
          </cell>
          <cell r="G10562" t="str">
            <v>14J323A000287</v>
          </cell>
        </row>
        <row r="10563">
          <cell r="A10563" t="str">
            <v>CP30-BA 2P 1-MD 0.3A A</v>
          </cell>
          <cell r="G10563" t="str">
            <v>14J323A0000M4</v>
          </cell>
        </row>
        <row r="10564">
          <cell r="A10564" t="str">
            <v>CP30-BA 2P 1-MD 0.5A A SQ</v>
          </cell>
          <cell r="G10564" t="str">
            <v>14J324A000288</v>
          </cell>
        </row>
        <row r="10565">
          <cell r="A10565" t="str">
            <v>CP30-BA 2P 1-MD 0.5A A</v>
          </cell>
          <cell r="G10565" t="str">
            <v>14J324A00003D</v>
          </cell>
        </row>
        <row r="10566">
          <cell r="A10566" t="str">
            <v>CP30-BA 2P 1-MD 10A A SQ</v>
          </cell>
          <cell r="G10566" t="str">
            <v>14J330A00028E</v>
          </cell>
        </row>
        <row r="10567">
          <cell r="A10567" t="str">
            <v>CP30-BA 2P 1-MD 10A A</v>
          </cell>
          <cell r="F10567" t="str">
            <v>CP30-BA2P1-MD10AA</v>
          </cell>
          <cell r="G10567" t="str">
            <v>14J330A00003K</v>
          </cell>
        </row>
        <row r="10568">
          <cell r="A10568" t="str">
            <v>CP30-BA 2P 1-MD 15A A SQ</v>
          </cell>
          <cell r="G10568" t="str">
            <v>14J331A00028F</v>
          </cell>
        </row>
        <row r="10569">
          <cell r="A10569" t="str">
            <v>CP30-BA 2P 1-MD 15A A</v>
          </cell>
          <cell r="G10569" t="str">
            <v>14J331A00003L</v>
          </cell>
        </row>
        <row r="10570">
          <cell r="A10570" t="str">
            <v>CP30-BA 2P 1-MD 1A A SQ</v>
          </cell>
          <cell r="G10570" t="str">
            <v>14J325A000289</v>
          </cell>
        </row>
        <row r="10571">
          <cell r="A10571" t="str">
            <v>CP30-BA 2P 1-MD 1A A</v>
          </cell>
          <cell r="F10571" t="str">
            <v>CP30-BA2P1-MD1AA</v>
          </cell>
          <cell r="G10571" t="str">
            <v>14J325A00003E</v>
          </cell>
        </row>
        <row r="10572">
          <cell r="A10572" t="str">
            <v>CP30-BA 2P 1-MD 20A A SQ</v>
          </cell>
          <cell r="G10572" t="str">
            <v>14J332A00028G</v>
          </cell>
        </row>
        <row r="10573">
          <cell r="A10573" t="str">
            <v>CP30-BA 2P 1-MD 20A A</v>
          </cell>
          <cell r="G10573" t="str">
            <v>14J332A00003M</v>
          </cell>
        </row>
        <row r="10574">
          <cell r="A10574" t="str">
            <v>CP30-BA 2P 1-MD 2A A SQ</v>
          </cell>
          <cell r="G10574" t="str">
            <v>14J326A00028A</v>
          </cell>
        </row>
        <row r="10575">
          <cell r="A10575" t="str">
            <v>CP30-BA 2P 1-MD 2A A</v>
          </cell>
          <cell r="F10575" t="str">
            <v>CP30-BA2P1-MD2AA</v>
          </cell>
          <cell r="G10575" t="str">
            <v>14J326A00003F</v>
          </cell>
        </row>
        <row r="10576">
          <cell r="A10576" t="str">
            <v>CP30-BA 2P 1-MD 30A A</v>
          </cell>
          <cell r="G10576" t="str">
            <v>14J333A00003N</v>
          </cell>
        </row>
        <row r="10577">
          <cell r="A10577" t="str">
            <v>CP30-BA 2P 1-MD 3A A SQ</v>
          </cell>
          <cell r="G10577" t="str">
            <v>14J327A00028B</v>
          </cell>
        </row>
        <row r="10578">
          <cell r="A10578" t="str">
            <v>CP30-BA 2P 1-MD 3A A</v>
          </cell>
          <cell r="F10578" t="str">
            <v>CP30-BA2P1-MD3AA</v>
          </cell>
          <cell r="G10578" t="str">
            <v>14J327A00003G</v>
          </cell>
        </row>
        <row r="10579">
          <cell r="A10579" t="str">
            <v>CP30-BA 2P 1-MD 5A A SQ</v>
          </cell>
          <cell r="G10579" t="str">
            <v>14J328A00028C</v>
          </cell>
        </row>
        <row r="10580">
          <cell r="A10580" t="str">
            <v>CP30-BA 2P 1-MD 5A A</v>
          </cell>
          <cell r="F10580" t="str">
            <v>CP30-BA2P1-MD5AA</v>
          </cell>
          <cell r="G10580" t="str">
            <v>14J328A00003H</v>
          </cell>
        </row>
        <row r="10581">
          <cell r="A10581" t="str">
            <v>CP30-BA 2P 1-MD 7A A SQ</v>
          </cell>
          <cell r="G10581" t="str">
            <v>14J329A00028D</v>
          </cell>
        </row>
        <row r="10582">
          <cell r="A10582" t="str">
            <v>CP30-BA 2P 1-MD 7A A</v>
          </cell>
          <cell r="F10582" t="str">
            <v>CP30-BA 2P 1-MD7AA</v>
          </cell>
          <cell r="G10582" t="str">
            <v>14J329A00003J</v>
          </cell>
        </row>
        <row r="10583">
          <cell r="A10583" t="str">
            <v>CP30-BA 2P 1-S 0.1A A SQ</v>
          </cell>
          <cell r="G10583" t="str">
            <v>14J361A00028V</v>
          </cell>
        </row>
        <row r="10584">
          <cell r="A10584" t="str">
            <v>CP30-BA 2P 1-S 0.1A A</v>
          </cell>
          <cell r="G10584" t="str">
            <v>14J361A0000MB</v>
          </cell>
        </row>
        <row r="10585">
          <cell r="A10585" t="str">
            <v>CP30-BA 2P 1-S 0.25A A SQ</v>
          </cell>
          <cell r="G10585" t="str">
            <v>14J362A00028W</v>
          </cell>
        </row>
        <row r="10586">
          <cell r="A10586" t="str">
            <v>CP30-BA 2P 1-S 0.25A A</v>
          </cell>
          <cell r="G10586" t="str">
            <v>14J362A0000MC</v>
          </cell>
        </row>
        <row r="10587">
          <cell r="A10587" t="str">
            <v>CP30-BA 2P 1-S 0.3A A SQ</v>
          </cell>
          <cell r="G10587" t="str">
            <v>14J363A00028X</v>
          </cell>
        </row>
        <row r="10588">
          <cell r="A10588" t="str">
            <v>CP30-BA 2P 1-S 0.3A A</v>
          </cell>
          <cell r="G10588" t="str">
            <v>14J363A0000MD</v>
          </cell>
        </row>
        <row r="10589">
          <cell r="A10589" t="str">
            <v>CP30-BA 2P 1-S 0.5A A SQ</v>
          </cell>
          <cell r="G10589" t="str">
            <v>14J364A00028Y</v>
          </cell>
        </row>
        <row r="10590">
          <cell r="A10590" t="str">
            <v>CP30-BA 2P 1-S 0.5A A</v>
          </cell>
          <cell r="G10590" t="str">
            <v>14J364A0000ME</v>
          </cell>
        </row>
        <row r="10591">
          <cell r="A10591" t="str">
            <v>CP30-BA 2P 1-S 10A A SQ</v>
          </cell>
          <cell r="G10591" t="str">
            <v>14J370A000294</v>
          </cell>
        </row>
        <row r="10592">
          <cell r="A10592" t="str">
            <v>CP30-BA 2P 1-S 10A A</v>
          </cell>
          <cell r="G10592" t="str">
            <v>14J370A000040</v>
          </cell>
        </row>
        <row r="10593">
          <cell r="A10593" t="str">
            <v>CP30-BA 2P 1-S 15A A SQ</v>
          </cell>
          <cell r="G10593" t="str">
            <v>14J371A000295</v>
          </cell>
        </row>
        <row r="10594">
          <cell r="A10594" t="str">
            <v>CP30-BA 2P 1-S 15A A</v>
          </cell>
          <cell r="G10594" t="str">
            <v>14J371A000041</v>
          </cell>
        </row>
        <row r="10595">
          <cell r="A10595" t="str">
            <v>CP30-BA 2P 1-S 1A A SQ</v>
          </cell>
          <cell r="G10595" t="str">
            <v>14J365A00028Z</v>
          </cell>
        </row>
        <row r="10596">
          <cell r="A10596" t="str">
            <v>CP30-BA 2P 1-S 1A A</v>
          </cell>
          <cell r="G10596" t="str">
            <v>14J365A0000LL</v>
          </cell>
        </row>
        <row r="10597">
          <cell r="A10597" t="str">
            <v>CP30-BA 2P 1-S 20A A SQ</v>
          </cell>
          <cell r="G10597" t="str">
            <v>14J372A000296</v>
          </cell>
        </row>
        <row r="10598">
          <cell r="A10598" t="str">
            <v>CP30-BA 2P 1-S 20A A</v>
          </cell>
          <cell r="G10598" t="str">
            <v>14J372A000042</v>
          </cell>
        </row>
        <row r="10599">
          <cell r="A10599" t="str">
            <v>CP30-BA 2P 1-S 2A A SQ</v>
          </cell>
          <cell r="G10599" t="str">
            <v>14J366A000290</v>
          </cell>
        </row>
        <row r="10600">
          <cell r="A10600" t="str">
            <v>CP30-BA 2P 1-S 2A A</v>
          </cell>
          <cell r="G10600" t="str">
            <v>14J366A00003W</v>
          </cell>
        </row>
        <row r="10601">
          <cell r="A10601" t="str">
            <v>CP30-BA 2P 1-S 30A A</v>
          </cell>
          <cell r="G10601" t="str">
            <v>14J373A000043</v>
          </cell>
        </row>
        <row r="10602">
          <cell r="A10602" t="str">
            <v>CP30-BA 2P 1-S 3A A SQ</v>
          </cell>
          <cell r="G10602" t="str">
            <v>14J367A000291</v>
          </cell>
        </row>
        <row r="10603">
          <cell r="A10603" t="str">
            <v>CP30-BA 2P 1-S 3A A</v>
          </cell>
          <cell r="G10603" t="str">
            <v>14J367A00003X</v>
          </cell>
        </row>
        <row r="10604">
          <cell r="A10604" t="str">
            <v>CP30-BA 2P 1-S 5A A SQ</v>
          </cell>
          <cell r="G10604" t="str">
            <v>14J368A000292</v>
          </cell>
        </row>
        <row r="10605">
          <cell r="A10605" t="str">
            <v>CP30-BA 2P 1-S 5A A</v>
          </cell>
          <cell r="G10605" t="str">
            <v>14J368A00003Y</v>
          </cell>
        </row>
        <row r="10606">
          <cell r="A10606" t="str">
            <v>CP30-BA 2P 1-S 7A A SQ</v>
          </cell>
          <cell r="G10606" t="str">
            <v>14J369A000293</v>
          </cell>
        </row>
        <row r="10607">
          <cell r="A10607" t="str">
            <v>CP30-BA 2P 1-S 7A A</v>
          </cell>
          <cell r="G10607" t="str">
            <v>14J369A00003Z</v>
          </cell>
        </row>
        <row r="10608">
          <cell r="A10608" t="str">
            <v>CP30-BA 2P 1-SD 0.1A A SQ</v>
          </cell>
          <cell r="G10608" t="str">
            <v>14J381A000297</v>
          </cell>
        </row>
        <row r="10609">
          <cell r="A10609" t="str">
            <v>CP30-BA 2P 1-SD 0.1A A</v>
          </cell>
          <cell r="G10609" t="str">
            <v>14J381A0000MF</v>
          </cell>
        </row>
        <row r="10610">
          <cell r="A10610" t="str">
            <v>CP30-BA 2P 1-SD 0.25A A SQ</v>
          </cell>
          <cell r="G10610" t="str">
            <v>14J382A000298</v>
          </cell>
        </row>
        <row r="10611">
          <cell r="A10611" t="str">
            <v>CP30-BA 2P 1-SD 0.25A A</v>
          </cell>
          <cell r="G10611" t="str">
            <v>14J382A0000MG</v>
          </cell>
        </row>
        <row r="10612">
          <cell r="A10612" t="str">
            <v>CP30-BA 2P 1-SD 0.3A A SQ</v>
          </cell>
          <cell r="G10612" t="str">
            <v>14J383A000299</v>
          </cell>
        </row>
        <row r="10613">
          <cell r="A10613" t="str">
            <v>CP30-BA 2P 1-SD 0.3A A</v>
          </cell>
          <cell r="G10613" t="str">
            <v>14J383A0000MH</v>
          </cell>
        </row>
        <row r="10614">
          <cell r="A10614" t="str">
            <v>CP30-BA 2P 1-SD 0.5A A SQ</v>
          </cell>
          <cell r="G10614" t="str">
            <v>14J384A00029A</v>
          </cell>
        </row>
        <row r="10615">
          <cell r="A10615" t="str">
            <v>CP30-BA 2P 1-SD 0.5A A</v>
          </cell>
          <cell r="G10615" t="str">
            <v>14J384A0000MJ</v>
          </cell>
        </row>
        <row r="10616">
          <cell r="A10616" t="str">
            <v>CP30-BA 2P 1-SD 10A A SQ</v>
          </cell>
          <cell r="G10616" t="str">
            <v>14J390A00029G</v>
          </cell>
        </row>
        <row r="10617">
          <cell r="A10617" t="str">
            <v>CP30-BA 2P 1-SD 10A A</v>
          </cell>
          <cell r="G10617" t="str">
            <v>14J390A000049</v>
          </cell>
        </row>
        <row r="10618">
          <cell r="A10618" t="str">
            <v>CP30-BA 2P 1-SD 15A A SQ</v>
          </cell>
          <cell r="G10618" t="str">
            <v>14J391A00029H</v>
          </cell>
        </row>
        <row r="10619">
          <cell r="A10619" t="str">
            <v>CP30-BA 2P 1-SD 15A A</v>
          </cell>
          <cell r="F10619" t="str">
            <v>CP30-BA2P1-SD15AA</v>
          </cell>
          <cell r="G10619" t="str">
            <v>14J391A00004A</v>
          </cell>
        </row>
        <row r="10620">
          <cell r="A10620" t="str">
            <v>CP30-BA 2P 1-SD 1A A SQ</v>
          </cell>
          <cell r="G10620" t="str">
            <v>14J385A00029B</v>
          </cell>
        </row>
        <row r="10621">
          <cell r="A10621" t="str">
            <v>CP30-BA 2P 1-SD 1A A</v>
          </cell>
          <cell r="G10621" t="str">
            <v>14J385A000044</v>
          </cell>
        </row>
        <row r="10622">
          <cell r="A10622" t="str">
            <v>CP30-BA 2P 1-SD 20A A SQ</v>
          </cell>
          <cell r="G10622" t="str">
            <v>14J392A00029J</v>
          </cell>
        </row>
        <row r="10623">
          <cell r="A10623" t="str">
            <v>CP30-BA 2P 1-SD 20A A</v>
          </cell>
          <cell r="G10623" t="str">
            <v>14J392A00004B</v>
          </cell>
        </row>
        <row r="10624">
          <cell r="A10624" t="str">
            <v>CP30-BA 2P 1-SD 2A A SQ</v>
          </cell>
          <cell r="G10624" t="str">
            <v>14J386A00029C</v>
          </cell>
        </row>
        <row r="10625">
          <cell r="A10625" t="str">
            <v>CP30-BA 2P 1-SD 2A A</v>
          </cell>
          <cell r="G10625" t="str">
            <v>14J386A000045</v>
          </cell>
        </row>
        <row r="10626">
          <cell r="A10626" t="str">
            <v>CP30-BA 2P 1-SD 30A A</v>
          </cell>
          <cell r="G10626" t="str">
            <v>14J393A00004C</v>
          </cell>
        </row>
        <row r="10627">
          <cell r="A10627" t="str">
            <v>CP30-BA 2P 1-SD 3A A SQ</v>
          </cell>
          <cell r="G10627" t="str">
            <v>14J387A00029D</v>
          </cell>
        </row>
        <row r="10628">
          <cell r="A10628" t="str">
            <v>CP30-BA 2P 1-SD 3A A</v>
          </cell>
          <cell r="G10628" t="str">
            <v>14J387A000046</v>
          </cell>
        </row>
        <row r="10629">
          <cell r="A10629" t="str">
            <v>CP30-BA 2P 1-SD 5A A SQ</v>
          </cell>
          <cell r="G10629" t="str">
            <v>14J388A00029E</v>
          </cell>
        </row>
        <row r="10630">
          <cell r="A10630" t="str">
            <v>CP30-BA 2P 1-SD 5A A</v>
          </cell>
          <cell r="F10630" t="str">
            <v>CP30-BA2P1-SD5AA</v>
          </cell>
          <cell r="G10630" t="str">
            <v>14J388A000047</v>
          </cell>
        </row>
        <row r="10631">
          <cell r="A10631" t="str">
            <v>CP30-BA 2P 1-SD 7A A SQ</v>
          </cell>
          <cell r="G10631" t="str">
            <v>14J389A00029F</v>
          </cell>
        </row>
        <row r="10632">
          <cell r="A10632" t="str">
            <v>CP30-BA 2P 1-SD 7A A</v>
          </cell>
          <cell r="G10632" t="str">
            <v>14J389A000048</v>
          </cell>
        </row>
        <row r="10633">
          <cell r="A10633" t="str">
            <v>CP30-BA 2P 21-F 0.1A B</v>
          </cell>
          <cell r="G10633" t="str">
            <v>14J30TA0000ST</v>
          </cell>
        </row>
        <row r="10634">
          <cell r="A10634" t="str">
            <v>CP30-BA 2P 21-F 0.25A B</v>
          </cell>
          <cell r="G10634" t="str">
            <v>14J30TA0000SU</v>
          </cell>
        </row>
        <row r="10635">
          <cell r="A10635" t="str">
            <v>CP30-BA 2P 21-F 0.3A B</v>
          </cell>
          <cell r="G10635" t="str">
            <v>14J30TA0000SV</v>
          </cell>
        </row>
        <row r="10636">
          <cell r="A10636" t="str">
            <v>CP30-BA 2P 21-F 0.5A B</v>
          </cell>
          <cell r="G10636" t="str">
            <v>14J30TA0000SW</v>
          </cell>
        </row>
        <row r="10637">
          <cell r="A10637" t="str">
            <v>CP30-BA 2P 21-F 10A B</v>
          </cell>
          <cell r="G10637" t="str">
            <v>14J30TA0000SX</v>
          </cell>
        </row>
        <row r="10638">
          <cell r="A10638" t="str">
            <v>CP30-BA 2P 21-F 15A B</v>
          </cell>
          <cell r="G10638" t="str">
            <v>14J30TA0000SY</v>
          </cell>
        </row>
        <row r="10639">
          <cell r="A10639" t="str">
            <v>CP30-BA 2P 21-F 1A B</v>
          </cell>
          <cell r="G10639" t="str">
            <v>14J30TA0000SZ</v>
          </cell>
        </row>
        <row r="10640">
          <cell r="A10640" t="str">
            <v>CP30-BA 2P 21-F 20A B</v>
          </cell>
          <cell r="G10640" t="str">
            <v>14J30TA0000T0</v>
          </cell>
        </row>
        <row r="10641">
          <cell r="A10641" t="str">
            <v>CP30-BA 2P 21-F 2A B</v>
          </cell>
          <cell r="G10641" t="str">
            <v>14J30TA0000T1</v>
          </cell>
        </row>
        <row r="10642">
          <cell r="A10642" t="str">
            <v>CP30-BA 2P 21-F 30A B</v>
          </cell>
          <cell r="G10642" t="str">
            <v>14J30TA0000T2</v>
          </cell>
        </row>
        <row r="10643">
          <cell r="A10643" t="str">
            <v>CP30-BA 2P 21-F 3A B</v>
          </cell>
          <cell r="G10643" t="str">
            <v>14J30TA0000T3</v>
          </cell>
        </row>
        <row r="10644">
          <cell r="A10644" t="str">
            <v>CP30-BA 2P 21-F 5A B</v>
          </cell>
          <cell r="G10644" t="str">
            <v>14J30TA0000T4</v>
          </cell>
        </row>
        <row r="10645">
          <cell r="A10645" t="str">
            <v>CP30-BA 2P 21-F 7A B</v>
          </cell>
          <cell r="G10645" t="str">
            <v>14J30TA0000T5</v>
          </cell>
        </row>
        <row r="10646">
          <cell r="A10646" t="str">
            <v>CP30-BA 2P 21-I 0.1A B</v>
          </cell>
          <cell r="G10646" t="str">
            <v>14J30TA0000T6</v>
          </cell>
        </row>
        <row r="10647">
          <cell r="A10647" t="str">
            <v>CP30-BA 2P 21-I 0.25A B</v>
          </cell>
          <cell r="G10647" t="str">
            <v>14J30TA0000T7</v>
          </cell>
        </row>
        <row r="10648">
          <cell r="A10648" t="str">
            <v>CP30-BA 2P 21-I 0.3A B</v>
          </cell>
          <cell r="G10648" t="str">
            <v>14J30TA0000T8</v>
          </cell>
        </row>
        <row r="10649">
          <cell r="A10649" t="str">
            <v>CP30-BA 2P 21-I 0.5A B</v>
          </cell>
          <cell r="G10649" t="str">
            <v>14J30TA0000T9</v>
          </cell>
        </row>
        <row r="10650">
          <cell r="A10650" t="str">
            <v>CP30-BA 2P 21-I 10A B</v>
          </cell>
          <cell r="G10650" t="str">
            <v>14J450B000059</v>
          </cell>
        </row>
        <row r="10651">
          <cell r="A10651" t="str">
            <v>CP30-BA 2P 21-I 15A B</v>
          </cell>
          <cell r="G10651" t="str">
            <v>14J30TA0000TA</v>
          </cell>
        </row>
        <row r="10652">
          <cell r="A10652" t="str">
            <v>CP30-BA 2P 21-I 1A B</v>
          </cell>
          <cell r="G10652" t="str">
            <v>14J30TA0000TB</v>
          </cell>
        </row>
        <row r="10653">
          <cell r="A10653" t="str">
            <v>CP30-BA 2P 21-I 20A B</v>
          </cell>
          <cell r="G10653" t="str">
            <v>14J30TA0000TC</v>
          </cell>
        </row>
        <row r="10654">
          <cell r="A10654" t="str">
            <v>CP30-BA 2P 21-I 2A B</v>
          </cell>
          <cell r="G10654" t="str">
            <v>14J30TA0000TD</v>
          </cell>
        </row>
        <row r="10655">
          <cell r="A10655" t="str">
            <v>CP30-BA 2P 21-I 30A B</v>
          </cell>
          <cell r="G10655" t="str">
            <v>14J30TA0000TE</v>
          </cell>
        </row>
        <row r="10656">
          <cell r="A10656" t="str">
            <v>CP30-BA 2P 21-I 3A B</v>
          </cell>
          <cell r="G10656" t="str">
            <v>14J30TA0000TF</v>
          </cell>
        </row>
        <row r="10657">
          <cell r="A10657" t="str">
            <v>CP30-BA 2P 21-I 5A B</v>
          </cell>
          <cell r="G10657" t="str">
            <v>14J30TA0000TG</v>
          </cell>
        </row>
        <row r="10658">
          <cell r="A10658" t="str">
            <v>CP30-BA 2P 21-I 7A B</v>
          </cell>
          <cell r="G10658" t="str">
            <v>14J30TA0000TH</v>
          </cell>
        </row>
        <row r="10659">
          <cell r="A10659" t="str">
            <v>CP30-BA 2P 21-M 0.1A B</v>
          </cell>
          <cell r="G10659" t="str">
            <v>14J441B0000C1</v>
          </cell>
        </row>
        <row r="10660">
          <cell r="A10660" t="str">
            <v>CP30-BA 2P 21-M 0.25A B</v>
          </cell>
          <cell r="G10660" t="str">
            <v>14J442B0000C2</v>
          </cell>
        </row>
        <row r="10661">
          <cell r="A10661" t="str">
            <v>CP30-BA 2P 21-M 0.3A B</v>
          </cell>
          <cell r="G10661" t="str">
            <v>14J443B000050</v>
          </cell>
        </row>
        <row r="10662">
          <cell r="A10662" t="str">
            <v>CP30-BA 2P 21-M 0.3A B 2)91-M 0.3A B</v>
          </cell>
          <cell r="G10662" t="str">
            <v>14J443B0000S7</v>
          </cell>
        </row>
        <row r="10663">
          <cell r="A10663" t="str">
            <v>CP30-BA 2P 21-M 0.5A B</v>
          </cell>
          <cell r="G10663" t="str">
            <v>14J444B000051</v>
          </cell>
        </row>
        <row r="10664">
          <cell r="A10664" t="str">
            <v>CP30-BA 2P 21-M 10A B</v>
          </cell>
          <cell r="G10664" t="str">
            <v>14J450B00005A</v>
          </cell>
        </row>
        <row r="10665">
          <cell r="A10665" t="str">
            <v>CP30-BA 2P 21-M 10A B 2)91-M 10A B</v>
          </cell>
          <cell r="G10665" t="str">
            <v>14J450B0000SA</v>
          </cell>
        </row>
        <row r="10666">
          <cell r="A10666" t="str">
            <v>CP30-BA 2P 21-M 15A B</v>
          </cell>
          <cell r="G10666" t="str">
            <v>14J451B0000C4</v>
          </cell>
        </row>
        <row r="10667">
          <cell r="A10667" t="str">
            <v>CP30-BA 2P 21-M 1A B</v>
          </cell>
          <cell r="F10667" t="str">
            <v>CP30-BA2P21-M1AB</v>
          </cell>
          <cell r="G10667" t="str">
            <v>14J445B000052</v>
          </cell>
        </row>
        <row r="10668">
          <cell r="A10668" t="str">
            <v>CP30-BA 2P 21-M 1A B 2)91-M 1A B</v>
          </cell>
          <cell r="G10668" t="str">
            <v>14J445B0000S8</v>
          </cell>
        </row>
        <row r="10669">
          <cell r="A10669" t="str">
            <v>CP30-BA 2P 21-M 20A B</v>
          </cell>
          <cell r="G10669" t="str">
            <v>14J452B00005D</v>
          </cell>
        </row>
        <row r="10670">
          <cell r="A10670" t="str">
            <v>CP30-BA 2P 21-M 2A B</v>
          </cell>
          <cell r="G10670" t="str">
            <v>14J446B000053</v>
          </cell>
        </row>
        <row r="10671">
          <cell r="A10671" t="str">
            <v>CP30-BA 2P 21-M 2A B 2)91-M 2A B</v>
          </cell>
          <cell r="G10671" t="str">
            <v>14J446B0000S9</v>
          </cell>
        </row>
        <row r="10672">
          <cell r="A10672" t="str">
            <v>CP30-BA 2P 21-M 30A B</v>
          </cell>
          <cell r="G10672" t="str">
            <v>14J453B0000C5</v>
          </cell>
        </row>
        <row r="10673">
          <cell r="A10673" t="str">
            <v>CP30-BA 2P 21-M 3A B</v>
          </cell>
          <cell r="F10673" t="str">
            <v>CP30-BA2P21-M3AB</v>
          </cell>
          <cell r="G10673" t="str">
            <v>14J447B000054</v>
          </cell>
        </row>
        <row r="10674">
          <cell r="A10674" t="str">
            <v>CP30-BA 2P 21-M 5A B</v>
          </cell>
          <cell r="G10674" t="str">
            <v>14J448B000055</v>
          </cell>
        </row>
        <row r="10675">
          <cell r="A10675" t="str">
            <v>CP30-BA 2P 21-M 7A B</v>
          </cell>
          <cell r="G10675" t="str">
            <v>14J449B0000C3</v>
          </cell>
        </row>
        <row r="10676">
          <cell r="A10676" t="str">
            <v>CP30-BA 2P 21-MD 0.1A B</v>
          </cell>
          <cell r="G10676" t="str">
            <v>14J441D0000QS</v>
          </cell>
        </row>
        <row r="10677">
          <cell r="A10677" t="str">
            <v>CP30-BA 2P 21-MD 0.25A B</v>
          </cell>
          <cell r="G10677" t="str">
            <v>14J442D0000QT</v>
          </cell>
        </row>
        <row r="10678">
          <cell r="A10678" t="str">
            <v>CP30-BA 2P 21-MD 0.3A B</v>
          </cell>
          <cell r="G10678" t="str">
            <v>14J443D0000QU</v>
          </cell>
        </row>
        <row r="10679">
          <cell r="A10679" t="str">
            <v>CP30-BA 2P 21-MD 0.5A B</v>
          </cell>
          <cell r="G10679" t="str">
            <v>14J444D0000QV</v>
          </cell>
        </row>
        <row r="10680">
          <cell r="A10680" t="str">
            <v>CP30-BA 2P 21-MD 10A B</v>
          </cell>
          <cell r="G10680" t="str">
            <v>14J450D0000R0</v>
          </cell>
        </row>
        <row r="10681">
          <cell r="A10681" t="str">
            <v>CP30-BA 2P 21-MD 15A B</v>
          </cell>
          <cell r="G10681" t="str">
            <v>14J451D00005C</v>
          </cell>
        </row>
        <row r="10682">
          <cell r="A10682" t="str">
            <v>CP30-BA 2P 21-MD 1A B</v>
          </cell>
          <cell r="G10682" t="str">
            <v>14J445D0000QW</v>
          </cell>
        </row>
        <row r="10683">
          <cell r="A10683" t="str">
            <v>CP30-BA 2P 21-MD 20A B</v>
          </cell>
          <cell r="G10683" t="str">
            <v>14J452D0000R1</v>
          </cell>
        </row>
        <row r="10684">
          <cell r="A10684" t="str">
            <v>CP30-BA 2P 21-MD 2A B</v>
          </cell>
          <cell r="G10684" t="str">
            <v>14J446D0000QX</v>
          </cell>
        </row>
        <row r="10685">
          <cell r="A10685" t="str">
            <v>CP30-BA 2P 21-MD 30A B</v>
          </cell>
          <cell r="G10685" t="str">
            <v>14J453D0000R2</v>
          </cell>
        </row>
        <row r="10686">
          <cell r="A10686" t="str">
            <v>CP30-BA 2P 21-MD 3A B</v>
          </cell>
          <cell r="G10686" t="str">
            <v>14J447D0000QY</v>
          </cell>
        </row>
        <row r="10687">
          <cell r="A10687" t="str">
            <v>CP30-BA 2P 21-MD 5A B</v>
          </cell>
          <cell r="G10687" t="str">
            <v>14J448D000057</v>
          </cell>
        </row>
        <row r="10688">
          <cell r="A10688" t="str">
            <v>CP30-BA 2P 21-MD 7A B</v>
          </cell>
          <cell r="G10688" t="str">
            <v>14J449D0000QZ</v>
          </cell>
        </row>
        <row r="10689">
          <cell r="A10689" t="str">
            <v>CP30-BA 2P 21-S 10A B</v>
          </cell>
          <cell r="G10689" t="str">
            <v>14J450B00005B</v>
          </cell>
        </row>
        <row r="10690">
          <cell r="A10690" t="str">
            <v>CP30-BA 2P 21-S 20A B</v>
          </cell>
          <cell r="G10690" t="str">
            <v>14J452B00005E</v>
          </cell>
        </row>
        <row r="10691">
          <cell r="A10691" t="str">
            <v>CP30-BA 2P 21-S 5A B</v>
          </cell>
          <cell r="G10691" t="str">
            <v>14J448B000056</v>
          </cell>
        </row>
        <row r="10692">
          <cell r="A10692" t="str">
            <v>CP30-BA 2P 21-S 7A B</v>
          </cell>
          <cell r="G10692" t="str">
            <v>14J449B000058</v>
          </cell>
        </row>
        <row r="10693">
          <cell r="A10693" t="str">
            <v>CP30-BA 2P 2-F 0.1A B SQ;A2-F</v>
          </cell>
          <cell r="G10693" t="str">
            <v>14J30TA0005MK</v>
          </cell>
        </row>
        <row r="10694">
          <cell r="A10694" t="str">
            <v>CP30-BA 2P 2-F 0.1A B SQ;B2-F</v>
          </cell>
          <cell r="G10694" t="str">
            <v>14J30TA0005MX</v>
          </cell>
        </row>
        <row r="10695">
          <cell r="A10695" t="str">
            <v>CP30-BA 2P 2-F 0.25A B SQ;A2-F</v>
          </cell>
          <cell r="G10695" t="str">
            <v>14J30TA0005ML</v>
          </cell>
        </row>
        <row r="10696">
          <cell r="A10696" t="str">
            <v>CP30-BA 2P 2-F 0.25A B SQ;B2-F</v>
          </cell>
          <cell r="G10696" t="str">
            <v>14J30TA0005MY</v>
          </cell>
        </row>
        <row r="10697">
          <cell r="A10697" t="str">
            <v>CP30-BA 2P 2-F 0.3A B SQ;A2-F</v>
          </cell>
          <cell r="G10697" t="str">
            <v>14J30TA0005MM</v>
          </cell>
        </row>
        <row r="10698">
          <cell r="A10698" t="str">
            <v>CP30-BA 2P 2-F 0.3A B SQ;B2-F</v>
          </cell>
          <cell r="G10698" t="str">
            <v>14J30TA0005MZ</v>
          </cell>
        </row>
        <row r="10699">
          <cell r="A10699" t="str">
            <v>CP30-BA 2P 2-F 0.5A B SQ;A2-F</v>
          </cell>
          <cell r="G10699" t="str">
            <v>14J30TA0005MN</v>
          </cell>
        </row>
        <row r="10700">
          <cell r="A10700" t="str">
            <v>CP30-BA 2P 2-F 0.5A B SQ;B2-F</v>
          </cell>
          <cell r="G10700" t="str">
            <v>14J30TA0005N0</v>
          </cell>
        </row>
        <row r="10701">
          <cell r="A10701" t="str">
            <v>CP30-BA 2P 2-F 10A B SQ;A2-F</v>
          </cell>
          <cell r="G10701" t="str">
            <v>14J30TA0005MT</v>
          </cell>
        </row>
        <row r="10702">
          <cell r="A10702" t="str">
            <v>CP30-BA 2P 2-F 10A B SQ;B2-F</v>
          </cell>
          <cell r="G10702" t="str">
            <v>14J30TA0005N5</v>
          </cell>
        </row>
        <row r="10703">
          <cell r="A10703" t="str">
            <v>CP30-BA 2P 2-F 15A B SQ;A2-F</v>
          </cell>
          <cell r="G10703" t="str">
            <v>14J30TA0005MU</v>
          </cell>
        </row>
        <row r="10704">
          <cell r="A10704" t="str">
            <v>CP30-BA 2P 2-F 15A B SQ;B2-F</v>
          </cell>
          <cell r="G10704" t="str">
            <v>14J30TA0005N6</v>
          </cell>
        </row>
        <row r="10705">
          <cell r="A10705" t="str">
            <v>CP30-BA 2P 2-F 1A B SQ;A2-F</v>
          </cell>
          <cell r="G10705" t="str">
            <v>14J30TA0005MP</v>
          </cell>
        </row>
        <row r="10706">
          <cell r="A10706" t="str">
            <v>CP30-BA 2P 2-F 1A B SQ;B2-F</v>
          </cell>
          <cell r="G10706" t="str">
            <v>14J30TA0005N1</v>
          </cell>
        </row>
        <row r="10707">
          <cell r="A10707" t="str">
            <v>CP30-BA 2P 2-F 20A B SQ;A2-F</v>
          </cell>
          <cell r="G10707" t="str">
            <v>14J30TA0005MV</v>
          </cell>
        </row>
        <row r="10708">
          <cell r="A10708" t="str">
            <v>CP30-BA 2P 2-F 20A B SQ;B2-F</v>
          </cell>
          <cell r="G10708" t="str">
            <v>14J30TA0005N7</v>
          </cell>
        </row>
        <row r="10709">
          <cell r="A10709" t="str">
            <v>CP30-BA 2P 2-F 2A B SQ;A2-F</v>
          </cell>
          <cell r="G10709" t="str">
            <v>14J30TA0005MQ</v>
          </cell>
        </row>
        <row r="10710">
          <cell r="A10710" t="str">
            <v>CP30-BA 2P 2-F 2A B SQ;B2-F</v>
          </cell>
          <cell r="G10710" t="str">
            <v>14J30TA0005N2</v>
          </cell>
        </row>
        <row r="10711">
          <cell r="A10711" t="str">
            <v>CP30-BA 2P 2-F 3A B SQ;A2-F</v>
          </cell>
          <cell r="G10711" t="str">
            <v>14J30TA0005MW</v>
          </cell>
        </row>
        <row r="10712">
          <cell r="A10712" t="str">
            <v>CP30-BA 2P 2-F 3A B SQ;B2-F</v>
          </cell>
          <cell r="G10712" t="str">
            <v>14J30TA0005N8</v>
          </cell>
        </row>
        <row r="10713">
          <cell r="A10713" t="str">
            <v>CP30-BA 2P 2-F 5A B SQ;A2-F</v>
          </cell>
          <cell r="G10713" t="str">
            <v>14J30TA0005MR</v>
          </cell>
        </row>
        <row r="10714">
          <cell r="A10714" t="str">
            <v>CP30-BA 2P 2-F 5A B SQ;B2-F</v>
          </cell>
          <cell r="G10714" t="str">
            <v>14J30TA0005N3</v>
          </cell>
        </row>
        <row r="10715">
          <cell r="A10715" t="str">
            <v>CP30-BA 2P 2-F 7A B SQ;A2-F</v>
          </cell>
          <cell r="G10715" t="str">
            <v>14J30TA0005MS</v>
          </cell>
        </row>
        <row r="10716">
          <cell r="A10716" t="str">
            <v>CP30-BA 2P 2-F 7A B SQ;B2-F</v>
          </cell>
          <cell r="G10716" t="str">
            <v>14J30TA0005N4</v>
          </cell>
        </row>
        <row r="10717">
          <cell r="A10717" t="str">
            <v>CP30-BA 2P 2-I 0.1A B SQ;A2-I</v>
          </cell>
          <cell r="G10717" t="str">
            <v>14J931B0006AH</v>
          </cell>
        </row>
        <row r="10718">
          <cell r="A10718" t="str">
            <v>CP30-BA 2P 2-I 0.1A B SQ;B2-I</v>
          </cell>
          <cell r="G10718" t="str">
            <v>14J931B0006AJ</v>
          </cell>
        </row>
        <row r="10719">
          <cell r="A10719" t="str">
            <v>CP30-BA 2P 2-I 0.1A B</v>
          </cell>
          <cell r="G10719" t="str">
            <v>14J931B0000JS</v>
          </cell>
        </row>
        <row r="10720">
          <cell r="A10720" t="str">
            <v>CP30-BA 2P 2-I 0.25A B SQ;A2-I</v>
          </cell>
          <cell r="G10720" t="str">
            <v>14J932B0006AK</v>
          </cell>
        </row>
        <row r="10721">
          <cell r="A10721" t="str">
            <v>CP30-BA 2P 2-I 0.25A B SQ;B2-I</v>
          </cell>
          <cell r="G10721" t="str">
            <v>14J932B0006AL</v>
          </cell>
        </row>
        <row r="10722">
          <cell r="A10722" t="str">
            <v>CP30-BA 2P 2-I 0.25A B</v>
          </cell>
          <cell r="G10722" t="str">
            <v>14J932B0000JT</v>
          </cell>
        </row>
        <row r="10723">
          <cell r="A10723" t="str">
            <v>CP30-BA 2P 2-I 0.3A B SQ;A2-I</v>
          </cell>
          <cell r="G10723" t="str">
            <v>14J933B0006AM</v>
          </cell>
        </row>
        <row r="10724">
          <cell r="A10724" t="str">
            <v>CP30-BA 2P 2-I 0.3A B SQ;B2-I</v>
          </cell>
          <cell r="G10724" t="str">
            <v>14J933B0006AN</v>
          </cell>
        </row>
        <row r="10725">
          <cell r="A10725" t="str">
            <v>CP30-BA 2P 2-I 0.3A B</v>
          </cell>
          <cell r="G10725" t="str">
            <v>14J933B0000JU</v>
          </cell>
        </row>
        <row r="10726">
          <cell r="A10726" t="str">
            <v>CP30-BA 2P 2-I 0.5A B SQ;A2-I</v>
          </cell>
          <cell r="G10726" t="str">
            <v>14J934B0006AP</v>
          </cell>
        </row>
        <row r="10727">
          <cell r="A10727" t="str">
            <v>CP30-BA 2P 2-I 0.5A B SQ;B2-I</v>
          </cell>
          <cell r="G10727" t="str">
            <v>14J934B0006AQ</v>
          </cell>
        </row>
        <row r="10728">
          <cell r="A10728" t="str">
            <v>CP30-BA 2P 2-I 0.5A B</v>
          </cell>
          <cell r="G10728" t="str">
            <v>14J934B0000JV</v>
          </cell>
        </row>
        <row r="10729">
          <cell r="A10729" t="str">
            <v>CP30-BA 2P 2-I 10A B SQ;A2-I</v>
          </cell>
          <cell r="G10729" t="str">
            <v>14J940B0006B1</v>
          </cell>
        </row>
        <row r="10730">
          <cell r="A10730" t="str">
            <v>CP30-BA 2P 2-I 10A B SQ;B2-I</v>
          </cell>
          <cell r="G10730" t="str">
            <v>14J940B0006B2</v>
          </cell>
        </row>
        <row r="10731">
          <cell r="A10731" t="str">
            <v>CP30-BA 2P 2-I 10A B</v>
          </cell>
          <cell r="F10731" t="str">
            <v>CP30-BA2P2-I10AB</v>
          </cell>
          <cell r="G10731" t="str">
            <v>14J940B0000K1</v>
          </cell>
        </row>
        <row r="10732">
          <cell r="A10732" t="str">
            <v>CP30-BA 2P 2-I 15A B SQ;A2-I</v>
          </cell>
          <cell r="G10732" t="str">
            <v>14J941B0006B3</v>
          </cell>
        </row>
        <row r="10733">
          <cell r="A10733" t="str">
            <v>CP30-BA 2P 2-I 15A B SQ;B2-I</v>
          </cell>
          <cell r="G10733" t="str">
            <v>14J941B0006B4</v>
          </cell>
        </row>
        <row r="10734">
          <cell r="A10734" t="str">
            <v>CP30-BA 2P 2-I 15A B</v>
          </cell>
          <cell r="F10734" t="str">
            <v>CP30-BA2P2-I15AB</v>
          </cell>
          <cell r="G10734" t="str">
            <v>14J941B0000K2</v>
          </cell>
        </row>
        <row r="10735">
          <cell r="A10735" t="str">
            <v>CP30-BA 2P 2-I 1A B SQ;A2-I</v>
          </cell>
          <cell r="G10735" t="str">
            <v>14J935B0006AR</v>
          </cell>
        </row>
        <row r="10736">
          <cell r="A10736" t="str">
            <v>CP30-BA 2P 2-I 1A B SQ;B2-I</v>
          </cell>
          <cell r="G10736" t="str">
            <v>14J935B0006AS</v>
          </cell>
        </row>
        <row r="10737">
          <cell r="A10737" t="str">
            <v>CP30-BA 2P 2-I 1A B</v>
          </cell>
          <cell r="F10737" t="str">
            <v>CP30-BA2P2-I1AB</v>
          </cell>
          <cell r="G10737" t="str">
            <v>14J935B0000JW</v>
          </cell>
        </row>
        <row r="10738">
          <cell r="A10738" t="str">
            <v>CP30-BA 2P 2-I 20A B SQ;A2-I</v>
          </cell>
          <cell r="G10738" t="str">
            <v>14J942B0006B5</v>
          </cell>
        </row>
        <row r="10739">
          <cell r="A10739" t="str">
            <v>CP30-BA 2P 2-I 20A B SQ;B2-I</v>
          </cell>
          <cell r="G10739" t="str">
            <v>14J942B0006B6</v>
          </cell>
        </row>
        <row r="10740">
          <cell r="A10740" t="str">
            <v>CP30-BA 2P 2-I 20A B</v>
          </cell>
          <cell r="F10740" t="str">
            <v>CP30-BA2P2-I20AB</v>
          </cell>
          <cell r="G10740" t="str">
            <v>14J942B0000K3</v>
          </cell>
        </row>
        <row r="10741">
          <cell r="A10741" t="str">
            <v>CP30-BA 2P 2-I 2A B SQ;A2-I</v>
          </cell>
          <cell r="G10741" t="str">
            <v>14J936B0006AT</v>
          </cell>
        </row>
        <row r="10742">
          <cell r="A10742" t="str">
            <v>CP30-BA 2P 2-I 2A B SQ;B2-I</v>
          </cell>
          <cell r="G10742" t="str">
            <v>14J936B0006AU</v>
          </cell>
        </row>
        <row r="10743">
          <cell r="A10743" t="str">
            <v>CP30-BA 2P 2-I 2A B</v>
          </cell>
          <cell r="F10743" t="str">
            <v>CP30-BA2P2-I2AB</v>
          </cell>
          <cell r="G10743" t="str">
            <v>14J936B0000JX</v>
          </cell>
        </row>
        <row r="10744">
          <cell r="A10744" t="str">
            <v>CP30-BA 2P 2-I 30A B</v>
          </cell>
          <cell r="F10744" t="str">
            <v>CP30-BA2P2-I30AB</v>
          </cell>
          <cell r="G10744" t="str">
            <v>14J943B0000K4</v>
          </cell>
        </row>
        <row r="10745">
          <cell r="A10745" t="str">
            <v>CP30-BA 2P 2-I 3A B SQ;A2-I</v>
          </cell>
          <cell r="G10745" t="str">
            <v>14J937B0006AV</v>
          </cell>
        </row>
        <row r="10746">
          <cell r="A10746" t="str">
            <v>CP30-BA 2P 2-I 3A B SQ;B2-I</v>
          </cell>
          <cell r="G10746" t="str">
            <v>14J937B0006AW</v>
          </cell>
        </row>
        <row r="10747">
          <cell r="A10747" t="str">
            <v>CP30-BA 2P 2-I 3A B</v>
          </cell>
          <cell r="F10747" t="str">
            <v>CP30-BA2P2-I3AB</v>
          </cell>
          <cell r="G10747" t="str">
            <v>14J937B0000JY</v>
          </cell>
        </row>
        <row r="10748">
          <cell r="A10748" t="str">
            <v>CP30-BA 2P 2-I 5A B SQ;A2-I</v>
          </cell>
          <cell r="G10748" t="str">
            <v>14J938B0006AX</v>
          </cell>
        </row>
        <row r="10749">
          <cell r="A10749" t="str">
            <v>CP30-BA 2P 2-I 5A B SQ;B2-I</v>
          </cell>
          <cell r="G10749" t="str">
            <v>14J938B0006AY</v>
          </cell>
        </row>
        <row r="10750">
          <cell r="A10750" t="str">
            <v>CP30-BA 2P 2-I 5A B</v>
          </cell>
          <cell r="F10750" t="str">
            <v>CP30-BA2P2-I5AB</v>
          </cell>
          <cell r="G10750" t="str">
            <v>14J938B0000JZ</v>
          </cell>
        </row>
        <row r="10751">
          <cell r="A10751" t="str">
            <v>CP30-BA 2P 2-I 7A B SQ;A2-I</v>
          </cell>
          <cell r="G10751" t="str">
            <v>14J939B0006AZ</v>
          </cell>
        </row>
        <row r="10752">
          <cell r="A10752" t="str">
            <v>CP30-BA 2P 2-I 7A B SQ;B2-I</v>
          </cell>
          <cell r="G10752" t="str">
            <v>14J939B0006B0</v>
          </cell>
        </row>
        <row r="10753">
          <cell r="A10753" t="str">
            <v>CP30-BA 2P 2-I 7A B</v>
          </cell>
          <cell r="F10753" t="str">
            <v>CP30-BA2P2-I7AB</v>
          </cell>
          <cell r="G10753" t="str">
            <v>14J939B0000K0</v>
          </cell>
        </row>
        <row r="10754">
          <cell r="A10754" t="str">
            <v>CP30-BA 2P 2-M 0.1A B SQ;A2-M</v>
          </cell>
          <cell r="G10754" t="str">
            <v>14J401B0005R3</v>
          </cell>
        </row>
        <row r="10755">
          <cell r="A10755" t="str">
            <v>CP30-BA 2P 2-M 0.1A B SQ;B2-M</v>
          </cell>
          <cell r="G10755" t="str">
            <v>14J401B0005R4</v>
          </cell>
        </row>
        <row r="10756">
          <cell r="A10756" t="str">
            <v>CP30-BA 2P 2-M 0.1A B</v>
          </cell>
          <cell r="F10756" t="str">
            <v>CP30-BA2P2-M0.1AB</v>
          </cell>
          <cell r="G10756" t="str">
            <v>14J401B00004D</v>
          </cell>
        </row>
        <row r="10757">
          <cell r="A10757" t="str">
            <v>CP30-BA 2P 2-M 0.1A B 2)9-M 0.1A B</v>
          </cell>
          <cell r="G10757" t="str">
            <v>14J30TA0001R6</v>
          </cell>
        </row>
        <row r="10758">
          <cell r="A10758" t="str">
            <v>CP30-BA 2P 2-M 0.25A B SQ;A2-M</v>
          </cell>
          <cell r="G10758" t="str">
            <v>14J402B0005R5</v>
          </cell>
        </row>
        <row r="10759">
          <cell r="A10759" t="str">
            <v>CP30-BA 2P 2-M 0.25A B SQ;B2-M</v>
          </cell>
          <cell r="G10759" t="str">
            <v>14J402B0005R6</v>
          </cell>
        </row>
        <row r="10760">
          <cell r="A10760" t="str">
            <v>CP30-BA 2P 2-M 0.25A B</v>
          </cell>
          <cell r="G10760" t="str">
            <v>14J402B0000BL</v>
          </cell>
        </row>
        <row r="10761">
          <cell r="A10761" t="str">
            <v>CP30-BA 2P 2-M 0.3A B SQ;A2-M</v>
          </cell>
          <cell r="G10761" t="str">
            <v>14J403B0005R7</v>
          </cell>
        </row>
        <row r="10762">
          <cell r="A10762" t="str">
            <v>CP30-BA 2P 2-M 0.3A B SQ;B2-M</v>
          </cell>
          <cell r="G10762" t="str">
            <v>14J403B0005R8</v>
          </cell>
        </row>
        <row r="10763">
          <cell r="A10763" t="str">
            <v>CP30-BA 2P 2-M 0.3A B</v>
          </cell>
          <cell r="G10763" t="str">
            <v>14J403B00004E</v>
          </cell>
        </row>
        <row r="10764">
          <cell r="A10764" t="str">
            <v>CP30-BA 2P 2-M 0.3A B 2)9-M 0.3A B</v>
          </cell>
          <cell r="G10764" t="str">
            <v>14J403B0000S4</v>
          </cell>
        </row>
        <row r="10765">
          <cell r="A10765" t="str">
            <v>CP30-BA 2P 2-M 0.5A B SQ;A2-M</v>
          </cell>
          <cell r="G10765" t="str">
            <v>14J404B0005R9</v>
          </cell>
        </row>
        <row r="10766">
          <cell r="A10766" t="str">
            <v>CP30-BA 2P 2-M 0.5A B SQ;B2-M</v>
          </cell>
          <cell r="G10766" t="str">
            <v>14J404B0005RA</v>
          </cell>
        </row>
        <row r="10767">
          <cell r="A10767" t="str">
            <v>CP30-BA 2P 2-M 0.5A B</v>
          </cell>
          <cell r="G10767" t="str">
            <v>14J404B00004F</v>
          </cell>
        </row>
        <row r="10768">
          <cell r="A10768" t="str">
            <v>CP30-BA 2P 2-M 10A B SQ;A2-M</v>
          </cell>
          <cell r="G10768" t="str">
            <v>14J410B0005RM</v>
          </cell>
        </row>
        <row r="10769">
          <cell r="A10769" t="str">
            <v>CP30-BA 2P 2-M 10A B SQ;B2-M</v>
          </cell>
          <cell r="G10769" t="str">
            <v>14J410B0005RN</v>
          </cell>
        </row>
        <row r="10770">
          <cell r="A10770" t="str">
            <v>CP30-BA 2P 2-M 10A B</v>
          </cell>
          <cell r="F10770" t="str">
            <v>CP30-BA2P2-M10AB</v>
          </cell>
          <cell r="G10770" t="str">
            <v>14J410B00004Q</v>
          </cell>
        </row>
        <row r="10771">
          <cell r="A10771" t="str">
            <v>CP30-BA 2P 2-M 10A B 2)9-M 10A B</v>
          </cell>
          <cell r="G10771" t="str">
            <v>14J410B0000S3</v>
          </cell>
        </row>
        <row r="10772">
          <cell r="A10772" t="str">
            <v>CP30-BA 2P 2-M 15A B SQ;A2-M</v>
          </cell>
          <cell r="G10772" t="str">
            <v>14J411B0005RP</v>
          </cell>
        </row>
        <row r="10773">
          <cell r="A10773" t="str">
            <v>CP30-BA 2P 2-M 15A B SQ;B2-M</v>
          </cell>
          <cell r="G10773" t="str">
            <v>14J411B0005RQ</v>
          </cell>
        </row>
        <row r="10774">
          <cell r="A10774" t="str">
            <v>CP30-BA 2P 2-M 15A B</v>
          </cell>
          <cell r="F10774" t="str">
            <v>CP30-BA2P2-M15AB</v>
          </cell>
          <cell r="G10774" t="str">
            <v>14J411B00004R</v>
          </cell>
        </row>
        <row r="10775">
          <cell r="A10775" t="str">
            <v>CP30-BA 2P 2-M 1A B SQ;A2-M</v>
          </cell>
          <cell r="G10775" t="str">
            <v>14J405B0005RB</v>
          </cell>
        </row>
        <row r="10776">
          <cell r="A10776" t="str">
            <v>CP30-BA 2P 2-M 1A B SQ;B2-M</v>
          </cell>
          <cell r="G10776" t="str">
            <v>14J405B0005RC</v>
          </cell>
        </row>
        <row r="10777">
          <cell r="A10777" t="str">
            <v>CP30-BA 2P 2-M 1A B</v>
          </cell>
          <cell r="F10777" t="str">
            <v>CP30-BA2P2-M1AB</v>
          </cell>
          <cell r="G10777" t="str">
            <v>14J405B00004H</v>
          </cell>
        </row>
        <row r="10778">
          <cell r="A10778" t="str">
            <v>CP30-BA 2P 2-M 1A B 2)9-M 1A B</v>
          </cell>
          <cell r="G10778" t="str">
            <v>14J405B0000S5</v>
          </cell>
        </row>
        <row r="10779">
          <cell r="A10779" t="str">
            <v>CP30-BA 2P 2-M 20A B SQ;A2-M</v>
          </cell>
          <cell r="G10779" t="str">
            <v>14J412B0005RR</v>
          </cell>
        </row>
        <row r="10780">
          <cell r="A10780" t="str">
            <v>CP30-BA 2P 2-M 20A B SQ;B2-M</v>
          </cell>
          <cell r="G10780" t="str">
            <v>14J412B0005RS</v>
          </cell>
        </row>
        <row r="10781">
          <cell r="A10781" t="str">
            <v>CP30-BA 2P 2-M 20A B</v>
          </cell>
          <cell r="F10781" t="str">
            <v>CP30-BA2P2-M20AB</v>
          </cell>
          <cell r="G10781" t="str">
            <v>14J412B00004S</v>
          </cell>
        </row>
        <row r="10782">
          <cell r="A10782" t="str">
            <v>CP30-BA 2P 2-M 20A B 2)9-M 20A B</v>
          </cell>
          <cell r="G10782" t="str">
            <v>14J30TA0001RN</v>
          </cell>
        </row>
        <row r="10783">
          <cell r="A10783" t="str">
            <v>CP30-BA 2P 2-M 2A B SQ;A2-M</v>
          </cell>
          <cell r="G10783" t="str">
            <v>14J406B0005RD</v>
          </cell>
        </row>
        <row r="10784">
          <cell r="A10784" t="str">
            <v>CP30-BA 2P 2-M 2A B SQ;B2-M</v>
          </cell>
          <cell r="G10784" t="str">
            <v>14J406B0005RE</v>
          </cell>
        </row>
        <row r="10785">
          <cell r="A10785" t="str">
            <v>CP30-BA 2P 2-M 2A B</v>
          </cell>
          <cell r="F10785" t="str">
            <v>CP30-BA2P2-M2AB</v>
          </cell>
          <cell r="G10785" t="str">
            <v>14J406B00004K</v>
          </cell>
        </row>
        <row r="10786">
          <cell r="A10786" t="str">
            <v>CP30-BA 2P 2-M 2A B 2)9-M 2A B</v>
          </cell>
          <cell r="G10786" t="str">
            <v>14J406B0000S6</v>
          </cell>
        </row>
        <row r="10787">
          <cell r="A10787" t="str">
            <v>CP30-BA 2P 2-M 30A B</v>
          </cell>
          <cell r="F10787" t="str">
            <v>CP30-BA 2P2-M30AB</v>
          </cell>
          <cell r="G10787" t="str">
            <v>14J413B00004T</v>
          </cell>
        </row>
        <row r="10788">
          <cell r="A10788" t="str">
            <v>CP30-BA 2P 2-M 30A B 2)9-M 30A B</v>
          </cell>
          <cell r="G10788" t="str">
            <v>14J30TA0001RM</v>
          </cell>
        </row>
        <row r="10789">
          <cell r="A10789" t="str">
            <v>CP30-BA 2P 2-M 3A B SQ;A2-M</v>
          </cell>
          <cell r="G10789" t="str">
            <v>14J407B0005RF</v>
          </cell>
        </row>
        <row r="10790">
          <cell r="A10790" t="str">
            <v>CP30-BA 2P 2-M 3A B SQ;B2-M</v>
          </cell>
          <cell r="G10790" t="str">
            <v>14J407B0005RG</v>
          </cell>
        </row>
        <row r="10791">
          <cell r="A10791" t="str">
            <v>CP30-BA 2P 2-M 3A B</v>
          </cell>
          <cell r="F10791" t="str">
            <v>CP30-BA2P2-M3AB</v>
          </cell>
          <cell r="G10791" t="str">
            <v>14J407B00004M</v>
          </cell>
        </row>
        <row r="10792">
          <cell r="A10792" t="str">
            <v>CP30-BA 2P 2-M 5A B SQ;A2-M</v>
          </cell>
          <cell r="G10792" t="str">
            <v>14J408B0005RH</v>
          </cell>
        </row>
        <row r="10793">
          <cell r="A10793" t="str">
            <v>CP30-BA 2P 2-M 5A B SQ;B2-M</v>
          </cell>
          <cell r="G10793" t="str">
            <v>14J408B0005RJ</v>
          </cell>
        </row>
        <row r="10794">
          <cell r="A10794" t="str">
            <v>CP30-BA 2P 2-M 5A B</v>
          </cell>
          <cell r="F10794" t="str">
            <v>CP30-BA2P2-M5AB</v>
          </cell>
          <cell r="G10794" t="str">
            <v>14J408B00004N</v>
          </cell>
        </row>
        <row r="10795">
          <cell r="A10795" t="str">
            <v>CP30-BA 2P 2-M 5A B 2)9-M 5A B</v>
          </cell>
          <cell r="G10795" t="str">
            <v>14J30TA0000BB</v>
          </cell>
        </row>
        <row r="10796">
          <cell r="A10796" t="str">
            <v>CP30-BA 2P 2-M 7A B SQ;A2-M</v>
          </cell>
          <cell r="G10796" t="str">
            <v>14J409B0005RK</v>
          </cell>
        </row>
        <row r="10797">
          <cell r="A10797" t="str">
            <v>CP30-BA 2P 2-M 7A B SQ;B2-M</v>
          </cell>
          <cell r="G10797" t="str">
            <v>14J409B0005RL</v>
          </cell>
        </row>
        <row r="10798">
          <cell r="A10798" t="str">
            <v>CP30-BA 2P 2-M 7A B</v>
          </cell>
          <cell r="F10798" t="str">
            <v>CP30-BA2P2-M7AB</v>
          </cell>
          <cell r="G10798" t="str">
            <v>14J409B00004P</v>
          </cell>
        </row>
        <row r="10799">
          <cell r="A10799" t="str">
            <v>CP30-BA 2P 2-MD 0.1A B SQ;A2-MD</v>
          </cell>
          <cell r="G10799" t="str">
            <v>14J421B0005RT</v>
          </cell>
        </row>
        <row r="10800">
          <cell r="A10800" t="str">
            <v>CP30-BA 2P 2-MD 0.1A B SQ;B2-MD</v>
          </cell>
          <cell r="G10800" t="str">
            <v>14J421B0005RU</v>
          </cell>
        </row>
        <row r="10801">
          <cell r="A10801" t="str">
            <v>CP30-BA 2P 2-MD 0.1A B</v>
          </cell>
          <cell r="G10801" t="str">
            <v>14J421B0000BT</v>
          </cell>
        </row>
        <row r="10802">
          <cell r="A10802" t="str">
            <v>CP30-BA 2P 2-MD 0.25A B SQ;A2-MD</v>
          </cell>
          <cell r="G10802" t="str">
            <v>14J422B0005RV</v>
          </cell>
        </row>
        <row r="10803">
          <cell r="A10803" t="str">
            <v>CP30-BA 2P 2-MD 0.25A B SQ;B2-MD</v>
          </cell>
          <cell r="G10803" t="str">
            <v>14J422B0005RW</v>
          </cell>
        </row>
        <row r="10804">
          <cell r="A10804" t="str">
            <v>CP30-BA 2P 2-MD 0.25A B</v>
          </cell>
          <cell r="G10804" t="str">
            <v>14J422B0000BU</v>
          </cell>
        </row>
        <row r="10805">
          <cell r="A10805" t="str">
            <v>CP30-BA 2P 2-MD 0.3A B SQ;A2-MD</v>
          </cell>
          <cell r="G10805" t="str">
            <v>14J423B0005RX</v>
          </cell>
        </row>
        <row r="10806">
          <cell r="A10806" t="str">
            <v>CP30-BA 2P 2-MD 0.3A B SQ;B2-MD</v>
          </cell>
          <cell r="G10806" t="str">
            <v>14J423B0005RY</v>
          </cell>
        </row>
        <row r="10807">
          <cell r="A10807" t="str">
            <v>CP30-BA 2P 2-MD 0.3A B</v>
          </cell>
          <cell r="G10807" t="str">
            <v>14J423B0000BV</v>
          </cell>
        </row>
        <row r="10808">
          <cell r="A10808" t="str">
            <v>CP30-BA 2P 2-MD 0.5A B SQ;A2-MD</v>
          </cell>
          <cell r="G10808" t="str">
            <v>14J424B0005RZ</v>
          </cell>
        </row>
        <row r="10809">
          <cell r="A10809" t="str">
            <v>CP30-BA 2P 2-MD 0.5A B SQ;B2-MD</v>
          </cell>
          <cell r="G10809" t="str">
            <v>14J424B0005S0</v>
          </cell>
        </row>
        <row r="10810">
          <cell r="A10810" t="str">
            <v>CP30-BA 2P 2-MD 0.5A B</v>
          </cell>
          <cell r="G10810" t="str">
            <v>14J424B0000BW</v>
          </cell>
        </row>
        <row r="10811">
          <cell r="A10811" t="str">
            <v>CP30-BA 2P 2-MD 10A B SQ;A2-MD</v>
          </cell>
          <cell r="G10811" t="str">
            <v>14J430B0005SB</v>
          </cell>
        </row>
        <row r="10812">
          <cell r="A10812" t="str">
            <v>CP30-BA 2P 2-MD 10A B SQ;B2-MD</v>
          </cell>
          <cell r="G10812" t="str">
            <v>14J430B0005SC</v>
          </cell>
        </row>
        <row r="10813">
          <cell r="A10813" t="str">
            <v>CP30-BA 2P 2-MD 10A B</v>
          </cell>
          <cell r="G10813" t="str">
            <v>14J430B00004Z</v>
          </cell>
        </row>
        <row r="10814">
          <cell r="A10814" t="str">
            <v>CP30-BA 2P 2-MD 15A B SQ;A2-MD</v>
          </cell>
          <cell r="G10814" t="str">
            <v>14J431B0005SD</v>
          </cell>
        </row>
        <row r="10815">
          <cell r="A10815" t="str">
            <v>CP30-BA 2P 2-MD 15A B SQ;B2-MD</v>
          </cell>
          <cell r="G10815" t="str">
            <v>14J431B0005SE</v>
          </cell>
        </row>
        <row r="10816">
          <cell r="A10816" t="str">
            <v>CP30-BA 2P 2-MD 15A B</v>
          </cell>
          <cell r="G10816" t="str">
            <v>14J431B0000BY</v>
          </cell>
        </row>
        <row r="10817">
          <cell r="A10817" t="str">
            <v>CP30-BA 2P 2-MD 1A B SQ;A2-MD</v>
          </cell>
          <cell r="G10817" t="str">
            <v>14J425B0005S1</v>
          </cell>
        </row>
        <row r="10818">
          <cell r="A10818" t="str">
            <v>CP30-BA 2P 2-MD 1A B SQ;B2-MD</v>
          </cell>
          <cell r="G10818" t="str">
            <v>14J425B0005S2</v>
          </cell>
        </row>
        <row r="10819">
          <cell r="A10819" t="str">
            <v>CP30-BA 2P 2-MD 1A B</v>
          </cell>
          <cell r="G10819" t="str">
            <v>14J425B00004U</v>
          </cell>
        </row>
        <row r="10820">
          <cell r="A10820" t="str">
            <v>CP30-BA 2P 2-MD 20A B SQ;A2-MD</v>
          </cell>
          <cell r="G10820" t="str">
            <v>14J432B0005SF</v>
          </cell>
        </row>
        <row r="10821">
          <cell r="A10821" t="str">
            <v>CP30-BA 2P 2-MD 20A B SQ;B2-MD</v>
          </cell>
          <cell r="G10821" t="str">
            <v>14J432B0005SG</v>
          </cell>
        </row>
        <row r="10822">
          <cell r="A10822" t="str">
            <v>CP30-BA 2P 2-MD 20A B</v>
          </cell>
          <cell r="G10822" t="str">
            <v>14J432B0000BZ</v>
          </cell>
        </row>
        <row r="10823">
          <cell r="A10823" t="str">
            <v>CP30-BA 2P 2-MD 2A B SQ;A2-MD</v>
          </cell>
          <cell r="G10823" t="str">
            <v>14J426B0005S3</v>
          </cell>
        </row>
        <row r="10824">
          <cell r="A10824" t="str">
            <v>CP30-BA 2P 2-MD 2A B SQ;B2-MD</v>
          </cell>
          <cell r="G10824" t="str">
            <v>14J426B0005S4</v>
          </cell>
        </row>
        <row r="10825">
          <cell r="A10825" t="str">
            <v>CP30-BA 2P 2-MD 2A B</v>
          </cell>
          <cell r="F10825" t="str">
            <v>CP30-BA2P2-MD2AB</v>
          </cell>
          <cell r="G10825" t="str">
            <v>14J426B00004V</v>
          </cell>
        </row>
        <row r="10826">
          <cell r="A10826" t="str">
            <v>CP30-BA 2P 2-MD 30A B</v>
          </cell>
          <cell r="G10826" t="str">
            <v>14J433B0000C0</v>
          </cell>
        </row>
        <row r="10827">
          <cell r="A10827" t="str">
            <v>CP30-BA 2P 2-MD 3A B SQ;A2-MD</v>
          </cell>
          <cell r="G10827" t="str">
            <v>14J427B0005S5</v>
          </cell>
        </row>
        <row r="10828">
          <cell r="A10828" t="str">
            <v>CP30-BA 2P 2-MD 3A B SQ;B2-MD</v>
          </cell>
          <cell r="G10828" t="str">
            <v>14J427B0005S6</v>
          </cell>
        </row>
        <row r="10829">
          <cell r="A10829" t="str">
            <v>CP30-BA 2P 2-MD 3A B</v>
          </cell>
          <cell r="G10829" t="str">
            <v>14J427B00004W</v>
          </cell>
        </row>
        <row r="10830">
          <cell r="A10830" t="str">
            <v>CP30-BA 2P 2-MD 5A B SQ;A2-MD</v>
          </cell>
          <cell r="G10830" t="str">
            <v>14J428B0005S7</v>
          </cell>
        </row>
        <row r="10831">
          <cell r="A10831" t="str">
            <v>CP30-BA 2P 2-MD 5A B SQ;B2-MD</v>
          </cell>
          <cell r="G10831" t="str">
            <v>14J428B0005S8</v>
          </cell>
        </row>
        <row r="10832">
          <cell r="A10832" t="str">
            <v>CP30-BA 2P 2-MD 5A B</v>
          </cell>
          <cell r="G10832" t="str">
            <v>14J428B00004X</v>
          </cell>
        </row>
        <row r="10833">
          <cell r="A10833" t="str">
            <v>CP30-BA 2P 2-MD 7A B SQ;A2-MD</v>
          </cell>
          <cell r="G10833" t="str">
            <v>14J429B0005S9</v>
          </cell>
        </row>
        <row r="10834">
          <cell r="A10834" t="str">
            <v>CP30-BA 2P 2-MD 7A B SQ;B2-MD</v>
          </cell>
          <cell r="G10834" t="str">
            <v>14J429B0005SA</v>
          </cell>
        </row>
        <row r="10835">
          <cell r="A10835" t="str">
            <v>CP30-BA 2P 2-MD 7A B</v>
          </cell>
          <cell r="G10835" t="str">
            <v>14J429B00004Y</v>
          </cell>
        </row>
        <row r="10836">
          <cell r="A10836" t="str">
            <v>CP30-BA 2P 2-S 0.1A B SQ;A2-S</v>
          </cell>
          <cell r="G10836" t="str">
            <v>14J461B0005U7</v>
          </cell>
        </row>
        <row r="10837">
          <cell r="A10837" t="str">
            <v>CP30-BA 2P 2-S 0.1A B SQ;B2-S</v>
          </cell>
          <cell r="G10837" t="str">
            <v>14J461B0005U8</v>
          </cell>
        </row>
        <row r="10838">
          <cell r="A10838" t="str">
            <v>CP30-BA 2P 2-S 0.1A B</v>
          </cell>
          <cell r="G10838" t="str">
            <v>14J461B0000C6</v>
          </cell>
        </row>
        <row r="10839">
          <cell r="A10839" t="str">
            <v>CP30-BA 2P 2-S 0.25A B SQ;A2-S</v>
          </cell>
          <cell r="G10839" t="str">
            <v>14J462B0005U9</v>
          </cell>
        </row>
        <row r="10840">
          <cell r="A10840" t="str">
            <v>CP30-BA 2P 2-S 0.25A B SQ;B2-S</v>
          </cell>
          <cell r="G10840" t="str">
            <v>14J462B0005UA</v>
          </cell>
        </row>
        <row r="10841">
          <cell r="A10841" t="str">
            <v>CP30-BA 2P 2-S 0.25A B</v>
          </cell>
          <cell r="G10841" t="str">
            <v>14J462B0000C7</v>
          </cell>
        </row>
        <row r="10842">
          <cell r="A10842" t="str">
            <v>CP30-BA 2P 2-S 0.3A B SQ;A2-S</v>
          </cell>
          <cell r="G10842" t="str">
            <v>14J463B0005UB</v>
          </cell>
        </row>
        <row r="10843">
          <cell r="A10843" t="str">
            <v>CP30-BA 2P 2-S 0.3A B SQ;B2-S</v>
          </cell>
          <cell r="G10843" t="str">
            <v>14J463B0005UC</v>
          </cell>
        </row>
        <row r="10844">
          <cell r="A10844" t="str">
            <v>CP30-BA 2P 2-S 0.3A B</v>
          </cell>
          <cell r="G10844" t="str">
            <v>14J463B0000C8</v>
          </cell>
        </row>
        <row r="10845">
          <cell r="A10845" t="str">
            <v>CP30-BA 2P 2-S 0.5A B SQ;A2-S</v>
          </cell>
          <cell r="G10845" t="str">
            <v>14J464B0005UD</v>
          </cell>
        </row>
        <row r="10846">
          <cell r="A10846" t="str">
            <v>CP30-BA 2P 2-S 0.5A B SQ;B2-S</v>
          </cell>
          <cell r="G10846" t="str">
            <v>14J464B0005UE</v>
          </cell>
        </row>
        <row r="10847">
          <cell r="A10847" t="str">
            <v>CP30-BA 2P 2-S 0.5A B</v>
          </cell>
          <cell r="G10847" t="str">
            <v>14J464B0000C9</v>
          </cell>
        </row>
        <row r="10848">
          <cell r="A10848" t="str">
            <v>CP30-BA 2P 2-S 10A B SQ;A2-S</v>
          </cell>
          <cell r="G10848" t="str">
            <v>14J470B0005UR</v>
          </cell>
        </row>
        <row r="10849">
          <cell r="A10849" t="str">
            <v>CP30-BA 2P 2-S 10A B SQ;B2-S</v>
          </cell>
          <cell r="G10849" t="str">
            <v>14J470B0005US</v>
          </cell>
        </row>
        <row r="10850">
          <cell r="A10850" t="str">
            <v>CP30-BA 2P 2-S 10A B</v>
          </cell>
          <cell r="G10850" t="str">
            <v>14J470B00005G</v>
          </cell>
        </row>
        <row r="10851">
          <cell r="A10851" t="str">
            <v>CP30-BA 2P 2-S 15A B SQ;A2-S</v>
          </cell>
          <cell r="G10851" t="str">
            <v>14J471B0005UT</v>
          </cell>
        </row>
        <row r="10852">
          <cell r="A10852" t="str">
            <v>CP30-BA 2P 2-S 15A B SQ;B2-S</v>
          </cell>
          <cell r="G10852" t="str">
            <v>14J471B0005UU</v>
          </cell>
        </row>
        <row r="10853">
          <cell r="A10853" t="str">
            <v>CP30-BA 2P 2-S 15A B</v>
          </cell>
          <cell r="G10853" t="str">
            <v>14J471B0000CE</v>
          </cell>
        </row>
        <row r="10854">
          <cell r="A10854" t="str">
            <v>CP30-BA 2P 2-S 1A B SQ;A2-S</v>
          </cell>
          <cell r="G10854" t="str">
            <v>14J465B0005UF</v>
          </cell>
        </row>
        <row r="10855">
          <cell r="A10855" t="str">
            <v>CP30-BA 2P 2-S 1A B SQ;B2-S</v>
          </cell>
          <cell r="G10855" t="str">
            <v>14J465B0005UG</v>
          </cell>
        </row>
        <row r="10856">
          <cell r="A10856" t="str">
            <v>CP30-BA 2P 2-S 1A B</v>
          </cell>
          <cell r="G10856" t="str">
            <v>14J465B0000CA</v>
          </cell>
        </row>
        <row r="10857">
          <cell r="A10857" t="str">
            <v>CP30-BA 2P 2-S 20A B SQ;A2-S</v>
          </cell>
          <cell r="G10857" t="str">
            <v>14J472B0005UV</v>
          </cell>
        </row>
        <row r="10858">
          <cell r="A10858" t="str">
            <v>CP30-BA 2P 2-S 20A B SQ;B2-S</v>
          </cell>
          <cell r="G10858" t="str">
            <v>14J472B0005UW</v>
          </cell>
        </row>
        <row r="10859">
          <cell r="A10859" t="str">
            <v>CP30-BA 2P 2-S 20A B</v>
          </cell>
          <cell r="G10859" t="str">
            <v>14J472B0000CF</v>
          </cell>
        </row>
        <row r="10860">
          <cell r="A10860" t="str">
            <v>CP30-BA 2P 2-S 2A B SQ;A2-S</v>
          </cell>
          <cell r="G10860" t="str">
            <v>14J466B0005UH</v>
          </cell>
        </row>
        <row r="10861">
          <cell r="A10861" t="str">
            <v>CP30-BA 2P 2-S 2A B SQ;B2-S</v>
          </cell>
          <cell r="G10861" t="str">
            <v>14J466B0005UJ</v>
          </cell>
        </row>
        <row r="10862">
          <cell r="A10862" t="str">
            <v>CP30-BA 2P 2-S 2A B</v>
          </cell>
          <cell r="G10862" t="str">
            <v>14J466B0000CB</v>
          </cell>
        </row>
        <row r="10863">
          <cell r="A10863" t="str">
            <v>CP30-BA 2P 2-S 30A B</v>
          </cell>
          <cell r="G10863" t="str">
            <v>14J473B0000CG</v>
          </cell>
        </row>
        <row r="10864">
          <cell r="A10864" t="str">
            <v>CP30-BA 2P 2-S 3A B SQ;A2-S</v>
          </cell>
          <cell r="G10864" t="str">
            <v>14J467B0005UK</v>
          </cell>
        </row>
        <row r="10865">
          <cell r="A10865" t="str">
            <v>CP30-BA 2P 2-S 3A B SQ;B2-S</v>
          </cell>
          <cell r="G10865" t="str">
            <v>14J467B0005UL</v>
          </cell>
        </row>
        <row r="10866">
          <cell r="A10866" t="str">
            <v>CP30-BA 2P 2-S 3A B</v>
          </cell>
          <cell r="G10866" t="str">
            <v>14J467B00005F</v>
          </cell>
        </row>
        <row r="10867">
          <cell r="A10867" t="str">
            <v>CP30-BA 2P 2-S 5A B SQ;A2-S</v>
          </cell>
          <cell r="G10867" t="str">
            <v>14J468B0005UM</v>
          </cell>
        </row>
        <row r="10868">
          <cell r="A10868" t="str">
            <v>CP30-BA 2P 2-S 5A B SQ;B2-S</v>
          </cell>
          <cell r="G10868" t="str">
            <v>14J468B0005UN</v>
          </cell>
        </row>
        <row r="10869">
          <cell r="A10869" t="str">
            <v>CP30-BA 2P 2-S 5A B</v>
          </cell>
          <cell r="G10869" t="str">
            <v>14J468B0000CC</v>
          </cell>
        </row>
        <row r="10870">
          <cell r="A10870" t="str">
            <v>CP30-BA 2P 2-S 7A B SQ;A2-S</v>
          </cell>
          <cell r="G10870" t="str">
            <v>14J469B0005UP</v>
          </cell>
        </row>
        <row r="10871">
          <cell r="A10871" t="str">
            <v>CP30-BA 2P 2-S 7A B SQ;B2-S</v>
          </cell>
          <cell r="G10871" t="str">
            <v>14J469B0005UQ</v>
          </cell>
        </row>
        <row r="10872">
          <cell r="A10872" t="str">
            <v>CP30-BA 2P 2-S 7A B</v>
          </cell>
          <cell r="G10872" t="str">
            <v>14J469B0000CD</v>
          </cell>
        </row>
        <row r="10873">
          <cell r="A10873" t="str">
            <v>CP30-BA 2P 2-SD 0.1A B SQ;A2-SD</v>
          </cell>
          <cell r="G10873" t="str">
            <v>14J481B0005UX</v>
          </cell>
        </row>
        <row r="10874">
          <cell r="A10874" t="str">
            <v>CP30-BA 2P 2-SD 0.1A B SQ;B2-SD</v>
          </cell>
          <cell r="G10874" t="str">
            <v>14J481B0005UY</v>
          </cell>
        </row>
        <row r="10875">
          <cell r="A10875" t="str">
            <v>CP30-BA 2P 2-SD 0.1A B</v>
          </cell>
          <cell r="G10875" t="str">
            <v>14J481B0000CH</v>
          </cell>
        </row>
        <row r="10876">
          <cell r="A10876" t="str">
            <v>CP30-BA 2P 2-SD 0.25A B SQ;A2-SD</v>
          </cell>
          <cell r="G10876" t="str">
            <v>14J482B0005UZ</v>
          </cell>
        </row>
        <row r="10877">
          <cell r="A10877" t="str">
            <v>CP30-BA 2P 2-SD 0.25A B SQ;B2-SD</v>
          </cell>
          <cell r="G10877" t="str">
            <v>14J482B0005V0</v>
          </cell>
        </row>
        <row r="10878">
          <cell r="A10878" t="str">
            <v>CP30-BA 2P 2-SD 0.25A B</v>
          </cell>
          <cell r="G10878" t="str">
            <v>14J482B0000CJ</v>
          </cell>
        </row>
        <row r="10879">
          <cell r="A10879" t="str">
            <v>CP30-BA 2P 2-SD 0.3A B SQ;A2-SD</v>
          </cell>
          <cell r="G10879" t="str">
            <v>14J483B0005V1</v>
          </cell>
        </row>
        <row r="10880">
          <cell r="A10880" t="str">
            <v>CP30-BA 2P 2-SD 0.3A B SQ;B2-SD</v>
          </cell>
          <cell r="G10880" t="str">
            <v>14J483B0005V2</v>
          </cell>
        </row>
        <row r="10881">
          <cell r="A10881" t="str">
            <v>CP30-BA 2P 2-SD 0.3A B</v>
          </cell>
          <cell r="G10881" t="str">
            <v>14J483B0000CK</v>
          </cell>
        </row>
        <row r="10882">
          <cell r="A10882" t="str">
            <v>CP30-BA 2P 2-SD 0.5A B SQ;A2-SD</v>
          </cell>
          <cell r="G10882" t="str">
            <v>14J484B0005V3</v>
          </cell>
        </row>
        <row r="10883">
          <cell r="A10883" t="str">
            <v>CP30-BA 2P 2-SD 0.5A B SQ;B2-SD</v>
          </cell>
          <cell r="G10883" t="str">
            <v>14J484B0005V4</v>
          </cell>
        </row>
        <row r="10884">
          <cell r="A10884" t="str">
            <v>CP30-BA 2P 2-SD 0.5A B</v>
          </cell>
          <cell r="G10884" t="str">
            <v>14J484B0000CL</v>
          </cell>
        </row>
        <row r="10885">
          <cell r="A10885" t="str">
            <v>CP30-BA 2P 2-SD 10A B SQ;A2-SD</v>
          </cell>
          <cell r="G10885" t="str">
            <v>14J490B0005VF</v>
          </cell>
        </row>
        <row r="10886">
          <cell r="A10886" t="str">
            <v>CP30-BA 2P 2-SD 10A B SQ;B2-SD</v>
          </cell>
          <cell r="G10886" t="str">
            <v>14J490B0005VG</v>
          </cell>
        </row>
        <row r="10887">
          <cell r="A10887" t="str">
            <v>CP30-BA 2P 2-SD 10A B</v>
          </cell>
          <cell r="G10887" t="str">
            <v>14J490B0000CS</v>
          </cell>
        </row>
        <row r="10888">
          <cell r="A10888" t="str">
            <v>CP30-BA 2P 2-SD 15A B SQ;A2-SD</v>
          </cell>
          <cell r="G10888" t="str">
            <v>14J491B0005VH</v>
          </cell>
        </row>
        <row r="10889">
          <cell r="A10889" t="str">
            <v>CP30-BA 2P 2-SD 15A B SQ;B2-SD</v>
          </cell>
          <cell r="G10889" t="str">
            <v>14J491B0005VJ</v>
          </cell>
        </row>
        <row r="10890">
          <cell r="A10890" t="str">
            <v>CP30-BA 2P 2-SD 15A B</v>
          </cell>
          <cell r="G10890" t="str">
            <v>14J491B0000CT</v>
          </cell>
        </row>
        <row r="10891">
          <cell r="A10891" t="str">
            <v>CP30-BA 2P 2-SD 1A B SQ;A2-SD</v>
          </cell>
          <cell r="G10891" t="str">
            <v>14J485B0005V5</v>
          </cell>
        </row>
        <row r="10892">
          <cell r="A10892" t="str">
            <v>CP30-BA 2P 2-SD 1A B SQ;B2-SD</v>
          </cell>
          <cell r="G10892" t="str">
            <v>14J485B0005V6</v>
          </cell>
        </row>
        <row r="10893">
          <cell r="A10893" t="str">
            <v>CP30-BA 2P 2-SD 1A B</v>
          </cell>
          <cell r="G10893" t="str">
            <v>14J485B0000CM</v>
          </cell>
        </row>
        <row r="10894">
          <cell r="A10894" t="str">
            <v>CP30-BA 2P 2-SD 20A B SQ;A2-SD</v>
          </cell>
          <cell r="G10894" t="str">
            <v>14J492B0005VK</v>
          </cell>
        </row>
        <row r="10895">
          <cell r="A10895" t="str">
            <v>CP30-BA 2P 2-SD 20A B SQ;B2-SD</v>
          </cell>
          <cell r="G10895" t="str">
            <v>14J492B0005VL</v>
          </cell>
        </row>
        <row r="10896">
          <cell r="A10896" t="str">
            <v>CP30-BA 2P 2-SD 20A B</v>
          </cell>
          <cell r="G10896" t="str">
            <v>14J492B0000CU</v>
          </cell>
        </row>
        <row r="10897">
          <cell r="A10897" t="str">
            <v>CP30-BA 2P 2-SD 2A B SQ;A2-SD</v>
          </cell>
          <cell r="G10897" t="str">
            <v>14J486B0005V7</v>
          </cell>
        </row>
        <row r="10898">
          <cell r="A10898" t="str">
            <v>CP30-BA 2P 2-SD 2A B SQ;B2-SD</v>
          </cell>
          <cell r="G10898" t="str">
            <v>14J486B0005V8</v>
          </cell>
        </row>
        <row r="10899">
          <cell r="A10899" t="str">
            <v>CP30-BA 2P 2-SD 2A B</v>
          </cell>
          <cell r="G10899" t="str">
            <v>14J486B0000CN</v>
          </cell>
        </row>
        <row r="10900">
          <cell r="A10900" t="str">
            <v>CP30-BA 2P 2-SD 30A B</v>
          </cell>
          <cell r="G10900" t="str">
            <v>14J493B0000CV</v>
          </cell>
        </row>
        <row r="10901">
          <cell r="A10901" t="str">
            <v>CP30-BA 2P 2-SD 3A B SQ;A2-SD</v>
          </cell>
          <cell r="G10901" t="str">
            <v>14J487B0005V9</v>
          </cell>
        </row>
        <row r="10902">
          <cell r="A10902" t="str">
            <v>CP30-BA 2P 2-SD 3A B SQ;B2-SD</v>
          </cell>
          <cell r="G10902" t="str">
            <v>14J487B0005VA</v>
          </cell>
        </row>
        <row r="10903">
          <cell r="A10903" t="str">
            <v>CP30-BA 2P 2-SD 3A B</v>
          </cell>
          <cell r="G10903" t="str">
            <v>14J487B0000CP</v>
          </cell>
        </row>
        <row r="10904">
          <cell r="A10904" t="str">
            <v>CP30-BA 2P 2-SD 5A B SQ;A2-SD</v>
          </cell>
          <cell r="G10904" t="str">
            <v>14J488B0005VB</v>
          </cell>
        </row>
        <row r="10905">
          <cell r="A10905" t="str">
            <v>CP30-BA 2P 2-SD 5A B SQ;B2-SD</v>
          </cell>
          <cell r="G10905" t="str">
            <v>14J488B0005VC</v>
          </cell>
        </row>
        <row r="10906">
          <cell r="A10906" t="str">
            <v>CP30-BA 2P 2-SD 5A B</v>
          </cell>
          <cell r="G10906" t="str">
            <v>14J488B0000CQ</v>
          </cell>
        </row>
        <row r="10907">
          <cell r="A10907" t="str">
            <v>CP30-BA 2P 2-SD 7A B SQ;A2-SD</v>
          </cell>
          <cell r="G10907" t="str">
            <v>14J489B0005VD</v>
          </cell>
        </row>
        <row r="10908">
          <cell r="A10908" t="str">
            <v>CP30-BA 2P 2-SD 7A B SQ;B2-SD</v>
          </cell>
          <cell r="G10908" t="str">
            <v>14J489B0005VE</v>
          </cell>
        </row>
        <row r="10909">
          <cell r="A10909" t="str">
            <v>CP30-BA 2P 2-SD 7A B</v>
          </cell>
          <cell r="G10909" t="str">
            <v>14J489B0000CR</v>
          </cell>
        </row>
        <row r="10910">
          <cell r="A10910" t="str">
            <v>CP30-BA 2P 6 100-200V B 2)1-M 15A B</v>
          </cell>
          <cell r="G10910" t="str">
            <v>14J30TA0000WY</v>
          </cell>
        </row>
        <row r="10911">
          <cell r="A10911" t="str">
            <v>CP30-BA 2P 6 24-48V B 2)1-M 15A B</v>
          </cell>
          <cell r="G10911" t="str">
            <v>14J30TA0000VR</v>
          </cell>
        </row>
        <row r="10912">
          <cell r="A10912" t="str">
            <v>CP30-BA 2P 91-M 0.1A B</v>
          </cell>
          <cell r="G10912" t="str">
            <v>14J541B0000DD</v>
          </cell>
        </row>
        <row r="10913">
          <cell r="A10913" t="str">
            <v>CP30-BA 2P 91-M 0.25A B</v>
          </cell>
          <cell r="G10913" t="str">
            <v>14J542B0000DE</v>
          </cell>
        </row>
        <row r="10914">
          <cell r="A10914" t="str">
            <v>CP30-BA 2P 91-M 0.3A B</v>
          </cell>
          <cell r="G10914" t="str">
            <v>14J543B0000DF</v>
          </cell>
        </row>
        <row r="10915">
          <cell r="A10915" t="str">
            <v>CP30-BA 2P 91-M 0.5A B</v>
          </cell>
          <cell r="G10915" t="str">
            <v>14J544B0000DG</v>
          </cell>
        </row>
        <row r="10916">
          <cell r="A10916" t="str">
            <v>CP30-BA 2P 91-M 10A B</v>
          </cell>
          <cell r="F10916" t="str">
            <v>CP30-BA 2P 91M10AB</v>
          </cell>
          <cell r="G10916" t="str">
            <v>14J550B0000DM</v>
          </cell>
        </row>
        <row r="10917">
          <cell r="A10917" t="str">
            <v>CP30-BA 2P 91-M 15A B</v>
          </cell>
          <cell r="F10917" t="str">
            <v>CP30-BA 2P 91M15AB</v>
          </cell>
          <cell r="G10917" t="str">
            <v>14J551B00005T</v>
          </cell>
        </row>
        <row r="10918">
          <cell r="A10918" t="str">
            <v>CP30-BA 2P 91-M 1A B</v>
          </cell>
          <cell r="F10918" t="str">
            <v>CP30-BA 2P 91-M1AB</v>
          </cell>
          <cell r="G10918" t="str">
            <v>14J545B0000DH</v>
          </cell>
        </row>
        <row r="10919">
          <cell r="A10919" t="str">
            <v>CP30-BA 2P 91-M 20A B</v>
          </cell>
          <cell r="G10919" t="str">
            <v>14J552B0000DN</v>
          </cell>
        </row>
        <row r="10920">
          <cell r="A10920" t="str">
            <v>CP30-BA 2P 91-M 2A B</v>
          </cell>
          <cell r="F10920" t="str">
            <v>CP30-BA 2P 91-M2AB</v>
          </cell>
          <cell r="G10920" t="str">
            <v>14J546B0000DJ</v>
          </cell>
        </row>
        <row r="10921">
          <cell r="A10921" t="str">
            <v>CP30-BA 2P 91-M 30A B</v>
          </cell>
          <cell r="G10921" t="str">
            <v>14J553B0000DP</v>
          </cell>
        </row>
        <row r="10922">
          <cell r="A10922" t="str">
            <v>CP30-BA 2P 91-M 3A B</v>
          </cell>
          <cell r="G10922" t="str">
            <v>14J547B0000DK</v>
          </cell>
        </row>
        <row r="10923">
          <cell r="A10923" t="str">
            <v>CP30-BA 2P 91-M 5A B</v>
          </cell>
          <cell r="F10923" t="str">
            <v>CP30-BA 2P 91-M5AB</v>
          </cell>
          <cell r="G10923" t="str">
            <v>14J548B00005S</v>
          </cell>
        </row>
        <row r="10924">
          <cell r="A10924" t="str">
            <v>CP30-BA 2P 91-M 7A B</v>
          </cell>
          <cell r="F10924" t="str">
            <v>CP30-BA 2P 91-M7AB</v>
          </cell>
          <cell r="G10924" t="str">
            <v>14J549B0000DL</v>
          </cell>
        </row>
        <row r="10925">
          <cell r="A10925" t="str">
            <v>CP30-BA 2P 9-F 0.1A B</v>
          </cell>
          <cell r="G10925" t="str">
            <v>14J30TA0000TU</v>
          </cell>
        </row>
        <row r="10926">
          <cell r="A10926" t="str">
            <v>CP30-BA 2P 9-F 0.25A B</v>
          </cell>
          <cell r="G10926" t="str">
            <v>14J30TA0000TV</v>
          </cell>
        </row>
        <row r="10927">
          <cell r="A10927" t="str">
            <v>CP30-BA 2P 9-F 0.3A B</v>
          </cell>
          <cell r="G10927" t="str">
            <v>14J30TA0000TW</v>
          </cell>
        </row>
        <row r="10928">
          <cell r="A10928" t="str">
            <v>CP30-BA 2P 9-F 0.5A B</v>
          </cell>
          <cell r="G10928" t="str">
            <v>14J30TA0000TX</v>
          </cell>
        </row>
        <row r="10929">
          <cell r="A10929" t="str">
            <v>CP30-BA 2P 9-F 10A B</v>
          </cell>
          <cell r="G10929" t="str">
            <v>14J30TA0000TY</v>
          </cell>
        </row>
        <row r="10930">
          <cell r="A10930" t="str">
            <v>CP30-BA 2P 9-F 15A B</v>
          </cell>
          <cell r="G10930" t="str">
            <v>14J30TA0000TZ</v>
          </cell>
        </row>
        <row r="10931">
          <cell r="A10931" t="str">
            <v>CP30-BA 2P 9-F 1A B</v>
          </cell>
          <cell r="G10931" t="str">
            <v>14J30TA0000U0</v>
          </cell>
        </row>
        <row r="10932">
          <cell r="A10932" t="str">
            <v>CP30-BA 2P 9-F 20A B</v>
          </cell>
          <cell r="G10932" t="str">
            <v>14J30TA0000U1</v>
          </cell>
        </row>
        <row r="10933">
          <cell r="A10933" t="str">
            <v>CP30-BA 2P 9-F 2A B</v>
          </cell>
          <cell r="G10933" t="str">
            <v>14J30TA0000U2</v>
          </cell>
        </row>
        <row r="10934">
          <cell r="A10934" t="str">
            <v>CP30-BA 2P 9-F 30A B</v>
          </cell>
          <cell r="G10934" t="str">
            <v>14J30TA0000U3</v>
          </cell>
        </row>
        <row r="10935">
          <cell r="A10935" t="str">
            <v>CP30-BA 2P 9-F 3A B</v>
          </cell>
          <cell r="G10935" t="str">
            <v>14J30TA0000U4</v>
          </cell>
        </row>
        <row r="10936">
          <cell r="A10936" t="str">
            <v>CP30-BA 2P 9-F 5A B</v>
          </cell>
          <cell r="G10936" t="str">
            <v>14J30TA0000U5</v>
          </cell>
        </row>
        <row r="10937">
          <cell r="A10937" t="str">
            <v>CP30-BA 2P 9-F 7A B</v>
          </cell>
          <cell r="G10937" t="str">
            <v>14J30TA0000U6</v>
          </cell>
        </row>
        <row r="10938">
          <cell r="A10938" t="str">
            <v>CP30-BA 2P 9-I 0.1A B</v>
          </cell>
          <cell r="G10938" t="str">
            <v>14J945B0000K5</v>
          </cell>
        </row>
        <row r="10939">
          <cell r="A10939" t="str">
            <v>CP30-BA 2P 9-I 0.25A B</v>
          </cell>
          <cell r="F10939" t="str">
            <v>CP30-BA2P9-I0.25AB</v>
          </cell>
          <cell r="G10939" t="str">
            <v>14J946B0000K6</v>
          </cell>
        </row>
        <row r="10940">
          <cell r="A10940" t="str">
            <v>CP30-BA 2P 9-I 0.3A B</v>
          </cell>
          <cell r="G10940" t="str">
            <v>14J947B0000K7</v>
          </cell>
        </row>
        <row r="10941">
          <cell r="A10941" t="str">
            <v>CP30-BA 2P 9-I 0.5A B</v>
          </cell>
          <cell r="G10941" t="str">
            <v>14J948B0000K8</v>
          </cell>
        </row>
        <row r="10942">
          <cell r="A10942" t="str">
            <v>CP30-BA 2P 9-I 10A B</v>
          </cell>
          <cell r="G10942" t="str">
            <v>14J954B0000KD</v>
          </cell>
        </row>
        <row r="10943">
          <cell r="A10943" t="str">
            <v>CP30-BA 2P 9-I 15A B</v>
          </cell>
          <cell r="G10943" t="str">
            <v>14J955B0000KE</v>
          </cell>
        </row>
        <row r="10944">
          <cell r="A10944" t="str">
            <v>CP30-BA 2P 9-I 1A B</v>
          </cell>
          <cell r="G10944" t="str">
            <v>14J949B0000K9</v>
          </cell>
        </row>
        <row r="10945">
          <cell r="A10945" t="str">
            <v>CP30-BA 2P 9-I 20A B</v>
          </cell>
          <cell r="G10945" t="str">
            <v>14J956B0000KF</v>
          </cell>
        </row>
        <row r="10946">
          <cell r="A10946" t="str">
            <v>CP30-BA 2P 9-I 2A B</v>
          </cell>
          <cell r="G10946" t="str">
            <v>14J950B0000KA</v>
          </cell>
        </row>
        <row r="10947">
          <cell r="A10947" t="str">
            <v>CP30-BA 2P 9-I 30A B</v>
          </cell>
          <cell r="G10947" t="str">
            <v>14J957B0000KG</v>
          </cell>
        </row>
        <row r="10948">
          <cell r="A10948" t="str">
            <v>CP30-BA 2P 9-I 3A B</v>
          </cell>
          <cell r="G10948" t="str">
            <v>14J951B000075</v>
          </cell>
        </row>
        <row r="10949">
          <cell r="A10949" t="str">
            <v>CP30-BA 2P 9-I 5A B</v>
          </cell>
          <cell r="G10949" t="str">
            <v>14J952B0000KB</v>
          </cell>
        </row>
        <row r="10950">
          <cell r="A10950" t="str">
            <v>CP30-BA 2P 9-I 7A B</v>
          </cell>
          <cell r="G10950" t="str">
            <v>14J953B0000KC</v>
          </cell>
        </row>
        <row r="10951">
          <cell r="A10951" t="str">
            <v>CP30-BA 2P 9-M 0.1A B</v>
          </cell>
          <cell r="F10951" t="str">
            <v>CP30-BA2P9-M0.1AB</v>
          </cell>
          <cell r="G10951" t="str">
            <v>14J501B0000CW</v>
          </cell>
        </row>
        <row r="10952">
          <cell r="A10952" t="str">
            <v>CP30-BA 2P 9-M 0.25A B</v>
          </cell>
          <cell r="G10952" t="str">
            <v>14J502B0000CX</v>
          </cell>
        </row>
        <row r="10953">
          <cell r="A10953" t="str">
            <v>CP30-BA 2P 9-M 0.3A B</v>
          </cell>
          <cell r="G10953" t="str">
            <v>14J503B0000CY</v>
          </cell>
        </row>
        <row r="10954">
          <cell r="A10954" t="str">
            <v>CP30-BA 2P 9-M 0.5A B</v>
          </cell>
          <cell r="F10954" t="str">
            <v>CP30-BA2P9-M0.5AB</v>
          </cell>
          <cell r="G10954" t="str">
            <v>14J504B0000CZ</v>
          </cell>
        </row>
        <row r="10955">
          <cell r="A10955" t="str">
            <v>CP30-BA 2P 9-M 10A B</v>
          </cell>
          <cell r="F10955" t="str">
            <v>CP30-BA2P9-M10AB</v>
          </cell>
          <cell r="G10955" t="str">
            <v>14J510B00005N</v>
          </cell>
        </row>
        <row r="10956">
          <cell r="A10956" t="str">
            <v>CP30-BA 2P 9-M 15A B</v>
          </cell>
          <cell r="F10956" t="str">
            <v>CP30-BA2P9-M15AB</v>
          </cell>
          <cell r="G10956" t="str">
            <v>14J511B00005P</v>
          </cell>
        </row>
        <row r="10957">
          <cell r="A10957" t="str">
            <v>CP30-BA 2P 9-M 1A B</v>
          </cell>
          <cell r="F10957" t="str">
            <v>CP30-BA2P9-M1AB</v>
          </cell>
          <cell r="G10957" t="str">
            <v>14J505B00005H</v>
          </cell>
        </row>
        <row r="10958">
          <cell r="A10958" t="str">
            <v>CP30-BA 2P 9-M 20A B</v>
          </cell>
          <cell r="G10958" t="str">
            <v>14J512B00005Q</v>
          </cell>
        </row>
        <row r="10959">
          <cell r="A10959" t="str">
            <v>CP30-BA 2P 9-M 2A B</v>
          </cell>
          <cell r="F10959" t="str">
            <v>CP30-BA2P9-M2AB</v>
          </cell>
          <cell r="G10959" t="str">
            <v>14J506B00005J</v>
          </cell>
        </row>
        <row r="10960">
          <cell r="A10960" t="str">
            <v>CP30-BA 2P 9-M 30A B</v>
          </cell>
          <cell r="G10960" t="str">
            <v>14J513B00005R</v>
          </cell>
        </row>
        <row r="10961">
          <cell r="A10961" t="str">
            <v>CP30-BA 2P 9-M 3A B</v>
          </cell>
          <cell r="F10961" t="str">
            <v>CP30-BA2P9-M3AB</v>
          </cell>
          <cell r="G10961" t="str">
            <v>14J507B00005K</v>
          </cell>
        </row>
        <row r="10962">
          <cell r="A10962" t="str">
            <v>CP30-BA 2P 9-M 5A B</v>
          </cell>
          <cell r="F10962" t="str">
            <v>CP30-BA2P9-M5AB</v>
          </cell>
          <cell r="G10962" t="str">
            <v>14J508B00005L</v>
          </cell>
        </row>
        <row r="10963">
          <cell r="A10963" t="str">
            <v>CP30-BA 2P 9-M 7A B</v>
          </cell>
          <cell r="F10963" t="str">
            <v>CP30-BA2P9-M7AB</v>
          </cell>
          <cell r="G10963" t="str">
            <v>14J509B00005M</v>
          </cell>
        </row>
        <row r="10964">
          <cell r="A10964" t="str">
            <v>CP30-BA 2P 9-MD 0.1A B</v>
          </cell>
          <cell r="G10964" t="str">
            <v>14J521B0000D0</v>
          </cell>
        </row>
        <row r="10965">
          <cell r="A10965" t="str">
            <v>CP30-BA 2P 9-MD 0.25A B</v>
          </cell>
          <cell r="G10965" t="str">
            <v>14J522B0000D1</v>
          </cell>
        </row>
        <row r="10966">
          <cell r="A10966" t="str">
            <v>CP30-BA 2P 9-MD 0.3A B</v>
          </cell>
          <cell r="G10966" t="str">
            <v>14J523B0000D2</v>
          </cell>
        </row>
        <row r="10967">
          <cell r="A10967" t="str">
            <v>CP30-BA 2P 9-MD 0.5A B</v>
          </cell>
          <cell r="G10967" t="str">
            <v>14J524B0000D3</v>
          </cell>
        </row>
        <row r="10968">
          <cell r="A10968" t="str">
            <v>CP30-BA 2P 9-MD 10A B</v>
          </cell>
          <cell r="G10968" t="str">
            <v>14J530B0000D9</v>
          </cell>
        </row>
        <row r="10969">
          <cell r="A10969" t="str">
            <v>CP30-BA 2P 9-MD 15A B</v>
          </cell>
          <cell r="G10969" t="str">
            <v>14J531B0000DA</v>
          </cell>
        </row>
        <row r="10970">
          <cell r="A10970" t="str">
            <v>CP30-BA 2P 9-MD 1A B</v>
          </cell>
          <cell r="G10970" t="str">
            <v>14J525B0000D4</v>
          </cell>
        </row>
        <row r="10971">
          <cell r="A10971" t="str">
            <v>CP30-BA 2P 9-MD 20A B</v>
          </cell>
          <cell r="G10971" t="str">
            <v>14J532B0000DB</v>
          </cell>
        </row>
        <row r="10972">
          <cell r="A10972" t="str">
            <v>CP30-BA 2P 9-MD 2A B</v>
          </cell>
          <cell r="G10972" t="str">
            <v>14J526B0000D5</v>
          </cell>
        </row>
        <row r="10973">
          <cell r="A10973" t="str">
            <v>CP30-BA 2P 9-MD 30A B</v>
          </cell>
          <cell r="G10973" t="str">
            <v>14J533B0000DC</v>
          </cell>
        </row>
        <row r="10974">
          <cell r="A10974" t="str">
            <v>CP30-BA 2P 9-MD 3A B</v>
          </cell>
          <cell r="G10974" t="str">
            <v>14J527B0000D6</v>
          </cell>
        </row>
        <row r="10975">
          <cell r="A10975" t="str">
            <v>CP30-BA 2P 9-MD 5A B</v>
          </cell>
          <cell r="G10975" t="str">
            <v>14J528B0000D7</v>
          </cell>
        </row>
        <row r="10976">
          <cell r="A10976" t="str">
            <v>CP30-BA 2P 9-MD 7A B</v>
          </cell>
          <cell r="G10976" t="str">
            <v>14J529B0000D8</v>
          </cell>
        </row>
        <row r="10977">
          <cell r="A10977" t="str">
            <v>CP30-BA 2P 9-S 0.1A B</v>
          </cell>
          <cell r="G10977" t="str">
            <v>14J561B0000DQ</v>
          </cell>
        </row>
        <row r="10978">
          <cell r="A10978" t="str">
            <v>CP30-BA 2P 9-S 0.25A B</v>
          </cell>
          <cell r="G10978" t="str">
            <v>14J562B0000DR</v>
          </cell>
        </row>
        <row r="10979">
          <cell r="A10979" t="str">
            <v>CP30-BA 2P 9-S 0.3A B</v>
          </cell>
          <cell r="G10979" t="str">
            <v>14J563B0000DS</v>
          </cell>
        </row>
        <row r="10980">
          <cell r="A10980" t="str">
            <v>CP30-BA 2P 9-S 0.5A B</v>
          </cell>
          <cell r="G10980" t="str">
            <v>14J564B0000DT</v>
          </cell>
        </row>
        <row r="10981">
          <cell r="A10981" t="str">
            <v>CP30-BA 2P 9-S 10A B</v>
          </cell>
          <cell r="G10981" t="str">
            <v>14J570B0000DZ</v>
          </cell>
        </row>
        <row r="10982">
          <cell r="A10982" t="str">
            <v>CP30-BA 2P 9-S 15A B</v>
          </cell>
          <cell r="G10982" t="str">
            <v>14J571B0000E0</v>
          </cell>
        </row>
        <row r="10983">
          <cell r="A10983" t="str">
            <v>CP30-BA 2P 9-S 1A B</v>
          </cell>
          <cell r="G10983" t="str">
            <v>14J565B0000DU</v>
          </cell>
        </row>
        <row r="10984">
          <cell r="A10984" t="str">
            <v>CP30-BA 2P 9-S 20A B</v>
          </cell>
          <cell r="G10984" t="str">
            <v>14J572B0000E1</v>
          </cell>
        </row>
        <row r="10985">
          <cell r="A10985" t="str">
            <v>CP30-BA 2P 9-S 2A B</v>
          </cell>
          <cell r="G10985" t="str">
            <v>14J566B0000DV</v>
          </cell>
        </row>
        <row r="10986">
          <cell r="A10986" t="str">
            <v>CP30-BA 2P 9-S 30A B</v>
          </cell>
          <cell r="G10986" t="str">
            <v>14J573B0000E2</v>
          </cell>
        </row>
        <row r="10987">
          <cell r="A10987" t="str">
            <v>CP30-BA 2P 9-S 3A B</v>
          </cell>
          <cell r="G10987" t="str">
            <v>14J567B0000DW</v>
          </cell>
        </row>
        <row r="10988">
          <cell r="A10988" t="str">
            <v>CP30-BA 2P 9-S 5A B</v>
          </cell>
          <cell r="G10988" t="str">
            <v>14J568B0000DX</v>
          </cell>
        </row>
        <row r="10989">
          <cell r="A10989" t="str">
            <v>CP30-BA 2P 9-S 7A B</v>
          </cell>
          <cell r="G10989" t="str">
            <v>14J569B0000DY</v>
          </cell>
        </row>
        <row r="10990">
          <cell r="A10990" t="str">
            <v>CP30-BA 2P 9-SD 0.1A B</v>
          </cell>
          <cell r="G10990" t="str">
            <v>14J581B0000E3</v>
          </cell>
        </row>
        <row r="10991">
          <cell r="A10991" t="str">
            <v>CP30-BA 2P 9-SD 0.25A B</v>
          </cell>
          <cell r="G10991" t="str">
            <v>14J582B0000E4</v>
          </cell>
        </row>
        <row r="10992">
          <cell r="A10992" t="str">
            <v>CP30-BA 2P 9-SD 0.3A B</v>
          </cell>
          <cell r="G10992" t="str">
            <v>14J583B0000E5</v>
          </cell>
        </row>
        <row r="10993">
          <cell r="A10993" t="str">
            <v>CP30-BA 2P 9-SD 0.5A B</v>
          </cell>
          <cell r="G10993" t="str">
            <v>14J584B0000E6</v>
          </cell>
        </row>
        <row r="10994">
          <cell r="A10994" t="str">
            <v>CP30-BA 2P 9-SD 10A B</v>
          </cell>
          <cell r="G10994" t="str">
            <v>14J590B0000EC</v>
          </cell>
        </row>
        <row r="10995">
          <cell r="A10995" t="str">
            <v>CP30-BA 2P 9-SD 15A B</v>
          </cell>
          <cell r="G10995" t="str">
            <v>14J591B0000ED</v>
          </cell>
        </row>
        <row r="10996">
          <cell r="A10996" t="str">
            <v>CP30-BA 2P 9-SD 1A B</v>
          </cell>
          <cell r="G10996" t="str">
            <v>14J585B0000E7</v>
          </cell>
        </row>
        <row r="10997">
          <cell r="A10997" t="str">
            <v>CP30-BA 2P 9-SD 20A B</v>
          </cell>
          <cell r="G10997" t="str">
            <v>14J592B0000EE</v>
          </cell>
        </row>
        <row r="10998">
          <cell r="A10998" t="str">
            <v>CP30-BA 2P 9-SD 2A B</v>
          </cell>
          <cell r="G10998" t="str">
            <v>14J586B0000E8</v>
          </cell>
        </row>
        <row r="10999">
          <cell r="A10999" t="str">
            <v>CP30-BA 2P 9-SD 30A B</v>
          </cell>
          <cell r="G10999" t="str">
            <v>14J593B0000EF</v>
          </cell>
        </row>
        <row r="11000">
          <cell r="A11000" t="str">
            <v>CP30-BA 2P 9-SD 3A B</v>
          </cell>
          <cell r="G11000" t="str">
            <v>14J587B0000E9</v>
          </cell>
        </row>
        <row r="11001">
          <cell r="A11001" t="str">
            <v>CP30-BA 2P 9-SD 5A B</v>
          </cell>
          <cell r="G11001" t="str">
            <v>14J588B0000EA</v>
          </cell>
        </row>
        <row r="11002">
          <cell r="A11002" t="str">
            <v>CP30-BA 2P 9-SD 7A B</v>
          </cell>
          <cell r="G11002" t="str">
            <v>14J589B0000EB</v>
          </cell>
        </row>
        <row r="11003">
          <cell r="A11003" t="str">
            <v>CP30-BA 3P 1-F 0.1A A SQ</v>
          </cell>
          <cell r="G11003" t="str">
            <v>14J601C0002DM</v>
          </cell>
        </row>
        <row r="11004">
          <cell r="A11004" t="str">
            <v>CP30-BA 3P 1-F 0.1A A</v>
          </cell>
          <cell r="G11004" t="str">
            <v>14J601C0000TJ</v>
          </cell>
        </row>
        <row r="11005">
          <cell r="A11005" t="str">
            <v>CP30-BA 3P 1-F 0.25A A SQ</v>
          </cell>
          <cell r="G11005" t="str">
            <v>14J602C0002DP</v>
          </cell>
        </row>
        <row r="11006">
          <cell r="A11006" t="str">
            <v>CP30-BA 3P 1-F 0.25A A</v>
          </cell>
          <cell r="G11006" t="str">
            <v>14J602C0000TK</v>
          </cell>
        </row>
        <row r="11007">
          <cell r="A11007" t="str">
            <v>CP30-BA 3P 1-F 0.3A A SQ</v>
          </cell>
          <cell r="G11007" t="str">
            <v>14J603C0002DR</v>
          </cell>
        </row>
        <row r="11008">
          <cell r="A11008" t="str">
            <v>CP30-BA 3P 1-F 0.3A A</v>
          </cell>
          <cell r="G11008" t="str">
            <v>14J603C0000TM</v>
          </cell>
        </row>
        <row r="11009">
          <cell r="A11009" t="str">
            <v>CP30-BA 3P 1-F 0.5A A SQ</v>
          </cell>
          <cell r="G11009" t="str">
            <v>14J604C0002DT</v>
          </cell>
        </row>
        <row r="11010">
          <cell r="A11010" t="str">
            <v>CP30-BA 3P 1-F 0.5A A</v>
          </cell>
          <cell r="G11010" t="str">
            <v>14J604C0000TN</v>
          </cell>
        </row>
        <row r="11011">
          <cell r="A11011" t="str">
            <v>CP30-BA 3P 1-F 10A A SQ</v>
          </cell>
          <cell r="G11011" t="str">
            <v>14J610C0002F8</v>
          </cell>
        </row>
        <row r="11012">
          <cell r="A11012" t="str">
            <v>CP30-BA 3P 1-F 10A A</v>
          </cell>
          <cell r="G11012" t="str">
            <v>14J610C0000TP</v>
          </cell>
        </row>
        <row r="11013">
          <cell r="A11013" t="str">
            <v>CP30-BA 3P 1-F 15A A SQ</v>
          </cell>
          <cell r="G11013" t="str">
            <v>14J611C0002FA</v>
          </cell>
        </row>
        <row r="11014">
          <cell r="A11014" t="str">
            <v>CP30-BA 3P 1-F 15A A</v>
          </cell>
          <cell r="G11014" t="str">
            <v>14J611C0000TQ</v>
          </cell>
        </row>
        <row r="11015">
          <cell r="A11015" t="str">
            <v>CP30-BA 3P 1-F 1A A SQ</v>
          </cell>
          <cell r="G11015" t="str">
            <v>14J605C0002DV</v>
          </cell>
        </row>
        <row r="11016">
          <cell r="A11016" t="str">
            <v>CP30-BA 3P 1-F 1A A</v>
          </cell>
          <cell r="G11016" t="str">
            <v>14J605C0000U7</v>
          </cell>
        </row>
        <row r="11017">
          <cell r="A11017" t="str">
            <v>CP30-BA 3P 1-F 20A A SQ</v>
          </cell>
          <cell r="G11017" t="str">
            <v>14J612C0002FC</v>
          </cell>
        </row>
        <row r="11018">
          <cell r="A11018" t="str">
            <v>CP30-BA 3P 1-F 20A A</v>
          </cell>
          <cell r="F11018" t="str">
            <v>CP30-BA3P1-F20AA</v>
          </cell>
          <cell r="G11018" t="str">
            <v>14J612C0000U8</v>
          </cell>
        </row>
        <row r="11019">
          <cell r="A11019" t="str">
            <v>CP30-BA 3P 1-F 2A A SQ</v>
          </cell>
          <cell r="G11019" t="str">
            <v>14J606C0002DX</v>
          </cell>
        </row>
        <row r="11020">
          <cell r="A11020" t="str">
            <v>CP30-BA 3P 1-F 2A A</v>
          </cell>
          <cell r="G11020" t="str">
            <v>14J606C0000U9</v>
          </cell>
        </row>
        <row r="11021">
          <cell r="A11021" t="str">
            <v>CP30-BA 3P 1-F 30A A</v>
          </cell>
          <cell r="G11021" t="str">
            <v>14J613C0000UA</v>
          </cell>
        </row>
        <row r="11022">
          <cell r="A11022" t="str">
            <v>CP30-BA 3P 1-F 3A A SQ</v>
          </cell>
          <cell r="G11022" t="str">
            <v>14J607C0002DZ</v>
          </cell>
        </row>
        <row r="11023">
          <cell r="A11023" t="str">
            <v>CP30-BA 3P 1-F 3A A</v>
          </cell>
          <cell r="G11023" t="str">
            <v>14J607C0000UB</v>
          </cell>
        </row>
        <row r="11024">
          <cell r="A11024" t="str">
            <v>CP30-BA 3P 1-F 5A A SQ</v>
          </cell>
          <cell r="G11024" t="str">
            <v>14J608C0002E1</v>
          </cell>
        </row>
        <row r="11025">
          <cell r="A11025" t="str">
            <v>CP30-BA 3P 1-F 5A A</v>
          </cell>
          <cell r="F11025" t="str">
            <v>CP30-BA3P1-F5AA</v>
          </cell>
          <cell r="G11025" t="str">
            <v>14J608C0000UC</v>
          </cell>
        </row>
        <row r="11026">
          <cell r="A11026" t="str">
            <v>CP30-BA 3P 1-F 7A A SQ</v>
          </cell>
          <cell r="G11026" t="str">
            <v>14J609C0002E3</v>
          </cell>
        </row>
        <row r="11027">
          <cell r="A11027" t="str">
            <v>CP30-BA 3P 1-F 7A A</v>
          </cell>
          <cell r="G11027" t="str">
            <v>14J609C0000UD</v>
          </cell>
        </row>
        <row r="11028">
          <cell r="A11028" t="str">
            <v>CP30-BA 3P 1-I 0.1A A SQ</v>
          </cell>
          <cell r="G11028" t="str">
            <v>14J641A0002FR</v>
          </cell>
        </row>
        <row r="11029">
          <cell r="A11029" t="str">
            <v>CP30-BA 3P 1-I 0.1A A</v>
          </cell>
          <cell r="G11029" t="str">
            <v>14J641A0000MR</v>
          </cell>
        </row>
        <row r="11030">
          <cell r="A11030" t="str">
            <v>CP30-BA 3P 1-I 0.25A A SQ</v>
          </cell>
          <cell r="G11030" t="str">
            <v>14J642A0002FS</v>
          </cell>
        </row>
        <row r="11031">
          <cell r="A11031" t="str">
            <v>CP30-BA 3P 1-I 0.25A A</v>
          </cell>
          <cell r="G11031" t="str">
            <v>14J642A0000MS</v>
          </cell>
        </row>
        <row r="11032">
          <cell r="A11032" t="str">
            <v>CP30-BA 3P 1-I 0.3A A SQ</v>
          </cell>
          <cell r="G11032" t="str">
            <v>14J643A0002FT</v>
          </cell>
        </row>
        <row r="11033">
          <cell r="A11033" t="str">
            <v>CP30-BA 3P 1-I 0.3A A</v>
          </cell>
          <cell r="G11033" t="str">
            <v>14J643A0000MT</v>
          </cell>
        </row>
        <row r="11034">
          <cell r="A11034" t="str">
            <v>CP30-BA 3P 1-I 0.5A A SQ</v>
          </cell>
          <cell r="G11034" t="str">
            <v>14J644A0002FU</v>
          </cell>
        </row>
        <row r="11035">
          <cell r="A11035" t="str">
            <v>CP30-BA 3P 1-I 0.5A A</v>
          </cell>
          <cell r="G11035" t="str">
            <v>14J644A0000MU</v>
          </cell>
        </row>
        <row r="11036">
          <cell r="A11036" t="str">
            <v>CP30-BA 3P 1-I 10A A SQ</v>
          </cell>
          <cell r="G11036" t="str">
            <v>14J650A0002G0</v>
          </cell>
        </row>
        <row r="11037">
          <cell r="A11037" t="str">
            <v>CP30-BA 3P 1-I 10A A</v>
          </cell>
          <cell r="F11037" t="str">
            <v>CP30-BA3P1-I10AA</v>
          </cell>
          <cell r="G11037" t="str">
            <v>14J650A0000LM</v>
          </cell>
        </row>
        <row r="11038">
          <cell r="A11038" t="str">
            <v>CP30-BA 3P 1-I 15A A SQ</v>
          </cell>
          <cell r="G11038" t="str">
            <v>14J651A0002G1</v>
          </cell>
        </row>
        <row r="11039">
          <cell r="A11039" t="str">
            <v>CP30-BA 3P 1-I 15A A</v>
          </cell>
          <cell r="F11039" t="str">
            <v>CP30-BA3P1-I15AA</v>
          </cell>
          <cell r="G11039" t="str">
            <v>14J651A0000LN</v>
          </cell>
        </row>
        <row r="11040">
          <cell r="A11040" t="str">
            <v>CP30-BA 3P 1-I 1A A SQ</v>
          </cell>
          <cell r="G11040" t="str">
            <v>14J645A0002FV</v>
          </cell>
        </row>
        <row r="11041">
          <cell r="A11041" t="str">
            <v>CP30-BA 3P 1-I 1A A</v>
          </cell>
          <cell r="G11041" t="str">
            <v>14J645A0000MV</v>
          </cell>
        </row>
        <row r="11042">
          <cell r="A11042" t="str">
            <v>CP30-BA 3P 1-I 20A A SQ</v>
          </cell>
          <cell r="G11042" t="str">
            <v>14J652A0002G2</v>
          </cell>
        </row>
        <row r="11043">
          <cell r="A11043" t="str">
            <v>CP30-BA 3P 1-I 20A A</v>
          </cell>
          <cell r="F11043" t="str">
            <v>CP30-BA3P1-I20AA</v>
          </cell>
          <cell r="G11043" t="str">
            <v>14J652A0000MZ</v>
          </cell>
        </row>
        <row r="11044">
          <cell r="A11044" t="str">
            <v>CP30-BA 3P 1-I 2A A SQ</v>
          </cell>
          <cell r="G11044" t="str">
            <v>14J646A0002FW</v>
          </cell>
        </row>
        <row r="11045">
          <cell r="A11045" t="str">
            <v>CP30-BA 3P 1-I 2A A</v>
          </cell>
          <cell r="G11045" t="str">
            <v>14J646A0000MW</v>
          </cell>
        </row>
        <row r="11046">
          <cell r="A11046" t="str">
            <v>CP30-BA 3P 1-I 30A A</v>
          </cell>
          <cell r="F11046" t="str">
            <v>CP30-BA3P1-I30AA</v>
          </cell>
          <cell r="G11046" t="str">
            <v>14J653A00006G</v>
          </cell>
        </row>
        <row r="11047">
          <cell r="A11047" t="str">
            <v>CP30-BA 3P 1-I 3A A SQ</v>
          </cell>
          <cell r="G11047" t="str">
            <v>14J647A0002FX</v>
          </cell>
        </row>
        <row r="11048">
          <cell r="A11048" t="str">
            <v>CP30-BA 3P 1-I 3A A</v>
          </cell>
          <cell r="G11048" t="str">
            <v>14J647A00006F</v>
          </cell>
        </row>
        <row r="11049">
          <cell r="A11049" t="str">
            <v>CP30-BA 3P 1-I 5A A SQ</v>
          </cell>
          <cell r="G11049" t="str">
            <v>14J648A0002FY</v>
          </cell>
        </row>
        <row r="11050">
          <cell r="A11050" t="str">
            <v>CP30-BA 3P 1-I 5A A</v>
          </cell>
          <cell r="F11050" t="str">
            <v>CP30-BA3P1-I5AA</v>
          </cell>
          <cell r="G11050" t="str">
            <v>14J648A0000MX</v>
          </cell>
        </row>
        <row r="11051">
          <cell r="A11051" t="str">
            <v>CP30-BA 3P 1-I 7A A SQ</v>
          </cell>
          <cell r="G11051" t="str">
            <v>14J649A0002FZ</v>
          </cell>
        </row>
        <row r="11052">
          <cell r="A11052" t="str">
            <v>CP30-BA 3P 1-I 7A A</v>
          </cell>
          <cell r="F11052" t="str">
            <v>CP30-BA3P1-I7AA</v>
          </cell>
          <cell r="G11052" t="str">
            <v>14J649A0000MY</v>
          </cell>
        </row>
        <row r="11053">
          <cell r="A11053" t="str">
            <v>CP30-BA 3P 1-M 0.1A A SQ</v>
          </cell>
          <cell r="G11053" t="str">
            <v>14J601A0002DL</v>
          </cell>
        </row>
        <row r="11054">
          <cell r="A11054" t="str">
            <v>CP30-BA 3P 1-M 0.1A A</v>
          </cell>
          <cell r="G11054" t="str">
            <v>14J601A0000MK</v>
          </cell>
        </row>
        <row r="11055">
          <cell r="A11055" t="str">
            <v>CP30-BA 3P 1-M 0.25A A SQ</v>
          </cell>
          <cell r="G11055" t="str">
            <v>14J602A0002DN</v>
          </cell>
        </row>
        <row r="11056">
          <cell r="A11056" t="str">
            <v>CP30-BA 3P 1-M 0.25A A</v>
          </cell>
          <cell r="G11056" t="str">
            <v>14J602A0000ML</v>
          </cell>
        </row>
        <row r="11057">
          <cell r="A11057" t="str">
            <v>CP30-BA 3P 1-M 0.3A A SQ</v>
          </cell>
          <cell r="G11057" t="str">
            <v>14J603A0002DQ</v>
          </cell>
        </row>
        <row r="11058">
          <cell r="A11058" t="str">
            <v>CP30-BA 3P 1-M 0.3A A</v>
          </cell>
          <cell r="G11058" t="str">
            <v>14J603A00005U</v>
          </cell>
        </row>
        <row r="11059">
          <cell r="A11059" t="str">
            <v>CP30-BA 3P 1-M 0.5A A SQ</v>
          </cell>
          <cell r="G11059" t="str">
            <v>14J604A0002DS</v>
          </cell>
        </row>
        <row r="11060">
          <cell r="A11060" t="str">
            <v>CP30-BA 3P 1-M 0.5A A</v>
          </cell>
          <cell r="G11060" t="str">
            <v>14J604A00005V</v>
          </cell>
        </row>
        <row r="11061">
          <cell r="A11061" t="str">
            <v>CP30-BA 3P 1-M 10A A SQ</v>
          </cell>
          <cell r="G11061" t="str">
            <v>14J610A0002F7</v>
          </cell>
        </row>
        <row r="11062">
          <cell r="A11062" t="str">
            <v>CP30-BA 3P 1-M 10A A</v>
          </cell>
          <cell r="F11062" t="str">
            <v>CP30-BA3P1-M10AA</v>
          </cell>
          <cell r="G11062" t="str">
            <v>14J610A000061</v>
          </cell>
        </row>
        <row r="11063">
          <cell r="A11063" t="str">
            <v>CP30-BA 3P 1-M 15A A SQ</v>
          </cell>
          <cell r="G11063" t="str">
            <v>14J611A0002F9</v>
          </cell>
        </row>
        <row r="11064">
          <cell r="A11064" t="str">
            <v>CP30-BA 3P 1-M 15A A</v>
          </cell>
          <cell r="F11064" t="str">
            <v>CP30-BA3P1-M15AA</v>
          </cell>
          <cell r="G11064" t="str">
            <v>14J611A000062</v>
          </cell>
        </row>
        <row r="11065">
          <cell r="A11065" t="str">
            <v>CP30-BA 3P 1-M 1A A SQ</v>
          </cell>
          <cell r="G11065" t="str">
            <v>14J605A0002DU</v>
          </cell>
        </row>
        <row r="11066">
          <cell r="A11066" t="str">
            <v>CP30-BA 3P 1-M 1A A</v>
          </cell>
          <cell r="F11066" t="str">
            <v>CP30-BA3P1-M1AA</v>
          </cell>
          <cell r="G11066" t="str">
            <v>14J605A00005W</v>
          </cell>
        </row>
        <row r="11067">
          <cell r="A11067" t="str">
            <v>CP30-BA 3P 1-M 20A A SQ</v>
          </cell>
          <cell r="G11067" t="str">
            <v>14J612A0002FB</v>
          </cell>
        </row>
        <row r="11068">
          <cell r="A11068" t="str">
            <v>CP30-BA 3P 1-M 20A A</v>
          </cell>
          <cell r="F11068" t="str">
            <v>CP30-BA3P1-M20AA</v>
          </cell>
          <cell r="G11068" t="str">
            <v>14J612A000063</v>
          </cell>
        </row>
        <row r="11069">
          <cell r="A11069" t="str">
            <v>CP30-BA 3P 1-M 2A A SQ</v>
          </cell>
          <cell r="G11069" t="str">
            <v>14J606A0002DW</v>
          </cell>
        </row>
        <row r="11070">
          <cell r="A11070" t="str">
            <v>CP30-BA 3P 1-M 2A A</v>
          </cell>
          <cell r="F11070" t="str">
            <v>CP30-BA3P1-M2AA</v>
          </cell>
          <cell r="G11070" t="str">
            <v>14J606A00005X</v>
          </cell>
        </row>
        <row r="11071">
          <cell r="A11071" t="str">
            <v>CP30-BA 3P 1-M 30A A</v>
          </cell>
          <cell r="F11071" t="str">
            <v>CP30-BA3P1-M 30AA</v>
          </cell>
          <cell r="G11071" t="str">
            <v>14J613A000064</v>
          </cell>
        </row>
        <row r="11072">
          <cell r="A11072" t="str">
            <v>CP30-BA 3P 1-M 3A A SQ</v>
          </cell>
          <cell r="G11072" t="str">
            <v>14J607A0002DY</v>
          </cell>
        </row>
        <row r="11073">
          <cell r="A11073" t="str">
            <v>CP30-BA 3P 1-M 3A A</v>
          </cell>
          <cell r="F11073" t="str">
            <v>CP30-BA3P1-M3AA</v>
          </cell>
          <cell r="G11073" t="str">
            <v>14J607A00005Y</v>
          </cell>
        </row>
        <row r="11074">
          <cell r="A11074" t="str">
            <v>CP30-BA 3P 1-M 5A A SQ</v>
          </cell>
          <cell r="G11074" t="str">
            <v>14J608A0002E0</v>
          </cell>
        </row>
        <row r="11075">
          <cell r="A11075" t="str">
            <v>CP30-BA 3P 1-M 5A A</v>
          </cell>
          <cell r="F11075" t="str">
            <v>CP30-BA3P1-M5AA</v>
          </cell>
          <cell r="G11075" t="str">
            <v>14J608A00005Z</v>
          </cell>
        </row>
        <row r="11076">
          <cell r="A11076" t="str">
            <v>CP30-BA 3P 1-M 7A A SQ</v>
          </cell>
          <cell r="G11076" t="str">
            <v>14J609A0002E2</v>
          </cell>
        </row>
        <row r="11077">
          <cell r="A11077" t="str">
            <v>CP30-BA 3P 1-M 7A A</v>
          </cell>
          <cell r="F11077" t="str">
            <v>CP30-BA3P1-M7AA</v>
          </cell>
          <cell r="G11077" t="str">
            <v>14J609A000060</v>
          </cell>
        </row>
        <row r="11078">
          <cell r="A11078" t="str">
            <v>CP30-BA 3P 1-MD 0.1A A SQ</v>
          </cell>
          <cell r="G11078" t="str">
            <v>14J621A0002FD</v>
          </cell>
        </row>
        <row r="11079">
          <cell r="A11079" t="str">
            <v>CP30-BA 3P 1-MD 0.1A A</v>
          </cell>
          <cell r="G11079" t="str">
            <v>14J621A0000MM</v>
          </cell>
        </row>
        <row r="11080">
          <cell r="A11080" t="str">
            <v>CP30-BA 3P 1-MD 0.25A A SQ</v>
          </cell>
          <cell r="G11080" t="str">
            <v>14J622A0002FE</v>
          </cell>
        </row>
        <row r="11081">
          <cell r="A11081" t="str">
            <v>CP30-BA 3P 1-MD 0.25A A</v>
          </cell>
          <cell r="G11081" t="str">
            <v>14J622A0000MN</v>
          </cell>
        </row>
        <row r="11082">
          <cell r="A11082" t="str">
            <v>CP30-BA 3P 1-MD 0.3A A SQ</v>
          </cell>
          <cell r="G11082" t="str">
            <v>14J623A0002FF</v>
          </cell>
        </row>
        <row r="11083">
          <cell r="A11083" t="str">
            <v>CP30-BA 3P 1-MD 0.3A A</v>
          </cell>
          <cell r="G11083" t="str">
            <v>14J623A0000MP</v>
          </cell>
        </row>
        <row r="11084">
          <cell r="A11084" t="str">
            <v>CP30-BA 3P 1-MD 0.5A A SQ</v>
          </cell>
          <cell r="G11084" t="str">
            <v>14J624A0002FG</v>
          </cell>
        </row>
        <row r="11085">
          <cell r="A11085" t="str">
            <v>CP30-BA 3P 1-MD 0.5A A</v>
          </cell>
          <cell r="G11085" t="str">
            <v>14J624A0000MQ</v>
          </cell>
        </row>
        <row r="11086">
          <cell r="A11086" t="str">
            <v>CP30-BA 3P 1-MD 10A A SQ</v>
          </cell>
          <cell r="G11086" t="str">
            <v>14J630A0002FN</v>
          </cell>
        </row>
        <row r="11087">
          <cell r="A11087" t="str">
            <v>CP30-BA 3P 1-MD 10A A</v>
          </cell>
          <cell r="G11087" t="str">
            <v>14J630A00006B</v>
          </cell>
        </row>
        <row r="11088">
          <cell r="A11088" t="str">
            <v>CP30-BA 3P 1-MD 15A A SQ</v>
          </cell>
          <cell r="G11088" t="str">
            <v>14J631A0002FP</v>
          </cell>
        </row>
        <row r="11089">
          <cell r="A11089" t="str">
            <v>CP30-BA 3P 1-MD 15A A</v>
          </cell>
          <cell r="G11089" t="str">
            <v>14J631A00006C</v>
          </cell>
        </row>
        <row r="11090">
          <cell r="A11090" t="str">
            <v>CP30-BA 3P 1-MD 1A A SQ</v>
          </cell>
          <cell r="G11090" t="str">
            <v>14J625A0002FH</v>
          </cell>
        </row>
        <row r="11091">
          <cell r="A11091" t="str">
            <v>CP30-BA 3P 1-MD 1A A</v>
          </cell>
          <cell r="G11091" t="str">
            <v>14J625A000066</v>
          </cell>
        </row>
        <row r="11092">
          <cell r="A11092" t="str">
            <v>CP30-BA 3P 1-MD 20A A SQ</v>
          </cell>
          <cell r="G11092" t="str">
            <v>14J632A0002FQ</v>
          </cell>
        </row>
        <row r="11093">
          <cell r="A11093" t="str">
            <v>CP30-BA 3P 1-MD 20A A</v>
          </cell>
          <cell r="G11093" t="str">
            <v>14J632A00006D</v>
          </cell>
        </row>
        <row r="11094">
          <cell r="A11094" t="str">
            <v>CP30-BA 3P 1-MD 2A A SQ</v>
          </cell>
          <cell r="G11094" t="str">
            <v>14J626A0002FJ</v>
          </cell>
        </row>
        <row r="11095">
          <cell r="A11095" t="str">
            <v>CP30-BA 3P 1-MD 2A A</v>
          </cell>
          <cell r="G11095" t="str">
            <v>14J626A000067</v>
          </cell>
        </row>
        <row r="11096">
          <cell r="A11096" t="str">
            <v>CP30-BA 3P 1-MD 30A A</v>
          </cell>
          <cell r="G11096" t="str">
            <v>14J633A00006E</v>
          </cell>
        </row>
        <row r="11097">
          <cell r="A11097" t="str">
            <v>CP30-BA 3P 1-MD 3A A SQ</v>
          </cell>
          <cell r="G11097" t="str">
            <v>14J627A0002FK</v>
          </cell>
        </row>
        <row r="11098">
          <cell r="A11098" t="str">
            <v>CP30-BA 3P 1-MD 3A A</v>
          </cell>
          <cell r="G11098" t="str">
            <v>14J627A000068</v>
          </cell>
        </row>
        <row r="11099">
          <cell r="A11099" t="str">
            <v>CP30-BA 3P 1-MD 5A A SQ</v>
          </cell>
          <cell r="G11099" t="str">
            <v>14J628A0002FL</v>
          </cell>
        </row>
        <row r="11100">
          <cell r="A11100" t="str">
            <v>CP30-BA 3P 1-MD 5A A</v>
          </cell>
          <cell r="G11100" t="str">
            <v>14J628A000069</v>
          </cell>
        </row>
        <row r="11101">
          <cell r="A11101" t="str">
            <v>CP30-BA 3P 1-MD 7A A SQ</v>
          </cell>
          <cell r="G11101" t="str">
            <v>14J629A0002FM</v>
          </cell>
        </row>
        <row r="11102">
          <cell r="A11102" t="str">
            <v>CP30-BA 3P 1-MD 7A A</v>
          </cell>
          <cell r="G11102" t="str">
            <v>14J629A00006A</v>
          </cell>
        </row>
        <row r="11103">
          <cell r="A11103" t="str">
            <v>CP30-BA 3P 1-S 0.1A A SQ</v>
          </cell>
          <cell r="G11103" t="str">
            <v>14J661A0002G3</v>
          </cell>
        </row>
        <row r="11104">
          <cell r="A11104" t="str">
            <v>CP30-BA 3P 1-S 0.1A A</v>
          </cell>
          <cell r="G11104" t="str">
            <v>14J661A0000N0</v>
          </cell>
        </row>
        <row r="11105">
          <cell r="A11105" t="str">
            <v>CP30-BA 3P 1-S 0.25A A SQ</v>
          </cell>
          <cell r="G11105" t="str">
            <v>14J662A0002G4</v>
          </cell>
        </row>
        <row r="11106">
          <cell r="A11106" t="str">
            <v>CP30-BA 3P 1-S 0.25A A</v>
          </cell>
          <cell r="G11106" t="str">
            <v>14J662A0000N1</v>
          </cell>
        </row>
        <row r="11107">
          <cell r="A11107" t="str">
            <v>CP30-BA 3P 1-S 0.3A A SQ</v>
          </cell>
          <cell r="G11107" t="str">
            <v>14J663A0002G5</v>
          </cell>
        </row>
        <row r="11108">
          <cell r="A11108" t="str">
            <v>CP30-BA 3P 1-S 0.3A A</v>
          </cell>
          <cell r="G11108" t="str">
            <v>14J663A0000N2</v>
          </cell>
        </row>
        <row r="11109">
          <cell r="A11109" t="str">
            <v>CP30-BA 3P 1-S 0.5A A SQ</v>
          </cell>
          <cell r="G11109" t="str">
            <v>14J664A0002G6</v>
          </cell>
        </row>
        <row r="11110">
          <cell r="A11110" t="str">
            <v>CP30-BA 3P 1-S 0.5A A</v>
          </cell>
          <cell r="G11110" t="str">
            <v>14J664A0000N3</v>
          </cell>
        </row>
        <row r="11111">
          <cell r="A11111" t="str">
            <v>CP30-BA 3P 1-S 10A A SQ</v>
          </cell>
          <cell r="G11111" t="str">
            <v>14J670A0002GC</v>
          </cell>
        </row>
        <row r="11112">
          <cell r="A11112" t="str">
            <v>CP30-BA 3P 1-S 10A A</v>
          </cell>
          <cell r="G11112" t="str">
            <v>14J670A0000N9</v>
          </cell>
        </row>
        <row r="11113">
          <cell r="A11113" t="str">
            <v>CP30-BA 3P 1-S 15A A SQ</v>
          </cell>
          <cell r="G11113" t="str">
            <v>14J671A0002GD</v>
          </cell>
        </row>
        <row r="11114">
          <cell r="A11114" t="str">
            <v>CP30-BA 3P 1-S 15A A</v>
          </cell>
          <cell r="G11114" t="str">
            <v>14J671A0000NA</v>
          </cell>
        </row>
        <row r="11115">
          <cell r="A11115" t="str">
            <v>CP30-BA 3P 1-S 1A A SQ</v>
          </cell>
          <cell r="G11115" t="str">
            <v>14J665A0002G7</v>
          </cell>
        </row>
        <row r="11116">
          <cell r="A11116" t="str">
            <v>CP30-BA 3P 1-S 1A A</v>
          </cell>
          <cell r="G11116" t="str">
            <v>14J665A0000N4</v>
          </cell>
        </row>
        <row r="11117">
          <cell r="A11117" t="str">
            <v>CP30-BA 3P 1-S 20A A SQ</v>
          </cell>
          <cell r="G11117" t="str">
            <v>14J672A0002GE</v>
          </cell>
        </row>
        <row r="11118">
          <cell r="A11118" t="str">
            <v>CP30-BA 3P 1-S 20A A</v>
          </cell>
          <cell r="G11118" t="str">
            <v>14J672A0000NB</v>
          </cell>
        </row>
        <row r="11119">
          <cell r="A11119" t="str">
            <v>CP30-BA 3P 1-S 2A A SQ</v>
          </cell>
          <cell r="G11119" t="str">
            <v>14J666A0002G8</v>
          </cell>
        </row>
        <row r="11120">
          <cell r="A11120" t="str">
            <v>CP30-BA 3P 1-S 2A A</v>
          </cell>
          <cell r="G11120" t="str">
            <v>14J666A0000N5</v>
          </cell>
        </row>
        <row r="11121">
          <cell r="A11121" t="str">
            <v>CP30-BA 3P 1-S 30A A</v>
          </cell>
          <cell r="G11121" t="str">
            <v>14J673A0000NC</v>
          </cell>
        </row>
        <row r="11122">
          <cell r="A11122" t="str">
            <v>CP30-BA 3P 1-S 3A A SQ</v>
          </cell>
          <cell r="G11122" t="str">
            <v>14J667A0002G9</v>
          </cell>
        </row>
        <row r="11123">
          <cell r="A11123" t="str">
            <v>CP30-BA 3P 1-S 3A A</v>
          </cell>
          <cell r="G11123" t="str">
            <v>14J667A0000N6</v>
          </cell>
        </row>
        <row r="11124">
          <cell r="A11124" t="str">
            <v>CP30-BA 3P 1-S 5A A SQ</v>
          </cell>
          <cell r="G11124" t="str">
            <v>14J668A0002GA</v>
          </cell>
        </row>
        <row r="11125">
          <cell r="A11125" t="str">
            <v>CP30-BA 3P 1-S 5A A</v>
          </cell>
          <cell r="G11125" t="str">
            <v>14J668A0000N7</v>
          </cell>
        </row>
        <row r="11126">
          <cell r="A11126" t="str">
            <v>CP30-BA 3P 1-S 7A A SQ</v>
          </cell>
          <cell r="G11126" t="str">
            <v>14J669A0002GB</v>
          </cell>
        </row>
        <row r="11127">
          <cell r="A11127" t="str">
            <v>CP30-BA 3P 1-S 7A A</v>
          </cell>
          <cell r="G11127" t="str">
            <v>14J669A0000N8</v>
          </cell>
        </row>
        <row r="11128">
          <cell r="A11128" t="str">
            <v>CP30-BA 3P 1-SD 0.1A A SQ</v>
          </cell>
          <cell r="G11128" t="str">
            <v>14J681A0002GF</v>
          </cell>
        </row>
        <row r="11129">
          <cell r="A11129" t="str">
            <v>CP30-BA 3P 1-SD 0.1A A</v>
          </cell>
          <cell r="G11129" t="str">
            <v>14J681A0000ND</v>
          </cell>
        </row>
        <row r="11130">
          <cell r="A11130" t="str">
            <v>CP30-BA 3P 1-SD 0.25A A SQ</v>
          </cell>
          <cell r="G11130" t="str">
            <v>14J682A0002GG</v>
          </cell>
        </row>
        <row r="11131">
          <cell r="A11131" t="str">
            <v>CP30-BA 3P 1-SD 0.25A A</v>
          </cell>
          <cell r="G11131" t="str">
            <v>14J682A0000NE</v>
          </cell>
        </row>
        <row r="11132">
          <cell r="A11132" t="str">
            <v>CP30-BA 3P 1-SD 0.3A A SQ</v>
          </cell>
          <cell r="G11132" t="str">
            <v>14J683A0002GH</v>
          </cell>
        </row>
        <row r="11133">
          <cell r="A11133" t="str">
            <v>CP30-BA 3P 1-SD 0.3A A</v>
          </cell>
          <cell r="G11133" t="str">
            <v>14J683A0000NF</v>
          </cell>
        </row>
        <row r="11134">
          <cell r="A11134" t="str">
            <v>CP30-BA 3P 1-SD 0.5A A SQ</v>
          </cell>
          <cell r="G11134" t="str">
            <v>14J684A0002GJ</v>
          </cell>
        </row>
        <row r="11135">
          <cell r="A11135" t="str">
            <v>CP30-BA 3P 1-SD 0.5A A</v>
          </cell>
          <cell r="G11135" t="str">
            <v>14J684A0000NG</v>
          </cell>
        </row>
        <row r="11136">
          <cell r="A11136" t="str">
            <v>CP30-BA 3P 1-SD 10A A SQ</v>
          </cell>
          <cell r="G11136" t="str">
            <v>14J690A0002GQ</v>
          </cell>
        </row>
        <row r="11137">
          <cell r="A11137" t="str">
            <v>CP30-BA 3P 1-SD 10A A</v>
          </cell>
          <cell r="G11137" t="str">
            <v>14J690A0000LP</v>
          </cell>
        </row>
        <row r="11138">
          <cell r="A11138" t="str">
            <v>CP30-BA 3P 1-SD 15A A SQ</v>
          </cell>
          <cell r="G11138" t="str">
            <v>14J691A0002GR</v>
          </cell>
        </row>
        <row r="11139">
          <cell r="A11139" t="str">
            <v>CP30-BA 3P 1-SD 15A A</v>
          </cell>
          <cell r="G11139" t="str">
            <v>14J691A0000NM</v>
          </cell>
        </row>
        <row r="11140">
          <cell r="A11140" t="str">
            <v>CP30-BA 3P 1-SD 1A A SQ</v>
          </cell>
          <cell r="G11140" t="str">
            <v>14J685A0002GK</v>
          </cell>
        </row>
        <row r="11141">
          <cell r="A11141" t="str">
            <v>CP30-BA 3P 1-SD 1A A</v>
          </cell>
          <cell r="G11141" t="str">
            <v>14J685A0000NH</v>
          </cell>
        </row>
        <row r="11142">
          <cell r="A11142" t="str">
            <v>CP30-BA 3P 1-SD 20A A SQ</v>
          </cell>
          <cell r="G11142" t="str">
            <v>14J692A0002GS</v>
          </cell>
        </row>
        <row r="11143">
          <cell r="A11143" t="str">
            <v>CP30-BA 3P 1-SD 20A A</v>
          </cell>
          <cell r="G11143" t="str">
            <v>14J692A0000NN</v>
          </cell>
        </row>
        <row r="11144">
          <cell r="A11144" t="str">
            <v>CP30-BA 3P 1-SD 2A A SQ</v>
          </cell>
          <cell r="G11144" t="str">
            <v>14J686A0002GL</v>
          </cell>
        </row>
        <row r="11145">
          <cell r="A11145" t="str">
            <v>CP30-BA 3P 1-SD 2A A</v>
          </cell>
          <cell r="G11145" t="str">
            <v>14J686A0000NJ</v>
          </cell>
        </row>
        <row r="11146">
          <cell r="A11146" t="str">
            <v>CP30-BA 3P 1-SD 30A A</v>
          </cell>
          <cell r="G11146" t="str">
            <v>14J693A0000NP</v>
          </cell>
        </row>
        <row r="11147">
          <cell r="A11147" t="str">
            <v>CP30-BA 3P 1-SD 3A A SQ</v>
          </cell>
          <cell r="G11147" t="str">
            <v>14J687A0002GM</v>
          </cell>
        </row>
        <row r="11148">
          <cell r="A11148" t="str">
            <v>CP30-BA 3P 1-SD 3A A</v>
          </cell>
          <cell r="G11148" t="str">
            <v>14J687A0000NK</v>
          </cell>
        </row>
        <row r="11149">
          <cell r="A11149" t="str">
            <v>CP30-BA 3P 1-SD 5A A SQ</v>
          </cell>
          <cell r="G11149" t="str">
            <v>14J688A0002GN</v>
          </cell>
        </row>
        <row r="11150">
          <cell r="A11150" t="str">
            <v>CP30-BA 3P 1-SD 5A A</v>
          </cell>
          <cell r="G11150" t="str">
            <v>14J688A0000LQ</v>
          </cell>
        </row>
        <row r="11151">
          <cell r="A11151" t="str">
            <v>CP30-BA 3P 1-SD 7A A SQ</v>
          </cell>
          <cell r="G11151" t="str">
            <v>14J689A0002GP</v>
          </cell>
        </row>
        <row r="11152">
          <cell r="A11152" t="str">
            <v>CP30-BA 3P 1-SD 7A A</v>
          </cell>
          <cell r="G11152" t="str">
            <v>14J689A0000NL</v>
          </cell>
        </row>
        <row r="11153">
          <cell r="A11153" t="str">
            <v>CP30-BA 3P 21-F 0.1A B</v>
          </cell>
          <cell r="G11153" t="str">
            <v>14J60TA0000TR</v>
          </cell>
        </row>
        <row r="11154">
          <cell r="A11154" t="str">
            <v>CP30-BA 3P 21-F 0.25A B</v>
          </cell>
          <cell r="G11154" t="str">
            <v>14J60TA0000TS</v>
          </cell>
        </row>
        <row r="11155">
          <cell r="A11155" t="str">
            <v>CP30-BA 3P 21-F 0.3A B</v>
          </cell>
          <cell r="G11155" t="str">
            <v>14J60TA0000TT</v>
          </cell>
        </row>
        <row r="11156">
          <cell r="A11156" t="str">
            <v>CP30-BA 3P 21-F 0.5A B</v>
          </cell>
          <cell r="G11156" t="str">
            <v>14J60TA0000UE</v>
          </cell>
        </row>
        <row r="11157">
          <cell r="A11157" t="str">
            <v>CP30-BA 3P 21-F 10A B</v>
          </cell>
          <cell r="G11157" t="str">
            <v>14J60TA0000UF</v>
          </cell>
        </row>
        <row r="11158">
          <cell r="A11158" t="str">
            <v>CP30-BA 3P 21-F 15A B</v>
          </cell>
          <cell r="G11158" t="str">
            <v>14J60TA0000UG</v>
          </cell>
        </row>
        <row r="11159">
          <cell r="A11159" t="str">
            <v>CP30-BA 3P 21-F 1A B</v>
          </cell>
          <cell r="G11159" t="str">
            <v>14J60TA0000UH</v>
          </cell>
        </row>
        <row r="11160">
          <cell r="A11160" t="str">
            <v>CP30-BA 3P 21-F 20A B</v>
          </cell>
          <cell r="G11160" t="str">
            <v>14J60TA0000UJ</v>
          </cell>
        </row>
        <row r="11161">
          <cell r="A11161" t="str">
            <v>CP30-BA 3P 21-F 2A B</v>
          </cell>
          <cell r="G11161" t="str">
            <v>14J60TA0000UK</v>
          </cell>
        </row>
        <row r="11162">
          <cell r="A11162" t="str">
            <v>CP30-BA 3P 21-F 30A B</v>
          </cell>
          <cell r="G11162" t="str">
            <v>14J60TA0000UL</v>
          </cell>
        </row>
        <row r="11163">
          <cell r="A11163" t="str">
            <v>CP30-BA 3P 21-F 3A B</v>
          </cell>
          <cell r="G11163" t="str">
            <v>14J60TA0000UM</v>
          </cell>
        </row>
        <row r="11164">
          <cell r="A11164" t="str">
            <v>CP30-BA 3P 21-F 5A B</v>
          </cell>
          <cell r="G11164" t="str">
            <v>14J60TA0000UN</v>
          </cell>
        </row>
        <row r="11165">
          <cell r="A11165" t="str">
            <v>CP30-BA 3P 21-F 7A B</v>
          </cell>
          <cell r="G11165" t="str">
            <v>14J60TA0000UP</v>
          </cell>
        </row>
        <row r="11166">
          <cell r="A11166" t="str">
            <v>CP30-BA 3P 21-I 0.1A B</v>
          </cell>
          <cell r="G11166" t="str">
            <v>14J60TA0000UQ</v>
          </cell>
        </row>
        <row r="11167">
          <cell r="A11167" t="str">
            <v>CP30-BA 3P 21-I 0.25A B</v>
          </cell>
          <cell r="G11167" t="str">
            <v>14J60TA0000UR</v>
          </cell>
        </row>
        <row r="11168">
          <cell r="A11168" t="str">
            <v>CP30-BA 3P 21-I 0.3A B</v>
          </cell>
          <cell r="G11168" t="str">
            <v>14J60TA0000US</v>
          </cell>
        </row>
        <row r="11169">
          <cell r="A11169" t="str">
            <v>CP30-BA 3P 21-I 0.5A B</v>
          </cell>
          <cell r="G11169" t="str">
            <v>14J60TA0000UT</v>
          </cell>
        </row>
        <row r="11170">
          <cell r="A11170" t="str">
            <v>CP30-BA 3P 21-I 10A B</v>
          </cell>
          <cell r="G11170" t="str">
            <v>14J60TA0000UU</v>
          </cell>
        </row>
        <row r="11171">
          <cell r="A11171" t="str">
            <v>CP30-BA 3P 21-I 15A B</v>
          </cell>
          <cell r="G11171" t="str">
            <v>14J60TA0000UV</v>
          </cell>
        </row>
        <row r="11172">
          <cell r="A11172" t="str">
            <v>CP30-BA 3P 21-I 1A B</v>
          </cell>
          <cell r="G11172" t="str">
            <v>14J60TA0000UW</v>
          </cell>
        </row>
        <row r="11173">
          <cell r="A11173" t="str">
            <v>CP30-BA 3P 21-I 20A B</v>
          </cell>
          <cell r="G11173" t="str">
            <v>14J60TA0000UX</v>
          </cell>
        </row>
        <row r="11174">
          <cell r="A11174" t="str">
            <v>CP30-BA 3P 21-I 2A B</v>
          </cell>
          <cell r="G11174" t="str">
            <v>14J60TA0000UY</v>
          </cell>
        </row>
        <row r="11175">
          <cell r="A11175" t="str">
            <v>CP30-BA 3P 21-I 30A B</v>
          </cell>
          <cell r="G11175" t="str">
            <v>14J60TA0000UZ</v>
          </cell>
        </row>
        <row r="11176">
          <cell r="A11176" t="str">
            <v>CP30-BA 3P 21-I 3A B</v>
          </cell>
          <cell r="G11176" t="str">
            <v>14J60TA0000V0</v>
          </cell>
        </row>
        <row r="11177">
          <cell r="A11177" t="str">
            <v>CP30-BA 3P 21-I 5A B</v>
          </cell>
          <cell r="G11177" t="str">
            <v>14J60TA0000V1</v>
          </cell>
        </row>
        <row r="11178">
          <cell r="A11178" t="str">
            <v>CP30-BA 3P 21-I 7A B</v>
          </cell>
          <cell r="G11178" t="str">
            <v>14J60TA0000V2</v>
          </cell>
        </row>
        <row r="11179">
          <cell r="A11179" t="str">
            <v>CP30-BA 3P 21-M 0.1A B</v>
          </cell>
          <cell r="G11179" t="str">
            <v>14J741B0000F3</v>
          </cell>
        </row>
        <row r="11180">
          <cell r="A11180" t="str">
            <v>CP30-BA 3P 21-M 0.25A B</v>
          </cell>
          <cell r="G11180" t="str">
            <v>14J742B0000F4</v>
          </cell>
        </row>
        <row r="11181">
          <cell r="A11181" t="str">
            <v>CP30-BA 3P 21-M 0.3A B</v>
          </cell>
          <cell r="G11181" t="str">
            <v>14J743B0000F5</v>
          </cell>
        </row>
        <row r="11182">
          <cell r="A11182" t="str">
            <v>CP30-BA 3P 21-M 0.5A B</v>
          </cell>
          <cell r="G11182" t="str">
            <v>14J744B0000F6</v>
          </cell>
        </row>
        <row r="11183">
          <cell r="A11183" t="str">
            <v>CP30-BA 3P 21-M 10A B</v>
          </cell>
          <cell r="G11183" t="str">
            <v>14J750B0000FA</v>
          </cell>
        </row>
        <row r="11184">
          <cell r="A11184" t="str">
            <v>CP30-BA 3P 21-M 15A B</v>
          </cell>
          <cell r="G11184" t="str">
            <v>14J751B0000FB</v>
          </cell>
        </row>
        <row r="11185">
          <cell r="A11185" t="str">
            <v>CP30-BA 3P 21-M 1A B</v>
          </cell>
          <cell r="G11185" t="str">
            <v>14J745B000070</v>
          </cell>
        </row>
        <row r="11186">
          <cell r="A11186" t="str">
            <v>CP30-BA 3P 21-M 20A B</v>
          </cell>
          <cell r="G11186" t="str">
            <v>14J752B000072</v>
          </cell>
        </row>
        <row r="11187">
          <cell r="A11187" t="str">
            <v>CP30-BA 3P 21-M 2A B</v>
          </cell>
          <cell r="G11187" t="str">
            <v>14J746B0000F7</v>
          </cell>
        </row>
        <row r="11188">
          <cell r="A11188" t="str">
            <v>CP30-BA 3P 21-M 30A B</v>
          </cell>
          <cell r="G11188" t="str">
            <v>14J753B0000FC</v>
          </cell>
        </row>
        <row r="11189">
          <cell r="A11189" t="str">
            <v>CP30-BA 3P 21-M 3A B</v>
          </cell>
          <cell r="G11189" t="str">
            <v>14J747B000071</v>
          </cell>
        </row>
        <row r="11190">
          <cell r="A11190" t="str">
            <v>CP30-BA 3P 21-M 5A B</v>
          </cell>
          <cell r="G11190" t="str">
            <v>14J748B0000F8</v>
          </cell>
        </row>
        <row r="11191">
          <cell r="A11191" t="str">
            <v>CP30-BA 3P 21-M 7A B</v>
          </cell>
          <cell r="G11191" t="str">
            <v>14J749B0000F9</v>
          </cell>
        </row>
        <row r="11192">
          <cell r="A11192" t="str">
            <v>CP30-BA 3P 21-MD 0.1A B</v>
          </cell>
          <cell r="G11192" t="str">
            <v>14J741D0000R3</v>
          </cell>
        </row>
        <row r="11193">
          <cell r="A11193" t="str">
            <v>CP30-BA 3P 21-MD 0.25A B</v>
          </cell>
          <cell r="G11193" t="str">
            <v>14J742D0000R4</v>
          </cell>
        </row>
        <row r="11194">
          <cell r="A11194" t="str">
            <v>CP30-BA 3P 21-MD 0.3A B</v>
          </cell>
          <cell r="G11194" t="str">
            <v>14J743D0000R5</v>
          </cell>
        </row>
        <row r="11195">
          <cell r="A11195" t="str">
            <v>CP30-BA 3P 21-MD 0.5A B</v>
          </cell>
          <cell r="G11195" t="str">
            <v>14J744D0000R6</v>
          </cell>
        </row>
        <row r="11196">
          <cell r="A11196" t="str">
            <v>CP30-BA 3P 21-MD 10A B</v>
          </cell>
          <cell r="G11196" t="str">
            <v>14J750D0000RC</v>
          </cell>
        </row>
        <row r="11197">
          <cell r="A11197" t="str">
            <v>CP30-BA 3P 21-MD 15A B</v>
          </cell>
          <cell r="G11197" t="str">
            <v>14J751D0000RD</v>
          </cell>
        </row>
        <row r="11198">
          <cell r="A11198" t="str">
            <v>CP30-BA 3P 21-MD 1A B</v>
          </cell>
          <cell r="G11198" t="str">
            <v>14J745D0000R7</v>
          </cell>
        </row>
        <row r="11199">
          <cell r="A11199" t="str">
            <v>CP30-BA 3P 21-MD 20A B</v>
          </cell>
          <cell r="G11199" t="str">
            <v>14J752D0000RE</v>
          </cell>
        </row>
        <row r="11200">
          <cell r="A11200" t="str">
            <v>CP30-BA 3P 21-MD 2A B</v>
          </cell>
          <cell r="G11200" t="str">
            <v>14J746D0000R8</v>
          </cell>
        </row>
        <row r="11201">
          <cell r="A11201" t="str">
            <v>CP30-BA 3P 21-MD 30A B</v>
          </cell>
          <cell r="G11201" t="str">
            <v>14J753D0000RF</v>
          </cell>
        </row>
        <row r="11202">
          <cell r="A11202" t="str">
            <v>CP30-BA 3P 21-MD 3A B</v>
          </cell>
          <cell r="G11202" t="str">
            <v>14J747D0000R9</v>
          </cell>
        </row>
        <row r="11203">
          <cell r="A11203" t="str">
            <v>CP30-BA 3P 21-MD 5A B</v>
          </cell>
          <cell r="G11203" t="str">
            <v>14J748D0000RA</v>
          </cell>
        </row>
        <row r="11204">
          <cell r="A11204" t="str">
            <v>CP30-BA 3P 21-MD 7A B</v>
          </cell>
          <cell r="G11204" t="str">
            <v>14J749D0000RB</v>
          </cell>
        </row>
        <row r="11205">
          <cell r="A11205" t="str">
            <v>CP30-BA 3P 21-S 30A B</v>
          </cell>
          <cell r="G11205" t="str">
            <v>14J60TA0000EH</v>
          </cell>
        </row>
        <row r="11206">
          <cell r="A11206" t="str">
            <v>CP30-BA 3P 2-I 0.1A B SQ;A2-I</v>
          </cell>
          <cell r="G11206" t="str">
            <v>14J961B0006BX</v>
          </cell>
        </row>
        <row r="11207">
          <cell r="A11207" t="str">
            <v>CP30-BA 3P 2-I 0.1A B SQ;B2-I</v>
          </cell>
          <cell r="G11207" t="str">
            <v>14J961B0006BY</v>
          </cell>
        </row>
        <row r="11208">
          <cell r="A11208" t="str">
            <v>CP30-BA 3P 2-I 0.1A B</v>
          </cell>
          <cell r="G11208" t="str">
            <v>14J961B0000KH</v>
          </cell>
        </row>
        <row r="11209">
          <cell r="A11209" t="str">
            <v>CP30-BA 3P 2-I 0.25A B SQ;A2-I</v>
          </cell>
          <cell r="G11209" t="str">
            <v>14J962B0006BZ</v>
          </cell>
        </row>
        <row r="11210">
          <cell r="A11210" t="str">
            <v>CP30-BA 3P 2-I 0.25A B SQ;B2-I</v>
          </cell>
          <cell r="G11210" t="str">
            <v>14J962B0006C0</v>
          </cell>
        </row>
        <row r="11211">
          <cell r="A11211" t="str">
            <v>CP30-BA 3P 2-I 0.25A B</v>
          </cell>
          <cell r="G11211" t="str">
            <v>14J962B0000KJ</v>
          </cell>
        </row>
        <row r="11212">
          <cell r="A11212" t="str">
            <v>CP30-BA 3P 2-I 0.3A B SQ;A2-I</v>
          </cell>
          <cell r="G11212" t="str">
            <v>14J963B0006C1</v>
          </cell>
        </row>
        <row r="11213">
          <cell r="A11213" t="str">
            <v>CP30-BA 3P 2-I 0.3A B SQ;B2-I</v>
          </cell>
          <cell r="G11213" t="str">
            <v>14J963B0006C2</v>
          </cell>
        </row>
        <row r="11214">
          <cell r="A11214" t="str">
            <v>CP30-BA 3P 2-I 0.3A B</v>
          </cell>
          <cell r="G11214" t="str">
            <v>14J963B0000KK</v>
          </cell>
        </row>
        <row r="11215">
          <cell r="A11215" t="str">
            <v>CP30-BA 3P 2-I 0.5A B SQ;A2-I</v>
          </cell>
          <cell r="B11215" t="str">
            <v>SQ;A2-I</v>
          </cell>
          <cell r="G11215" t="str">
            <v>14J964B0006C3</v>
          </cell>
        </row>
        <row r="11216">
          <cell r="A11216" t="str">
            <v>CP30-BA 3P 2-I 0.5A B SQ;B2-I</v>
          </cell>
          <cell r="B11216" t="str">
            <v>SQ;B2-I</v>
          </cell>
          <cell r="G11216" t="str">
            <v>14J964B0006C4</v>
          </cell>
        </row>
        <row r="11217">
          <cell r="A11217" t="str">
            <v>CP30-BA 3P 2-I 0.5A B</v>
          </cell>
          <cell r="G11217" t="str">
            <v>14J964B0000KL</v>
          </cell>
        </row>
        <row r="11218">
          <cell r="A11218" t="str">
            <v>CP30-BA 3P 2-I 10A B SQ;A2-I</v>
          </cell>
          <cell r="B11218" t="str">
            <v>SQ;A2-I</v>
          </cell>
          <cell r="G11218" t="str">
            <v>14J970B0006CF</v>
          </cell>
        </row>
        <row r="11219">
          <cell r="A11219" t="str">
            <v>CP30-BA 3P 2-I 10A B SQ;B2-I</v>
          </cell>
          <cell r="B11219" t="str">
            <v>SQ;B2-I</v>
          </cell>
          <cell r="G11219" t="str">
            <v>14J970B0006CG</v>
          </cell>
        </row>
        <row r="11220">
          <cell r="A11220" t="str">
            <v>CP30-BA 3P 2-I 10A B</v>
          </cell>
          <cell r="F11220" t="str">
            <v>CP30-BA3P2-I10AB</v>
          </cell>
          <cell r="G11220" t="str">
            <v>14J970B0000KS</v>
          </cell>
        </row>
        <row r="11221">
          <cell r="A11221" t="str">
            <v>CP30-BA 3P 2-I 15A B SQ;A2-I</v>
          </cell>
          <cell r="B11221" t="str">
            <v>SQ;A2-I</v>
          </cell>
          <cell r="G11221" t="str">
            <v>14J971B0006CH</v>
          </cell>
        </row>
        <row r="11222">
          <cell r="A11222" t="str">
            <v>CP30-BA 3P 2-I 15A B SQ;B2-I</v>
          </cell>
          <cell r="B11222" t="str">
            <v>SQ;B2-I</v>
          </cell>
          <cell r="G11222" t="str">
            <v>14J971B0006CJ</v>
          </cell>
        </row>
        <row r="11223">
          <cell r="A11223" t="str">
            <v>CP30-BA 3P 2-I 15A B</v>
          </cell>
          <cell r="F11223" t="str">
            <v>CP30-BA3P2-I15AB</v>
          </cell>
          <cell r="G11223" t="str">
            <v>14J971B0000KT</v>
          </cell>
        </row>
        <row r="11224">
          <cell r="A11224" t="str">
            <v>CP30-BA 3P 2-I 1A B SQ;A2-I</v>
          </cell>
          <cell r="B11224" t="str">
            <v>SQ;A2-I</v>
          </cell>
          <cell r="G11224" t="str">
            <v>14J965B0006C5</v>
          </cell>
        </row>
        <row r="11225">
          <cell r="A11225" t="str">
            <v>CP30-BA 3P 2-I 1A B SQ;B2-I</v>
          </cell>
          <cell r="B11225" t="str">
            <v>SQ;B2-I</v>
          </cell>
          <cell r="G11225" t="str">
            <v>14J965B0006C6</v>
          </cell>
        </row>
        <row r="11226">
          <cell r="A11226" t="str">
            <v>CP30-BA 3P 2-I 1A B</v>
          </cell>
          <cell r="G11226" t="str">
            <v>14J965B0000KM</v>
          </cell>
        </row>
        <row r="11227">
          <cell r="A11227" t="str">
            <v>CP30-BA 3P 2-I 20A B SQ;A2-I</v>
          </cell>
          <cell r="B11227" t="str">
            <v>SQ;A2-I</v>
          </cell>
          <cell r="G11227" t="str">
            <v>14J972B0006CK</v>
          </cell>
        </row>
        <row r="11228">
          <cell r="A11228" t="str">
            <v>CP30-BA 3P 2-I 20A B SQ;B2-I</v>
          </cell>
          <cell r="B11228" t="str">
            <v>SQ;B2-I</v>
          </cell>
          <cell r="G11228" t="str">
            <v>14J972B0006CL</v>
          </cell>
        </row>
        <row r="11229">
          <cell r="A11229" t="str">
            <v>CP30-BA 3P 2-I 20A B</v>
          </cell>
          <cell r="F11229" t="str">
            <v>CP30-BA3P2-I20AB</v>
          </cell>
          <cell r="G11229" t="str">
            <v>14J972B0000KU</v>
          </cell>
        </row>
        <row r="11230">
          <cell r="A11230" t="str">
            <v>CP30-BA 3P 2-I 2A B SQ;A2-I</v>
          </cell>
          <cell r="B11230" t="str">
            <v>SQ;A2-I</v>
          </cell>
          <cell r="G11230" t="str">
            <v>14J966B0006C7</v>
          </cell>
        </row>
        <row r="11231">
          <cell r="A11231" t="str">
            <v>CP30-BA 3P 2-I 2A B SQ;B2-I</v>
          </cell>
          <cell r="B11231" t="str">
            <v>SQ;B2-I</v>
          </cell>
          <cell r="G11231" t="str">
            <v>14J966B0006C8</v>
          </cell>
        </row>
        <row r="11232">
          <cell r="A11232" t="str">
            <v>CP30-BA 3P 2-I 2A B</v>
          </cell>
          <cell r="G11232" t="str">
            <v>14J966B0000KN</v>
          </cell>
        </row>
        <row r="11233">
          <cell r="A11233" t="str">
            <v>CP30-BA 3P 2-I 30A B</v>
          </cell>
          <cell r="F11233" t="str">
            <v>CP30-BA3P2-I30AB</v>
          </cell>
          <cell r="G11233" t="str">
            <v>14J973B0000KV</v>
          </cell>
        </row>
        <row r="11234">
          <cell r="A11234" t="str">
            <v>CP30-BA 3P 2-I 3A B SQ;A2-I</v>
          </cell>
          <cell r="B11234" t="str">
            <v>SQ;A2-I</v>
          </cell>
          <cell r="G11234" t="str">
            <v>14J967B0006C9</v>
          </cell>
        </row>
        <row r="11235">
          <cell r="A11235" t="str">
            <v>CP30-BA 3P 2-I 3A B SQ;B2-I</v>
          </cell>
          <cell r="B11235" t="str">
            <v>SQ;B2-I</v>
          </cell>
          <cell r="G11235" t="str">
            <v>14J967B0006CA</v>
          </cell>
        </row>
        <row r="11236">
          <cell r="A11236" t="str">
            <v>CP30-BA 3P 2-I 3A B</v>
          </cell>
          <cell r="G11236" t="str">
            <v>14J967B0000KP</v>
          </cell>
        </row>
        <row r="11237">
          <cell r="A11237" t="str">
            <v>CP30-BA 3P 2-I 5A B SQ;A2-I</v>
          </cell>
          <cell r="B11237" t="str">
            <v>SQ;A2-I</v>
          </cell>
          <cell r="G11237" t="str">
            <v>14J968B0006CB</v>
          </cell>
        </row>
        <row r="11238">
          <cell r="A11238" t="str">
            <v>CP30-BA 3P 2-I 5A B SQ;B2-I</v>
          </cell>
          <cell r="B11238" t="str">
            <v>SQ;B2-I</v>
          </cell>
          <cell r="G11238" t="str">
            <v>14J968B0006CC</v>
          </cell>
        </row>
        <row r="11239">
          <cell r="A11239" t="str">
            <v>CP30-BA 3P 2-I 5A B</v>
          </cell>
          <cell r="F11239" t="str">
            <v>CP30-BA3P2-I5AB</v>
          </cell>
          <cell r="G11239" t="str">
            <v>14J968B0000KQ</v>
          </cell>
        </row>
        <row r="11240">
          <cell r="A11240" t="str">
            <v>CP30-BA 3P 2-I 7A B SQ;A2-I</v>
          </cell>
          <cell r="B11240" t="str">
            <v>SQ;A2-I</v>
          </cell>
          <cell r="G11240" t="str">
            <v>14J969B0006CD</v>
          </cell>
        </row>
        <row r="11241">
          <cell r="A11241" t="str">
            <v>CP30-BA 3P 2-I 7A B SQ;B2-I</v>
          </cell>
          <cell r="B11241" t="str">
            <v>SQ;B2-I</v>
          </cell>
          <cell r="G11241" t="str">
            <v>14J969B0006CE</v>
          </cell>
        </row>
        <row r="11242">
          <cell r="A11242" t="str">
            <v>CP30-BA 3P 2-I 7A B</v>
          </cell>
          <cell r="F11242" t="str">
            <v>CP30-BA3P2-I7AB</v>
          </cell>
          <cell r="G11242" t="str">
            <v>14J969B0000KR</v>
          </cell>
        </row>
        <row r="11243">
          <cell r="A11243" t="str">
            <v>CP30-BA 3P 2-M 0.1A B SQ;A2-M</v>
          </cell>
          <cell r="B11243" t="str">
            <v>SQ;A2-M</v>
          </cell>
          <cell r="G11243" t="str">
            <v>14J701B00061B</v>
          </cell>
        </row>
        <row r="11244">
          <cell r="A11244" t="str">
            <v>CP30-BA 3P 2-M 0.1A B SQ;B2-M</v>
          </cell>
          <cell r="B11244" t="str">
            <v>SQ;B2-M</v>
          </cell>
          <cell r="G11244" t="str">
            <v>14J701B00061C</v>
          </cell>
        </row>
        <row r="11245">
          <cell r="A11245" t="str">
            <v>CP30-BA 3P 2-M 0.1A B</v>
          </cell>
          <cell r="G11245" t="str">
            <v>14J701B00006H</v>
          </cell>
        </row>
        <row r="11246">
          <cell r="A11246" t="str">
            <v>CP30-BA 3P 2-M 0.25A B SQ;A2-M</v>
          </cell>
          <cell r="B11246" t="str">
            <v>SQ;A2-M</v>
          </cell>
          <cell r="G11246" t="str">
            <v>14J702B00061D</v>
          </cell>
        </row>
        <row r="11247">
          <cell r="A11247" t="str">
            <v>CP30-BA 3P 2-M 0.25A B SQ;B2-M</v>
          </cell>
          <cell r="B11247" t="str">
            <v>SQ;B2-M</v>
          </cell>
          <cell r="G11247" t="str">
            <v>14J702B00061E</v>
          </cell>
        </row>
        <row r="11248">
          <cell r="A11248" t="str">
            <v>CP30-BA 3P 2-M 0.25A B</v>
          </cell>
          <cell r="G11248" t="str">
            <v>14J702B0000EQ</v>
          </cell>
        </row>
        <row r="11249">
          <cell r="A11249" t="str">
            <v>CP30-BA 3P 2-M 0.3A B SQ;A2-M</v>
          </cell>
          <cell r="B11249" t="str">
            <v>SQ;A2-M</v>
          </cell>
          <cell r="G11249" t="str">
            <v>14J703B00061F</v>
          </cell>
        </row>
        <row r="11250">
          <cell r="A11250" t="str">
            <v>CP30-BA 3P 2-M 0.3A B SQ;B2-M</v>
          </cell>
          <cell r="B11250" t="str">
            <v>SQ;B2-M</v>
          </cell>
          <cell r="G11250" t="str">
            <v>14J703B00061G</v>
          </cell>
        </row>
        <row r="11251">
          <cell r="A11251" t="str">
            <v>CP30-BA 3P 2-M 0.3A B</v>
          </cell>
          <cell r="G11251" t="str">
            <v>14J703B0000ER</v>
          </cell>
        </row>
        <row r="11252">
          <cell r="A11252" t="str">
            <v>CP30-BA 3P 2-M 0.5A B SQ;A2-M</v>
          </cell>
          <cell r="B11252" t="str">
            <v>SQ;A2-M</v>
          </cell>
          <cell r="G11252" t="str">
            <v>14J704B00061H</v>
          </cell>
        </row>
        <row r="11253">
          <cell r="A11253" t="str">
            <v>CP30-BA 3P 2-M 0.5A B SQ;B2-M</v>
          </cell>
          <cell r="B11253" t="str">
            <v>SQ;B2-M</v>
          </cell>
          <cell r="G11253" t="str">
            <v>14J704B00061J</v>
          </cell>
        </row>
        <row r="11254">
          <cell r="A11254" t="str">
            <v>CP30-BA 3P 2-M 0.5A B</v>
          </cell>
          <cell r="G11254" t="str">
            <v>14J704B0000ES</v>
          </cell>
        </row>
        <row r="11255">
          <cell r="A11255" t="str">
            <v>CP30-BA 3P 2-M 10A B SQ;A2-M</v>
          </cell>
          <cell r="B11255" t="str">
            <v>SQ;A2-M</v>
          </cell>
          <cell r="G11255" t="str">
            <v>14J710B00061V</v>
          </cell>
        </row>
        <row r="11256">
          <cell r="A11256" t="str">
            <v>CP30-BA 3P 2-M 10A B SQ;B2-M</v>
          </cell>
          <cell r="B11256" t="str">
            <v>SQ;B2-M</v>
          </cell>
          <cell r="G11256" t="str">
            <v>14J710B00061W</v>
          </cell>
        </row>
        <row r="11257">
          <cell r="A11257" t="str">
            <v>CP30-BA 3P 2-M 10A B TCL-CP3</v>
          </cell>
          <cell r="B11257" t="str">
            <v>TCL-CP3</v>
          </cell>
          <cell r="G11257" t="str">
            <v>14J710B00042Z</v>
          </cell>
        </row>
        <row r="11258">
          <cell r="A11258" t="str">
            <v>CP30-BA 3P 2-M 10A B</v>
          </cell>
          <cell r="F11258" t="str">
            <v>CP30-BA3P2-M10AB</v>
          </cell>
          <cell r="G11258" t="str">
            <v>14J710B00006P</v>
          </cell>
        </row>
        <row r="11259">
          <cell r="A11259" t="str">
            <v>CP30-BA 3P 2-M 15A B SQ;A2-M</v>
          </cell>
          <cell r="B11259" t="str">
            <v>SQ;A2-M</v>
          </cell>
          <cell r="G11259" t="str">
            <v>14J711B00061X</v>
          </cell>
        </row>
        <row r="11260">
          <cell r="A11260" t="str">
            <v>CP30-BA 3P 2-M 15A B SQ;B2-M</v>
          </cell>
          <cell r="B11260" t="str">
            <v>SQ;B2-M</v>
          </cell>
          <cell r="G11260" t="str">
            <v>14J711B00061Y</v>
          </cell>
        </row>
        <row r="11261">
          <cell r="A11261" t="str">
            <v>CP30-BA 3P 2-M 15A B</v>
          </cell>
          <cell r="F11261" t="str">
            <v>CP30-BA3P2-M15AB</v>
          </cell>
          <cell r="G11261" t="str">
            <v>14J711B00006Q</v>
          </cell>
        </row>
        <row r="11262">
          <cell r="A11262" t="str">
            <v>CP30-BA 3P 2-M 1A B SQ;A2-M</v>
          </cell>
          <cell r="B11262" t="str">
            <v>SQ;A2-M</v>
          </cell>
          <cell r="G11262" t="str">
            <v>14J705B00061K</v>
          </cell>
        </row>
        <row r="11263">
          <cell r="A11263" t="str">
            <v>CP30-BA 3P 2-M 1A B SQ;B2-M</v>
          </cell>
          <cell r="B11263" t="str">
            <v>SQ;B2-M</v>
          </cell>
          <cell r="G11263" t="str">
            <v>14J705B00061L</v>
          </cell>
        </row>
        <row r="11264">
          <cell r="A11264" t="str">
            <v>CP30-BA 3P 2-M 1A B</v>
          </cell>
          <cell r="G11264" t="str">
            <v>14J705B00006J</v>
          </cell>
        </row>
        <row r="11265">
          <cell r="A11265" t="str">
            <v>CP30-BA 3P 2-M 20A B SQ;A2-M</v>
          </cell>
          <cell r="B11265" t="str">
            <v>SQ;A2-M</v>
          </cell>
          <cell r="G11265" t="str">
            <v>14J712B00061Z</v>
          </cell>
        </row>
        <row r="11266">
          <cell r="A11266" t="str">
            <v>CP30-BA 3P 2-M 20A B SQ;B2-M</v>
          </cell>
          <cell r="B11266" t="str">
            <v>SQ;B2-M</v>
          </cell>
          <cell r="G11266" t="str">
            <v>14J712B000620</v>
          </cell>
        </row>
        <row r="11267">
          <cell r="A11267" t="str">
            <v>CP30-BA 3P 2-M 20A B</v>
          </cell>
          <cell r="F11267" t="str">
            <v>CP30-BA3P2-M20AB</v>
          </cell>
          <cell r="G11267" t="str">
            <v>14J712B00006R</v>
          </cell>
        </row>
        <row r="11268">
          <cell r="A11268" t="str">
            <v>CP30-BA 3P 2-M 2A B SQ;A2-M</v>
          </cell>
          <cell r="B11268" t="str">
            <v>SQ;A2-M</v>
          </cell>
          <cell r="G11268" t="str">
            <v>14J706B00061M</v>
          </cell>
        </row>
        <row r="11269">
          <cell r="A11269" t="str">
            <v>CP30-BA 3P 2-M 2A B SQ;B2-M</v>
          </cell>
          <cell r="B11269" t="str">
            <v>SQ;B2-M</v>
          </cell>
          <cell r="G11269" t="str">
            <v>14J706B00061N</v>
          </cell>
        </row>
        <row r="11270">
          <cell r="A11270" t="str">
            <v>CP30-BA 3P 2-M 2A B</v>
          </cell>
          <cell r="G11270" t="str">
            <v>14J706B00006K</v>
          </cell>
        </row>
        <row r="11271">
          <cell r="A11271" t="str">
            <v>CP30-BA 3P 2-M 30A B</v>
          </cell>
          <cell r="F11271" t="str">
            <v>CP30-BA3P2-M30AB</v>
          </cell>
          <cell r="G11271" t="str">
            <v>14J713B00006S</v>
          </cell>
        </row>
        <row r="11272">
          <cell r="A11272" t="str">
            <v>CP30-BA 3P 2-M 3A B SQ;A2-M</v>
          </cell>
          <cell r="B11272" t="str">
            <v>SQ;A2-M</v>
          </cell>
          <cell r="G11272" t="str">
            <v>14J707B00061P</v>
          </cell>
        </row>
        <row r="11273">
          <cell r="A11273" t="str">
            <v>CP30-BA 3P 2-M 3A B SQ;B2-M</v>
          </cell>
          <cell r="B11273" t="str">
            <v>SQ;B2-M</v>
          </cell>
          <cell r="G11273" t="str">
            <v>14J707B00061Q</v>
          </cell>
        </row>
        <row r="11274">
          <cell r="A11274" t="str">
            <v>CP30-BA 3P 2-M 3A B</v>
          </cell>
          <cell r="G11274" t="str">
            <v>14J707B00006L</v>
          </cell>
        </row>
        <row r="11275">
          <cell r="A11275" t="str">
            <v>CP30-BA 3P 2-M 5A B SQ;A2-M</v>
          </cell>
          <cell r="B11275" t="str">
            <v>SQ;A2-M</v>
          </cell>
          <cell r="G11275" t="str">
            <v>14J708B00061R</v>
          </cell>
        </row>
        <row r="11276">
          <cell r="A11276" t="str">
            <v>CP30-BA 3P 2-M 5A B SQ;B2-M</v>
          </cell>
          <cell r="B11276" t="str">
            <v>SQ;B2-M</v>
          </cell>
          <cell r="G11276" t="str">
            <v>14J708B00061S</v>
          </cell>
        </row>
        <row r="11277">
          <cell r="A11277" t="str">
            <v>CP30-BA 3P 2-M 5A B</v>
          </cell>
          <cell r="F11277" t="str">
            <v>CP30-BA3P2-M5AB</v>
          </cell>
          <cell r="G11277" t="str">
            <v>14J708B00006M</v>
          </cell>
        </row>
        <row r="11278">
          <cell r="A11278" t="str">
            <v>CP30-BA 3P 2-M 7A B SQ;A2-M</v>
          </cell>
          <cell r="B11278" t="str">
            <v>SQ;A2-M</v>
          </cell>
          <cell r="G11278" t="str">
            <v>14J709B00061T</v>
          </cell>
        </row>
        <row r="11279">
          <cell r="A11279" t="str">
            <v>CP30-BA 3P 2-M 7A B SQ;B2-M</v>
          </cell>
          <cell r="B11279" t="str">
            <v>SQ;B2-M</v>
          </cell>
          <cell r="G11279" t="str">
            <v>14J709B00061U</v>
          </cell>
        </row>
        <row r="11280">
          <cell r="A11280" t="str">
            <v>CP30-BA 3P 2-M 7A B</v>
          </cell>
          <cell r="F11280" t="str">
            <v>CP30-BA3P2-M7AB</v>
          </cell>
          <cell r="G11280" t="str">
            <v>14J709B00006N</v>
          </cell>
        </row>
        <row r="11281">
          <cell r="A11281" t="str">
            <v>CP30-BA 3P 2-MD 0.1A B SQ;A2-MD</v>
          </cell>
          <cell r="B11281" t="str">
            <v>SQ;A2-MD</v>
          </cell>
          <cell r="G11281" t="str">
            <v>14J721B000621</v>
          </cell>
        </row>
        <row r="11282">
          <cell r="A11282" t="str">
            <v>CP30-BA 3P 2-MD 0.1A B SQ;B2-MD</v>
          </cell>
          <cell r="B11282" t="str">
            <v>SQ;B2-MD</v>
          </cell>
          <cell r="G11282" t="str">
            <v>14J721B000622</v>
          </cell>
        </row>
        <row r="11283">
          <cell r="A11283" t="str">
            <v>CP30-BA 3P 2-MD 0.1A B</v>
          </cell>
          <cell r="G11283" t="str">
            <v>14J721B0000EW</v>
          </cell>
        </row>
        <row r="11284">
          <cell r="A11284" t="str">
            <v>CP30-BA 3P 2-MD 0.25A B SQ;A2-MD</v>
          </cell>
          <cell r="B11284" t="str">
            <v>SQ;A2-MD</v>
          </cell>
          <cell r="G11284" t="str">
            <v>14J722B000623</v>
          </cell>
        </row>
        <row r="11285">
          <cell r="A11285" t="str">
            <v>CP30-BA 3P 2-MD 0.25A B SQ;B2-MD</v>
          </cell>
          <cell r="B11285" t="str">
            <v>SQ;B2-MD</v>
          </cell>
          <cell r="G11285" t="str">
            <v>14J722B000624</v>
          </cell>
        </row>
        <row r="11286">
          <cell r="A11286" t="str">
            <v>CP30-BA 3P 2-MD 0.25A B</v>
          </cell>
          <cell r="G11286" t="str">
            <v>14J722B0000EX</v>
          </cell>
        </row>
        <row r="11287">
          <cell r="A11287" t="str">
            <v>CP30-BA 3P 2-MD 0.3A B SQ;A2-MD</v>
          </cell>
          <cell r="B11287" t="str">
            <v>SQ;A2-MD</v>
          </cell>
          <cell r="G11287" t="str">
            <v>14J723B000625</v>
          </cell>
        </row>
        <row r="11288">
          <cell r="A11288" t="str">
            <v>CP30-BA 3P 2-MD 0.3A B SQ;B2-MD</v>
          </cell>
          <cell r="B11288" t="str">
            <v>SQ;B2-MD</v>
          </cell>
          <cell r="G11288" t="str">
            <v>14J723B000626</v>
          </cell>
        </row>
        <row r="11289">
          <cell r="A11289" t="str">
            <v>CP30-BA 3P 2-MD 0.3A B</v>
          </cell>
          <cell r="G11289" t="str">
            <v>14J723B0000EY</v>
          </cell>
        </row>
        <row r="11290">
          <cell r="A11290" t="str">
            <v>CP30-BA 3P 2-MD 0.5A B SQ;A2-MD</v>
          </cell>
          <cell r="B11290" t="str">
            <v>SQ;A2-MD</v>
          </cell>
          <cell r="G11290" t="str">
            <v>14J724B000627</v>
          </cell>
        </row>
        <row r="11291">
          <cell r="A11291" t="str">
            <v>CP30-BA 3P 2-MD 0.5A B SQ;B2-MD</v>
          </cell>
          <cell r="B11291" t="str">
            <v>SQ;B2-MD</v>
          </cell>
          <cell r="G11291" t="str">
            <v>14J724B000628</v>
          </cell>
        </row>
        <row r="11292">
          <cell r="A11292" t="str">
            <v>CP30-BA 3P 2-MD 0.5A B</v>
          </cell>
          <cell r="G11292" t="str">
            <v>14J724B0000EZ</v>
          </cell>
        </row>
        <row r="11293">
          <cell r="A11293" t="str">
            <v>CP30-BA 3P 2-MD 10A B SQ;A2-MD</v>
          </cell>
          <cell r="B11293" t="str">
            <v>SQ;A2-MD</v>
          </cell>
          <cell r="G11293" t="str">
            <v>14J730B00062K</v>
          </cell>
        </row>
        <row r="11294">
          <cell r="A11294" t="str">
            <v>CP30-BA 3P 2-MD 10A B SQ;B2-MD</v>
          </cell>
          <cell r="B11294" t="str">
            <v>SQ;B2-MD</v>
          </cell>
          <cell r="G11294" t="str">
            <v>14J730B00062L</v>
          </cell>
        </row>
        <row r="11295">
          <cell r="A11295" t="str">
            <v>CP30-BA 3P 2-MD 10A B</v>
          </cell>
          <cell r="G11295" t="str">
            <v>14J730B00006Y</v>
          </cell>
        </row>
        <row r="11296">
          <cell r="A11296" t="str">
            <v>CP30-BA 3P 2-MD 15A B SQ;A2-MD</v>
          </cell>
          <cell r="B11296" t="str">
            <v>SQ;A2-MD</v>
          </cell>
          <cell r="G11296" t="str">
            <v>14J731B00062M</v>
          </cell>
        </row>
        <row r="11297">
          <cell r="A11297" t="str">
            <v>CP30-BA 3P 2-MD 15A B SQ;B2-MD</v>
          </cell>
          <cell r="B11297" t="str">
            <v>SQ;B2-MD</v>
          </cell>
          <cell r="G11297" t="str">
            <v>14J731B00062N</v>
          </cell>
        </row>
        <row r="11298">
          <cell r="A11298" t="str">
            <v>CP30-BA 3P 2-MD 15A B</v>
          </cell>
          <cell r="G11298" t="str">
            <v>14J731B00006Z</v>
          </cell>
        </row>
        <row r="11299">
          <cell r="A11299" t="str">
            <v>CP30-BA 3P 2-MD 1A B SQ;A2-MD</v>
          </cell>
          <cell r="B11299" t="str">
            <v>SQ;A2-MD</v>
          </cell>
          <cell r="G11299" t="str">
            <v>14J725B000629</v>
          </cell>
        </row>
        <row r="11300">
          <cell r="A11300" t="str">
            <v>CP30-BA 3P 2-MD 1A B SQ;B2-MD</v>
          </cell>
          <cell r="B11300" t="str">
            <v>SQ;B2-MD</v>
          </cell>
          <cell r="G11300" t="str">
            <v>14J725B00062A</v>
          </cell>
        </row>
        <row r="11301">
          <cell r="A11301" t="str">
            <v>CP30-BA 3P 2-MD 1A B</v>
          </cell>
          <cell r="G11301" t="str">
            <v>14J725B00006T</v>
          </cell>
        </row>
        <row r="11302">
          <cell r="A11302" t="str">
            <v>CP30-BA 3P 2-MD 20A B SQ;A2-MD</v>
          </cell>
          <cell r="B11302" t="str">
            <v>SQ;A2-MD</v>
          </cell>
          <cell r="G11302" t="str">
            <v>14J732B00062P</v>
          </cell>
        </row>
        <row r="11303">
          <cell r="A11303" t="str">
            <v>CP30-BA 3P 2-MD 20A B SQ;B2-MD</v>
          </cell>
          <cell r="B11303" t="str">
            <v>SQ;B2-MD</v>
          </cell>
          <cell r="G11303" t="str">
            <v>14J732B00062Q</v>
          </cell>
        </row>
        <row r="11304">
          <cell r="A11304" t="str">
            <v>CP30-BA 3P 2-MD 20A B</v>
          </cell>
          <cell r="G11304" t="str">
            <v>14J732B0000F1</v>
          </cell>
        </row>
        <row r="11305">
          <cell r="A11305" t="str">
            <v>CP30-BA 3P 2-MD 2A B SQ;A2-MD</v>
          </cell>
          <cell r="B11305" t="str">
            <v>SQ;A2-MD</v>
          </cell>
          <cell r="G11305" t="str">
            <v>14J726B00062B</v>
          </cell>
        </row>
        <row r="11306">
          <cell r="A11306" t="str">
            <v>CP30-BA 3P 2-MD 2A B SQ;B2-MD</v>
          </cell>
          <cell r="B11306" t="str">
            <v>SQ;B2-MD</v>
          </cell>
          <cell r="G11306" t="str">
            <v>14J726B00062C</v>
          </cell>
        </row>
        <row r="11307">
          <cell r="A11307" t="str">
            <v>CP30-BA 3P 2-MD 2A B</v>
          </cell>
          <cell r="G11307" t="str">
            <v>14J726B00006U</v>
          </cell>
        </row>
        <row r="11308">
          <cell r="A11308" t="str">
            <v>CP30-BA 3P 2-MD 30A B</v>
          </cell>
          <cell r="G11308" t="str">
            <v>14J733B0000F2</v>
          </cell>
        </row>
        <row r="11309">
          <cell r="A11309" t="str">
            <v>CP30-BA 3P 2-MD 3A B SQ;A2-MD</v>
          </cell>
          <cell r="B11309" t="str">
            <v>SQ;A2-MD</v>
          </cell>
          <cell r="G11309" t="str">
            <v>14J727B00062D</v>
          </cell>
        </row>
        <row r="11310">
          <cell r="A11310" t="str">
            <v>CP30-BA 3P 2-MD 3A B SQ;B2-MD</v>
          </cell>
          <cell r="B11310" t="str">
            <v>SQ;B2-MD</v>
          </cell>
          <cell r="G11310" t="str">
            <v>14J727B00062E</v>
          </cell>
        </row>
        <row r="11311">
          <cell r="A11311" t="str">
            <v>CP30-BA 3P 2-MD 3A B</v>
          </cell>
          <cell r="G11311" t="str">
            <v>14J727B00006V</v>
          </cell>
        </row>
        <row r="11312">
          <cell r="A11312" t="str">
            <v>CP30-BA 3P 2-MD 5A B SQ;A2-MD</v>
          </cell>
          <cell r="B11312" t="str">
            <v>SQ;A2-MD</v>
          </cell>
          <cell r="G11312" t="str">
            <v>14J728B00062F</v>
          </cell>
        </row>
        <row r="11313">
          <cell r="A11313" t="str">
            <v>CP30-BA 3P 2-MD 5A B SQ;B2-MD</v>
          </cell>
          <cell r="B11313" t="str">
            <v>SQ;B2-MD</v>
          </cell>
          <cell r="G11313" t="str">
            <v>14J728B00062G</v>
          </cell>
        </row>
        <row r="11314">
          <cell r="A11314" t="str">
            <v>CP30-BA 3P 2-MD 5A B</v>
          </cell>
          <cell r="G11314" t="str">
            <v>14J728B00006W</v>
          </cell>
        </row>
        <row r="11315">
          <cell r="A11315" t="str">
            <v>CP30-BA 3P 2-MD 7A B SQ;A2-MD</v>
          </cell>
          <cell r="B11315" t="str">
            <v>SQ;A2-MD</v>
          </cell>
          <cell r="G11315" t="str">
            <v>14J729B00062H</v>
          </cell>
        </row>
        <row r="11316">
          <cell r="A11316" t="str">
            <v>CP30-BA 3P 2-MD 7A B SQ;B2-MD</v>
          </cell>
          <cell r="B11316" t="str">
            <v>SQ;B2-MD</v>
          </cell>
          <cell r="G11316" t="str">
            <v>14J729B00062J</v>
          </cell>
        </row>
        <row r="11317">
          <cell r="A11317" t="str">
            <v>CP30-BA 3P 2-MD 7A B</v>
          </cell>
          <cell r="G11317" t="str">
            <v>14J729B00006X</v>
          </cell>
        </row>
        <row r="11318">
          <cell r="A11318" t="str">
            <v>CP30-BA 3P 2-S 0.1A B SQ;A2-S</v>
          </cell>
          <cell r="B11318" t="str">
            <v>SQ;A2-S</v>
          </cell>
          <cell r="G11318" t="str">
            <v>14J761B000645</v>
          </cell>
        </row>
        <row r="11319">
          <cell r="A11319" t="str">
            <v>CP30-BA 3P 2-S 0.1A B SQ;B2-S</v>
          </cell>
          <cell r="B11319" t="str">
            <v>SQ;B2-S</v>
          </cell>
          <cell r="G11319" t="str">
            <v>14J761B000646</v>
          </cell>
        </row>
        <row r="11320">
          <cell r="A11320" t="str">
            <v>CP30-BA 3P 2-S 0.1A B</v>
          </cell>
          <cell r="G11320" t="str">
            <v>14J761B0000FD</v>
          </cell>
        </row>
        <row r="11321">
          <cell r="A11321" t="str">
            <v>CP30-BA 3P 2-S 0.25A B SQ;A2-S</v>
          </cell>
          <cell r="B11321" t="str">
            <v>SQ;A2-S</v>
          </cell>
          <cell r="G11321" t="str">
            <v>14J762B000647</v>
          </cell>
        </row>
        <row r="11322">
          <cell r="A11322" t="str">
            <v>CP30-BA 3P 2-S 0.25A B SQ;B2-S</v>
          </cell>
          <cell r="B11322" t="str">
            <v>SQ;B2-S</v>
          </cell>
          <cell r="G11322" t="str">
            <v>14J762B000648</v>
          </cell>
        </row>
        <row r="11323">
          <cell r="A11323" t="str">
            <v>CP30-BA 3P 2-S 0.25A B</v>
          </cell>
          <cell r="G11323" t="str">
            <v>14J762B0000FE</v>
          </cell>
        </row>
        <row r="11324">
          <cell r="A11324" t="str">
            <v>CP30-BA 3P 2-S 0.3A B SQ;A2-S</v>
          </cell>
          <cell r="B11324" t="str">
            <v>SQ;A2-S</v>
          </cell>
          <cell r="G11324" t="str">
            <v>14J763B000649</v>
          </cell>
        </row>
        <row r="11325">
          <cell r="A11325" t="str">
            <v>CP30-BA 3P 2-S 0.3A B SQ;B2-S</v>
          </cell>
          <cell r="B11325" t="str">
            <v>SQ;B2-S</v>
          </cell>
          <cell r="G11325" t="str">
            <v>14J763B00064A</v>
          </cell>
        </row>
        <row r="11326">
          <cell r="A11326" t="str">
            <v>CP30-BA 3P 2-S 0.3A B</v>
          </cell>
          <cell r="G11326" t="str">
            <v>14J763B0000FF</v>
          </cell>
        </row>
        <row r="11327">
          <cell r="A11327" t="str">
            <v>CP30-BA 3P 2-S 0.5A B SQ;A2-S</v>
          </cell>
          <cell r="B11327" t="str">
            <v>SQ;A2-S</v>
          </cell>
          <cell r="G11327" t="str">
            <v>14J764B00064B</v>
          </cell>
        </row>
        <row r="11328">
          <cell r="A11328" t="str">
            <v>CP30-BA 3P 2-S 0.5A B SQ;B2-S</v>
          </cell>
          <cell r="B11328" t="str">
            <v>SQ;B2-S</v>
          </cell>
          <cell r="G11328" t="str">
            <v>14J764B00064C</v>
          </cell>
        </row>
        <row r="11329">
          <cell r="A11329" t="str">
            <v>CP30-BA 3P 2-S 0.5A B</v>
          </cell>
          <cell r="G11329" t="str">
            <v>14J764B0000FG</v>
          </cell>
        </row>
        <row r="11330">
          <cell r="A11330" t="str">
            <v>CP30-BA 3P 2-S 10A B SQ;A2-S</v>
          </cell>
          <cell r="B11330" t="str">
            <v>SQ;A2-S</v>
          </cell>
          <cell r="G11330" t="str">
            <v>14J770B00064P</v>
          </cell>
        </row>
        <row r="11331">
          <cell r="A11331" t="str">
            <v>CP30-BA 3P 2-S 10A B SQ;B2-S</v>
          </cell>
          <cell r="B11331" t="str">
            <v>SQ;B2-S</v>
          </cell>
          <cell r="G11331" t="str">
            <v>14J770B00064Q</v>
          </cell>
        </row>
        <row r="11332">
          <cell r="A11332" t="str">
            <v>CP30-BA 3P 2-S 10A B</v>
          </cell>
          <cell r="G11332" t="str">
            <v>14J770B0000FN</v>
          </cell>
        </row>
        <row r="11333">
          <cell r="A11333" t="str">
            <v>CP30-BA 3P 2-S 15A B SQ;A2-S</v>
          </cell>
          <cell r="B11333" t="str">
            <v>SQ;A2-S</v>
          </cell>
          <cell r="G11333" t="str">
            <v>14J771B00064R</v>
          </cell>
        </row>
        <row r="11334">
          <cell r="A11334" t="str">
            <v>CP30-BA 3P 2-S 15A B SQ;B2-S</v>
          </cell>
          <cell r="B11334" t="str">
            <v>SQ;B2-S</v>
          </cell>
          <cell r="G11334" t="str">
            <v>14J771B00064S</v>
          </cell>
        </row>
        <row r="11335">
          <cell r="A11335" t="str">
            <v>CP30-BA 3P 2-S 15A B</v>
          </cell>
          <cell r="G11335" t="str">
            <v>14J771B0000FP</v>
          </cell>
        </row>
        <row r="11336">
          <cell r="A11336" t="str">
            <v>CP30-BA 3P 2-S 1A B SQ;A2-S</v>
          </cell>
          <cell r="B11336" t="str">
            <v>SQ;A2-S</v>
          </cell>
          <cell r="G11336" t="str">
            <v>14J765B00064D</v>
          </cell>
        </row>
        <row r="11337">
          <cell r="A11337" t="str">
            <v>CP30-BA 3P 2-S 1A B SQ;B2-S</v>
          </cell>
          <cell r="B11337" t="str">
            <v>SQ;B2-S</v>
          </cell>
          <cell r="G11337" t="str">
            <v>14J765B00064E</v>
          </cell>
        </row>
        <row r="11338">
          <cell r="A11338" t="str">
            <v>CP30-BA 3P 2-S 1A B</v>
          </cell>
          <cell r="G11338" t="str">
            <v>14J765B0000FH</v>
          </cell>
        </row>
        <row r="11339">
          <cell r="A11339" t="str">
            <v>CP30-BA 3P 2-S 20A B SQ;A2-S</v>
          </cell>
          <cell r="B11339" t="str">
            <v>SQ;A2-S</v>
          </cell>
          <cell r="G11339" t="str">
            <v>14J772B00064T</v>
          </cell>
        </row>
        <row r="11340">
          <cell r="A11340" t="str">
            <v>CP30-BA 3P 2-S 20A B SQ;B2-S</v>
          </cell>
          <cell r="B11340" t="str">
            <v>SQ;B2-S</v>
          </cell>
          <cell r="G11340" t="str">
            <v>14J772B00064U</v>
          </cell>
        </row>
        <row r="11341">
          <cell r="A11341" t="str">
            <v>CP30-BA 3P 2-S 20A B</v>
          </cell>
          <cell r="G11341" t="str">
            <v>14J772B0000FQ</v>
          </cell>
        </row>
        <row r="11342">
          <cell r="A11342" t="str">
            <v>CP30-BA 3P 2-S 2A B SQ;A2-S</v>
          </cell>
          <cell r="B11342" t="str">
            <v>SQ;A2-S</v>
          </cell>
          <cell r="G11342" t="str">
            <v>14J766B00064F</v>
          </cell>
        </row>
        <row r="11343">
          <cell r="A11343" t="str">
            <v>CP30-BA 3P 2-S 2A B SQ;B2-S</v>
          </cell>
          <cell r="B11343" t="str">
            <v>SQ;B2-S</v>
          </cell>
          <cell r="G11343" t="str">
            <v>14J766B00064G</v>
          </cell>
        </row>
        <row r="11344">
          <cell r="A11344" t="str">
            <v>CP30-BA 3P 2-S 2A B</v>
          </cell>
          <cell r="G11344" t="str">
            <v>14J766B0000FJ</v>
          </cell>
        </row>
        <row r="11345">
          <cell r="A11345" t="str">
            <v>CP30-BA 3P 2-S 30A B</v>
          </cell>
          <cell r="G11345" t="str">
            <v>14J773B0000FR</v>
          </cell>
        </row>
        <row r="11346">
          <cell r="A11346" t="str">
            <v>CP30-BA 3P 2-S 3A B SQ;A2-S</v>
          </cell>
          <cell r="B11346" t="str">
            <v>SQ;A2-S</v>
          </cell>
          <cell r="G11346" t="str">
            <v>14J767B00064H</v>
          </cell>
        </row>
        <row r="11347">
          <cell r="A11347" t="str">
            <v>CP30-BA 3P 2-S 3A B SQ;B2-S</v>
          </cell>
          <cell r="B11347" t="str">
            <v>SQ;B2-S</v>
          </cell>
          <cell r="G11347" t="str">
            <v>14J767B00064J</v>
          </cell>
        </row>
        <row r="11348">
          <cell r="A11348" t="str">
            <v>CP30-BA 3P 2-S 3A B</v>
          </cell>
          <cell r="G11348" t="str">
            <v>14J767B0000FK</v>
          </cell>
        </row>
        <row r="11349">
          <cell r="A11349" t="str">
            <v>CP30-BA 3P 2-S 5A B SQ;A2-S</v>
          </cell>
          <cell r="B11349" t="str">
            <v>SQ;A2-S</v>
          </cell>
          <cell r="G11349" t="str">
            <v>14J768B00064K</v>
          </cell>
        </row>
        <row r="11350">
          <cell r="A11350" t="str">
            <v>CP30-BA 3P 2-S 5A B SQ;B2-S</v>
          </cell>
          <cell r="B11350" t="str">
            <v>SQ;B2-S</v>
          </cell>
          <cell r="G11350" t="str">
            <v>14J768B00064L</v>
          </cell>
        </row>
        <row r="11351">
          <cell r="A11351" t="str">
            <v>CP30-BA 3P 2-S 5A B</v>
          </cell>
          <cell r="G11351" t="str">
            <v>14J768B0000FL</v>
          </cell>
        </row>
        <row r="11352">
          <cell r="A11352" t="str">
            <v>CP30-BA 3P 2-S 7A B SQ;A2-S</v>
          </cell>
          <cell r="B11352" t="str">
            <v>SQ;A2-S</v>
          </cell>
          <cell r="G11352" t="str">
            <v>14J769B00064M</v>
          </cell>
        </row>
        <row r="11353">
          <cell r="A11353" t="str">
            <v>CP30-BA 3P 2-S 7A B SQ;B2-S</v>
          </cell>
          <cell r="B11353" t="str">
            <v>SQ;B2-S</v>
          </cell>
          <cell r="G11353" t="str">
            <v>14J769B00064N</v>
          </cell>
        </row>
        <row r="11354">
          <cell r="A11354" t="str">
            <v>CP30-BA 3P 2-S 7A B</v>
          </cell>
          <cell r="G11354" t="str">
            <v>14J769B0000FM</v>
          </cell>
        </row>
        <row r="11355">
          <cell r="A11355" t="str">
            <v>CP30-BA 3P 2-SD 0.1A B SQ;A2-SD</v>
          </cell>
          <cell r="B11355" t="str">
            <v>SQ;A2-SD</v>
          </cell>
          <cell r="G11355" t="str">
            <v>14J781B00064V</v>
          </cell>
        </row>
        <row r="11356">
          <cell r="A11356" t="str">
            <v>CP30-BA 3P 2-SD 0.1A B SQ;B2-SD</v>
          </cell>
          <cell r="B11356" t="str">
            <v>SQ;B2-SD</v>
          </cell>
          <cell r="G11356" t="str">
            <v>14J781B00064W</v>
          </cell>
        </row>
        <row r="11357">
          <cell r="A11357" t="str">
            <v>CP30-BA 3P 2-SD 0.1A B</v>
          </cell>
          <cell r="G11357" t="str">
            <v>14J781B0000FS</v>
          </cell>
        </row>
        <row r="11358">
          <cell r="A11358" t="str">
            <v>CP30-BA 3P 2-SD 0.25A B SQ;A2-SD</v>
          </cell>
          <cell r="B11358" t="str">
            <v>SQ;A2-SD</v>
          </cell>
          <cell r="G11358" t="str">
            <v>14J782B00064X</v>
          </cell>
        </row>
        <row r="11359">
          <cell r="A11359" t="str">
            <v>CP30-BA 3P 2-SD 0.25A B SQ;B2-SD</v>
          </cell>
          <cell r="B11359" t="str">
            <v>SQ;B2-SD</v>
          </cell>
          <cell r="G11359" t="str">
            <v>14J782B00064Y</v>
          </cell>
        </row>
        <row r="11360">
          <cell r="A11360" t="str">
            <v>CP30-BA 3P 2-SD 0.25A B</v>
          </cell>
          <cell r="G11360" t="str">
            <v>14J782B0000FT</v>
          </cell>
        </row>
        <row r="11361">
          <cell r="A11361" t="str">
            <v>CP30-BA 3P 2-SD 0.3A B SQ;A2-SD</v>
          </cell>
          <cell r="B11361" t="str">
            <v>SQ;A2-SD</v>
          </cell>
          <cell r="G11361" t="str">
            <v>14J783B00064Z</v>
          </cell>
        </row>
        <row r="11362">
          <cell r="A11362" t="str">
            <v>CP30-BA 3P 2-SD 0.3A B SQ;B2-SD</v>
          </cell>
          <cell r="B11362" t="str">
            <v>SQ;B2-SD</v>
          </cell>
          <cell r="G11362" t="str">
            <v>14J783B000650</v>
          </cell>
        </row>
        <row r="11363">
          <cell r="A11363" t="str">
            <v>CP30-BA 3P 2-SD 0.3A B</v>
          </cell>
          <cell r="G11363" t="str">
            <v>14J783B0000FU</v>
          </cell>
        </row>
        <row r="11364">
          <cell r="A11364" t="str">
            <v>CP30-BA 3P 2-SD 0.5A B SQ;A2-SD</v>
          </cell>
          <cell r="B11364" t="str">
            <v>SQ;A2-SD</v>
          </cell>
          <cell r="G11364" t="str">
            <v>14J784B000651</v>
          </cell>
        </row>
        <row r="11365">
          <cell r="A11365" t="str">
            <v>CP30-BA 3P 2-SD 0.5A B SQ;B2-SD</v>
          </cell>
          <cell r="B11365" t="str">
            <v>SQ;B2-SD</v>
          </cell>
          <cell r="G11365" t="str">
            <v>14J784B000652</v>
          </cell>
        </row>
        <row r="11366">
          <cell r="A11366" t="str">
            <v>CP30-BA 3P 2-SD 0.5A B</v>
          </cell>
          <cell r="G11366" t="str">
            <v>14J784B0000FV</v>
          </cell>
        </row>
        <row r="11367">
          <cell r="A11367" t="str">
            <v>CP30-BA 3P 2-SD 10A B SQ;A2-SD</v>
          </cell>
          <cell r="B11367" t="str">
            <v>SQ;A2-SD</v>
          </cell>
          <cell r="G11367" t="str">
            <v>14J790B00065D</v>
          </cell>
        </row>
        <row r="11368">
          <cell r="A11368" t="str">
            <v>CP30-BA 3P 2-SD 10A B SQ;B2-SD</v>
          </cell>
          <cell r="B11368" t="str">
            <v>SQ;B2-SD</v>
          </cell>
          <cell r="G11368" t="str">
            <v>14J790B00065E</v>
          </cell>
        </row>
        <row r="11369">
          <cell r="A11369" t="str">
            <v>CP30-BA 3P 2-SD 10A B</v>
          </cell>
          <cell r="G11369" t="str">
            <v>14J790B0000G1</v>
          </cell>
        </row>
        <row r="11370">
          <cell r="A11370" t="str">
            <v>CP30-BA 3P 2-SD 15A B SQ;A2-SD</v>
          </cell>
          <cell r="B11370" t="str">
            <v>SQ;A2-SD</v>
          </cell>
          <cell r="G11370" t="str">
            <v>14J791B00065F</v>
          </cell>
        </row>
        <row r="11371">
          <cell r="A11371" t="str">
            <v>CP30-BA 3P 2-SD 15A B SQ;B2-SD</v>
          </cell>
          <cell r="B11371" t="str">
            <v>SQ;B2-SD</v>
          </cell>
          <cell r="G11371" t="str">
            <v>14J791B00065G</v>
          </cell>
        </row>
        <row r="11372">
          <cell r="A11372" t="str">
            <v>CP30-BA 3P 2-SD 15A B</v>
          </cell>
          <cell r="G11372" t="str">
            <v>14J791B0000G2</v>
          </cell>
        </row>
        <row r="11373">
          <cell r="A11373" t="str">
            <v>CP30-BA 3P 2-SD 1A B SQ;A2-SD</v>
          </cell>
          <cell r="B11373" t="str">
            <v>SQ;A2-SD</v>
          </cell>
          <cell r="G11373" t="str">
            <v>14J785B000653</v>
          </cell>
        </row>
        <row r="11374">
          <cell r="A11374" t="str">
            <v>CP30-BA 3P 2-SD 1A B SQ;B2-SD</v>
          </cell>
          <cell r="B11374" t="str">
            <v>SQ;B2-SD</v>
          </cell>
          <cell r="G11374" t="str">
            <v>14J785B000654</v>
          </cell>
        </row>
        <row r="11375">
          <cell r="A11375" t="str">
            <v>CP30-BA 3P 2-SD 1A B</v>
          </cell>
          <cell r="G11375" t="str">
            <v>14J785B0000FW</v>
          </cell>
        </row>
        <row r="11376">
          <cell r="A11376" t="str">
            <v>CP30-BA 3P 2-SD 20A B SQ;A2-SD</v>
          </cell>
          <cell r="B11376" t="str">
            <v>SQ;A2-SD</v>
          </cell>
          <cell r="G11376" t="str">
            <v>14J792B00065H</v>
          </cell>
        </row>
        <row r="11377">
          <cell r="A11377" t="str">
            <v>CP30-BA 3P 2-SD 20A B SQ;B2-SD</v>
          </cell>
          <cell r="B11377" t="str">
            <v>SQ;B2-SD</v>
          </cell>
          <cell r="G11377" t="str">
            <v>14J792B00065J</v>
          </cell>
        </row>
        <row r="11378">
          <cell r="A11378" t="str">
            <v>CP30-BA 3P 2-SD 20A B</v>
          </cell>
          <cell r="G11378" t="str">
            <v>14J792B0000G3</v>
          </cell>
        </row>
        <row r="11379">
          <cell r="A11379" t="str">
            <v>CP30-BA 3P 2-SD 2A B SQ;A2-SD</v>
          </cell>
          <cell r="B11379" t="str">
            <v>SQ;A2-SD</v>
          </cell>
          <cell r="G11379" t="str">
            <v>14J786B000655</v>
          </cell>
        </row>
        <row r="11380">
          <cell r="A11380" t="str">
            <v>CP30-BA 3P 2-SD 2A B SQ;B2-SD</v>
          </cell>
          <cell r="B11380" t="str">
            <v>SQ;B2-SD</v>
          </cell>
          <cell r="G11380" t="str">
            <v>14J786B000656</v>
          </cell>
        </row>
        <row r="11381">
          <cell r="A11381" t="str">
            <v>CP30-BA 3P 2-SD 2A B</v>
          </cell>
          <cell r="G11381" t="str">
            <v>14J786B0000FX</v>
          </cell>
        </row>
        <row r="11382">
          <cell r="A11382" t="str">
            <v>CP30-BA 3P 2-SD 30A B</v>
          </cell>
          <cell r="G11382" t="str">
            <v>14J793B0000G4</v>
          </cell>
        </row>
        <row r="11383">
          <cell r="A11383" t="str">
            <v>CP30-BA 3P 2-SD 3A B SQ;A2-SD</v>
          </cell>
          <cell r="B11383" t="str">
            <v>SQ;A2-SD</v>
          </cell>
          <cell r="G11383" t="str">
            <v>14J787B000657</v>
          </cell>
        </row>
        <row r="11384">
          <cell r="A11384" t="str">
            <v>CP30-BA 3P 2-SD 3A B SQ;B2-SD</v>
          </cell>
          <cell r="B11384" t="str">
            <v>SQ;B2-SD</v>
          </cell>
          <cell r="G11384" t="str">
            <v>14J787B000658</v>
          </cell>
        </row>
        <row r="11385">
          <cell r="A11385" t="str">
            <v>CP30-BA 3P 2-SD 3A B</v>
          </cell>
          <cell r="G11385" t="str">
            <v>14J787B0000FY</v>
          </cell>
        </row>
        <row r="11386">
          <cell r="A11386" t="str">
            <v>CP30-BA 3P 2-SD 5A B SQ;A2-SD</v>
          </cell>
          <cell r="B11386" t="str">
            <v>SQ;A2-SD</v>
          </cell>
          <cell r="G11386" t="str">
            <v>14J788B000659</v>
          </cell>
        </row>
        <row r="11387">
          <cell r="A11387" t="str">
            <v>CP30-BA 3P 2-SD 5A B SQ;B2-SD</v>
          </cell>
          <cell r="B11387" t="str">
            <v>SQ;B2-SD</v>
          </cell>
          <cell r="G11387" t="str">
            <v>14J788B00065A</v>
          </cell>
        </row>
        <row r="11388">
          <cell r="A11388" t="str">
            <v>CP30-BA 3P 2-SD 5A B</v>
          </cell>
          <cell r="G11388" t="str">
            <v>14J788B0000FZ</v>
          </cell>
        </row>
        <row r="11389">
          <cell r="A11389" t="str">
            <v>CP30-BA 3P 2-SD 7A B SQ;A2-SD</v>
          </cell>
          <cell r="B11389" t="str">
            <v>SQ;A2-SD</v>
          </cell>
          <cell r="G11389" t="str">
            <v>14J789B00065B</v>
          </cell>
        </row>
        <row r="11390">
          <cell r="A11390" t="str">
            <v>CP30-BA 3P 2-SD 7A B SQ;B2-SD</v>
          </cell>
          <cell r="B11390" t="str">
            <v>SQ;B2-SD</v>
          </cell>
          <cell r="G11390" t="str">
            <v>14J789B00065C</v>
          </cell>
        </row>
        <row r="11391">
          <cell r="A11391" t="str">
            <v>CP30-BA 3P 2-SD 7A B</v>
          </cell>
          <cell r="G11391" t="str">
            <v>14J789B0000G0</v>
          </cell>
        </row>
        <row r="11392">
          <cell r="A11392" t="str">
            <v>CP30-BA 3P 91-M 0.1A B</v>
          </cell>
          <cell r="G11392" t="str">
            <v>14J841B0000GW</v>
          </cell>
        </row>
        <row r="11393">
          <cell r="A11393" t="str">
            <v>CP30-BA 3P 91-M 0.25A B</v>
          </cell>
          <cell r="G11393" t="str">
            <v>14J842B0000GX</v>
          </cell>
        </row>
        <row r="11394">
          <cell r="A11394" t="str">
            <v>CP30-BA 3P 91-M 0.3A B</v>
          </cell>
          <cell r="G11394" t="str">
            <v>14J843B0000GY</v>
          </cell>
        </row>
        <row r="11395">
          <cell r="A11395" t="str">
            <v>CP30-BA 3P 91-M 0.5A B</v>
          </cell>
          <cell r="G11395" t="str">
            <v>14J844B0000GZ</v>
          </cell>
        </row>
        <row r="11396">
          <cell r="A11396" t="str">
            <v>CP30-BA 3P 91-M 10A B</v>
          </cell>
          <cell r="G11396" t="str">
            <v>14J850B0000H5</v>
          </cell>
        </row>
        <row r="11397">
          <cell r="A11397" t="str">
            <v>CP30-BA 3P 91-M 15A B</v>
          </cell>
          <cell r="G11397" t="str">
            <v>14J851B0000H6</v>
          </cell>
        </row>
        <row r="11398">
          <cell r="A11398" t="str">
            <v>CP30-BA 3P 91-M 1A B</v>
          </cell>
          <cell r="G11398" t="str">
            <v>14J845B0000H0</v>
          </cell>
        </row>
        <row r="11399">
          <cell r="A11399" t="str">
            <v>CP30-BA 3P 91-M 20A B</v>
          </cell>
          <cell r="G11399" t="str">
            <v>14J852B0000H7</v>
          </cell>
        </row>
        <row r="11400">
          <cell r="A11400" t="str">
            <v>CP30-BA 3P 91-M 2A B</v>
          </cell>
          <cell r="G11400" t="str">
            <v>14J846B0000H1</v>
          </cell>
        </row>
        <row r="11401">
          <cell r="A11401" t="str">
            <v>CP30-BA 3P 91-M 30A B</v>
          </cell>
          <cell r="G11401" t="str">
            <v>14J853B0000H8</v>
          </cell>
        </row>
        <row r="11402">
          <cell r="A11402" t="str">
            <v>CP30-BA 3P 91-M 3A B</v>
          </cell>
          <cell r="G11402" t="str">
            <v>14J847B0000H2</v>
          </cell>
        </row>
        <row r="11403">
          <cell r="A11403" t="str">
            <v>CP30-BA 3P 91-M 5A B</v>
          </cell>
          <cell r="G11403" t="str">
            <v>14J848B0000H3</v>
          </cell>
        </row>
        <row r="11404">
          <cell r="A11404" t="str">
            <v>CP30-BA 3P 91-M 7A B</v>
          </cell>
          <cell r="G11404" t="str">
            <v>14J849B0000H4</v>
          </cell>
        </row>
        <row r="11405">
          <cell r="A11405" t="str">
            <v>CP30-BA 3P 9-F 0.1A B</v>
          </cell>
          <cell r="G11405" t="str">
            <v>14J60TA0000V3</v>
          </cell>
        </row>
        <row r="11406">
          <cell r="A11406" t="str">
            <v>CP30-BA 3P 9-F 0.25A B</v>
          </cell>
          <cell r="G11406" t="str">
            <v>14J60TA0000V4</v>
          </cell>
        </row>
        <row r="11407">
          <cell r="A11407" t="str">
            <v>CP30-BA 3P 9-F 0.3A B</v>
          </cell>
          <cell r="G11407" t="str">
            <v>14J60TA0000V5</v>
          </cell>
        </row>
        <row r="11408">
          <cell r="A11408" t="str">
            <v>CP30-BA 3P 9-F 0.5A B</v>
          </cell>
          <cell r="G11408" t="str">
            <v>14J60TA0000V6</v>
          </cell>
        </row>
        <row r="11409">
          <cell r="A11409" t="str">
            <v>CP30-BA 3P 9-F 10A B</v>
          </cell>
          <cell r="G11409" t="str">
            <v>14J60TA0000V7</v>
          </cell>
        </row>
        <row r="11410">
          <cell r="A11410" t="str">
            <v>CP30-BA 3P 9-F 15A B</v>
          </cell>
          <cell r="G11410" t="str">
            <v>14J60TA0000V8</v>
          </cell>
        </row>
        <row r="11411">
          <cell r="A11411" t="str">
            <v>CP30-BA 3P 9-F 1A B</v>
          </cell>
          <cell r="G11411" t="str">
            <v>14J60TA0000V9</v>
          </cell>
        </row>
        <row r="11412">
          <cell r="A11412" t="str">
            <v>CP30-BA 3P 9-F 20A B</v>
          </cell>
          <cell r="G11412" t="str">
            <v>14J60TA0000VA</v>
          </cell>
        </row>
        <row r="11413">
          <cell r="A11413" t="str">
            <v>CP30-BA 3P 9-F 2A B</v>
          </cell>
          <cell r="G11413" t="str">
            <v>14J60TA0000VB</v>
          </cell>
        </row>
        <row r="11414">
          <cell r="A11414" t="str">
            <v>CP30-BA 3P 9-F 30A B</v>
          </cell>
          <cell r="G11414" t="str">
            <v>14J60TA0000VC</v>
          </cell>
        </row>
        <row r="11415">
          <cell r="A11415" t="str">
            <v>CP30-BA 3P 9-F 3A B</v>
          </cell>
          <cell r="G11415" t="str">
            <v>14J60TA0000VD</v>
          </cell>
        </row>
        <row r="11416">
          <cell r="A11416" t="str">
            <v>CP30-BA 3P 9-F 5A B</v>
          </cell>
          <cell r="G11416" t="str">
            <v>14J60TA0000VE</v>
          </cell>
        </row>
        <row r="11417">
          <cell r="A11417" t="str">
            <v>CP30-BA 3P 9-F 7A B</v>
          </cell>
          <cell r="G11417" t="str">
            <v>14J60TA0000VF</v>
          </cell>
        </row>
        <row r="11418">
          <cell r="A11418" t="str">
            <v>CP30-BA 3P 9-I 0.1A B</v>
          </cell>
          <cell r="G11418" t="str">
            <v>14J975B0000KW</v>
          </cell>
        </row>
        <row r="11419">
          <cell r="A11419" t="str">
            <v>CP30-BA 3P 9-I 0.25A B</v>
          </cell>
          <cell r="G11419" t="str">
            <v>14J976B0000KX</v>
          </cell>
        </row>
        <row r="11420">
          <cell r="A11420" t="str">
            <v>CP30-BA 3P 9-I 0.3A B</v>
          </cell>
          <cell r="G11420" t="str">
            <v>14J977B0000KY</v>
          </cell>
        </row>
        <row r="11421">
          <cell r="A11421" t="str">
            <v>CP30-BA 3P 9-I 0.5A B</v>
          </cell>
          <cell r="G11421" t="str">
            <v>14J978B0000KZ</v>
          </cell>
        </row>
        <row r="11422">
          <cell r="A11422" t="str">
            <v>CP30-BA 3P 9-I 10A B</v>
          </cell>
          <cell r="G11422" t="str">
            <v>14J984B0000L5</v>
          </cell>
        </row>
        <row r="11423">
          <cell r="A11423" t="str">
            <v>CP30-BA 3P 9-I 15A B</v>
          </cell>
          <cell r="G11423" t="str">
            <v>14J985B0000L6</v>
          </cell>
        </row>
        <row r="11424">
          <cell r="A11424" t="str">
            <v>CP30-BA 3P 9-I 1A B</v>
          </cell>
          <cell r="G11424" t="str">
            <v>14J979B0000L0</v>
          </cell>
        </row>
        <row r="11425">
          <cell r="A11425" t="str">
            <v>CP30-BA 3P 9-I 20A B</v>
          </cell>
          <cell r="G11425" t="str">
            <v>14J986B0000L7</v>
          </cell>
        </row>
        <row r="11426">
          <cell r="A11426" t="str">
            <v>CP30-BA 3P 9-I 2A B</v>
          </cell>
          <cell r="G11426" t="str">
            <v>14J980B0000L1</v>
          </cell>
        </row>
        <row r="11427">
          <cell r="A11427" t="str">
            <v>CP30-BA 3P 9-I 30A B</v>
          </cell>
          <cell r="G11427" t="str">
            <v>14J987B0000L8</v>
          </cell>
        </row>
        <row r="11428">
          <cell r="A11428" t="str">
            <v>CP30-BA 3P 9-I 3A B</v>
          </cell>
          <cell r="G11428" t="str">
            <v>14J981B0000L2</v>
          </cell>
        </row>
        <row r="11429">
          <cell r="A11429" t="str">
            <v>CP30-BA 3P 9-I 5A B</v>
          </cell>
          <cell r="G11429" t="str">
            <v>14J982B0000L3</v>
          </cell>
        </row>
        <row r="11430">
          <cell r="A11430" t="str">
            <v>CP30-BA 3P 9-I 7A B</v>
          </cell>
          <cell r="G11430" t="str">
            <v>14J983B0000L4</v>
          </cell>
        </row>
        <row r="11431">
          <cell r="A11431" t="str">
            <v>CP30-BA 3P 9-M 0.1A B</v>
          </cell>
          <cell r="G11431" t="str">
            <v>14J801B0000G5</v>
          </cell>
        </row>
        <row r="11432">
          <cell r="A11432" t="str">
            <v>CP30-BA 3P 9-M 0.25A B</v>
          </cell>
          <cell r="G11432" t="str">
            <v>14J802B0000G6</v>
          </cell>
        </row>
        <row r="11433">
          <cell r="A11433" t="str">
            <v>CP30-BA 3P 9-M 0.3A B</v>
          </cell>
          <cell r="G11433" t="str">
            <v>14J803B0000G7</v>
          </cell>
        </row>
        <row r="11434">
          <cell r="A11434" t="str">
            <v>CP30-BA 3P 9-M 0.5A B</v>
          </cell>
          <cell r="G11434" t="str">
            <v>14J804B0000G8</v>
          </cell>
        </row>
        <row r="11435">
          <cell r="A11435" t="str">
            <v>CP30-BA 3P 9-M 10A B</v>
          </cell>
          <cell r="G11435" t="str">
            <v>14J810B0000GD</v>
          </cell>
        </row>
        <row r="11436">
          <cell r="A11436" t="str">
            <v>CP30-BA 3P 9-M 15A B</v>
          </cell>
          <cell r="G11436" t="str">
            <v>14J811B0000GE</v>
          </cell>
        </row>
        <row r="11437">
          <cell r="A11437" t="str">
            <v>CP30-BA 3P 9-M 1A B</v>
          </cell>
          <cell r="G11437" t="str">
            <v>14J805B0000G9</v>
          </cell>
        </row>
        <row r="11438">
          <cell r="A11438" t="str">
            <v>CP30-BA 3P 9-M 20A B</v>
          </cell>
          <cell r="G11438" t="str">
            <v>14J812B0000GF</v>
          </cell>
        </row>
        <row r="11439">
          <cell r="A11439" t="str">
            <v>CP30-BA 3P 9-M 2A B</v>
          </cell>
          <cell r="G11439" t="str">
            <v>14J806B0000GA</v>
          </cell>
        </row>
        <row r="11440">
          <cell r="A11440" t="str">
            <v>CP30-BA 3P 9-M 30A B</v>
          </cell>
          <cell r="G11440" t="str">
            <v>14J813B0000GG</v>
          </cell>
        </row>
        <row r="11441">
          <cell r="A11441" t="str">
            <v>CP30-BA 3P 9-M 3A B</v>
          </cell>
          <cell r="G11441" t="str">
            <v>14J807B0000GB</v>
          </cell>
        </row>
        <row r="11442">
          <cell r="A11442" t="str">
            <v>CP30-BA 3P 9-M 5A B</v>
          </cell>
          <cell r="G11442" t="str">
            <v>14J808B000073</v>
          </cell>
        </row>
        <row r="11443">
          <cell r="A11443" t="str">
            <v>CP30-BA 3P 9-M 7A B</v>
          </cell>
          <cell r="G11443" t="str">
            <v>14J809B0000GC</v>
          </cell>
        </row>
        <row r="11444">
          <cell r="A11444" t="str">
            <v>CP30-BA 3P 9-MD 0.1A B</v>
          </cell>
          <cell r="G11444" t="str">
            <v>14J821B0000GH</v>
          </cell>
        </row>
        <row r="11445">
          <cell r="A11445" t="str">
            <v>CP30-BA 3P 9-MD 0.25A B</v>
          </cell>
          <cell r="G11445" t="str">
            <v>14J822B0000GJ</v>
          </cell>
        </row>
        <row r="11446">
          <cell r="A11446" t="str">
            <v>CP30-BA 3P 9-MD 0.3A B</v>
          </cell>
          <cell r="G11446" t="str">
            <v>14J823B0000GK</v>
          </cell>
        </row>
        <row r="11447">
          <cell r="A11447" t="str">
            <v>CP30-BA 3P 9-MD 0.5A B</v>
          </cell>
          <cell r="G11447" t="str">
            <v>14J824B0000GL</v>
          </cell>
        </row>
        <row r="11448">
          <cell r="A11448" t="str">
            <v>CP30-BA 3P 9-MD 10A B</v>
          </cell>
          <cell r="G11448" t="str">
            <v>14J830B0000GS</v>
          </cell>
        </row>
        <row r="11449">
          <cell r="A11449" t="str">
            <v>CP30-BA 3P 9-MD 15A B</v>
          </cell>
          <cell r="G11449" t="str">
            <v>14J831B0000GT</v>
          </cell>
        </row>
        <row r="11450">
          <cell r="A11450" t="str">
            <v>CP30-BA 3P 9-MD 1A B</v>
          </cell>
          <cell r="G11450" t="str">
            <v>14J825B0000GM</v>
          </cell>
        </row>
        <row r="11451">
          <cell r="A11451" t="str">
            <v>CP30-BA 3P 9-MD 20A B</v>
          </cell>
          <cell r="G11451" t="str">
            <v>14J832B0000GU</v>
          </cell>
        </row>
        <row r="11452">
          <cell r="A11452" t="str">
            <v>CP30-BA 3P 9-MD 2A B</v>
          </cell>
          <cell r="G11452" t="str">
            <v>14J826B0000GN</v>
          </cell>
        </row>
        <row r="11453">
          <cell r="A11453" t="str">
            <v>CP30-BA 3P 9-MD 30A B</v>
          </cell>
          <cell r="G11453" t="str">
            <v>14J833B0000GV</v>
          </cell>
        </row>
        <row r="11454">
          <cell r="A11454" t="str">
            <v>CP30-BA 3P 9-MD 3A B</v>
          </cell>
          <cell r="G11454" t="str">
            <v>14J827B0000GP</v>
          </cell>
        </row>
        <row r="11455">
          <cell r="A11455" t="str">
            <v>CP30-BA 3P 9-MD 5A B</v>
          </cell>
          <cell r="G11455" t="str">
            <v>14J828B0000GQ</v>
          </cell>
        </row>
        <row r="11456">
          <cell r="A11456" t="str">
            <v>CP30-BA 3P 9-MD 7A B</v>
          </cell>
          <cell r="G11456" t="str">
            <v>14J829B0000GR</v>
          </cell>
        </row>
        <row r="11457">
          <cell r="A11457" t="str">
            <v>CP30-BA 3P 9-S 0.1A B</v>
          </cell>
          <cell r="G11457" t="str">
            <v>14J861B0000H9</v>
          </cell>
        </row>
        <row r="11458">
          <cell r="A11458" t="str">
            <v>CP30-BA 3P 9-S 0.25A B</v>
          </cell>
          <cell r="G11458" t="str">
            <v>14J862B0000HA</v>
          </cell>
        </row>
        <row r="11459">
          <cell r="A11459" t="str">
            <v>CP30-BA 3P 9-S 0.3A B</v>
          </cell>
          <cell r="G11459" t="str">
            <v>14J863B0000HB</v>
          </cell>
        </row>
        <row r="11460">
          <cell r="A11460" t="str">
            <v>CP30-BA 3P 9-S 0.5A B</v>
          </cell>
          <cell r="G11460" t="str">
            <v>14J864B0000HC</v>
          </cell>
        </row>
        <row r="11461">
          <cell r="A11461" t="str">
            <v>CP30-BA 3P 9-S 10A B</v>
          </cell>
          <cell r="G11461" t="str">
            <v>14J870B0000HJ</v>
          </cell>
        </row>
        <row r="11462">
          <cell r="A11462" t="str">
            <v>CP30-BA 3P 9-S 15A B</v>
          </cell>
          <cell r="G11462" t="str">
            <v>14J871B0000HK</v>
          </cell>
        </row>
        <row r="11463">
          <cell r="A11463" t="str">
            <v>CP30-BA 3P 9-S 1A B</v>
          </cell>
          <cell r="G11463" t="str">
            <v>14J865B0000HD</v>
          </cell>
        </row>
        <row r="11464">
          <cell r="A11464" t="str">
            <v>CP30-BA 3P 9-S 20A B</v>
          </cell>
          <cell r="G11464" t="str">
            <v>14J872B0000HL</v>
          </cell>
        </row>
        <row r="11465">
          <cell r="A11465" t="str">
            <v>CP30-BA 3P 9-S 2A B</v>
          </cell>
          <cell r="G11465" t="str">
            <v>14J866B0000HE</v>
          </cell>
        </row>
        <row r="11466">
          <cell r="A11466" t="str">
            <v>CP30-BA 3P 9-S 30A B</v>
          </cell>
          <cell r="G11466" t="str">
            <v>14J873B0000HM</v>
          </cell>
        </row>
        <row r="11467">
          <cell r="A11467" t="str">
            <v>CP30-BA 3P 9-S 3A B</v>
          </cell>
          <cell r="G11467" t="str">
            <v>14J867B0000HF</v>
          </cell>
        </row>
        <row r="11468">
          <cell r="A11468" t="str">
            <v>CP30-BA 3P 9-S 5A B</v>
          </cell>
          <cell r="G11468" t="str">
            <v>14J868B0000HG</v>
          </cell>
        </row>
        <row r="11469">
          <cell r="A11469" t="str">
            <v>CP30-BA 3P 9-S 7A B</v>
          </cell>
          <cell r="G11469" t="str">
            <v>14J869B0000HH</v>
          </cell>
        </row>
        <row r="11470">
          <cell r="A11470" t="str">
            <v>CP30-BA 3P 9-SD 0.1A B</v>
          </cell>
          <cell r="G11470" t="str">
            <v>14J881B0000HN</v>
          </cell>
        </row>
        <row r="11471">
          <cell r="A11471" t="str">
            <v>CP30-BA 3P 9-SD 0.25A B</v>
          </cell>
          <cell r="G11471" t="str">
            <v>14J882B0000HP</v>
          </cell>
        </row>
        <row r="11472">
          <cell r="A11472" t="str">
            <v>CP30-BA 3P 9-SD 0.3A B</v>
          </cell>
          <cell r="G11472" t="str">
            <v>14J883B0000HQ</v>
          </cell>
        </row>
        <row r="11473">
          <cell r="A11473" t="str">
            <v>CP30-BA 3P 9-SD 0.5A B</v>
          </cell>
          <cell r="G11473" t="str">
            <v>14J884B0000HR</v>
          </cell>
        </row>
        <row r="11474">
          <cell r="A11474" t="str">
            <v>CP30-BA 3P 9-SD 10A B</v>
          </cell>
          <cell r="G11474" t="str">
            <v>14J890B0000HX</v>
          </cell>
        </row>
        <row r="11475">
          <cell r="A11475" t="str">
            <v>CP30-BA 3P 9-SD 15A B</v>
          </cell>
          <cell r="G11475" t="str">
            <v>14J891B0000HY</v>
          </cell>
        </row>
        <row r="11476">
          <cell r="A11476" t="str">
            <v>CP30-BA 3P 9-SD 1A B</v>
          </cell>
          <cell r="G11476" t="str">
            <v>14J885B0000HS</v>
          </cell>
        </row>
        <row r="11477">
          <cell r="A11477" t="str">
            <v>CP30-BA 3P 9-SD 20A B</v>
          </cell>
          <cell r="G11477" t="str">
            <v>14J892B0000HZ</v>
          </cell>
        </row>
        <row r="11478">
          <cell r="A11478" t="str">
            <v>CP30-BA 3P 9-SD 2A B</v>
          </cell>
          <cell r="G11478" t="str">
            <v>14J886B0000HT</v>
          </cell>
        </row>
        <row r="11479">
          <cell r="A11479" t="str">
            <v>CP30-BA 3P 9-SD 30A B</v>
          </cell>
          <cell r="G11479" t="str">
            <v>14J893B0000J0</v>
          </cell>
        </row>
        <row r="11480">
          <cell r="A11480" t="str">
            <v>CP30-BA 3P 9-SD 3A B</v>
          </cell>
          <cell r="G11480" t="str">
            <v>14J887B0000HU</v>
          </cell>
        </row>
        <row r="11481">
          <cell r="A11481" t="str">
            <v>CP30-BA 3P 9-SD 5A B</v>
          </cell>
          <cell r="G11481" t="str">
            <v>14J888B0000HV</v>
          </cell>
        </row>
        <row r="11482">
          <cell r="A11482" t="str">
            <v>CP30-BA 3P 9-SD 7A B</v>
          </cell>
          <cell r="G11482" t="str">
            <v>14J889B0000HW</v>
          </cell>
        </row>
        <row r="11483">
          <cell r="A11483" t="str">
            <v>CPP1-A41D1</v>
          </cell>
          <cell r="G11483" t="str">
            <v>CPP1-A41D1</v>
          </cell>
        </row>
        <row r="11484">
          <cell r="A11484" t="str">
            <v>CPS-AC-POE1A-JP</v>
          </cell>
          <cell r="G11484" t="str">
            <v>1TS998-00000N</v>
          </cell>
        </row>
        <row r="11485">
          <cell r="A11485" t="str">
            <v>CPU Board TD985A831G51</v>
          </cell>
          <cell r="B11485" t="str">
            <v>For FX5U-64MR/ES</v>
          </cell>
          <cell r="F11485" t="str">
            <v>CK94H08200027</v>
          </cell>
          <cell r="G11485" t="str">
            <v>CK94H08200027</v>
          </cell>
        </row>
        <row r="11486">
          <cell r="A11486" t="str">
            <v>CR-12</v>
          </cell>
          <cell r="F11486" t="str">
            <v>CR-12-VCB</v>
          </cell>
          <cell r="G11486" t="str">
            <v>CR-12</v>
          </cell>
        </row>
        <row r="11487">
          <cell r="A11487" t="str">
            <v>CR750-02VD-1</v>
          </cell>
          <cell r="G11487" t="str">
            <v>2RS991-0010T7</v>
          </cell>
        </row>
        <row r="11488">
          <cell r="A11488" t="str">
            <v>CR750-02VD1-1-S16</v>
          </cell>
          <cell r="G11488" t="str">
            <v>2RS991-0010M8</v>
          </cell>
        </row>
        <row r="11489">
          <cell r="A11489" t="str">
            <v>CR750-MB</v>
          </cell>
          <cell r="G11489" t="str">
            <v>2RS084</v>
          </cell>
        </row>
        <row r="11490">
          <cell r="A11490" t="str">
            <v>CR751-13VQ1-0-S15</v>
          </cell>
          <cell r="B11490" t="str">
            <v>RV-13F-1Q1-S15</v>
          </cell>
          <cell r="G11490" t="str">
            <v>2RS991-0010N0</v>
          </cell>
        </row>
        <row r="11491">
          <cell r="A11491" t="str">
            <v>CR751-20HD-0</v>
          </cell>
          <cell r="G11491" t="str">
            <v>2RS991-0010Z2</v>
          </cell>
        </row>
        <row r="11492">
          <cell r="A11492" t="str">
            <v>CR751-20HD-0-S11</v>
          </cell>
          <cell r="B11492" t="str">
            <v>For RH-20FH10035-1D-S11</v>
          </cell>
          <cell r="G11492" t="str">
            <v>2RS991-001102</v>
          </cell>
        </row>
        <row r="11493">
          <cell r="A11493" t="str">
            <v>CR751-MB</v>
          </cell>
          <cell r="G11493" t="str">
            <v>2RSH07</v>
          </cell>
        </row>
        <row r="11494">
          <cell r="A11494" t="str">
            <v>CR800-02VD-S25</v>
          </cell>
          <cell r="F11494" t="str">
            <v>CR800-02VD-S25</v>
          </cell>
          <cell r="G11494" t="str">
            <v>2R1991-000010</v>
          </cell>
        </row>
        <row r="11495">
          <cell r="A11495" t="str">
            <v>CR800-04VD</v>
          </cell>
          <cell r="B11495" t="str">
            <v>For RV-4FR-D-SH01</v>
          </cell>
          <cell r="G11495" t="str">
            <v>2R1991-00000G</v>
          </cell>
        </row>
        <row r="11496">
          <cell r="A11496" t="str">
            <v>CR800-MB</v>
          </cell>
          <cell r="G11496" t="str">
            <v>2R1260</v>
          </cell>
        </row>
        <row r="11497">
          <cell r="A11497" t="str">
            <v>CRD404V-W</v>
          </cell>
          <cell r="G11497" t="str">
            <v>160D19A0007ZH</v>
          </cell>
        </row>
        <row r="11498">
          <cell r="A11498" t="str">
            <v>CR-DL72</v>
          </cell>
          <cell r="G11498" t="str">
            <v>CK3000800025</v>
          </cell>
        </row>
        <row r="11499">
          <cell r="A11499" t="str">
            <v>CS-100</v>
          </cell>
          <cell r="G11499" t="str">
            <v>CK3420800049</v>
          </cell>
        </row>
        <row r="11500">
          <cell r="A11500" t="str">
            <v>CSP-1505T</v>
          </cell>
          <cell r="B11500" t="str">
            <v>CSP-1505T 1.5kW THREE PHASE 380-415V</v>
          </cell>
          <cell r="F11500" t="str">
            <v>CSP-1505T</v>
          </cell>
          <cell r="G11500" t="str">
            <v>CSP-1505T</v>
          </cell>
        </row>
        <row r="11501">
          <cell r="A11501" t="str">
            <v>CSP-1505TA</v>
          </cell>
          <cell r="B11501" t="str">
            <v>CSP-1505TA 1.5kW THREE PHASE 380-415V</v>
          </cell>
          <cell r="F11501" t="str">
            <v>CSP-1505TA</v>
          </cell>
          <cell r="G11501" t="str">
            <v>CSP-1505TA</v>
          </cell>
        </row>
        <row r="11502">
          <cell r="A11502" t="str">
            <v>CSP-255S</v>
          </cell>
          <cell r="B11502" t="str">
            <v>CSP-255S 250W SINGLE PHASE 220-230V</v>
          </cell>
          <cell r="F11502" t="str">
            <v>CSP-255S</v>
          </cell>
          <cell r="G11502" t="str">
            <v>CSP-255S</v>
          </cell>
        </row>
        <row r="11503">
          <cell r="A11503" t="str">
            <v>CSP-255SA</v>
          </cell>
          <cell r="B11503" t="str">
            <v>CSP-255SA 250W SINGLE PHASE 220-230V</v>
          </cell>
          <cell r="F11503" t="str">
            <v>CSP-255SA</v>
          </cell>
          <cell r="G11503" t="str">
            <v>CSP-255SA</v>
          </cell>
        </row>
        <row r="11504">
          <cell r="A11504" t="str">
            <v>CSP-405S</v>
          </cell>
          <cell r="B11504" t="str">
            <v>CSP-405S 400W SINGLE PHASE 220-230V</v>
          </cell>
          <cell r="F11504" t="str">
            <v>CSP-405S</v>
          </cell>
          <cell r="G11504" t="str">
            <v>CSP-405S</v>
          </cell>
        </row>
        <row r="11505">
          <cell r="A11505" t="str">
            <v>CSP-405SA</v>
          </cell>
          <cell r="B11505" t="str">
            <v>CSP-405SA 400W SINGLE PHASE 220-230V</v>
          </cell>
          <cell r="F11505" t="str">
            <v>CSP-405SA</v>
          </cell>
          <cell r="G11505" t="str">
            <v>CSP-405SA</v>
          </cell>
        </row>
        <row r="11506">
          <cell r="A11506" t="str">
            <v>CSP-755S</v>
          </cell>
          <cell r="B11506" t="str">
            <v>CSP-755S 750W SINGLE PHASE 220-230V</v>
          </cell>
          <cell r="F11506" t="str">
            <v>CSP-755S</v>
          </cell>
          <cell r="G11506" t="str">
            <v>CSP-755S</v>
          </cell>
        </row>
        <row r="11507">
          <cell r="A11507" t="str">
            <v>CSP-755SA</v>
          </cell>
          <cell r="B11507" t="str">
            <v>CSP-755SA 750W SINGLE PHASE 220-230V</v>
          </cell>
          <cell r="F11507" t="str">
            <v>CSP-755SA</v>
          </cell>
          <cell r="G11507" t="str">
            <v>CSP-755SA</v>
          </cell>
        </row>
        <row r="11508">
          <cell r="A11508" t="str">
            <v>CSP-755T</v>
          </cell>
          <cell r="B11508" t="str">
            <v>CSP-755T 750W THREE PHASE 380-415V</v>
          </cell>
          <cell r="F11508" t="str">
            <v>CSP-755T</v>
          </cell>
          <cell r="G11508" t="str">
            <v>CSP-755T</v>
          </cell>
        </row>
        <row r="11509">
          <cell r="A11509" t="str">
            <v>CSP-755TA</v>
          </cell>
          <cell r="B11509" t="str">
            <v>CSP-755TA 750W THREE PHASE 380-415V</v>
          </cell>
          <cell r="F11509" t="str">
            <v>CSP-755TA</v>
          </cell>
          <cell r="G11509" t="str">
            <v>CSP-755TA</v>
          </cell>
        </row>
        <row r="11510">
          <cell r="A11510" t="str">
            <v>CW-5L 100/5A N</v>
          </cell>
          <cell r="F11510" t="str">
            <v>CW-5L 100/5A N</v>
          </cell>
          <cell r="G11510" t="str">
            <v>208512000001H</v>
          </cell>
        </row>
        <row r="11511">
          <cell r="A11511" t="str">
            <v>CW-5L 180/5A</v>
          </cell>
          <cell r="F11511" t="str">
            <v>CW-5L 180/5A</v>
          </cell>
          <cell r="G11511" t="str">
            <v>20850TB000044</v>
          </cell>
        </row>
        <row r="11512">
          <cell r="A11512" t="str">
            <v>CW-5L 200/5A N</v>
          </cell>
          <cell r="F11512" t="str">
            <v>CW-5L 200/5A N</v>
          </cell>
          <cell r="G11512" t="str">
            <v>208515000001L</v>
          </cell>
        </row>
        <row r="11513">
          <cell r="A11513" t="str">
            <v>CW-5L 600/5A</v>
          </cell>
          <cell r="F11513" t="str">
            <v>CW-5L 600/5A</v>
          </cell>
          <cell r="G11513" t="str">
            <v>208510000001F</v>
          </cell>
        </row>
        <row r="11514">
          <cell r="A11514" t="str">
            <v>CYL-WK1-W</v>
          </cell>
          <cell r="F11514" t="str">
            <v>CYL-WK1-W</v>
          </cell>
          <cell r="G11514" t="str">
            <v>160A61A0001JS</v>
          </cell>
        </row>
        <row r="11515">
          <cell r="A11515" t="str">
            <v>CYL-WK2-W</v>
          </cell>
          <cell r="F11515" t="str">
            <v>CYL-WK2-W</v>
          </cell>
          <cell r="G11515" t="str">
            <v>160A62A0001JT</v>
          </cell>
        </row>
        <row r="11516">
          <cell r="A11516" t="str">
            <v>CYL-WK3-W</v>
          </cell>
          <cell r="F11516" t="str">
            <v>CYL-WK3-W</v>
          </cell>
          <cell r="G11516" t="str">
            <v>160A63A0001JU</v>
          </cell>
        </row>
        <row r="11517">
          <cell r="A11517" t="str">
            <v>CYL-WK4-W</v>
          </cell>
          <cell r="F11517" t="str">
            <v>CYL-WK4-W</v>
          </cell>
          <cell r="G11517" t="str">
            <v>160A64A0001JV</v>
          </cell>
        </row>
        <row r="11518">
          <cell r="A11518" t="str">
            <v>CYL-WK-W</v>
          </cell>
          <cell r="F11518" t="str">
            <v>CYL-WK-W</v>
          </cell>
          <cell r="G11518" t="str">
            <v>160A60A0001JR</v>
          </cell>
        </row>
        <row r="11519">
          <cell r="A11519" t="str">
            <v>CZ-112S</v>
          </cell>
          <cell r="F11519" t="str">
            <v>CZ-112S</v>
          </cell>
          <cell r="G11519" t="str">
            <v>208824T00004V</v>
          </cell>
        </row>
        <row r="11520">
          <cell r="A11520" t="str">
            <v>CZ-22S</v>
          </cell>
          <cell r="F11520" t="str">
            <v>CZ-22S</v>
          </cell>
          <cell r="G11520" t="str">
            <v>208820T00004S</v>
          </cell>
        </row>
        <row r="11521">
          <cell r="A11521" t="str">
            <v>CZ-30S</v>
          </cell>
          <cell r="F11521" t="str">
            <v>CZ-30S</v>
          </cell>
          <cell r="G11521" t="str">
            <v>208821T00003W</v>
          </cell>
        </row>
        <row r="11522">
          <cell r="A11522" t="str">
            <v>CZ-55S</v>
          </cell>
          <cell r="G11522" t="str">
            <v>208822T00004T</v>
          </cell>
        </row>
        <row r="11523">
          <cell r="A11523" t="str">
            <v>CZ-77S</v>
          </cell>
          <cell r="G11523" t="str">
            <v>208823T00004U</v>
          </cell>
        </row>
        <row r="11524">
          <cell r="A11524" t="str">
            <v>D72MA0.4X</v>
          </cell>
          <cell r="B11524" t="str">
            <v>TC182A449G51</v>
          </cell>
          <cell r="G11524" t="str">
            <v>CK09H51001514</v>
          </cell>
        </row>
        <row r="11525">
          <cell r="A11525" t="str">
            <v>D72MA2.2B</v>
          </cell>
          <cell r="B11525" t="str">
            <v>TC182A452G51</v>
          </cell>
          <cell r="G11525" t="str">
            <v>CK09H51001274</v>
          </cell>
        </row>
        <row r="11526">
          <cell r="A11526" t="str">
            <v>D72SMA0.4C</v>
          </cell>
          <cell r="B11526" t="str">
            <v>TC182A409G52</v>
          </cell>
          <cell r="F11526" t="str">
            <v>CK09H51001519</v>
          </cell>
          <cell r="G11526" t="str">
            <v>CK09H51001519</v>
          </cell>
        </row>
        <row r="11527">
          <cell r="A11527" t="str">
            <v>D72SMA0.75C</v>
          </cell>
          <cell r="B11527" t="str">
            <v>TC182A410G52</v>
          </cell>
          <cell r="F11527" t="str">
            <v>D72SMA0.75B</v>
          </cell>
          <cell r="G11527" t="str">
            <v>CK09H51001520</v>
          </cell>
        </row>
        <row r="11528">
          <cell r="A11528" t="str">
            <v>D72SMA1.5C</v>
          </cell>
          <cell r="B11528" t="str">
            <v>TC182A411G52</v>
          </cell>
          <cell r="G11528" t="str">
            <v>CK09H51001521</v>
          </cell>
        </row>
        <row r="11529">
          <cell r="A11529" t="str">
            <v>D74GA11B</v>
          </cell>
          <cell r="B11529" t="str">
            <v>TC182A638G51</v>
          </cell>
          <cell r="G11529" t="str">
            <v>CK09H51001406</v>
          </cell>
        </row>
        <row r="11530">
          <cell r="A11530" t="str">
            <v>D74MA0.75C</v>
          </cell>
          <cell r="B11530" t="str">
            <v>TC182A364G53</v>
          </cell>
          <cell r="F11530" t="str">
            <v>D74MA0.75C</v>
          </cell>
          <cell r="G11530" t="str">
            <v>CK09H51001284</v>
          </cell>
        </row>
        <row r="11531">
          <cell r="A11531" t="str">
            <v>D74MA2.2C TC182A366G53</v>
          </cell>
          <cell r="G11531" t="str">
            <v>CK09H51001286</v>
          </cell>
        </row>
        <row r="11532">
          <cell r="A11532" t="str">
            <v>D74MA2.2X</v>
          </cell>
          <cell r="F11532" t="str">
            <v>D74MA2.2X</v>
          </cell>
          <cell r="G11532" t="str">
            <v>CK09H51001524</v>
          </cell>
        </row>
        <row r="11533">
          <cell r="A11533" t="str">
            <v>D74MA3.7D</v>
          </cell>
          <cell r="B11533" t="str">
            <v>TC182A367G53</v>
          </cell>
          <cell r="C11533" t="str">
            <v>Ver cũ: D74MA3.7C. Ver mới: D74MA3.7D</v>
          </cell>
          <cell r="D11533" t="str">
            <v/>
          </cell>
          <cell r="F11533" t="str">
            <v>CK09H51001525</v>
          </cell>
          <cell r="G11533" t="str">
            <v>CK09H51001525</v>
          </cell>
        </row>
        <row r="11534">
          <cell r="A11534" t="str">
            <v>D74MA5.5B</v>
          </cell>
          <cell r="B11534" t="str">
            <v>TC182A372G52</v>
          </cell>
          <cell r="F11534" t="str">
            <v>D74MA5.5B</v>
          </cell>
          <cell r="G11534" t="str">
            <v>CK09H51001288</v>
          </cell>
        </row>
        <row r="11535">
          <cell r="A11535" t="str">
            <v>D74MA5.5B(FAS)</v>
          </cell>
          <cell r="F11535" t="str">
            <v>D74MA5.5B</v>
          </cell>
          <cell r="G11535" t="str">
            <v>CK09H51001288</v>
          </cell>
        </row>
        <row r="11536">
          <cell r="A11536" t="str">
            <v>DBU-11K</v>
          </cell>
          <cell r="F11536" t="str">
            <v>DBU-11K</v>
          </cell>
          <cell r="G11536" t="str">
            <v>1C3508</v>
          </cell>
        </row>
        <row r="11537">
          <cell r="A11537" t="str">
            <v>DBU-15K</v>
          </cell>
          <cell r="G11537" t="str">
            <v>1C3509</v>
          </cell>
        </row>
        <row r="11538">
          <cell r="A11538" t="str">
            <v>DBU-22K-4</v>
          </cell>
          <cell r="G11538" t="str">
            <v>1C3519</v>
          </cell>
        </row>
        <row r="11539">
          <cell r="A11539" t="str">
            <v>DBU-37K</v>
          </cell>
          <cell r="G11539" t="str">
            <v>1C3991-000004</v>
          </cell>
        </row>
        <row r="11540">
          <cell r="A11540" t="str">
            <v>DBU-55K-4-R5</v>
          </cell>
          <cell r="F11540" t="str">
            <v>DBU-55K-4-R5</v>
          </cell>
          <cell r="G11540" t="str">
            <v>1S6501</v>
          </cell>
        </row>
        <row r="11541">
          <cell r="A11541" t="str">
            <v>DFC-G50-D2(QG)</v>
          </cell>
          <cell r="B11541" t="str">
            <v>FC CONNECTOR KIT</v>
          </cell>
          <cell r="G11541" t="str">
            <v>CK3420800007</v>
          </cell>
        </row>
        <row r="11542">
          <cell r="A11542" t="str">
            <v>DF-EB1A-1M-FC/LC(INPUT)</v>
          </cell>
          <cell r="G11542" t="str">
            <v>CK3420800043</v>
          </cell>
        </row>
        <row r="11543">
          <cell r="A11543" t="str">
            <v>DF-EB1A-1M-FC/LC(OUTPUT)</v>
          </cell>
          <cell r="G11543" t="str">
            <v>CK3420800042</v>
          </cell>
        </row>
        <row r="11544">
          <cell r="A11544" t="str">
            <v>DF-W</v>
          </cell>
          <cell r="F11544" t="str">
            <v>DF-W</v>
          </cell>
          <cell r="G11544" t="str">
            <v>160C01A0001KV</v>
          </cell>
        </row>
        <row r="11545">
          <cell r="A11545" t="str">
            <v>DG2BK1TB</v>
          </cell>
          <cell r="G11545" t="str">
            <v>CKMEE0B6100</v>
          </cell>
        </row>
        <row r="11546">
          <cell r="A11546" t="str">
            <v>DG2BK1TB-D</v>
          </cell>
          <cell r="G11546" t="str">
            <v>CKMEE0B6101</v>
          </cell>
        </row>
        <row r="11547">
          <cell r="A11547" t="str">
            <v>DG2CP1</v>
          </cell>
          <cell r="G11547" t="str">
            <v>CKMEE0B6104</v>
          </cell>
        </row>
        <row r="11548">
          <cell r="A11548" t="str">
            <v>DG2GWY31</v>
          </cell>
          <cell r="F11548" t="str">
            <v>DG2GWY31</v>
          </cell>
          <cell r="G11548" t="str">
            <v>CKMEE0B6010</v>
          </cell>
        </row>
        <row r="11549">
          <cell r="A11549" t="str">
            <v>DG2SV1TB</v>
          </cell>
          <cell r="G11549" t="str">
            <v>CKMEE0B6109</v>
          </cell>
        </row>
        <row r="11550">
          <cell r="A11550" t="str">
            <v>DG2SV2TB</v>
          </cell>
          <cell r="G11550" t="str">
            <v>CKMEE0B6114</v>
          </cell>
        </row>
        <row r="11551">
          <cell r="A11551" t="str">
            <v>DG2SV2TB2</v>
          </cell>
          <cell r="G11551" t="str">
            <v>CKMEE0B6115</v>
          </cell>
        </row>
        <row r="11552">
          <cell r="A11552" t="str">
            <v>DG2SV2TB3</v>
          </cell>
          <cell r="G11552" t="str">
            <v>CKMEE0B6116</v>
          </cell>
        </row>
        <row r="11553">
          <cell r="A11553" t="str">
            <v>DG2SV3TB</v>
          </cell>
          <cell r="G11553" t="str">
            <v>CKMEE0B6137</v>
          </cell>
        </row>
        <row r="11554">
          <cell r="A11554" t="str">
            <v>DG4AF3CB05</v>
          </cell>
          <cell r="G11554" t="str">
            <v>CKMEE0B6112</v>
          </cell>
        </row>
        <row r="11555">
          <cell r="A11555" t="str">
            <v>DG4AF3CB10</v>
          </cell>
          <cell r="G11555" t="str">
            <v>CKMEE0B6113</v>
          </cell>
        </row>
        <row r="11556">
          <cell r="A11556" t="str">
            <v>DG4SV1CB05</v>
          </cell>
          <cell r="G11556" t="str">
            <v>CKMEE0B6110</v>
          </cell>
        </row>
        <row r="11557">
          <cell r="A11557" t="str">
            <v>DG4SV1CB10</v>
          </cell>
          <cell r="G11557" t="str">
            <v>CKMEE0B6111</v>
          </cell>
        </row>
        <row r="11558">
          <cell r="A11558" t="str">
            <v>DG4SV2CB05</v>
          </cell>
          <cell r="G11558" t="str">
            <v>CKMEE0B6117</v>
          </cell>
        </row>
        <row r="11559">
          <cell r="A11559" t="str">
            <v>DG4SV2CB05-P01</v>
          </cell>
          <cell r="G11559" t="str">
            <v>CKMEE0B6122</v>
          </cell>
        </row>
        <row r="11560">
          <cell r="A11560" t="str">
            <v>DG4SV2CB10</v>
          </cell>
          <cell r="G11560" t="str">
            <v>CKMEE0B6118</v>
          </cell>
        </row>
        <row r="11561">
          <cell r="A11561" t="str">
            <v>DG4SV2CB100H</v>
          </cell>
          <cell r="G11561" t="str">
            <v>CKMEE0B6121</v>
          </cell>
        </row>
        <row r="11562">
          <cell r="A11562" t="str">
            <v>DG4SV2CB100H-P01</v>
          </cell>
          <cell r="G11562" t="str">
            <v>CKMEE0B6126</v>
          </cell>
        </row>
        <row r="11563">
          <cell r="A11563" t="str">
            <v>DG4SV2CB10-P01</v>
          </cell>
          <cell r="G11563" t="str">
            <v>CKMEE0B6123</v>
          </cell>
        </row>
        <row r="11564">
          <cell r="A11564" t="str">
            <v>DG4SV2CB50</v>
          </cell>
          <cell r="G11564" t="str">
            <v>CKMEE0B6119</v>
          </cell>
        </row>
        <row r="11565">
          <cell r="A11565" t="str">
            <v>DG4SV2CB50H</v>
          </cell>
          <cell r="G11565" t="str">
            <v>CKMEE0B6120</v>
          </cell>
        </row>
        <row r="11566">
          <cell r="A11566" t="str">
            <v>DG4SV2CB50H-P01</v>
          </cell>
          <cell r="G11566" t="str">
            <v>CKMEE0B6125</v>
          </cell>
        </row>
        <row r="11567">
          <cell r="A11567" t="str">
            <v>DG4SV2CB50-P01</v>
          </cell>
          <cell r="G11567" t="str">
            <v>CKMEE0B6124</v>
          </cell>
        </row>
        <row r="11568">
          <cell r="A11568" t="str">
            <v>DG4SV3CB05</v>
          </cell>
          <cell r="G11568" t="str">
            <v>CKMEE0B6127</v>
          </cell>
        </row>
        <row r="11569">
          <cell r="A11569" t="str">
            <v>DG4SV3CB05-P01</v>
          </cell>
          <cell r="G11569" t="str">
            <v>CKMEE0B6132</v>
          </cell>
        </row>
        <row r="11570">
          <cell r="A11570" t="str">
            <v>DG4SV3CB10</v>
          </cell>
          <cell r="G11570" t="str">
            <v>CKMEE0B6128</v>
          </cell>
        </row>
        <row r="11571">
          <cell r="A11571" t="str">
            <v>DG4SV3CB100H</v>
          </cell>
          <cell r="G11571" t="str">
            <v>CKMEE0B6131</v>
          </cell>
        </row>
        <row r="11572">
          <cell r="A11572" t="str">
            <v>DG4SV3CB100H-P01</v>
          </cell>
          <cell r="G11572" t="str">
            <v>CKMEE0B6136</v>
          </cell>
        </row>
        <row r="11573">
          <cell r="A11573" t="str">
            <v>DG4SV3CB10-P01</v>
          </cell>
          <cell r="G11573" t="str">
            <v>CKMEE0B6133</v>
          </cell>
        </row>
        <row r="11574">
          <cell r="A11574" t="str">
            <v>DG4SV3CB50</v>
          </cell>
          <cell r="G11574" t="str">
            <v>CKMEE0B6129</v>
          </cell>
        </row>
        <row r="11575">
          <cell r="A11575" t="str">
            <v>DG4SV3CB50H</v>
          </cell>
          <cell r="G11575" t="str">
            <v>CKMEE0B6130</v>
          </cell>
        </row>
        <row r="11576">
          <cell r="A11576" t="str">
            <v>DG4SV3CB50H-P01</v>
          </cell>
          <cell r="G11576" t="str">
            <v>CKMEE0B6135</v>
          </cell>
        </row>
        <row r="11577">
          <cell r="A11577" t="str">
            <v>DG4SV3CB50-P01</v>
          </cell>
          <cell r="G11577" t="str">
            <v>CKMEE0B6134</v>
          </cell>
        </row>
        <row r="11578">
          <cell r="A11578" t="str">
            <v>DG8PW3CON</v>
          </cell>
          <cell r="G11578" t="str">
            <v>CKMEE0B6200</v>
          </cell>
        </row>
        <row r="11579">
          <cell r="A11579" t="str">
            <v>DI-D-W</v>
          </cell>
          <cell r="F11579" t="str">
            <v>DI-D-W</v>
          </cell>
          <cell r="G11579" t="str">
            <v>160C30A0001LF</v>
          </cell>
        </row>
        <row r="11580">
          <cell r="A11580" t="str">
            <v>DI-F-W</v>
          </cell>
          <cell r="F11580" t="str">
            <v>DI-F-W</v>
          </cell>
          <cell r="G11580" t="str">
            <v>160C31A0001LG</v>
          </cell>
        </row>
        <row r="11581">
          <cell r="A11581" t="str">
            <v>DIN RAIL FIXD OPTION</v>
          </cell>
          <cell r="B11581" t="str">
            <v>SC-DIN-M</v>
          </cell>
          <cell r="G11581" t="str">
            <v>CK3420800035</v>
          </cell>
        </row>
        <row r="11582">
          <cell r="A11582" t="str">
            <v>DIN-03CS</v>
          </cell>
          <cell r="F11582" t="str">
            <v>DIN-03CS</v>
          </cell>
          <cell r="G11582" t="str">
            <v>25AZ210000009</v>
          </cell>
        </row>
        <row r="11583">
          <cell r="A11583" t="str">
            <v>DIN-05SV</v>
          </cell>
          <cell r="F11583" t="str">
            <v>DIN-05SV</v>
          </cell>
          <cell r="G11583" t="str">
            <v>2CBD04A000051</v>
          </cell>
        </row>
        <row r="11584">
          <cell r="A11584" t="str">
            <v>DL CONNECTOR CLAMPING</v>
          </cell>
          <cell r="B11584" t="str">
            <v>DL6-CC-01</v>
          </cell>
          <cell r="G11584" t="str">
            <v>CK3420800011</v>
          </cell>
        </row>
        <row r="11585">
          <cell r="A11585" t="str">
            <v>DL6CP</v>
          </cell>
          <cell r="B11585" t="str">
            <v>DL6CP</v>
          </cell>
          <cell r="G11585" t="str">
            <v>CK3010800003</v>
          </cell>
        </row>
        <row r="11586">
          <cell r="A11586" t="str">
            <v>DL6-CP KIT2</v>
          </cell>
          <cell r="G11586" t="str">
            <v>CK3010800009</v>
          </cell>
        </row>
        <row r="11587">
          <cell r="A11587" t="str">
            <v>DL-72ME</v>
          </cell>
          <cell r="B11587" t="str">
            <v>AS TYPE</v>
          </cell>
          <cell r="G11587" t="str">
            <v>CK3000800003</v>
          </cell>
        </row>
        <row r="11588">
          <cell r="A11588" t="str">
            <v>DLCF-G50-D2(QG) LCF CONNECTOR KIT</v>
          </cell>
          <cell r="G11588" t="str">
            <v>CK3420800005</v>
          </cell>
        </row>
        <row r="11589">
          <cell r="A11589" t="str">
            <v>DLCF-G50-D2(QG)</v>
          </cell>
          <cell r="G11589" t="str">
            <v>CK3420800041</v>
          </cell>
        </row>
        <row r="11590">
          <cell r="A11590" t="str">
            <v>DM100-PIVOTM-00</v>
          </cell>
          <cell r="F11590" t="str">
            <v>DM100-PIVOTM-00</v>
          </cell>
          <cell r="G11590" t="str">
            <v>1TS998-00001H</v>
          </cell>
        </row>
        <row r="11591">
          <cell r="A11591" t="str">
            <v>DM100-UBRK-000</v>
          </cell>
          <cell r="F11591" t="str">
            <v>DM100-UBRK-000</v>
          </cell>
          <cell r="G11591" t="str">
            <v>1TS998-000019</v>
          </cell>
        </row>
        <row r="11592">
          <cell r="A11592" t="str">
            <v>DM150-CVR-CLR</v>
          </cell>
          <cell r="F11592" t="str">
            <v>DM150-CVR-CLR</v>
          </cell>
          <cell r="G11592" t="str">
            <v>1TS998-00001T</v>
          </cell>
        </row>
        <row r="11593">
          <cell r="A11593" t="str">
            <v>DM150-CVR-ESD</v>
          </cell>
          <cell r="F11593" t="str">
            <v>DM150-CVR-ESD</v>
          </cell>
          <cell r="G11593" t="str">
            <v>1TS998-00001U</v>
          </cell>
        </row>
        <row r="11594">
          <cell r="A11594" t="str">
            <v>DM150-LED-BLU</v>
          </cell>
          <cell r="G11594" t="str">
            <v>1TS998-000022</v>
          </cell>
        </row>
        <row r="11595">
          <cell r="A11595" t="str">
            <v>DM150-LED-WHT</v>
          </cell>
          <cell r="G11595" t="str">
            <v>1TS998-000023</v>
          </cell>
        </row>
        <row r="11596">
          <cell r="A11596" t="str">
            <v>DM260-KIT-16LL</v>
          </cell>
          <cell r="F11596" t="str">
            <v>DM260-KIT-16LL</v>
          </cell>
          <cell r="G11596" t="str">
            <v>1TS998-000024</v>
          </cell>
        </row>
        <row r="11597">
          <cell r="A11597" t="str">
            <v>DM260-LENS-16CVR</v>
          </cell>
          <cell r="F11597" t="str">
            <v>DM260-LENS-16CVR</v>
          </cell>
          <cell r="G11597" t="str">
            <v>1TS998-00001V</v>
          </cell>
        </row>
        <row r="11598">
          <cell r="A11598" t="str">
            <v>DM260-LENS-16CVR-F</v>
          </cell>
          <cell r="F11598" t="str">
            <v>DM260-LENS-16CVR-F</v>
          </cell>
          <cell r="G11598" t="str">
            <v>1TS998-00001W</v>
          </cell>
        </row>
        <row r="11599">
          <cell r="A11599" t="str">
            <v>DM260-LENS-16CVR-P</v>
          </cell>
          <cell r="F11599" t="str">
            <v>DM260-LENS-16CVR-P</v>
          </cell>
          <cell r="G11599" t="str">
            <v>1TS998-00001X</v>
          </cell>
        </row>
        <row r="11600">
          <cell r="A11600" t="str">
            <v>DM260-LENS-62CVR-F</v>
          </cell>
          <cell r="F11600" t="str">
            <v>DM260-LENS-62CVR-F</v>
          </cell>
          <cell r="G11600" t="str">
            <v>1TS998-00001Y</v>
          </cell>
        </row>
        <row r="11601">
          <cell r="A11601" t="str">
            <v>DM300-DLCOV-RE</v>
          </cell>
          <cell r="G11601" t="str">
            <v>1TS998-00001J</v>
          </cell>
        </row>
        <row r="11602">
          <cell r="A11602" t="str">
            <v>DM300-LENS-10LL</v>
          </cell>
          <cell r="G11602" t="str">
            <v>1TS998-00001Z</v>
          </cell>
        </row>
        <row r="11603">
          <cell r="A11603" t="str">
            <v>DM360-HPIL-RE</v>
          </cell>
          <cell r="G11603" t="str">
            <v>1TS998-000020</v>
          </cell>
        </row>
        <row r="11604">
          <cell r="A11604" t="str">
            <v>DMA-24VPWR-JP</v>
          </cell>
          <cell r="G11604" t="str">
            <v>1TS998-000025</v>
          </cell>
        </row>
        <row r="11605">
          <cell r="A11605" t="str">
            <v>DMC-1000SL-DC</v>
          </cell>
          <cell r="B11605" t="str">
            <v>DMC-1000SL-DC</v>
          </cell>
          <cell r="G11605" t="str">
            <v>CK3430100002</v>
          </cell>
        </row>
        <row r="11606">
          <cell r="A11606" t="str">
            <v>DMC-1000TL-DC</v>
          </cell>
          <cell r="G11606" t="str">
            <v>CK3430100004</v>
          </cell>
        </row>
        <row r="11607">
          <cell r="A11607" t="str">
            <v>DMC-1000TS-DC</v>
          </cell>
          <cell r="G11607" t="str">
            <v>CK3430100003</v>
          </cell>
        </row>
        <row r="11608">
          <cell r="A11608" t="str">
            <v>DMR-262X-LR</v>
          </cell>
          <cell r="G11608" t="str">
            <v>1QY991-000008</v>
          </cell>
        </row>
        <row r="11609">
          <cell r="A11609" t="str">
            <v>DMR-262X-SR</v>
          </cell>
          <cell r="G11609" t="str">
            <v>1QY991-000007</v>
          </cell>
        </row>
        <row r="11610">
          <cell r="A11610" t="str">
            <v>DMR-363X-LR</v>
          </cell>
          <cell r="G11610" t="str">
            <v>1QY991-000009</v>
          </cell>
        </row>
        <row r="11611">
          <cell r="A11611" t="str">
            <v>DM-TPODAP-00</v>
          </cell>
          <cell r="G11611" t="str">
            <v>1TS998-000021</v>
          </cell>
        </row>
        <row r="11612">
          <cell r="A11612" t="str">
            <v>DP1-W</v>
          </cell>
          <cell r="F11612" t="str">
            <v>DP1-W</v>
          </cell>
          <cell r="G11612" t="str">
            <v>160G20A0001NW</v>
          </cell>
        </row>
        <row r="11613">
          <cell r="A11613" t="str">
            <v>DP2-W</v>
          </cell>
          <cell r="F11613" t="str">
            <v>DP2-W</v>
          </cell>
          <cell r="G11613" t="str">
            <v>160G21A0001NX</v>
          </cell>
        </row>
        <row r="11614">
          <cell r="A11614" t="str">
            <v>DRAWOUT HANDLE FOR 20VPR 630A/1250A</v>
          </cell>
          <cell r="F11614" t="str">
            <v>EPB-DH</v>
          </cell>
          <cell r="G11614" t="str">
            <v>EPB-DH</v>
          </cell>
        </row>
        <row r="11615">
          <cell r="A11615" t="str">
            <v>Draw-in/out Handle C/D/G 20VPR ES</v>
          </cell>
          <cell r="G11615" t="str">
            <v>SPB-DHA</v>
          </cell>
        </row>
        <row r="11616">
          <cell r="A11616" t="str">
            <v>Draw-in/out Handle for C,D (For 3-15KV standard type VCB)</v>
          </cell>
          <cell r="G11616" t="str">
            <v>SPA-DHC</v>
          </cell>
        </row>
        <row r="11617">
          <cell r="A11617" t="str">
            <v>Draw-in/out Handle for G (For 3-15KV standard type VCB)</v>
          </cell>
          <cell r="G11617" t="str">
            <v>SPA-DHG</v>
          </cell>
        </row>
        <row r="11618">
          <cell r="A11618" t="str">
            <v>Draw-in/out Handle for M (For 3-15KV standard type VCB)</v>
          </cell>
          <cell r="G11618" t="str">
            <v>SPA-DHM</v>
          </cell>
        </row>
        <row r="11619">
          <cell r="A11619" t="str">
            <v>DRMECHA-W</v>
          </cell>
          <cell r="F11619" t="str">
            <v>DRMECHA-W</v>
          </cell>
          <cell r="G11619" t="str">
            <v>160E35A0001N9</v>
          </cell>
        </row>
        <row r="11620">
          <cell r="A11620" t="str">
            <v>DSC-G50-D2(QG)</v>
          </cell>
          <cell r="B11620" t="str">
            <v>SC CONNECTOR KIT</v>
          </cell>
          <cell r="G11620" t="str">
            <v>CK3420800006</v>
          </cell>
        </row>
        <row r="11621">
          <cell r="A11621" t="str">
            <v>DSN1000-SW 3P 1000A</v>
          </cell>
          <cell r="G11621" t="str">
            <v>2FN200A000002</v>
          </cell>
        </row>
        <row r="11622">
          <cell r="A11622" t="str">
            <v>DSN1000-SW 4P 1000A</v>
          </cell>
          <cell r="G11622" t="str">
            <v>2FN220A00000S</v>
          </cell>
        </row>
        <row r="11623">
          <cell r="A11623" t="str">
            <v>DSN1250-SW 3P 1250A</v>
          </cell>
          <cell r="G11623" t="str">
            <v>2FN401A00000Z</v>
          </cell>
        </row>
        <row r="11624">
          <cell r="A11624" t="str">
            <v>DSN125-CV 3P 125A</v>
          </cell>
          <cell r="G11624" t="str">
            <v>2CH011A000009</v>
          </cell>
        </row>
        <row r="11625">
          <cell r="A11625" t="str">
            <v>DSN125-SGV 3P 125A</v>
          </cell>
          <cell r="G11625" t="str">
            <v>2CJ310A00002B</v>
          </cell>
        </row>
        <row r="11626">
          <cell r="A11626" t="str">
            <v>DSN125-SV 2P 125A</v>
          </cell>
          <cell r="G11626" t="str">
            <v>2CH101A00004S</v>
          </cell>
        </row>
        <row r="11627">
          <cell r="A11627" t="str">
            <v>DSN125-SV 3P 125A</v>
          </cell>
          <cell r="G11627" t="str">
            <v>2CH121A00001H</v>
          </cell>
        </row>
        <row r="11628">
          <cell r="A11628" t="str">
            <v>DSN125-SV 4P 100A</v>
          </cell>
          <cell r="G11628" t="str">
            <v>2CH140A0000D0</v>
          </cell>
        </row>
        <row r="11629">
          <cell r="A11629" t="str">
            <v>DSN125-SV 4P 125A</v>
          </cell>
          <cell r="G11629" t="str">
            <v>2CH141A00005Y</v>
          </cell>
        </row>
        <row r="11630">
          <cell r="A11630" t="str">
            <v>DSN1600-SW 3P 1600A</v>
          </cell>
          <cell r="G11630" t="str">
            <v>2FN700A00001W</v>
          </cell>
        </row>
        <row r="11631">
          <cell r="A11631" t="str">
            <v>DSN1600-SW 4P 1600A</v>
          </cell>
          <cell r="G11631" t="str">
            <v>2FN720A000028</v>
          </cell>
        </row>
        <row r="11632">
          <cell r="A11632" t="str">
            <v>DSN160-SGV 3P 160A</v>
          </cell>
          <cell r="G11632" t="str">
            <v>2CK310A00000C</v>
          </cell>
        </row>
        <row r="11633">
          <cell r="A11633" t="str">
            <v>DSN160-SGV 4P 160A</v>
          </cell>
          <cell r="G11633" t="str">
            <v>2CK320A00000D</v>
          </cell>
        </row>
        <row r="11634">
          <cell r="A11634" t="str">
            <v>DSN250-CV 3P 250A</v>
          </cell>
          <cell r="G11634" t="str">
            <v>2CL011A00000G</v>
          </cell>
        </row>
        <row r="11635">
          <cell r="A11635" t="str">
            <v>DSN250-SGV 3P 250A</v>
          </cell>
          <cell r="G11635" t="str">
            <v>2CM110A000019</v>
          </cell>
        </row>
        <row r="11636">
          <cell r="A11636" t="str">
            <v>DSN250-SV 3P 250A</v>
          </cell>
          <cell r="G11636" t="str">
            <v>2CL111A00001B</v>
          </cell>
        </row>
        <row r="11637">
          <cell r="A11637" t="str">
            <v>DSN250-SV 4P 250A</v>
          </cell>
          <cell r="G11637" t="str">
            <v>2CL121A00004H</v>
          </cell>
        </row>
        <row r="11638">
          <cell r="A11638" t="str">
            <v>DSN32-SV 2P 32A</v>
          </cell>
          <cell r="G11638" t="str">
            <v>2CB001A00003C</v>
          </cell>
        </row>
        <row r="11639">
          <cell r="A11639" t="str">
            <v>DSN32-SV 3P 32A</v>
          </cell>
          <cell r="G11639" t="str">
            <v>2CB021A00003N</v>
          </cell>
        </row>
        <row r="11640">
          <cell r="A11640" t="str">
            <v>DSN400-CW 3P 400A</v>
          </cell>
          <cell r="G11640" t="str">
            <v>2FK030A000009</v>
          </cell>
        </row>
        <row r="11641">
          <cell r="A11641" t="str">
            <v>DSN400-HDW 3P 400A DC750V</v>
          </cell>
          <cell r="G11641" t="str">
            <v>2FK863A0000GQ</v>
          </cell>
        </row>
        <row r="11642">
          <cell r="A11642" t="str">
            <v>DSN400-HDW 4P 400A DC1000V</v>
          </cell>
          <cell r="G11642" t="str">
            <v>2FK873A0000F3</v>
          </cell>
        </row>
        <row r="11643">
          <cell r="A11643" t="str">
            <v>DSN400-SW 3P 400A</v>
          </cell>
          <cell r="G11643" t="str">
            <v>2FK220A00001V</v>
          </cell>
        </row>
        <row r="11644">
          <cell r="A11644" t="str">
            <v>DSN400-SW 4P 400A</v>
          </cell>
          <cell r="G11644" t="str">
            <v>2FK250A00002M</v>
          </cell>
        </row>
        <row r="11645">
          <cell r="A11645" t="str">
            <v>DSN630-CW 3P 600A</v>
          </cell>
          <cell r="G11645" t="str">
            <v>2FL030A000003</v>
          </cell>
        </row>
        <row r="11646">
          <cell r="A11646" t="str">
            <v>DSN630-CW 3P 630A</v>
          </cell>
          <cell r="G11646" t="str">
            <v>2FL031A000005</v>
          </cell>
        </row>
        <row r="11647">
          <cell r="A11647" t="str">
            <v>DSN630-SW 2P 600A</v>
          </cell>
          <cell r="G11647" t="str">
            <v>2FL200A000043</v>
          </cell>
        </row>
        <row r="11648">
          <cell r="A11648" t="str">
            <v>DSN630-SW 2P 630A</v>
          </cell>
          <cell r="G11648" t="str">
            <v>2FL201A000044</v>
          </cell>
        </row>
        <row r="11649">
          <cell r="A11649" t="str">
            <v>DSN630-SW 3P 600A</v>
          </cell>
          <cell r="G11649" t="str">
            <v>2FL220A000046</v>
          </cell>
        </row>
        <row r="11650">
          <cell r="A11650" t="str">
            <v>DSN630-SW 3P 630A</v>
          </cell>
          <cell r="G11650" t="str">
            <v>2FL221A000018</v>
          </cell>
        </row>
        <row r="11651">
          <cell r="A11651" t="str">
            <v>DSN630-SW 4P 600A</v>
          </cell>
          <cell r="G11651" t="str">
            <v>2FL250A000047</v>
          </cell>
        </row>
        <row r="11652">
          <cell r="A11652" t="str">
            <v>DSN630-SW 4P 630A</v>
          </cell>
          <cell r="G11652" t="str">
            <v>2FL251A000022</v>
          </cell>
        </row>
        <row r="11653">
          <cell r="A11653" t="str">
            <v>DSN63-CV 3P 63A</v>
          </cell>
          <cell r="G11653" t="str">
            <v>2CE022A00004Y</v>
          </cell>
        </row>
        <row r="11654">
          <cell r="A11654" t="str">
            <v>DSN63-SV 2P 63A</v>
          </cell>
          <cell r="G11654" t="str">
            <v>2CE102A00005S</v>
          </cell>
        </row>
        <row r="11655">
          <cell r="A11655" t="str">
            <v>DSN63-SV 3P 63A</v>
          </cell>
          <cell r="G11655" t="str">
            <v>2CE122A000022</v>
          </cell>
        </row>
        <row r="11656">
          <cell r="A11656" t="str">
            <v>DSN63-SV 4P 63A</v>
          </cell>
          <cell r="G11656" t="str">
            <v>2CE142A00006J</v>
          </cell>
        </row>
        <row r="11657">
          <cell r="A11657" t="str">
            <v>DSN800-CW 3P 800A</v>
          </cell>
          <cell r="G11657" t="str">
            <v>2FM000A00003F</v>
          </cell>
        </row>
        <row r="11658">
          <cell r="A11658" t="str">
            <v>DSN800-HDW 3P 800A DC750V</v>
          </cell>
          <cell r="G11658" t="str">
            <v>2FM824A000084</v>
          </cell>
        </row>
        <row r="11659">
          <cell r="A11659" t="str">
            <v>DSN800-HDW 4P 800A DC1000V</v>
          </cell>
          <cell r="G11659" t="str">
            <v>2FM834A00007A</v>
          </cell>
        </row>
        <row r="11660">
          <cell r="A11660" t="str">
            <v>DSN800-SW 3P 800A</v>
          </cell>
          <cell r="G11660" t="str">
            <v>2FM300A00000P</v>
          </cell>
        </row>
        <row r="11661">
          <cell r="A11661" t="str">
            <v>DSN800-SW 4P 800A</v>
          </cell>
          <cell r="G11661" t="str">
            <v>2FM320A00002X</v>
          </cell>
        </row>
        <row r="11662">
          <cell r="A11662" t="str">
            <v>DT125TXA</v>
          </cell>
          <cell r="G11662" t="str">
            <v>CK3440800013</v>
          </cell>
        </row>
        <row r="11663">
          <cell r="A11663" t="str">
            <v>DT125TXB</v>
          </cell>
          <cell r="G11663" t="str">
            <v>CK3440800015</v>
          </cell>
        </row>
        <row r="11664">
          <cell r="A11664" t="str">
            <v>DT125TX-B</v>
          </cell>
          <cell r="G11664" t="str">
            <v>CK3440800006</v>
          </cell>
        </row>
        <row r="11665">
          <cell r="A11665" t="str">
            <v>DT128TXA</v>
          </cell>
          <cell r="G11665" t="str">
            <v>CK3440800014</v>
          </cell>
        </row>
        <row r="11666">
          <cell r="A11666" t="str">
            <v>DT135TX</v>
          </cell>
          <cell r="B11666" t="str">
            <v>DT135TX</v>
          </cell>
          <cell r="G11666" t="str">
            <v>CK3440800004</v>
          </cell>
        </row>
        <row r="11667">
          <cell r="A11667" t="str">
            <v>DT135TXA</v>
          </cell>
          <cell r="G11667" t="str">
            <v>CK3440800012</v>
          </cell>
        </row>
        <row r="11668">
          <cell r="A11668" t="str">
            <v>DUC-W</v>
          </cell>
          <cell r="F11668" t="str">
            <v>DUC-W</v>
          </cell>
          <cell r="G11668" t="str">
            <v>160C50A0001LN</v>
          </cell>
        </row>
        <row r="11669">
          <cell r="A11669" t="str">
            <v>DUD-N120 DC100V 2A</v>
          </cell>
          <cell r="G11669" t="str">
            <v>SHA00-598</v>
          </cell>
        </row>
        <row r="11670">
          <cell r="A11670" t="str">
            <v>DUD-N120 DC110V 2A</v>
          </cell>
          <cell r="G11670" t="str">
            <v>SHA00-599</v>
          </cell>
        </row>
        <row r="11671">
          <cell r="A11671" t="str">
            <v>DUD-N120 DC125V 2A</v>
          </cell>
          <cell r="G11671" t="str">
            <v>SHA04-462</v>
          </cell>
        </row>
        <row r="11672">
          <cell r="A11672" t="str">
            <v>DUD-N120 DC200V 2A</v>
          </cell>
          <cell r="G11672" t="str">
            <v>SHA00-600</v>
          </cell>
        </row>
        <row r="11673">
          <cell r="A11673" t="str">
            <v>DUD-N120 DC220V 2A</v>
          </cell>
          <cell r="G11673" t="str">
            <v>SHA03-373</v>
          </cell>
        </row>
        <row r="11674">
          <cell r="A11674" t="str">
            <v>DUD-N120 DC24V 2A</v>
          </cell>
          <cell r="G11674" t="str">
            <v>SHA01-351</v>
          </cell>
        </row>
        <row r="11675">
          <cell r="A11675" t="str">
            <v>DUD-N260 DC110V 2A</v>
          </cell>
          <cell r="G11675" t="str">
            <v>SHA07-570</v>
          </cell>
        </row>
        <row r="11676">
          <cell r="A11676" t="str">
            <v>DUD-N260 DC24V 2A</v>
          </cell>
          <cell r="G11676" t="str">
            <v>SHA01-567</v>
          </cell>
        </row>
        <row r="11677">
          <cell r="A11677" t="str">
            <v>DUD-N30 DC100V 2A</v>
          </cell>
          <cell r="G11677" t="str">
            <v>SHA14-010</v>
          </cell>
        </row>
        <row r="11678">
          <cell r="A11678" t="str">
            <v>DUD-N30 DC110V 2A</v>
          </cell>
          <cell r="G11678" t="str">
            <v>SHA14-011</v>
          </cell>
        </row>
        <row r="11679">
          <cell r="A11679" t="str">
            <v>DUD-N30 DC110V 2A CCC</v>
          </cell>
          <cell r="G11679" t="str">
            <v>SHA10-664</v>
          </cell>
        </row>
        <row r="11680">
          <cell r="A11680" t="str">
            <v>DUD-N30 DC125V 2A</v>
          </cell>
          <cell r="G11680" t="str">
            <v>SHA14-012</v>
          </cell>
        </row>
        <row r="11681">
          <cell r="A11681" t="str">
            <v>DUD-N30 DC200V 2A</v>
          </cell>
          <cell r="G11681" t="str">
            <v>SHA14-013</v>
          </cell>
        </row>
        <row r="11682">
          <cell r="A11682" t="str">
            <v>DUD-N30 DC220V 2A</v>
          </cell>
          <cell r="G11682" t="str">
            <v>SHA14-014</v>
          </cell>
        </row>
        <row r="11683">
          <cell r="A11683" t="str">
            <v>DUD-N30 DC220V 2A CCC</v>
          </cell>
          <cell r="G11683" t="str">
            <v>SHA04-300</v>
          </cell>
        </row>
        <row r="11684">
          <cell r="A11684" t="str">
            <v>DUD-N30 DC24V 2A</v>
          </cell>
          <cell r="G11684" t="str">
            <v>SHA11-454</v>
          </cell>
        </row>
        <row r="11685">
          <cell r="A11685" t="str">
            <v>DUD-N30 DC24V 2A CCC</v>
          </cell>
          <cell r="G11685" t="str">
            <v>SHA04-342</v>
          </cell>
        </row>
        <row r="11686">
          <cell r="A11686" t="str">
            <v>DUD-N30 DC250V 2A</v>
          </cell>
          <cell r="G11686" t="str">
            <v>SHA08-705</v>
          </cell>
        </row>
        <row r="11687">
          <cell r="A11687" t="str">
            <v>DUD-N60 DC100V 2A</v>
          </cell>
          <cell r="G11687" t="str">
            <v>SHA00-595</v>
          </cell>
        </row>
        <row r="11688">
          <cell r="A11688" t="str">
            <v>DUD-N60 DC110V 2A</v>
          </cell>
          <cell r="G11688" t="str">
            <v>SHA00-596</v>
          </cell>
        </row>
        <row r="11689">
          <cell r="A11689" t="str">
            <v>DUD-N60 DC125V 2A</v>
          </cell>
          <cell r="G11689" t="str">
            <v>SHA07-894</v>
          </cell>
        </row>
        <row r="11690">
          <cell r="A11690" t="str">
            <v>DUD-N60 DC200V 2A</v>
          </cell>
          <cell r="G11690" t="str">
            <v>SHA00-597</v>
          </cell>
        </row>
        <row r="11691">
          <cell r="A11691" t="str">
            <v>DUD-N60 DC220V 2A</v>
          </cell>
          <cell r="G11691" t="str">
            <v>SHA01-952</v>
          </cell>
        </row>
        <row r="11692">
          <cell r="A11692" t="str">
            <v>DUD-N60 DC24V 2A</v>
          </cell>
          <cell r="G11692" t="str">
            <v>SHA01-275</v>
          </cell>
        </row>
        <row r="11693">
          <cell r="A11693" t="str">
            <v>DUD-N60 DC250V 2A</v>
          </cell>
          <cell r="G11693" t="str">
            <v>SHA08-607</v>
          </cell>
        </row>
        <row r="11694">
          <cell r="A11694" t="str">
            <v>DU-N120 AC100V 2A1B</v>
          </cell>
          <cell r="G11694" t="str">
            <v>SHA00-585</v>
          </cell>
        </row>
        <row r="11695">
          <cell r="A11695" t="str">
            <v>DU-N120 AC200V 2A1B</v>
          </cell>
          <cell r="G11695" t="str">
            <v>SHA00-586</v>
          </cell>
        </row>
        <row r="11696">
          <cell r="A11696" t="str">
            <v>DU-N120 AC400V 2A1B</v>
          </cell>
          <cell r="G11696" t="str">
            <v>SHA00-587</v>
          </cell>
        </row>
        <row r="11697">
          <cell r="A11697" t="str">
            <v>DU-N180 AC100V 2A1B</v>
          </cell>
          <cell r="G11697" t="str">
            <v>SHA00-588</v>
          </cell>
        </row>
        <row r="11698">
          <cell r="A11698" t="str">
            <v>DU-N180 AC200V 2A1B</v>
          </cell>
          <cell r="G11698" t="str">
            <v>SHA00-589</v>
          </cell>
        </row>
        <row r="11699">
          <cell r="A11699" t="str">
            <v>DU-N180 AC500V 2A1B</v>
          </cell>
          <cell r="G11699" t="str">
            <v>SHA12-914</v>
          </cell>
        </row>
        <row r="11700">
          <cell r="A11700" t="str">
            <v>DU-N260 AC100V 2A1B</v>
          </cell>
          <cell r="G11700" t="str">
            <v>SHA00-590</v>
          </cell>
        </row>
        <row r="11701">
          <cell r="A11701" t="str">
            <v>DU-N260 AC200V 2A1B</v>
          </cell>
          <cell r="G11701" t="str">
            <v>SHA00-591</v>
          </cell>
        </row>
        <row r="11702">
          <cell r="A11702" t="str">
            <v>DU-N260 AC48V 2A1B</v>
          </cell>
          <cell r="G11702" t="str">
            <v>SHA10-814</v>
          </cell>
        </row>
        <row r="11703">
          <cell r="A11703" t="str">
            <v>DU-N30 AC100V 2A1B</v>
          </cell>
          <cell r="G11703" t="str">
            <v>SHA03-131</v>
          </cell>
        </row>
        <row r="11704">
          <cell r="A11704" t="str">
            <v>DU-N30 AC200V 2A1B</v>
          </cell>
          <cell r="G11704" t="str">
            <v>SHA04-305</v>
          </cell>
        </row>
        <row r="11705">
          <cell r="A11705" t="str">
            <v>DU-N30 AC400V 2A1B</v>
          </cell>
          <cell r="G11705" t="str">
            <v>SHA14-015</v>
          </cell>
        </row>
        <row r="11706">
          <cell r="A11706" t="str">
            <v>DU-N60 AC100V 2A1B</v>
          </cell>
          <cell r="G11706" t="str">
            <v>SHA00-582</v>
          </cell>
        </row>
        <row r="11707">
          <cell r="A11707" t="str">
            <v>DU-N60 AC200V 2A1B</v>
          </cell>
          <cell r="G11707" t="str">
            <v>SHA00-583</v>
          </cell>
        </row>
        <row r="11708">
          <cell r="A11708" t="str">
            <v>DU-N60 AC24V 2A1B</v>
          </cell>
          <cell r="G11708" t="str">
            <v>SHA11-212</v>
          </cell>
        </row>
        <row r="11709">
          <cell r="A11709" t="str">
            <v>DU-N60 AC400V 2A1B</v>
          </cell>
          <cell r="G11709" t="str">
            <v>SHA00-584</v>
          </cell>
        </row>
        <row r="11710">
          <cell r="A11710" t="str">
            <v>DV-RA 12KV 600A</v>
          </cell>
          <cell r="G11710" t="str">
            <v>DVRA12600</v>
          </cell>
        </row>
        <row r="11711">
          <cell r="A11711" t="str">
            <v>DV-RA 7.2KV 600A</v>
          </cell>
          <cell r="G11711" t="str">
            <v>DVRA7.2600</v>
          </cell>
        </row>
        <row r="11712">
          <cell r="A11712" t="str">
            <v>E1-W</v>
          </cell>
          <cell r="F11712" t="str">
            <v>E1-W</v>
          </cell>
          <cell r="G11712" t="str">
            <v>160G01A0001NP</v>
          </cell>
        </row>
        <row r="11713">
          <cell r="A11713" t="str">
            <v>E74GA15B</v>
          </cell>
          <cell r="B11713" t="str">
            <v>TC182A375G52</v>
          </cell>
          <cell r="G11713" t="str">
            <v>CK09H60200368</v>
          </cell>
        </row>
        <row r="11714">
          <cell r="A11714" t="str">
            <v>E74MA15A</v>
          </cell>
          <cell r="B11714" t="str">
            <v>TC182A373G51</v>
          </cell>
          <cell r="G11714" t="str">
            <v>CK09H60200362</v>
          </cell>
        </row>
        <row r="11715">
          <cell r="A11715" t="str">
            <v>E84MA11B-60</v>
          </cell>
          <cell r="F11715" t="str">
            <v>CK09H60200537</v>
          </cell>
          <cell r="G11715" t="str">
            <v>CK09H60200537</v>
          </cell>
        </row>
        <row r="11716">
          <cell r="A11716" t="str">
            <v>E84MA5.5B-60</v>
          </cell>
          <cell r="F11716" t="str">
            <v>CK09H60200469</v>
          </cell>
          <cell r="G11716" t="str">
            <v>CK09H60200469</v>
          </cell>
        </row>
        <row r="11717">
          <cell r="A11717" t="str">
            <v>Earthing Switch (ES) 20VPR ES</v>
          </cell>
          <cell r="G11717" t="str">
            <v>SPB-ES</v>
          </cell>
        </row>
        <row r="11718">
          <cell r="A11718" t="str">
            <v>ECL2-V680D1</v>
          </cell>
          <cell r="G11718" t="str">
            <v>CKMEE0B3089</v>
          </cell>
        </row>
        <row r="11719">
          <cell r="A11719" t="str">
            <v>ECL2-V680D1-MAN-E</v>
          </cell>
          <cell r="G11719" t="str">
            <v>CKMEE0B3091</v>
          </cell>
        </row>
        <row r="11720">
          <cell r="A11720" t="str">
            <v>ECL2-V680D1-MAN-JP</v>
          </cell>
          <cell r="G11720" t="str">
            <v>CKMEE0B3090</v>
          </cell>
        </row>
        <row r="11721">
          <cell r="A11721" t="str">
            <v>ECLEF-V680D2</v>
          </cell>
          <cell r="F11721" t="str">
            <v>ECLEF-V680D2</v>
          </cell>
          <cell r="G11721" t="str">
            <v>CKMEE0B3072</v>
          </cell>
        </row>
        <row r="11722">
          <cell r="A11722" t="str">
            <v>ECN-A004Y(20 PCS)</v>
          </cell>
          <cell r="B11722" t="str">
            <v>A TYPE</v>
          </cell>
          <cell r="G11722" t="str">
            <v>CK3410800003</v>
          </cell>
        </row>
        <row r="11723">
          <cell r="A11723" t="str">
            <v>ECN-A014R(20 PCS)</v>
          </cell>
          <cell r="B11723" t="str">
            <v>A TYPE</v>
          </cell>
          <cell r="G11723" t="str">
            <v>CK3410800002</v>
          </cell>
        </row>
        <row r="11724">
          <cell r="A11724" t="str">
            <v>ECN-A024BL(20 PCS)</v>
          </cell>
          <cell r="B11724" t="str">
            <v>A TYPE</v>
          </cell>
          <cell r="G11724" t="str">
            <v>CK3410800004</v>
          </cell>
        </row>
        <row r="11725">
          <cell r="A11725" t="str">
            <v>ECN-A104(20 PCS)</v>
          </cell>
          <cell r="B11725" t="str">
            <v>A TYPE JUNCTION</v>
          </cell>
          <cell r="G11725" t="str">
            <v>CK3410800005</v>
          </cell>
        </row>
        <row r="11726">
          <cell r="A11726" t="str">
            <v>ECN-A154(20 PCS)</v>
          </cell>
          <cell r="B11726" t="str">
            <v>A TYPE JUNCTION</v>
          </cell>
          <cell r="G11726" t="str">
            <v>CK3410800006</v>
          </cell>
        </row>
        <row r="11727">
          <cell r="A11727" t="str">
            <v>ECN-CVR4D-5(50 PCS)</v>
          </cell>
          <cell r="B11727" t="str">
            <v>DUSTCOVER</v>
          </cell>
          <cell r="G11727" t="str">
            <v>CK3410800026</v>
          </cell>
        </row>
        <row r="11728">
          <cell r="A11728" t="str">
            <v>ECN-CVR4JV-2 (20 PCS)</v>
          </cell>
          <cell r="B11728" t="str">
            <v>M TYP JOINT</v>
          </cell>
          <cell r="G11728" t="str">
            <v>CK3410800027</v>
          </cell>
        </row>
        <row r="11729">
          <cell r="A11729" t="str">
            <v>ECN-M014R(20 PCS)</v>
          </cell>
          <cell r="B11729" t="str">
            <v>M TYPE</v>
          </cell>
          <cell r="G11729" t="str">
            <v>CK3410800007</v>
          </cell>
        </row>
        <row r="11730">
          <cell r="A11730" t="str">
            <v>ECN-M024Y(20 PCS)</v>
          </cell>
          <cell r="B11730" t="str">
            <v>M TYPE</v>
          </cell>
          <cell r="G11730" t="str">
            <v>CK3410800008</v>
          </cell>
        </row>
        <row r="11731">
          <cell r="A11731" t="str">
            <v>ECN-M034OR(20 PCS)</v>
          </cell>
          <cell r="B11731" t="str">
            <v>M TYPE</v>
          </cell>
          <cell r="G11731" t="str">
            <v>CK3410800009</v>
          </cell>
        </row>
        <row r="11732">
          <cell r="A11732" t="str">
            <v>ECN-M044GN(20 PCS)</v>
          </cell>
          <cell r="B11732" t="str">
            <v>M TYPE</v>
          </cell>
          <cell r="G11732" t="str">
            <v>CK3410800010</v>
          </cell>
        </row>
        <row r="11733">
          <cell r="A11733" t="str">
            <v>ECN-M054BL(20 PCS)</v>
          </cell>
          <cell r="B11733" t="str">
            <v>M TYPE</v>
          </cell>
          <cell r="G11733" t="str">
            <v>CK3410800011</v>
          </cell>
        </row>
        <row r="11734">
          <cell r="A11734" t="str">
            <v>ECN-M064GY(20 PCS)</v>
          </cell>
          <cell r="B11734" t="str">
            <v>M TYPE</v>
          </cell>
          <cell r="G11734" t="str">
            <v>CK3410800012</v>
          </cell>
        </row>
        <row r="11735">
          <cell r="A11735" t="str">
            <v>ECN-M114R(20 PCS)</v>
          </cell>
          <cell r="B11735" t="str">
            <v>M TYPE</v>
          </cell>
          <cell r="G11735" t="str">
            <v>CK3410800013</v>
          </cell>
        </row>
        <row r="11736">
          <cell r="A11736" t="str">
            <v>ECN-M124Y(20 PCS)</v>
          </cell>
          <cell r="B11736" t="str">
            <v>M TYPE</v>
          </cell>
          <cell r="G11736" t="str">
            <v>CK3410800014</v>
          </cell>
        </row>
        <row r="11737">
          <cell r="A11737" t="str">
            <v>ECN-M134OR(20 PCS)</v>
          </cell>
          <cell r="B11737" t="str">
            <v>M TYPE</v>
          </cell>
          <cell r="G11737" t="str">
            <v>CK3410800015</v>
          </cell>
        </row>
        <row r="11738">
          <cell r="A11738" t="str">
            <v>ECN-M144GN(20 PCS)</v>
          </cell>
          <cell r="B11738" t="str">
            <v>M TYPE</v>
          </cell>
          <cell r="G11738" t="str">
            <v>CK3410800016</v>
          </cell>
        </row>
        <row r="11739">
          <cell r="A11739" t="str">
            <v>ECN-M154BL(20 PCS)</v>
          </cell>
          <cell r="B11739" t="str">
            <v>M TYPE</v>
          </cell>
          <cell r="G11739" t="str">
            <v>CK3410800017</v>
          </cell>
        </row>
        <row r="11740">
          <cell r="A11740" t="str">
            <v>ECN-M164GY(20 PCS)</v>
          </cell>
          <cell r="B11740" t="str">
            <v>M TYPE</v>
          </cell>
          <cell r="G11740" t="str">
            <v>CK3410800018</v>
          </cell>
        </row>
        <row r="11741">
          <cell r="A11741" t="str">
            <v>ECP-CL2BD</v>
          </cell>
          <cell r="G11741" t="str">
            <v>CKMEE0B3080</v>
          </cell>
        </row>
        <row r="11742">
          <cell r="A11742" t="str">
            <v>ECP-CLECBD</v>
          </cell>
          <cell r="G11742" t="str">
            <v>CKMEE0B3081</v>
          </cell>
        </row>
        <row r="11743">
          <cell r="A11743" t="str">
            <v>ECP-CLECBDS</v>
          </cell>
          <cell r="G11743" t="str">
            <v>CKMEE0B3082</v>
          </cell>
        </row>
        <row r="11744">
          <cell r="A11744" t="str">
            <v>EHLT01</v>
          </cell>
          <cell r="G11744" t="str">
            <v>CKMEE0B3039</v>
          </cell>
        </row>
        <row r="11745">
          <cell r="A11745" t="str">
            <v>EHLT02</v>
          </cell>
          <cell r="G11745" t="str">
            <v>CKMEE0B3050</v>
          </cell>
        </row>
        <row r="11746">
          <cell r="A11746" t="str">
            <v>EM110SBH(1000M)</v>
          </cell>
          <cell r="G11746" t="str">
            <v>CK3400121000</v>
          </cell>
        </row>
        <row r="11747">
          <cell r="A11747" t="str">
            <v>EM110SBH(100M)</v>
          </cell>
          <cell r="G11747" t="str">
            <v>CK3400120100</v>
          </cell>
        </row>
        <row r="11748">
          <cell r="A11748" t="str">
            <v>EM110SBH(101M)</v>
          </cell>
          <cell r="G11748" t="str">
            <v>CK3400120101</v>
          </cell>
        </row>
        <row r="11749">
          <cell r="A11749" t="str">
            <v>EM110SBH(102M)</v>
          </cell>
          <cell r="G11749" t="str">
            <v>CK3400120102</v>
          </cell>
        </row>
        <row r="11750">
          <cell r="A11750" t="str">
            <v>EM110SBH(103M)</v>
          </cell>
          <cell r="G11750" t="str">
            <v>CK3400120103</v>
          </cell>
        </row>
        <row r="11751">
          <cell r="A11751" t="str">
            <v>EM110SBH(104M)</v>
          </cell>
          <cell r="G11751" t="str">
            <v>CK3400120104</v>
          </cell>
        </row>
        <row r="11752">
          <cell r="A11752" t="str">
            <v>EM110SBH(105M)</v>
          </cell>
          <cell r="G11752" t="str">
            <v>CK3400120105</v>
          </cell>
        </row>
        <row r="11753">
          <cell r="A11753" t="str">
            <v>EM110SBH(106M)</v>
          </cell>
          <cell r="G11753" t="str">
            <v>CK3400120106</v>
          </cell>
        </row>
        <row r="11754">
          <cell r="A11754" t="str">
            <v>EM110SBH(107M)</v>
          </cell>
          <cell r="G11754" t="str">
            <v>CK3400120107</v>
          </cell>
        </row>
        <row r="11755">
          <cell r="A11755" t="str">
            <v>EM110SBH(108M)</v>
          </cell>
          <cell r="G11755" t="str">
            <v>CK3400120108</v>
          </cell>
        </row>
        <row r="11756">
          <cell r="A11756" t="str">
            <v>EM110SBH(109M)</v>
          </cell>
          <cell r="G11756" t="str">
            <v>CK3400120109</v>
          </cell>
        </row>
        <row r="11757">
          <cell r="A11757" t="str">
            <v>EM110SBH(10M)</v>
          </cell>
          <cell r="G11757" t="str">
            <v>CK3400120010</v>
          </cell>
        </row>
        <row r="11758">
          <cell r="A11758" t="str">
            <v>EM110SBH(110M)</v>
          </cell>
          <cell r="G11758" t="str">
            <v>CK3400120110</v>
          </cell>
        </row>
        <row r="11759">
          <cell r="A11759" t="str">
            <v>EM110SBH(111M)</v>
          </cell>
          <cell r="G11759" t="str">
            <v>CK3400120111</v>
          </cell>
        </row>
        <row r="11760">
          <cell r="A11760" t="str">
            <v>EM110SBH(112M)</v>
          </cell>
          <cell r="G11760" t="str">
            <v>CK3400120112</v>
          </cell>
        </row>
        <row r="11761">
          <cell r="A11761" t="str">
            <v>EM110SBH(113M)</v>
          </cell>
          <cell r="G11761" t="str">
            <v>CK3400120113</v>
          </cell>
        </row>
        <row r="11762">
          <cell r="A11762" t="str">
            <v>EM110SBH(114M)</v>
          </cell>
          <cell r="G11762" t="str">
            <v>CK3400120114</v>
          </cell>
        </row>
        <row r="11763">
          <cell r="A11763" t="str">
            <v>EM110SBH(115M)</v>
          </cell>
          <cell r="G11763" t="str">
            <v>CK3400120115</v>
          </cell>
        </row>
        <row r="11764">
          <cell r="A11764" t="str">
            <v>EM110SBH(116M)</v>
          </cell>
          <cell r="G11764" t="str">
            <v>CK3400120116</v>
          </cell>
        </row>
        <row r="11765">
          <cell r="A11765" t="str">
            <v>EM110SBH(117M)</v>
          </cell>
          <cell r="G11765" t="str">
            <v>CK3400120117</v>
          </cell>
        </row>
        <row r="11766">
          <cell r="A11766" t="str">
            <v>EM110SBH(118M)</v>
          </cell>
          <cell r="G11766" t="str">
            <v>CK3400120118</v>
          </cell>
        </row>
        <row r="11767">
          <cell r="A11767" t="str">
            <v>EM110SBH(119M)</v>
          </cell>
          <cell r="G11767" t="str">
            <v>CK3400120119</v>
          </cell>
        </row>
        <row r="11768">
          <cell r="A11768" t="str">
            <v>EM110SBH(11M)</v>
          </cell>
          <cell r="G11768" t="str">
            <v>CK3400120011</v>
          </cell>
        </row>
        <row r="11769">
          <cell r="A11769" t="str">
            <v>EM110SBH(120M)</v>
          </cell>
          <cell r="G11769" t="str">
            <v>CK3400120120</v>
          </cell>
        </row>
        <row r="11770">
          <cell r="A11770" t="str">
            <v>EM110SBH(121M)</v>
          </cell>
          <cell r="G11770" t="str">
            <v>CK3400120121</v>
          </cell>
        </row>
        <row r="11771">
          <cell r="A11771" t="str">
            <v>EM110SBH(122M)</v>
          </cell>
          <cell r="G11771" t="str">
            <v>CK3400120122</v>
          </cell>
        </row>
        <row r="11772">
          <cell r="A11772" t="str">
            <v>EM110SBH(123M)</v>
          </cell>
          <cell r="G11772" t="str">
            <v>CK3400120123</v>
          </cell>
        </row>
        <row r="11773">
          <cell r="A11773" t="str">
            <v>EM110SBH(124M)</v>
          </cell>
          <cell r="G11773" t="str">
            <v>CK3400120124</v>
          </cell>
        </row>
        <row r="11774">
          <cell r="A11774" t="str">
            <v>EM110SBH(125M)</v>
          </cell>
          <cell r="G11774" t="str">
            <v>CK3400120125</v>
          </cell>
        </row>
        <row r="11775">
          <cell r="A11775" t="str">
            <v>EM110SBH(126M)</v>
          </cell>
          <cell r="G11775" t="str">
            <v>CK3400120126</v>
          </cell>
        </row>
        <row r="11776">
          <cell r="A11776" t="str">
            <v>EM110SBH(127M)</v>
          </cell>
          <cell r="G11776" t="str">
            <v>CK3400120127</v>
          </cell>
        </row>
        <row r="11777">
          <cell r="A11777" t="str">
            <v>EM110SBH(128M)</v>
          </cell>
          <cell r="G11777" t="str">
            <v>CK3400120128</v>
          </cell>
        </row>
        <row r="11778">
          <cell r="A11778" t="str">
            <v>EM110SBH(129M)</v>
          </cell>
          <cell r="G11778" t="str">
            <v>CK3400120129</v>
          </cell>
        </row>
        <row r="11779">
          <cell r="A11779" t="str">
            <v>EM110SBH(12M)</v>
          </cell>
          <cell r="G11779" t="str">
            <v>CK3400120012</v>
          </cell>
        </row>
        <row r="11780">
          <cell r="A11780" t="str">
            <v>EM110SBH(130M)</v>
          </cell>
          <cell r="G11780" t="str">
            <v>CK3400120130</v>
          </cell>
        </row>
        <row r="11781">
          <cell r="A11781" t="str">
            <v>EM110SBH(131M)</v>
          </cell>
          <cell r="G11781" t="str">
            <v>CK3400120131</v>
          </cell>
        </row>
        <row r="11782">
          <cell r="A11782" t="str">
            <v>EM110SBH(132M)</v>
          </cell>
          <cell r="G11782" t="str">
            <v>CK3400120132</v>
          </cell>
        </row>
        <row r="11783">
          <cell r="A11783" t="str">
            <v>EM110SBH(133M)</v>
          </cell>
          <cell r="G11783" t="str">
            <v>CK3400120133</v>
          </cell>
        </row>
        <row r="11784">
          <cell r="A11784" t="str">
            <v>EM110SBH(134M)</v>
          </cell>
          <cell r="G11784" t="str">
            <v>CK3400120134</v>
          </cell>
        </row>
        <row r="11785">
          <cell r="A11785" t="str">
            <v>EM110SBH(135M)</v>
          </cell>
          <cell r="G11785" t="str">
            <v>CK3400120135</v>
          </cell>
        </row>
        <row r="11786">
          <cell r="A11786" t="str">
            <v>EM110SBH(136M)</v>
          </cell>
          <cell r="G11786" t="str">
            <v>CK3400120136</v>
          </cell>
        </row>
        <row r="11787">
          <cell r="A11787" t="str">
            <v>EM110SBH(137M)</v>
          </cell>
          <cell r="G11787" t="str">
            <v>CK3400120137</v>
          </cell>
        </row>
        <row r="11788">
          <cell r="A11788" t="str">
            <v>EM110SBH(138M)</v>
          </cell>
          <cell r="G11788" t="str">
            <v>CK3400120138</v>
          </cell>
        </row>
        <row r="11789">
          <cell r="A11789" t="str">
            <v>EM110SBH(139M)</v>
          </cell>
          <cell r="G11789" t="str">
            <v>CK3400120139</v>
          </cell>
        </row>
        <row r="11790">
          <cell r="A11790" t="str">
            <v>EM110SBH(13M)</v>
          </cell>
          <cell r="G11790" t="str">
            <v>CK3400120013</v>
          </cell>
        </row>
        <row r="11791">
          <cell r="A11791" t="str">
            <v>EM110SBH(140M)</v>
          </cell>
          <cell r="G11791" t="str">
            <v>CK3400120140</v>
          </cell>
        </row>
        <row r="11792">
          <cell r="A11792" t="str">
            <v>EM110SBH(141M)</v>
          </cell>
          <cell r="G11792" t="str">
            <v>CK3400120141</v>
          </cell>
        </row>
        <row r="11793">
          <cell r="A11793" t="str">
            <v>EM110SBH(142M)</v>
          </cell>
          <cell r="G11793" t="str">
            <v>CK3400120142</v>
          </cell>
        </row>
        <row r="11794">
          <cell r="A11794" t="str">
            <v>EM110SBH(143M)</v>
          </cell>
          <cell r="G11794" t="str">
            <v>CK3400120143</v>
          </cell>
        </row>
        <row r="11795">
          <cell r="A11795" t="str">
            <v>EM110SBH(144M)</v>
          </cell>
          <cell r="G11795" t="str">
            <v>CK3400120144</v>
          </cell>
        </row>
        <row r="11796">
          <cell r="A11796" t="str">
            <v>EM110SBH(145M)</v>
          </cell>
          <cell r="G11796" t="str">
            <v>CK3400120145</v>
          </cell>
        </row>
        <row r="11797">
          <cell r="A11797" t="str">
            <v>EM110SBH(146M)</v>
          </cell>
          <cell r="G11797" t="str">
            <v>CK3400120146</v>
          </cell>
        </row>
        <row r="11798">
          <cell r="A11798" t="str">
            <v>EM110SBH(147M)</v>
          </cell>
          <cell r="G11798" t="str">
            <v>CK3400120147</v>
          </cell>
        </row>
        <row r="11799">
          <cell r="A11799" t="str">
            <v>EM110SBH(148M)</v>
          </cell>
          <cell r="G11799" t="str">
            <v>CK3400120148</v>
          </cell>
        </row>
        <row r="11800">
          <cell r="A11800" t="str">
            <v>EM110SBH(149M)</v>
          </cell>
          <cell r="G11800" t="str">
            <v>CK3400120149</v>
          </cell>
        </row>
        <row r="11801">
          <cell r="A11801" t="str">
            <v>EM110SBH(14M)</v>
          </cell>
          <cell r="G11801" t="str">
            <v>CK3400120014</v>
          </cell>
        </row>
        <row r="11802">
          <cell r="A11802" t="str">
            <v>EM110SBH(150M)</v>
          </cell>
          <cell r="G11802" t="str">
            <v>CK3400120150</v>
          </cell>
        </row>
        <row r="11803">
          <cell r="A11803" t="str">
            <v>EM110SBH(151M)</v>
          </cell>
          <cell r="G11803" t="str">
            <v>CK3400120151</v>
          </cell>
        </row>
        <row r="11804">
          <cell r="A11804" t="str">
            <v>EM110SBH(152M)</v>
          </cell>
          <cell r="G11804" t="str">
            <v>CK3400120152</v>
          </cell>
        </row>
        <row r="11805">
          <cell r="A11805" t="str">
            <v>EM110SBH(153M)</v>
          </cell>
          <cell r="G11805" t="str">
            <v>CK3400120153</v>
          </cell>
        </row>
        <row r="11806">
          <cell r="A11806" t="str">
            <v>EM110SBH(154M)</v>
          </cell>
          <cell r="G11806" t="str">
            <v>CK3400120154</v>
          </cell>
        </row>
        <row r="11807">
          <cell r="A11807" t="str">
            <v>EM110SBH(155M)</v>
          </cell>
          <cell r="G11807" t="str">
            <v>CK3400120155</v>
          </cell>
        </row>
        <row r="11808">
          <cell r="A11808" t="str">
            <v>EM110SBH(156M)</v>
          </cell>
          <cell r="G11808" t="str">
            <v>CK3400120156</v>
          </cell>
        </row>
        <row r="11809">
          <cell r="A11809" t="str">
            <v>EM110SBH(157M)</v>
          </cell>
          <cell r="G11809" t="str">
            <v>CK3400120157</v>
          </cell>
        </row>
        <row r="11810">
          <cell r="A11810" t="str">
            <v>EM110SBH(158M)</v>
          </cell>
          <cell r="G11810" t="str">
            <v>CK3400120158</v>
          </cell>
        </row>
        <row r="11811">
          <cell r="A11811" t="str">
            <v>EM110SBH(159M)</v>
          </cell>
          <cell r="G11811" t="str">
            <v>CK3400120159</v>
          </cell>
        </row>
        <row r="11812">
          <cell r="A11812" t="str">
            <v>EM110SBH(15M)</v>
          </cell>
          <cell r="G11812" t="str">
            <v>CK3400120015</v>
          </cell>
        </row>
        <row r="11813">
          <cell r="A11813" t="str">
            <v>EM110SBH(160M)</v>
          </cell>
          <cell r="G11813" t="str">
            <v>CK3400120160</v>
          </cell>
        </row>
        <row r="11814">
          <cell r="A11814" t="str">
            <v>EM110SBH(161M)</v>
          </cell>
          <cell r="G11814" t="str">
            <v>CK3400120161</v>
          </cell>
        </row>
        <row r="11815">
          <cell r="A11815" t="str">
            <v>EM110SBH(162M)</v>
          </cell>
          <cell r="G11815" t="str">
            <v>CK3400120162</v>
          </cell>
        </row>
        <row r="11816">
          <cell r="A11816" t="str">
            <v>EM110SBH(163M)</v>
          </cell>
          <cell r="G11816" t="str">
            <v>CK3400120163</v>
          </cell>
        </row>
        <row r="11817">
          <cell r="A11817" t="str">
            <v>EM110SBH(164M)</v>
          </cell>
          <cell r="G11817" t="str">
            <v>CK3400120164</v>
          </cell>
        </row>
        <row r="11818">
          <cell r="A11818" t="str">
            <v>EM110SBH(165M)</v>
          </cell>
          <cell r="G11818" t="str">
            <v>CK3400120165</v>
          </cell>
        </row>
        <row r="11819">
          <cell r="A11819" t="str">
            <v>EM110SBH(166M)</v>
          </cell>
          <cell r="G11819" t="str">
            <v>CK3400120166</v>
          </cell>
        </row>
        <row r="11820">
          <cell r="A11820" t="str">
            <v>EM110SBH(167M)</v>
          </cell>
          <cell r="G11820" t="str">
            <v>CK3400120167</v>
          </cell>
        </row>
        <row r="11821">
          <cell r="A11821" t="str">
            <v>EM110SBH(168M)</v>
          </cell>
          <cell r="G11821" t="str">
            <v>CK3400120168</v>
          </cell>
        </row>
        <row r="11822">
          <cell r="A11822" t="str">
            <v>EM110SBH(169M)</v>
          </cell>
          <cell r="G11822" t="str">
            <v>CK3400120169</v>
          </cell>
        </row>
        <row r="11823">
          <cell r="A11823" t="str">
            <v>EM110SBH(16M)</v>
          </cell>
          <cell r="G11823" t="str">
            <v>CK3400120016</v>
          </cell>
        </row>
        <row r="11824">
          <cell r="A11824" t="str">
            <v>EM110SBH(170M)</v>
          </cell>
          <cell r="G11824" t="str">
            <v>CK3400120170</v>
          </cell>
        </row>
        <row r="11825">
          <cell r="A11825" t="str">
            <v>EM110SBH(171M)</v>
          </cell>
          <cell r="G11825" t="str">
            <v>CK3400120171</v>
          </cell>
        </row>
        <row r="11826">
          <cell r="A11826" t="str">
            <v>EM110SBH(172M)</v>
          </cell>
          <cell r="G11826" t="str">
            <v>CK3400120172</v>
          </cell>
        </row>
        <row r="11827">
          <cell r="A11827" t="str">
            <v>EM110SBH(173M)</v>
          </cell>
          <cell r="G11827" t="str">
            <v>CK3400120173</v>
          </cell>
        </row>
        <row r="11828">
          <cell r="A11828" t="str">
            <v>EM110SBH(174M)</v>
          </cell>
          <cell r="G11828" t="str">
            <v>CK3400120174</v>
          </cell>
        </row>
        <row r="11829">
          <cell r="A11829" t="str">
            <v>EM110SBH(175M)</v>
          </cell>
          <cell r="G11829" t="str">
            <v>CK3400120175</v>
          </cell>
        </row>
        <row r="11830">
          <cell r="A11830" t="str">
            <v>EM110SBH(176M)</v>
          </cell>
          <cell r="G11830" t="str">
            <v>CK3400120176</v>
          </cell>
        </row>
        <row r="11831">
          <cell r="A11831" t="str">
            <v>EM110SBH(177M)</v>
          </cell>
          <cell r="G11831" t="str">
            <v>CK3400120177</v>
          </cell>
        </row>
        <row r="11832">
          <cell r="A11832" t="str">
            <v>EM110SBH(178M)</v>
          </cell>
          <cell r="G11832" t="str">
            <v>CK3400120178</v>
          </cell>
        </row>
        <row r="11833">
          <cell r="A11833" t="str">
            <v>EM110SBH(179M)</v>
          </cell>
          <cell r="G11833" t="str">
            <v>CK3400120179</v>
          </cell>
        </row>
        <row r="11834">
          <cell r="A11834" t="str">
            <v>EM110SBH(17M)</v>
          </cell>
          <cell r="G11834" t="str">
            <v>CK3400120017</v>
          </cell>
        </row>
        <row r="11835">
          <cell r="A11835" t="str">
            <v>EM110SBH(180M)</v>
          </cell>
          <cell r="G11835" t="str">
            <v>CK3400120180</v>
          </cell>
        </row>
        <row r="11836">
          <cell r="A11836" t="str">
            <v>EM110SBH(181M)</v>
          </cell>
          <cell r="G11836" t="str">
            <v>CK3400120181</v>
          </cell>
        </row>
        <row r="11837">
          <cell r="A11837" t="str">
            <v>EM110SBH(182M)</v>
          </cell>
          <cell r="G11837" t="str">
            <v>CK3400120182</v>
          </cell>
        </row>
        <row r="11838">
          <cell r="A11838" t="str">
            <v>EM110SBH(183M)</v>
          </cell>
          <cell r="G11838" t="str">
            <v>CK3400120183</v>
          </cell>
        </row>
        <row r="11839">
          <cell r="A11839" t="str">
            <v>EM110SBH(184M)</v>
          </cell>
          <cell r="G11839" t="str">
            <v>CK3400120184</v>
          </cell>
        </row>
        <row r="11840">
          <cell r="A11840" t="str">
            <v>EM110SBH(185M)</v>
          </cell>
          <cell r="G11840" t="str">
            <v>CK3400120185</v>
          </cell>
        </row>
        <row r="11841">
          <cell r="A11841" t="str">
            <v>EM110SBH(186M)</v>
          </cell>
          <cell r="G11841" t="str">
            <v>CK3400120186</v>
          </cell>
        </row>
        <row r="11842">
          <cell r="A11842" t="str">
            <v>EM110SBH(187M)</v>
          </cell>
          <cell r="G11842" t="str">
            <v>CK3400120187</v>
          </cell>
        </row>
        <row r="11843">
          <cell r="A11843" t="str">
            <v>EM110SBH(188M)</v>
          </cell>
          <cell r="G11843" t="str">
            <v>CK3400120188</v>
          </cell>
        </row>
        <row r="11844">
          <cell r="A11844" t="str">
            <v>EM110SBH(189M)</v>
          </cell>
          <cell r="G11844" t="str">
            <v>CK3400120189</v>
          </cell>
        </row>
        <row r="11845">
          <cell r="A11845" t="str">
            <v>EM110SBH(18M)</v>
          </cell>
          <cell r="G11845" t="str">
            <v>CK3400120018</v>
          </cell>
        </row>
        <row r="11846">
          <cell r="A11846" t="str">
            <v>EM110SBH(190M)</v>
          </cell>
          <cell r="G11846" t="str">
            <v>CK3400120190</v>
          </cell>
        </row>
        <row r="11847">
          <cell r="A11847" t="str">
            <v>EM110SBH(191M)</v>
          </cell>
          <cell r="G11847" t="str">
            <v>CK3400120191</v>
          </cell>
        </row>
        <row r="11848">
          <cell r="A11848" t="str">
            <v>EM110SBH(192M)</v>
          </cell>
          <cell r="G11848" t="str">
            <v>CK3400120192</v>
          </cell>
        </row>
        <row r="11849">
          <cell r="A11849" t="str">
            <v>EM110SBH(193M)</v>
          </cell>
          <cell r="G11849" t="str">
            <v>CK3400120193</v>
          </cell>
        </row>
        <row r="11850">
          <cell r="A11850" t="str">
            <v>EM110SBH(194M)</v>
          </cell>
          <cell r="G11850" t="str">
            <v>CK3400120194</v>
          </cell>
        </row>
        <row r="11851">
          <cell r="A11851" t="str">
            <v>EM110SBH(195M)</v>
          </cell>
          <cell r="G11851" t="str">
            <v>CK3400120195</v>
          </cell>
        </row>
        <row r="11852">
          <cell r="A11852" t="str">
            <v>EM110SBH(196M)</v>
          </cell>
          <cell r="G11852" t="str">
            <v>CK3400120196</v>
          </cell>
        </row>
        <row r="11853">
          <cell r="A11853" t="str">
            <v>EM110SBH(197M)</v>
          </cell>
          <cell r="G11853" t="str">
            <v>CK3400120197</v>
          </cell>
        </row>
        <row r="11854">
          <cell r="A11854" t="str">
            <v>EM110SBH(198M)</v>
          </cell>
          <cell r="G11854" t="str">
            <v>CK3400120198</v>
          </cell>
        </row>
        <row r="11855">
          <cell r="A11855" t="str">
            <v>EM110SBH(199M)</v>
          </cell>
          <cell r="G11855" t="str">
            <v>CK3400120199</v>
          </cell>
        </row>
        <row r="11856">
          <cell r="A11856" t="str">
            <v>EM110SBH(19M)</v>
          </cell>
          <cell r="G11856" t="str">
            <v>CK3400120019</v>
          </cell>
        </row>
        <row r="11857">
          <cell r="A11857" t="str">
            <v>EM110SBH(1M)</v>
          </cell>
          <cell r="G11857" t="str">
            <v>CK3400120001</v>
          </cell>
        </row>
        <row r="11858">
          <cell r="A11858" t="str">
            <v>EM-110SBH(200M)</v>
          </cell>
          <cell r="B11858" t="str">
            <v>VER 1.10 ECOLOGY</v>
          </cell>
          <cell r="G11858" t="str">
            <v>CK3400120200</v>
          </cell>
        </row>
        <row r="11859">
          <cell r="A11859" t="str">
            <v>EM110SBH(201M)</v>
          </cell>
          <cell r="G11859" t="str">
            <v>CK3400120201</v>
          </cell>
        </row>
        <row r="11860">
          <cell r="A11860" t="str">
            <v>EM110SBH(202M)</v>
          </cell>
          <cell r="G11860" t="str">
            <v>CK3400120202</v>
          </cell>
        </row>
        <row r="11861">
          <cell r="A11861" t="str">
            <v>EM110SBH(203M)</v>
          </cell>
          <cell r="G11861" t="str">
            <v>CK3400120203</v>
          </cell>
        </row>
        <row r="11862">
          <cell r="A11862" t="str">
            <v>EM110SBH(204M)</v>
          </cell>
          <cell r="G11862" t="str">
            <v>CK3400120204</v>
          </cell>
        </row>
        <row r="11863">
          <cell r="A11863" t="str">
            <v>EM110SBH(205M)</v>
          </cell>
          <cell r="G11863" t="str">
            <v>CK3400120205</v>
          </cell>
        </row>
        <row r="11864">
          <cell r="A11864" t="str">
            <v>EM110SBH(206M)</v>
          </cell>
          <cell r="G11864" t="str">
            <v>CK3400120206</v>
          </cell>
        </row>
        <row r="11865">
          <cell r="A11865" t="str">
            <v>EM110SBH(207M)</v>
          </cell>
          <cell r="G11865" t="str">
            <v>CK3400120207</v>
          </cell>
        </row>
        <row r="11866">
          <cell r="A11866" t="str">
            <v>EM110SBH(208M)</v>
          </cell>
          <cell r="G11866" t="str">
            <v>CK3400120208</v>
          </cell>
        </row>
        <row r="11867">
          <cell r="A11867" t="str">
            <v>EM110SBH(209M)</v>
          </cell>
          <cell r="G11867" t="str">
            <v>CK3400120209</v>
          </cell>
        </row>
        <row r="11868">
          <cell r="A11868" t="str">
            <v>EM110SBH(20M)</v>
          </cell>
          <cell r="G11868" t="str">
            <v>CK3400120020</v>
          </cell>
        </row>
        <row r="11869">
          <cell r="A11869" t="str">
            <v>EM110SBH(210M)</v>
          </cell>
          <cell r="G11869" t="str">
            <v>CK3400120210</v>
          </cell>
        </row>
        <row r="11870">
          <cell r="A11870" t="str">
            <v>EM110SBH(211M)</v>
          </cell>
          <cell r="G11870" t="str">
            <v>CK3400120211</v>
          </cell>
        </row>
        <row r="11871">
          <cell r="A11871" t="str">
            <v>EM110SBH(212M)</v>
          </cell>
          <cell r="G11871" t="str">
            <v>CK3400120212</v>
          </cell>
        </row>
        <row r="11872">
          <cell r="A11872" t="str">
            <v>EM110SBH(213M)</v>
          </cell>
          <cell r="G11872" t="str">
            <v>CK3400120213</v>
          </cell>
        </row>
        <row r="11873">
          <cell r="A11873" t="str">
            <v>EM110SBH(214M)</v>
          </cell>
          <cell r="G11873" t="str">
            <v>CK3400120214</v>
          </cell>
        </row>
        <row r="11874">
          <cell r="A11874" t="str">
            <v>EM110SBH(215M)</v>
          </cell>
          <cell r="G11874" t="str">
            <v>CK3400120215</v>
          </cell>
        </row>
        <row r="11875">
          <cell r="A11875" t="str">
            <v>EM110SBH(216M)</v>
          </cell>
          <cell r="G11875" t="str">
            <v>CK3400120216</v>
          </cell>
        </row>
        <row r="11876">
          <cell r="A11876" t="str">
            <v>EM110SBH(217M)</v>
          </cell>
          <cell r="G11876" t="str">
            <v>CK3400120217</v>
          </cell>
        </row>
        <row r="11877">
          <cell r="A11877" t="str">
            <v>EM110SBH(218M)</v>
          </cell>
          <cell r="G11877" t="str">
            <v>CK3400120218</v>
          </cell>
        </row>
        <row r="11878">
          <cell r="A11878" t="str">
            <v>EM110SBH(219M)</v>
          </cell>
          <cell r="G11878" t="str">
            <v>CK3400120219</v>
          </cell>
        </row>
        <row r="11879">
          <cell r="A11879" t="str">
            <v>EM110SBH(21M)</v>
          </cell>
          <cell r="G11879" t="str">
            <v>CK3400120021</v>
          </cell>
        </row>
        <row r="11880">
          <cell r="A11880" t="str">
            <v>EM110SBH(220M)</v>
          </cell>
          <cell r="G11880" t="str">
            <v>CK3400120220</v>
          </cell>
        </row>
        <row r="11881">
          <cell r="A11881" t="str">
            <v>EM110SBH(221M)</v>
          </cell>
          <cell r="G11881" t="str">
            <v>CK3400120221</v>
          </cell>
        </row>
        <row r="11882">
          <cell r="A11882" t="str">
            <v>EM110SBH(222M)</v>
          </cell>
          <cell r="G11882" t="str">
            <v>CK3400120222</v>
          </cell>
        </row>
        <row r="11883">
          <cell r="A11883" t="str">
            <v>EM110SBH(223M)</v>
          </cell>
          <cell r="G11883" t="str">
            <v>CK3400120223</v>
          </cell>
        </row>
        <row r="11884">
          <cell r="A11884" t="str">
            <v>EM110SBH(224M)</v>
          </cell>
          <cell r="G11884" t="str">
            <v>CK3400120224</v>
          </cell>
        </row>
        <row r="11885">
          <cell r="A11885" t="str">
            <v>EM110SBH(225M)</v>
          </cell>
          <cell r="G11885" t="str">
            <v>CK3400120225</v>
          </cell>
        </row>
        <row r="11886">
          <cell r="A11886" t="str">
            <v>EM110SBH(226M)</v>
          </cell>
          <cell r="G11886" t="str">
            <v>CK3400120226</v>
          </cell>
        </row>
        <row r="11887">
          <cell r="A11887" t="str">
            <v>EM110SBH(227M)</v>
          </cell>
          <cell r="G11887" t="str">
            <v>CK3400120227</v>
          </cell>
        </row>
        <row r="11888">
          <cell r="A11888" t="str">
            <v>EM110SBH(228M)</v>
          </cell>
          <cell r="G11888" t="str">
            <v>CK3400120228</v>
          </cell>
        </row>
        <row r="11889">
          <cell r="A11889" t="str">
            <v>EM110SBH(229M)</v>
          </cell>
          <cell r="G11889" t="str">
            <v>CK3400120229</v>
          </cell>
        </row>
        <row r="11890">
          <cell r="A11890" t="str">
            <v>EM110SBH(22M)</v>
          </cell>
          <cell r="G11890" t="str">
            <v>CK3400120022</v>
          </cell>
        </row>
        <row r="11891">
          <cell r="A11891" t="str">
            <v>EM110SBH(230M)</v>
          </cell>
          <cell r="G11891" t="str">
            <v>CK3400120230</v>
          </cell>
        </row>
        <row r="11892">
          <cell r="A11892" t="str">
            <v>EM110SBH(231M)</v>
          </cell>
          <cell r="G11892" t="str">
            <v>CK3400120231</v>
          </cell>
        </row>
        <row r="11893">
          <cell r="A11893" t="str">
            <v>EM110SBH(232M)</v>
          </cell>
          <cell r="G11893" t="str">
            <v>CK3400120232</v>
          </cell>
        </row>
        <row r="11894">
          <cell r="A11894" t="str">
            <v>EM110SBH(233M)</v>
          </cell>
          <cell r="G11894" t="str">
            <v>CK3400120233</v>
          </cell>
        </row>
        <row r="11895">
          <cell r="A11895" t="str">
            <v>EM110SBH(234M)</v>
          </cell>
          <cell r="G11895" t="str">
            <v>CK3400120234</v>
          </cell>
        </row>
        <row r="11896">
          <cell r="A11896" t="str">
            <v>EM110SBH(235M)</v>
          </cell>
          <cell r="G11896" t="str">
            <v>CK3400120235</v>
          </cell>
        </row>
        <row r="11897">
          <cell r="A11897" t="str">
            <v>EM110SBH(236M)</v>
          </cell>
          <cell r="G11897" t="str">
            <v>CK3400120236</v>
          </cell>
        </row>
        <row r="11898">
          <cell r="A11898" t="str">
            <v>EM110SBH(237M)</v>
          </cell>
          <cell r="G11898" t="str">
            <v>CK3400120237</v>
          </cell>
        </row>
        <row r="11899">
          <cell r="A11899" t="str">
            <v>EM110SBH(238M)</v>
          </cell>
          <cell r="G11899" t="str">
            <v>CK3400120238</v>
          </cell>
        </row>
        <row r="11900">
          <cell r="A11900" t="str">
            <v>EM110SBH(239M)</v>
          </cell>
          <cell r="G11900" t="str">
            <v>CK3400120239</v>
          </cell>
        </row>
        <row r="11901">
          <cell r="A11901" t="str">
            <v>EM110SBH(23M)</v>
          </cell>
          <cell r="G11901" t="str">
            <v>CK3400120023</v>
          </cell>
        </row>
        <row r="11902">
          <cell r="A11902" t="str">
            <v>EM110SBH(240M)</v>
          </cell>
          <cell r="G11902" t="str">
            <v>CK3400120240</v>
          </cell>
        </row>
        <row r="11903">
          <cell r="A11903" t="str">
            <v>EM110SBH(241M)</v>
          </cell>
          <cell r="G11903" t="str">
            <v>CK3400120241</v>
          </cell>
        </row>
        <row r="11904">
          <cell r="A11904" t="str">
            <v>EM110SBH(242M)</v>
          </cell>
          <cell r="G11904" t="str">
            <v>CK3400120242</v>
          </cell>
        </row>
        <row r="11905">
          <cell r="A11905" t="str">
            <v>EM110SBH(243M)</v>
          </cell>
          <cell r="G11905" t="str">
            <v>CK3400120243</v>
          </cell>
        </row>
        <row r="11906">
          <cell r="A11906" t="str">
            <v>EM110SBH(244M)</v>
          </cell>
          <cell r="G11906" t="str">
            <v>CK3400120244</v>
          </cell>
        </row>
        <row r="11907">
          <cell r="A11907" t="str">
            <v>EM110SBH(245M)</v>
          </cell>
          <cell r="G11907" t="str">
            <v>CK3400120245</v>
          </cell>
        </row>
        <row r="11908">
          <cell r="A11908" t="str">
            <v>EM110SBH(246M)</v>
          </cell>
          <cell r="G11908" t="str">
            <v>CK3400120246</v>
          </cell>
        </row>
        <row r="11909">
          <cell r="A11909" t="str">
            <v>EM110SBH(247M)</v>
          </cell>
          <cell r="G11909" t="str">
            <v>CK3400120247</v>
          </cell>
        </row>
        <row r="11910">
          <cell r="A11910" t="str">
            <v>EM110SBH(248M)</v>
          </cell>
          <cell r="G11910" t="str">
            <v>CK3400120248</v>
          </cell>
        </row>
        <row r="11911">
          <cell r="A11911" t="str">
            <v>EM110SBH(249M)</v>
          </cell>
          <cell r="G11911" t="str">
            <v>CK3400120249</v>
          </cell>
        </row>
        <row r="11912">
          <cell r="A11912" t="str">
            <v>EM110SBH(24M)</v>
          </cell>
          <cell r="G11912" t="str">
            <v>CK3400120024</v>
          </cell>
        </row>
        <row r="11913">
          <cell r="A11913" t="str">
            <v>EM110SBH(250M)</v>
          </cell>
          <cell r="G11913" t="str">
            <v>CK3400120250</v>
          </cell>
        </row>
        <row r="11914">
          <cell r="A11914" t="str">
            <v>EM110SBH(251M)</v>
          </cell>
          <cell r="G11914" t="str">
            <v>CK3400120251</v>
          </cell>
        </row>
        <row r="11915">
          <cell r="A11915" t="str">
            <v>EM110SBH(252M)</v>
          </cell>
          <cell r="G11915" t="str">
            <v>CK3400120252</v>
          </cell>
        </row>
        <row r="11916">
          <cell r="A11916" t="str">
            <v>EM110SBH(253M)</v>
          </cell>
          <cell r="G11916" t="str">
            <v>CK3400120253</v>
          </cell>
        </row>
        <row r="11917">
          <cell r="A11917" t="str">
            <v>EM110SBH(254M)</v>
          </cell>
          <cell r="G11917" t="str">
            <v>CK3400120254</v>
          </cell>
        </row>
        <row r="11918">
          <cell r="A11918" t="str">
            <v>EM110SBH(255M)</v>
          </cell>
          <cell r="G11918" t="str">
            <v>CK3400120255</v>
          </cell>
        </row>
        <row r="11919">
          <cell r="A11919" t="str">
            <v>EM110SBH(256M)</v>
          </cell>
          <cell r="G11919" t="str">
            <v>CK3400120256</v>
          </cell>
        </row>
        <row r="11920">
          <cell r="A11920" t="str">
            <v>EM110SBH(257M)</v>
          </cell>
          <cell r="G11920" t="str">
            <v>CK3400120257</v>
          </cell>
        </row>
        <row r="11921">
          <cell r="A11921" t="str">
            <v>EM110SBH(258M)</v>
          </cell>
          <cell r="G11921" t="str">
            <v>CK3400120258</v>
          </cell>
        </row>
        <row r="11922">
          <cell r="A11922" t="str">
            <v>EM110SBH(259M)</v>
          </cell>
          <cell r="G11922" t="str">
            <v>CK3400120259</v>
          </cell>
        </row>
        <row r="11923">
          <cell r="A11923" t="str">
            <v>EM110SBH(25M)</v>
          </cell>
          <cell r="G11923" t="str">
            <v>CK3400120025</v>
          </cell>
        </row>
        <row r="11924">
          <cell r="A11924" t="str">
            <v>EM110SBH(260M)</v>
          </cell>
          <cell r="G11924" t="str">
            <v>CK3400120260</v>
          </cell>
        </row>
        <row r="11925">
          <cell r="A11925" t="str">
            <v>EM110SBH(261M)</v>
          </cell>
          <cell r="G11925" t="str">
            <v>CK3400120261</v>
          </cell>
        </row>
        <row r="11926">
          <cell r="A11926" t="str">
            <v>EM110SBH(262M)</v>
          </cell>
          <cell r="G11926" t="str">
            <v>CK3400120262</v>
          </cell>
        </row>
        <row r="11927">
          <cell r="A11927" t="str">
            <v>EM110SBH(263M)</v>
          </cell>
          <cell r="G11927" t="str">
            <v>CK3400120263</v>
          </cell>
        </row>
        <row r="11928">
          <cell r="A11928" t="str">
            <v>EM110SBH(264M)</v>
          </cell>
          <cell r="G11928" t="str">
            <v>CK3400120264</v>
          </cell>
        </row>
        <row r="11929">
          <cell r="A11929" t="str">
            <v>EM110SBH(265M)</v>
          </cell>
          <cell r="G11929" t="str">
            <v>CK3400120265</v>
          </cell>
        </row>
        <row r="11930">
          <cell r="A11930" t="str">
            <v>EM110SBH(266M)</v>
          </cell>
          <cell r="G11930" t="str">
            <v>CK3400120266</v>
          </cell>
        </row>
        <row r="11931">
          <cell r="A11931" t="str">
            <v>EM110SBH(267M)</v>
          </cell>
          <cell r="G11931" t="str">
            <v>CK3400120267</v>
          </cell>
        </row>
        <row r="11932">
          <cell r="A11932" t="str">
            <v>EM110SBH(268M)</v>
          </cell>
          <cell r="G11932" t="str">
            <v>CK3400120268</v>
          </cell>
        </row>
        <row r="11933">
          <cell r="A11933" t="str">
            <v>EM110SBH(269M)</v>
          </cell>
          <cell r="G11933" t="str">
            <v>CK3400120269</v>
          </cell>
        </row>
        <row r="11934">
          <cell r="A11934" t="str">
            <v>EM110SBH(26M)</v>
          </cell>
          <cell r="G11934" t="str">
            <v>CK3400120026</v>
          </cell>
        </row>
        <row r="11935">
          <cell r="A11935" t="str">
            <v>EM110SBH(270M)</v>
          </cell>
          <cell r="G11935" t="str">
            <v>CK3400120270</v>
          </cell>
        </row>
        <row r="11936">
          <cell r="A11936" t="str">
            <v>EM110SBH(271M)</v>
          </cell>
          <cell r="G11936" t="str">
            <v>CK3400120271</v>
          </cell>
        </row>
        <row r="11937">
          <cell r="A11937" t="str">
            <v>EM110SBH(272M)</v>
          </cell>
          <cell r="G11937" t="str">
            <v>CK3400120272</v>
          </cell>
        </row>
        <row r="11938">
          <cell r="A11938" t="str">
            <v>EM110SBH(273M)</v>
          </cell>
          <cell r="G11938" t="str">
            <v>CK3400120273</v>
          </cell>
        </row>
        <row r="11939">
          <cell r="A11939" t="str">
            <v>EM110SBH(274M)</v>
          </cell>
          <cell r="G11939" t="str">
            <v>CK3400120274</v>
          </cell>
        </row>
        <row r="11940">
          <cell r="A11940" t="str">
            <v>EM110SBH(275M)</v>
          </cell>
          <cell r="G11940" t="str">
            <v>CK3400120275</v>
          </cell>
        </row>
        <row r="11941">
          <cell r="A11941" t="str">
            <v>EM110SBH(276M)</v>
          </cell>
          <cell r="G11941" t="str">
            <v>CK3400120276</v>
          </cell>
        </row>
        <row r="11942">
          <cell r="A11942" t="str">
            <v>EM110SBH(277M)</v>
          </cell>
          <cell r="G11942" t="str">
            <v>CK3400120277</v>
          </cell>
        </row>
        <row r="11943">
          <cell r="A11943" t="str">
            <v>EM110SBH(278M)</v>
          </cell>
          <cell r="G11943" t="str">
            <v>CK3400120278</v>
          </cell>
        </row>
        <row r="11944">
          <cell r="A11944" t="str">
            <v>EM110SBH(279M)</v>
          </cell>
          <cell r="G11944" t="str">
            <v>CK3400120279</v>
          </cell>
        </row>
        <row r="11945">
          <cell r="A11945" t="str">
            <v>EM110SBH(27M)</v>
          </cell>
          <cell r="G11945" t="str">
            <v>CK3400120027</v>
          </cell>
        </row>
        <row r="11946">
          <cell r="A11946" t="str">
            <v>EM110SBH(280M)</v>
          </cell>
          <cell r="G11946" t="str">
            <v>CK3400120280</v>
          </cell>
        </row>
        <row r="11947">
          <cell r="A11947" t="str">
            <v>EM110SBH(281M)</v>
          </cell>
          <cell r="G11947" t="str">
            <v>CK3400120281</v>
          </cell>
        </row>
        <row r="11948">
          <cell r="A11948" t="str">
            <v>EM110SBH(282M)</v>
          </cell>
          <cell r="G11948" t="str">
            <v>CK3400120282</v>
          </cell>
        </row>
        <row r="11949">
          <cell r="A11949" t="str">
            <v>EM110SBH(283M)</v>
          </cell>
          <cell r="G11949" t="str">
            <v>CK3400120283</v>
          </cell>
        </row>
        <row r="11950">
          <cell r="A11950" t="str">
            <v>EM110SBH(284M)</v>
          </cell>
          <cell r="G11950" t="str">
            <v>CK3400120284</v>
          </cell>
        </row>
        <row r="11951">
          <cell r="A11951" t="str">
            <v>EM110SBH(285M)</v>
          </cell>
          <cell r="G11951" t="str">
            <v>CK3400120285</v>
          </cell>
        </row>
        <row r="11952">
          <cell r="A11952" t="str">
            <v>EM110SBH(286M)</v>
          </cell>
          <cell r="G11952" t="str">
            <v>CK3400120286</v>
          </cell>
        </row>
        <row r="11953">
          <cell r="A11953" t="str">
            <v>EM110SBH(287M)</v>
          </cell>
          <cell r="G11953" t="str">
            <v>CK3400120287</v>
          </cell>
        </row>
        <row r="11954">
          <cell r="A11954" t="str">
            <v>EM110SBH(288M)</v>
          </cell>
          <cell r="G11954" t="str">
            <v>CK3400120288</v>
          </cell>
        </row>
        <row r="11955">
          <cell r="A11955" t="str">
            <v>EM110SBH(289M)</v>
          </cell>
          <cell r="G11955" t="str">
            <v>CK3400120289</v>
          </cell>
        </row>
        <row r="11956">
          <cell r="A11956" t="str">
            <v>EM110SBH(28M)</v>
          </cell>
          <cell r="G11956" t="str">
            <v>CK3400120028</v>
          </cell>
        </row>
        <row r="11957">
          <cell r="A11957" t="str">
            <v>EM110SBH(290M)</v>
          </cell>
          <cell r="G11957" t="str">
            <v>CK3400120290</v>
          </cell>
        </row>
        <row r="11958">
          <cell r="A11958" t="str">
            <v>EM110SBH(291M)</v>
          </cell>
          <cell r="G11958" t="str">
            <v>CK3400120291</v>
          </cell>
        </row>
        <row r="11959">
          <cell r="A11959" t="str">
            <v>EM110SBH(292M)</v>
          </cell>
          <cell r="G11959" t="str">
            <v>CK3400120292</v>
          </cell>
        </row>
        <row r="11960">
          <cell r="A11960" t="str">
            <v>EM110SBH(293M)</v>
          </cell>
          <cell r="G11960" t="str">
            <v>CK3400120293</v>
          </cell>
        </row>
        <row r="11961">
          <cell r="A11961" t="str">
            <v>EM110SBH(294M)</v>
          </cell>
          <cell r="G11961" t="str">
            <v>CK3400120294</v>
          </cell>
        </row>
        <row r="11962">
          <cell r="A11962" t="str">
            <v>EM110SBH(295M)</v>
          </cell>
          <cell r="G11962" t="str">
            <v>CK3400120295</v>
          </cell>
        </row>
        <row r="11963">
          <cell r="A11963" t="str">
            <v>EM110SBH(296M)</v>
          </cell>
          <cell r="G11963" t="str">
            <v>CK3400120296</v>
          </cell>
        </row>
        <row r="11964">
          <cell r="A11964" t="str">
            <v>EM110SBH(297M)</v>
          </cell>
          <cell r="G11964" t="str">
            <v>CK3400120297</v>
          </cell>
        </row>
        <row r="11965">
          <cell r="A11965" t="str">
            <v>EM110SBH(298M)</v>
          </cell>
          <cell r="G11965" t="str">
            <v>CK3400120298</v>
          </cell>
        </row>
        <row r="11966">
          <cell r="A11966" t="str">
            <v>EM110SBH(299M)</v>
          </cell>
          <cell r="G11966" t="str">
            <v>CK3400120299</v>
          </cell>
        </row>
        <row r="11967">
          <cell r="A11967" t="str">
            <v>EM110SBH(29M)</v>
          </cell>
          <cell r="G11967" t="str">
            <v>CK3400120029</v>
          </cell>
        </row>
        <row r="11968">
          <cell r="A11968" t="str">
            <v>EM110SBH(2M)</v>
          </cell>
          <cell r="G11968" t="str">
            <v>CK3400120002</v>
          </cell>
        </row>
        <row r="11969">
          <cell r="A11969" t="str">
            <v>EM110SBH(300M)</v>
          </cell>
          <cell r="G11969" t="str">
            <v>CK3400120300</v>
          </cell>
        </row>
        <row r="11970">
          <cell r="A11970" t="str">
            <v>EM110SBH(301M)</v>
          </cell>
          <cell r="G11970" t="str">
            <v>CK3400120301</v>
          </cell>
        </row>
        <row r="11971">
          <cell r="A11971" t="str">
            <v>EM110SBH(302M)</v>
          </cell>
          <cell r="G11971" t="str">
            <v>CK3400120302</v>
          </cell>
        </row>
        <row r="11972">
          <cell r="A11972" t="str">
            <v>EM110SBH(303M)</v>
          </cell>
          <cell r="G11972" t="str">
            <v>CK3400120303</v>
          </cell>
        </row>
        <row r="11973">
          <cell r="A11973" t="str">
            <v>EM110SBH(304M)</v>
          </cell>
          <cell r="G11973" t="str">
            <v>CK3400120304</v>
          </cell>
        </row>
        <row r="11974">
          <cell r="A11974" t="str">
            <v>EM110SBH(305M)</v>
          </cell>
          <cell r="G11974" t="str">
            <v>CK3400120305</v>
          </cell>
        </row>
        <row r="11975">
          <cell r="A11975" t="str">
            <v>EM110SBH(306M)</v>
          </cell>
          <cell r="G11975" t="str">
            <v>CK3400120306</v>
          </cell>
        </row>
        <row r="11976">
          <cell r="A11976" t="str">
            <v>EM110SBH(307M)</v>
          </cell>
          <cell r="G11976" t="str">
            <v>CK3400120307</v>
          </cell>
        </row>
        <row r="11977">
          <cell r="A11977" t="str">
            <v>EM110SBH(308M)</v>
          </cell>
          <cell r="G11977" t="str">
            <v>CK3400120308</v>
          </cell>
        </row>
        <row r="11978">
          <cell r="A11978" t="str">
            <v>EM110SBH(309M)</v>
          </cell>
          <cell r="G11978" t="str">
            <v>CK3400120309</v>
          </cell>
        </row>
        <row r="11979">
          <cell r="A11979" t="str">
            <v>EM110SBH(30M)</v>
          </cell>
          <cell r="G11979" t="str">
            <v>CK3400120030</v>
          </cell>
        </row>
        <row r="11980">
          <cell r="A11980" t="str">
            <v>EM110SBH(310M)</v>
          </cell>
          <cell r="G11980" t="str">
            <v>CK3400120310</v>
          </cell>
        </row>
        <row r="11981">
          <cell r="A11981" t="str">
            <v>EM110SBH(311M)</v>
          </cell>
          <cell r="G11981" t="str">
            <v>CK3400120311</v>
          </cell>
        </row>
        <row r="11982">
          <cell r="A11982" t="str">
            <v>EM110SBH(312M)</v>
          </cell>
          <cell r="G11982" t="str">
            <v>CK3400120312</v>
          </cell>
        </row>
        <row r="11983">
          <cell r="A11983" t="str">
            <v>EM110SBH(313M)</v>
          </cell>
          <cell r="G11983" t="str">
            <v>CK3400120313</v>
          </cell>
        </row>
        <row r="11984">
          <cell r="A11984" t="str">
            <v>EM110SBH(314M)</v>
          </cell>
          <cell r="G11984" t="str">
            <v>CK3400120314</v>
          </cell>
        </row>
        <row r="11985">
          <cell r="A11985" t="str">
            <v>EM110SBH(315M)</v>
          </cell>
          <cell r="G11985" t="str">
            <v>CK3400120315</v>
          </cell>
        </row>
        <row r="11986">
          <cell r="A11986" t="str">
            <v>EM110SBH(316M)</v>
          </cell>
          <cell r="G11986" t="str">
            <v>CK3400120316</v>
          </cell>
        </row>
        <row r="11987">
          <cell r="A11987" t="str">
            <v>EM110SBH(317M)</v>
          </cell>
          <cell r="G11987" t="str">
            <v>CK3400120317</v>
          </cell>
        </row>
        <row r="11988">
          <cell r="A11988" t="str">
            <v>EM110SBH(318M)</v>
          </cell>
          <cell r="G11988" t="str">
            <v>CK3400120318</v>
          </cell>
        </row>
        <row r="11989">
          <cell r="A11989" t="str">
            <v>EM110SBH(319M)</v>
          </cell>
          <cell r="G11989" t="str">
            <v>CK3400120319</v>
          </cell>
        </row>
        <row r="11990">
          <cell r="A11990" t="str">
            <v>EM110SBH(31M)</v>
          </cell>
          <cell r="G11990" t="str">
            <v>CK3400120031</v>
          </cell>
        </row>
        <row r="11991">
          <cell r="A11991" t="str">
            <v>EM110SBH(320M)</v>
          </cell>
          <cell r="G11991" t="str">
            <v>CK3400120320</v>
          </cell>
        </row>
        <row r="11992">
          <cell r="A11992" t="str">
            <v>EM110SBH(321M)</v>
          </cell>
          <cell r="G11992" t="str">
            <v>CK3400120321</v>
          </cell>
        </row>
        <row r="11993">
          <cell r="A11993" t="str">
            <v>EM110SBH(322M)</v>
          </cell>
          <cell r="G11993" t="str">
            <v>CK3400120322</v>
          </cell>
        </row>
        <row r="11994">
          <cell r="A11994" t="str">
            <v>EM110SBH(323M)</v>
          </cell>
          <cell r="G11994" t="str">
            <v>CK3400120323</v>
          </cell>
        </row>
        <row r="11995">
          <cell r="A11995" t="str">
            <v>EM110SBH(324M)</v>
          </cell>
          <cell r="G11995" t="str">
            <v>CK3400120324</v>
          </cell>
        </row>
        <row r="11996">
          <cell r="A11996" t="str">
            <v>EM110SBH(325M)</v>
          </cell>
          <cell r="G11996" t="str">
            <v>CK3400120325</v>
          </cell>
        </row>
        <row r="11997">
          <cell r="A11997" t="str">
            <v>EM110SBH(326M)</v>
          </cell>
          <cell r="G11997" t="str">
            <v>CK3400120326</v>
          </cell>
        </row>
        <row r="11998">
          <cell r="A11998" t="str">
            <v>EM110SBH(327M)</v>
          </cell>
          <cell r="G11998" t="str">
            <v>CK3400120327</v>
          </cell>
        </row>
        <row r="11999">
          <cell r="A11999" t="str">
            <v>EM110SBH(328M)</v>
          </cell>
          <cell r="G11999" t="str">
            <v>CK3400120328</v>
          </cell>
        </row>
        <row r="12000">
          <cell r="A12000" t="str">
            <v>EM110SBH(329M)</v>
          </cell>
          <cell r="G12000" t="str">
            <v>CK3400120329</v>
          </cell>
        </row>
        <row r="12001">
          <cell r="A12001" t="str">
            <v>EM110SBH(32M)</v>
          </cell>
          <cell r="G12001" t="str">
            <v>CK3400120032</v>
          </cell>
        </row>
        <row r="12002">
          <cell r="A12002" t="str">
            <v>EM110SBH(330M)</v>
          </cell>
          <cell r="G12002" t="str">
            <v>CK3400120330</v>
          </cell>
        </row>
        <row r="12003">
          <cell r="A12003" t="str">
            <v>EM110SBH(331M)</v>
          </cell>
          <cell r="G12003" t="str">
            <v>CK3400120331</v>
          </cell>
        </row>
        <row r="12004">
          <cell r="A12004" t="str">
            <v>EM110SBH(332M)</v>
          </cell>
          <cell r="G12004" t="str">
            <v>CK3400120332</v>
          </cell>
        </row>
        <row r="12005">
          <cell r="A12005" t="str">
            <v>EM110SBH(333M)</v>
          </cell>
          <cell r="G12005" t="str">
            <v>CK3400120333</v>
          </cell>
        </row>
        <row r="12006">
          <cell r="A12006" t="str">
            <v>EM110SBH(334M)</v>
          </cell>
          <cell r="G12006" t="str">
            <v>CK3400120334</v>
          </cell>
        </row>
        <row r="12007">
          <cell r="A12007" t="str">
            <v>EM110SBH(335M)</v>
          </cell>
          <cell r="G12007" t="str">
            <v>CK3400120335</v>
          </cell>
        </row>
        <row r="12008">
          <cell r="A12008" t="str">
            <v>EM110SBH(336M)</v>
          </cell>
          <cell r="G12008" t="str">
            <v>CK3400120336</v>
          </cell>
        </row>
        <row r="12009">
          <cell r="A12009" t="str">
            <v>EM110SBH(337M)</v>
          </cell>
          <cell r="G12009" t="str">
            <v>CK3400120337</v>
          </cell>
        </row>
        <row r="12010">
          <cell r="A12010" t="str">
            <v>EM110SBH(338M)</v>
          </cell>
          <cell r="G12010" t="str">
            <v>CK3400120338</v>
          </cell>
        </row>
        <row r="12011">
          <cell r="A12011" t="str">
            <v>EM110SBH(339M)</v>
          </cell>
          <cell r="G12011" t="str">
            <v>CK3400120339</v>
          </cell>
        </row>
        <row r="12012">
          <cell r="A12012" t="str">
            <v>EM110SBH(33M)</v>
          </cell>
          <cell r="G12012" t="str">
            <v>CK3400120033</v>
          </cell>
        </row>
        <row r="12013">
          <cell r="A12013" t="str">
            <v>EM110SBH(340M)</v>
          </cell>
          <cell r="G12013" t="str">
            <v>CK3400120340</v>
          </cell>
        </row>
        <row r="12014">
          <cell r="A12014" t="str">
            <v>EM110SBH(341M)</v>
          </cell>
          <cell r="G12014" t="str">
            <v>CK3400120341</v>
          </cell>
        </row>
        <row r="12015">
          <cell r="A12015" t="str">
            <v>EM110SBH(342M)</v>
          </cell>
          <cell r="G12015" t="str">
            <v>CK3400120342</v>
          </cell>
        </row>
        <row r="12016">
          <cell r="A12016" t="str">
            <v>EM110SBH(343M)</v>
          </cell>
          <cell r="G12016" t="str">
            <v>CK3400120343</v>
          </cell>
        </row>
        <row r="12017">
          <cell r="A12017" t="str">
            <v>EM110SBH(344M)</v>
          </cell>
          <cell r="G12017" t="str">
            <v>CK3400120344</v>
          </cell>
        </row>
        <row r="12018">
          <cell r="A12018" t="str">
            <v>EM110SBH(345M)</v>
          </cell>
          <cell r="G12018" t="str">
            <v>CK3400120345</v>
          </cell>
        </row>
        <row r="12019">
          <cell r="A12019" t="str">
            <v>EM110SBH(346M)</v>
          </cell>
          <cell r="G12019" t="str">
            <v>CK3400120346</v>
          </cell>
        </row>
        <row r="12020">
          <cell r="A12020" t="str">
            <v>EM110SBH(347M)</v>
          </cell>
          <cell r="G12020" t="str">
            <v>CK3400120347</v>
          </cell>
        </row>
        <row r="12021">
          <cell r="A12021" t="str">
            <v>EM110SBH(348M)</v>
          </cell>
          <cell r="G12021" t="str">
            <v>CK3400120348</v>
          </cell>
        </row>
        <row r="12022">
          <cell r="A12022" t="str">
            <v>EM110SBH(349M)</v>
          </cell>
          <cell r="G12022" t="str">
            <v>CK3400120349</v>
          </cell>
        </row>
        <row r="12023">
          <cell r="A12023" t="str">
            <v>EM110SBH(34M)</v>
          </cell>
          <cell r="G12023" t="str">
            <v>CK3400120034</v>
          </cell>
        </row>
        <row r="12024">
          <cell r="A12024" t="str">
            <v>EM110SBH(350M)</v>
          </cell>
          <cell r="G12024" t="str">
            <v>CK3400120350</v>
          </cell>
        </row>
        <row r="12025">
          <cell r="A12025" t="str">
            <v>EM110SBH(351M)</v>
          </cell>
          <cell r="G12025" t="str">
            <v>CK3400120351</v>
          </cell>
        </row>
        <row r="12026">
          <cell r="A12026" t="str">
            <v>EM110SBH(352M)</v>
          </cell>
          <cell r="G12026" t="str">
            <v>CK3400120352</v>
          </cell>
        </row>
        <row r="12027">
          <cell r="A12027" t="str">
            <v>EM110SBH(353M)</v>
          </cell>
          <cell r="G12027" t="str">
            <v>CK3400120353</v>
          </cell>
        </row>
        <row r="12028">
          <cell r="A12028" t="str">
            <v>EM110SBH(354M)</v>
          </cell>
          <cell r="G12028" t="str">
            <v>CK3400120354</v>
          </cell>
        </row>
        <row r="12029">
          <cell r="A12029" t="str">
            <v>EM110SBH(355M)</v>
          </cell>
          <cell r="G12029" t="str">
            <v>CK3400120355</v>
          </cell>
        </row>
        <row r="12030">
          <cell r="A12030" t="str">
            <v>EM110SBH(356M)</v>
          </cell>
          <cell r="G12030" t="str">
            <v>CK3400120356</v>
          </cell>
        </row>
        <row r="12031">
          <cell r="A12031" t="str">
            <v>EM110SBH(357M)</v>
          </cell>
          <cell r="G12031" t="str">
            <v>CK3400120357</v>
          </cell>
        </row>
        <row r="12032">
          <cell r="A12032" t="str">
            <v>EM110SBH(358M)</v>
          </cell>
          <cell r="G12032" t="str">
            <v>CK3400120358</v>
          </cell>
        </row>
        <row r="12033">
          <cell r="A12033" t="str">
            <v>EM110SBH(359M)</v>
          </cell>
          <cell r="G12033" t="str">
            <v>CK3400120359</v>
          </cell>
        </row>
        <row r="12034">
          <cell r="A12034" t="str">
            <v>EM110SBH(35M)</v>
          </cell>
          <cell r="G12034" t="str">
            <v>CK3400120035</v>
          </cell>
        </row>
        <row r="12035">
          <cell r="A12035" t="str">
            <v>EM110SBH(360M)</v>
          </cell>
          <cell r="G12035" t="str">
            <v>CK3400120360</v>
          </cell>
        </row>
        <row r="12036">
          <cell r="A12036" t="str">
            <v>EM110SBH(361M)</v>
          </cell>
          <cell r="G12036" t="str">
            <v>CK3400120361</v>
          </cell>
        </row>
        <row r="12037">
          <cell r="A12037" t="str">
            <v>EM110SBH(362M)</v>
          </cell>
          <cell r="G12037" t="str">
            <v>CK3400120362</v>
          </cell>
        </row>
        <row r="12038">
          <cell r="A12038" t="str">
            <v>EM110SBH(363M)</v>
          </cell>
          <cell r="G12038" t="str">
            <v>CK3400120363</v>
          </cell>
        </row>
        <row r="12039">
          <cell r="A12039" t="str">
            <v>EM110SBH(364M)</v>
          </cell>
          <cell r="G12039" t="str">
            <v>CK3400120364</v>
          </cell>
        </row>
        <row r="12040">
          <cell r="A12040" t="str">
            <v>EM110SBH(365M)</v>
          </cell>
          <cell r="G12040" t="str">
            <v>CK3400120365</v>
          </cell>
        </row>
        <row r="12041">
          <cell r="A12041" t="str">
            <v>EM110SBH(366M)</v>
          </cell>
          <cell r="G12041" t="str">
            <v>CK3400120366</v>
          </cell>
        </row>
        <row r="12042">
          <cell r="A12042" t="str">
            <v>EM110SBH(367M)</v>
          </cell>
          <cell r="G12042" t="str">
            <v>CK3400120367</v>
          </cell>
        </row>
        <row r="12043">
          <cell r="A12043" t="str">
            <v>EM110SBH(368M)</v>
          </cell>
          <cell r="G12043" t="str">
            <v>CK3400120368</v>
          </cell>
        </row>
        <row r="12044">
          <cell r="A12044" t="str">
            <v>EM110SBH(369M)</v>
          </cell>
          <cell r="G12044" t="str">
            <v>CK3400120369</v>
          </cell>
        </row>
        <row r="12045">
          <cell r="A12045" t="str">
            <v>EM110SBH(36M)</v>
          </cell>
          <cell r="G12045" t="str">
            <v>CK3400120036</v>
          </cell>
        </row>
        <row r="12046">
          <cell r="A12046" t="str">
            <v>EM110SBH(370M)</v>
          </cell>
          <cell r="G12046" t="str">
            <v>CK3400120370</v>
          </cell>
        </row>
        <row r="12047">
          <cell r="A12047" t="str">
            <v>EM110SBH(371M)</v>
          </cell>
          <cell r="G12047" t="str">
            <v>CK3400120371</v>
          </cell>
        </row>
        <row r="12048">
          <cell r="A12048" t="str">
            <v>EM110SBH(372M)</v>
          </cell>
          <cell r="G12048" t="str">
            <v>CK3400120372</v>
          </cell>
        </row>
        <row r="12049">
          <cell r="A12049" t="str">
            <v>EM110SBH(373M)</v>
          </cell>
          <cell r="G12049" t="str">
            <v>CK3400120373</v>
          </cell>
        </row>
        <row r="12050">
          <cell r="A12050" t="str">
            <v>EM110SBH(374M)</v>
          </cell>
          <cell r="G12050" t="str">
            <v>CK3400120374</v>
          </cell>
        </row>
        <row r="12051">
          <cell r="A12051" t="str">
            <v>EM110SBH(375M)</v>
          </cell>
          <cell r="G12051" t="str">
            <v>CK3400120375</v>
          </cell>
        </row>
        <row r="12052">
          <cell r="A12052" t="str">
            <v>EM110SBH(376M)</v>
          </cell>
          <cell r="G12052" t="str">
            <v>CK3400120376</v>
          </cell>
        </row>
        <row r="12053">
          <cell r="A12053" t="str">
            <v>EM110SBH(377M)</v>
          </cell>
          <cell r="G12053" t="str">
            <v>CK3400120377</v>
          </cell>
        </row>
        <row r="12054">
          <cell r="A12054" t="str">
            <v>EM110SBH(378M)</v>
          </cell>
          <cell r="G12054" t="str">
            <v>CK3400120378</v>
          </cell>
        </row>
        <row r="12055">
          <cell r="A12055" t="str">
            <v>EM110SBH(379M)</v>
          </cell>
          <cell r="G12055" t="str">
            <v>CK3400120379</v>
          </cell>
        </row>
        <row r="12056">
          <cell r="A12056" t="str">
            <v>EM110SBH(37M)</v>
          </cell>
          <cell r="G12056" t="str">
            <v>CK3400120037</v>
          </cell>
        </row>
        <row r="12057">
          <cell r="A12057" t="str">
            <v>EM110SBH(380M)</v>
          </cell>
          <cell r="G12057" t="str">
            <v>CK3400120380</v>
          </cell>
        </row>
        <row r="12058">
          <cell r="A12058" t="str">
            <v>EM110SBH(381M)</v>
          </cell>
          <cell r="G12058" t="str">
            <v>CK3400120381</v>
          </cell>
        </row>
        <row r="12059">
          <cell r="A12059" t="str">
            <v>EM110SBH(382M)</v>
          </cell>
          <cell r="G12059" t="str">
            <v>CK3400120382</v>
          </cell>
        </row>
        <row r="12060">
          <cell r="A12060" t="str">
            <v>EM110SBH(383M)</v>
          </cell>
          <cell r="G12060" t="str">
            <v>CK3400120383</v>
          </cell>
        </row>
        <row r="12061">
          <cell r="A12061" t="str">
            <v>EM110SBH(384M)</v>
          </cell>
          <cell r="G12061" t="str">
            <v>CK3400120384</v>
          </cell>
        </row>
        <row r="12062">
          <cell r="A12062" t="str">
            <v>EM110SBH(385M)</v>
          </cell>
          <cell r="G12062" t="str">
            <v>CK3400120385</v>
          </cell>
        </row>
        <row r="12063">
          <cell r="A12063" t="str">
            <v>EM110SBH(386M)</v>
          </cell>
          <cell r="G12063" t="str">
            <v>CK3400120386</v>
          </cell>
        </row>
        <row r="12064">
          <cell r="A12064" t="str">
            <v>EM110SBH(387M)</v>
          </cell>
          <cell r="G12064" t="str">
            <v>CK3400120387</v>
          </cell>
        </row>
        <row r="12065">
          <cell r="A12065" t="str">
            <v>EM110SBH(388M)</v>
          </cell>
          <cell r="G12065" t="str">
            <v>CK3400120388</v>
          </cell>
        </row>
        <row r="12066">
          <cell r="A12066" t="str">
            <v>EM110SBH(389M)</v>
          </cell>
          <cell r="G12066" t="str">
            <v>CK3400120389</v>
          </cell>
        </row>
        <row r="12067">
          <cell r="A12067" t="str">
            <v>EM110SBH(38M)</v>
          </cell>
          <cell r="G12067" t="str">
            <v>CK3400120038</v>
          </cell>
        </row>
        <row r="12068">
          <cell r="A12068" t="str">
            <v>EM110SBH(390M)</v>
          </cell>
          <cell r="G12068" t="str">
            <v>CK3400120390</v>
          </cell>
        </row>
        <row r="12069">
          <cell r="A12069" t="str">
            <v>EM110SBH(391M)</v>
          </cell>
          <cell r="G12069" t="str">
            <v>CK3400120391</v>
          </cell>
        </row>
        <row r="12070">
          <cell r="A12070" t="str">
            <v>EM110SBH(392M)</v>
          </cell>
          <cell r="G12070" t="str">
            <v>CK3400120392</v>
          </cell>
        </row>
        <row r="12071">
          <cell r="A12071" t="str">
            <v>EM110SBH(393M)</v>
          </cell>
          <cell r="G12071" t="str">
            <v>CK3400120393</v>
          </cell>
        </row>
        <row r="12072">
          <cell r="A12072" t="str">
            <v>EM110SBH(394M)</v>
          </cell>
          <cell r="G12072" t="str">
            <v>CK3400120394</v>
          </cell>
        </row>
        <row r="12073">
          <cell r="A12073" t="str">
            <v>EM110SBH(395M)</v>
          </cell>
          <cell r="G12073" t="str">
            <v>CK3400120395</v>
          </cell>
        </row>
        <row r="12074">
          <cell r="A12074" t="str">
            <v>EM110SBH(396M)</v>
          </cell>
          <cell r="G12074" t="str">
            <v>CK3400120396</v>
          </cell>
        </row>
        <row r="12075">
          <cell r="A12075" t="str">
            <v>EM110SBH(397M)</v>
          </cell>
          <cell r="G12075" t="str">
            <v>CK3400120397</v>
          </cell>
        </row>
        <row r="12076">
          <cell r="A12076" t="str">
            <v>EM110SBH(398M)</v>
          </cell>
          <cell r="G12076" t="str">
            <v>CK3400120398</v>
          </cell>
        </row>
        <row r="12077">
          <cell r="A12077" t="str">
            <v>EM110SBH(399M)</v>
          </cell>
          <cell r="G12077" t="str">
            <v>CK3400120399</v>
          </cell>
        </row>
        <row r="12078">
          <cell r="A12078" t="str">
            <v>EM110SBH(39M)</v>
          </cell>
          <cell r="G12078" t="str">
            <v>CK3400120039</v>
          </cell>
        </row>
        <row r="12079">
          <cell r="A12079" t="str">
            <v>EM110SBH(3M)</v>
          </cell>
          <cell r="G12079" t="str">
            <v>CK3400120003</v>
          </cell>
        </row>
        <row r="12080">
          <cell r="A12080" t="str">
            <v>EM110SBH(400M)</v>
          </cell>
          <cell r="G12080" t="str">
            <v>CK3400120400</v>
          </cell>
        </row>
        <row r="12081">
          <cell r="A12081" t="str">
            <v>EM110SBH(401M)</v>
          </cell>
          <cell r="G12081" t="str">
            <v>CK3400120401</v>
          </cell>
        </row>
        <row r="12082">
          <cell r="A12082" t="str">
            <v>EM110SBH(402M)</v>
          </cell>
          <cell r="G12082" t="str">
            <v>CK3400120402</v>
          </cell>
        </row>
        <row r="12083">
          <cell r="A12083" t="str">
            <v>EM110SBH(403M)</v>
          </cell>
          <cell r="G12083" t="str">
            <v>CK3400120403</v>
          </cell>
        </row>
        <row r="12084">
          <cell r="A12084" t="str">
            <v>EM110SBH(404M)</v>
          </cell>
          <cell r="G12084" t="str">
            <v>CK3400120404</v>
          </cell>
        </row>
        <row r="12085">
          <cell r="A12085" t="str">
            <v>EM110SBH(405M)</v>
          </cell>
          <cell r="G12085" t="str">
            <v>CK3400120405</v>
          </cell>
        </row>
        <row r="12086">
          <cell r="A12086" t="str">
            <v>EM110SBH(406M)</v>
          </cell>
          <cell r="G12086" t="str">
            <v>CK3400120406</v>
          </cell>
        </row>
        <row r="12087">
          <cell r="A12087" t="str">
            <v>EM110SBH(407M)</v>
          </cell>
          <cell r="G12087" t="str">
            <v>CK3400120407</v>
          </cell>
        </row>
        <row r="12088">
          <cell r="A12088" t="str">
            <v>EM110SBH(408M)</v>
          </cell>
          <cell r="G12088" t="str">
            <v>CK3400120408</v>
          </cell>
        </row>
        <row r="12089">
          <cell r="A12089" t="str">
            <v>EM110SBH(409M)</v>
          </cell>
          <cell r="G12089" t="str">
            <v>CK3400120409</v>
          </cell>
        </row>
        <row r="12090">
          <cell r="A12090" t="str">
            <v>EM110SBH(40M)</v>
          </cell>
          <cell r="G12090" t="str">
            <v>CK3400120040</v>
          </cell>
        </row>
        <row r="12091">
          <cell r="A12091" t="str">
            <v>EM110SBH(410M)</v>
          </cell>
          <cell r="G12091" t="str">
            <v>CK3400120410</v>
          </cell>
        </row>
        <row r="12092">
          <cell r="A12092" t="str">
            <v>EM110SBH(411M)</v>
          </cell>
          <cell r="G12092" t="str">
            <v>CK3400120411</v>
          </cell>
        </row>
        <row r="12093">
          <cell r="A12093" t="str">
            <v>EM110SBH(412M)</v>
          </cell>
          <cell r="G12093" t="str">
            <v>CK3400120412</v>
          </cell>
        </row>
        <row r="12094">
          <cell r="A12094" t="str">
            <v>EM110SBH(413M)</v>
          </cell>
          <cell r="G12094" t="str">
            <v>CK3400120413</v>
          </cell>
        </row>
        <row r="12095">
          <cell r="A12095" t="str">
            <v>EM110SBH(414M)</v>
          </cell>
          <cell r="G12095" t="str">
            <v>CK3400120414</v>
          </cell>
        </row>
        <row r="12096">
          <cell r="A12096" t="str">
            <v>EM110SBH(415M)</v>
          </cell>
          <cell r="G12096" t="str">
            <v>CK3400120415</v>
          </cell>
        </row>
        <row r="12097">
          <cell r="A12097" t="str">
            <v>EM110SBH(416M)</v>
          </cell>
          <cell r="G12097" t="str">
            <v>CK3400120416</v>
          </cell>
        </row>
        <row r="12098">
          <cell r="A12098" t="str">
            <v>EM110SBH(417M)</v>
          </cell>
          <cell r="G12098" t="str">
            <v>CK3400120417</v>
          </cell>
        </row>
        <row r="12099">
          <cell r="A12099" t="str">
            <v>EM110SBH(418M)</v>
          </cell>
          <cell r="G12099" t="str">
            <v>CK3400120418</v>
          </cell>
        </row>
        <row r="12100">
          <cell r="A12100" t="str">
            <v>EM110SBH(419M)</v>
          </cell>
          <cell r="G12100" t="str">
            <v>CK3400120419</v>
          </cell>
        </row>
        <row r="12101">
          <cell r="A12101" t="str">
            <v>EM110SBH(41M)</v>
          </cell>
          <cell r="G12101" t="str">
            <v>CK3400120041</v>
          </cell>
        </row>
        <row r="12102">
          <cell r="A12102" t="str">
            <v>EM110SBH(420M)</v>
          </cell>
          <cell r="G12102" t="str">
            <v>CK3400120420</v>
          </cell>
        </row>
        <row r="12103">
          <cell r="A12103" t="str">
            <v>EM110SBH(421M)</v>
          </cell>
          <cell r="G12103" t="str">
            <v>CK3400120421</v>
          </cell>
        </row>
        <row r="12104">
          <cell r="A12104" t="str">
            <v>EM110SBH(422M)</v>
          </cell>
          <cell r="G12104" t="str">
            <v>CK3400120422</v>
          </cell>
        </row>
        <row r="12105">
          <cell r="A12105" t="str">
            <v>EM110SBH(423M)</v>
          </cell>
          <cell r="G12105" t="str">
            <v>CK3400120423</v>
          </cell>
        </row>
        <row r="12106">
          <cell r="A12106" t="str">
            <v>EM110SBH(424M)</v>
          </cell>
          <cell r="G12106" t="str">
            <v>CK3400120424</v>
          </cell>
        </row>
        <row r="12107">
          <cell r="A12107" t="str">
            <v>EM110SBH(425M)</v>
          </cell>
          <cell r="G12107" t="str">
            <v>CK3400120425</v>
          </cell>
        </row>
        <row r="12108">
          <cell r="A12108" t="str">
            <v>EM110SBH(426M)</v>
          </cell>
          <cell r="G12108" t="str">
            <v>CK3400120426</v>
          </cell>
        </row>
        <row r="12109">
          <cell r="A12109" t="str">
            <v>EM110SBH(427M)</v>
          </cell>
          <cell r="G12109" t="str">
            <v>CK3400120427</v>
          </cell>
        </row>
        <row r="12110">
          <cell r="A12110" t="str">
            <v>EM110SBH(428M)</v>
          </cell>
          <cell r="G12110" t="str">
            <v>CK3400120428</v>
          </cell>
        </row>
        <row r="12111">
          <cell r="A12111" t="str">
            <v>EM110SBH(429M)</v>
          </cell>
          <cell r="G12111" t="str">
            <v>CK3400120429</v>
          </cell>
        </row>
        <row r="12112">
          <cell r="A12112" t="str">
            <v>EM110SBH(42M)</v>
          </cell>
          <cell r="G12112" t="str">
            <v>CK3400120042</v>
          </cell>
        </row>
        <row r="12113">
          <cell r="A12113" t="str">
            <v>EM110SBH(430M)</v>
          </cell>
          <cell r="G12113" t="str">
            <v>CK3400120430</v>
          </cell>
        </row>
        <row r="12114">
          <cell r="A12114" t="str">
            <v>EM110SBH(431M)</v>
          </cell>
          <cell r="G12114" t="str">
            <v>CK3400120431</v>
          </cell>
        </row>
        <row r="12115">
          <cell r="A12115" t="str">
            <v>EM110SBH(432M)</v>
          </cell>
          <cell r="G12115" t="str">
            <v>CK3400120432</v>
          </cell>
        </row>
        <row r="12116">
          <cell r="A12116" t="str">
            <v>EM110SBH(433M)</v>
          </cell>
          <cell r="G12116" t="str">
            <v>CK3400120433</v>
          </cell>
        </row>
        <row r="12117">
          <cell r="A12117" t="str">
            <v>EM110SBH(434M)</v>
          </cell>
          <cell r="G12117" t="str">
            <v>CK3400120434</v>
          </cell>
        </row>
        <row r="12118">
          <cell r="A12118" t="str">
            <v>EM110SBH(435M)</v>
          </cell>
          <cell r="G12118" t="str">
            <v>CK3400120435</v>
          </cell>
        </row>
        <row r="12119">
          <cell r="A12119" t="str">
            <v>EM110SBH(436M)</v>
          </cell>
          <cell r="G12119" t="str">
            <v>CK3400120436</v>
          </cell>
        </row>
        <row r="12120">
          <cell r="A12120" t="str">
            <v>EM110SBH(437M)</v>
          </cell>
          <cell r="G12120" t="str">
            <v>CK3400120437</v>
          </cell>
        </row>
        <row r="12121">
          <cell r="A12121" t="str">
            <v>EM110SBH(438M)</v>
          </cell>
          <cell r="G12121" t="str">
            <v>CK3400120438</v>
          </cell>
        </row>
        <row r="12122">
          <cell r="A12122" t="str">
            <v>EM110SBH(439M)</v>
          </cell>
          <cell r="G12122" t="str">
            <v>CK3400120439</v>
          </cell>
        </row>
        <row r="12123">
          <cell r="A12123" t="str">
            <v>EM110SBH(43M)</v>
          </cell>
          <cell r="G12123" t="str">
            <v>CK3400120043</v>
          </cell>
        </row>
        <row r="12124">
          <cell r="A12124" t="str">
            <v>EM110SBH(440M)</v>
          </cell>
          <cell r="G12124" t="str">
            <v>CK3400120440</v>
          </cell>
        </row>
        <row r="12125">
          <cell r="A12125" t="str">
            <v>EM110SBH(441M)</v>
          </cell>
          <cell r="G12125" t="str">
            <v>CK3400120441</v>
          </cell>
        </row>
        <row r="12126">
          <cell r="A12126" t="str">
            <v>EM110SBH(442M)</v>
          </cell>
          <cell r="G12126" t="str">
            <v>CK3400120442</v>
          </cell>
        </row>
        <row r="12127">
          <cell r="A12127" t="str">
            <v>EM110SBH(443M)</v>
          </cell>
          <cell r="G12127" t="str">
            <v>CK3400120443</v>
          </cell>
        </row>
        <row r="12128">
          <cell r="A12128" t="str">
            <v>EM110SBH(444M)</v>
          </cell>
          <cell r="G12128" t="str">
            <v>CK3400120444</v>
          </cell>
        </row>
        <row r="12129">
          <cell r="A12129" t="str">
            <v>EM110SBH(445M)</v>
          </cell>
          <cell r="G12129" t="str">
            <v>CK3400120445</v>
          </cell>
        </row>
        <row r="12130">
          <cell r="A12130" t="str">
            <v>EM110SBH(446M)</v>
          </cell>
          <cell r="G12130" t="str">
            <v>CK3400120446</v>
          </cell>
        </row>
        <row r="12131">
          <cell r="A12131" t="str">
            <v>EM110SBH(447M)</v>
          </cell>
          <cell r="G12131" t="str">
            <v>CK3400120447</v>
          </cell>
        </row>
        <row r="12132">
          <cell r="A12132" t="str">
            <v>EM110SBH(448M)</v>
          </cell>
          <cell r="G12132" t="str">
            <v>CK3400120448</v>
          </cell>
        </row>
        <row r="12133">
          <cell r="A12133" t="str">
            <v>EM110SBH(449M)</v>
          </cell>
          <cell r="G12133" t="str">
            <v>CK3400120449</v>
          </cell>
        </row>
        <row r="12134">
          <cell r="A12134" t="str">
            <v>EM110SBH(44M)</v>
          </cell>
          <cell r="G12134" t="str">
            <v>CK3400120044</v>
          </cell>
        </row>
        <row r="12135">
          <cell r="A12135" t="str">
            <v>EM110SBH(450M)</v>
          </cell>
          <cell r="G12135" t="str">
            <v>CK3400120450</v>
          </cell>
        </row>
        <row r="12136">
          <cell r="A12136" t="str">
            <v>EM110SBH(451M)</v>
          </cell>
          <cell r="G12136" t="str">
            <v>CK3400120451</v>
          </cell>
        </row>
        <row r="12137">
          <cell r="A12137" t="str">
            <v>EM110SBH(452M)</v>
          </cell>
          <cell r="G12137" t="str">
            <v>CK3400120452</v>
          </cell>
        </row>
        <row r="12138">
          <cell r="A12138" t="str">
            <v>EM110SBH(453M)</v>
          </cell>
          <cell r="G12138" t="str">
            <v>CK3400120453</v>
          </cell>
        </row>
        <row r="12139">
          <cell r="A12139" t="str">
            <v>EM110SBH(454M)</v>
          </cell>
          <cell r="G12139" t="str">
            <v>CK3400120454</v>
          </cell>
        </row>
        <row r="12140">
          <cell r="A12140" t="str">
            <v>EM110SBH(455M)</v>
          </cell>
          <cell r="G12140" t="str">
            <v>CK3400120455</v>
          </cell>
        </row>
        <row r="12141">
          <cell r="A12141" t="str">
            <v>EM110SBH(456M)</v>
          </cell>
          <cell r="G12141" t="str">
            <v>CK3400120456</v>
          </cell>
        </row>
        <row r="12142">
          <cell r="A12142" t="str">
            <v>EM110SBH(457M)</v>
          </cell>
          <cell r="G12142" t="str">
            <v>CK3400120457</v>
          </cell>
        </row>
        <row r="12143">
          <cell r="A12143" t="str">
            <v>EM110SBH(458M)</v>
          </cell>
          <cell r="G12143" t="str">
            <v>CK3400120458</v>
          </cell>
        </row>
        <row r="12144">
          <cell r="A12144" t="str">
            <v>EM110SBH(459M)</v>
          </cell>
          <cell r="G12144" t="str">
            <v>CK3400120459</v>
          </cell>
        </row>
        <row r="12145">
          <cell r="A12145" t="str">
            <v>EM110SBH(45M)</v>
          </cell>
          <cell r="G12145" t="str">
            <v>CK3400120045</v>
          </cell>
        </row>
        <row r="12146">
          <cell r="A12146" t="str">
            <v>EM110SBH(460M)</v>
          </cell>
          <cell r="G12146" t="str">
            <v>CK3400120460</v>
          </cell>
        </row>
        <row r="12147">
          <cell r="A12147" t="str">
            <v>EM110SBH(461M)</v>
          </cell>
          <cell r="G12147" t="str">
            <v>CK3400120461</v>
          </cell>
        </row>
        <row r="12148">
          <cell r="A12148" t="str">
            <v>EM110SBH(462M)</v>
          </cell>
          <cell r="G12148" t="str">
            <v>CK3400120462</v>
          </cell>
        </row>
        <row r="12149">
          <cell r="A12149" t="str">
            <v>EM110SBH(463M)</v>
          </cell>
          <cell r="G12149" t="str">
            <v>CK3400120463</v>
          </cell>
        </row>
        <row r="12150">
          <cell r="A12150" t="str">
            <v>EM110SBH(464M)</v>
          </cell>
          <cell r="G12150" t="str">
            <v>CK3400120464</v>
          </cell>
        </row>
        <row r="12151">
          <cell r="A12151" t="str">
            <v>EM110SBH(465M)</v>
          </cell>
          <cell r="G12151" t="str">
            <v>CK3400120465</v>
          </cell>
        </row>
        <row r="12152">
          <cell r="A12152" t="str">
            <v>EM110SBH(466M)</v>
          </cell>
          <cell r="G12152" t="str">
            <v>CK3400120466</v>
          </cell>
        </row>
        <row r="12153">
          <cell r="A12153" t="str">
            <v>EM110SBH(467M)</v>
          </cell>
          <cell r="G12153" t="str">
            <v>CK3400120467</v>
          </cell>
        </row>
        <row r="12154">
          <cell r="A12154" t="str">
            <v>EM110SBH(468M)</v>
          </cell>
          <cell r="G12154" t="str">
            <v>CK3400120468</v>
          </cell>
        </row>
        <row r="12155">
          <cell r="A12155" t="str">
            <v>EM110SBH(469M)</v>
          </cell>
          <cell r="G12155" t="str">
            <v>CK3400120469</v>
          </cell>
        </row>
        <row r="12156">
          <cell r="A12156" t="str">
            <v>EM110SBH(46M)</v>
          </cell>
          <cell r="G12156" t="str">
            <v>CK3400120046</v>
          </cell>
        </row>
        <row r="12157">
          <cell r="A12157" t="str">
            <v>EM110SBH(470M)</v>
          </cell>
          <cell r="G12157" t="str">
            <v>CK3400120470</v>
          </cell>
        </row>
        <row r="12158">
          <cell r="A12158" t="str">
            <v>EM110SBH(471M)</v>
          </cell>
          <cell r="G12158" t="str">
            <v>CK3400120471</v>
          </cell>
        </row>
        <row r="12159">
          <cell r="A12159" t="str">
            <v>EM110SBH(472M)</v>
          </cell>
          <cell r="G12159" t="str">
            <v>CK3400120472</v>
          </cell>
        </row>
        <row r="12160">
          <cell r="A12160" t="str">
            <v>EM110SBH(473M)</v>
          </cell>
          <cell r="G12160" t="str">
            <v>CK3400120473</v>
          </cell>
        </row>
        <row r="12161">
          <cell r="A12161" t="str">
            <v>EM110SBH(474M)</v>
          </cell>
          <cell r="G12161" t="str">
            <v>CK3400120474</v>
          </cell>
        </row>
        <row r="12162">
          <cell r="A12162" t="str">
            <v>EM110SBH(475M)</v>
          </cell>
          <cell r="G12162" t="str">
            <v>CK3400120475</v>
          </cell>
        </row>
        <row r="12163">
          <cell r="A12163" t="str">
            <v>EM110SBH(476M)</v>
          </cell>
          <cell r="G12163" t="str">
            <v>CK3400120476</v>
          </cell>
        </row>
        <row r="12164">
          <cell r="A12164" t="str">
            <v>EM110SBH(477M)</v>
          </cell>
          <cell r="G12164" t="str">
            <v>CK3400120477</v>
          </cell>
        </row>
        <row r="12165">
          <cell r="A12165" t="str">
            <v>EM110SBH(478M)</v>
          </cell>
          <cell r="G12165" t="str">
            <v>CK3400120478</v>
          </cell>
        </row>
        <row r="12166">
          <cell r="A12166" t="str">
            <v>EM110SBH(479M)</v>
          </cell>
          <cell r="G12166" t="str">
            <v>CK3400120479</v>
          </cell>
        </row>
        <row r="12167">
          <cell r="A12167" t="str">
            <v>EM110SBH(47M)</v>
          </cell>
          <cell r="G12167" t="str">
            <v>CK3400120047</v>
          </cell>
        </row>
        <row r="12168">
          <cell r="A12168" t="str">
            <v>EM110SBH(480M)</v>
          </cell>
          <cell r="G12168" t="str">
            <v>CK3400120480</v>
          </cell>
        </row>
        <row r="12169">
          <cell r="A12169" t="str">
            <v>EM110SBH(481M)</v>
          </cell>
          <cell r="G12169" t="str">
            <v>CK3400120481</v>
          </cell>
        </row>
        <row r="12170">
          <cell r="A12170" t="str">
            <v>EM110SBH(482M)</v>
          </cell>
          <cell r="G12170" t="str">
            <v>CK3400120482</v>
          </cell>
        </row>
        <row r="12171">
          <cell r="A12171" t="str">
            <v>EM110SBH(483M)</v>
          </cell>
          <cell r="G12171" t="str">
            <v>CK3400120483</v>
          </cell>
        </row>
        <row r="12172">
          <cell r="A12172" t="str">
            <v>EM110SBH(484M)</v>
          </cell>
          <cell r="G12172" t="str">
            <v>CK3400120484</v>
          </cell>
        </row>
        <row r="12173">
          <cell r="A12173" t="str">
            <v>EM110SBH(485M)</v>
          </cell>
          <cell r="G12173" t="str">
            <v>CK3400120485</v>
          </cell>
        </row>
        <row r="12174">
          <cell r="A12174" t="str">
            <v>EM110SBH(486M)</v>
          </cell>
          <cell r="G12174" t="str">
            <v>CK3400120486</v>
          </cell>
        </row>
        <row r="12175">
          <cell r="A12175" t="str">
            <v>EM110SBH(487M)</v>
          </cell>
          <cell r="G12175" t="str">
            <v>CK3400120487</v>
          </cell>
        </row>
        <row r="12176">
          <cell r="A12176" t="str">
            <v>EM110SBH(488M)</v>
          </cell>
          <cell r="G12176" t="str">
            <v>CK3400120488</v>
          </cell>
        </row>
        <row r="12177">
          <cell r="A12177" t="str">
            <v>EM110SBH(489M)</v>
          </cell>
          <cell r="G12177" t="str">
            <v>CK3400120489</v>
          </cell>
        </row>
        <row r="12178">
          <cell r="A12178" t="str">
            <v>EM110SBH(48M)</v>
          </cell>
          <cell r="G12178" t="str">
            <v>CK3400120048</v>
          </cell>
        </row>
        <row r="12179">
          <cell r="A12179" t="str">
            <v>EM110SBH(490M)</v>
          </cell>
          <cell r="G12179" t="str">
            <v>CK3400120490</v>
          </cell>
        </row>
        <row r="12180">
          <cell r="A12180" t="str">
            <v>EM110SBH(491M)</v>
          </cell>
          <cell r="G12180" t="str">
            <v>CK3400120491</v>
          </cell>
        </row>
        <row r="12181">
          <cell r="A12181" t="str">
            <v>EM110SBH(492M)</v>
          </cell>
          <cell r="G12181" t="str">
            <v>CK3400120492</v>
          </cell>
        </row>
        <row r="12182">
          <cell r="A12182" t="str">
            <v>EM110SBH(493M)</v>
          </cell>
          <cell r="G12182" t="str">
            <v>CK3400120493</v>
          </cell>
        </row>
        <row r="12183">
          <cell r="A12183" t="str">
            <v>EM110SBH(494M)</v>
          </cell>
          <cell r="G12183" t="str">
            <v>CK3400120494</v>
          </cell>
        </row>
        <row r="12184">
          <cell r="A12184" t="str">
            <v>EM110SBH(495M)</v>
          </cell>
          <cell r="G12184" t="str">
            <v>CK3400120495</v>
          </cell>
        </row>
        <row r="12185">
          <cell r="A12185" t="str">
            <v>EM110SBH(496M)</v>
          </cell>
          <cell r="G12185" t="str">
            <v>CK3400120496</v>
          </cell>
        </row>
        <row r="12186">
          <cell r="A12186" t="str">
            <v>EM110SBH(497M)</v>
          </cell>
          <cell r="G12186" t="str">
            <v>CK3400120497</v>
          </cell>
        </row>
        <row r="12187">
          <cell r="A12187" t="str">
            <v>EM110SBH(498M)</v>
          </cell>
          <cell r="G12187" t="str">
            <v>CK3400120498</v>
          </cell>
        </row>
        <row r="12188">
          <cell r="A12188" t="str">
            <v>EM110SBH(499M)</v>
          </cell>
          <cell r="G12188" t="str">
            <v>CK3400120499</v>
          </cell>
        </row>
        <row r="12189">
          <cell r="A12189" t="str">
            <v>EM110SBH(49M)</v>
          </cell>
          <cell r="G12189" t="str">
            <v>CK3400120049</v>
          </cell>
        </row>
        <row r="12190">
          <cell r="A12190" t="str">
            <v>EM110SBH(4M)</v>
          </cell>
          <cell r="G12190" t="str">
            <v>CK3400120004</v>
          </cell>
        </row>
        <row r="12191">
          <cell r="A12191" t="str">
            <v>EM110SBH(500M)</v>
          </cell>
          <cell r="G12191" t="str">
            <v>CK3400120500</v>
          </cell>
        </row>
        <row r="12192">
          <cell r="A12192" t="str">
            <v>EM110SBH(501M)</v>
          </cell>
          <cell r="G12192" t="str">
            <v>CK3400120501</v>
          </cell>
        </row>
        <row r="12193">
          <cell r="A12193" t="str">
            <v>EM110SBH(502M)</v>
          </cell>
          <cell r="G12193" t="str">
            <v>CK3400120502</v>
          </cell>
        </row>
        <row r="12194">
          <cell r="A12194" t="str">
            <v>EM110SBH(503M)</v>
          </cell>
          <cell r="G12194" t="str">
            <v>CK3400120503</v>
          </cell>
        </row>
        <row r="12195">
          <cell r="A12195" t="str">
            <v>EM110SBH(504M)</v>
          </cell>
          <cell r="G12195" t="str">
            <v>CK3400120504</v>
          </cell>
        </row>
        <row r="12196">
          <cell r="A12196" t="str">
            <v>EM110SBH(505M)</v>
          </cell>
          <cell r="G12196" t="str">
            <v>CK3400120505</v>
          </cell>
        </row>
        <row r="12197">
          <cell r="A12197" t="str">
            <v>EM110SBH(506M)</v>
          </cell>
          <cell r="G12197" t="str">
            <v>CK3400120506</v>
          </cell>
        </row>
        <row r="12198">
          <cell r="A12198" t="str">
            <v>EM110SBH(507M)</v>
          </cell>
          <cell r="G12198" t="str">
            <v>CK3400120507</v>
          </cell>
        </row>
        <row r="12199">
          <cell r="A12199" t="str">
            <v>EM110SBH(508M)</v>
          </cell>
          <cell r="G12199" t="str">
            <v>CK3400120508</v>
          </cell>
        </row>
        <row r="12200">
          <cell r="A12200" t="str">
            <v>EM110SBH(509M)</v>
          </cell>
          <cell r="G12200" t="str">
            <v>CK3400120509</v>
          </cell>
        </row>
        <row r="12201">
          <cell r="A12201" t="str">
            <v>EM110SBH(50M)</v>
          </cell>
          <cell r="G12201" t="str">
            <v>CK3400120050</v>
          </cell>
        </row>
        <row r="12202">
          <cell r="A12202" t="str">
            <v>EM110SBH(510M)</v>
          </cell>
          <cell r="G12202" t="str">
            <v>CK3400120510</v>
          </cell>
        </row>
        <row r="12203">
          <cell r="A12203" t="str">
            <v>EM110SBH(511M)</v>
          </cell>
          <cell r="G12203" t="str">
            <v>CK3400120511</v>
          </cell>
        </row>
        <row r="12204">
          <cell r="A12204" t="str">
            <v>EM110SBH(512M)</v>
          </cell>
          <cell r="G12204" t="str">
            <v>CK3400120512</v>
          </cell>
        </row>
        <row r="12205">
          <cell r="A12205" t="str">
            <v>EM110SBH(513M)</v>
          </cell>
          <cell r="G12205" t="str">
            <v>CK3400120513</v>
          </cell>
        </row>
        <row r="12206">
          <cell r="A12206" t="str">
            <v>EM110SBH(514M)</v>
          </cell>
          <cell r="G12206" t="str">
            <v>CK3400120514</v>
          </cell>
        </row>
        <row r="12207">
          <cell r="A12207" t="str">
            <v>EM110SBH(515M)</v>
          </cell>
          <cell r="G12207" t="str">
            <v>CK3400120515</v>
          </cell>
        </row>
        <row r="12208">
          <cell r="A12208" t="str">
            <v>EM110SBH(516M)</v>
          </cell>
          <cell r="G12208" t="str">
            <v>CK3400120516</v>
          </cell>
        </row>
        <row r="12209">
          <cell r="A12209" t="str">
            <v>EM110SBH(517M)</v>
          </cell>
          <cell r="G12209" t="str">
            <v>CK3400120517</v>
          </cell>
        </row>
        <row r="12210">
          <cell r="A12210" t="str">
            <v>EM110SBH(518M)</v>
          </cell>
          <cell r="G12210" t="str">
            <v>CK3400120518</v>
          </cell>
        </row>
        <row r="12211">
          <cell r="A12211" t="str">
            <v>EM110SBH(519M)</v>
          </cell>
          <cell r="G12211" t="str">
            <v>CK3400120519</v>
          </cell>
        </row>
        <row r="12212">
          <cell r="A12212" t="str">
            <v>EM110SBH(51M)</v>
          </cell>
          <cell r="G12212" t="str">
            <v>CK3400120051</v>
          </cell>
        </row>
        <row r="12213">
          <cell r="A12213" t="str">
            <v>EM110SBH(520M)</v>
          </cell>
          <cell r="G12213" t="str">
            <v>CK3400120520</v>
          </cell>
        </row>
        <row r="12214">
          <cell r="A12214" t="str">
            <v>EM110SBH(521M)</v>
          </cell>
          <cell r="G12214" t="str">
            <v>CK3400120521</v>
          </cell>
        </row>
        <row r="12215">
          <cell r="A12215" t="str">
            <v>EM110SBH(522M)</v>
          </cell>
          <cell r="G12215" t="str">
            <v>CK3400120522</v>
          </cell>
        </row>
        <row r="12216">
          <cell r="A12216" t="str">
            <v>EM110SBH(523M)</v>
          </cell>
          <cell r="G12216" t="str">
            <v>CK3400120523</v>
          </cell>
        </row>
        <row r="12217">
          <cell r="A12217" t="str">
            <v>EM110SBH(524M)</v>
          </cell>
          <cell r="G12217" t="str">
            <v>CK3400120524</v>
          </cell>
        </row>
        <row r="12218">
          <cell r="A12218" t="str">
            <v>EM110SBH(525M)</v>
          </cell>
          <cell r="G12218" t="str">
            <v>CK3400120525</v>
          </cell>
        </row>
        <row r="12219">
          <cell r="A12219" t="str">
            <v>EM110SBH(526M)</v>
          </cell>
          <cell r="G12219" t="str">
            <v>CK3400120526</v>
          </cell>
        </row>
        <row r="12220">
          <cell r="A12220" t="str">
            <v>EM110SBH(527M)</v>
          </cell>
          <cell r="G12220" t="str">
            <v>CK3400120527</v>
          </cell>
        </row>
        <row r="12221">
          <cell r="A12221" t="str">
            <v>EM110SBH(528M)</v>
          </cell>
          <cell r="G12221" t="str">
            <v>CK3400120528</v>
          </cell>
        </row>
        <row r="12222">
          <cell r="A12222" t="str">
            <v>EM110SBH(529M)</v>
          </cell>
          <cell r="G12222" t="str">
            <v>CK3400120529</v>
          </cell>
        </row>
        <row r="12223">
          <cell r="A12223" t="str">
            <v>EM110SBH(52M)</v>
          </cell>
          <cell r="G12223" t="str">
            <v>CK3400120052</v>
          </cell>
        </row>
        <row r="12224">
          <cell r="A12224" t="str">
            <v>EM110SBH(530M)</v>
          </cell>
          <cell r="G12224" t="str">
            <v>CK3400120530</v>
          </cell>
        </row>
        <row r="12225">
          <cell r="A12225" t="str">
            <v>EM110SBH(531M)</v>
          </cell>
          <cell r="G12225" t="str">
            <v>CK3400120531</v>
          </cell>
        </row>
        <row r="12226">
          <cell r="A12226" t="str">
            <v>EM110SBH(532M)</v>
          </cell>
          <cell r="G12226" t="str">
            <v>CK3400120532</v>
          </cell>
        </row>
        <row r="12227">
          <cell r="A12227" t="str">
            <v>EM110SBH(533M)</v>
          </cell>
          <cell r="G12227" t="str">
            <v>CK3400120533</v>
          </cell>
        </row>
        <row r="12228">
          <cell r="A12228" t="str">
            <v>EM110SBH(534M)</v>
          </cell>
          <cell r="G12228" t="str">
            <v>CK3400120534</v>
          </cell>
        </row>
        <row r="12229">
          <cell r="A12229" t="str">
            <v>EM110SBH(535M)</v>
          </cell>
          <cell r="G12229" t="str">
            <v>CK3400120535</v>
          </cell>
        </row>
        <row r="12230">
          <cell r="A12230" t="str">
            <v>EM110SBH(536M)</v>
          </cell>
          <cell r="G12230" t="str">
            <v>CK3400120536</v>
          </cell>
        </row>
        <row r="12231">
          <cell r="A12231" t="str">
            <v>EM110SBH(537M)</v>
          </cell>
          <cell r="G12231" t="str">
            <v>CK3400120537</v>
          </cell>
        </row>
        <row r="12232">
          <cell r="A12232" t="str">
            <v>EM110SBH(538M)</v>
          </cell>
          <cell r="G12232" t="str">
            <v>CK3400120538</v>
          </cell>
        </row>
        <row r="12233">
          <cell r="A12233" t="str">
            <v>EM110SBH(539M)</v>
          </cell>
          <cell r="G12233" t="str">
            <v>CK3400120539</v>
          </cell>
        </row>
        <row r="12234">
          <cell r="A12234" t="str">
            <v>EM110SBH(53M)</v>
          </cell>
          <cell r="G12234" t="str">
            <v>CK3400120053</v>
          </cell>
        </row>
        <row r="12235">
          <cell r="A12235" t="str">
            <v>EM110SBH(540M)</v>
          </cell>
          <cell r="G12235" t="str">
            <v>CK3400120540</v>
          </cell>
        </row>
        <row r="12236">
          <cell r="A12236" t="str">
            <v>EM110SBH(541M)</v>
          </cell>
          <cell r="G12236" t="str">
            <v>CK3400120541</v>
          </cell>
        </row>
        <row r="12237">
          <cell r="A12237" t="str">
            <v>EM110SBH(542M)</v>
          </cell>
          <cell r="G12237" t="str">
            <v>CK3400120542</v>
          </cell>
        </row>
        <row r="12238">
          <cell r="A12238" t="str">
            <v>EM110SBH(543M)</v>
          </cell>
          <cell r="G12238" t="str">
            <v>CK3400120543</v>
          </cell>
        </row>
        <row r="12239">
          <cell r="A12239" t="str">
            <v>EM110SBH(544M)</v>
          </cell>
          <cell r="G12239" t="str">
            <v>CK3400120544</v>
          </cell>
        </row>
        <row r="12240">
          <cell r="A12240" t="str">
            <v>EM110SBH(545M)</v>
          </cell>
          <cell r="G12240" t="str">
            <v>CK3400120545</v>
          </cell>
        </row>
        <row r="12241">
          <cell r="A12241" t="str">
            <v>EM110SBH(546M)</v>
          </cell>
          <cell r="G12241" t="str">
            <v>CK3400120546</v>
          </cell>
        </row>
        <row r="12242">
          <cell r="A12242" t="str">
            <v>EM110SBH(547M)</v>
          </cell>
          <cell r="G12242" t="str">
            <v>CK3400120547</v>
          </cell>
        </row>
        <row r="12243">
          <cell r="A12243" t="str">
            <v>EM110SBH(548M)</v>
          </cell>
          <cell r="G12243" t="str">
            <v>CK3400120548</v>
          </cell>
        </row>
        <row r="12244">
          <cell r="A12244" t="str">
            <v>EM110SBH(549M)</v>
          </cell>
          <cell r="G12244" t="str">
            <v>CK3400120549</v>
          </cell>
        </row>
        <row r="12245">
          <cell r="A12245" t="str">
            <v>EM110SBH(54M)</v>
          </cell>
          <cell r="G12245" t="str">
            <v>CK3400120054</v>
          </cell>
        </row>
        <row r="12246">
          <cell r="A12246" t="str">
            <v>EM110SBH(550M)</v>
          </cell>
          <cell r="G12246" t="str">
            <v>CK3400120550</v>
          </cell>
        </row>
        <row r="12247">
          <cell r="A12247" t="str">
            <v>EM110SBH(551M)</v>
          </cell>
          <cell r="G12247" t="str">
            <v>CK3400120551</v>
          </cell>
        </row>
        <row r="12248">
          <cell r="A12248" t="str">
            <v>EM110SBH(552M)</v>
          </cell>
          <cell r="G12248" t="str">
            <v>CK3400120552</v>
          </cell>
        </row>
        <row r="12249">
          <cell r="A12249" t="str">
            <v>EM110SBH(553M)</v>
          </cell>
          <cell r="G12249" t="str">
            <v>CK3400120553</v>
          </cell>
        </row>
        <row r="12250">
          <cell r="A12250" t="str">
            <v>EM110SBH(554M)</v>
          </cell>
          <cell r="G12250" t="str">
            <v>CK3400120554</v>
          </cell>
        </row>
        <row r="12251">
          <cell r="A12251" t="str">
            <v>EM110SBH(555M)</v>
          </cell>
          <cell r="G12251" t="str">
            <v>CK3400120555</v>
          </cell>
        </row>
        <row r="12252">
          <cell r="A12252" t="str">
            <v>EM110SBH(556M)</v>
          </cell>
          <cell r="G12252" t="str">
            <v>CK3400120556</v>
          </cell>
        </row>
        <row r="12253">
          <cell r="A12253" t="str">
            <v>EM110SBH(557M)</v>
          </cell>
          <cell r="G12253" t="str">
            <v>CK3400120557</v>
          </cell>
        </row>
        <row r="12254">
          <cell r="A12254" t="str">
            <v>EM110SBH(558M)</v>
          </cell>
          <cell r="G12254" t="str">
            <v>CK3400120558</v>
          </cell>
        </row>
        <row r="12255">
          <cell r="A12255" t="str">
            <v>EM110SBH(559M)</v>
          </cell>
          <cell r="G12255" t="str">
            <v>CK3400120559</v>
          </cell>
        </row>
        <row r="12256">
          <cell r="A12256" t="str">
            <v>EM110SBH(55M)</v>
          </cell>
          <cell r="G12256" t="str">
            <v>CK3400120055</v>
          </cell>
        </row>
        <row r="12257">
          <cell r="A12257" t="str">
            <v>EM110SBH(560M)</v>
          </cell>
          <cell r="G12257" t="str">
            <v>CK3400120560</v>
          </cell>
        </row>
        <row r="12258">
          <cell r="A12258" t="str">
            <v>EM110SBH(561M)</v>
          </cell>
          <cell r="G12258" t="str">
            <v>CK3400120561</v>
          </cell>
        </row>
        <row r="12259">
          <cell r="A12259" t="str">
            <v>EM110SBH(562M)</v>
          </cell>
          <cell r="G12259" t="str">
            <v>CK3400120562</v>
          </cell>
        </row>
        <row r="12260">
          <cell r="A12260" t="str">
            <v>EM110SBH(563M)</v>
          </cell>
          <cell r="G12260" t="str">
            <v>CK3400120563</v>
          </cell>
        </row>
        <row r="12261">
          <cell r="A12261" t="str">
            <v>EM110SBH(564M)</v>
          </cell>
          <cell r="G12261" t="str">
            <v>CK3400120564</v>
          </cell>
        </row>
        <row r="12262">
          <cell r="A12262" t="str">
            <v>EM110SBH(565M)</v>
          </cell>
          <cell r="G12262" t="str">
            <v>CK3400120565</v>
          </cell>
        </row>
        <row r="12263">
          <cell r="A12263" t="str">
            <v>EM110SBH(566M)</v>
          </cell>
          <cell r="G12263" t="str">
            <v>CK3400120566</v>
          </cell>
        </row>
        <row r="12264">
          <cell r="A12264" t="str">
            <v>EM110SBH(567M)</v>
          </cell>
          <cell r="G12264" t="str">
            <v>CK3400120567</v>
          </cell>
        </row>
        <row r="12265">
          <cell r="A12265" t="str">
            <v>EM110SBH(568M)</v>
          </cell>
          <cell r="G12265" t="str">
            <v>CK3400120568</v>
          </cell>
        </row>
        <row r="12266">
          <cell r="A12266" t="str">
            <v>EM110SBH(569M)</v>
          </cell>
          <cell r="G12266" t="str">
            <v>CK3400120569</v>
          </cell>
        </row>
        <row r="12267">
          <cell r="A12267" t="str">
            <v>EM110SBH(56M)</v>
          </cell>
          <cell r="G12267" t="str">
            <v>CK3400120056</v>
          </cell>
        </row>
        <row r="12268">
          <cell r="A12268" t="str">
            <v>EM110SBH(570M)</v>
          </cell>
          <cell r="G12268" t="str">
            <v>CK3400120570</v>
          </cell>
        </row>
        <row r="12269">
          <cell r="A12269" t="str">
            <v>EM110SBH(571M)</v>
          </cell>
          <cell r="G12269" t="str">
            <v>CK3400120571</v>
          </cell>
        </row>
        <row r="12270">
          <cell r="A12270" t="str">
            <v>EM110SBH(572M)</v>
          </cell>
          <cell r="G12270" t="str">
            <v>CK3400120572</v>
          </cell>
        </row>
        <row r="12271">
          <cell r="A12271" t="str">
            <v>EM110SBH(573M)</v>
          </cell>
          <cell r="G12271" t="str">
            <v>CK3400120573</v>
          </cell>
        </row>
        <row r="12272">
          <cell r="A12272" t="str">
            <v>EM110SBH(574M)</v>
          </cell>
          <cell r="G12272" t="str">
            <v>CK3400120574</v>
          </cell>
        </row>
        <row r="12273">
          <cell r="A12273" t="str">
            <v>EM110SBH(575M)</v>
          </cell>
          <cell r="G12273" t="str">
            <v>CK3400120575</v>
          </cell>
        </row>
        <row r="12274">
          <cell r="A12274" t="str">
            <v>EM110SBH(576M)</v>
          </cell>
          <cell r="G12274" t="str">
            <v>CK3400120576</v>
          </cell>
        </row>
        <row r="12275">
          <cell r="A12275" t="str">
            <v>EM110SBH(577M)</v>
          </cell>
          <cell r="G12275" t="str">
            <v>CK3400120577</v>
          </cell>
        </row>
        <row r="12276">
          <cell r="A12276" t="str">
            <v>EM110SBH(578M)</v>
          </cell>
          <cell r="G12276" t="str">
            <v>CK3400120578</v>
          </cell>
        </row>
        <row r="12277">
          <cell r="A12277" t="str">
            <v>EM110SBH(579M)</v>
          </cell>
          <cell r="G12277" t="str">
            <v>CK3400120579</v>
          </cell>
        </row>
        <row r="12278">
          <cell r="A12278" t="str">
            <v>EM110SBH(57M)</v>
          </cell>
          <cell r="G12278" t="str">
            <v>CK3400120057</v>
          </cell>
        </row>
        <row r="12279">
          <cell r="A12279" t="str">
            <v>EM110SBH(580M)</v>
          </cell>
          <cell r="G12279" t="str">
            <v>CK3400120580</v>
          </cell>
        </row>
        <row r="12280">
          <cell r="A12280" t="str">
            <v>EM110SBH(581M)</v>
          </cell>
          <cell r="G12280" t="str">
            <v>CK3400120581</v>
          </cell>
        </row>
        <row r="12281">
          <cell r="A12281" t="str">
            <v>EM110SBH(582M)</v>
          </cell>
          <cell r="G12281" t="str">
            <v>CK3400120582</v>
          </cell>
        </row>
        <row r="12282">
          <cell r="A12282" t="str">
            <v>EM110SBH(583M)</v>
          </cell>
          <cell r="G12282" t="str">
            <v>CK3400120583</v>
          </cell>
        </row>
        <row r="12283">
          <cell r="A12283" t="str">
            <v>EM110SBH(584M)</v>
          </cell>
          <cell r="G12283" t="str">
            <v>CK3400120584</v>
          </cell>
        </row>
        <row r="12284">
          <cell r="A12284" t="str">
            <v>EM110SBH(585M)</v>
          </cell>
          <cell r="G12284" t="str">
            <v>CK3400120585</v>
          </cell>
        </row>
        <row r="12285">
          <cell r="A12285" t="str">
            <v>EM110SBH(586M)</v>
          </cell>
          <cell r="G12285" t="str">
            <v>CK3400120586</v>
          </cell>
        </row>
        <row r="12286">
          <cell r="A12286" t="str">
            <v>EM110SBH(587M)</v>
          </cell>
          <cell r="G12286" t="str">
            <v>CK3400120587</v>
          </cell>
        </row>
        <row r="12287">
          <cell r="A12287" t="str">
            <v>EM110SBH(588M)</v>
          </cell>
          <cell r="G12287" t="str">
            <v>CK3400120588</v>
          </cell>
        </row>
        <row r="12288">
          <cell r="A12288" t="str">
            <v>EM110SBH(589M)</v>
          </cell>
          <cell r="G12288" t="str">
            <v>CK3400120589</v>
          </cell>
        </row>
        <row r="12289">
          <cell r="A12289" t="str">
            <v>EM110SBH(58M)</v>
          </cell>
          <cell r="G12289" t="str">
            <v>CK3400120058</v>
          </cell>
        </row>
        <row r="12290">
          <cell r="A12290" t="str">
            <v>EM110SBH(590M)</v>
          </cell>
          <cell r="G12290" t="str">
            <v>CK3400120590</v>
          </cell>
        </row>
        <row r="12291">
          <cell r="A12291" t="str">
            <v>EM110SBH(591M)</v>
          </cell>
          <cell r="G12291" t="str">
            <v>CK3400120591</v>
          </cell>
        </row>
        <row r="12292">
          <cell r="A12292" t="str">
            <v>EM110SBH(592M)</v>
          </cell>
          <cell r="G12292" t="str">
            <v>CK3400120592</v>
          </cell>
        </row>
        <row r="12293">
          <cell r="A12293" t="str">
            <v>EM110SBH(593M)</v>
          </cell>
          <cell r="G12293" t="str">
            <v>CK3400120593</v>
          </cell>
        </row>
        <row r="12294">
          <cell r="A12294" t="str">
            <v>EM110SBH(594M)</v>
          </cell>
          <cell r="G12294" t="str">
            <v>CK3400120594</v>
          </cell>
        </row>
        <row r="12295">
          <cell r="A12295" t="str">
            <v>EM110SBH(595M)</v>
          </cell>
          <cell r="G12295" t="str">
            <v>CK3400120595</v>
          </cell>
        </row>
        <row r="12296">
          <cell r="A12296" t="str">
            <v>EM110SBH(596M)</v>
          </cell>
          <cell r="G12296" t="str">
            <v>CK3400120596</v>
          </cell>
        </row>
        <row r="12297">
          <cell r="A12297" t="str">
            <v>EM110SBH(597M)</v>
          </cell>
          <cell r="G12297" t="str">
            <v>CK3400120597</v>
          </cell>
        </row>
        <row r="12298">
          <cell r="A12298" t="str">
            <v>EM110SBH(598M)</v>
          </cell>
          <cell r="G12298" t="str">
            <v>CK3400120598</v>
          </cell>
        </row>
        <row r="12299">
          <cell r="A12299" t="str">
            <v>EM110SBH(599M)</v>
          </cell>
          <cell r="G12299" t="str">
            <v>CK3400120599</v>
          </cell>
        </row>
        <row r="12300">
          <cell r="A12300" t="str">
            <v>EM110SBH(59M)</v>
          </cell>
          <cell r="G12300" t="str">
            <v>CK3400120059</v>
          </cell>
        </row>
        <row r="12301">
          <cell r="A12301" t="str">
            <v>EM110SBH(5M)</v>
          </cell>
          <cell r="G12301" t="str">
            <v>CK3400120005</v>
          </cell>
        </row>
        <row r="12302">
          <cell r="A12302" t="str">
            <v>EM110SBH(600M)</v>
          </cell>
          <cell r="G12302" t="str">
            <v>CK3400120600</v>
          </cell>
        </row>
        <row r="12303">
          <cell r="A12303" t="str">
            <v>EM110SBH(601M)</v>
          </cell>
          <cell r="G12303" t="str">
            <v>CK3400120601</v>
          </cell>
        </row>
        <row r="12304">
          <cell r="A12304" t="str">
            <v>EM110SBH(602M)</v>
          </cell>
          <cell r="G12304" t="str">
            <v>CK3400120602</v>
          </cell>
        </row>
        <row r="12305">
          <cell r="A12305" t="str">
            <v>EM110SBH(603M)</v>
          </cell>
          <cell r="G12305" t="str">
            <v>CK3400120603</v>
          </cell>
        </row>
        <row r="12306">
          <cell r="A12306" t="str">
            <v>EM110SBH(604M)</v>
          </cell>
          <cell r="G12306" t="str">
            <v>CK3400120604</v>
          </cell>
        </row>
        <row r="12307">
          <cell r="A12307" t="str">
            <v>EM110SBH(605M)</v>
          </cell>
          <cell r="G12307" t="str">
            <v>CK3400120605</v>
          </cell>
        </row>
        <row r="12308">
          <cell r="A12308" t="str">
            <v>EM110SBH(606M)</v>
          </cell>
          <cell r="G12308" t="str">
            <v>CK3400120606</v>
          </cell>
        </row>
        <row r="12309">
          <cell r="A12309" t="str">
            <v>EM110SBH(607M)</v>
          </cell>
          <cell r="G12309" t="str">
            <v>CK3400120607</v>
          </cell>
        </row>
        <row r="12310">
          <cell r="A12310" t="str">
            <v>EM110SBH(608M)</v>
          </cell>
          <cell r="G12310" t="str">
            <v>CK3400120608</v>
          </cell>
        </row>
        <row r="12311">
          <cell r="A12311" t="str">
            <v>EM110SBH(609M)</v>
          </cell>
          <cell r="G12311" t="str">
            <v>CK3400120609</v>
          </cell>
        </row>
        <row r="12312">
          <cell r="A12312" t="str">
            <v>EM110SBH(60M)</v>
          </cell>
          <cell r="G12312" t="str">
            <v>CK3400120060</v>
          </cell>
        </row>
        <row r="12313">
          <cell r="A12313" t="str">
            <v>EM110SBH(610M)</v>
          </cell>
          <cell r="G12313" t="str">
            <v>CK3400120610</v>
          </cell>
        </row>
        <row r="12314">
          <cell r="A12314" t="str">
            <v>EM110SBH(611M)</v>
          </cell>
          <cell r="G12314" t="str">
            <v>CK3400120611</v>
          </cell>
        </row>
        <row r="12315">
          <cell r="A12315" t="str">
            <v>EM110SBH(612M)</v>
          </cell>
          <cell r="G12315" t="str">
            <v>CK3400120612</v>
          </cell>
        </row>
        <row r="12316">
          <cell r="A12316" t="str">
            <v>EM110SBH(613M)</v>
          </cell>
          <cell r="G12316" t="str">
            <v>CK3400120613</v>
          </cell>
        </row>
        <row r="12317">
          <cell r="A12317" t="str">
            <v>EM110SBH(614M)</v>
          </cell>
          <cell r="G12317" t="str">
            <v>CK3400120614</v>
          </cell>
        </row>
        <row r="12318">
          <cell r="A12318" t="str">
            <v>EM110SBH(615M)</v>
          </cell>
          <cell r="G12318" t="str">
            <v>CK3400120615</v>
          </cell>
        </row>
        <row r="12319">
          <cell r="A12319" t="str">
            <v>EM110SBH(616M)</v>
          </cell>
          <cell r="G12319" t="str">
            <v>CK3400120616</v>
          </cell>
        </row>
        <row r="12320">
          <cell r="A12320" t="str">
            <v>EM110SBH(617M)</v>
          </cell>
          <cell r="G12320" t="str">
            <v>CK3400120617</v>
          </cell>
        </row>
        <row r="12321">
          <cell r="A12321" t="str">
            <v>EM110SBH(618M)</v>
          </cell>
          <cell r="G12321" t="str">
            <v>CK3400120618</v>
          </cell>
        </row>
        <row r="12322">
          <cell r="A12322" t="str">
            <v>EM110SBH(619M)</v>
          </cell>
          <cell r="G12322" t="str">
            <v>CK3400120619</v>
          </cell>
        </row>
        <row r="12323">
          <cell r="A12323" t="str">
            <v>EM110SBH(61M)</v>
          </cell>
          <cell r="G12323" t="str">
            <v>CK3400120061</v>
          </cell>
        </row>
        <row r="12324">
          <cell r="A12324" t="str">
            <v>EM110SBH(620M)</v>
          </cell>
          <cell r="G12324" t="str">
            <v>CK3400120620</v>
          </cell>
        </row>
        <row r="12325">
          <cell r="A12325" t="str">
            <v>EM110SBH(621M)</v>
          </cell>
          <cell r="G12325" t="str">
            <v>CK3400120621</v>
          </cell>
        </row>
        <row r="12326">
          <cell r="A12326" t="str">
            <v>EM110SBH(622M)</v>
          </cell>
          <cell r="G12326" t="str">
            <v>CK3400120622</v>
          </cell>
        </row>
        <row r="12327">
          <cell r="A12327" t="str">
            <v>EM110SBH(623M)</v>
          </cell>
          <cell r="G12327" t="str">
            <v>CK3400120623</v>
          </cell>
        </row>
        <row r="12328">
          <cell r="A12328" t="str">
            <v>EM110SBH(624M)</v>
          </cell>
          <cell r="G12328" t="str">
            <v>CK3400120624</v>
          </cell>
        </row>
        <row r="12329">
          <cell r="A12329" t="str">
            <v>EM110SBH(625M)</v>
          </cell>
          <cell r="G12329" t="str">
            <v>CK3400120625</v>
          </cell>
        </row>
        <row r="12330">
          <cell r="A12330" t="str">
            <v>EM110SBH(626M)</v>
          </cell>
          <cell r="G12330" t="str">
            <v>CK3400120626</v>
          </cell>
        </row>
        <row r="12331">
          <cell r="A12331" t="str">
            <v>EM110SBH(627M)</v>
          </cell>
          <cell r="G12331" t="str">
            <v>CK3400120627</v>
          </cell>
        </row>
        <row r="12332">
          <cell r="A12332" t="str">
            <v>EM110SBH(628M)</v>
          </cell>
          <cell r="G12332" t="str">
            <v>CK3400120628</v>
          </cell>
        </row>
        <row r="12333">
          <cell r="A12333" t="str">
            <v>EM110SBH(629M)</v>
          </cell>
          <cell r="G12333" t="str">
            <v>CK3400120629</v>
          </cell>
        </row>
        <row r="12334">
          <cell r="A12334" t="str">
            <v>EM110SBH(62M)</v>
          </cell>
          <cell r="G12334" t="str">
            <v>CK3400120062</v>
          </cell>
        </row>
        <row r="12335">
          <cell r="A12335" t="str">
            <v>EM110SBH(630M)</v>
          </cell>
          <cell r="G12335" t="str">
            <v>CK3400120630</v>
          </cell>
        </row>
        <row r="12336">
          <cell r="A12336" t="str">
            <v>EM110SBH(631M)</v>
          </cell>
          <cell r="G12336" t="str">
            <v>CK3400120631</v>
          </cell>
        </row>
        <row r="12337">
          <cell r="A12337" t="str">
            <v>EM110SBH(632M)</v>
          </cell>
          <cell r="G12337" t="str">
            <v>CK3400120632</v>
          </cell>
        </row>
        <row r="12338">
          <cell r="A12338" t="str">
            <v>EM110SBH(633M)</v>
          </cell>
          <cell r="G12338" t="str">
            <v>CK3400120633</v>
          </cell>
        </row>
        <row r="12339">
          <cell r="A12339" t="str">
            <v>EM110SBH(634M)</v>
          </cell>
          <cell r="G12339" t="str">
            <v>CK3400120634</v>
          </cell>
        </row>
        <row r="12340">
          <cell r="A12340" t="str">
            <v>EM110SBH(635M)</v>
          </cell>
          <cell r="G12340" t="str">
            <v>CK3400120635</v>
          </cell>
        </row>
        <row r="12341">
          <cell r="A12341" t="str">
            <v>EM110SBH(636M)</v>
          </cell>
          <cell r="G12341" t="str">
            <v>CK3400120636</v>
          </cell>
        </row>
        <row r="12342">
          <cell r="A12342" t="str">
            <v>EM110SBH(637M)</v>
          </cell>
          <cell r="G12342" t="str">
            <v>CK3400120637</v>
          </cell>
        </row>
        <row r="12343">
          <cell r="A12343" t="str">
            <v>EM110SBH(638M)</v>
          </cell>
          <cell r="G12343" t="str">
            <v>CK3400120638</v>
          </cell>
        </row>
        <row r="12344">
          <cell r="A12344" t="str">
            <v>EM110SBH(639M)</v>
          </cell>
          <cell r="G12344" t="str">
            <v>CK3400120639</v>
          </cell>
        </row>
        <row r="12345">
          <cell r="A12345" t="str">
            <v>EM110SBH(63M)</v>
          </cell>
          <cell r="G12345" t="str">
            <v>CK3400120063</v>
          </cell>
        </row>
        <row r="12346">
          <cell r="A12346" t="str">
            <v>EM110SBH(640M)</v>
          </cell>
          <cell r="G12346" t="str">
            <v>CK3400120640</v>
          </cell>
        </row>
        <row r="12347">
          <cell r="A12347" t="str">
            <v>EM110SBH(641M)</v>
          </cell>
          <cell r="G12347" t="str">
            <v>CK3400120641</v>
          </cell>
        </row>
        <row r="12348">
          <cell r="A12348" t="str">
            <v>EM110SBH(642M)</v>
          </cell>
          <cell r="G12348" t="str">
            <v>CK3400120642</v>
          </cell>
        </row>
        <row r="12349">
          <cell r="A12349" t="str">
            <v>EM110SBH(643M)</v>
          </cell>
          <cell r="G12349" t="str">
            <v>CK3400120643</v>
          </cell>
        </row>
        <row r="12350">
          <cell r="A12350" t="str">
            <v>EM110SBH(644M)</v>
          </cell>
          <cell r="G12350" t="str">
            <v>CK3400120644</v>
          </cell>
        </row>
        <row r="12351">
          <cell r="A12351" t="str">
            <v>EM110SBH(645M)</v>
          </cell>
          <cell r="G12351" t="str">
            <v>CK3400120645</v>
          </cell>
        </row>
        <row r="12352">
          <cell r="A12352" t="str">
            <v>EM110SBH(646M)</v>
          </cell>
          <cell r="G12352" t="str">
            <v>CK3400120646</v>
          </cell>
        </row>
        <row r="12353">
          <cell r="A12353" t="str">
            <v>EM110SBH(647M)</v>
          </cell>
          <cell r="G12353" t="str">
            <v>CK3400120647</v>
          </cell>
        </row>
        <row r="12354">
          <cell r="A12354" t="str">
            <v>EM110SBH(648M)</v>
          </cell>
          <cell r="G12354" t="str">
            <v>CK3400120648</v>
          </cell>
        </row>
        <row r="12355">
          <cell r="A12355" t="str">
            <v>EM110SBH(649M)</v>
          </cell>
          <cell r="G12355" t="str">
            <v>CK3400120649</v>
          </cell>
        </row>
        <row r="12356">
          <cell r="A12356" t="str">
            <v>EM110SBH(64M)</v>
          </cell>
          <cell r="G12356" t="str">
            <v>CK3400120064</v>
          </cell>
        </row>
        <row r="12357">
          <cell r="A12357" t="str">
            <v>EM110SBH(650M)</v>
          </cell>
          <cell r="G12357" t="str">
            <v>CK3400120650</v>
          </cell>
        </row>
        <row r="12358">
          <cell r="A12358" t="str">
            <v>EM110SBH(651M)</v>
          </cell>
          <cell r="G12358" t="str">
            <v>CK3400120651</v>
          </cell>
        </row>
        <row r="12359">
          <cell r="A12359" t="str">
            <v>EM110SBH(652M)</v>
          </cell>
          <cell r="G12359" t="str">
            <v>CK3400120652</v>
          </cell>
        </row>
        <row r="12360">
          <cell r="A12360" t="str">
            <v>EM110SBH(653M)</v>
          </cell>
          <cell r="G12360" t="str">
            <v>CK3400120653</v>
          </cell>
        </row>
        <row r="12361">
          <cell r="A12361" t="str">
            <v>EM110SBH(654M)</v>
          </cell>
          <cell r="G12361" t="str">
            <v>CK3400120654</v>
          </cell>
        </row>
        <row r="12362">
          <cell r="A12362" t="str">
            <v>EM110SBH(655M)</v>
          </cell>
          <cell r="G12362" t="str">
            <v>CK3400120655</v>
          </cell>
        </row>
        <row r="12363">
          <cell r="A12363" t="str">
            <v>EM110SBH(656M)</v>
          </cell>
          <cell r="G12363" t="str">
            <v>CK3400120656</v>
          </cell>
        </row>
        <row r="12364">
          <cell r="A12364" t="str">
            <v>EM110SBH(657M)</v>
          </cell>
          <cell r="G12364" t="str">
            <v>CK3400120657</v>
          </cell>
        </row>
        <row r="12365">
          <cell r="A12365" t="str">
            <v>EM110SBH(658M)</v>
          </cell>
          <cell r="G12365" t="str">
            <v>CK3400120658</v>
          </cell>
        </row>
        <row r="12366">
          <cell r="A12366" t="str">
            <v>EM110SBH(659M)</v>
          </cell>
          <cell r="G12366" t="str">
            <v>CK3400120659</v>
          </cell>
        </row>
        <row r="12367">
          <cell r="A12367" t="str">
            <v>EM110SBH(65M)</v>
          </cell>
          <cell r="G12367" t="str">
            <v>CK3400120065</v>
          </cell>
        </row>
        <row r="12368">
          <cell r="A12368" t="str">
            <v>EM110SBH(660M)</v>
          </cell>
          <cell r="G12368" t="str">
            <v>CK3400120660</v>
          </cell>
        </row>
        <row r="12369">
          <cell r="A12369" t="str">
            <v>EM110SBH(661M)</v>
          </cell>
          <cell r="G12369" t="str">
            <v>CK3400120661</v>
          </cell>
        </row>
        <row r="12370">
          <cell r="A12370" t="str">
            <v>EM110SBH(662M)</v>
          </cell>
          <cell r="G12370" t="str">
            <v>CK3400120662</v>
          </cell>
        </row>
        <row r="12371">
          <cell r="A12371" t="str">
            <v>EM110SBH(663M)</v>
          </cell>
          <cell r="G12371" t="str">
            <v>CK3400120663</v>
          </cell>
        </row>
        <row r="12372">
          <cell r="A12372" t="str">
            <v>EM110SBH(664M)</v>
          </cell>
          <cell r="G12372" t="str">
            <v>CK3400120664</v>
          </cell>
        </row>
        <row r="12373">
          <cell r="A12373" t="str">
            <v>EM110SBH(665M)</v>
          </cell>
          <cell r="G12373" t="str">
            <v>CK3400120665</v>
          </cell>
        </row>
        <row r="12374">
          <cell r="A12374" t="str">
            <v>EM110SBH(666M)</v>
          </cell>
          <cell r="G12374" t="str">
            <v>CK3400120666</v>
          </cell>
        </row>
        <row r="12375">
          <cell r="A12375" t="str">
            <v>EM110SBH(667M)</v>
          </cell>
          <cell r="G12375" t="str">
            <v>CK3400120667</v>
          </cell>
        </row>
        <row r="12376">
          <cell r="A12376" t="str">
            <v>EM110SBH(668M)</v>
          </cell>
          <cell r="G12376" t="str">
            <v>CK3400120668</v>
          </cell>
        </row>
        <row r="12377">
          <cell r="A12377" t="str">
            <v>EM110SBH(669M)</v>
          </cell>
          <cell r="G12377" t="str">
            <v>CK3400120669</v>
          </cell>
        </row>
        <row r="12378">
          <cell r="A12378" t="str">
            <v>EM110SBH(66M)</v>
          </cell>
          <cell r="G12378" t="str">
            <v>CK3400120066</v>
          </cell>
        </row>
        <row r="12379">
          <cell r="A12379" t="str">
            <v>EM110SBH(670M)</v>
          </cell>
          <cell r="G12379" t="str">
            <v>CK3400120670</v>
          </cell>
        </row>
        <row r="12380">
          <cell r="A12380" t="str">
            <v>EM110SBH(671M)</v>
          </cell>
          <cell r="G12380" t="str">
            <v>CK3400120671</v>
          </cell>
        </row>
        <row r="12381">
          <cell r="A12381" t="str">
            <v>EM110SBH(672M)</v>
          </cell>
          <cell r="G12381" t="str">
            <v>CK3400120672</v>
          </cell>
        </row>
        <row r="12382">
          <cell r="A12382" t="str">
            <v>EM110SBH(673M)</v>
          </cell>
          <cell r="G12382" t="str">
            <v>CK3400120673</v>
          </cell>
        </row>
        <row r="12383">
          <cell r="A12383" t="str">
            <v>EM110SBH(674M)</v>
          </cell>
          <cell r="G12383" t="str">
            <v>CK3400120674</v>
          </cell>
        </row>
        <row r="12384">
          <cell r="A12384" t="str">
            <v>EM110SBH(675M)</v>
          </cell>
          <cell r="G12384" t="str">
            <v>CK3400120675</v>
          </cell>
        </row>
        <row r="12385">
          <cell r="A12385" t="str">
            <v>EM110SBH(676M)</v>
          </cell>
          <cell r="G12385" t="str">
            <v>CK3400120676</v>
          </cell>
        </row>
        <row r="12386">
          <cell r="A12386" t="str">
            <v>EM110SBH(677M)</v>
          </cell>
          <cell r="G12386" t="str">
            <v>CK3400120677</v>
          </cell>
        </row>
        <row r="12387">
          <cell r="A12387" t="str">
            <v>EM110SBH(678M)</v>
          </cell>
          <cell r="G12387" t="str">
            <v>CK3400120678</v>
          </cell>
        </row>
        <row r="12388">
          <cell r="A12388" t="str">
            <v>EM110SBH(679M)</v>
          </cell>
          <cell r="G12388" t="str">
            <v>CK3400120679</v>
          </cell>
        </row>
        <row r="12389">
          <cell r="A12389" t="str">
            <v>EM110SBH(67M)</v>
          </cell>
          <cell r="G12389" t="str">
            <v>CK3400120067</v>
          </cell>
        </row>
        <row r="12390">
          <cell r="A12390" t="str">
            <v>EM110SBH(680M)</v>
          </cell>
          <cell r="G12390" t="str">
            <v>CK3400120680</v>
          </cell>
        </row>
        <row r="12391">
          <cell r="A12391" t="str">
            <v>EM110SBH(681M)</v>
          </cell>
          <cell r="G12391" t="str">
            <v>CK3400120681</v>
          </cell>
        </row>
        <row r="12392">
          <cell r="A12392" t="str">
            <v>EM110SBH(682M)</v>
          </cell>
          <cell r="G12392" t="str">
            <v>CK3400120682</v>
          </cell>
        </row>
        <row r="12393">
          <cell r="A12393" t="str">
            <v>EM110SBH(683M)</v>
          </cell>
          <cell r="G12393" t="str">
            <v>CK3400120683</v>
          </cell>
        </row>
        <row r="12394">
          <cell r="A12394" t="str">
            <v>EM110SBH(684M)</v>
          </cell>
          <cell r="G12394" t="str">
            <v>CK3400120684</v>
          </cell>
        </row>
        <row r="12395">
          <cell r="A12395" t="str">
            <v>EM110SBH(685M)</v>
          </cell>
          <cell r="G12395" t="str">
            <v>CK3400120685</v>
          </cell>
        </row>
        <row r="12396">
          <cell r="A12396" t="str">
            <v>EM110SBH(686M)</v>
          </cell>
          <cell r="G12396" t="str">
            <v>CK3400120686</v>
          </cell>
        </row>
        <row r="12397">
          <cell r="A12397" t="str">
            <v>EM110SBH(687M)</v>
          </cell>
          <cell r="G12397" t="str">
            <v>CK3400120687</v>
          </cell>
        </row>
        <row r="12398">
          <cell r="A12398" t="str">
            <v>EM110SBH(688M)</v>
          </cell>
          <cell r="G12398" t="str">
            <v>CK3400120688</v>
          </cell>
        </row>
        <row r="12399">
          <cell r="A12399" t="str">
            <v>EM110SBH(689M)</v>
          </cell>
          <cell r="G12399" t="str">
            <v>CK3400120689</v>
          </cell>
        </row>
        <row r="12400">
          <cell r="A12400" t="str">
            <v>EM110SBH(68M)</v>
          </cell>
          <cell r="G12400" t="str">
            <v>CK3400120068</v>
          </cell>
        </row>
        <row r="12401">
          <cell r="A12401" t="str">
            <v>EM110SBH(690M)</v>
          </cell>
          <cell r="G12401" t="str">
            <v>CK3400120690</v>
          </cell>
        </row>
        <row r="12402">
          <cell r="A12402" t="str">
            <v>EM110SBH(691M)</v>
          </cell>
          <cell r="G12402" t="str">
            <v>CK3400120691</v>
          </cell>
        </row>
        <row r="12403">
          <cell r="A12403" t="str">
            <v>EM110SBH(692M)</v>
          </cell>
          <cell r="G12403" t="str">
            <v>CK3400120692</v>
          </cell>
        </row>
        <row r="12404">
          <cell r="A12404" t="str">
            <v>EM110SBH(693M)</v>
          </cell>
          <cell r="G12404" t="str">
            <v>CK3400120693</v>
          </cell>
        </row>
        <row r="12405">
          <cell r="A12405" t="str">
            <v>EM110SBH(694M)</v>
          </cell>
          <cell r="G12405" t="str">
            <v>CK3400120694</v>
          </cell>
        </row>
        <row r="12406">
          <cell r="A12406" t="str">
            <v>EM110SBH(695M)</v>
          </cell>
          <cell r="G12406" t="str">
            <v>CK3400120695</v>
          </cell>
        </row>
        <row r="12407">
          <cell r="A12407" t="str">
            <v>EM110SBH(696M)</v>
          </cell>
          <cell r="G12407" t="str">
            <v>CK3400120696</v>
          </cell>
        </row>
        <row r="12408">
          <cell r="A12408" t="str">
            <v>EM110SBH(697M)</v>
          </cell>
          <cell r="G12408" t="str">
            <v>CK3400120697</v>
          </cell>
        </row>
        <row r="12409">
          <cell r="A12409" t="str">
            <v>EM110SBH(698M)</v>
          </cell>
          <cell r="G12409" t="str">
            <v>CK3400120698</v>
          </cell>
        </row>
        <row r="12410">
          <cell r="A12410" t="str">
            <v>EM110SBH(699M)</v>
          </cell>
          <cell r="G12410" t="str">
            <v>CK3400120699</v>
          </cell>
        </row>
        <row r="12411">
          <cell r="A12411" t="str">
            <v>EM110SBH(69M)</v>
          </cell>
          <cell r="G12411" t="str">
            <v>CK3400120069</v>
          </cell>
        </row>
        <row r="12412">
          <cell r="A12412" t="str">
            <v>EM110SBH(6M)</v>
          </cell>
          <cell r="G12412" t="str">
            <v>CK3400120006</v>
          </cell>
        </row>
        <row r="12413">
          <cell r="A12413" t="str">
            <v>EM110SBH(700M)</v>
          </cell>
          <cell r="G12413" t="str">
            <v>CK3400120700</v>
          </cell>
        </row>
        <row r="12414">
          <cell r="A12414" t="str">
            <v>EM110SBH(701M)</v>
          </cell>
          <cell r="G12414" t="str">
            <v>CK3400120701</v>
          </cell>
        </row>
        <row r="12415">
          <cell r="A12415" t="str">
            <v>EM110SBH(702M)</v>
          </cell>
          <cell r="G12415" t="str">
            <v>CK3400120702</v>
          </cell>
        </row>
        <row r="12416">
          <cell r="A12416" t="str">
            <v>EM110SBH(703M)</v>
          </cell>
          <cell r="G12416" t="str">
            <v>CK3400120703</v>
          </cell>
        </row>
        <row r="12417">
          <cell r="A12417" t="str">
            <v>EM110SBH(704M)</v>
          </cell>
          <cell r="G12417" t="str">
            <v>CK3400120704</v>
          </cell>
        </row>
        <row r="12418">
          <cell r="A12418" t="str">
            <v>EM110SBH(705M)</v>
          </cell>
          <cell r="G12418" t="str">
            <v>CK3400120705</v>
          </cell>
        </row>
        <row r="12419">
          <cell r="A12419" t="str">
            <v>EM110SBH(706M)</v>
          </cell>
          <cell r="G12419" t="str">
            <v>CK3400120706</v>
          </cell>
        </row>
        <row r="12420">
          <cell r="A12420" t="str">
            <v>EM110SBH(707M)</v>
          </cell>
          <cell r="G12420" t="str">
            <v>CK3400120707</v>
          </cell>
        </row>
        <row r="12421">
          <cell r="A12421" t="str">
            <v>EM110SBH(708M)</v>
          </cell>
          <cell r="G12421" t="str">
            <v>CK3400120708</v>
          </cell>
        </row>
        <row r="12422">
          <cell r="A12422" t="str">
            <v>EM110SBH(709M)</v>
          </cell>
          <cell r="G12422" t="str">
            <v>CK3400120709</v>
          </cell>
        </row>
        <row r="12423">
          <cell r="A12423" t="str">
            <v>EM110SBH(70M)</v>
          </cell>
          <cell r="G12423" t="str">
            <v>CK3400120070</v>
          </cell>
        </row>
        <row r="12424">
          <cell r="A12424" t="str">
            <v>EM110SBH(710M)</v>
          </cell>
          <cell r="G12424" t="str">
            <v>CK3400120710</v>
          </cell>
        </row>
        <row r="12425">
          <cell r="A12425" t="str">
            <v>EM110SBH(711M)</v>
          </cell>
          <cell r="G12425" t="str">
            <v>CK3400120711</v>
          </cell>
        </row>
        <row r="12426">
          <cell r="A12426" t="str">
            <v>EM110SBH(712M)</v>
          </cell>
          <cell r="G12426" t="str">
            <v>CK3400120712</v>
          </cell>
        </row>
        <row r="12427">
          <cell r="A12427" t="str">
            <v>EM110SBH(713M)</v>
          </cell>
          <cell r="G12427" t="str">
            <v>CK3400120713</v>
          </cell>
        </row>
        <row r="12428">
          <cell r="A12428" t="str">
            <v>EM110SBH(714M)</v>
          </cell>
          <cell r="G12428" t="str">
            <v>CK3400120714</v>
          </cell>
        </row>
        <row r="12429">
          <cell r="A12429" t="str">
            <v>EM110SBH(715M)</v>
          </cell>
          <cell r="G12429" t="str">
            <v>CK3400120715</v>
          </cell>
        </row>
        <row r="12430">
          <cell r="A12430" t="str">
            <v>EM110SBH(716M)</v>
          </cell>
          <cell r="G12430" t="str">
            <v>CK3400120716</v>
          </cell>
        </row>
        <row r="12431">
          <cell r="A12431" t="str">
            <v>EM110SBH(717M)</v>
          </cell>
          <cell r="G12431" t="str">
            <v>CK3400120717</v>
          </cell>
        </row>
        <row r="12432">
          <cell r="A12432" t="str">
            <v>EM110SBH(718M)</v>
          </cell>
          <cell r="G12432" t="str">
            <v>CK3400120718</v>
          </cell>
        </row>
        <row r="12433">
          <cell r="A12433" t="str">
            <v>EM110SBH(719M)</v>
          </cell>
          <cell r="G12433" t="str">
            <v>CK3400120719</v>
          </cell>
        </row>
        <row r="12434">
          <cell r="A12434" t="str">
            <v>EM110SBH(71M)</v>
          </cell>
          <cell r="G12434" t="str">
            <v>CK3400120071</v>
          </cell>
        </row>
        <row r="12435">
          <cell r="A12435" t="str">
            <v>EM110SBH(720M)</v>
          </cell>
          <cell r="G12435" t="str">
            <v>CK3400120720</v>
          </cell>
        </row>
        <row r="12436">
          <cell r="A12436" t="str">
            <v>EM110SBH(721M)</v>
          </cell>
          <cell r="G12436" t="str">
            <v>CK3400120721</v>
          </cell>
        </row>
        <row r="12437">
          <cell r="A12437" t="str">
            <v>EM110SBH(722M)</v>
          </cell>
          <cell r="G12437" t="str">
            <v>CK3400120722</v>
          </cell>
        </row>
        <row r="12438">
          <cell r="A12438" t="str">
            <v>EM110SBH(723M)</v>
          </cell>
          <cell r="G12438" t="str">
            <v>CK3400120723</v>
          </cell>
        </row>
        <row r="12439">
          <cell r="A12439" t="str">
            <v>EM110SBH(724M)</v>
          </cell>
          <cell r="G12439" t="str">
            <v>CK3400120724</v>
          </cell>
        </row>
        <row r="12440">
          <cell r="A12440" t="str">
            <v>EM110SBH(725M)</v>
          </cell>
          <cell r="G12440" t="str">
            <v>CK3400120725</v>
          </cell>
        </row>
        <row r="12441">
          <cell r="A12441" t="str">
            <v>EM110SBH(726M)</v>
          </cell>
          <cell r="G12441" t="str">
            <v>CK3400120726</v>
          </cell>
        </row>
        <row r="12442">
          <cell r="A12442" t="str">
            <v>EM110SBH(727M)</v>
          </cell>
          <cell r="G12442" t="str">
            <v>CK3400120727</v>
          </cell>
        </row>
        <row r="12443">
          <cell r="A12443" t="str">
            <v>EM110SBH(728M)</v>
          </cell>
          <cell r="G12443" t="str">
            <v>CK3400120728</v>
          </cell>
        </row>
        <row r="12444">
          <cell r="A12444" t="str">
            <v>EM110SBH(729M)</v>
          </cell>
          <cell r="G12444" t="str">
            <v>CK3400120729</v>
          </cell>
        </row>
        <row r="12445">
          <cell r="A12445" t="str">
            <v>EM110SBH(72M)</v>
          </cell>
          <cell r="G12445" t="str">
            <v>CK3400120072</v>
          </cell>
        </row>
        <row r="12446">
          <cell r="A12446" t="str">
            <v>EM110SBH(730M)</v>
          </cell>
          <cell r="G12446" t="str">
            <v>CK3400120730</v>
          </cell>
        </row>
        <row r="12447">
          <cell r="A12447" t="str">
            <v>EM110SBH(731M)</v>
          </cell>
          <cell r="G12447" t="str">
            <v>CK3400120731</v>
          </cell>
        </row>
        <row r="12448">
          <cell r="A12448" t="str">
            <v>EM110SBH(732M)</v>
          </cell>
          <cell r="G12448" t="str">
            <v>CK3400120732</v>
          </cell>
        </row>
        <row r="12449">
          <cell r="A12449" t="str">
            <v>EM110SBH(733M)</v>
          </cell>
          <cell r="G12449" t="str">
            <v>CK3400120733</v>
          </cell>
        </row>
        <row r="12450">
          <cell r="A12450" t="str">
            <v>EM110SBH(734M)</v>
          </cell>
          <cell r="G12450" t="str">
            <v>CK3400120734</v>
          </cell>
        </row>
        <row r="12451">
          <cell r="A12451" t="str">
            <v>EM110SBH(735M)</v>
          </cell>
          <cell r="G12451" t="str">
            <v>CK3400120735</v>
          </cell>
        </row>
        <row r="12452">
          <cell r="A12452" t="str">
            <v>EM110SBH(736M)</v>
          </cell>
          <cell r="G12452" t="str">
            <v>CK3400120736</v>
          </cell>
        </row>
        <row r="12453">
          <cell r="A12453" t="str">
            <v>EM110SBH(737M)</v>
          </cell>
          <cell r="G12453" t="str">
            <v>CK3400120737</v>
          </cell>
        </row>
        <row r="12454">
          <cell r="A12454" t="str">
            <v>EM110SBH(738M)</v>
          </cell>
          <cell r="G12454" t="str">
            <v>CK3400120738</v>
          </cell>
        </row>
        <row r="12455">
          <cell r="A12455" t="str">
            <v>EM110SBH(739M)</v>
          </cell>
          <cell r="G12455" t="str">
            <v>CK3400120739</v>
          </cell>
        </row>
        <row r="12456">
          <cell r="A12456" t="str">
            <v>EM110SBH(73M)</v>
          </cell>
          <cell r="G12456" t="str">
            <v>CK3400120073</v>
          </cell>
        </row>
        <row r="12457">
          <cell r="A12457" t="str">
            <v>EM110SBH(740M)</v>
          </cell>
          <cell r="G12457" t="str">
            <v>CK3400120740</v>
          </cell>
        </row>
        <row r="12458">
          <cell r="A12458" t="str">
            <v>EM110SBH(741M)</v>
          </cell>
          <cell r="G12458" t="str">
            <v>CK3400120741</v>
          </cell>
        </row>
        <row r="12459">
          <cell r="A12459" t="str">
            <v>EM110SBH(742M)</v>
          </cell>
          <cell r="G12459" t="str">
            <v>CK3400120742</v>
          </cell>
        </row>
        <row r="12460">
          <cell r="A12460" t="str">
            <v>EM110SBH(743M)</v>
          </cell>
          <cell r="G12460" t="str">
            <v>CK3400120743</v>
          </cell>
        </row>
        <row r="12461">
          <cell r="A12461" t="str">
            <v>EM110SBH(744M)</v>
          </cell>
          <cell r="G12461" t="str">
            <v>CK3400120744</v>
          </cell>
        </row>
        <row r="12462">
          <cell r="A12462" t="str">
            <v>EM110SBH(745M)</v>
          </cell>
          <cell r="G12462" t="str">
            <v>CK3400120745</v>
          </cell>
        </row>
        <row r="12463">
          <cell r="A12463" t="str">
            <v>EM110SBH(746M)</v>
          </cell>
          <cell r="G12463" t="str">
            <v>CK3400120746</v>
          </cell>
        </row>
        <row r="12464">
          <cell r="A12464" t="str">
            <v>EM110SBH(747M)</v>
          </cell>
          <cell r="G12464" t="str">
            <v>CK3400120747</v>
          </cell>
        </row>
        <row r="12465">
          <cell r="A12465" t="str">
            <v>EM110SBH(748M)</v>
          </cell>
          <cell r="G12465" t="str">
            <v>CK3400120748</v>
          </cell>
        </row>
        <row r="12466">
          <cell r="A12466" t="str">
            <v>EM110SBH(749M)</v>
          </cell>
          <cell r="G12466" t="str">
            <v>CK3400120749</v>
          </cell>
        </row>
        <row r="12467">
          <cell r="A12467" t="str">
            <v>EM110SBH(74M)</v>
          </cell>
          <cell r="G12467" t="str">
            <v>CK3400120074</v>
          </cell>
        </row>
        <row r="12468">
          <cell r="A12468" t="str">
            <v>EM110SBH(750M)</v>
          </cell>
          <cell r="G12468" t="str">
            <v>CK3400120750</v>
          </cell>
        </row>
        <row r="12469">
          <cell r="A12469" t="str">
            <v>EM110SBH(751M)</v>
          </cell>
          <cell r="G12469" t="str">
            <v>CK3400120751</v>
          </cell>
        </row>
        <row r="12470">
          <cell r="A12470" t="str">
            <v>EM110SBH(752M)</v>
          </cell>
          <cell r="G12470" t="str">
            <v>CK3400120752</v>
          </cell>
        </row>
        <row r="12471">
          <cell r="A12471" t="str">
            <v>EM110SBH(753M)</v>
          </cell>
          <cell r="G12471" t="str">
            <v>CK3400120753</v>
          </cell>
        </row>
        <row r="12472">
          <cell r="A12472" t="str">
            <v>EM110SBH(754M)</v>
          </cell>
          <cell r="G12472" t="str">
            <v>CK3400120754</v>
          </cell>
        </row>
        <row r="12473">
          <cell r="A12473" t="str">
            <v>EM110SBH(755M)</v>
          </cell>
          <cell r="G12473" t="str">
            <v>CK3400120755</v>
          </cell>
        </row>
        <row r="12474">
          <cell r="A12474" t="str">
            <v>EM110SBH(756M)</v>
          </cell>
          <cell r="G12474" t="str">
            <v>CK3400120756</v>
          </cell>
        </row>
        <row r="12475">
          <cell r="A12475" t="str">
            <v>EM110SBH(757M)</v>
          </cell>
          <cell r="G12475" t="str">
            <v>CK3400120757</v>
          </cell>
        </row>
        <row r="12476">
          <cell r="A12476" t="str">
            <v>EM110SBH(758M)</v>
          </cell>
          <cell r="G12476" t="str">
            <v>CK3400120758</v>
          </cell>
        </row>
        <row r="12477">
          <cell r="A12477" t="str">
            <v>EM110SBH(759M)</v>
          </cell>
          <cell r="G12477" t="str">
            <v>CK3400120759</v>
          </cell>
        </row>
        <row r="12478">
          <cell r="A12478" t="str">
            <v>EM110SBH(75M)</v>
          </cell>
          <cell r="G12478" t="str">
            <v>CK3400120075</v>
          </cell>
        </row>
        <row r="12479">
          <cell r="A12479" t="str">
            <v>EM110SBH(760M)</v>
          </cell>
          <cell r="G12479" t="str">
            <v>CK3400120760</v>
          </cell>
        </row>
        <row r="12480">
          <cell r="A12480" t="str">
            <v>EM110SBH(761M)</v>
          </cell>
          <cell r="G12480" t="str">
            <v>CK3400120761</v>
          </cell>
        </row>
        <row r="12481">
          <cell r="A12481" t="str">
            <v>EM110SBH(762M)</v>
          </cell>
          <cell r="G12481" t="str">
            <v>CK3400120762</v>
          </cell>
        </row>
        <row r="12482">
          <cell r="A12482" t="str">
            <v>EM110SBH(763M)</v>
          </cell>
          <cell r="G12482" t="str">
            <v>CK3400120763</v>
          </cell>
        </row>
        <row r="12483">
          <cell r="A12483" t="str">
            <v>EM110SBH(764M)</v>
          </cell>
          <cell r="G12483" t="str">
            <v>CK3400120764</v>
          </cell>
        </row>
        <row r="12484">
          <cell r="A12484" t="str">
            <v>EM110SBH(765M)</v>
          </cell>
          <cell r="G12484" t="str">
            <v>CK3400120765</v>
          </cell>
        </row>
        <row r="12485">
          <cell r="A12485" t="str">
            <v>EM110SBH(766M)</v>
          </cell>
          <cell r="G12485" t="str">
            <v>CK3400120766</v>
          </cell>
        </row>
        <row r="12486">
          <cell r="A12486" t="str">
            <v>EM110SBH(767M)</v>
          </cell>
          <cell r="G12486" t="str">
            <v>CK3400120767</v>
          </cell>
        </row>
        <row r="12487">
          <cell r="A12487" t="str">
            <v>EM110SBH(768M)</v>
          </cell>
          <cell r="G12487" t="str">
            <v>CK3400120768</v>
          </cell>
        </row>
        <row r="12488">
          <cell r="A12488" t="str">
            <v>EM110SBH(769M)</v>
          </cell>
          <cell r="G12488" t="str">
            <v>CK3400120769</v>
          </cell>
        </row>
        <row r="12489">
          <cell r="A12489" t="str">
            <v>EM110SBH(76M)</v>
          </cell>
          <cell r="G12489" t="str">
            <v>CK3400120076</v>
          </cell>
        </row>
        <row r="12490">
          <cell r="A12490" t="str">
            <v>EM110SBH(770M)</v>
          </cell>
          <cell r="G12490" t="str">
            <v>CK3400120770</v>
          </cell>
        </row>
        <row r="12491">
          <cell r="A12491" t="str">
            <v>EM110SBH(771M)</v>
          </cell>
          <cell r="G12491" t="str">
            <v>CK3400120771</v>
          </cell>
        </row>
        <row r="12492">
          <cell r="A12492" t="str">
            <v>EM110SBH(772M)</v>
          </cell>
          <cell r="G12492" t="str">
            <v>CK3400120772</v>
          </cell>
        </row>
        <row r="12493">
          <cell r="A12493" t="str">
            <v>EM110SBH(773M)</v>
          </cell>
          <cell r="G12493" t="str">
            <v>CK3400120773</v>
          </cell>
        </row>
        <row r="12494">
          <cell r="A12494" t="str">
            <v>EM110SBH(774M)</v>
          </cell>
          <cell r="G12494" t="str">
            <v>CK3400120774</v>
          </cell>
        </row>
        <row r="12495">
          <cell r="A12495" t="str">
            <v>EM110SBH(775M)</v>
          </cell>
          <cell r="G12495" t="str">
            <v>CK3400120775</v>
          </cell>
        </row>
        <row r="12496">
          <cell r="A12496" t="str">
            <v>EM110SBH(776M)</v>
          </cell>
          <cell r="G12496" t="str">
            <v>CK3400120776</v>
          </cell>
        </row>
        <row r="12497">
          <cell r="A12497" t="str">
            <v>EM110SBH(777M)</v>
          </cell>
          <cell r="G12497" t="str">
            <v>CK3400120777</v>
          </cell>
        </row>
        <row r="12498">
          <cell r="A12498" t="str">
            <v>EM110SBH(778M)</v>
          </cell>
          <cell r="G12498" t="str">
            <v>CK3400120778</v>
          </cell>
        </row>
        <row r="12499">
          <cell r="A12499" t="str">
            <v>EM110SBH(779M)</v>
          </cell>
          <cell r="G12499" t="str">
            <v>CK3400120779</v>
          </cell>
        </row>
        <row r="12500">
          <cell r="A12500" t="str">
            <v>EM110SBH(77M)</v>
          </cell>
          <cell r="G12500" t="str">
            <v>CK3400120077</v>
          </cell>
        </row>
        <row r="12501">
          <cell r="A12501" t="str">
            <v>EM110SBH(780M)</v>
          </cell>
          <cell r="G12501" t="str">
            <v>CK3400120780</v>
          </cell>
        </row>
        <row r="12502">
          <cell r="A12502" t="str">
            <v>EM110SBH(781M)</v>
          </cell>
          <cell r="G12502" t="str">
            <v>CK3400120781</v>
          </cell>
        </row>
        <row r="12503">
          <cell r="A12503" t="str">
            <v>EM110SBH(782M)</v>
          </cell>
          <cell r="G12503" t="str">
            <v>CK3400120782</v>
          </cell>
        </row>
        <row r="12504">
          <cell r="A12504" t="str">
            <v>EM110SBH(783M)</v>
          </cell>
          <cell r="G12504" t="str">
            <v>CK3400120783</v>
          </cell>
        </row>
        <row r="12505">
          <cell r="A12505" t="str">
            <v>EM110SBH(784M)</v>
          </cell>
          <cell r="G12505" t="str">
            <v>CK3400120784</v>
          </cell>
        </row>
        <row r="12506">
          <cell r="A12506" t="str">
            <v>EM110SBH(785M)</v>
          </cell>
          <cell r="G12506" t="str">
            <v>CK3400120785</v>
          </cell>
        </row>
        <row r="12507">
          <cell r="A12507" t="str">
            <v>EM110SBH(786M)</v>
          </cell>
          <cell r="G12507" t="str">
            <v>CK3400120786</v>
          </cell>
        </row>
        <row r="12508">
          <cell r="A12508" t="str">
            <v>EM110SBH(787M)</v>
          </cell>
          <cell r="G12508" t="str">
            <v>CK3400120787</v>
          </cell>
        </row>
        <row r="12509">
          <cell r="A12509" t="str">
            <v>EM110SBH(788M)</v>
          </cell>
          <cell r="G12509" t="str">
            <v>CK3400120788</v>
          </cell>
        </row>
        <row r="12510">
          <cell r="A12510" t="str">
            <v>EM110SBH(789M)</v>
          </cell>
          <cell r="G12510" t="str">
            <v>CK3400120789</v>
          </cell>
        </row>
        <row r="12511">
          <cell r="A12511" t="str">
            <v>EM110SBH(78M)</v>
          </cell>
          <cell r="G12511" t="str">
            <v>CK3400120078</v>
          </cell>
        </row>
        <row r="12512">
          <cell r="A12512" t="str">
            <v>EM110SBH(790M)</v>
          </cell>
          <cell r="G12512" t="str">
            <v>CK3400120790</v>
          </cell>
        </row>
        <row r="12513">
          <cell r="A12513" t="str">
            <v>EM110SBH(791M)</v>
          </cell>
          <cell r="G12513" t="str">
            <v>CK3400120791</v>
          </cell>
        </row>
        <row r="12514">
          <cell r="A12514" t="str">
            <v>EM110SBH(792M)</v>
          </cell>
          <cell r="G12514" t="str">
            <v>CK3400120792</v>
          </cell>
        </row>
        <row r="12515">
          <cell r="A12515" t="str">
            <v>EM110SBH(793M)</v>
          </cell>
          <cell r="G12515" t="str">
            <v>CK3400120793</v>
          </cell>
        </row>
        <row r="12516">
          <cell r="A12516" t="str">
            <v>EM110SBH(794M)</v>
          </cell>
          <cell r="G12516" t="str">
            <v>CK3400120794</v>
          </cell>
        </row>
        <row r="12517">
          <cell r="A12517" t="str">
            <v>EM110SBH(795M)</v>
          </cell>
          <cell r="G12517" t="str">
            <v>CK3400120795</v>
          </cell>
        </row>
        <row r="12518">
          <cell r="A12518" t="str">
            <v>EM110SBH(796M)</v>
          </cell>
          <cell r="G12518" t="str">
            <v>CK3400120796</v>
          </cell>
        </row>
        <row r="12519">
          <cell r="A12519" t="str">
            <v>EM110SBH(797M)</v>
          </cell>
          <cell r="G12519" t="str">
            <v>CK3400120797</v>
          </cell>
        </row>
        <row r="12520">
          <cell r="A12520" t="str">
            <v>EM110SBH(798M)</v>
          </cell>
          <cell r="G12520" t="str">
            <v>CK3400120798</v>
          </cell>
        </row>
        <row r="12521">
          <cell r="A12521" t="str">
            <v>EM110SBH(799M)</v>
          </cell>
          <cell r="G12521" t="str">
            <v>CK3400120799</v>
          </cell>
        </row>
        <row r="12522">
          <cell r="A12522" t="str">
            <v>EM110SBH(79M)</v>
          </cell>
          <cell r="G12522" t="str">
            <v>CK3400120079</v>
          </cell>
        </row>
        <row r="12523">
          <cell r="A12523" t="str">
            <v>EM110SBH(7M)</v>
          </cell>
          <cell r="G12523" t="str">
            <v>CK3400120007</v>
          </cell>
        </row>
        <row r="12524">
          <cell r="A12524" t="str">
            <v>EM110SBH(800M)</v>
          </cell>
          <cell r="G12524" t="str">
            <v>CK3400120800</v>
          </cell>
        </row>
        <row r="12525">
          <cell r="A12525" t="str">
            <v>EM110SBH(801M)</v>
          </cell>
          <cell r="G12525" t="str">
            <v>CK3400120801</v>
          </cell>
        </row>
        <row r="12526">
          <cell r="A12526" t="str">
            <v>EM110SBH(802M)</v>
          </cell>
          <cell r="G12526" t="str">
            <v>CK3400120802</v>
          </cell>
        </row>
        <row r="12527">
          <cell r="A12527" t="str">
            <v>EM110SBH(803M)</v>
          </cell>
          <cell r="G12527" t="str">
            <v>CK3400120803</v>
          </cell>
        </row>
        <row r="12528">
          <cell r="A12528" t="str">
            <v>EM110SBH(804M)</v>
          </cell>
          <cell r="G12528" t="str">
            <v>CK3400120804</v>
          </cell>
        </row>
        <row r="12529">
          <cell r="A12529" t="str">
            <v>EM110SBH(805M)</v>
          </cell>
          <cell r="G12529" t="str">
            <v>CK3400120805</v>
          </cell>
        </row>
        <row r="12530">
          <cell r="A12530" t="str">
            <v>EM110SBH(806M)</v>
          </cell>
          <cell r="G12530" t="str">
            <v>CK3400120806</v>
          </cell>
        </row>
        <row r="12531">
          <cell r="A12531" t="str">
            <v>EM110SBH(807M)</v>
          </cell>
          <cell r="G12531" t="str">
            <v>CK3400120807</v>
          </cell>
        </row>
        <row r="12532">
          <cell r="A12532" t="str">
            <v>EM110SBH(808M)</v>
          </cell>
          <cell r="G12532" t="str">
            <v>CK3400120808</v>
          </cell>
        </row>
        <row r="12533">
          <cell r="A12533" t="str">
            <v>EM110SBH(809M)</v>
          </cell>
          <cell r="G12533" t="str">
            <v>CK3400120809</v>
          </cell>
        </row>
        <row r="12534">
          <cell r="A12534" t="str">
            <v>EM110SBH(80M)</v>
          </cell>
          <cell r="G12534" t="str">
            <v>CK3400120080</v>
          </cell>
        </row>
        <row r="12535">
          <cell r="A12535" t="str">
            <v>EM110SBH(810M)</v>
          </cell>
          <cell r="G12535" t="str">
            <v>CK3400120810</v>
          </cell>
        </row>
        <row r="12536">
          <cell r="A12536" t="str">
            <v>EM110SBH(811M)</v>
          </cell>
          <cell r="G12536" t="str">
            <v>CK3400120811</v>
          </cell>
        </row>
        <row r="12537">
          <cell r="A12537" t="str">
            <v>EM110SBH(812M)</v>
          </cell>
          <cell r="G12537" t="str">
            <v>CK3400120812</v>
          </cell>
        </row>
        <row r="12538">
          <cell r="A12538" t="str">
            <v>EM110SBH(813M)</v>
          </cell>
          <cell r="G12538" t="str">
            <v>CK3400120813</v>
          </cell>
        </row>
        <row r="12539">
          <cell r="A12539" t="str">
            <v>EM110SBH(814M)</v>
          </cell>
          <cell r="G12539" t="str">
            <v>CK3400120814</v>
          </cell>
        </row>
        <row r="12540">
          <cell r="A12540" t="str">
            <v>EM110SBH(815M)</v>
          </cell>
          <cell r="G12540" t="str">
            <v>CK3400120815</v>
          </cell>
        </row>
        <row r="12541">
          <cell r="A12541" t="str">
            <v>EM110SBH(816M)</v>
          </cell>
          <cell r="G12541" t="str">
            <v>CK3400120816</v>
          </cell>
        </row>
        <row r="12542">
          <cell r="A12542" t="str">
            <v>EM110SBH(817M)</v>
          </cell>
          <cell r="G12542" t="str">
            <v>CK3400120817</v>
          </cell>
        </row>
        <row r="12543">
          <cell r="A12543" t="str">
            <v>EM110SBH(818M)</v>
          </cell>
          <cell r="G12543" t="str">
            <v>CK3400120818</v>
          </cell>
        </row>
        <row r="12544">
          <cell r="A12544" t="str">
            <v>EM110SBH(819M)</v>
          </cell>
          <cell r="G12544" t="str">
            <v>CK3400120819</v>
          </cell>
        </row>
        <row r="12545">
          <cell r="A12545" t="str">
            <v>EM110SBH(81M)</v>
          </cell>
          <cell r="G12545" t="str">
            <v>CK3400120081</v>
          </cell>
        </row>
        <row r="12546">
          <cell r="A12546" t="str">
            <v>EM110SBH(820M)</v>
          </cell>
          <cell r="G12546" t="str">
            <v>CK3400120820</v>
          </cell>
        </row>
        <row r="12547">
          <cell r="A12547" t="str">
            <v>EM110SBH(821M)</v>
          </cell>
          <cell r="G12547" t="str">
            <v>CK3400120821</v>
          </cell>
        </row>
        <row r="12548">
          <cell r="A12548" t="str">
            <v>EM110SBH(822M)</v>
          </cell>
          <cell r="G12548" t="str">
            <v>CK3400120822</v>
          </cell>
        </row>
        <row r="12549">
          <cell r="A12549" t="str">
            <v>EM110SBH(823M)</v>
          </cell>
          <cell r="G12549" t="str">
            <v>CK3400120823</v>
          </cell>
        </row>
        <row r="12550">
          <cell r="A12550" t="str">
            <v>EM110SBH(824M)</v>
          </cell>
          <cell r="G12550" t="str">
            <v>CK3400120824</v>
          </cell>
        </row>
        <row r="12551">
          <cell r="A12551" t="str">
            <v>EM110SBH(825M)</v>
          </cell>
          <cell r="G12551" t="str">
            <v>CK3400120825</v>
          </cell>
        </row>
        <row r="12552">
          <cell r="A12552" t="str">
            <v>EM110SBH(826M)</v>
          </cell>
          <cell r="G12552" t="str">
            <v>CK3400120826</v>
          </cell>
        </row>
        <row r="12553">
          <cell r="A12553" t="str">
            <v>EM110SBH(827M)</v>
          </cell>
          <cell r="G12553" t="str">
            <v>CK3400120827</v>
          </cell>
        </row>
        <row r="12554">
          <cell r="A12554" t="str">
            <v>EM110SBH(828M)</v>
          </cell>
          <cell r="G12554" t="str">
            <v>CK3400120828</v>
          </cell>
        </row>
        <row r="12555">
          <cell r="A12555" t="str">
            <v>EM110SBH(829M)</v>
          </cell>
          <cell r="G12555" t="str">
            <v>CK3400120829</v>
          </cell>
        </row>
        <row r="12556">
          <cell r="A12556" t="str">
            <v>EM110SBH(82M)</v>
          </cell>
          <cell r="G12556" t="str">
            <v>CK3400120082</v>
          </cell>
        </row>
        <row r="12557">
          <cell r="A12557" t="str">
            <v>EM110SBH(830M)</v>
          </cell>
          <cell r="G12557" t="str">
            <v>CK3400120830</v>
          </cell>
        </row>
        <row r="12558">
          <cell r="A12558" t="str">
            <v>EM110SBH(831M)</v>
          </cell>
          <cell r="G12558" t="str">
            <v>CK3400120831</v>
          </cell>
        </row>
        <row r="12559">
          <cell r="A12559" t="str">
            <v>EM110SBH(832M)</v>
          </cell>
          <cell r="G12559" t="str">
            <v>CK3400120832</v>
          </cell>
        </row>
        <row r="12560">
          <cell r="A12560" t="str">
            <v>EM110SBH(833M)</v>
          </cell>
          <cell r="G12560" t="str">
            <v>CK3400120833</v>
          </cell>
        </row>
        <row r="12561">
          <cell r="A12561" t="str">
            <v>EM110SBH(834M)</v>
          </cell>
          <cell r="G12561" t="str">
            <v>CK3400120834</v>
          </cell>
        </row>
        <row r="12562">
          <cell r="A12562" t="str">
            <v>EM110SBH(835M)</v>
          </cell>
          <cell r="G12562" t="str">
            <v>CK3400120835</v>
          </cell>
        </row>
        <row r="12563">
          <cell r="A12563" t="str">
            <v>EM110SBH(836M)</v>
          </cell>
          <cell r="G12563" t="str">
            <v>CK3400120836</v>
          </cell>
        </row>
        <row r="12564">
          <cell r="A12564" t="str">
            <v>EM110SBH(837M)</v>
          </cell>
          <cell r="G12564" t="str">
            <v>CK3400120837</v>
          </cell>
        </row>
        <row r="12565">
          <cell r="A12565" t="str">
            <v>EM110SBH(838M)</v>
          </cell>
          <cell r="G12565" t="str">
            <v>CK3400120838</v>
          </cell>
        </row>
        <row r="12566">
          <cell r="A12566" t="str">
            <v>EM110SBH(839M)</v>
          </cell>
          <cell r="G12566" t="str">
            <v>CK3400120839</v>
          </cell>
        </row>
        <row r="12567">
          <cell r="A12567" t="str">
            <v>EM110SBH(83M)</v>
          </cell>
          <cell r="G12567" t="str">
            <v>CK3400120083</v>
          </cell>
        </row>
        <row r="12568">
          <cell r="A12568" t="str">
            <v>EM110SBH(840M)</v>
          </cell>
          <cell r="G12568" t="str">
            <v>CK3400120840</v>
          </cell>
        </row>
        <row r="12569">
          <cell r="A12569" t="str">
            <v>EM110SBH(841M)</v>
          </cell>
          <cell r="G12569" t="str">
            <v>CK3400120841</v>
          </cell>
        </row>
        <row r="12570">
          <cell r="A12570" t="str">
            <v>EM110SBH(842M)</v>
          </cell>
          <cell r="G12570" t="str">
            <v>CK3400120842</v>
          </cell>
        </row>
        <row r="12571">
          <cell r="A12571" t="str">
            <v>EM110SBH(843M)</v>
          </cell>
          <cell r="G12571" t="str">
            <v>CK3400120843</v>
          </cell>
        </row>
        <row r="12572">
          <cell r="A12572" t="str">
            <v>EM110SBH(844M)</v>
          </cell>
          <cell r="G12572" t="str">
            <v>CK3400120844</v>
          </cell>
        </row>
        <row r="12573">
          <cell r="A12573" t="str">
            <v>EM110SBH(845M)</v>
          </cell>
          <cell r="G12573" t="str">
            <v>CK3400120845</v>
          </cell>
        </row>
        <row r="12574">
          <cell r="A12574" t="str">
            <v>EM110SBH(846M)</v>
          </cell>
          <cell r="G12574" t="str">
            <v>CK3400120846</v>
          </cell>
        </row>
        <row r="12575">
          <cell r="A12575" t="str">
            <v>EM110SBH(847M)</v>
          </cell>
          <cell r="G12575" t="str">
            <v>CK3400120847</v>
          </cell>
        </row>
        <row r="12576">
          <cell r="A12576" t="str">
            <v>EM110SBH(848M)</v>
          </cell>
          <cell r="G12576" t="str">
            <v>CK3400120848</v>
          </cell>
        </row>
        <row r="12577">
          <cell r="A12577" t="str">
            <v>EM110SBH(849M)</v>
          </cell>
          <cell r="G12577" t="str">
            <v>CK3400120849</v>
          </cell>
        </row>
        <row r="12578">
          <cell r="A12578" t="str">
            <v>EM110SBH(84M)</v>
          </cell>
          <cell r="G12578" t="str">
            <v>CK3400120084</v>
          </cell>
        </row>
        <row r="12579">
          <cell r="A12579" t="str">
            <v>EM110SBH(850M)</v>
          </cell>
          <cell r="G12579" t="str">
            <v>CK3400120850</v>
          </cell>
        </row>
        <row r="12580">
          <cell r="A12580" t="str">
            <v>EM110SBH(851M)</v>
          </cell>
          <cell r="G12580" t="str">
            <v>CK3400120851</v>
          </cell>
        </row>
        <row r="12581">
          <cell r="A12581" t="str">
            <v>EM110SBH(852M)</v>
          </cell>
          <cell r="G12581" t="str">
            <v>CK3400120852</v>
          </cell>
        </row>
        <row r="12582">
          <cell r="A12582" t="str">
            <v>EM110SBH(853M)</v>
          </cell>
          <cell r="G12582" t="str">
            <v>CK3400120853</v>
          </cell>
        </row>
        <row r="12583">
          <cell r="A12583" t="str">
            <v>EM110SBH(854M)</v>
          </cell>
          <cell r="G12583" t="str">
            <v>CK3400120854</v>
          </cell>
        </row>
        <row r="12584">
          <cell r="A12584" t="str">
            <v>EM110SBH(855M)</v>
          </cell>
          <cell r="G12584" t="str">
            <v>CK3400120855</v>
          </cell>
        </row>
        <row r="12585">
          <cell r="A12585" t="str">
            <v>EM110SBH(856M)</v>
          </cell>
          <cell r="G12585" t="str">
            <v>CK3400120856</v>
          </cell>
        </row>
        <row r="12586">
          <cell r="A12586" t="str">
            <v>EM110SBH(857M)</v>
          </cell>
          <cell r="G12586" t="str">
            <v>CK3400120857</v>
          </cell>
        </row>
        <row r="12587">
          <cell r="A12587" t="str">
            <v>EM110SBH(858M)</v>
          </cell>
          <cell r="G12587" t="str">
            <v>CK3400120858</v>
          </cell>
        </row>
        <row r="12588">
          <cell r="A12588" t="str">
            <v>EM110SBH(859M)</v>
          </cell>
          <cell r="G12588" t="str">
            <v>CK3400120859</v>
          </cell>
        </row>
        <row r="12589">
          <cell r="A12589" t="str">
            <v>EM110SBH(85M)</v>
          </cell>
          <cell r="G12589" t="str">
            <v>CK3400120085</v>
          </cell>
        </row>
        <row r="12590">
          <cell r="A12590" t="str">
            <v>EM110SBH(860M)</v>
          </cell>
          <cell r="G12590" t="str">
            <v>CK3400120860</v>
          </cell>
        </row>
        <row r="12591">
          <cell r="A12591" t="str">
            <v>EM110SBH(861M)</v>
          </cell>
          <cell r="G12591" t="str">
            <v>CK3400120861</v>
          </cell>
        </row>
        <row r="12592">
          <cell r="A12592" t="str">
            <v>EM110SBH(862M)</v>
          </cell>
          <cell r="G12592" t="str">
            <v>CK3400120862</v>
          </cell>
        </row>
        <row r="12593">
          <cell r="A12593" t="str">
            <v>EM110SBH(863M)</v>
          </cell>
          <cell r="G12593" t="str">
            <v>CK3400120863</v>
          </cell>
        </row>
        <row r="12594">
          <cell r="A12594" t="str">
            <v>EM110SBH(864M)</v>
          </cell>
          <cell r="G12594" t="str">
            <v>CK3400120864</v>
          </cell>
        </row>
        <row r="12595">
          <cell r="A12595" t="str">
            <v>EM110SBH(865M)</v>
          </cell>
          <cell r="G12595" t="str">
            <v>CK3400120865</v>
          </cell>
        </row>
        <row r="12596">
          <cell r="A12596" t="str">
            <v>EM110SBH(866M)</v>
          </cell>
          <cell r="G12596" t="str">
            <v>CK3400120866</v>
          </cell>
        </row>
        <row r="12597">
          <cell r="A12597" t="str">
            <v>EM110SBH(867M)</v>
          </cell>
          <cell r="G12597" t="str">
            <v>CK3400120867</v>
          </cell>
        </row>
        <row r="12598">
          <cell r="A12598" t="str">
            <v>EM110SBH(868M)</v>
          </cell>
          <cell r="G12598" t="str">
            <v>CK3400120868</v>
          </cell>
        </row>
        <row r="12599">
          <cell r="A12599" t="str">
            <v>EM110SBH(869M)</v>
          </cell>
          <cell r="G12599" t="str">
            <v>CK3400120869</v>
          </cell>
        </row>
        <row r="12600">
          <cell r="A12600" t="str">
            <v>EM110SBH(86M)</v>
          </cell>
          <cell r="G12600" t="str">
            <v>CK3400120086</v>
          </cell>
        </row>
        <row r="12601">
          <cell r="A12601" t="str">
            <v>EM110SBH(870M)</v>
          </cell>
          <cell r="G12601" t="str">
            <v>CK3400120870</v>
          </cell>
        </row>
        <row r="12602">
          <cell r="A12602" t="str">
            <v>EM110SBH(871M)</v>
          </cell>
          <cell r="G12602" t="str">
            <v>CK3400120871</v>
          </cell>
        </row>
        <row r="12603">
          <cell r="A12603" t="str">
            <v>EM110SBH(872M)</v>
          </cell>
          <cell r="G12603" t="str">
            <v>CK3400120872</v>
          </cell>
        </row>
        <row r="12604">
          <cell r="A12604" t="str">
            <v>EM110SBH(873M)</v>
          </cell>
          <cell r="G12604" t="str">
            <v>CK3400120873</v>
          </cell>
        </row>
        <row r="12605">
          <cell r="A12605" t="str">
            <v>EM110SBH(874M)</v>
          </cell>
          <cell r="G12605" t="str">
            <v>CK3400120874</v>
          </cell>
        </row>
        <row r="12606">
          <cell r="A12606" t="str">
            <v>EM110SBH(875M)</v>
          </cell>
          <cell r="G12606" t="str">
            <v>CK3400120875</v>
          </cell>
        </row>
        <row r="12607">
          <cell r="A12607" t="str">
            <v>EM110SBH(876M)</v>
          </cell>
          <cell r="G12607" t="str">
            <v>CK3400120876</v>
          </cell>
        </row>
        <row r="12608">
          <cell r="A12608" t="str">
            <v>EM110SBH(877M)</v>
          </cell>
          <cell r="G12608" t="str">
            <v>CK3400120877</v>
          </cell>
        </row>
        <row r="12609">
          <cell r="A12609" t="str">
            <v>EM110SBH(878M)</v>
          </cell>
          <cell r="G12609" t="str">
            <v>CK3400120878</v>
          </cell>
        </row>
        <row r="12610">
          <cell r="A12610" t="str">
            <v>EM110SBH(879M)</v>
          </cell>
          <cell r="G12610" t="str">
            <v>CK3400120879</v>
          </cell>
        </row>
        <row r="12611">
          <cell r="A12611" t="str">
            <v>EM110SBH(87M)</v>
          </cell>
          <cell r="G12611" t="str">
            <v>CK3400120087</v>
          </cell>
        </row>
        <row r="12612">
          <cell r="A12612" t="str">
            <v>EM110SBH(880M)</v>
          </cell>
          <cell r="G12612" t="str">
            <v>CK3400120880</v>
          </cell>
        </row>
        <row r="12613">
          <cell r="A12613" t="str">
            <v>EM110SBH(881M)</v>
          </cell>
          <cell r="G12613" t="str">
            <v>CK3400120881</v>
          </cell>
        </row>
        <row r="12614">
          <cell r="A12614" t="str">
            <v>EM110SBH(882M)</v>
          </cell>
          <cell r="G12614" t="str">
            <v>CK3400120882</v>
          </cell>
        </row>
        <row r="12615">
          <cell r="A12615" t="str">
            <v>EM110SBH(883M)</v>
          </cell>
          <cell r="G12615" t="str">
            <v>CK3400120883</v>
          </cell>
        </row>
        <row r="12616">
          <cell r="A12616" t="str">
            <v>EM110SBH(884M)</v>
          </cell>
          <cell r="G12616" t="str">
            <v>CK3400120884</v>
          </cell>
        </row>
        <row r="12617">
          <cell r="A12617" t="str">
            <v>EM110SBH(885M)</v>
          </cell>
          <cell r="G12617" t="str">
            <v>CK3400120885</v>
          </cell>
        </row>
        <row r="12618">
          <cell r="A12618" t="str">
            <v>EM110SBH(886M)</v>
          </cell>
          <cell r="G12618" t="str">
            <v>CK3400120886</v>
          </cell>
        </row>
        <row r="12619">
          <cell r="A12619" t="str">
            <v>EM110SBH(887M)</v>
          </cell>
          <cell r="G12619" t="str">
            <v>CK3400120887</v>
          </cell>
        </row>
        <row r="12620">
          <cell r="A12620" t="str">
            <v>EM110SBH(888M)</v>
          </cell>
          <cell r="G12620" t="str">
            <v>CK3400120888</v>
          </cell>
        </row>
        <row r="12621">
          <cell r="A12621" t="str">
            <v>EM110SBH(889M)</v>
          </cell>
          <cell r="G12621" t="str">
            <v>CK3400120889</v>
          </cell>
        </row>
        <row r="12622">
          <cell r="A12622" t="str">
            <v>EM110SBH(88M)</v>
          </cell>
          <cell r="G12622" t="str">
            <v>CK3400120088</v>
          </cell>
        </row>
        <row r="12623">
          <cell r="A12623" t="str">
            <v>EM110SBH(890M)</v>
          </cell>
          <cell r="G12623" t="str">
            <v>CK3400120890</v>
          </cell>
        </row>
        <row r="12624">
          <cell r="A12624" t="str">
            <v>EM110SBH(891M)</v>
          </cell>
          <cell r="G12624" t="str">
            <v>CK3400120891</v>
          </cell>
        </row>
        <row r="12625">
          <cell r="A12625" t="str">
            <v>EM110SBH(892M)</v>
          </cell>
          <cell r="G12625" t="str">
            <v>CK3400120892</v>
          </cell>
        </row>
        <row r="12626">
          <cell r="A12626" t="str">
            <v>EM110SBH(893M)</v>
          </cell>
          <cell r="G12626" t="str">
            <v>CK3400120893</v>
          </cell>
        </row>
        <row r="12627">
          <cell r="A12627" t="str">
            <v>EM110SBH(894M)</v>
          </cell>
          <cell r="G12627" t="str">
            <v>CK3400120894</v>
          </cell>
        </row>
        <row r="12628">
          <cell r="A12628" t="str">
            <v>EM110SBH(895M)</v>
          </cell>
          <cell r="G12628" t="str">
            <v>CK3400120895</v>
          </cell>
        </row>
        <row r="12629">
          <cell r="A12629" t="str">
            <v>EM110SBH(896M)</v>
          </cell>
          <cell r="G12629" t="str">
            <v>CK3400120896</v>
          </cell>
        </row>
        <row r="12630">
          <cell r="A12630" t="str">
            <v>EM110SBH(897M)</v>
          </cell>
          <cell r="G12630" t="str">
            <v>CK3400120897</v>
          </cell>
        </row>
        <row r="12631">
          <cell r="A12631" t="str">
            <v>EM110SBH(898M)</v>
          </cell>
          <cell r="G12631" t="str">
            <v>CK3400120898</v>
          </cell>
        </row>
        <row r="12632">
          <cell r="A12632" t="str">
            <v>EM110SBH(899M)</v>
          </cell>
          <cell r="G12632" t="str">
            <v>CK3400120899</v>
          </cell>
        </row>
        <row r="12633">
          <cell r="A12633" t="str">
            <v>EM110SBH(89M)</v>
          </cell>
          <cell r="G12633" t="str">
            <v>CK3400120089</v>
          </cell>
        </row>
        <row r="12634">
          <cell r="A12634" t="str">
            <v>EM110SBH(8M)</v>
          </cell>
          <cell r="G12634" t="str">
            <v>CK3400120008</v>
          </cell>
        </row>
        <row r="12635">
          <cell r="A12635" t="str">
            <v>EM110SBH(900M)</v>
          </cell>
          <cell r="G12635" t="str">
            <v>CK3400120900</v>
          </cell>
        </row>
        <row r="12636">
          <cell r="A12636" t="str">
            <v>EM110SBH(901M)</v>
          </cell>
          <cell r="G12636" t="str">
            <v>CK3400120901</v>
          </cell>
        </row>
        <row r="12637">
          <cell r="A12637" t="str">
            <v>EM110SBH(902M)</v>
          </cell>
          <cell r="G12637" t="str">
            <v>CK3400120902</v>
          </cell>
        </row>
        <row r="12638">
          <cell r="A12638" t="str">
            <v>EM110SBH(903M)</v>
          </cell>
          <cell r="G12638" t="str">
            <v>CK3400120903</v>
          </cell>
        </row>
        <row r="12639">
          <cell r="A12639" t="str">
            <v>EM110SBH(904M)</v>
          </cell>
          <cell r="G12639" t="str">
            <v>CK3400120904</v>
          </cell>
        </row>
        <row r="12640">
          <cell r="A12640" t="str">
            <v>EM110SBH(905M)</v>
          </cell>
          <cell r="G12640" t="str">
            <v>CK3400120905</v>
          </cell>
        </row>
        <row r="12641">
          <cell r="A12641" t="str">
            <v>EM110SBH(906M)</v>
          </cell>
          <cell r="G12641" t="str">
            <v>CK3400120906</v>
          </cell>
        </row>
        <row r="12642">
          <cell r="A12642" t="str">
            <v>EM110SBH(907M)</v>
          </cell>
          <cell r="G12642" t="str">
            <v>CK3400120907</v>
          </cell>
        </row>
        <row r="12643">
          <cell r="A12643" t="str">
            <v>EM110SBH(908M)</v>
          </cell>
          <cell r="G12643" t="str">
            <v>CK3400120908</v>
          </cell>
        </row>
        <row r="12644">
          <cell r="A12644" t="str">
            <v>EM110SBH(909M)</v>
          </cell>
          <cell r="G12644" t="str">
            <v>CK3400120909</v>
          </cell>
        </row>
        <row r="12645">
          <cell r="A12645" t="str">
            <v>EM110SBH(90M)</v>
          </cell>
          <cell r="G12645" t="str">
            <v>CK3400120090</v>
          </cell>
        </row>
        <row r="12646">
          <cell r="A12646" t="str">
            <v>EM110SBH(910M)</v>
          </cell>
          <cell r="G12646" t="str">
            <v>CK3400120910</v>
          </cell>
        </row>
        <row r="12647">
          <cell r="A12647" t="str">
            <v>EM110SBH(911M)</v>
          </cell>
          <cell r="G12647" t="str">
            <v>CK3400120911</v>
          </cell>
        </row>
        <row r="12648">
          <cell r="A12648" t="str">
            <v>EM110SBH(912M)</v>
          </cell>
          <cell r="G12648" t="str">
            <v>CK3400120912</v>
          </cell>
        </row>
        <row r="12649">
          <cell r="A12649" t="str">
            <v>EM110SBH(913M)</v>
          </cell>
          <cell r="G12649" t="str">
            <v>CK3400120913</v>
          </cell>
        </row>
        <row r="12650">
          <cell r="A12650" t="str">
            <v>EM110SBH(914M)</v>
          </cell>
          <cell r="G12650" t="str">
            <v>CK3400120914</v>
          </cell>
        </row>
        <row r="12651">
          <cell r="A12651" t="str">
            <v>EM110SBH(915M)</v>
          </cell>
          <cell r="G12651" t="str">
            <v>CK3400120915</v>
          </cell>
        </row>
        <row r="12652">
          <cell r="A12652" t="str">
            <v>EM110SBH(916M)</v>
          </cell>
          <cell r="G12652" t="str">
            <v>CK3400120916</v>
          </cell>
        </row>
        <row r="12653">
          <cell r="A12653" t="str">
            <v>EM110SBH(917M)</v>
          </cell>
          <cell r="G12653" t="str">
            <v>CK3400120917</v>
          </cell>
        </row>
        <row r="12654">
          <cell r="A12654" t="str">
            <v>EM110SBH(918M)</v>
          </cell>
          <cell r="G12654" t="str">
            <v>CK3400120918</v>
          </cell>
        </row>
        <row r="12655">
          <cell r="A12655" t="str">
            <v>EM110SBH(919M)</v>
          </cell>
          <cell r="G12655" t="str">
            <v>CK3400120919</v>
          </cell>
        </row>
        <row r="12656">
          <cell r="A12656" t="str">
            <v>EM110SBH(91M)</v>
          </cell>
          <cell r="G12656" t="str">
            <v>CK3400120091</v>
          </cell>
        </row>
        <row r="12657">
          <cell r="A12657" t="str">
            <v>EM110SBH(920M)</v>
          </cell>
          <cell r="G12657" t="str">
            <v>CK3400120920</v>
          </cell>
        </row>
        <row r="12658">
          <cell r="A12658" t="str">
            <v>EM110SBH(921M)</v>
          </cell>
          <cell r="G12658" t="str">
            <v>CK3400120921</v>
          </cell>
        </row>
        <row r="12659">
          <cell r="A12659" t="str">
            <v>EM110SBH(922M)</v>
          </cell>
          <cell r="G12659" t="str">
            <v>CK3400120922</v>
          </cell>
        </row>
        <row r="12660">
          <cell r="A12660" t="str">
            <v>EM110SBH(923M)</v>
          </cell>
          <cell r="G12660" t="str">
            <v>CK3400120923</v>
          </cell>
        </row>
        <row r="12661">
          <cell r="A12661" t="str">
            <v>EM110SBH(924M)</v>
          </cell>
          <cell r="G12661" t="str">
            <v>CK3400120924</v>
          </cell>
        </row>
        <row r="12662">
          <cell r="A12662" t="str">
            <v>EM110SBH(925M)</v>
          </cell>
          <cell r="G12662" t="str">
            <v>CK3400120925</v>
          </cell>
        </row>
        <row r="12663">
          <cell r="A12663" t="str">
            <v>EM110SBH(926M)</v>
          </cell>
          <cell r="G12663" t="str">
            <v>CK3400120926</v>
          </cell>
        </row>
        <row r="12664">
          <cell r="A12664" t="str">
            <v>EM110SBH(927M)</v>
          </cell>
          <cell r="G12664" t="str">
            <v>CK3400120927</v>
          </cell>
        </row>
        <row r="12665">
          <cell r="A12665" t="str">
            <v>EM110SBH(928M)</v>
          </cell>
          <cell r="G12665" t="str">
            <v>CK3400120928</v>
          </cell>
        </row>
        <row r="12666">
          <cell r="A12666" t="str">
            <v>EM110SBH(929M)</v>
          </cell>
          <cell r="G12666" t="str">
            <v>CK3400120929</v>
          </cell>
        </row>
        <row r="12667">
          <cell r="A12667" t="str">
            <v>EM110SBH(92M)</v>
          </cell>
          <cell r="G12667" t="str">
            <v>CK3400120092</v>
          </cell>
        </row>
        <row r="12668">
          <cell r="A12668" t="str">
            <v>EM110SBH(930M)</v>
          </cell>
          <cell r="G12668" t="str">
            <v>CK3400120930</v>
          </cell>
        </row>
        <row r="12669">
          <cell r="A12669" t="str">
            <v>EM110SBH(931M)</v>
          </cell>
          <cell r="G12669" t="str">
            <v>CK3400120931</v>
          </cell>
        </row>
        <row r="12670">
          <cell r="A12670" t="str">
            <v>EM110SBH(932M)</v>
          </cell>
          <cell r="G12670" t="str">
            <v>CK3400120932</v>
          </cell>
        </row>
        <row r="12671">
          <cell r="A12671" t="str">
            <v>EM110SBH(933M)</v>
          </cell>
          <cell r="G12671" t="str">
            <v>CK3400120933</v>
          </cell>
        </row>
        <row r="12672">
          <cell r="A12672" t="str">
            <v>EM110SBH(934M)</v>
          </cell>
          <cell r="G12672" t="str">
            <v>CK3400120934</v>
          </cell>
        </row>
        <row r="12673">
          <cell r="A12673" t="str">
            <v>EM110SBH(935M)</v>
          </cell>
          <cell r="G12673" t="str">
            <v>CK3400120935</v>
          </cell>
        </row>
        <row r="12674">
          <cell r="A12674" t="str">
            <v>EM110SBH(936M)</v>
          </cell>
          <cell r="G12674" t="str">
            <v>CK3400120936</v>
          </cell>
        </row>
        <row r="12675">
          <cell r="A12675" t="str">
            <v>EM110SBH(937M)</v>
          </cell>
          <cell r="G12675" t="str">
            <v>CK3400120937</v>
          </cell>
        </row>
        <row r="12676">
          <cell r="A12676" t="str">
            <v>EM110SBH(938M)</v>
          </cell>
          <cell r="G12676" t="str">
            <v>CK3400120938</v>
          </cell>
        </row>
        <row r="12677">
          <cell r="A12677" t="str">
            <v>EM110SBH(939M)</v>
          </cell>
          <cell r="G12677" t="str">
            <v>CK3400120939</v>
          </cell>
        </row>
        <row r="12678">
          <cell r="A12678" t="str">
            <v>EM110SBH(93M)</v>
          </cell>
          <cell r="G12678" t="str">
            <v>CK3400120093</v>
          </cell>
        </row>
        <row r="12679">
          <cell r="A12679" t="str">
            <v>EM110SBH(940M)</v>
          </cell>
          <cell r="G12679" t="str">
            <v>CK3400120940</v>
          </cell>
        </row>
        <row r="12680">
          <cell r="A12680" t="str">
            <v>EM110SBH(941M)</v>
          </cell>
          <cell r="G12680" t="str">
            <v>CK3400120941</v>
          </cell>
        </row>
        <row r="12681">
          <cell r="A12681" t="str">
            <v>EM110SBH(942M)</v>
          </cell>
          <cell r="G12681" t="str">
            <v>CK3400120942</v>
          </cell>
        </row>
        <row r="12682">
          <cell r="A12682" t="str">
            <v>EM110SBH(943M)</v>
          </cell>
          <cell r="G12682" t="str">
            <v>CK3400120943</v>
          </cell>
        </row>
        <row r="12683">
          <cell r="A12683" t="str">
            <v>EM110SBH(944M)</v>
          </cell>
          <cell r="G12683" t="str">
            <v>CK3400120944</v>
          </cell>
        </row>
        <row r="12684">
          <cell r="A12684" t="str">
            <v>EM110SBH(945M)</v>
          </cell>
          <cell r="G12684" t="str">
            <v>CK3400120945</v>
          </cell>
        </row>
        <row r="12685">
          <cell r="A12685" t="str">
            <v>EM110SBH(946M)</v>
          </cell>
          <cell r="G12685" t="str">
            <v>CK3400120946</v>
          </cell>
        </row>
        <row r="12686">
          <cell r="A12686" t="str">
            <v>EM110SBH(947M)</v>
          </cell>
          <cell r="G12686" t="str">
            <v>CK3400120947</v>
          </cell>
        </row>
        <row r="12687">
          <cell r="A12687" t="str">
            <v>EM110SBH(948M)</v>
          </cell>
          <cell r="G12687" t="str">
            <v>CK3400120948</v>
          </cell>
        </row>
        <row r="12688">
          <cell r="A12688" t="str">
            <v>EM110SBH(949M)</v>
          </cell>
          <cell r="G12688" t="str">
            <v>CK3400120949</v>
          </cell>
        </row>
        <row r="12689">
          <cell r="A12689" t="str">
            <v>EM110SBH(94M)</v>
          </cell>
          <cell r="G12689" t="str">
            <v>CK3400120094</v>
          </cell>
        </row>
        <row r="12690">
          <cell r="A12690" t="str">
            <v>EM110SBH(950M)</v>
          </cell>
          <cell r="G12690" t="str">
            <v>CK3400120950</v>
          </cell>
        </row>
        <row r="12691">
          <cell r="A12691" t="str">
            <v>EM110SBH(951M)</v>
          </cell>
          <cell r="G12691" t="str">
            <v>CK3400120951</v>
          </cell>
        </row>
        <row r="12692">
          <cell r="A12692" t="str">
            <v>EM110SBH(952M)</v>
          </cell>
          <cell r="G12692" t="str">
            <v>CK3400120952</v>
          </cell>
        </row>
        <row r="12693">
          <cell r="A12693" t="str">
            <v>EM110SBH(953M)</v>
          </cell>
          <cell r="G12693" t="str">
            <v>CK3400120953</v>
          </cell>
        </row>
        <row r="12694">
          <cell r="A12694" t="str">
            <v>EM110SBH(954M)</v>
          </cell>
          <cell r="G12694" t="str">
            <v>CK3400120954</v>
          </cell>
        </row>
        <row r="12695">
          <cell r="A12695" t="str">
            <v>EM110SBH(955M)</v>
          </cell>
          <cell r="G12695" t="str">
            <v>CK3400120955</v>
          </cell>
        </row>
        <row r="12696">
          <cell r="A12696" t="str">
            <v>EM110SBH(956M)</v>
          </cell>
          <cell r="G12696" t="str">
            <v>CK3400120956</v>
          </cell>
        </row>
        <row r="12697">
          <cell r="A12697" t="str">
            <v>EM110SBH(957M)</v>
          </cell>
          <cell r="G12697" t="str">
            <v>CK3400120957</v>
          </cell>
        </row>
        <row r="12698">
          <cell r="A12698" t="str">
            <v>EM110SBH(958M)</v>
          </cell>
          <cell r="G12698" t="str">
            <v>CK3400120958</v>
          </cell>
        </row>
        <row r="12699">
          <cell r="A12699" t="str">
            <v>EM110SBH(959M)</v>
          </cell>
          <cell r="G12699" t="str">
            <v>CK3400120959</v>
          </cell>
        </row>
        <row r="12700">
          <cell r="A12700" t="str">
            <v>EM110SBH(95M)</v>
          </cell>
          <cell r="G12700" t="str">
            <v>CK3400120095</v>
          </cell>
        </row>
        <row r="12701">
          <cell r="A12701" t="str">
            <v>EM110SBH(960M)</v>
          </cell>
          <cell r="G12701" t="str">
            <v>CK3400120960</v>
          </cell>
        </row>
        <row r="12702">
          <cell r="A12702" t="str">
            <v>EM110SBH(961M)</v>
          </cell>
          <cell r="G12702" t="str">
            <v>CK3400120961</v>
          </cell>
        </row>
        <row r="12703">
          <cell r="A12703" t="str">
            <v>EM110SBH(962M)</v>
          </cell>
          <cell r="G12703" t="str">
            <v>CK3400120962</v>
          </cell>
        </row>
        <row r="12704">
          <cell r="A12704" t="str">
            <v>EM110SBH(963M)</v>
          </cell>
          <cell r="G12704" t="str">
            <v>CK3400120963</v>
          </cell>
        </row>
        <row r="12705">
          <cell r="A12705" t="str">
            <v>EM110SBH(964M)</v>
          </cell>
          <cell r="G12705" t="str">
            <v>CK3400120964</v>
          </cell>
        </row>
        <row r="12706">
          <cell r="A12706" t="str">
            <v>EM110SBH(965M)</v>
          </cell>
          <cell r="G12706" t="str">
            <v>CK3400120965</v>
          </cell>
        </row>
        <row r="12707">
          <cell r="A12707" t="str">
            <v>EM110SBH(966M)</v>
          </cell>
          <cell r="G12707" t="str">
            <v>CK3400120966</v>
          </cell>
        </row>
        <row r="12708">
          <cell r="A12708" t="str">
            <v>EM110SBH(967M)</v>
          </cell>
          <cell r="G12708" t="str">
            <v>CK3400120967</v>
          </cell>
        </row>
        <row r="12709">
          <cell r="A12709" t="str">
            <v>EM110SBH(968M)</v>
          </cell>
          <cell r="G12709" t="str">
            <v>CK3400120968</v>
          </cell>
        </row>
        <row r="12710">
          <cell r="A12710" t="str">
            <v>EM110SBH(969M)</v>
          </cell>
          <cell r="G12710" t="str">
            <v>CK3400120969</v>
          </cell>
        </row>
        <row r="12711">
          <cell r="A12711" t="str">
            <v>EM110SBH(96M)</v>
          </cell>
          <cell r="G12711" t="str">
            <v>CK3400120096</v>
          </cell>
        </row>
        <row r="12712">
          <cell r="A12712" t="str">
            <v>EM110SBH(970M)</v>
          </cell>
          <cell r="G12712" t="str">
            <v>CK3400120970</v>
          </cell>
        </row>
        <row r="12713">
          <cell r="A12713" t="str">
            <v>EM110SBH(971M)</v>
          </cell>
          <cell r="G12713" t="str">
            <v>CK3400120971</v>
          </cell>
        </row>
        <row r="12714">
          <cell r="A12714" t="str">
            <v>EM110SBH(972M)</v>
          </cell>
          <cell r="G12714" t="str">
            <v>CK3400120972</v>
          </cell>
        </row>
        <row r="12715">
          <cell r="A12715" t="str">
            <v>EM110SBH(973M)</v>
          </cell>
          <cell r="G12715" t="str">
            <v>CK3400120973</v>
          </cell>
        </row>
        <row r="12716">
          <cell r="A12716" t="str">
            <v>EM110SBH(974M)</v>
          </cell>
          <cell r="G12716" t="str">
            <v>CK3400120974</v>
          </cell>
        </row>
        <row r="12717">
          <cell r="A12717" t="str">
            <v>EM110SBH(975M)</v>
          </cell>
          <cell r="G12717" t="str">
            <v>CK3400120975</v>
          </cell>
        </row>
        <row r="12718">
          <cell r="A12718" t="str">
            <v>EM110SBH(976M)</v>
          </cell>
          <cell r="G12718" t="str">
            <v>CK3400120976</v>
          </cell>
        </row>
        <row r="12719">
          <cell r="A12719" t="str">
            <v>EM110SBH(977M)</v>
          </cell>
          <cell r="G12719" t="str">
            <v>CK3400120977</v>
          </cell>
        </row>
        <row r="12720">
          <cell r="A12720" t="str">
            <v>EM110SBH(978M)</v>
          </cell>
          <cell r="G12720" t="str">
            <v>CK3400120978</v>
          </cell>
        </row>
        <row r="12721">
          <cell r="A12721" t="str">
            <v>EM110SBH(979M)</v>
          </cell>
          <cell r="G12721" t="str">
            <v>CK3400120979</v>
          </cell>
        </row>
        <row r="12722">
          <cell r="A12722" t="str">
            <v>EM110SBH(97M)</v>
          </cell>
          <cell r="G12722" t="str">
            <v>CK3400120097</v>
          </cell>
        </row>
        <row r="12723">
          <cell r="A12723" t="str">
            <v>EM110SBH(980M)</v>
          </cell>
          <cell r="G12723" t="str">
            <v>CK3400120980</v>
          </cell>
        </row>
        <row r="12724">
          <cell r="A12724" t="str">
            <v>EM110SBH(981M)</v>
          </cell>
          <cell r="G12724" t="str">
            <v>CK3400120981</v>
          </cell>
        </row>
        <row r="12725">
          <cell r="A12725" t="str">
            <v>EM110SBH(982M)</v>
          </cell>
          <cell r="G12725" t="str">
            <v>CK3400120982</v>
          </cell>
        </row>
        <row r="12726">
          <cell r="A12726" t="str">
            <v>EM110SBH(983M)</v>
          </cell>
          <cell r="G12726" t="str">
            <v>CK3400120983</v>
          </cell>
        </row>
        <row r="12727">
          <cell r="A12727" t="str">
            <v>EM110SBH(984M)</v>
          </cell>
          <cell r="G12727" t="str">
            <v>CK3400120984</v>
          </cell>
        </row>
        <row r="12728">
          <cell r="A12728" t="str">
            <v>EM110SBH(985M)</v>
          </cell>
          <cell r="G12728" t="str">
            <v>CK3400120985</v>
          </cell>
        </row>
        <row r="12729">
          <cell r="A12729" t="str">
            <v>EM110SBH(986M)</v>
          </cell>
          <cell r="G12729" t="str">
            <v>CK3400120986</v>
          </cell>
        </row>
        <row r="12730">
          <cell r="A12730" t="str">
            <v>EM110SBH(987M)</v>
          </cell>
          <cell r="G12730" t="str">
            <v>CK3400120987</v>
          </cell>
        </row>
        <row r="12731">
          <cell r="A12731" t="str">
            <v>EM110SBH(988M)</v>
          </cell>
          <cell r="G12731" t="str">
            <v>CK3400120988</v>
          </cell>
        </row>
        <row r="12732">
          <cell r="A12732" t="str">
            <v>EM110SBH(989M)</v>
          </cell>
          <cell r="G12732" t="str">
            <v>CK3400120989</v>
          </cell>
        </row>
        <row r="12733">
          <cell r="A12733" t="str">
            <v>EM110SBH(98M)</v>
          </cell>
          <cell r="G12733" t="str">
            <v>CK3400120098</v>
          </cell>
        </row>
        <row r="12734">
          <cell r="A12734" t="str">
            <v>EM110SBH(990M)</v>
          </cell>
          <cell r="G12734" t="str">
            <v>CK3400120990</v>
          </cell>
        </row>
        <row r="12735">
          <cell r="A12735" t="str">
            <v>EM110SBH(991M)</v>
          </cell>
          <cell r="G12735" t="str">
            <v>CK3400120991</v>
          </cell>
        </row>
        <row r="12736">
          <cell r="A12736" t="str">
            <v>EM110SBH(992M)</v>
          </cell>
          <cell r="G12736" t="str">
            <v>CK3400120992</v>
          </cell>
        </row>
        <row r="12737">
          <cell r="A12737" t="str">
            <v>EM110SBH(993M)</v>
          </cell>
          <cell r="G12737" t="str">
            <v>CK3400120993</v>
          </cell>
        </row>
        <row r="12738">
          <cell r="A12738" t="str">
            <v>EM110SBH(994M)</v>
          </cell>
          <cell r="G12738" t="str">
            <v>CK3400120994</v>
          </cell>
        </row>
        <row r="12739">
          <cell r="A12739" t="str">
            <v>EM110SBH(995M)</v>
          </cell>
          <cell r="G12739" t="str">
            <v>CK3400120995</v>
          </cell>
        </row>
        <row r="12740">
          <cell r="A12740" t="str">
            <v>EM110SBH(996M)</v>
          </cell>
          <cell r="G12740" t="str">
            <v>CK3400120996</v>
          </cell>
        </row>
        <row r="12741">
          <cell r="A12741" t="str">
            <v>EM110SBH(997M)</v>
          </cell>
          <cell r="G12741" t="str">
            <v>CK3400120997</v>
          </cell>
        </row>
        <row r="12742">
          <cell r="A12742" t="str">
            <v>EM110SBH(998M)</v>
          </cell>
          <cell r="G12742" t="str">
            <v>CK3400120998</v>
          </cell>
        </row>
        <row r="12743">
          <cell r="A12743" t="str">
            <v>EM110SBH(999M)</v>
          </cell>
          <cell r="G12743" t="str">
            <v>CK3400120999</v>
          </cell>
        </row>
        <row r="12744">
          <cell r="A12744" t="str">
            <v>EM110SBH(99M)</v>
          </cell>
          <cell r="G12744" t="str">
            <v>CK3400120099</v>
          </cell>
        </row>
        <row r="12745">
          <cell r="A12745" t="str">
            <v>EM110SBH(9M)</v>
          </cell>
          <cell r="G12745" t="str">
            <v>CK3400120009</v>
          </cell>
        </row>
        <row r="12746">
          <cell r="A12746" t="str">
            <v>EMT-K 3300/110V 300VA</v>
          </cell>
          <cell r="G12746" t="str">
            <v>23223K0000019</v>
          </cell>
        </row>
        <row r="12747">
          <cell r="A12747" t="str">
            <v>EMT-K 6600/110V 300VA</v>
          </cell>
          <cell r="G12747" t="str">
            <v>23223K000000Z</v>
          </cell>
        </row>
        <row r="12748">
          <cell r="A12748" t="str">
            <v>EMU2-CB1-DP</v>
          </cell>
          <cell r="G12748" t="str">
            <v>19E315T00001W</v>
          </cell>
        </row>
        <row r="12749">
          <cell r="A12749" t="str">
            <v>EMU2-CB-Q5A</v>
          </cell>
          <cell r="F12749" t="str">
            <v>EMU2-CB-Q5A</v>
          </cell>
          <cell r="G12749" t="str">
            <v>19E290T00000U</v>
          </cell>
        </row>
        <row r="12750">
          <cell r="A12750" t="str">
            <v>EMU2-CB-Q5A-4W</v>
          </cell>
          <cell r="G12750" t="str">
            <v>19E294T000012</v>
          </cell>
        </row>
        <row r="12751">
          <cell r="A12751" t="str">
            <v>EMU2-CB-Q5B</v>
          </cell>
          <cell r="F12751" t="str">
            <v>EMU2-CB-Q5B</v>
          </cell>
          <cell r="G12751" t="str">
            <v>19E291T000011</v>
          </cell>
        </row>
        <row r="12752">
          <cell r="A12752" t="str">
            <v>EMU2-CB-Q5B-4W</v>
          </cell>
          <cell r="F12752" t="str">
            <v>EMU2-CB-Q5B-4W</v>
          </cell>
          <cell r="G12752" t="str">
            <v>19E295T000013</v>
          </cell>
        </row>
        <row r="12753">
          <cell r="A12753" t="str">
            <v>EMU2-CB-T10M</v>
          </cell>
          <cell r="F12753" t="str">
            <v>EMU2-CB-T10M</v>
          </cell>
          <cell r="G12753" t="str">
            <v>19E242T00000N</v>
          </cell>
        </row>
        <row r="12754">
          <cell r="A12754" t="str">
            <v>EMU2-CB-T10MS</v>
          </cell>
          <cell r="G12754" t="str">
            <v>19E247T00000R</v>
          </cell>
        </row>
        <row r="12755">
          <cell r="A12755" t="str">
            <v>EMU2-CB-T1M</v>
          </cell>
          <cell r="F12755" t="str">
            <v>EMU2-CB-T1M</v>
          </cell>
          <cell r="G12755" t="str">
            <v>19E240T00000L</v>
          </cell>
        </row>
        <row r="12756">
          <cell r="A12756" t="str">
            <v>EMU2-CB-T1MS</v>
          </cell>
          <cell r="G12756" t="str">
            <v>19E245T00000P</v>
          </cell>
        </row>
        <row r="12757">
          <cell r="A12757" t="str">
            <v>EMU2-CB-T5M</v>
          </cell>
          <cell r="F12757" t="str">
            <v>EMU2-CB-T5M</v>
          </cell>
          <cell r="G12757" t="str">
            <v>19E241T00000M</v>
          </cell>
        </row>
        <row r="12758">
          <cell r="A12758" t="str">
            <v>EMU2-CB-T5MS</v>
          </cell>
          <cell r="G12758" t="str">
            <v>19E246T00000Q</v>
          </cell>
        </row>
        <row r="12759">
          <cell r="A12759" t="str">
            <v>EMU2-CT5</v>
          </cell>
          <cell r="F12759" t="str">
            <v>EMU2-CT5</v>
          </cell>
          <cell r="G12759" t="str">
            <v>19E208T00000F</v>
          </cell>
        </row>
        <row r="12760">
          <cell r="A12760" t="str">
            <v>EMU2-CT5-4W</v>
          </cell>
          <cell r="F12760" t="str">
            <v>EMU2-CT5-4W</v>
          </cell>
          <cell r="G12760" t="str">
            <v>19E207T00000E</v>
          </cell>
        </row>
        <row r="12761">
          <cell r="A12761" t="str">
            <v>EMU4-A2</v>
          </cell>
          <cell r="F12761" t="str">
            <v>EMU4-A2</v>
          </cell>
          <cell r="G12761" t="str">
            <v>19R101T00000U</v>
          </cell>
        </row>
        <row r="12762">
          <cell r="A12762" t="str">
            <v>EMU4-AX4</v>
          </cell>
          <cell r="F12762" t="str">
            <v>EMU4-AX4</v>
          </cell>
          <cell r="G12762" t="str">
            <v>19R103T00001E</v>
          </cell>
        </row>
        <row r="12763">
          <cell r="A12763" t="str">
            <v>EMU4-BD1-MB</v>
          </cell>
          <cell r="F12763" t="str">
            <v>EMU4-BD1-MB</v>
          </cell>
          <cell r="G12763" t="str">
            <v>19R001T000001</v>
          </cell>
        </row>
        <row r="12764">
          <cell r="A12764" t="str">
            <v>EMU4-BM1-MB</v>
          </cell>
          <cell r="F12764" t="str">
            <v>EMU4-BM1-MB</v>
          </cell>
          <cell r="G12764" t="str">
            <v>19R003T00000K</v>
          </cell>
        </row>
        <row r="12765">
          <cell r="A12765" t="str">
            <v>EMU4-BT</v>
          </cell>
          <cell r="F12765" t="str">
            <v>EMU4-BT</v>
          </cell>
          <cell r="G12765" t="str">
            <v>19R213T000007</v>
          </cell>
        </row>
        <row r="12766">
          <cell r="A12766" t="str">
            <v>EMU4-CB-DPS</v>
          </cell>
          <cell r="G12766" t="str">
            <v>19R013T00000J</v>
          </cell>
        </row>
        <row r="12767">
          <cell r="A12767" t="str">
            <v>EMU4-CM-C</v>
          </cell>
          <cell r="F12767" t="str">
            <v>EMU4-CM-C</v>
          </cell>
          <cell r="G12767" t="str">
            <v>19R202T000005</v>
          </cell>
        </row>
        <row r="12768">
          <cell r="A12768" t="str">
            <v>EMU4-CM-CIFB</v>
          </cell>
          <cell r="F12768" t="str">
            <v>EMU4-CM-CIFB</v>
          </cell>
          <cell r="G12768" t="str">
            <v>19R207T00001L</v>
          </cell>
        </row>
        <row r="12769">
          <cell r="A12769" t="str">
            <v>EMU4-CM-MT</v>
          </cell>
          <cell r="F12769" t="str">
            <v>EMU4-CM-MT</v>
          </cell>
          <cell r="G12769" t="str">
            <v>19R203T00001A</v>
          </cell>
        </row>
        <row r="12770">
          <cell r="A12770" t="str">
            <v>EMU4-CNT-MB</v>
          </cell>
          <cell r="G12770" t="str">
            <v>19R006T00001R</v>
          </cell>
        </row>
        <row r="12771">
          <cell r="A12771" t="str">
            <v>EMU4-D65</v>
          </cell>
          <cell r="F12771" t="str">
            <v>EMU4-D65</v>
          </cell>
          <cell r="G12771" t="str">
            <v>19R012T000010</v>
          </cell>
        </row>
        <row r="12772">
          <cell r="A12772" t="str">
            <v>EMU4-FD1-MB</v>
          </cell>
          <cell r="F12772" t="str">
            <v>EMU4-FD1-MB</v>
          </cell>
          <cell r="G12772" t="str">
            <v>19R007T000017</v>
          </cell>
        </row>
        <row r="12773">
          <cell r="A12773" t="str">
            <v>EMU4-HD1-MB</v>
          </cell>
          <cell r="F12773" t="str">
            <v>EMU4-HD1-MB</v>
          </cell>
          <cell r="G12773" t="str">
            <v>19R002T000002</v>
          </cell>
        </row>
        <row r="12774">
          <cell r="A12774" t="str">
            <v>EMU4-HM1-MB</v>
          </cell>
          <cell r="F12774" t="str">
            <v>EMU4-HM1-MB</v>
          </cell>
          <cell r="G12774" t="str">
            <v>19R004T00000N</v>
          </cell>
        </row>
        <row r="12775">
          <cell r="A12775" t="str">
            <v>EMU4-LG1-MB</v>
          </cell>
          <cell r="F12775" t="str">
            <v>EMU4-LG1-MB</v>
          </cell>
          <cell r="G12775" t="str">
            <v>19R005T00000R</v>
          </cell>
        </row>
        <row r="12776">
          <cell r="A12776" t="str">
            <v>EMU4-LM</v>
          </cell>
          <cell r="F12776" t="str">
            <v>EMU4-LM</v>
          </cell>
          <cell r="G12776" t="str">
            <v>19R211T000003</v>
          </cell>
        </row>
        <row r="12777">
          <cell r="A12777" t="str">
            <v>EMU4-PAT</v>
          </cell>
          <cell r="F12777" t="str">
            <v>EMU4-PAT</v>
          </cell>
          <cell r="G12777" t="str">
            <v>19R011T000006</v>
          </cell>
        </row>
        <row r="12778">
          <cell r="A12778" t="str">
            <v>EMU4-PX4</v>
          </cell>
          <cell r="F12778" t="str">
            <v>EMU4-PX4</v>
          </cell>
          <cell r="G12778" t="str">
            <v>19R104T00001H</v>
          </cell>
        </row>
        <row r="12779">
          <cell r="A12779" t="str">
            <v>EMU4-SD2GB</v>
          </cell>
          <cell r="F12779" t="str">
            <v>EMU4-SD2GB</v>
          </cell>
          <cell r="G12779" t="str">
            <v>19R212T000004</v>
          </cell>
        </row>
        <row r="12780">
          <cell r="A12780" t="str">
            <v>EMU4-VA2</v>
          </cell>
          <cell r="F12780" t="str">
            <v>EMU4-VA2</v>
          </cell>
          <cell r="G12780" t="str">
            <v>19R102T00000X</v>
          </cell>
        </row>
        <row r="12781">
          <cell r="A12781" t="str">
            <v>EMU-CT100</v>
          </cell>
          <cell r="F12781" t="str">
            <v>EMU-CT100</v>
          </cell>
          <cell r="G12781" t="str">
            <v>19E212T00000G</v>
          </cell>
        </row>
        <row r="12782">
          <cell r="A12782" t="str">
            <v>EMU-CT100-A</v>
          </cell>
          <cell r="F12782" t="str">
            <v>EMU-CT100-A</v>
          </cell>
          <cell r="G12782" t="str">
            <v>19E213T00001T</v>
          </cell>
        </row>
        <row r="12783">
          <cell r="A12783" t="str">
            <v>EMU-CT250</v>
          </cell>
          <cell r="F12783" t="str">
            <v>EMU-CT250</v>
          </cell>
          <cell r="G12783" t="str">
            <v>19E217T00000H</v>
          </cell>
        </row>
        <row r="12784">
          <cell r="A12784" t="str">
            <v>EMU-CT250-A</v>
          </cell>
          <cell r="F12784" t="str">
            <v>EMU-CT250-A</v>
          </cell>
          <cell r="G12784" t="str">
            <v>19E218T00001U</v>
          </cell>
        </row>
        <row r="12785">
          <cell r="A12785" t="str">
            <v>EMU-CT400-A</v>
          </cell>
          <cell r="F12785" t="str">
            <v>EMU-CT400-A</v>
          </cell>
          <cell r="G12785" t="str">
            <v>19E222T00001Q</v>
          </cell>
        </row>
        <row r="12786">
          <cell r="A12786" t="str">
            <v>EMU-CT50</v>
          </cell>
          <cell r="F12786" t="str">
            <v>EMU-CT50</v>
          </cell>
          <cell r="G12786" t="str">
            <v>19E203T00000D</v>
          </cell>
        </row>
        <row r="12787">
          <cell r="A12787" t="str">
            <v>EMU-CT50-A</v>
          </cell>
          <cell r="F12787" t="str">
            <v>EMU-CT50-A</v>
          </cell>
          <cell r="G12787" t="str">
            <v>19E202T00001S</v>
          </cell>
        </row>
        <row r="12788">
          <cell r="A12788" t="str">
            <v>EMU-CT5-A</v>
          </cell>
          <cell r="F12788" t="str">
            <v>EMU-CT5-A</v>
          </cell>
          <cell r="G12788" t="str">
            <v>19E209T00001V</v>
          </cell>
        </row>
        <row r="12789">
          <cell r="A12789" t="str">
            <v>EMU-CT600-A</v>
          </cell>
          <cell r="F12789" t="str">
            <v>EMU-CT600-A</v>
          </cell>
          <cell r="G12789" t="str">
            <v>19E227T00001R</v>
          </cell>
        </row>
        <row r="12790">
          <cell r="A12790" t="str">
            <v>EP4-RE-500P</v>
          </cell>
          <cell r="G12790" t="str">
            <v>EP4-RE-500P</v>
          </cell>
        </row>
        <row r="12791">
          <cell r="A12791" t="str">
            <v>EPB-LA</v>
          </cell>
          <cell r="G12791" t="str">
            <v>EPB-LA</v>
          </cell>
        </row>
        <row r="12792">
          <cell r="A12792" t="str">
            <v>EPU00E</v>
          </cell>
          <cell r="G12792" t="str">
            <v>CKMEE0B3048</v>
          </cell>
        </row>
        <row r="12793">
          <cell r="A12793" t="str">
            <v>EPU01</v>
          </cell>
          <cell r="G12793" t="str">
            <v>CKMEE0B3031</v>
          </cell>
        </row>
        <row r="12794">
          <cell r="A12794" t="str">
            <v>EPU01-MAN-A</v>
          </cell>
          <cell r="G12794" t="str">
            <v>CKMEE0B3034</v>
          </cell>
        </row>
        <row r="12795">
          <cell r="A12795" t="str">
            <v>EPU01-MAN-Q</v>
          </cell>
          <cell r="G12795" t="str">
            <v>CKMEE0B3033</v>
          </cell>
        </row>
        <row r="12796">
          <cell r="A12796" t="str">
            <v>EPU01-MAN-QNA</v>
          </cell>
          <cell r="G12796" t="str">
            <v>CKMEE0B3035</v>
          </cell>
        </row>
        <row r="12797">
          <cell r="A12797" t="str">
            <v>EPU20R2CBL</v>
          </cell>
          <cell r="G12797" t="str">
            <v>CKMEE0B3032</v>
          </cell>
        </row>
        <row r="12798">
          <cell r="A12798" t="str">
            <v>EQ-V680D1</v>
          </cell>
          <cell r="G12798" t="str">
            <v>CKMEE0B3085</v>
          </cell>
        </row>
        <row r="12799">
          <cell r="A12799" t="str">
            <v>EQ-V680D2</v>
          </cell>
          <cell r="G12799" t="str">
            <v>CKMEE0B3086</v>
          </cell>
        </row>
        <row r="12800">
          <cell r="A12800" t="str">
            <v>EQ-V680D-MAN-E</v>
          </cell>
          <cell r="G12800" t="str">
            <v>CKMEE0B3088</v>
          </cell>
        </row>
        <row r="12801">
          <cell r="A12801" t="str">
            <v>EQ-V680D-MAN-JP</v>
          </cell>
          <cell r="G12801" t="str">
            <v>CKMEE0B3087</v>
          </cell>
        </row>
        <row r="12802">
          <cell r="A12802" t="str">
            <v>ER-1FL2-T</v>
          </cell>
          <cell r="F12802" t="str">
            <v>ER-1FL2-T</v>
          </cell>
          <cell r="G12802" t="str">
            <v>CKMEE0B3077</v>
          </cell>
        </row>
        <row r="12803">
          <cell r="A12803" t="str">
            <v>ER-1V680D1</v>
          </cell>
          <cell r="G12803" t="str">
            <v>CKMEE0B3092</v>
          </cell>
        </row>
        <row r="12804">
          <cell r="A12804" t="str">
            <v>ER-1V680D2</v>
          </cell>
          <cell r="G12804" t="str">
            <v>CKMEE0B3093</v>
          </cell>
        </row>
        <row r="12805">
          <cell r="A12805" t="str">
            <v>ERM-A2C AC100/110V;DC100/110/125V</v>
          </cell>
          <cell r="G12805" t="str">
            <v>ERM-A2C 2A2B</v>
          </cell>
        </row>
        <row r="12806">
          <cell r="A12806" t="str">
            <v>ERNT-1AR10AY</v>
          </cell>
          <cell r="G12806" t="str">
            <v>CKMEE0B2608</v>
          </cell>
        </row>
        <row r="12807">
          <cell r="A12807" t="str">
            <v>ERNT-1AR10F3</v>
          </cell>
          <cell r="G12807" t="str">
            <v>CKMEE0B2621</v>
          </cell>
        </row>
        <row r="12808">
          <cell r="A12808" t="str">
            <v>ERNT-1AR10F6</v>
          </cell>
          <cell r="G12808" t="str">
            <v>CKMEE0B2622</v>
          </cell>
        </row>
        <row r="12809">
          <cell r="A12809" t="str">
            <v>ERNT-1AR10XY</v>
          </cell>
          <cell r="G12809" t="str">
            <v>CKMEE0B2600</v>
          </cell>
        </row>
        <row r="12810">
          <cell r="A12810" t="str">
            <v>ERNT-1AR11X13Y</v>
          </cell>
          <cell r="G12810" t="str">
            <v>CKMEE0B2607</v>
          </cell>
        </row>
        <row r="12811">
          <cell r="A12811" t="str">
            <v>ERNT-1AR12F</v>
          </cell>
          <cell r="G12811" t="str">
            <v>CKMEE0B2612</v>
          </cell>
        </row>
        <row r="12812">
          <cell r="A12812" t="str">
            <v>ERNT-1AR38TB</v>
          </cell>
          <cell r="G12812" t="str">
            <v>CKMEE0B2656</v>
          </cell>
        </row>
        <row r="12813">
          <cell r="A12813" t="str">
            <v>ERNT-1AR40Y</v>
          </cell>
          <cell r="G12813" t="str">
            <v>CKMEE0B2601</v>
          </cell>
        </row>
        <row r="12814">
          <cell r="A12814" t="str">
            <v>ERNT-1AR41X</v>
          </cell>
          <cell r="G12814" t="str">
            <v>CKMEE0B2604</v>
          </cell>
        </row>
        <row r="12815">
          <cell r="A12815" t="str">
            <v>ERNT-1AR41Y</v>
          </cell>
          <cell r="G12815" t="str">
            <v>CKMEE0B2605</v>
          </cell>
        </row>
        <row r="12816">
          <cell r="A12816" t="str">
            <v>ERNT-1AR51Y</v>
          </cell>
          <cell r="G12816" t="str">
            <v>CKMEE0B2609</v>
          </cell>
        </row>
        <row r="12817">
          <cell r="A12817" t="str">
            <v>ERNT-1AR5F</v>
          </cell>
          <cell r="G12817" t="str">
            <v>CKMEE0B2614</v>
          </cell>
        </row>
        <row r="12818">
          <cell r="A12818" t="str">
            <v>ERNT-1AR616AD</v>
          </cell>
          <cell r="G12818" t="str">
            <v>CKMEE0B2610</v>
          </cell>
        </row>
        <row r="12819">
          <cell r="A12819" t="str">
            <v>ERNT-1AR616DA</v>
          </cell>
          <cell r="G12819" t="str">
            <v>CKMEE0B2611</v>
          </cell>
        </row>
        <row r="12820">
          <cell r="A12820" t="str">
            <v>ERNT-1AR61D</v>
          </cell>
          <cell r="G12820" t="str">
            <v>CKMEE0B2606</v>
          </cell>
        </row>
        <row r="12821">
          <cell r="A12821" t="str">
            <v>ERNT-1AR68AD</v>
          </cell>
          <cell r="G12821" t="str">
            <v>CKMEE0B2602</v>
          </cell>
        </row>
        <row r="12822">
          <cell r="A12822" t="str">
            <v>ERNT-1AR68AN</v>
          </cell>
          <cell r="G12822" t="str">
            <v>CKMEE0B2603</v>
          </cell>
        </row>
        <row r="12823">
          <cell r="A12823" t="str">
            <v>ERNT-1AR8F</v>
          </cell>
          <cell r="G12823" t="str">
            <v>CKMEE0B2613</v>
          </cell>
        </row>
        <row r="12824">
          <cell r="A12824" t="str">
            <v>ERNT-1CR10F</v>
          </cell>
          <cell r="G12824" t="str">
            <v>CKMEE0B2669</v>
          </cell>
        </row>
        <row r="12825">
          <cell r="A12825" t="str">
            <v>ERNT-1CR121X221Y</v>
          </cell>
          <cell r="G12825" t="str">
            <v>CKMEE0B2636</v>
          </cell>
        </row>
        <row r="12826">
          <cell r="A12826" t="str">
            <v>ERNT-1CR122X224Y</v>
          </cell>
          <cell r="G12826" t="str">
            <v>CKMEE0B2640</v>
          </cell>
        </row>
        <row r="12827">
          <cell r="A12827" t="str">
            <v>ERNT-1CR12F</v>
          </cell>
          <cell r="G12827" t="str">
            <v>CKMEE0B2642</v>
          </cell>
        </row>
        <row r="12828">
          <cell r="A12828" t="str">
            <v>ERNT-1CR215X218X</v>
          </cell>
          <cell r="G12828" t="str">
            <v>CKMEE0B2638</v>
          </cell>
        </row>
        <row r="12829">
          <cell r="A12829" t="str">
            <v>ERNT-1CR218Y</v>
          </cell>
          <cell r="G12829" t="str">
            <v>CKMEE0B2641</v>
          </cell>
        </row>
        <row r="12830">
          <cell r="A12830" t="str">
            <v>ERNT-1CR219Y411Y</v>
          </cell>
          <cell r="G12830" t="str">
            <v>CKMEE0B2637</v>
          </cell>
        </row>
        <row r="12831">
          <cell r="A12831" t="str">
            <v>ERNT-1CR412Y414Y</v>
          </cell>
          <cell r="G12831" t="str">
            <v>CKMEE0B2639</v>
          </cell>
        </row>
        <row r="12832">
          <cell r="A12832" t="str">
            <v>ERNT-1CR8F</v>
          </cell>
          <cell r="G12832" t="str">
            <v>CKMEE0B2643</v>
          </cell>
        </row>
        <row r="12833">
          <cell r="A12833" t="str">
            <v>ERNT-1JQ11N12N</v>
          </cell>
          <cell r="G12833" t="str">
            <v>CKMEE0B2500</v>
          </cell>
        </row>
        <row r="12834">
          <cell r="A12834" t="str">
            <v>ERNT-1JQ12S</v>
          </cell>
          <cell r="G12834" t="str">
            <v>CKMEE0B2504</v>
          </cell>
        </row>
        <row r="12835">
          <cell r="A12835" t="str">
            <v>ERNT-1JQ13S</v>
          </cell>
          <cell r="G12835" t="str">
            <v>CKMEE0B2503</v>
          </cell>
        </row>
        <row r="12836">
          <cell r="A12836" t="str">
            <v>ERNT-1JQ31N34S</v>
          </cell>
          <cell r="G12836" t="str">
            <v>CKMEE0B2507</v>
          </cell>
        </row>
        <row r="12837">
          <cell r="A12837" t="str">
            <v>ERNT-1JQ32N34N</v>
          </cell>
          <cell r="G12837" t="str">
            <v>CKMEE0B2501</v>
          </cell>
        </row>
        <row r="12838">
          <cell r="A12838" t="str">
            <v>ERNT-1JQ32S</v>
          </cell>
          <cell r="G12838" t="str">
            <v>CKMEE0B2505</v>
          </cell>
        </row>
        <row r="12839">
          <cell r="A12839" t="str">
            <v>ERNT-1JQ32SC62SC</v>
          </cell>
          <cell r="G12839" t="str">
            <v>CKMEE0B2506</v>
          </cell>
        </row>
        <row r="12840">
          <cell r="A12840" t="str">
            <v>ERNT-1JQ33S</v>
          </cell>
          <cell r="G12840" t="str">
            <v>CKMEE0B2508</v>
          </cell>
        </row>
        <row r="12841">
          <cell r="A12841" t="str">
            <v>ERNT-1JQ64NC</v>
          </cell>
          <cell r="G12841" t="str">
            <v>CKMEE0B2502</v>
          </cell>
        </row>
        <row r="12842">
          <cell r="A12842" t="str">
            <v>ERNT-1JR11N13S</v>
          </cell>
          <cell r="G12842" t="str">
            <v>CKMEE0B2644</v>
          </cell>
        </row>
        <row r="12843">
          <cell r="A12843" t="str">
            <v>ERNT-1JR12S</v>
          </cell>
          <cell r="G12843" t="str">
            <v>CKMEE0B2645</v>
          </cell>
        </row>
        <row r="12844">
          <cell r="A12844" t="str">
            <v>ERNT-1JR31N34S</v>
          </cell>
          <cell r="G12844" t="str">
            <v>CKMEE0B2648</v>
          </cell>
        </row>
        <row r="12845">
          <cell r="A12845" t="str">
            <v>ERNT-1JR32N34N</v>
          </cell>
          <cell r="G12845" t="str">
            <v>CKMEE0B2646</v>
          </cell>
        </row>
        <row r="12846">
          <cell r="A12846" t="str">
            <v>ERNT-1JR32S</v>
          </cell>
          <cell r="G12846" t="str">
            <v>CKMEE0B2647</v>
          </cell>
        </row>
        <row r="12847">
          <cell r="A12847" t="str">
            <v>ERNT-1JR33S</v>
          </cell>
          <cell r="G12847" t="str">
            <v>CKMEE0B2649</v>
          </cell>
        </row>
        <row r="12848">
          <cell r="A12848" t="str">
            <v>ERNT-1Y2Q500</v>
          </cell>
          <cell r="G12848" t="str">
            <v>CKMEE0B2512</v>
          </cell>
        </row>
        <row r="12849">
          <cell r="A12849" t="str">
            <v>ERNT-1Y2Q501</v>
          </cell>
          <cell r="G12849" t="str">
            <v>CKMEE0B2509</v>
          </cell>
        </row>
        <row r="12850">
          <cell r="A12850" t="str">
            <v>ERNT-1Y2Q505</v>
          </cell>
          <cell r="G12850" t="str">
            <v>CKMEE0B2515</v>
          </cell>
        </row>
        <row r="12851">
          <cell r="A12851" t="str">
            <v>ERNT-1Y2Q600</v>
          </cell>
          <cell r="G12851" t="str">
            <v>CKMEE0B2513</v>
          </cell>
        </row>
        <row r="12852">
          <cell r="A12852" t="str">
            <v>ERNT-1Y2Q601611</v>
          </cell>
          <cell r="G12852" t="str">
            <v>CKMEE0B2510</v>
          </cell>
        </row>
        <row r="12853">
          <cell r="A12853" t="str">
            <v>ERNT-1Y2Q602606</v>
          </cell>
          <cell r="G12853" t="str">
            <v>CKMEE0B2514</v>
          </cell>
        </row>
        <row r="12854">
          <cell r="A12854" t="str">
            <v>ERNT-1Y2Q615625</v>
          </cell>
          <cell r="G12854" t="str">
            <v>CKMEE0B2511</v>
          </cell>
        </row>
        <row r="12855">
          <cell r="A12855" t="str">
            <v>ERNT-1Y2Q904914</v>
          </cell>
          <cell r="G12855" t="str">
            <v>CKMEE0B2516</v>
          </cell>
        </row>
        <row r="12856">
          <cell r="A12856" t="str">
            <v>ERNT-1Y2R501500</v>
          </cell>
          <cell r="G12856" t="str">
            <v>CKMEE0B2650</v>
          </cell>
        </row>
        <row r="12857">
          <cell r="A12857" t="str">
            <v>ERNT-1Y2R505</v>
          </cell>
          <cell r="G12857" t="str">
            <v>CKMEE0B2654</v>
          </cell>
        </row>
        <row r="12858">
          <cell r="A12858" t="str">
            <v>ERNT-1Y2R600</v>
          </cell>
          <cell r="G12858" t="str">
            <v>CKMEE0B2651</v>
          </cell>
        </row>
        <row r="12859">
          <cell r="A12859" t="str">
            <v>ERNT-1Y2R602606</v>
          </cell>
          <cell r="G12859" t="str">
            <v>CKMEE0B2652</v>
          </cell>
        </row>
        <row r="12860">
          <cell r="A12860" t="str">
            <v>ERNT-1Y2R904914</v>
          </cell>
          <cell r="G12860" t="str">
            <v>CKMEE0B2655</v>
          </cell>
        </row>
        <row r="12861">
          <cell r="A12861" t="str">
            <v>ERNT-2AR20X</v>
          </cell>
          <cell r="G12861" t="str">
            <v>CKMEE0B2635</v>
          </cell>
        </row>
        <row r="12862">
          <cell r="A12862" t="str">
            <v>ERNT-2AR62DD</v>
          </cell>
          <cell r="G12862" t="str">
            <v>CKMEE0B2623</v>
          </cell>
        </row>
        <row r="12863">
          <cell r="A12863" t="str">
            <v>ERNT-2AR62RD</v>
          </cell>
          <cell r="G12863" t="str">
            <v>CKMEE0B2626</v>
          </cell>
        </row>
        <row r="12864">
          <cell r="A12864" t="str">
            <v>ERNT-2AR62TR</v>
          </cell>
          <cell r="G12864" t="str">
            <v>CKMEE0B2630</v>
          </cell>
        </row>
        <row r="12865">
          <cell r="A12865" t="str">
            <v>ERNT-2AR62TR1BW</v>
          </cell>
          <cell r="G12865" t="str">
            <v>CKMEE0B2634</v>
          </cell>
        </row>
        <row r="12866">
          <cell r="A12866" t="str">
            <v>ERNT-2AR62TT</v>
          </cell>
          <cell r="G12866" t="str">
            <v>CKMEE0B2629</v>
          </cell>
        </row>
        <row r="12867">
          <cell r="A12867" t="str">
            <v>ERNT-2AR62TT1BW</v>
          </cell>
          <cell r="G12867" t="str">
            <v>CKMEE0B2633</v>
          </cell>
        </row>
        <row r="12868">
          <cell r="A12868" t="str">
            <v>ERNT-2AR64TR</v>
          </cell>
          <cell r="G12868" t="str">
            <v>CKMEE0B2628</v>
          </cell>
        </row>
        <row r="12869">
          <cell r="A12869" t="str">
            <v>ERNT-2AR64TR1BW</v>
          </cell>
          <cell r="G12869" t="str">
            <v>CKMEE0B2632</v>
          </cell>
        </row>
        <row r="12870">
          <cell r="A12870" t="str">
            <v>ERNT-2AR64TT</v>
          </cell>
          <cell r="G12870" t="str">
            <v>CKMEE0B2627</v>
          </cell>
        </row>
        <row r="12871">
          <cell r="A12871" t="str">
            <v>ERNT-2AR64TT1BW</v>
          </cell>
          <cell r="G12871" t="str">
            <v>CKMEE0B2631</v>
          </cell>
        </row>
        <row r="12872">
          <cell r="A12872" t="str">
            <v>ERNT-2AR68AG</v>
          </cell>
          <cell r="G12872" t="str">
            <v>CKMEE0B2624</v>
          </cell>
        </row>
        <row r="12873">
          <cell r="A12873" t="str">
            <v>ERNT-2AR68TD</v>
          </cell>
          <cell r="G12873" t="str">
            <v>CKMEE0B2625</v>
          </cell>
        </row>
        <row r="12874">
          <cell r="A12874" t="str">
            <v>ERNT-2CQ216X218X</v>
          </cell>
          <cell r="G12874" t="str">
            <v>CKMEE0B2525</v>
          </cell>
        </row>
        <row r="12875">
          <cell r="A12875" t="str">
            <v>ERNT-2CQ218Y</v>
          </cell>
          <cell r="G12875" t="str">
            <v>CKMEE0B2526</v>
          </cell>
        </row>
        <row r="12876">
          <cell r="A12876" t="str">
            <v>ERNT-2CR216X218X</v>
          </cell>
          <cell r="G12876" t="str">
            <v>CKMEE0B2657</v>
          </cell>
        </row>
        <row r="12877">
          <cell r="A12877" t="str">
            <v>ERNT-2CR218Y</v>
          </cell>
          <cell r="G12877" t="str">
            <v>CKMEE0B2658</v>
          </cell>
        </row>
        <row r="12878">
          <cell r="A12878" t="str">
            <v>ERNT-2JQ210NS</v>
          </cell>
          <cell r="G12878" t="str">
            <v>CKMEE0B2517</v>
          </cell>
        </row>
        <row r="12879">
          <cell r="A12879" t="str">
            <v>ERNT-2JQ212S</v>
          </cell>
          <cell r="G12879" t="str">
            <v>CKMEE0B2519</v>
          </cell>
        </row>
        <row r="12880">
          <cell r="A12880" t="str">
            <v>ERNT-2JQ232S262S</v>
          </cell>
          <cell r="G12880" t="str">
            <v>CKMEE0B2520</v>
          </cell>
        </row>
        <row r="12881">
          <cell r="A12881" t="str">
            <v>ERNT-2JQ234N264N</v>
          </cell>
          <cell r="G12881" t="str">
            <v>CKMEE0B2518</v>
          </cell>
        </row>
        <row r="12882">
          <cell r="A12882" t="str">
            <v>ERNT-2JR232S262S</v>
          </cell>
          <cell r="G12882" t="str">
            <v>CKMEE0B2660</v>
          </cell>
        </row>
        <row r="12883">
          <cell r="A12883" t="str">
            <v>ERNT-2JR234N264N</v>
          </cell>
          <cell r="G12883" t="str">
            <v>CKMEE0B2659</v>
          </cell>
        </row>
        <row r="12884">
          <cell r="A12884" t="str">
            <v>ERNT-2Y2R615625</v>
          </cell>
          <cell r="G12884" t="str">
            <v>CKMEE0B2653</v>
          </cell>
        </row>
        <row r="12885">
          <cell r="A12885" t="str">
            <v>ERNT-2YQ35400</v>
          </cell>
          <cell r="G12885" t="str">
            <v>CKMEE0B2521</v>
          </cell>
        </row>
        <row r="12886">
          <cell r="A12886" t="str">
            <v>ERNT-2YQ35410</v>
          </cell>
          <cell r="G12886" t="str">
            <v>CKMEE0B2522</v>
          </cell>
        </row>
        <row r="12887">
          <cell r="A12887" t="str">
            <v>ERNT-2YQ36400</v>
          </cell>
          <cell r="G12887" t="str">
            <v>CKMEE0B2523</v>
          </cell>
        </row>
        <row r="12888">
          <cell r="A12888" t="str">
            <v>ERNT-2YQ36410</v>
          </cell>
          <cell r="G12888" t="str">
            <v>CKMEE0B2524</v>
          </cell>
        </row>
        <row r="12889">
          <cell r="A12889" t="str">
            <v>ERNT-2YR35400</v>
          </cell>
          <cell r="G12889" t="str">
            <v>CKMEE0B2663</v>
          </cell>
        </row>
        <row r="12890">
          <cell r="A12890" t="str">
            <v>ERNT-2YR35410</v>
          </cell>
          <cell r="G12890" t="str">
            <v>CKMEE0B2664</v>
          </cell>
        </row>
        <row r="12891">
          <cell r="A12891" t="str">
            <v>ERNT-2YR36400</v>
          </cell>
          <cell r="G12891" t="str">
            <v>CKMEE0B2661</v>
          </cell>
        </row>
        <row r="12892">
          <cell r="A12892" t="str">
            <v>ERNT-2YR36410</v>
          </cell>
          <cell r="G12892" t="str">
            <v>CKMEE0B2662</v>
          </cell>
        </row>
        <row r="12893">
          <cell r="A12893" t="str">
            <v>ERNT-AQB32N</v>
          </cell>
          <cell r="G12893" t="str">
            <v>CKMEE0B2668</v>
          </cell>
        </row>
        <row r="12894">
          <cell r="A12894" t="str">
            <v>ERNT-AQB35N</v>
          </cell>
          <cell r="G12894" t="str">
            <v>CKMEE0B2618</v>
          </cell>
        </row>
        <row r="12895">
          <cell r="A12895" t="str">
            <v>ERNT-AQB38N</v>
          </cell>
          <cell r="G12895" t="str">
            <v>CKMEE0B2615</v>
          </cell>
        </row>
        <row r="12896">
          <cell r="A12896" t="str">
            <v>ERNT-AQB52</v>
          </cell>
          <cell r="G12896" t="str">
            <v>CKMEE0B2224</v>
          </cell>
        </row>
        <row r="12897">
          <cell r="A12897" t="str">
            <v>ERNT-AQB55N</v>
          </cell>
          <cell r="G12897" t="str">
            <v>CKMEE0B2620</v>
          </cell>
        </row>
        <row r="12898">
          <cell r="A12898" t="str">
            <v>ERNT-AQB58N</v>
          </cell>
          <cell r="G12898" t="str">
            <v>CKMEE0B2617</v>
          </cell>
        </row>
        <row r="12899">
          <cell r="A12899" t="str">
            <v>ERNT-AQB62</v>
          </cell>
          <cell r="G12899" t="str">
            <v>CKMEE0B2221</v>
          </cell>
        </row>
        <row r="12900">
          <cell r="A12900" t="str">
            <v>ERNT-AQB65N</v>
          </cell>
          <cell r="G12900" t="str">
            <v>CKMEE0B2619</v>
          </cell>
        </row>
        <row r="12901">
          <cell r="A12901" t="str">
            <v>ERNT-AQB68N</v>
          </cell>
          <cell r="G12901" t="str">
            <v>CKMEE0B2616</v>
          </cell>
        </row>
        <row r="12902">
          <cell r="A12902" t="str">
            <v>ERNT-AQF12</v>
          </cell>
          <cell r="G12902" t="str">
            <v>CKMEE0B2212</v>
          </cell>
        </row>
        <row r="12903">
          <cell r="A12903" t="str">
            <v>ERNT-AQF3</v>
          </cell>
          <cell r="G12903" t="str">
            <v>CKMEE0B2215</v>
          </cell>
        </row>
        <row r="12904">
          <cell r="A12904" t="str">
            <v>ERNT-AQF5</v>
          </cell>
          <cell r="G12904" t="str">
            <v>CKMEE0B2214</v>
          </cell>
        </row>
        <row r="12905">
          <cell r="A12905" t="str">
            <v>ERNT-AQF8</v>
          </cell>
          <cell r="G12905" t="str">
            <v>CKMEE0B2213</v>
          </cell>
        </row>
        <row r="12906">
          <cell r="A12906" t="str">
            <v>ERNT-AQT616AD</v>
          </cell>
          <cell r="G12906" t="str">
            <v>CKMEE0B2235</v>
          </cell>
        </row>
        <row r="12907">
          <cell r="A12907" t="str">
            <v>ERNT-AQT616DA</v>
          </cell>
          <cell r="G12907" t="str">
            <v>CKMEE0B2236</v>
          </cell>
        </row>
        <row r="12908">
          <cell r="A12908" t="str">
            <v>ERNT-AQT62DA</v>
          </cell>
          <cell r="G12908" t="str">
            <v>CKMEE0B2232</v>
          </cell>
        </row>
        <row r="12909">
          <cell r="A12909" t="str">
            <v>ERNT-AQT68AD</v>
          </cell>
          <cell r="G12909" t="str">
            <v>CKMEE0B2230</v>
          </cell>
        </row>
        <row r="12910">
          <cell r="A12910" t="str">
            <v>ERNT-AQT68AD-GH</v>
          </cell>
          <cell r="G12910" t="str">
            <v>CKMEE0B2234</v>
          </cell>
        </row>
        <row r="12911">
          <cell r="A12911" t="str">
            <v>ERNT-AQT68ADN</v>
          </cell>
          <cell r="G12911" t="str">
            <v>CKMEE0B2231</v>
          </cell>
        </row>
        <row r="12912">
          <cell r="A12912" t="str">
            <v>ERNT-AQT68DA</v>
          </cell>
          <cell r="G12912" t="str">
            <v>CKMEE0B2233</v>
          </cell>
        </row>
        <row r="12913">
          <cell r="A12913" t="str">
            <v>ERNT-AQTB20</v>
          </cell>
          <cell r="G12913" t="str">
            <v>CKMEE0B2392</v>
          </cell>
        </row>
        <row r="12914">
          <cell r="A12914" t="str">
            <v>ERNT-AQTB20-S1</v>
          </cell>
          <cell r="G12914" t="str">
            <v>CKMEE0B2393</v>
          </cell>
        </row>
        <row r="12915">
          <cell r="A12915" t="str">
            <v>ERNT-AQTB38</v>
          </cell>
          <cell r="G12915" t="str">
            <v>CKMEE0B2394</v>
          </cell>
        </row>
        <row r="12916">
          <cell r="A12916" t="str">
            <v>ERNT-AQTB38-E</v>
          </cell>
          <cell r="G12916" t="str">
            <v>CKMEE0B2395</v>
          </cell>
        </row>
        <row r="12917">
          <cell r="A12917" t="str">
            <v>ERNT-AQTD61</v>
          </cell>
          <cell r="G12917" t="str">
            <v>CKMEE0B2237</v>
          </cell>
        </row>
        <row r="12918">
          <cell r="A12918" t="str">
            <v>ERNT-AQTX10</v>
          </cell>
          <cell r="G12918" t="str">
            <v>CKMEE0B2200</v>
          </cell>
        </row>
        <row r="12919">
          <cell r="A12919" t="str">
            <v>ERNT-AQTX11</v>
          </cell>
          <cell r="G12919" t="str">
            <v>CKMEE0B2225</v>
          </cell>
        </row>
        <row r="12920">
          <cell r="A12920" t="str">
            <v>ERNT-AQTX40</v>
          </cell>
          <cell r="G12920" t="str">
            <v>CKMEE0B2201</v>
          </cell>
        </row>
        <row r="12921">
          <cell r="A12921" t="str">
            <v>ERNT-AQTX41</v>
          </cell>
          <cell r="G12921" t="str">
            <v>CKMEE0B2205</v>
          </cell>
        </row>
        <row r="12922">
          <cell r="A12922" t="str">
            <v>ERNT-AQTX80</v>
          </cell>
          <cell r="G12922" t="str">
            <v>CKMEE0B2202</v>
          </cell>
        </row>
        <row r="12923">
          <cell r="A12923" t="str">
            <v>ERNT-AQTX81</v>
          </cell>
          <cell r="G12923" t="str">
            <v>CKMEE0B2206</v>
          </cell>
        </row>
        <row r="12924">
          <cell r="A12924" t="str">
            <v>ERNT-AQTY10</v>
          </cell>
          <cell r="G12924" t="str">
            <v>CKMEE0B2203</v>
          </cell>
        </row>
        <row r="12925">
          <cell r="A12925" t="str">
            <v>ERNT-AQTY10A</v>
          </cell>
          <cell r="G12925" t="str">
            <v>CKMEE0B2226</v>
          </cell>
        </row>
        <row r="12926">
          <cell r="A12926" t="str">
            <v>ERNT-AQTY13</v>
          </cell>
          <cell r="G12926" t="str">
            <v>CKMEE0B2227</v>
          </cell>
        </row>
        <row r="12927">
          <cell r="A12927" t="str">
            <v>ERNT-AQTY22</v>
          </cell>
          <cell r="G12927" t="str">
            <v>CKMEE0B2204</v>
          </cell>
        </row>
        <row r="12928">
          <cell r="A12928" t="str">
            <v>ERNT-AQTY23</v>
          </cell>
          <cell r="G12928" t="str">
            <v>CKMEE0B2228</v>
          </cell>
        </row>
        <row r="12929">
          <cell r="A12929" t="str">
            <v>ERNT-AQTY40</v>
          </cell>
          <cell r="G12929" t="str">
            <v>CKMEE0B2207</v>
          </cell>
        </row>
        <row r="12930">
          <cell r="A12930" t="str">
            <v>ERNT-AQTY41</v>
          </cell>
          <cell r="G12930" t="str">
            <v>CKMEE0B2210</v>
          </cell>
        </row>
        <row r="12931">
          <cell r="A12931" t="str">
            <v>ERNT-AQTY50</v>
          </cell>
          <cell r="G12931" t="str">
            <v>CKMEE0B2208</v>
          </cell>
        </row>
        <row r="12932">
          <cell r="A12932" t="str">
            <v>ERNT-AQTY51</v>
          </cell>
          <cell r="G12932" t="str">
            <v>CKMEE0B2229</v>
          </cell>
        </row>
        <row r="12933">
          <cell r="A12933" t="str">
            <v>ERNT-AQTY80</v>
          </cell>
          <cell r="G12933" t="str">
            <v>CKMEE0B2209</v>
          </cell>
        </row>
        <row r="12934">
          <cell r="A12934" t="str">
            <v>ERNT-AQTY81</v>
          </cell>
          <cell r="G12934" t="str">
            <v>CKMEE0B2211</v>
          </cell>
        </row>
        <row r="12935">
          <cell r="A12935" t="str">
            <v>ERNT-ASLB32</v>
          </cell>
          <cell r="G12935" t="str">
            <v>CKMEE0B2383</v>
          </cell>
        </row>
        <row r="12936">
          <cell r="A12936" t="str">
            <v>ERNT-ASLB33</v>
          </cell>
          <cell r="G12936" t="str">
            <v>CKMEE0B2382</v>
          </cell>
        </row>
        <row r="12937">
          <cell r="A12937" t="str">
            <v>ERNT-ASLB35</v>
          </cell>
          <cell r="G12937" t="str">
            <v>CKMEE0B2381</v>
          </cell>
        </row>
        <row r="12938">
          <cell r="A12938" t="str">
            <v>ERNT-ASLB38</v>
          </cell>
          <cell r="G12938" t="str">
            <v>CKMEE0B2380</v>
          </cell>
        </row>
        <row r="12939">
          <cell r="A12939" t="str">
            <v>ERNT-ASLB52</v>
          </cell>
          <cell r="G12939" t="str">
            <v>CKMEE0B2386</v>
          </cell>
        </row>
        <row r="12940">
          <cell r="A12940" t="str">
            <v>ERNT-ASLB55</v>
          </cell>
          <cell r="G12940" t="str">
            <v>CKMEE0B2385</v>
          </cell>
        </row>
        <row r="12941">
          <cell r="A12941" t="str">
            <v>ERNT-ASLB58</v>
          </cell>
          <cell r="G12941" t="str">
            <v>CKMEE0B2384</v>
          </cell>
        </row>
        <row r="12942">
          <cell r="A12942" t="str">
            <v>ERNT-ASLB65</v>
          </cell>
          <cell r="G12942" t="str">
            <v>CKMEE0B2388</v>
          </cell>
        </row>
        <row r="12943">
          <cell r="A12943" t="str">
            <v>ERNT-ASLB68</v>
          </cell>
          <cell r="G12943" t="str">
            <v>CKMEE0B2387</v>
          </cell>
        </row>
        <row r="12944">
          <cell r="A12944" t="str">
            <v>ERNT-ASLBJ</v>
          </cell>
          <cell r="G12944" t="str">
            <v>CKMEE0B2389</v>
          </cell>
        </row>
        <row r="12945">
          <cell r="A12945" t="str">
            <v>ERNT-ASLCXY81</v>
          </cell>
          <cell r="G12945" t="str">
            <v>CKMEE0B2379</v>
          </cell>
        </row>
        <row r="12946">
          <cell r="A12946" t="str">
            <v>ERNT-ASLT62DA</v>
          </cell>
          <cell r="G12946" t="str">
            <v>CKMEE0B2378</v>
          </cell>
        </row>
        <row r="12947">
          <cell r="A12947" t="str">
            <v>ERNT-ASLT64AD</v>
          </cell>
          <cell r="G12947" t="str">
            <v>CKMEE0B2377</v>
          </cell>
        </row>
        <row r="12948">
          <cell r="A12948" t="str">
            <v>ERNT-ASLTD61</v>
          </cell>
          <cell r="G12948" t="str">
            <v>CKMEE0B2390</v>
          </cell>
        </row>
        <row r="12949">
          <cell r="A12949" t="str">
            <v>ERNT-ASLTD62</v>
          </cell>
          <cell r="G12949" t="str">
            <v>CKMEE0B2391</v>
          </cell>
        </row>
        <row r="12950">
          <cell r="A12950" t="str">
            <v>ERNT-ASLTX40</v>
          </cell>
          <cell r="G12950" t="str">
            <v>CKMEE0B2371</v>
          </cell>
        </row>
        <row r="12951">
          <cell r="A12951" t="str">
            <v>ERNT-ASLTX80</v>
          </cell>
          <cell r="G12951" t="str">
            <v>CKMEE0B2372</v>
          </cell>
        </row>
        <row r="12952">
          <cell r="A12952" t="str">
            <v>ERNT-ASLTXY10</v>
          </cell>
          <cell r="G12952" t="str">
            <v>CKMEE0B2370</v>
          </cell>
        </row>
        <row r="12953">
          <cell r="A12953" t="str">
            <v>ERNT-ASLTY22</v>
          </cell>
          <cell r="G12953" t="str">
            <v>CKMEE0B2373</v>
          </cell>
        </row>
        <row r="12954">
          <cell r="A12954" t="str">
            <v>ERNT-ASLTY40</v>
          </cell>
          <cell r="G12954" t="str">
            <v>CKMEE0B2374</v>
          </cell>
        </row>
        <row r="12955">
          <cell r="A12955" t="str">
            <v>ERNT-ASLTY50</v>
          </cell>
          <cell r="G12955" t="str">
            <v>CKMEE0B2375</v>
          </cell>
        </row>
        <row r="12956">
          <cell r="A12956" t="str">
            <v>ERNT-ASLTY80</v>
          </cell>
          <cell r="G12956" t="str">
            <v>CKMEE0B2376</v>
          </cell>
        </row>
        <row r="12957">
          <cell r="A12957" t="str">
            <v>ERNT-ASQB00JN</v>
          </cell>
          <cell r="G12957" t="str">
            <v>CKMEE0B2335</v>
          </cell>
        </row>
        <row r="12958">
          <cell r="A12958" t="str">
            <v>ERNT-ASQB32N</v>
          </cell>
          <cell r="G12958" t="str">
            <v>CKMEE0B2358</v>
          </cell>
        </row>
        <row r="12959">
          <cell r="A12959" t="str">
            <v>ERNT-ASQB33N</v>
          </cell>
          <cell r="G12959" t="str">
            <v>CKMEE0B2331</v>
          </cell>
        </row>
        <row r="12960">
          <cell r="A12960" t="str">
            <v>ERNT-ASQB33N-S1</v>
          </cell>
          <cell r="G12960" t="str">
            <v>CKMEE0B2363</v>
          </cell>
        </row>
        <row r="12961">
          <cell r="A12961" t="str">
            <v>ERNT-ASQB35N</v>
          </cell>
          <cell r="F12961" t="str">
            <v>ERNT-ASQB35N</v>
          </cell>
          <cell r="G12961" t="str">
            <v>CKMEE0B2330</v>
          </cell>
        </row>
        <row r="12962">
          <cell r="A12962" t="str">
            <v>ERNT-ASQB35N-S1</v>
          </cell>
          <cell r="G12962" t="str">
            <v>CKMEE0B2362</v>
          </cell>
        </row>
        <row r="12963">
          <cell r="A12963" t="str">
            <v>ERNT-ASQB38N</v>
          </cell>
          <cell r="F12963" t="str">
            <v>ERNT-ASQB38N</v>
          </cell>
          <cell r="G12963" t="str">
            <v>CKMEE0B2329</v>
          </cell>
        </row>
        <row r="12964">
          <cell r="A12964" t="str">
            <v>ERNT-ASQB38N-S1</v>
          </cell>
          <cell r="G12964" t="str">
            <v>CKMEE0B2361</v>
          </cell>
        </row>
        <row r="12965">
          <cell r="A12965" t="str">
            <v>ERNT-ASQB52N</v>
          </cell>
          <cell r="G12965" t="str">
            <v>CKMEE0B2359</v>
          </cell>
        </row>
        <row r="12966">
          <cell r="A12966" t="str">
            <v>ERNT-ASQB55N</v>
          </cell>
          <cell r="G12966" t="str">
            <v>CKMEE0B2334</v>
          </cell>
        </row>
        <row r="12967">
          <cell r="A12967" t="str">
            <v>ERNT-ASQB58N</v>
          </cell>
          <cell r="G12967" t="str">
            <v>CKMEE0B2360</v>
          </cell>
        </row>
        <row r="12968">
          <cell r="A12968" t="str">
            <v>ERNT-ASQB65N</v>
          </cell>
          <cell r="G12968" t="str">
            <v>CKMEE0B2333</v>
          </cell>
        </row>
        <row r="12969">
          <cell r="A12969" t="str">
            <v>ERNT-ASQB68N</v>
          </cell>
          <cell r="G12969" t="str">
            <v>CKMEE0B2332</v>
          </cell>
        </row>
        <row r="12970">
          <cell r="A12970" t="str">
            <v>ERNT-ASQDIN3355</v>
          </cell>
          <cell r="G12970" t="str">
            <v>CKMEE0B2338</v>
          </cell>
        </row>
        <row r="12971">
          <cell r="A12971" t="str">
            <v>ERNT-ASQDIN356500J</v>
          </cell>
          <cell r="G12971" t="str">
            <v>CKMEE0B2337</v>
          </cell>
        </row>
        <row r="12972">
          <cell r="A12972" t="str">
            <v>ERNT-ASQDIN3868</v>
          </cell>
          <cell r="G12972" t="str">
            <v>CKMEE0B2336</v>
          </cell>
        </row>
        <row r="12973">
          <cell r="A12973" t="str">
            <v>ERNT-ASQDIN52</v>
          </cell>
          <cell r="G12973" t="str">
            <v>CKMEE0B2364</v>
          </cell>
        </row>
        <row r="12974">
          <cell r="A12974" t="str">
            <v>ERNT-ASQT62DA</v>
          </cell>
          <cell r="F12974" t="str">
            <v>ERNT-ASQT62DA</v>
          </cell>
          <cell r="G12974" t="str">
            <v>CKMEE0B2316</v>
          </cell>
        </row>
        <row r="12975">
          <cell r="A12975" t="str">
            <v>ERNT-ASQT62RD</v>
          </cell>
          <cell r="G12975" t="str">
            <v>CKMEE0B2328</v>
          </cell>
        </row>
        <row r="12976">
          <cell r="A12976" t="str">
            <v>ERNT-ASQT62TCRT</v>
          </cell>
          <cell r="G12976" t="str">
            <v>CKMEE0B2353</v>
          </cell>
        </row>
        <row r="12977">
          <cell r="A12977" t="str">
            <v>ERNT-ASQT62TCRTBW</v>
          </cell>
          <cell r="G12977" t="str">
            <v>CKMEE0B2357</v>
          </cell>
        </row>
        <row r="12978">
          <cell r="A12978" t="str">
            <v>ERNT-ASQT62TCTT</v>
          </cell>
          <cell r="G12978" t="str">
            <v>CKMEE0B2352</v>
          </cell>
        </row>
        <row r="12979">
          <cell r="A12979" t="str">
            <v>ERNT-ASQT62TCTTBW</v>
          </cell>
          <cell r="G12979" t="str">
            <v>CKMEE0B2356</v>
          </cell>
        </row>
        <row r="12980">
          <cell r="A12980" t="str">
            <v>ERNT-ASQT63ADA</v>
          </cell>
          <cell r="G12980" t="str">
            <v>CKMEE0B2322</v>
          </cell>
        </row>
        <row r="12981">
          <cell r="A12981" t="str">
            <v>ERNT-ASQT64AD</v>
          </cell>
          <cell r="G12981" t="str">
            <v>CKMEE0B2314</v>
          </cell>
        </row>
        <row r="12982">
          <cell r="A12982" t="str">
            <v>ERNT-ASQT64TCRT</v>
          </cell>
          <cell r="G12982" t="str">
            <v>CKMEE0B2351</v>
          </cell>
        </row>
        <row r="12983">
          <cell r="A12983" t="str">
            <v>ERNT-ASQT64TCRTBW</v>
          </cell>
          <cell r="G12983" t="str">
            <v>CKMEE0B2355</v>
          </cell>
        </row>
        <row r="12984">
          <cell r="A12984" t="str">
            <v>ERNT-ASQT64TCTT</v>
          </cell>
          <cell r="G12984" t="str">
            <v>CKMEE0B2350</v>
          </cell>
        </row>
        <row r="12985">
          <cell r="A12985" t="str">
            <v>ERNT-ASQT64TCTTBW</v>
          </cell>
          <cell r="G12985" t="str">
            <v>CKMEE0B2354</v>
          </cell>
        </row>
        <row r="12986">
          <cell r="A12986" t="str">
            <v>ERNT-ASQT68AD</v>
          </cell>
          <cell r="G12986" t="str">
            <v>CKMEE0B2315</v>
          </cell>
        </row>
        <row r="12987">
          <cell r="A12987" t="str">
            <v>ERNT-ASQT68AD-G</v>
          </cell>
          <cell r="G12987" t="str">
            <v>CKMEE0B2321</v>
          </cell>
        </row>
        <row r="12988">
          <cell r="A12988" t="str">
            <v>ERNT-ASQT68DA</v>
          </cell>
          <cell r="G12988" t="str">
            <v>CKMEE0B2317</v>
          </cell>
        </row>
        <row r="12989">
          <cell r="A12989" t="str">
            <v>ERNT-ASQT68TD-H01</v>
          </cell>
          <cell r="G12989" t="str">
            <v>CKMEE0B2326</v>
          </cell>
        </row>
        <row r="12990">
          <cell r="A12990" t="str">
            <v>ERNT-ASQT68TD-H02</v>
          </cell>
          <cell r="G12990" t="str">
            <v>CKMEE0B2327</v>
          </cell>
        </row>
        <row r="12991">
          <cell r="A12991" t="str">
            <v>ERNT-ASQTB20</v>
          </cell>
          <cell r="G12991" t="str">
            <v>CKMEE0B2396</v>
          </cell>
        </row>
        <row r="12992">
          <cell r="A12992" t="str">
            <v>ERNT-ASQTD61</v>
          </cell>
          <cell r="G12992" t="str">
            <v>CKMEE0B2323</v>
          </cell>
        </row>
        <row r="12993">
          <cell r="A12993" t="str">
            <v>ERNT-ASQTD62</v>
          </cell>
          <cell r="F12993" t="str">
            <v>ERNT-ASQTD62</v>
          </cell>
          <cell r="G12993" t="str">
            <v>CKMEE0B2324</v>
          </cell>
        </row>
        <row r="12994">
          <cell r="A12994" t="str">
            <v>ERNT-ASQTD62D</v>
          </cell>
          <cell r="G12994" t="str">
            <v>CKMEE0B2325</v>
          </cell>
        </row>
        <row r="12995">
          <cell r="A12995" t="str">
            <v>ERNT-ASQTX20</v>
          </cell>
          <cell r="G12995" t="str">
            <v>CKMEE0B2318</v>
          </cell>
        </row>
        <row r="12996">
          <cell r="A12996" t="str">
            <v>ERNT-ASQTX40</v>
          </cell>
          <cell r="F12996" t="str">
            <v>ERNT-ASQTX40</v>
          </cell>
          <cell r="G12996" t="str">
            <v>CKMEE0B2301</v>
          </cell>
        </row>
        <row r="12997">
          <cell r="A12997" t="str">
            <v>ERNT-ASQTX80</v>
          </cell>
          <cell r="G12997" t="str">
            <v>CKMEE0B2302</v>
          </cell>
        </row>
        <row r="12998">
          <cell r="A12998" t="str">
            <v>ERNT-ASQTXY10</v>
          </cell>
          <cell r="F12998" t="str">
            <v>ERNT-ASQTXY10</v>
          </cell>
          <cell r="G12998" t="str">
            <v>CKMEE0B2300</v>
          </cell>
        </row>
        <row r="12999">
          <cell r="A12999" t="str">
            <v>ERNT-ASQTY22</v>
          </cell>
          <cell r="F12999" t="str">
            <v>ERNT-ASQTY22</v>
          </cell>
          <cell r="G12999" t="str">
            <v>CKMEE0B2303</v>
          </cell>
        </row>
        <row r="13000">
          <cell r="A13000" t="str">
            <v>ERNT-ASQTY40</v>
          </cell>
          <cell r="F13000" t="str">
            <v>ERNT-ASQTY40</v>
          </cell>
          <cell r="G13000" t="str">
            <v>CKMEE0B2304</v>
          </cell>
        </row>
        <row r="13001">
          <cell r="A13001" t="str">
            <v>ERNT-ASQTY50</v>
          </cell>
          <cell r="G13001" t="str">
            <v>CKMEE0B2305</v>
          </cell>
        </row>
        <row r="13002">
          <cell r="A13002" t="str">
            <v>ERNT-ASQTY60</v>
          </cell>
          <cell r="G13002" t="str">
            <v>CKMEE0B2319</v>
          </cell>
        </row>
        <row r="13003">
          <cell r="A13003" t="str">
            <v>ERNT-ASQTY60E</v>
          </cell>
          <cell r="G13003" t="str">
            <v>CKMEE0B2320</v>
          </cell>
        </row>
        <row r="13004">
          <cell r="A13004" t="str">
            <v>ERNT-ASQTY80</v>
          </cell>
          <cell r="G13004" t="str">
            <v>CKMEE0B2306</v>
          </cell>
        </row>
        <row r="13005">
          <cell r="A13005" t="str">
            <v>ERNT-CQ1W2C</v>
          </cell>
          <cell r="G13005" t="str">
            <v>CKMEE0B2124</v>
          </cell>
        </row>
        <row r="13006">
          <cell r="A13006" t="str">
            <v>ERNT-CQB031</v>
          </cell>
          <cell r="G13006" t="str">
            <v>CKMEE0B2119</v>
          </cell>
        </row>
        <row r="13007">
          <cell r="A13007" t="str">
            <v>ERNT-CQB031N</v>
          </cell>
          <cell r="G13007" t="str">
            <v>CKMEE0B2667</v>
          </cell>
        </row>
        <row r="13008">
          <cell r="A13008" t="str">
            <v>ERNT-CQB051</v>
          </cell>
          <cell r="G13008" t="str">
            <v>CKMEE0B2118</v>
          </cell>
        </row>
        <row r="13009">
          <cell r="A13009" t="str">
            <v>ERNT-CQB051N</v>
          </cell>
          <cell r="G13009" t="str">
            <v>CKMEE0B2666</v>
          </cell>
        </row>
        <row r="13010">
          <cell r="A13010" t="str">
            <v>ERNT-CQB081</v>
          </cell>
          <cell r="G13010" t="str">
            <v>CKMEE0B2117</v>
          </cell>
        </row>
        <row r="13011">
          <cell r="A13011" t="str">
            <v>ERNT-CQB081N</v>
          </cell>
          <cell r="G13011" t="str">
            <v>CKMEE0B2665</v>
          </cell>
        </row>
        <row r="13012">
          <cell r="A13012" t="str">
            <v>ERNT-CQCX114219</v>
          </cell>
          <cell r="G13012" t="str">
            <v>CKMEE0B2104</v>
          </cell>
        </row>
        <row r="13013">
          <cell r="A13013" t="str">
            <v>ERNT-CQCX218501</v>
          </cell>
          <cell r="G13013" t="str">
            <v>CKMEE0B2103</v>
          </cell>
        </row>
        <row r="13014">
          <cell r="A13014" t="str">
            <v>ERNT-CQCY213</v>
          </cell>
          <cell r="G13014" t="str">
            <v>CKMEE0B2113</v>
          </cell>
        </row>
        <row r="13015">
          <cell r="A13015" t="str">
            <v>ERNT-CQCY415</v>
          </cell>
          <cell r="G13015" t="str">
            <v>CKMEE0B2111</v>
          </cell>
        </row>
        <row r="13016">
          <cell r="A13016" t="str">
            <v>ERNT-CQCY501</v>
          </cell>
          <cell r="G13016" t="str">
            <v>CKMEE0B2112</v>
          </cell>
        </row>
        <row r="13017">
          <cell r="A13017" t="str">
            <v>ERNT-CQTX112213</v>
          </cell>
          <cell r="G13017" t="str">
            <v>CKMEE0B2101</v>
          </cell>
        </row>
        <row r="13018">
          <cell r="A13018" t="str">
            <v>ERNT-CQTX121</v>
          </cell>
          <cell r="G13018" t="str">
            <v>CKMEE0B2100</v>
          </cell>
        </row>
        <row r="13019">
          <cell r="A13019" t="str">
            <v>ERNT-CQTX122</v>
          </cell>
          <cell r="G13019" t="str">
            <v>CKMEE0B2120</v>
          </cell>
        </row>
        <row r="13020">
          <cell r="A13020" t="str">
            <v>ERNT-CQTX215218</v>
          </cell>
          <cell r="G13020" t="str">
            <v>CKMEE0B2102</v>
          </cell>
        </row>
        <row r="13021">
          <cell r="A13021" t="str">
            <v>ERNT-CQTY218</v>
          </cell>
          <cell r="G13021" t="str">
            <v>CKMEE0B2123</v>
          </cell>
        </row>
        <row r="13022">
          <cell r="A13022" t="str">
            <v>ERNT-CQTY219217</v>
          </cell>
          <cell r="G13022" t="str">
            <v>CKMEE0B2107</v>
          </cell>
        </row>
        <row r="13023">
          <cell r="A13023" t="str">
            <v>ERNT-CQTY221</v>
          </cell>
          <cell r="G13023" t="str">
            <v>CKMEE0B2105</v>
          </cell>
        </row>
        <row r="13024">
          <cell r="A13024" t="str">
            <v>ERNT-CQTY224</v>
          </cell>
          <cell r="G13024" t="str">
            <v>CKMEE0B2121</v>
          </cell>
        </row>
        <row r="13025">
          <cell r="A13025" t="str">
            <v>ERNT-CQTY225</v>
          </cell>
          <cell r="G13025" t="str">
            <v>CKMEE0B2122</v>
          </cell>
        </row>
        <row r="13026">
          <cell r="A13026" t="str">
            <v>ERNT-CQTY226</v>
          </cell>
          <cell r="G13026" t="str">
            <v>CKMEE0B2106</v>
          </cell>
        </row>
        <row r="13027">
          <cell r="A13027" t="str">
            <v>ERNT-CQTY411</v>
          </cell>
          <cell r="G13027" t="str">
            <v>CKMEE0B2108</v>
          </cell>
        </row>
        <row r="13028">
          <cell r="A13028" t="str">
            <v>ERNT-CQTY412</v>
          </cell>
          <cell r="G13028" t="str">
            <v>CKMEE0B2109</v>
          </cell>
        </row>
        <row r="13029">
          <cell r="A13029" t="str">
            <v>ERNT-CQTY414218</v>
          </cell>
          <cell r="G13029" t="str">
            <v>CKMEE0B2110</v>
          </cell>
        </row>
        <row r="13030">
          <cell r="A13030" t="str">
            <v>ERNT-QF12</v>
          </cell>
          <cell r="G13030" t="str">
            <v>CKMEE0B2114</v>
          </cell>
        </row>
        <row r="13031">
          <cell r="A13031" t="str">
            <v>ERNT-QF5</v>
          </cell>
          <cell r="G13031" t="str">
            <v>CKMEE0B2116</v>
          </cell>
        </row>
        <row r="13032">
          <cell r="A13032" t="str">
            <v>ERNT-QF8</v>
          </cell>
          <cell r="G13032" t="str">
            <v>CKMEE0B2115</v>
          </cell>
        </row>
        <row r="13033">
          <cell r="A13033" t="str">
            <v>ET-N150 150A AC100V</v>
          </cell>
          <cell r="G13033" t="str">
            <v>TEA00-000</v>
          </cell>
        </row>
        <row r="13034">
          <cell r="A13034" t="str">
            <v>ET-N150 150A AC200V</v>
          </cell>
          <cell r="F13034" t="str">
            <v>ET-N150 150A 200V</v>
          </cell>
          <cell r="G13034" t="str">
            <v>TEA00-001</v>
          </cell>
        </row>
        <row r="13035">
          <cell r="A13035" t="str">
            <v>ET-N360 360A AC100V</v>
          </cell>
          <cell r="G13035" t="str">
            <v>TEA00-002</v>
          </cell>
        </row>
        <row r="13036">
          <cell r="A13036" t="str">
            <v>ET-N360 360A AC200V</v>
          </cell>
          <cell r="G13036" t="str">
            <v>TEA00-003</v>
          </cell>
        </row>
        <row r="13037">
          <cell r="A13037" t="str">
            <v>ET-N60 1A AC100V</v>
          </cell>
          <cell r="F13037" t="str">
            <v>ET-N60 1A AC100V</v>
          </cell>
          <cell r="G13037" t="str">
            <v>TEA00-004</v>
          </cell>
        </row>
        <row r="13038">
          <cell r="A13038" t="str">
            <v>ET-N60 1A AC200V</v>
          </cell>
          <cell r="G13038" t="str">
            <v>TEA00-005</v>
          </cell>
        </row>
        <row r="13039">
          <cell r="A13039" t="str">
            <v>ET-N60 20A AC100V</v>
          </cell>
          <cell r="F13039" t="str">
            <v>ET-N60 20A AC100V</v>
          </cell>
          <cell r="G13039" t="str">
            <v>TEA00-006</v>
          </cell>
        </row>
        <row r="13040">
          <cell r="A13040" t="str">
            <v>ET-N60 20A AC200V</v>
          </cell>
          <cell r="G13040" t="str">
            <v>TEA00-007</v>
          </cell>
        </row>
        <row r="13041">
          <cell r="A13041" t="str">
            <v>ET-N60 4A AC100V</v>
          </cell>
          <cell r="G13041" t="str">
            <v>TEA00-008</v>
          </cell>
        </row>
        <row r="13042">
          <cell r="A13042" t="str">
            <v>ET-N60 4A AC200V</v>
          </cell>
          <cell r="G13042" t="str">
            <v>TEA00-009</v>
          </cell>
        </row>
        <row r="13043">
          <cell r="A13043" t="str">
            <v>ET-N60 60A AC100V</v>
          </cell>
          <cell r="G13043" t="str">
            <v>TEA00-010</v>
          </cell>
        </row>
        <row r="13044">
          <cell r="A13044" t="str">
            <v>ET-N60 60A AC200V</v>
          </cell>
          <cell r="G13044" t="str">
            <v>TEA00-011</v>
          </cell>
        </row>
        <row r="13045">
          <cell r="A13045" t="str">
            <v>ET-N60 8A AC100V</v>
          </cell>
          <cell r="G13045" t="str">
            <v>TEA00-012</v>
          </cell>
        </row>
        <row r="13046">
          <cell r="A13046" t="str">
            <v>ET-N60 8A AC200V</v>
          </cell>
          <cell r="G13046" t="str">
            <v>TEA00-013</v>
          </cell>
        </row>
        <row r="13047">
          <cell r="A13047" t="str">
            <v>E-TOOL-N</v>
          </cell>
          <cell r="B13047" t="str">
            <v>OPEN SENSOR</v>
          </cell>
          <cell r="G13047" t="str">
            <v>CK3410800023</v>
          </cell>
        </row>
        <row r="13048">
          <cell r="A13048" t="str">
            <v>ETRBASE-W</v>
          </cell>
          <cell r="F13048" t="str">
            <v>ETRBASE-W</v>
          </cell>
          <cell r="G13048" t="str">
            <v>160G30A0001P0</v>
          </cell>
        </row>
        <row r="13049">
          <cell r="A13049" t="str">
            <v>ETR-WF1-W</v>
          </cell>
          <cell r="G13049" t="str">
            <v>160F40A0001NM</v>
          </cell>
        </row>
        <row r="13050">
          <cell r="A13050" t="str">
            <v>ETR-WF2-W</v>
          </cell>
          <cell r="G13050" t="str">
            <v>160F41A0005XV</v>
          </cell>
        </row>
        <row r="13051">
          <cell r="A13051" t="str">
            <v>ETR-WF3-W</v>
          </cell>
          <cell r="G13051" t="str">
            <v>160F42A0005XW</v>
          </cell>
        </row>
        <row r="13052">
          <cell r="A13052" t="str">
            <v>EV-2 22000/110V 100VA</v>
          </cell>
          <cell r="G13052" t="str">
            <v>23240T000001K</v>
          </cell>
        </row>
        <row r="13053">
          <cell r="A13053" t="str">
            <v>EV-2 22000/110V 200VA</v>
          </cell>
          <cell r="G13053" t="str">
            <v>23240T000001L</v>
          </cell>
        </row>
        <row r="13054">
          <cell r="A13054" t="str">
            <v>EX1-W</v>
          </cell>
          <cell r="F13054" t="str">
            <v>EX1-W</v>
          </cell>
          <cell r="G13054" t="str">
            <v>160G22A0001NY</v>
          </cell>
        </row>
        <row r="13055">
          <cell r="A13055" t="str">
            <v>F-03SV LF DF</v>
          </cell>
          <cell r="G13055" t="str">
            <v>2CAV08A000021</v>
          </cell>
        </row>
        <row r="13056">
          <cell r="A13056" t="str">
            <v>F-03SV LF DF Y</v>
          </cell>
          <cell r="G13056" t="str">
            <v>2CAV10A000031</v>
          </cell>
        </row>
        <row r="13057">
          <cell r="A13057" t="str">
            <v>F-03SV LF DF Z</v>
          </cell>
          <cell r="G13057" t="str">
            <v>2CAV12A000032</v>
          </cell>
        </row>
        <row r="13058">
          <cell r="A13058" t="str">
            <v>F-03SV LF DR</v>
          </cell>
          <cell r="F13058" t="str">
            <v>F-03SV LF DR</v>
          </cell>
          <cell r="G13058" t="str">
            <v>2CAV32A00000B</v>
          </cell>
        </row>
        <row r="13059">
          <cell r="A13059" t="str">
            <v>F-03SV LF DR Y</v>
          </cell>
          <cell r="G13059" t="str">
            <v>2CAV34A000033</v>
          </cell>
        </row>
        <row r="13060">
          <cell r="A13060" t="str">
            <v>F-03SV LF DR Z</v>
          </cell>
          <cell r="G13060" t="str">
            <v>2CAV36A000034</v>
          </cell>
        </row>
        <row r="13061">
          <cell r="A13061" t="str">
            <v>F-03SV LN DF</v>
          </cell>
          <cell r="F13061" t="str">
            <v>F-03SV LN DF</v>
          </cell>
          <cell r="G13061" t="str">
            <v>2CAV02A000020</v>
          </cell>
        </row>
        <row r="13062">
          <cell r="A13062" t="str">
            <v>F-03SV LN DF Y</v>
          </cell>
          <cell r="G13062" t="str">
            <v>2CAV04A000035</v>
          </cell>
        </row>
        <row r="13063">
          <cell r="A13063" t="str">
            <v>F-03SV LN DF Z</v>
          </cell>
          <cell r="G13063" t="str">
            <v>2CAV06A000036</v>
          </cell>
        </row>
        <row r="13064">
          <cell r="A13064" t="str">
            <v>F-03SV LN DR</v>
          </cell>
          <cell r="G13064" t="str">
            <v>2CAV26A00001D</v>
          </cell>
        </row>
        <row r="13065">
          <cell r="A13065" t="str">
            <v>F-03SV LN DR Y</v>
          </cell>
          <cell r="G13065" t="str">
            <v>2CAV28A000037</v>
          </cell>
        </row>
        <row r="13066">
          <cell r="A13066" t="str">
            <v>F-03SV LN DR Z</v>
          </cell>
          <cell r="G13066" t="str">
            <v>2CAV30A000038</v>
          </cell>
        </row>
        <row r="13067">
          <cell r="A13067" t="str">
            <v>F-03SV2 LF DF</v>
          </cell>
          <cell r="G13067" t="str">
            <v>2CAV07A00002E</v>
          </cell>
        </row>
        <row r="13068">
          <cell r="A13068" t="str">
            <v>F-03SV2 LF DF Y</v>
          </cell>
          <cell r="G13068" t="str">
            <v>2CAV09A00002F</v>
          </cell>
        </row>
        <row r="13069">
          <cell r="A13069" t="str">
            <v>F-03SV2 LF DF Z</v>
          </cell>
          <cell r="G13069" t="str">
            <v>2CAV11A00002G</v>
          </cell>
        </row>
        <row r="13070">
          <cell r="A13070" t="str">
            <v>F-03SV2 LF DR</v>
          </cell>
          <cell r="F13070" t="str">
            <v>F-03SV2 LF DR</v>
          </cell>
          <cell r="G13070" t="str">
            <v>2CAV31A000027</v>
          </cell>
        </row>
        <row r="13071">
          <cell r="A13071" t="str">
            <v>F-03SV2 LF DR Y</v>
          </cell>
          <cell r="G13071" t="str">
            <v>2CAV33A00002H</v>
          </cell>
        </row>
        <row r="13072">
          <cell r="A13072" t="str">
            <v>F-03SV2 LF DR Z</v>
          </cell>
          <cell r="G13072" t="str">
            <v>2CAV35A00002J</v>
          </cell>
        </row>
        <row r="13073">
          <cell r="A13073" t="str">
            <v>F-03SV2 LN DF</v>
          </cell>
          <cell r="F13073" t="str">
            <v>F-03SV2 LN DF</v>
          </cell>
          <cell r="G13073" t="str">
            <v>2CAV01A00000A</v>
          </cell>
        </row>
        <row r="13074">
          <cell r="A13074" t="str">
            <v>F-03SV2 LN DF Y</v>
          </cell>
          <cell r="G13074" t="str">
            <v>2CAV03A00002K</v>
          </cell>
        </row>
        <row r="13075">
          <cell r="A13075" t="str">
            <v>F-03SV2 LN DF Z</v>
          </cell>
          <cell r="G13075" t="str">
            <v>2CAV05A00002L</v>
          </cell>
        </row>
        <row r="13076">
          <cell r="A13076" t="str">
            <v>F-03SV2 LN DR</v>
          </cell>
          <cell r="F13076" t="str">
            <v>F-03SV2 LN DR</v>
          </cell>
          <cell r="G13076" t="str">
            <v>2CAV25A00002M</v>
          </cell>
        </row>
        <row r="13077">
          <cell r="A13077" t="str">
            <v>F-03SV2 LN DR Y</v>
          </cell>
          <cell r="G13077" t="str">
            <v>2CAV27A00002N</v>
          </cell>
        </row>
        <row r="13078">
          <cell r="A13078" t="str">
            <v>F-03SV2 LN DR Z</v>
          </cell>
          <cell r="G13078" t="str">
            <v>2CAV29A00002P</v>
          </cell>
        </row>
        <row r="13079">
          <cell r="A13079" t="str">
            <v>F-03SVE LF DF</v>
          </cell>
          <cell r="G13079" t="str">
            <v>2CAV20A000039</v>
          </cell>
        </row>
        <row r="13080">
          <cell r="A13080" t="str">
            <v>F-03SVE LF DF Y</v>
          </cell>
          <cell r="G13080" t="str">
            <v>2CAV22A00003A</v>
          </cell>
        </row>
        <row r="13081">
          <cell r="A13081" t="str">
            <v>F-03SVE LF DF Z</v>
          </cell>
          <cell r="G13081" t="str">
            <v>2CAV24A00003B</v>
          </cell>
        </row>
        <row r="13082">
          <cell r="A13082" t="str">
            <v>F-03SVE LF DR</v>
          </cell>
          <cell r="G13082" t="str">
            <v>2CAV44A000029</v>
          </cell>
        </row>
        <row r="13083">
          <cell r="A13083" t="str">
            <v>F-03SVE LF DR Y</v>
          </cell>
          <cell r="G13083" t="str">
            <v>2CAV46A00003C</v>
          </cell>
        </row>
        <row r="13084">
          <cell r="A13084" t="str">
            <v>F-03SVE LF DR Z</v>
          </cell>
          <cell r="G13084" t="str">
            <v>2CAV48A00003D</v>
          </cell>
        </row>
        <row r="13085">
          <cell r="A13085" t="str">
            <v>F-03SVE LN DF</v>
          </cell>
          <cell r="G13085" t="str">
            <v>2CAV14A00003E</v>
          </cell>
        </row>
        <row r="13086">
          <cell r="A13086" t="str">
            <v>F-03SVE LN DF Y</v>
          </cell>
          <cell r="G13086" t="str">
            <v>2CAV16A00003F</v>
          </cell>
        </row>
        <row r="13087">
          <cell r="A13087" t="str">
            <v>F-03SVE LN DF Z</v>
          </cell>
          <cell r="G13087" t="str">
            <v>2CAV18A00003G</v>
          </cell>
        </row>
        <row r="13088">
          <cell r="A13088" t="str">
            <v>F-03SVE LN DR</v>
          </cell>
          <cell r="G13088" t="str">
            <v>2CAV38A00003H</v>
          </cell>
        </row>
        <row r="13089">
          <cell r="A13089" t="str">
            <v>F-03SVE LN DR Y</v>
          </cell>
          <cell r="G13089" t="str">
            <v>2CAV40A00003J</v>
          </cell>
        </row>
        <row r="13090">
          <cell r="A13090" t="str">
            <v>F-03SVE LN DR Z</v>
          </cell>
          <cell r="G13090" t="str">
            <v>2CAV42A00003K</v>
          </cell>
        </row>
        <row r="13091">
          <cell r="A13091" t="str">
            <v>F-03SVE2 LF DF</v>
          </cell>
          <cell r="G13091" t="str">
            <v>2CAV19A00002Q</v>
          </cell>
        </row>
        <row r="13092">
          <cell r="A13092" t="str">
            <v>F-03SVE2 LF DF Y</v>
          </cell>
          <cell r="G13092" t="str">
            <v>2CAV21A00002R</v>
          </cell>
        </row>
        <row r="13093">
          <cell r="A13093" t="str">
            <v>F-03SVE2 LF DF Z</v>
          </cell>
          <cell r="G13093" t="str">
            <v>2CAV23A00002S</v>
          </cell>
        </row>
        <row r="13094">
          <cell r="A13094" t="str">
            <v>F-03SVE2 LF DR</v>
          </cell>
          <cell r="G13094" t="str">
            <v>2CAV43A000028</v>
          </cell>
        </row>
        <row r="13095">
          <cell r="A13095" t="str">
            <v>F-03SVE2 LF DR Y</v>
          </cell>
          <cell r="G13095" t="str">
            <v>2CAV45A00002T</v>
          </cell>
        </row>
        <row r="13096">
          <cell r="A13096" t="str">
            <v>F-03SVE2 LF DR Z</v>
          </cell>
          <cell r="G13096" t="str">
            <v>2CAV47A00002U</v>
          </cell>
        </row>
        <row r="13097">
          <cell r="A13097" t="str">
            <v>F-03SVE2 LN DF</v>
          </cell>
          <cell r="G13097" t="str">
            <v>2CAV13A00002V</v>
          </cell>
        </row>
        <row r="13098">
          <cell r="A13098" t="str">
            <v>F-03SVE2 LN DF Y</v>
          </cell>
          <cell r="G13098" t="str">
            <v>2CAV15A00002W</v>
          </cell>
        </row>
        <row r="13099">
          <cell r="A13099" t="str">
            <v>F-03SVE2 LN DF Z</v>
          </cell>
          <cell r="G13099" t="str">
            <v>2CAV17A00002X</v>
          </cell>
        </row>
        <row r="13100">
          <cell r="A13100" t="str">
            <v>F-03SVE2 LN DR</v>
          </cell>
          <cell r="G13100" t="str">
            <v>2CAV37A00002Y</v>
          </cell>
        </row>
        <row r="13101">
          <cell r="A13101" t="str">
            <v>F-03SVE2 LN DR Y</v>
          </cell>
          <cell r="G13101" t="str">
            <v>2CAV39A00002Z</v>
          </cell>
        </row>
        <row r="13102">
          <cell r="A13102" t="str">
            <v>F-03SVE2 LN DR Z</v>
          </cell>
          <cell r="G13102" t="str">
            <v>2CAV41A000030</v>
          </cell>
        </row>
        <row r="13103">
          <cell r="A13103" t="str">
            <v>F-03SVUL LF DF</v>
          </cell>
          <cell r="G13103" t="str">
            <v>2CAV60A00000U</v>
          </cell>
        </row>
        <row r="13104">
          <cell r="A13104" t="str">
            <v>F-03SVUL LF DR</v>
          </cell>
          <cell r="F13104" t="str">
            <v>F-03SVUL LF DR</v>
          </cell>
          <cell r="G13104" t="str">
            <v>2CAV64A00000C</v>
          </cell>
        </row>
        <row r="13105">
          <cell r="A13105" t="str">
            <v>F-03SVUL LN DF</v>
          </cell>
          <cell r="G13105" t="str">
            <v>2CAV58A00000S</v>
          </cell>
        </row>
        <row r="13106">
          <cell r="A13106" t="str">
            <v>F-03SVUL LN DR</v>
          </cell>
          <cell r="G13106" t="str">
            <v>2CAV62A00000W</v>
          </cell>
        </row>
        <row r="13107">
          <cell r="A13107" t="str">
            <v>F-03SVUL2 LF DF</v>
          </cell>
          <cell r="G13107" t="str">
            <v>2CAV59A00000T</v>
          </cell>
        </row>
        <row r="13108">
          <cell r="A13108" t="str">
            <v>F-03SVUL2 LF DR</v>
          </cell>
          <cell r="G13108" t="str">
            <v>2CAV63A00000X</v>
          </cell>
        </row>
        <row r="13109">
          <cell r="A13109" t="str">
            <v>F-03SVUL2 LN DF</v>
          </cell>
          <cell r="G13109" t="str">
            <v>2CAV57A00000R</v>
          </cell>
        </row>
        <row r="13110">
          <cell r="A13110" t="str">
            <v>F-03SVUL2 LN DR</v>
          </cell>
          <cell r="G13110" t="str">
            <v>2CAV61A00000V</v>
          </cell>
        </row>
        <row r="13111">
          <cell r="A13111" t="str">
            <v>F-05SRUL LF DF</v>
          </cell>
          <cell r="G13111" t="str">
            <v>2KY466A00006P</v>
          </cell>
        </row>
        <row r="13112">
          <cell r="A13112" t="str">
            <v>F-05SRUL LN DF</v>
          </cell>
          <cell r="G13112" t="str">
            <v>2KY468A00006W</v>
          </cell>
        </row>
        <row r="13113">
          <cell r="A13113" t="str">
            <v>F-05SV LF DF</v>
          </cell>
          <cell r="F13113" t="str">
            <v>F-05SV LF DF</v>
          </cell>
          <cell r="G13113" t="str">
            <v>2CBV08A00002Y</v>
          </cell>
        </row>
        <row r="13114">
          <cell r="A13114" t="str">
            <v>F-05SV LF DF Y</v>
          </cell>
          <cell r="G13114" t="str">
            <v>2CBV10A000091</v>
          </cell>
        </row>
        <row r="13115">
          <cell r="A13115" t="str">
            <v>F-05SV LF DF Z</v>
          </cell>
          <cell r="G13115" t="str">
            <v>2CBV12A000093</v>
          </cell>
        </row>
        <row r="13116">
          <cell r="A13116" t="str">
            <v>F-05SV LF DR</v>
          </cell>
          <cell r="F13116" t="str">
            <v>F-05SV LF DR</v>
          </cell>
          <cell r="G13116" t="str">
            <v>2CBV32A000031</v>
          </cell>
        </row>
        <row r="13117">
          <cell r="A13117" t="str">
            <v>F-05SV LF DR Y</v>
          </cell>
          <cell r="G13117" t="str">
            <v>2CBV34A00009N</v>
          </cell>
        </row>
        <row r="13118">
          <cell r="A13118" t="str">
            <v>F-05SV LF DR Z</v>
          </cell>
          <cell r="G13118" t="str">
            <v>2CBV36A00009P</v>
          </cell>
        </row>
        <row r="13119">
          <cell r="A13119" t="str">
            <v>F-05SV LN DF</v>
          </cell>
          <cell r="F13119" t="str">
            <v>F-05SV LN DF</v>
          </cell>
          <cell r="G13119" t="str">
            <v>2CBV02A00002V</v>
          </cell>
        </row>
        <row r="13120">
          <cell r="A13120" t="str">
            <v>F-05SV LN DF Y</v>
          </cell>
          <cell r="G13120" t="str">
            <v>2CBV04A00002W</v>
          </cell>
        </row>
        <row r="13121">
          <cell r="A13121" t="str">
            <v>F-05SV LN DF Z</v>
          </cell>
          <cell r="G13121" t="str">
            <v>2CBV06A00008Z</v>
          </cell>
        </row>
        <row r="13122">
          <cell r="A13122" t="str">
            <v>F-05SV LN DR</v>
          </cell>
          <cell r="F13122" t="str">
            <v>F-05SV LN DR</v>
          </cell>
          <cell r="G13122" t="str">
            <v>2CBV26A00002Z</v>
          </cell>
        </row>
        <row r="13123">
          <cell r="A13123" t="str">
            <v>F-05SV LN DR Y</v>
          </cell>
          <cell r="G13123" t="str">
            <v>2CBV28A00009J</v>
          </cell>
        </row>
        <row r="13124">
          <cell r="A13124" t="str">
            <v>F-05SV LN DR Z</v>
          </cell>
          <cell r="G13124" t="str">
            <v>2CBV30A00009L</v>
          </cell>
        </row>
        <row r="13125">
          <cell r="A13125" t="str">
            <v>F-05SV2 LF DF</v>
          </cell>
          <cell r="F13125" t="str">
            <v>F-05SV2 LF DF</v>
          </cell>
          <cell r="G13125" t="str">
            <v>2CBV07A00002X</v>
          </cell>
        </row>
        <row r="13126">
          <cell r="A13126" t="str">
            <v>F-05SV2 LF DF Y</v>
          </cell>
          <cell r="G13126" t="str">
            <v>2CBV09A000090</v>
          </cell>
        </row>
        <row r="13127">
          <cell r="A13127" t="str">
            <v>F-05SV2 LF DF Z</v>
          </cell>
          <cell r="G13127" t="str">
            <v>2CBV11A000092</v>
          </cell>
        </row>
        <row r="13128">
          <cell r="A13128" t="str">
            <v>F-05SV2 LF DR</v>
          </cell>
          <cell r="F13128" t="str">
            <v>F-05SV2 LF DR</v>
          </cell>
          <cell r="G13128" t="str">
            <v>2CBV31A000030</v>
          </cell>
        </row>
        <row r="13129">
          <cell r="A13129" t="str">
            <v>F-05SV2 LF DR Y</v>
          </cell>
          <cell r="G13129" t="str">
            <v>2CBV33A00009M</v>
          </cell>
        </row>
        <row r="13130">
          <cell r="A13130" t="str">
            <v>F-05SV2 LF DR Z</v>
          </cell>
          <cell r="G13130" t="str">
            <v>2CBV35A0000AZ</v>
          </cell>
        </row>
        <row r="13131">
          <cell r="A13131" t="str">
            <v>F-05SV2 LN DF</v>
          </cell>
          <cell r="G13131" t="str">
            <v>2CBV01A00002U</v>
          </cell>
        </row>
        <row r="13132">
          <cell r="A13132" t="str">
            <v>F-05SV2 LN DF Y</v>
          </cell>
          <cell r="G13132" t="str">
            <v>2CBV03A00008X</v>
          </cell>
        </row>
        <row r="13133">
          <cell r="A13133" t="str">
            <v>F-05SV2 LN DF Z</v>
          </cell>
          <cell r="G13133" t="str">
            <v>2CBV05A00008Y</v>
          </cell>
        </row>
        <row r="13134">
          <cell r="A13134" t="str">
            <v>F-05SV2 LN DR</v>
          </cell>
          <cell r="G13134" t="str">
            <v>2CBV25A00009G</v>
          </cell>
        </row>
        <row r="13135">
          <cell r="A13135" t="str">
            <v>F-05SV2 LN DR Y</v>
          </cell>
          <cell r="G13135" t="str">
            <v>2CBV27A00009H</v>
          </cell>
        </row>
        <row r="13136">
          <cell r="A13136" t="str">
            <v>F-05SV2 LN DR Z</v>
          </cell>
          <cell r="G13136" t="str">
            <v>2CBV29A00009K</v>
          </cell>
        </row>
        <row r="13137">
          <cell r="A13137" t="str">
            <v>F-05SVE LF DF</v>
          </cell>
          <cell r="F13137" t="str">
            <v>F-05SVE LF DF</v>
          </cell>
          <cell r="G13137" t="str">
            <v>2CBV20A00009B</v>
          </cell>
        </row>
        <row r="13138">
          <cell r="A13138" t="str">
            <v>F-05SVE LF DF Y</v>
          </cell>
          <cell r="G13138" t="str">
            <v>2CBV22A00009D</v>
          </cell>
        </row>
        <row r="13139">
          <cell r="A13139" t="str">
            <v>F-05SVE LF DF Z</v>
          </cell>
          <cell r="G13139" t="str">
            <v>2CBV24A00009F</v>
          </cell>
        </row>
        <row r="13140">
          <cell r="A13140" t="str">
            <v>F-05SVE LF DR</v>
          </cell>
          <cell r="F13140" t="str">
            <v>F-05SVE LF DR</v>
          </cell>
          <cell r="G13140" t="str">
            <v>2CBV44A00009X</v>
          </cell>
        </row>
        <row r="13141">
          <cell r="A13141" t="str">
            <v>F-05SVE LF DR Y</v>
          </cell>
          <cell r="G13141" t="str">
            <v>2CBV46A00009Z</v>
          </cell>
        </row>
        <row r="13142">
          <cell r="A13142" t="str">
            <v>F-05SVE LF DR Z</v>
          </cell>
          <cell r="G13142" t="str">
            <v>2CBV48A0000A1</v>
          </cell>
        </row>
        <row r="13143">
          <cell r="A13143" t="str">
            <v>F-05SVE LN DF</v>
          </cell>
          <cell r="G13143" t="str">
            <v>2CBV14A000095</v>
          </cell>
        </row>
        <row r="13144">
          <cell r="A13144" t="str">
            <v>F-05SVE LN DF Y</v>
          </cell>
          <cell r="G13144" t="str">
            <v>2CBV16A000097</v>
          </cell>
        </row>
        <row r="13145">
          <cell r="A13145" t="str">
            <v>F-05SVE LN DF Z</v>
          </cell>
          <cell r="G13145" t="str">
            <v>2CBV18A000099</v>
          </cell>
        </row>
        <row r="13146">
          <cell r="A13146" t="str">
            <v>F-05SVE LN DR</v>
          </cell>
          <cell r="F13146" t="str">
            <v>F-05SVE LN DR</v>
          </cell>
          <cell r="G13146" t="str">
            <v>2CBV38A00009R</v>
          </cell>
        </row>
        <row r="13147">
          <cell r="A13147" t="str">
            <v>F-05SVE LN DR Y</v>
          </cell>
          <cell r="G13147" t="str">
            <v>2CBV40A00009T</v>
          </cell>
        </row>
        <row r="13148">
          <cell r="A13148" t="str">
            <v>F-05SVE LN DR Z</v>
          </cell>
          <cell r="G13148" t="str">
            <v>2CBV42A00009V</v>
          </cell>
        </row>
        <row r="13149">
          <cell r="A13149" t="str">
            <v>F-05SVE2 LF DF</v>
          </cell>
          <cell r="G13149" t="str">
            <v>2CBV19A00009A</v>
          </cell>
        </row>
        <row r="13150">
          <cell r="A13150" t="str">
            <v>F-05SVE2 LF DF Y</v>
          </cell>
          <cell r="G13150" t="str">
            <v>2CBV21A00009C</v>
          </cell>
        </row>
        <row r="13151">
          <cell r="A13151" t="str">
            <v>F-05SVE2 LF DF Z</v>
          </cell>
          <cell r="G13151" t="str">
            <v>2CBV23A00009E</v>
          </cell>
        </row>
        <row r="13152">
          <cell r="A13152" t="str">
            <v>F-05SVE2 LF DR</v>
          </cell>
          <cell r="G13152" t="str">
            <v>2CBV43A00009W</v>
          </cell>
        </row>
        <row r="13153">
          <cell r="A13153" t="str">
            <v>F-05SVE2 LF DR Y</v>
          </cell>
          <cell r="G13153" t="str">
            <v>2CBV45A00009Y</v>
          </cell>
        </row>
        <row r="13154">
          <cell r="A13154" t="str">
            <v>F-05SVE2 LF DR Z</v>
          </cell>
          <cell r="G13154" t="str">
            <v>2CBV47A0000A0</v>
          </cell>
        </row>
        <row r="13155">
          <cell r="A13155" t="str">
            <v>F-05SVE2 LN DF</v>
          </cell>
          <cell r="G13155" t="str">
            <v>2CBV13A000094</v>
          </cell>
        </row>
        <row r="13156">
          <cell r="A13156" t="str">
            <v>F-05SVE2 LN DF Y</v>
          </cell>
          <cell r="G13156" t="str">
            <v>2CBV15A000096</v>
          </cell>
        </row>
        <row r="13157">
          <cell r="A13157" t="str">
            <v>F-05SVE2 LN DF Z</v>
          </cell>
          <cell r="G13157" t="str">
            <v>2CBV17A000098</v>
          </cell>
        </row>
        <row r="13158">
          <cell r="A13158" t="str">
            <v>F-05SVE2 LN DR</v>
          </cell>
          <cell r="G13158" t="str">
            <v>2CBV37A00009Q</v>
          </cell>
        </row>
        <row r="13159">
          <cell r="A13159" t="str">
            <v>F-05SVE2 LN DR Y</v>
          </cell>
          <cell r="G13159" t="str">
            <v>2CBV39A00009S</v>
          </cell>
        </row>
        <row r="13160">
          <cell r="A13160" t="str">
            <v>F-05SVE2 LN DR Z</v>
          </cell>
          <cell r="G13160" t="str">
            <v>2CBV41A00009U</v>
          </cell>
        </row>
        <row r="13161">
          <cell r="A13161" t="str">
            <v>F-05SVUL LF DF</v>
          </cell>
          <cell r="G13161" t="str">
            <v>2CBV69A0000A9</v>
          </cell>
        </row>
        <row r="13162">
          <cell r="A13162" t="str">
            <v>F-05SVUL LF DR</v>
          </cell>
          <cell r="G13162" t="str">
            <v>2CBV73A000036</v>
          </cell>
        </row>
        <row r="13163">
          <cell r="A13163" t="str">
            <v>F-05SVUL LN DF</v>
          </cell>
          <cell r="G13163" t="str">
            <v>2CBV67A0000A7</v>
          </cell>
        </row>
        <row r="13164">
          <cell r="A13164" t="str">
            <v>F-05SVUL LN DR</v>
          </cell>
          <cell r="G13164" t="str">
            <v>2CBV71A0000AB</v>
          </cell>
        </row>
        <row r="13165">
          <cell r="A13165" t="str">
            <v>F-05SVUL2 LF DF</v>
          </cell>
          <cell r="G13165" t="str">
            <v>2CBV68A0000A8</v>
          </cell>
        </row>
        <row r="13166">
          <cell r="A13166" t="str">
            <v>F-05SVUL2 LF DR</v>
          </cell>
          <cell r="G13166" t="str">
            <v>2CBV72A0000AC</v>
          </cell>
        </row>
        <row r="13167">
          <cell r="A13167" t="str">
            <v>F-05SVUL2 LN DF</v>
          </cell>
          <cell r="G13167" t="str">
            <v>2CBV66A0000A6</v>
          </cell>
        </row>
        <row r="13168">
          <cell r="A13168" t="str">
            <v>F-05SVUL2 LN DR</v>
          </cell>
          <cell r="G13168" t="str">
            <v>2CBV70A0000AA</v>
          </cell>
        </row>
        <row r="13169">
          <cell r="A13169" t="str">
            <v>F10SW</v>
          </cell>
          <cell r="F13169" t="str">
            <v>F10SW</v>
          </cell>
          <cell r="G13169" t="str">
            <v>2FNV05A000043</v>
          </cell>
        </row>
        <row r="13170">
          <cell r="A13170" t="str">
            <v>F10SW4P</v>
          </cell>
          <cell r="F13170" t="str">
            <v>F10SW4P</v>
          </cell>
          <cell r="G13170" t="str">
            <v>2FNV06A00004Y</v>
          </cell>
        </row>
        <row r="13171">
          <cell r="A13171" t="str">
            <v>F-1SV LF DF</v>
          </cell>
          <cell r="F13171" t="str">
            <v>F-1SV LF DF</v>
          </cell>
          <cell r="G13171" t="str">
            <v>2CHV08A00004C</v>
          </cell>
        </row>
        <row r="13172">
          <cell r="A13172" t="str">
            <v>F-1SV LF DF Y</v>
          </cell>
          <cell r="G13172" t="str">
            <v>2CHV10A00009J</v>
          </cell>
        </row>
        <row r="13173">
          <cell r="A13173" t="str">
            <v>F-1SV LF DF Z</v>
          </cell>
          <cell r="G13173" t="str">
            <v>2CHV12A00009L</v>
          </cell>
        </row>
        <row r="13174">
          <cell r="A13174" t="str">
            <v>F-1SV LF DR</v>
          </cell>
          <cell r="F13174" t="str">
            <v>F-1SV LF DR</v>
          </cell>
          <cell r="G13174" t="str">
            <v>2CHV32A0000A5</v>
          </cell>
        </row>
        <row r="13175">
          <cell r="A13175" t="str">
            <v>F-1SV LF DR Y</v>
          </cell>
          <cell r="G13175" t="str">
            <v>2CHV34A0000A7</v>
          </cell>
        </row>
        <row r="13176">
          <cell r="A13176" t="str">
            <v>F-1SV LF DR Z</v>
          </cell>
          <cell r="G13176" t="str">
            <v>2CHV36A0000A9</v>
          </cell>
        </row>
        <row r="13177">
          <cell r="A13177" t="str">
            <v>F-1SV LN DF</v>
          </cell>
          <cell r="F13177" t="str">
            <v>F-1SV LN DF</v>
          </cell>
          <cell r="G13177" t="str">
            <v>2CHV02A00004A</v>
          </cell>
        </row>
        <row r="13178">
          <cell r="A13178" t="str">
            <v>F-1SV LN DF Y</v>
          </cell>
          <cell r="G13178" t="str">
            <v>2CHV04A00004B</v>
          </cell>
        </row>
        <row r="13179">
          <cell r="A13179" t="str">
            <v>F-1SV LN DF Z</v>
          </cell>
          <cell r="G13179" t="str">
            <v>2CHV06A00009F</v>
          </cell>
        </row>
        <row r="13180">
          <cell r="A13180" t="str">
            <v>F-1SV LN DR</v>
          </cell>
          <cell r="G13180" t="str">
            <v>2CHV26A00004D</v>
          </cell>
        </row>
        <row r="13181">
          <cell r="A13181" t="str">
            <v>F-1SV LN DR Y</v>
          </cell>
          <cell r="G13181" t="str">
            <v>2CHV28A0000A1</v>
          </cell>
        </row>
        <row r="13182">
          <cell r="A13182" t="str">
            <v>F-1SV LN DR Z</v>
          </cell>
          <cell r="G13182" t="str">
            <v>2CHV30A0000A3</v>
          </cell>
        </row>
        <row r="13183">
          <cell r="A13183" t="str">
            <v>F-1SV2 LF DF</v>
          </cell>
          <cell r="G13183" t="str">
            <v>2CHV07A00009G</v>
          </cell>
        </row>
        <row r="13184">
          <cell r="A13184" t="str">
            <v>F-1SV2 LF DF Y</v>
          </cell>
          <cell r="G13184" t="str">
            <v>2CHV09A00009H</v>
          </cell>
        </row>
        <row r="13185">
          <cell r="A13185" t="str">
            <v>F-1SV2 LF DF Z</v>
          </cell>
          <cell r="G13185" t="str">
            <v>2CHV11A00009K</v>
          </cell>
        </row>
        <row r="13186">
          <cell r="A13186" t="str">
            <v>F-1SV2 LF DR</v>
          </cell>
          <cell r="G13186" t="str">
            <v>2CHV31A0000A4</v>
          </cell>
        </row>
        <row r="13187">
          <cell r="A13187" t="str">
            <v>F-1SV2 LF DR Y</v>
          </cell>
          <cell r="G13187" t="str">
            <v>2CHV33A0000A6</v>
          </cell>
        </row>
        <row r="13188">
          <cell r="A13188" t="str">
            <v>F-1SV2 LF DR Z</v>
          </cell>
          <cell r="G13188" t="str">
            <v>2CHV35A0000A8</v>
          </cell>
        </row>
        <row r="13189">
          <cell r="A13189" t="str">
            <v>F-1SV2 LN DF</v>
          </cell>
          <cell r="G13189" t="str">
            <v>2CHV01A00009C</v>
          </cell>
        </row>
        <row r="13190">
          <cell r="A13190" t="str">
            <v>F-1SV2 LN DF Y</v>
          </cell>
          <cell r="G13190" t="str">
            <v>2CHV03A00009D</v>
          </cell>
        </row>
        <row r="13191">
          <cell r="A13191" t="str">
            <v>F-1SV2 LN DF Z</v>
          </cell>
          <cell r="G13191" t="str">
            <v>2CHV05A00009E</v>
          </cell>
        </row>
        <row r="13192">
          <cell r="A13192" t="str">
            <v>F-1SV2 LN DR</v>
          </cell>
          <cell r="G13192" t="str">
            <v>2CHV25A00009Z</v>
          </cell>
        </row>
        <row r="13193">
          <cell r="A13193" t="str">
            <v>F-1SV2 LN DR Y</v>
          </cell>
          <cell r="G13193" t="str">
            <v>2CHV27A0000A0</v>
          </cell>
        </row>
        <row r="13194">
          <cell r="A13194" t="str">
            <v>F-1SV2 LN DR Z</v>
          </cell>
          <cell r="G13194" t="str">
            <v>2CHV29A0000A2</v>
          </cell>
        </row>
        <row r="13195">
          <cell r="A13195" t="str">
            <v>F-1SVE LF DF</v>
          </cell>
          <cell r="G13195" t="str">
            <v>2CHV20A00009U</v>
          </cell>
        </row>
        <row r="13196">
          <cell r="A13196" t="str">
            <v>F-1SVE LF DF Y</v>
          </cell>
          <cell r="G13196" t="str">
            <v>2CHV22A00009W</v>
          </cell>
        </row>
        <row r="13197">
          <cell r="A13197" t="str">
            <v>F-1SVE LF DF Z</v>
          </cell>
          <cell r="G13197" t="str">
            <v>2CHV24A00009Y</v>
          </cell>
        </row>
        <row r="13198">
          <cell r="A13198" t="str">
            <v>F-1SVE LF DR</v>
          </cell>
          <cell r="G13198" t="str">
            <v>2CHV44A0000AH</v>
          </cell>
        </row>
        <row r="13199">
          <cell r="A13199" t="str">
            <v>F-1SVE LF DR Y</v>
          </cell>
          <cell r="G13199" t="str">
            <v>2CHV46A0000AK</v>
          </cell>
        </row>
        <row r="13200">
          <cell r="A13200" t="str">
            <v>F-1SVE LF DR Z</v>
          </cell>
          <cell r="G13200" t="str">
            <v>2CHV48A0000AM</v>
          </cell>
        </row>
        <row r="13201">
          <cell r="A13201" t="str">
            <v>F-1SVE LN DF</v>
          </cell>
          <cell r="G13201" t="str">
            <v>2CHV14A00009N</v>
          </cell>
        </row>
        <row r="13202">
          <cell r="A13202" t="str">
            <v>F-1SVE LN DF Y</v>
          </cell>
          <cell r="G13202" t="str">
            <v>2CHV16A00009Q</v>
          </cell>
        </row>
        <row r="13203">
          <cell r="A13203" t="str">
            <v>F-1SVE LN DF Z</v>
          </cell>
          <cell r="G13203" t="str">
            <v>2CHV18A00009S</v>
          </cell>
        </row>
        <row r="13204">
          <cell r="A13204" t="str">
            <v>F-1SVE LN DR</v>
          </cell>
          <cell r="G13204" t="str">
            <v>2CHV38A0000AB</v>
          </cell>
        </row>
        <row r="13205">
          <cell r="A13205" t="str">
            <v>F-1SVE LN DR Y</v>
          </cell>
          <cell r="G13205" t="str">
            <v>2CHV40A0000AD</v>
          </cell>
        </row>
        <row r="13206">
          <cell r="A13206" t="str">
            <v>F-1SVE LN DR Z</v>
          </cell>
          <cell r="G13206" t="str">
            <v>2CHV42A0000AF</v>
          </cell>
        </row>
        <row r="13207">
          <cell r="A13207" t="str">
            <v>F-1SVE2 LF DF</v>
          </cell>
          <cell r="G13207" t="str">
            <v>2CHV19A00009T</v>
          </cell>
        </row>
        <row r="13208">
          <cell r="A13208" t="str">
            <v>F-1SVE2 LF DF Y</v>
          </cell>
          <cell r="G13208" t="str">
            <v>2CHV21A00009V</v>
          </cell>
        </row>
        <row r="13209">
          <cell r="A13209" t="str">
            <v>F-1SVE2 LF DF Z</v>
          </cell>
          <cell r="G13209" t="str">
            <v>2CHV23A00009X</v>
          </cell>
        </row>
        <row r="13210">
          <cell r="A13210" t="str">
            <v>F-1SVE2 LF DR</v>
          </cell>
          <cell r="G13210" t="str">
            <v>2CHV43A0000AG</v>
          </cell>
        </row>
        <row r="13211">
          <cell r="A13211" t="str">
            <v>F-1SVE2 LF DR Y</v>
          </cell>
          <cell r="G13211" t="str">
            <v>2CHV45A0000AJ</v>
          </cell>
        </row>
        <row r="13212">
          <cell r="A13212" t="str">
            <v>F-1SVE2 LF DR Z</v>
          </cell>
          <cell r="G13212" t="str">
            <v>2CHV47A0000AL</v>
          </cell>
        </row>
        <row r="13213">
          <cell r="A13213" t="str">
            <v>F-1SVE2 LN DF</v>
          </cell>
          <cell r="G13213" t="str">
            <v>2CHV13A00009M</v>
          </cell>
        </row>
        <row r="13214">
          <cell r="A13214" t="str">
            <v>F-1SVE2 LN DF Y</v>
          </cell>
          <cell r="G13214" t="str">
            <v>2CHV15A00009P</v>
          </cell>
        </row>
        <row r="13215">
          <cell r="A13215" t="str">
            <v>F-1SVE2 LN DF Z</v>
          </cell>
          <cell r="G13215" t="str">
            <v>2CHV17A00009R</v>
          </cell>
        </row>
        <row r="13216">
          <cell r="A13216" t="str">
            <v>F-1SVE2 LN DR</v>
          </cell>
          <cell r="G13216" t="str">
            <v>2CHV37A0000AA</v>
          </cell>
        </row>
        <row r="13217">
          <cell r="A13217" t="str">
            <v>F-1SVE2 LN DR Y</v>
          </cell>
          <cell r="G13217" t="str">
            <v>2CHV39A0000AC</v>
          </cell>
        </row>
        <row r="13218">
          <cell r="A13218" t="str">
            <v>F-1SVE2 LN DR Z</v>
          </cell>
          <cell r="G13218" t="str">
            <v>2CHV41A0000AE</v>
          </cell>
        </row>
        <row r="13219">
          <cell r="A13219" t="str">
            <v>F-1SVUL LF DF</v>
          </cell>
          <cell r="G13219" t="str">
            <v>2CHV58A0000AR</v>
          </cell>
        </row>
        <row r="13220">
          <cell r="A13220" t="str">
            <v>F-1SVUL LF DR</v>
          </cell>
          <cell r="F13220" t="str">
            <v>F-1SVUL LF DR</v>
          </cell>
          <cell r="G13220" t="str">
            <v>2CHV60A00004G</v>
          </cell>
        </row>
        <row r="13221">
          <cell r="A13221" t="str">
            <v>F-1SVUL LN DF</v>
          </cell>
          <cell r="G13221" t="str">
            <v>2CHV57A0000AQ</v>
          </cell>
        </row>
        <row r="13222">
          <cell r="A13222" t="str">
            <v>F-1SVUL LN DR</v>
          </cell>
          <cell r="G13222" t="str">
            <v>2CHV59A0000AS</v>
          </cell>
        </row>
        <row r="13223">
          <cell r="A13223" t="str">
            <v>F2-232CAB-1</v>
          </cell>
          <cell r="F13223" t="str">
            <v>F2-232CAB-1</v>
          </cell>
          <cell r="G13223" t="str">
            <v>00D682</v>
          </cell>
        </row>
        <row r="13224">
          <cell r="A13224" t="str">
            <v>F2-40BL</v>
          </cell>
          <cell r="F13224" t="str">
            <v>F2-40BL</v>
          </cell>
          <cell r="G13224" t="str">
            <v>00D062</v>
          </cell>
        </row>
        <row r="13225">
          <cell r="A13225" t="str">
            <v>F-2C</v>
          </cell>
          <cell r="G13225" t="str">
            <v>F-2C</v>
          </cell>
        </row>
        <row r="13226">
          <cell r="A13226" t="str">
            <v>F-2SV LF DF</v>
          </cell>
          <cell r="F13226" t="str">
            <v>F-2SV LF DF</v>
          </cell>
          <cell r="G13226" t="str">
            <v>2CLV04A00003D</v>
          </cell>
        </row>
        <row r="13227">
          <cell r="A13227" t="str">
            <v>F-2SV LF DF Y</v>
          </cell>
          <cell r="G13227" t="str">
            <v>2CLV05A00003E</v>
          </cell>
        </row>
        <row r="13228">
          <cell r="A13228" t="str">
            <v>F-2SV LF DF Z</v>
          </cell>
          <cell r="G13228" t="str">
            <v>2CLV06A00006V</v>
          </cell>
        </row>
        <row r="13229">
          <cell r="A13229" t="str">
            <v>F-2SV LF DR</v>
          </cell>
          <cell r="F13229" t="str">
            <v>F-2SV LF DR</v>
          </cell>
          <cell r="G13229" t="str">
            <v>2CLV16A00003G</v>
          </cell>
        </row>
        <row r="13230">
          <cell r="A13230" t="str">
            <v>F-2SV LF DR Y</v>
          </cell>
          <cell r="G13230" t="str">
            <v>2CLV17A000074</v>
          </cell>
        </row>
        <row r="13231">
          <cell r="A13231" t="str">
            <v>F-2SV LF DR Z</v>
          </cell>
          <cell r="G13231" t="str">
            <v>2CLV18A000075</v>
          </cell>
        </row>
        <row r="13232">
          <cell r="A13232" t="str">
            <v>F-2SV LN DF</v>
          </cell>
          <cell r="F13232" t="str">
            <v>F-2SV LN DF</v>
          </cell>
          <cell r="G13232" t="str">
            <v>2CLV01A00003B</v>
          </cell>
        </row>
        <row r="13233">
          <cell r="A13233" t="str">
            <v>F-2SV LN DF Y</v>
          </cell>
          <cell r="G13233" t="str">
            <v>2CLV02A00003C</v>
          </cell>
        </row>
        <row r="13234">
          <cell r="A13234" t="str">
            <v>F-2SV LN DF Z</v>
          </cell>
          <cell r="G13234" t="str">
            <v>2CLV03A00006U</v>
          </cell>
        </row>
        <row r="13235">
          <cell r="A13235" t="str">
            <v>F-2SV LN DR</v>
          </cell>
          <cell r="F13235" t="str">
            <v>F-2SV LN DR</v>
          </cell>
          <cell r="G13235" t="str">
            <v>2CLV13A00003F</v>
          </cell>
        </row>
        <row r="13236">
          <cell r="A13236" t="str">
            <v>F-2SV LN DR Y</v>
          </cell>
          <cell r="G13236" t="str">
            <v>2CLV14A000072</v>
          </cell>
        </row>
        <row r="13237">
          <cell r="A13237" t="str">
            <v>F-2SV LN DR Z</v>
          </cell>
          <cell r="G13237" t="str">
            <v>2CLV15A000073</v>
          </cell>
        </row>
        <row r="13238">
          <cell r="A13238" t="str">
            <v>F-2SVE LF DF</v>
          </cell>
          <cell r="G13238" t="str">
            <v>2CLV10A00006Z</v>
          </cell>
        </row>
        <row r="13239">
          <cell r="A13239" t="str">
            <v>F-2SVE LF DF Y</v>
          </cell>
          <cell r="G13239" t="str">
            <v>2CLV11A000070</v>
          </cell>
        </row>
        <row r="13240">
          <cell r="A13240" t="str">
            <v>F-2SVE LF DF Z</v>
          </cell>
          <cell r="G13240" t="str">
            <v>2CLV12A000071</v>
          </cell>
        </row>
        <row r="13241">
          <cell r="A13241" t="str">
            <v>F-2SVE LF DR</v>
          </cell>
          <cell r="G13241" t="str">
            <v>2CLV22A000079</v>
          </cell>
        </row>
        <row r="13242">
          <cell r="A13242" t="str">
            <v>F-2SVE LF DR Y</v>
          </cell>
          <cell r="G13242" t="str">
            <v>2CLV23A00007A</v>
          </cell>
        </row>
        <row r="13243">
          <cell r="A13243" t="str">
            <v>F-2SVE LF DR Z</v>
          </cell>
          <cell r="G13243" t="str">
            <v>2CLV24A00007B</v>
          </cell>
        </row>
        <row r="13244">
          <cell r="A13244" t="str">
            <v>F-2SVE LN DF</v>
          </cell>
          <cell r="G13244" t="str">
            <v>2CLV07A00006W</v>
          </cell>
        </row>
        <row r="13245">
          <cell r="A13245" t="str">
            <v>F-2SVE LN DF Y</v>
          </cell>
          <cell r="G13245" t="str">
            <v>2CLV08A00006X</v>
          </cell>
        </row>
        <row r="13246">
          <cell r="A13246" t="str">
            <v>F-2SVE LN DF Z</v>
          </cell>
          <cell r="G13246" t="str">
            <v>2CLV09A00006Y</v>
          </cell>
        </row>
        <row r="13247">
          <cell r="A13247" t="str">
            <v>F-2SVE LN DR</v>
          </cell>
          <cell r="G13247" t="str">
            <v>2CLV19A000076</v>
          </cell>
        </row>
        <row r="13248">
          <cell r="A13248" t="str">
            <v>F-2SVE LN DR Y</v>
          </cell>
          <cell r="G13248" t="str">
            <v>2CLV20A000077</v>
          </cell>
        </row>
        <row r="13249">
          <cell r="A13249" t="str">
            <v>F-2SVE LN DR Z</v>
          </cell>
          <cell r="G13249" t="str">
            <v>2CLV21A000078</v>
          </cell>
        </row>
        <row r="13250">
          <cell r="A13250" t="str">
            <v>F-2SVUL LF DF</v>
          </cell>
          <cell r="G13250" t="str">
            <v>2CLV54A00007E</v>
          </cell>
        </row>
        <row r="13251">
          <cell r="A13251" t="str">
            <v>F-2SVUL LF DR</v>
          </cell>
          <cell r="G13251" t="str">
            <v>2CLV56A00003L</v>
          </cell>
        </row>
        <row r="13252">
          <cell r="A13252" t="str">
            <v>F-2SVUL LN DF</v>
          </cell>
          <cell r="G13252" t="str">
            <v>2CLV53A00007D</v>
          </cell>
        </row>
        <row r="13253">
          <cell r="A13253" t="str">
            <v>F-2SVUL LN DR</v>
          </cell>
          <cell r="G13253" t="str">
            <v>2CLV55A00007F</v>
          </cell>
        </row>
        <row r="13254">
          <cell r="A13254" t="str">
            <v>F-4S LF DF A</v>
          </cell>
          <cell r="F13254" t="str">
            <v>F-4S LF DF A</v>
          </cell>
          <cell r="G13254" t="str">
            <v>2KY507C00002Y</v>
          </cell>
        </row>
        <row r="13255">
          <cell r="A13255" t="str">
            <v>F-4S LF DF Y A</v>
          </cell>
          <cell r="G13255" t="str">
            <v>2KY508C00002Z</v>
          </cell>
        </row>
        <row r="13256">
          <cell r="A13256" t="str">
            <v>F-4S LF DF Z A</v>
          </cell>
          <cell r="G13256" t="str">
            <v>2KY509C000030</v>
          </cell>
        </row>
        <row r="13257">
          <cell r="A13257" t="str">
            <v>F-4S LF DR A</v>
          </cell>
          <cell r="F13257" t="str">
            <v>F-4S LF DR A</v>
          </cell>
          <cell r="G13257" t="str">
            <v>2KY501C00002S</v>
          </cell>
        </row>
        <row r="13258">
          <cell r="A13258" t="str">
            <v>F-4S LF DR Y A</v>
          </cell>
          <cell r="G13258" t="str">
            <v>2KY502C00002T</v>
          </cell>
        </row>
        <row r="13259">
          <cell r="A13259" t="str">
            <v>F-4S LF DR Z A</v>
          </cell>
          <cell r="G13259" t="str">
            <v>2KY503C00002U</v>
          </cell>
        </row>
        <row r="13260">
          <cell r="A13260" t="str">
            <v>F-4S LN DF A</v>
          </cell>
          <cell r="F13260" t="str">
            <v>F-4S LN DF A</v>
          </cell>
          <cell r="G13260" t="str">
            <v>2KY510C000031</v>
          </cell>
        </row>
        <row r="13261">
          <cell r="A13261" t="str">
            <v>F-4S LN DF Y A</v>
          </cell>
          <cell r="G13261" t="str">
            <v>2KY511C000032</v>
          </cell>
        </row>
        <row r="13262">
          <cell r="A13262" t="str">
            <v>F-4S LN DF Z A</v>
          </cell>
          <cell r="G13262" t="str">
            <v>2KY512C000033</v>
          </cell>
        </row>
        <row r="13263">
          <cell r="A13263" t="str">
            <v>F-4S LN DR A</v>
          </cell>
          <cell r="G13263" t="str">
            <v>2KY504C00002V</v>
          </cell>
        </row>
        <row r="13264">
          <cell r="A13264" t="str">
            <v>F-4S LN DR Y A</v>
          </cell>
          <cell r="G13264" t="str">
            <v>2KY505C00002W</v>
          </cell>
        </row>
        <row r="13265">
          <cell r="A13265" t="str">
            <v>F-4S LN DR Z A</v>
          </cell>
          <cell r="G13265" t="str">
            <v>2KY506C00002X</v>
          </cell>
        </row>
        <row r="13266">
          <cell r="A13266" t="str">
            <v>F-4SE LF DF A</v>
          </cell>
          <cell r="G13266" t="str">
            <v>2KY527C00003A</v>
          </cell>
        </row>
        <row r="13267">
          <cell r="A13267" t="str">
            <v>F-4SE LF DF Y A</v>
          </cell>
          <cell r="G13267" t="str">
            <v>2KY528C00003B</v>
          </cell>
        </row>
        <row r="13268">
          <cell r="A13268" t="str">
            <v>F-4SE LF DF Z A</v>
          </cell>
          <cell r="G13268" t="str">
            <v>2KY529C00003C</v>
          </cell>
        </row>
        <row r="13269">
          <cell r="A13269" t="str">
            <v>F-4SE LF DR A</v>
          </cell>
          <cell r="G13269" t="str">
            <v>2KY521C000034</v>
          </cell>
        </row>
        <row r="13270">
          <cell r="A13270" t="str">
            <v>F-4SE LF DR Y A</v>
          </cell>
          <cell r="G13270" t="str">
            <v>2KY522C000035</v>
          </cell>
        </row>
        <row r="13271">
          <cell r="A13271" t="str">
            <v>F-4SE LF DR Z A</v>
          </cell>
          <cell r="G13271" t="str">
            <v>2KY523C000036</v>
          </cell>
        </row>
        <row r="13272">
          <cell r="A13272" t="str">
            <v>F-4SE LN DF A</v>
          </cell>
          <cell r="G13272" t="str">
            <v>2KY530C00003D</v>
          </cell>
        </row>
        <row r="13273">
          <cell r="A13273" t="str">
            <v>F-4SE LN DF Y A</v>
          </cell>
          <cell r="G13273" t="str">
            <v>2KY531C00003E</v>
          </cell>
        </row>
        <row r="13274">
          <cell r="A13274" t="str">
            <v>F-4SE LN DF Z A</v>
          </cell>
          <cell r="G13274" t="str">
            <v>2KY532C00003F</v>
          </cell>
        </row>
        <row r="13275">
          <cell r="A13275" t="str">
            <v>F-4SE LN DR A</v>
          </cell>
          <cell r="G13275" t="str">
            <v>2KY524C000037</v>
          </cell>
        </row>
        <row r="13276">
          <cell r="A13276" t="str">
            <v>F-4SE LN DR Y A</v>
          </cell>
          <cell r="G13276" t="str">
            <v>2KY525C000038</v>
          </cell>
        </row>
        <row r="13277">
          <cell r="A13277" t="str">
            <v>F-4SE LN DR Z A</v>
          </cell>
          <cell r="G13277" t="str">
            <v>2KY526C000039</v>
          </cell>
        </row>
        <row r="13278">
          <cell r="A13278" t="str">
            <v>F-4SUL LF DF A</v>
          </cell>
          <cell r="G13278" t="str">
            <v>2KY707C00005T</v>
          </cell>
        </row>
        <row r="13279">
          <cell r="A13279" t="str">
            <v>F-4SUL LF DR A</v>
          </cell>
          <cell r="G13279" t="str">
            <v>2KY701C00005M</v>
          </cell>
        </row>
        <row r="13280">
          <cell r="A13280" t="str">
            <v>F-4SUL LN DF A</v>
          </cell>
          <cell r="G13280" t="str">
            <v>2KY710C00005W</v>
          </cell>
        </row>
        <row r="13281">
          <cell r="A13281" t="str">
            <v>F-4SUL LN DR A</v>
          </cell>
          <cell r="G13281" t="str">
            <v>2KY704C00005Q</v>
          </cell>
        </row>
        <row r="13282">
          <cell r="A13282" t="str">
            <v>F-4U LF DF A</v>
          </cell>
          <cell r="G13282" t="str">
            <v>2KY607C00004C</v>
          </cell>
        </row>
        <row r="13283">
          <cell r="A13283" t="str">
            <v>F-4U LF DF Y A</v>
          </cell>
          <cell r="G13283" t="str">
            <v>2KY608C00004D</v>
          </cell>
        </row>
        <row r="13284">
          <cell r="A13284" t="str">
            <v>F-4U LF DF Z A</v>
          </cell>
          <cell r="G13284" t="str">
            <v>2KY609C00004E</v>
          </cell>
        </row>
        <row r="13285">
          <cell r="A13285" t="str">
            <v>F-4U LF DR A</v>
          </cell>
          <cell r="G13285" t="str">
            <v>2KY601C000046</v>
          </cell>
        </row>
        <row r="13286">
          <cell r="A13286" t="str">
            <v>F-4U LF DR Y A</v>
          </cell>
          <cell r="G13286" t="str">
            <v>2KY602C000047</v>
          </cell>
        </row>
        <row r="13287">
          <cell r="A13287" t="str">
            <v>F-4U LF DR Z A</v>
          </cell>
          <cell r="G13287" t="str">
            <v>2KY603C000048</v>
          </cell>
        </row>
        <row r="13288">
          <cell r="A13288" t="str">
            <v>F-4U LN DF A</v>
          </cell>
          <cell r="G13288" t="str">
            <v>2KY610C00004F</v>
          </cell>
        </row>
        <row r="13289">
          <cell r="A13289" t="str">
            <v>F-4U LN DF Y A</v>
          </cell>
          <cell r="G13289" t="str">
            <v>2KY611C00004G</v>
          </cell>
        </row>
        <row r="13290">
          <cell r="A13290" t="str">
            <v>F-4U LN DF Z A</v>
          </cell>
          <cell r="G13290" t="str">
            <v>2KY612C00004H</v>
          </cell>
        </row>
        <row r="13291">
          <cell r="A13291" t="str">
            <v>F-4U LN DR A</v>
          </cell>
          <cell r="G13291" t="str">
            <v>2KY604C000049</v>
          </cell>
        </row>
        <row r="13292">
          <cell r="A13292" t="str">
            <v>F-4U LN DR Y A</v>
          </cell>
          <cell r="G13292" t="str">
            <v>2KY605C00004A</v>
          </cell>
        </row>
        <row r="13293">
          <cell r="A13293" t="str">
            <v>F-4U LN DR Z A</v>
          </cell>
          <cell r="G13293" t="str">
            <v>2KY606C00004B</v>
          </cell>
        </row>
        <row r="13294">
          <cell r="A13294" t="str">
            <v>F-4UE LF DF A</v>
          </cell>
          <cell r="G13294" t="str">
            <v>2KY627C00004Q</v>
          </cell>
        </row>
        <row r="13295">
          <cell r="A13295" t="str">
            <v>F-4UE LF DF Y A</v>
          </cell>
          <cell r="G13295" t="str">
            <v>2KY628C00004R</v>
          </cell>
        </row>
        <row r="13296">
          <cell r="A13296" t="str">
            <v>F-4UE LF DF Z A</v>
          </cell>
          <cell r="G13296" t="str">
            <v>2KY629C00004S</v>
          </cell>
        </row>
        <row r="13297">
          <cell r="A13297" t="str">
            <v>F-4UE LF DR A</v>
          </cell>
          <cell r="G13297" t="str">
            <v>2KY621C00004J</v>
          </cell>
        </row>
        <row r="13298">
          <cell r="A13298" t="str">
            <v>F-4UE LF DR Y A</v>
          </cell>
          <cell r="G13298" t="str">
            <v>2KY622C00004K</v>
          </cell>
        </row>
        <row r="13299">
          <cell r="A13299" t="str">
            <v>F-4UE LF DR Z A</v>
          </cell>
          <cell r="G13299" t="str">
            <v>2KY623C00004L</v>
          </cell>
        </row>
        <row r="13300">
          <cell r="A13300" t="str">
            <v>F-4UE LN DF A</v>
          </cell>
          <cell r="G13300" t="str">
            <v>2KY630C00004T</v>
          </cell>
        </row>
        <row r="13301">
          <cell r="A13301" t="str">
            <v>F-4UE LN DF Y A</v>
          </cell>
          <cell r="G13301" t="str">
            <v>2KY631C00004U</v>
          </cell>
        </row>
        <row r="13302">
          <cell r="A13302" t="str">
            <v>F-4UE LN DF Z A</v>
          </cell>
          <cell r="G13302" t="str">
            <v>2KY632C00004V</v>
          </cell>
        </row>
        <row r="13303">
          <cell r="A13303" t="str">
            <v>F-4UE LN DR A</v>
          </cell>
          <cell r="G13303" t="str">
            <v>2KY624C00004M</v>
          </cell>
        </row>
        <row r="13304">
          <cell r="A13304" t="str">
            <v>F-4UE LN DR Y A</v>
          </cell>
          <cell r="G13304" t="str">
            <v>2KY625C00004N</v>
          </cell>
        </row>
        <row r="13305">
          <cell r="A13305" t="str">
            <v>F-4UE LN DR Z A</v>
          </cell>
          <cell r="G13305" t="str">
            <v>2KY626C00004P</v>
          </cell>
        </row>
        <row r="13306">
          <cell r="A13306" t="str">
            <v>F-6SUL LF DF A</v>
          </cell>
          <cell r="G13306" t="str">
            <v>2KY727C000066</v>
          </cell>
        </row>
        <row r="13307">
          <cell r="A13307" t="str">
            <v>F-6SUL LF DR A</v>
          </cell>
          <cell r="G13307" t="str">
            <v>2KY721C000060</v>
          </cell>
        </row>
        <row r="13308">
          <cell r="A13308" t="str">
            <v>F-6SUL LN DF A</v>
          </cell>
          <cell r="G13308" t="str">
            <v>2KY730C000069</v>
          </cell>
        </row>
        <row r="13309">
          <cell r="A13309" t="str">
            <v>F-6SUL LN DR A</v>
          </cell>
          <cell r="G13309" t="str">
            <v>2KY724C000063</v>
          </cell>
        </row>
        <row r="13310">
          <cell r="A13310" t="str">
            <v>F-8S LF DF A</v>
          </cell>
          <cell r="G13310" t="str">
            <v>2KY567C00003N</v>
          </cell>
        </row>
        <row r="13311">
          <cell r="A13311" t="str">
            <v>F-8S LF DF Y A</v>
          </cell>
          <cell r="G13311" t="str">
            <v>2KY568C00003P</v>
          </cell>
        </row>
        <row r="13312">
          <cell r="A13312" t="str">
            <v>F-8S LF DF Z A</v>
          </cell>
          <cell r="G13312" t="str">
            <v>2KY569C00003Q</v>
          </cell>
        </row>
        <row r="13313">
          <cell r="A13313" t="str">
            <v>F-8S LF DR A</v>
          </cell>
          <cell r="G13313" t="str">
            <v>2KY561C00003G</v>
          </cell>
        </row>
        <row r="13314">
          <cell r="A13314" t="str">
            <v>F-8S LF DR Y A</v>
          </cell>
          <cell r="G13314" t="str">
            <v>2KY562C00003H</v>
          </cell>
        </row>
        <row r="13315">
          <cell r="A13315" t="str">
            <v>F-8S LF DR Z A</v>
          </cell>
          <cell r="G13315" t="str">
            <v>2KY563C00003J</v>
          </cell>
        </row>
        <row r="13316">
          <cell r="A13316" t="str">
            <v>F-8S LN DF A</v>
          </cell>
          <cell r="F13316" t="str">
            <v>F-8S LN DF A</v>
          </cell>
          <cell r="G13316" t="str">
            <v>2KY570C00003R</v>
          </cell>
        </row>
        <row r="13317">
          <cell r="A13317" t="str">
            <v>F-8S LN DF Y A</v>
          </cell>
          <cell r="G13317" t="str">
            <v>2KY571C00003S</v>
          </cell>
        </row>
        <row r="13318">
          <cell r="A13318" t="str">
            <v>F-8S LN DF Z A</v>
          </cell>
          <cell r="G13318" t="str">
            <v>2KY572C00003T</v>
          </cell>
        </row>
        <row r="13319">
          <cell r="A13319" t="str">
            <v>F-8S LN DR A</v>
          </cell>
          <cell r="G13319" t="str">
            <v>2KY564C00003K</v>
          </cell>
        </row>
        <row r="13320">
          <cell r="A13320" t="str">
            <v>F-8S LN DR Y A</v>
          </cell>
          <cell r="G13320" t="str">
            <v>2KY565C00003L</v>
          </cell>
        </row>
        <row r="13321">
          <cell r="A13321" t="str">
            <v>F-8S LN DR Z A</v>
          </cell>
          <cell r="G13321" t="str">
            <v>2KY566C00003M</v>
          </cell>
        </row>
        <row r="13322">
          <cell r="A13322" t="str">
            <v>F-8SE LF DF A</v>
          </cell>
          <cell r="G13322" t="str">
            <v>2KY587C000040</v>
          </cell>
        </row>
        <row r="13323">
          <cell r="A13323" t="str">
            <v>F-8SE LF DF Y A</v>
          </cell>
          <cell r="G13323" t="str">
            <v>2KY588C000041</v>
          </cell>
        </row>
        <row r="13324">
          <cell r="A13324" t="str">
            <v>F-8SE LF DF Z A</v>
          </cell>
          <cell r="G13324" t="str">
            <v>2KY589C000042</v>
          </cell>
        </row>
        <row r="13325">
          <cell r="A13325" t="str">
            <v>F-8SE LF DR A</v>
          </cell>
          <cell r="G13325" t="str">
            <v>2KY581C00003U</v>
          </cell>
        </row>
        <row r="13326">
          <cell r="A13326" t="str">
            <v>F-8SE LF DR Y A</v>
          </cell>
          <cell r="G13326" t="str">
            <v>2KY582C00003V</v>
          </cell>
        </row>
        <row r="13327">
          <cell r="A13327" t="str">
            <v>F-8SE LF DR Z A</v>
          </cell>
          <cell r="G13327" t="str">
            <v>2KY583C00003W</v>
          </cell>
        </row>
        <row r="13328">
          <cell r="A13328" t="str">
            <v>F-8SE LN DF A</v>
          </cell>
          <cell r="G13328" t="str">
            <v>2KY590C000043</v>
          </cell>
        </row>
        <row r="13329">
          <cell r="A13329" t="str">
            <v>F-8SE LN DF Y A</v>
          </cell>
          <cell r="G13329" t="str">
            <v>2KY591C000044</v>
          </cell>
        </row>
        <row r="13330">
          <cell r="A13330" t="str">
            <v>F-8SE LN DF Z A</v>
          </cell>
          <cell r="G13330" t="str">
            <v>2KY592C000045</v>
          </cell>
        </row>
        <row r="13331">
          <cell r="A13331" t="str">
            <v>F-8SE LN DR A</v>
          </cell>
          <cell r="G13331" t="str">
            <v>2KY584C00003X</v>
          </cell>
        </row>
        <row r="13332">
          <cell r="A13332" t="str">
            <v>F-8SE LN DR Y A</v>
          </cell>
          <cell r="G13332" t="str">
            <v>2KY585C00003Y</v>
          </cell>
        </row>
        <row r="13333">
          <cell r="A13333" t="str">
            <v>F-8SE LN DR Z A</v>
          </cell>
          <cell r="G13333" t="str">
            <v>2KY586C00003Z</v>
          </cell>
        </row>
        <row r="13334">
          <cell r="A13334" t="str">
            <v>F-8U LF DF A</v>
          </cell>
          <cell r="G13334" t="str">
            <v>2KY667C000052</v>
          </cell>
        </row>
        <row r="13335">
          <cell r="A13335" t="str">
            <v>F-8U LF DF Y A</v>
          </cell>
          <cell r="G13335" t="str">
            <v>2KY668C000053</v>
          </cell>
        </row>
        <row r="13336">
          <cell r="A13336" t="str">
            <v>F-8U LF DF Z A</v>
          </cell>
          <cell r="G13336" t="str">
            <v>2KY669C000054</v>
          </cell>
        </row>
        <row r="13337">
          <cell r="A13337" t="str">
            <v>F-8U LF DR A</v>
          </cell>
          <cell r="G13337" t="str">
            <v>2KY661C00004W</v>
          </cell>
        </row>
        <row r="13338">
          <cell r="A13338" t="str">
            <v>F-8U LF DR Y A</v>
          </cell>
          <cell r="G13338" t="str">
            <v>2KY662C00004X</v>
          </cell>
        </row>
        <row r="13339">
          <cell r="A13339" t="str">
            <v>F-8U LF DR Z A</v>
          </cell>
          <cell r="G13339" t="str">
            <v>2KY663C00004Y</v>
          </cell>
        </row>
        <row r="13340">
          <cell r="A13340" t="str">
            <v>F-8U LN DF A</v>
          </cell>
          <cell r="G13340" t="str">
            <v>2KY670C000055</v>
          </cell>
        </row>
        <row r="13341">
          <cell r="A13341" t="str">
            <v>F-8U LN DF Y A</v>
          </cell>
          <cell r="G13341" t="str">
            <v>2KY671C000056</v>
          </cell>
        </row>
        <row r="13342">
          <cell r="A13342" t="str">
            <v>F-8U LN DF Z A</v>
          </cell>
          <cell r="G13342" t="str">
            <v>2KY672C000057</v>
          </cell>
        </row>
        <row r="13343">
          <cell r="A13343" t="str">
            <v>F-8U LN DR A</v>
          </cell>
          <cell r="G13343" t="str">
            <v>2KY664C00004Z</v>
          </cell>
        </row>
        <row r="13344">
          <cell r="A13344" t="str">
            <v>F-8U LN DR Y A</v>
          </cell>
          <cell r="G13344" t="str">
            <v>2KY665C000050</v>
          </cell>
        </row>
        <row r="13345">
          <cell r="A13345" t="str">
            <v>F-8U LN DR Z A</v>
          </cell>
          <cell r="G13345" t="str">
            <v>2KY666C000051</v>
          </cell>
        </row>
        <row r="13346">
          <cell r="A13346" t="str">
            <v>F-8UE LF DF A</v>
          </cell>
          <cell r="G13346" t="str">
            <v>2KY687C00005E</v>
          </cell>
        </row>
        <row r="13347">
          <cell r="A13347" t="str">
            <v>F-8UE LF DF Y A</v>
          </cell>
          <cell r="G13347" t="str">
            <v>2KY688C00005F</v>
          </cell>
        </row>
        <row r="13348">
          <cell r="A13348" t="str">
            <v>F-8UE LF DF Z A</v>
          </cell>
          <cell r="G13348" t="str">
            <v>2KY689C00005G</v>
          </cell>
        </row>
        <row r="13349">
          <cell r="A13349" t="str">
            <v>F-8UE LF DR A</v>
          </cell>
          <cell r="G13349" t="str">
            <v>2KY681C000058</v>
          </cell>
        </row>
        <row r="13350">
          <cell r="A13350" t="str">
            <v>F-8UE LF DR Y A</v>
          </cell>
          <cell r="G13350" t="str">
            <v>2KY682C000059</v>
          </cell>
        </row>
        <row r="13351">
          <cell r="A13351" t="str">
            <v>F-8UE LF DR Z A</v>
          </cell>
          <cell r="G13351" t="str">
            <v>2KY683C00005A</v>
          </cell>
        </row>
        <row r="13352">
          <cell r="A13352" t="str">
            <v>F-8UE LN DF A</v>
          </cell>
          <cell r="G13352" t="str">
            <v>2KY690C00005H</v>
          </cell>
        </row>
        <row r="13353">
          <cell r="A13353" t="str">
            <v>F-8UE LN DF Y A</v>
          </cell>
          <cell r="G13353" t="str">
            <v>2KY691C00005J</v>
          </cell>
        </row>
        <row r="13354">
          <cell r="A13354" t="str">
            <v>F-8UE LN DF Z A</v>
          </cell>
          <cell r="G13354" t="str">
            <v>2KY692C00005K</v>
          </cell>
        </row>
        <row r="13355">
          <cell r="A13355" t="str">
            <v>F-8UE LN DR A</v>
          </cell>
          <cell r="G13355" t="str">
            <v>2KY684C00005B</v>
          </cell>
        </row>
        <row r="13356">
          <cell r="A13356" t="str">
            <v>F-8UE LN DR Y A</v>
          </cell>
          <cell r="G13356" t="str">
            <v>2KY685C00005C</v>
          </cell>
        </row>
        <row r="13357">
          <cell r="A13357" t="str">
            <v>F-8UE LN DR Z A</v>
          </cell>
          <cell r="G13357" t="str">
            <v>2KY686C00005D</v>
          </cell>
        </row>
        <row r="13358">
          <cell r="A13358" t="str">
            <v>FA1-CB1L10EM1F18</v>
          </cell>
          <cell r="G13358" t="str">
            <v>CKMEE0B1193</v>
          </cell>
        </row>
        <row r="13359">
          <cell r="A13359" t="str">
            <v>FA1-CB1L10EM2F34</v>
          </cell>
          <cell r="G13359" t="str">
            <v>CKMEE0B119J</v>
          </cell>
        </row>
        <row r="13360">
          <cell r="A13360" t="str">
            <v>FA1-CB1L20EM1F18</v>
          </cell>
          <cell r="G13360" t="str">
            <v>CKMEE0B1194</v>
          </cell>
        </row>
        <row r="13361">
          <cell r="A13361" t="str">
            <v>FA1-CB1L20EM2F34</v>
          </cell>
          <cell r="G13361" t="str">
            <v>CKMEE0B119K</v>
          </cell>
        </row>
        <row r="13362">
          <cell r="A13362" t="str">
            <v>FA1-CB1L30EM1F18</v>
          </cell>
          <cell r="G13362" t="str">
            <v>CKMEE0B1195</v>
          </cell>
        </row>
        <row r="13363">
          <cell r="A13363" t="str">
            <v>FA1-CB1L30EM2F34</v>
          </cell>
          <cell r="G13363" t="str">
            <v>CKMEE0B119L</v>
          </cell>
        </row>
        <row r="13364">
          <cell r="A13364" t="str">
            <v>FA1-CB2L10S1B2-4</v>
          </cell>
          <cell r="G13364" t="str">
            <v>CKMEE0B119T</v>
          </cell>
        </row>
        <row r="13365">
          <cell r="A13365" t="str">
            <v>FA1-CB2L20S1B2-4</v>
          </cell>
          <cell r="G13365" t="str">
            <v>CKMEE0B119U</v>
          </cell>
        </row>
        <row r="13366">
          <cell r="A13366" t="str">
            <v>FA1-CB2L30S1B2-4</v>
          </cell>
          <cell r="G13366" t="str">
            <v>CKMEE0B119V</v>
          </cell>
        </row>
        <row r="13367">
          <cell r="A13367" t="str">
            <v>FA1-CB3L03SQ10E1F18</v>
          </cell>
          <cell r="G13367" t="str">
            <v>CKMEE0B118T</v>
          </cell>
        </row>
        <row r="13368">
          <cell r="A13368" t="str">
            <v>FA1-CB3L03SQ10E1F34</v>
          </cell>
          <cell r="G13368" t="str">
            <v>CKMEE0B118W</v>
          </cell>
        </row>
        <row r="13369">
          <cell r="A13369" t="str">
            <v>FA1-CB3L03SQ10E1F40</v>
          </cell>
          <cell r="G13369" t="str">
            <v>CKMEE0B118Z</v>
          </cell>
        </row>
        <row r="13370">
          <cell r="A13370" t="str">
            <v>FA1-CB3L03SQ20E1F18</v>
          </cell>
          <cell r="G13370" t="str">
            <v>CKMEE0B118U</v>
          </cell>
        </row>
        <row r="13371">
          <cell r="A13371" t="str">
            <v>FA1-CB3L03SQ20E1F34</v>
          </cell>
          <cell r="G13371" t="str">
            <v>CKMEE0B118X</v>
          </cell>
        </row>
        <row r="13372">
          <cell r="A13372" t="str">
            <v>FA1-CB3L03SQ20E1F40</v>
          </cell>
          <cell r="G13372" t="str">
            <v>CKMEE0B1190</v>
          </cell>
        </row>
        <row r="13373">
          <cell r="A13373" t="str">
            <v>FA1-CB3L03SQ30E1F18</v>
          </cell>
          <cell r="G13373" t="str">
            <v>CKMEE0B118V</v>
          </cell>
        </row>
        <row r="13374">
          <cell r="A13374" t="str">
            <v>FA1-CB3L03SQ30E1F34</v>
          </cell>
          <cell r="G13374" t="str">
            <v>CKMEE0B118Y</v>
          </cell>
        </row>
        <row r="13375">
          <cell r="A13375" t="str">
            <v>FA1-CB3L03SQ30E1F40</v>
          </cell>
          <cell r="G13375" t="str">
            <v>CKMEE0B1191</v>
          </cell>
        </row>
        <row r="13376">
          <cell r="A13376" t="str">
            <v>FA1-CB3L07SQ10E1F18</v>
          </cell>
          <cell r="G13376" t="str">
            <v>CKMEE0B118J</v>
          </cell>
        </row>
        <row r="13377">
          <cell r="A13377" t="str">
            <v>FA1-CB3L07SQ10E1F34</v>
          </cell>
          <cell r="G13377" t="str">
            <v>CKMEE0B118M</v>
          </cell>
        </row>
        <row r="13378">
          <cell r="A13378" t="str">
            <v>FA1-CB3L07SQ10E1F40</v>
          </cell>
          <cell r="G13378" t="str">
            <v>CKMEE0B118Q</v>
          </cell>
        </row>
        <row r="13379">
          <cell r="A13379" t="str">
            <v>FA1-CB3L07SQ20E1F18</v>
          </cell>
          <cell r="G13379" t="str">
            <v>CKMEE0B118K</v>
          </cell>
        </row>
        <row r="13380">
          <cell r="A13380" t="str">
            <v>FA1-CB3L07SQ20E1F34</v>
          </cell>
          <cell r="G13380" t="str">
            <v>CKMEE0B118N</v>
          </cell>
        </row>
        <row r="13381">
          <cell r="A13381" t="str">
            <v>FA1-CB3L07SQ20E1F40</v>
          </cell>
          <cell r="G13381" t="str">
            <v>CKMEE0B118R</v>
          </cell>
        </row>
        <row r="13382">
          <cell r="A13382" t="str">
            <v>FA1-CB3L07SQ30E1F18</v>
          </cell>
          <cell r="G13382" t="str">
            <v>CKMEE0B118L</v>
          </cell>
        </row>
        <row r="13383">
          <cell r="A13383" t="str">
            <v>FA1-CB3L07SQ30E1F34</v>
          </cell>
          <cell r="G13383" t="str">
            <v>CKMEE0B118P</v>
          </cell>
        </row>
        <row r="13384">
          <cell r="A13384" t="str">
            <v>FA1-CB3L07SQ30E1F40</v>
          </cell>
          <cell r="G13384" t="str">
            <v>CKMEE0B118S</v>
          </cell>
        </row>
        <row r="13385">
          <cell r="A13385" t="str">
            <v>FA1-CBL05R60DA8G</v>
          </cell>
          <cell r="G13385" t="str">
            <v>CKMEE0B110R</v>
          </cell>
        </row>
        <row r="13386">
          <cell r="A13386" t="str">
            <v>FA1-CBL10R60DA8G</v>
          </cell>
          <cell r="F13386" t="str">
            <v>FA1-CBL10R60DA8G</v>
          </cell>
          <cell r="G13386" t="str">
            <v>CKMEE0B110S</v>
          </cell>
        </row>
        <row r="13387">
          <cell r="A13387" t="str">
            <v>FA1-CBL20R60DA8G</v>
          </cell>
          <cell r="F13387" t="str">
            <v>FA1-CBL20R60DA8G</v>
          </cell>
          <cell r="G13387" t="str">
            <v>CKMEE0B110T</v>
          </cell>
        </row>
        <row r="13388">
          <cell r="A13388" t="str">
            <v>FA1-CBL30R60DA8G</v>
          </cell>
          <cell r="G13388" t="str">
            <v>CKMEE0B110U</v>
          </cell>
        </row>
        <row r="13389">
          <cell r="A13389" t="str">
            <v>FA1-GT0S04W</v>
          </cell>
          <cell r="G13389" t="str">
            <v>CKMEE0B1903</v>
          </cell>
        </row>
        <row r="13390">
          <cell r="A13390" t="str">
            <v>FA1-SC1W006F-15</v>
          </cell>
          <cell r="G13390" t="str">
            <v>CKMEE0B111Y</v>
          </cell>
        </row>
        <row r="13391">
          <cell r="A13391" t="str">
            <v>FA1-TBS40ADDG</v>
          </cell>
          <cell r="F13391" t="str">
            <v>FA1-TBS40ADDG</v>
          </cell>
          <cell r="G13391" t="str">
            <v>CKMEE0B110W</v>
          </cell>
        </row>
        <row r="13392">
          <cell r="A13392" t="str">
            <v>FA1-TBS40ADGN</v>
          </cell>
          <cell r="F13392" t="str">
            <v>FA1-TBS40ADGN</v>
          </cell>
          <cell r="G13392" t="str">
            <v>CKMEE0B110V</v>
          </cell>
        </row>
        <row r="13393">
          <cell r="A13393" t="str">
            <v>FA1-TBS40DAG</v>
          </cell>
          <cell r="F13393" t="str">
            <v>FA1-TBS40DAG</v>
          </cell>
          <cell r="G13393" t="str">
            <v>CKMEE0B110X</v>
          </cell>
        </row>
        <row r="13394">
          <cell r="A13394" t="str">
            <v>FA1-TE1S32XY</v>
          </cell>
          <cell r="F13394" t="str">
            <v>FA1-TE1S32XY</v>
          </cell>
          <cell r="G13394" t="str">
            <v>CKMEE0B111C</v>
          </cell>
        </row>
        <row r="13395">
          <cell r="A13395" t="str">
            <v>FA1-TE1SV16XY</v>
          </cell>
          <cell r="G13395" t="str">
            <v>CKMEE0B111D</v>
          </cell>
        </row>
        <row r="13396">
          <cell r="A13396" t="str">
            <v>FA1-TE40PA</v>
          </cell>
          <cell r="G13396" t="str">
            <v>CKMEE0B1144</v>
          </cell>
        </row>
        <row r="13397">
          <cell r="A13397" t="str">
            <v>FA1-TESV32XY</v>
          </cell>
          <cell r="G13397" t="str">
            <v>CKMEE0B110Y</v>
          </cell>
        </row>
        <row r="13398">
          <cell r="A13398" t="str">
            <v>FA1-TESV38COM</v>
          </cell>
          <cell r="G13398" t="str">
            <v>CKMEE0B110Z</v>
          </cell>
        </row>
        <row r="13399">
          <cell r="A13399" t="str">
            <v>FA1-TH16X24RA1H20S1E</v>
          </cell>
          <cell r="G13399" t="str">
            <v>CKMEE0B113L</v>
          </cell>
        </row>
        <row r="13400">
          <cell r="A13400" t="str">
            <v>FA1-TH16X24RA1L20S1E</v>
          </cell>
          <cell r="G13400" t="str">
            <v>CKMEE0B113K</v>
          </cell>
        </row>
        <row r="13401">
          <cell r="A13401" t="str">
            <v>FA1-TH16Y1SR20S1E</v>
          </cell>
          <cell r="G13401" t="str">
            <v>CKMEE0B111L</v>
          </cell>
        </row>
        <row r="13402">
          <cell r="A13402" t="str">
            <v>FA1-TH16Y1TR20S1E</v>
          </cell>
          <cell r="G13402" t="str">
            <v>CKMEE0B111N</v>
          </cell>
        </row>
        <row r="13403">
          <cell r="A13403" t="str">
            <v>FA1-TH16Y2RA20S1E</v>
          </cell>
          <cell r="G13403" t="str">
            <v>CKMEE0B111J</v>
          </cell>
        </row>
        <row r="13404">
          <cell r="A13404" t="str">
            <v>FA1-TH16Y2SC20S1E</v>
          </cell>
          <cell r="G13404" t="str">
            <v>CKMEE0B111Q</v>
          </cell>
        </row>
        <row r="13405">
          <cell r="A13405" t="str">
            <v>FA1-TH1E16Y1SR20S1E</v>
          </cell>
          <cell r="G13405" t="str">
            <v>CKMEE0B111M</v>
          </cell>
        </row>
        <row r="13406">
          <cell r="A13406" t="str">
            <v>FA1-TH1E16Y1TR20S1E</v>
          </cell>
          <cell r="G13406" t="str">
            <v>CKMEE0B111P</v>
          </cell>
        </row>
        <row r="13407">
          <cell r="A13407" t="str">
            <v>FA1-TH1E16Y2RA20S</v>
          </cell>
          <cell r="G13407" t="str">
            <v>CKMEE0B111H</v>
          </cell>
        </row>
        <row r="13408">
          <cell r="A13408" t="str">
            <v>FA1-TH1E16Y2RA20S1E</v>
          </cell>
          <cell r="G13408" t="str">
            <v>CKMEE0B111K</v>
          </cell>
        </row>
        <row r="13409">
          <cell r="A13409" t="str">
            <v>FA1-TH1E16Y2SC20S1E</v>
          </cell>
          <cell r="G13409" t="str">
            <v>CKMEE0B111R</v>
          </cell>
        </row>
        <row r="13410">
          <cell r="A13410" t="str">
            <v>FA1-TH4X2SC20S1E</v>
          </cell>
          <cell r="G13410" t="str">
            <v>CKMEE0B113B</v>
          </cell>
        </row>
        <row r="13411">
          <cell r="A13411" t="str">
            <v>FA1-TH4Y2SC20S1E</v>
          </cell>
          <cell r="G13411" t="str">
            <v>CKMEE10000002</v>
          </cell>
        </row>
        <row r="13412">
          <cell r="A13412" t="str">
            <v>FA1-TH8X2SC20S1E</v>
          </cell>
          <cell r="G13412" t="str">
            <v>CKMEE0B113A</v>
          </cell>
        </row>
        <row r="13413">
          <cell r="A13413" t="str">
            <v>FA1-TH8Y2SC20S1E</v>
          </cell>
          <cell r="G13413" t="str">
            <v>CKMEE10000001</v>
          </cell>
        </row>
        <row r="13414">
          <cell r="A13414" t="str">
            <v>FA1-TM1ND4</v>
          </cell>
          <cell r="G13414" t="str">
            <v>CKMEE0B113J</v>
          </cell>
        </row>
        <row r="13415">
          <cell r="A13415" t="str">
            <v>FA1-TM1X100A</v>
          </cell>
          <cell r="G13415" t="str">
            <v>CKMEE0B113C</v>
          </cell>
        </row>
        <row r="13416">
          <cell r="A13416" t="str">
            <v>FA1-TM1X100A-2</v>
          </cell>
          <cell r="G13416" t="str">
            <v>CKMEE0B1145</v>
          </cell>
        </row>
        <row r="13417">
          <cell r="A13417" t="str">
            <v>FA1-TM1X100A-4</v>
          </cell>
          <cell r="G13417" t="str">
            <v>CKMEE0B1146</v>
          </cell>
        </row>
        <row r="13418">
          <cell r="A13418" t="str">
            <v>FA1-TM1X100D</v>
          </cell>
          <cell r="G13418" t="str">
            <v>CKMEE0B113G</v>
          </cell>
        </row>
        <row r="13419">
          <cell r="A13419" t="str">
            <v>FA1-TM1X100D-2</v>
          </cell>
          <cell r="G13419" t="str">
            <v>CKMEE0B114D</v>
          </cell>
        </row>
        <row r="13420">
          <cell r="A13420" t="str">
            <v>FA1-TM1X100D-4</v>
          </cell>
          <cell r="G13420" t="str">
            <v>CKMEE0B114E</v>
          </cell>
        </row>
        <row r="13421">
          <cell r="A13421" t="str">
            <v>FA1-TM1X200A</v>
          </cell>
          <cell r="G13421" t="str">
            <v>CKMEE0B113D</v>
          </cell>
        </row>
        <row r="13422">
          <cell r="A13422" t="str">
            <v>FA1-TM1X200A-2</v>
          </cell>
          <cell r="G13422" t="str">
            <v>CKMEE0B1147</v>
          </cell>
        </row>
        <row r="13423">
          <cell r="A13423" t="str">
            <v>FA1-TM1X200A-4</v>
          </cell>
          <cell r="G13423" t="str">
            <v>CKMEE0B1148</v>
          </cell>
        </row>
        <row r="13424">
          <cell r="A13424" t="str">
            <v>FA1-TM1X24D</v>
          </cell>
          <cell r="G13424" t="str">
            <v>CKMEE0B113E</v>
          </cell>
        </row>
        <row r="13425">
          <cell r="A13425" t="str">
            <v>FA1-TM1X24D-2</v>
          </cell>
          <cell r="G13425" t="str">
            <v>CKMEE0B1149</v>
          </cell>
        </row>
        <row r="13426">
          <cell r="A13426" t="str">
            <v>FA1-TM1X24D-4</v>
          </cell>
          <cell r="G13426" t="str">
            <v>CKMEE0B114A</v>
          </cell>
        </row>
        <row r="13427">
          <cell r="A13427" t="str">
            <v>FA1-TM1X24RA</v>
          </cell>
          <cell r="G13427" t="str">
            <v>CKMEE0B113H</v>
          </cell>
        </row>
        <row r="13428">
          <cell r="A13428" t="str">
            <v>FA1-TM1X24RA-2</v>
          </cell>
          <cell r="G13428" t="str">
            <v>CKMEE0B114F</v>
          </cell>
        </row>
        <row r="13429">
          <cell r="A13429" t="str">
            <v>FA1-TM1X24RA-4</v>
          </cell>
          <cell r="G13429" t="str">
            <v>CKMEE0B114G</v>
          </cell>
        </row>
        <row r="13430">
          <cell r="A13430" t="str">
            <v>FA1-TM1X48D</v>
          </cell>
          <cell r="G13430" t="str">
            <v>CKMEE0B113F</v>
          </cell>
        </row>
        <row r="13431">
          <cell r="A13431" t="str">
            <v>FA1-TM1X48D-2</v>
          </cell>
          <cell r="G13431" t="str">
            <v>CKMEE0B114B</v>
          </cell>
        </row>
        <row r="13432">
          <cell r="A13432" t="str">
            <v>FA1-TM1X48D-4</v>
          </cell>
          <cell r="G13432" t="str">
            <v>CKMEE0B114C</v>
          </cell>
        </row>
        <row r="13433">
          <cell r="A13433" t="str">
            <v>FA-204-ADF10</v>
          </cell>
          <cell r="G13433" t="str">
            <v>CKMEE0B1530</v>
          </cell>
        </row>
        <row r="13434">
          <cell r="A13434" t="str">
            <v>FA-204-ADF12</v>
          </cell>
          <cell r="G13434" t="str">
            <v>CKMEE0B1531</v>
          </cell>
        </row>
        <row r="13435">
          <cell r="A13435" t="str">
            <v>FA-204-ADF6</v>
          </cell>
          <cell r="G13435" t="str">
            <v>CKMEE0B1528</v>
          </cell>
        </row>
        <row r="13436">
          <cell r="A13436" t="str">
            <v>FA-204-ADF8</v>
          </cell>
          <cell r="G13436" t="str">
            <v>CKMEE0B1529</v>
          </cell>
        </row>
        <row r="13437">
          <cell r="A13437" t="str">
            <v>FA-204-ADM10</v>
          </cell>
          <cell r="G13437" t="str">
            <v>CKMEE0B1526</v>
          </cell>
        </row>
        <row r="13438">
          <cell r="A13438" t="str">
            <v>FA-204-ADM12</v>
          </cell>
          <cell r="G13438" t="str">
            <v>CKMEE0B1527</v>
          </cell>
        </row>
        <row r="13439">
          <cell r="A13439" t="str">
            <v>FA-204-ADM6</v>
          </cell>
          <cell r="G13439" t="str">
            <v>CKMEE0B1524</v>
          </cell>
        </row>
        <row r="13440">
          <cell r="A13440" t="str">
            <v>FA-204-ADM8</v>
          </cell>
          <cell r="G13440" t="str">
            <v>CKMEE0B1525</v>
          </cell>
        </row>
        <row r="13441">
          <cell r="A13441" t="str">
            <v>FA-204-PF10</v>
          </cell>
          <cell r="G13441" t="str">
            <v>CKMEE0B1507</v>
          </cell>
        </row>
        <row r="13442">
          <cell r="A13442" t="str">
            <v>FA-204-PF12</v>
          </cell>
          <cell r="G13442" t="str">
            <v>CKMEE0B1508</v>
          </cell>
        </row>
        <row r="13443">
          <cell r="A13443" t="str">
            <v>FA-204-PF6</v>
          </cell>
          <cell r="G13443" t="str">
            <v>CKMEE0B1505</v>
          </cell>
        </row>
        <row r="13444">
          <cell r="A13444" t="str">
            <v>FA-204-PF8</v>
          </cell>
          <cell r="G13444" t="str">
            <v>CKMEE0B1506</v>
          </cell>
        </row>
        <row r="13445">
          <cell r="A13445" t="str">
            <v>FA-204-PM10</v>
          </cell>
          <cell r="G13445" t="str">
            <v>CKMEE0B1512</v>
          </cell>
        </row>
        <row r="13446">
          <cell r="A13446" t="str">
            <v>FA-204-PM12</v>
          </cell>
          <cell r="G13446" t="str">
            <v>CKMEE0B1513</v>
          </cell>
        </row>
        <row r="13447">
          <cell r="A13447" t="str">
            <v>FA-204-PM6</v>
          </cell>
          <cell r="G13447" t="str">
            <v>CKMEE0B1510</v>
          </cell>
        </row>
        <row r="13448">
          <cell r="A13448" t="str">
            <v>FA-204-PM8</v>
          </cell>
          <cell r="G13448" t="str">
            <v>CKMEE0B1511</v>
          </cell>
        </row>
        <row r="13449">
          <cell r="A13449" t="str">
            <v>FA-204-RF</v>
          </cell>
          <cell r="G13449" t="str">
            <v>CKMEE0B1509</v>
          </cell>
        </row>
        <row r="13450">
          <cell r="A13450" t="str">
            <v>FA-204-RM</v>
          </cell>
          <cell r="G13450" t="str">
            <v>CKMEE0B1504</v>
          </cell>
        </row>
        <row r="13451">
          <cell r="A13451" t="str">
            <v>FA-207-ADF12</v>
          </cell>
          <cell r="G13451" t="str">
            <v>CKMEE0B1539</v>
          </cell>
        </row>
        <row r="13452">
          <cell r="A13452" t="str">
            <v>FA-207-ADF6</v>
          </cell>
          <cell r="G13452" t="str">
            <v>CKMEE0B1536</v>
          </cell>
        </row>
        <row r="13453">
          <cell r="A13453" t="str">
            <v>FA-207-ADM12</v>
          </cell>
          <cell r="G13453" t="str">
            <v>CKMEE0B1535</v>
          </cell>
        </row>
        <row r="13454">
          <cell r="A13454" t="str">
            <v>FA-207-ADM6</v>
          </cell>
          <cell r="G13454" t="str">
            <v>CKMEE0B1532</v>
          </cell>
        </row>
        <row r="13455">
          <cell r="A13455" t="str">
            <v>FA-207-ADM8</v>
          </cell>
          <cell r="G13455" t="str">
            <v>CKMEE0B1533</v>
          </cell>
        </row>
        <row r="13456">
          <cell r="A13456" t="str">
            <v>FA-207-PF10</v>
          </cell>
          <cell r="G13456" t="str">
            <v>CKMEE0B1517</v>
          </cell>
        </row>
        <row r="13457">
          <cell r="A13457" t="str">
            <v>FA-207-PF12</v>
          </cell>
          <cell r="G13457" t="str">
            <v>CKMEE0B1518</v>
          </cell>
        </row>
        <row r="13458">
          <cell r="A13458" t="str">
            <v>FA-207-PF6</v>
          </cell>
          <cell r="G13458" t="str">
            <v>CKMEE0B1515</v>
          </cell>
        </row>
        <row r="13459">
          <cell r="A13459" t="str">
            <v>FA-207-PF8</v>
          </cell>
          <cell r="G13459" t="str">
            <v>CKMEE0B1516</v>
          </cell>
        </row>
        <row r="13460">
          <cell r="A13460" t="str">
            <v>FA-207-PM10</v>
          </cell>
          <cell r="G13460" t="str">
            <v>CKMEE0B1522</v>
          </cell>
        </row>
        <row r="13461">
          <cell r="A13461" t="str">
            <v>FA-207-PM12</v>
          </cell>
          <cell r="G13461" t="str">
            <v>CKMEE0B1523</v>
          </cell>
        </row>
        <row r="13462">
          <cell r="A13462" t="str">
            <v>FA-207-PM8</v>
          </cell>
          <cell r="G13462" t="str">
            <v>CKMEE0B1521</v>
          </cell>
        </row>
        <row r="13463">
          <cell r="A13463" t="str">
            <v>FA-207-RF</v>
          </cell>
          <cell r="G13463" t="str">
            <v>CKMEE0B1519</v>
          </cell>
        </row>
        <row r="13464">
          <cell r="A13464" t="str">
            <v>FA-207-RM</v>
          </cell>
          <cell r="G13464" t="str">
            <v>CKMEE0B1514</v>
          </cell>
        </row>
        <row r="13465">
          <cell r="A13465" t="str">
            <v>FA2-CB1L06MM1H20E</v>
          </cell>
          <cell r="G13465" t="str">
            <v>CKMEE0B111S</v>
          </cell>
        </row>
        <row r="13466">
          <cell r="A13466" t="str">
            <v>FA2-CB1L10EM1F18</v>
          </cell>
          <cell r="G13466" t="str">
            <v>CKMEE0B1196</v>
          </cell>
        </row>
        <row r="13467">
          <cell r="A13467" t="str">
            <v>FA2-CB1L10EM1F18E</v>
          </cell>
          <cell r="G13467" t="str">
            <v>CKMEE0B1199</v>
          </cell>
        </row>
        <row r="13468">
          <cell r="A13468" t="str">
            <v>FA2-CB1L10MM1H20E</v>
          </cell>
          <cell r="G13468" t="str">
            <v>CKMEE0B111T</v>
          </cell>
        </row>
        <row r="13469">
          <cell r="A13469" t="str">
            <v>FA2-CB1L15MM1H20E</v>
          </cell>
          <cell r="G13469" t="str">
            <v>CKMEE0B111U</v>
          </cell>
        </row>
        <row r="13470">
          <cell r="A13470" t="str">
            <v>FA2-CB1L20EM1F18</v>
          </cell>
          <cell r="G13470" t="str">
            <v>CKMEE0B1197</v>
          </cell>
        </row>
        <row r="13471">
          <cell r="A13471" t="str">
            <v>FA2-CB1L20EM1F18E</v>
          </cell>
          <cell r="G13471" t="str">
            <v>CKMEE0B119A</v>
          </cell>
        </row>
        <row r="13472">
          <cell r="A13472" t="str">
            <v>FA2-CB1L20MM1H20E</v>
          </cell>
          <cell r="G13472" t="str">
            <v>CKMEE0B111V</v>
          </cell>
        </row>
        <row r="13473">
          <cell r="A13473" t="str">
            <v>FA2-CB1L30EM1F18</v>
          </cell>
          <cell r="G13473" t="str">
            <v>CKMEE0B1198</v>
          </cell>
        </row>
        <row r="13474">
          <cell r="A13474" t="str">
            <v>FA2-CB1L30EM1F18E</v>
          </cell>
          <cell r="G13474" t="str">
            <v>CKMEE0B119B</v>
          </cell>
        </row>
        <row r="13475">
          <cell r="A13475" t="str">
            <v>FA2-CB1L30MM1H20E</v>
          </cell>
          <cell r="G13475" t="str">
            <v>CKMEE0B111W</v>
          </cell>
        </row>
        <row r="13476">
          <cell r="A13476" t="str">
            <v>FA2-CB1LT10MM1H20</v>
          </cell>
          <cell r="G13476" t="str">
            <v>CKMEE0B111Z</v>
          </cell>
        </row>
        <row r="13477">
          <cell r="A13477" t="str">
            <v>FA2-CB1LT10MM1H20E</v>
          </cell>
          <cell r="G13477" t="str">
            <v>CKMEE0B112J</v>
          </cell>
        </row>
        <row r="13478">
          <cell r="A13478" t="str">
            <v>FA2-CB1LT10MM2H</v>
          </cell>
          <cell r="G13478" t="str">
            <v>CKMEE0B112C</v>
          </cell>
        </row>
        <row r="13479">
          <cell r="A13479" t="str">
            <v>FA2-CB1LT10MM2H16X16Y</v>
          </cell>
          <cell r="G13479" t="str">
            <v>CKMEE0B112F</v>
          </cell>
        </row>
        <row r="13480">
          <cell r="A13480" t="str">
            <v>FA2-CB1LT20MM1H20</v>
          </cell>
          <cell r="G13480" t="str">
            <v>CKMEE0B112A</v>
          </cell>
        </row>
        <row r="13481">
          <cell r="A13481" t="str">
            <v>FA2-CB1LT20MM1H20E</v>
          </cell>
          <cell r="G13481" t="str">
            <v>CKMEE0B112K</v>
          </cell>
        </row>
        <row r="13482">
          <cell r="A13482" t="str">
            <v>FA2-CB1LT20MM2H</v>
          </cell>
          <cell r="G13482" t="str">
            <v>CKMEE0B112D</v>
          </cell>
        </row>
        <row r="13483">
          <cell r="A13483" t="str">
            <v>FA2-CB1LT20MM2H16X16Y</v>
          </cell>
          <cell r="G13483" t="str">
            <v>CKMEE0B112G</v>
          </cell>
        </row>
        <row r="13484">
          <cell r="A13484" t="str">
            <v>FA2-CB1LT30MM1H20</v>
          </cell>
          <cell r="G13484" t="str">
            <v>CKMEE0B112B</v>
          </cell>
        </row>
        <row r="13485">
          <cell r="A13485" t="str">
            <v>FA2-CB1LT30MM1H20E</v>
          </cell>
          <cell r="G13485" t="str">
            <v>CKMEE0B112L</v>
          </cell>
        </row>
        <row r="13486">
          <cell r="A13486" t="str">
            <v>FA2-CB1LT30MM2H</v>
          </cell>
          <cell r="G13486" t="str">
            <v>CKMEE0B112E</v>
          </cell>
        </row>
        <row r="13487">
          <cell r="A13487" t="str">
            <v>FA2-CB1LT30MM2H16X16Y</v>
          </cell>
          <cell r="G13487" t="str">
            <v>CKMEE0B112H</v>
          </cell>
        </row>
        <row r="13488">
          <cell r="A13488" t="str">
            <v>FA3-AT1C8X</v>
          </cell>
          <cell r="G13488" t="str">
            <v>CKMEE0B112Q</v>
          </cell>
        </row>
        <row r="13489">
          <cell r="A13489" t="str">
            <v>FA3-AT1C8X-01C</v>
          </cell>
          <cell r="G13489" t="str">
            <v>CKMEE0B113S</v>
          </cell>
        </row>
        <row r="13490">
          <cell r="A13490" t="str">
            <v>FA3-AT1C8Y</v>
          </cell>
          <cell r="G13490" t="str">
            <v>CKMEE0B112R</v>
          </cell>
        </row>
        <row r="13491">
          <cell r="A13491" t="str">
            <v>FA3-AT1C8Y-01C</v>
          </cell>
          <cell r="G13491" t="str">
            <v>CKMEE0B113T</v>
          </cell>
        </row>
        <row r="13492">
          <cell r="A13492" t="str">
            <v>FA3-AT1M8X-01C</v>
          </cell>
          <cell r="G13492" t="str">
            <v>CKMEE0B116X</v>
          </cell>
        </row>
        <row r="13493">
          <cell r="A13493" t="str">
            <v>FA3-AT1M8Y-01C</v>
          </cell>
          <cell r="G13493" t="str">
            <v>CKMEE0B116Y</v>
          </cell>
        </row>
        <row r="13494">
          <cell r="A13494" t="str">
            <v>FA3-AT1T8X</v>
          </cell>
          <cell r="G13494" t="str">
            <v>CKMEE0B112V</v>
          </cell>
        </row>
        <row r="13495">
          <cell r="A13495" t="str">
            <v>FA3-AT1T8X-01C</v>
          </cell>
          <cell r="G13495" t="str">
            <v>CKMEE0B114M</v>
          </cell>
        </row>
        <row r="13496">
          <cell r="A13496" t="str">
            <v>FA3-AT1T8Y</v>
          </cell>
          <cell r="G13496" t="str">
            <v>CKMEE0B112W</v>
          </cell>
        </row>
        <row r="13497">
          <cell r="A13497" t="str">
            <v>FA3-AT1T8Y-01C</v>
          </cell>
          <cell r="G13497" t="str">
            <v>CKMEE0B114N</v>
          </cell>
        </row>
        <row r="13498">
          <cell r="A13498" t="str">
            <v>FA3-CB1L10EM1F18X</v>
          </cell>
          <cell r="G13498" t="str">
            <v>CKMEE0B119C</v>
          </cell>
        </row>
        <row r="13499">
          <cell r="A13499" t="str">
            <v>FA3-CB1L10EM1F18Y</v>
          </cell>
          <cell r="G13499" t="str">
            <v>CKMEE0B119F</v>
          </cell>
        </row>
        <row r="13500">
          <cell r="A13500" t="str">
            <v>FA3-CB1L10EM2F34X</v>
          </cell>
          <cell r="G13500" t="str">
            <v>CKMEE0B119M</v>
          </cell>
        </row>
        <row r="13501">
          <cell r="A13501" t="str">
            <v>FA3-CB1L10EM2F34Y</v>
          </cell>
          <cell r="G13501" t="str">
            <v>CKMEE0B119Q</v>
          </cell>
        </row>
        <row r="13502">
          <cell r="A13502" t="str">
            <v>FA3-CB1L20EM1F18X</v>
          </cell>
          <cell r="G13502" t="str">
            <v>CKMEE0B119D</v>
          </cell>
        </row>
        <row r="13503">
          <cell r="A13503" t="str">
            <v>FA3-CB1L20EM1F18Y</v>
          </cell>
          <cell r="G13503" t="str">
            <v>CKMEE0B119G</v>
          </cell>
        </row>
        <row r="13504">
          <cell r="A13504" t="str">
            <v>FA3-CB1L20EM2F34X</v>
          </cell>
          <cell r="G13504" t="str">
            <v>CKMEE0B119N</v>
          </cell>
        </row>
        <row r="13505">
          <cell r="A13505" t="str">
            <v>FA3-CB1L20EM2F34Y</v>
          </cell>
          <cell r="G13505" t="str">
            <v>CKMEE0B119R</v>
          </cell>
        </row>
        <row r="13506">
          <cell r="A13506" t="str">
            <v>FA3-CB1L30EM1F18X</v>
          </cell>
          <cell r="G13506" t="str">
            <v>CKMEE0B119E</v>
          </cell>
        </row>
        <row r="13507">
          <cell r="A13507" t="str">
            <v>FA3-CB1L30EM1F18Y</v>
          </cell>
          <cell r="G13507" t="str">
            <v>CKMEE0B119H</v>
          </cell>
        </row>
        <row r="13508">
          <cell r="A13508" t="str">
            <v>FA3-CB1L30EM2F34X</v>
          </cell>
          <cell r="G13508" t="str">
            <v>CKMEE0B119P</v>
          </cell>
        </row>
        <row r="13509">
          <cell r="A13509" t="str">
            <v>FA3-CB1L30EM2F34Y</v>
          </cell>
          <cell r="G13509" t="str">
            <v>CKMEE0B119S</v>
          </cell>
        </row>
        <row r="13510">
          <cell r="A13510" t="str">
            <v>FA3-CB2L10MM1H20</v>
          </cell>
          <cell r="G13510" t="str">
            <v>CKMEE0B113U</v>
          </cell>
        </row>
        <row r="13511">
          <cell r="A13511" t="str">
            <v>FA3-CB2L20MM1H20</v>
          </cell>
          <cell r="G13511" t="str">
            <v>CKMEE0B113V</v>
          </cell>
        </row>
        <row r="13512">
          <cell r="A13512" t="str">
            <v>FA3-CB2L30MM1H20</v>
          </cell>
          <cell r="G13512" t="str">
            <v>CKMEE0B113W</v>
          </cell>
        </row>
        <row r="13513">
          <cell r="A13513" t="str">
            <v>FA3-TH1C16XC</v>
          </cell>
          <cell r="G13513" t="str">
            <v>CKMEE0B112M</v>
          </cell>
        </row>
        <row r="13514">
          <cell r="A13514" t="str">
            <v>FA3-TH1C16XC-01C</v>
          </cell>
          <cell r="G13514" t="str">
            <v>CKMEE0B113P</v>
          </cell>
        </row>
        <row r="13515">
          <cell r="A13515" t="str">
            <v>FA3-TH1C16Y</v>
          </cell>
          <cell r="G13515" t="str">
            <v>CKMEE0B112N</v>
          </cell>
        </row>
        <row r="13516">
          <cell r="A13516" t="str">
            <v>FA3-TH1C16Y-01C</v>
          </cell>
          <cell r="G13516" t="str">
            <v>CKMEE0B113Q</v>
          </cell>
        </row>
        <row r="13517">
          <cell r="A13517" t="str">
            <v>FA3-TH1C16YE</v>
          </cell>
          <cell r="G13517" t="str">
            <v>CKMEE0B112P</v>
          </cell>
        </row>
        <row r="13518">
          <cell r="A13518" t="str">
            <v>FA3-TH1C16YE-01C</v>
          </cell>
          <cell r="G13518" t="str">
            <v>CKMEE0B113R</v>
          </cell>
        </row>
        <row r="13519">
          <cell r="A13519" t="str">
            <v>FA3-TH1M16XC-01C</v>
          </cell>
          <cell r="G13519" t="str">
            <v>CKMEE0B116U</v>
          </cell>
        </row>
        <row r="13520">
          <cell r="A13520" t="str">
            <v>FA3-TH1M16Y-01C</v>
          </cell>
          <cell r="G13520" t="str">
            <v>CKMEE0B116V</v>
          </cell>
        </row>
        <row r="13521">
          <cell r="A13521" t="str">
            <v>FA3-TH1T16XC</v>
          </cell>
          <cell r="G13521" t="str">
            <v>CKMEE0B112S</v>
          </cell>
        </row>
        <row r="13522">
          <cell r="A13522" t="str">
            <v>FA3-TH1T16XC-01C</v>
          </cell>
          <cell r="G13522" t="str">
            <v>CKMEE0B114J</v>
          </cell>
        </row>
        <row r="13523">
          <cell r="A13523" t="str">
            <v>FA3-TH1T16Y</v>
          </cell>
          <cell r="G13523" t="str">
            <v>CKMEE0B112T</v>
          </cell>
        </row>
        <row r="13524">
          <cell r="A13524" t="str">
            <v>FA3-TH1T16Y-01C</v>
          </cell>
          <cell r="G13524" t="str">
            <v>CKMEE0B114K</v>
          </cell>
        </row>
        <row r="13525">
          <cell r="A13525" t="str">
            <v>FA3-TH1T16YE</v>
          </cell>
          <cell r="G13525" t="str">
            <v>CKMEE0B112U</v>
          </cell>
        </row>
        <row r="13526">
          <cell r="A13526" t="str">
            <v>FA3-TH1T16YE-01C</v>
          </cell>
          <cell r="G13526" t="str">
            <v>CKMEE0B114L</v>
          </cell>
        </row>
        <row r="13527">
          <cell r="A13527" t="str">
            <v>FA3-T-M1E</v>
          </cell>
          <cell r="G13527" t="str">
            <v>CKMEE0B114S</v>
          </cell>
        </row>
        <row r="13528">
          <cell r="A13528" t="str">
            <v>FA3-T-M1J</v>
          </cell>
          <cell r="G13528" t="str">
            <v>CKMEE0B114R</v>
          </cell>
        </row>
        <row r="13529">
          <cell r="A13529" t="str">
            <v>FA-ATB8XTB</v>
          </cell>
          <cell r="G13529" t="str">
            <v>CKMEE0B1610</v>
          </cell>
        </row>
        <row r="13530">
          <cell r="A13530" t="str">
            <v>FA-ATB8YTB</v>
          </cell>
          <cell r="G13530" t="str">
            <v>CKMEE0B1640</v>
          </cell>
        </row>
        <row r="13531">
          <cell r="A13531" t="str">
            <v>FA-ATFTMXY</v>
          </cell>
          <cell r="G13531" t="str">
            <v>CKMEE0B1632</v>
          </cell>
        </row>
        <row r="13532">
          <cell r="A13532" t="str">
            <v>FA-ATKAA8XM</v>
          </cell>
          <cell r="G13532" t="str">
            <v>CKMEE0B110B</v>
          </cell>
        </row>
        <row r="13533">
          <cell r="A13533" t="str">
            <v>FA-ATKB8XTB</v>
          </cell>
          <cell r="G13533" t="str">
            <v>CKMEE0B110A</v>
          </cell>
        </row>
        <row r="13534">
          <cell r="A13534" t="str">
            <v>FA-ATNDM5</v>
          </cell>
          <cell r="G13534" t="str">
            <v>CKMEE0B1631</v>
          </cell>
        </row>
        <row r="13535">
          <cell r="A13535" t="str">
            <v>FA-ATSAM1YA020</v>
          </cell>
          <cell r="G13535" t="str">
            <v>CKMEE0B1641</v>
          </cell>
        </row>
        <row r="13536">
          <cell r="A13536" t="str">
            <v>FA-ATSAM1YA420</v>
          </cell>
          <cell r="G13536" t="str">
            <v>CKMEE0B1642</v>
          </cell>
        </row>
        <row r="13537">
          <cell r="A13537" t="str">
            <v>FA-ATSAM1YV010</v>
          </cell>
          <cell r="G13537" t="str">
            <v>CKMEE0B1645</v>
          </cell>
        </row>
        <row r="13538">
          <cell r="A13538" t="str">
            <v>FA-ATSAM1YV05</v>
          </cell>
          <cell r="G13538" t="str">
            <v>CKMEE0B1643</v>
          </cell>
        </row>
        <row r="13539">
          <cell r="A13539" t="str">
            <v>FA-ATSAM1YV1010</v>
          </cell>
          <cell r="G13539" t="str">
            <v>CKMEE0B1646</v>
          </cell>
        </row>
        <row r="13540">
          <cell r="A13540" t="str">
            <v>FA-ATSAM1YV15</v>
          </cell>
          <cell r="G13540" t="str">
            <v>CKMEE0B1644</v>
          </cell>
        </row>
        <row r="13541">
          <cell r="A13541" t="str">
            <v>FA-ATSVM1XA420</v>
          </cell>
          <cell r="G13541" t="str">
            <v>CKMEE0B1612</v>
          </cell>
        </row>
        <row r="13542">
          <cell r="A13542" t="str">
            <v>FA-ATSVM1XD</v>
          </cell>
          <cell r="G13542" t="str">
            <v>CKMEE0B1616</v>
          </cell>
        </row>
        <row r="13543">
          <cell r="A13543" t="str">
            <v>FA-ATSVM1XRJPT</v>
          </cell>
          <cell r="G13543" t="str">
            <v>CKMEE0B161G</v>
          </cell>
        </row>
        <row r="13544">
          <cell r="A13544" t="str">
            <v>FA-ATSVM1XRPT</v>
          </cell>
          <cell r="G13544" t="str">
            <v>CKMEE0B161F</v>
          </cell>
        </row>
        <row r="13545">
          <cell r="A13545" t="str">
            <v>FA-ATSVM1XRPT0010</v>
          </cell>
          <cell r="G13545" t="str">
            <v>CKMEE0B110C</v>
          </cell>
        </row>
        <row r="13546">
          <cell r="A13546" t="str">
            <v>FA-ATSVM1XRPT0020</v>
          </cell>
          <cell r="G13546" t="str">
            <v>CKMEE0B110D</v>
          </cell>
        </row>
        <row r="13547">
          <cell r="A13547" t="str">
            <v>FA-ATSVM1XTB</v>
          </cell>
          <cell r="G13547" t="str">
            <v>CKMEE0B1617</v>
          </cell>
        </row>
        <row r="13548">
          <cell r="A13548" t="str">
            <v>FA-ATSVM1XTE</v>
          </cell>
          <cell r="G13548" t="str">
            <v>CKMEE0B161B</v>
          </cell>
        </row>
        <row r="13549">
          <cell r="A13549" t="str">
            <v>FA-ATSVM1XTJ</v>
          </cell>
          <cell r="G13549" t="str">
            <v>CKMEE0B161C</v>
          </cell>
        </row>
        <row r="13550">
          <cell r="A13550" t="str">
            <v>FA-ATSVM1XTK</v>
          </cell>
          <cell r="G13550" t="str">
            <v>CKMEE0B161A</v>
          </cell>
        </row>
        <row r="13551">
          <cell r="A13551" t="str">
            <v>FA-ATSVM1XTK0040</v>
          </cell>
          <cell r="G13551" t="str">
            <v>CKMEE0B110E</v>
          </cell>
        </row>
        <row r="13552">
          <cell r="A13552" t="str">
            <v>FA-ATSVM1XTK0060</v>
          </cell>
          <cell r="G13552" t="str">
            <v>CKMEE0B110F</v>
          </cell>
        </row>
        <row r="13553">
          <cell r="A13553" t="str">
            <v>FA-ATSVM1XTK0080</v>
          </cell>
          <cell r="G13553" t="str">
            <v>CKMEE0B110G</v>
          </cell>
        </row>
        <row r="13554">
          <cell r="A13554" t="str">
            <v>FA-ATSVM1XTN</v>
          </cell>
          <cell r="G13554" t="str">
            <v>CKMEE0B161E</v>
          </cell>
        </row>
        <row r="13555">
          <cell r="A13555" t="str">
            <v>FA-ATSVM1XTR</v>
          </cell>
          <cell r="G13555" t="str">
            <v>CKMEE0B1618</v>
          </cell>
        </row>
        <row r="13556">
          <cell r="A13556" t="str">
            <v>FA-ATSVM1XTS</v>
          </cell>
          <cell r="G13556" t="str">
            <v>CKMEE0B1619</v>
          </cell>
        </row>
        <row r="13557">
          <cell r="A13557" t="str">
            <v>FA-ATSVM1XTT</v>
          </cell>
          <cell r="G13557" t="str">
            <v>CKMEE0B161D</v>
          </cell>
        </row>
        <row r="13558">
          <cell r="A13558" t="str">
            <v>FA-ATSVM1XV05</v>
          </cell>
          <cell r="G13558" t="str">
            <v>CKMEE0B1613</v>
          </cell>
        </row>
        <row r="13559">
          <cell r="A13559" t="str">
            <v>FA-ATSVM1XV1010</v>
          </cell>
          <cell r="G13559" t="str">
            <v>CKMEE0B1615</v>
          </cell>
        </row>
        <row r="13560">
          <cell r="A13560" t="str">
            <v>FA-ATSVM1XV15</v>
          </cell>
          <cell r="G13560" t="str">
            <v>CKMEE0B1614</v>
          </cell>
        </row>
        <row r="13561">
          <cell r="A13561" t="str">
            <v>FA-ATSVM1YA020</v>
          </cell>
          <cell r="G13561" t="str">
            <v>CKMEE0B1647</v>
          </cell>
        </row>
        <row r="13562">
          <cell r="A13562" t="str">
            <v>FA-ATSVM1YA420</v>
          </cell>
          <cell r="G13562" t="str">
            <v>CKMEE0B1648</v>
          </cell>
        </row>
        <row r="13563">
          <cell r="A13563" t="str">
            <v>FA-ATSVM1YV010</v>
          </cell>
          <cell r="G13563" t="str">
            <v>CKMEE0B164B</v>
          </cell>
        </row>
        <row r="13564">
          <cell r="A13564" t="str">
            <v>FA-ATSVM1YV05</v>
          </cell>
          <cell r="G13564" t="str">
            <v>CKMEE0B1649</v>
          </cell>
        </row>
        <row r="13565">
          <cell r="A13565" t="str">
            <v>FA-ATSVM1YV1010</v>
          </cell>
          <cell r="G13565" t="str">
            <v>CKMEE0B164C</v>
          </cell>
        </row>
        <row r="13566">
          <cell r="A13566" t="str">
            <v>FA-ATSVM1YV15</v>
          </cell>
          <cell r="G13566" t="str">
            <v>CKMEE0B164A</v>
          </cell>
        </row>
        <row r="13567">
          <cell r="A13567" t="str">
            <v>FA-BAR18PGL-20</v>
          </cell>
          <cell r="G13567" t="str">
            <v>CKMEE0B1254</v>
          </cell>
        </row>
        <row r="13568">
          <cell r="A13568" t="str">
            <v>FA-BAR18PL-20</v>
          </cell>
          <cell r="G13568" t="str">
            <v>CKMEE0B1253</v>
          </cell>
        </row>
        <row r="13569">
          <cell r="A13569" t="str">
            <v>FA-BAR20P-100</v>
          </cell>
          <cell r="G13569" t="str">
            <v>CKMEE0B1250</v>
          </cell>
        </row>
        <row r="13570">
          <cell r="A13570" t="str">
            <v>FA-BAR20P-20</v>
          </cell>
          <cell r="G13570" t="str">
            <v>CKMEE0B1252</v>
          </cell>
        </row>
        <row r="13571">
          <cell r="A13571" t="str">
            <v>FA-BAR20PG-20</v>
          </cell>
          <cell r="G13571" t="str">
            <v>CKMEE0B1251</v>
          </cell>
        </row>
        <row r="13572">
          <cell r="A13572" t="str">
            <v>FA-BCBL10FFBL</v>
          </cell>
          <cell r="G13572" t="str">
            <v>CKMEE0B1180</v>
          </cell>
        </row>
        <row r="13573">
          <cell r="A13573" t="str">
            <v>FA-BCBL10FFBLR</v>
          </cell>
          <cell r="G13573" t="str">
            <v>CKMEE0B1186</v>
          </cell>
        </row>
        <row r="13574">
          <cell r="A13574" t="str">
            <v>FA-BCBL10FFBLY</v>
          </cell>
          <cell r="G13574" t="str">
            <v>CKMEE0B1183</v>
          </cell>
        </row>
        <row r="13575">
          <cell r="A13575" t="str">
            <v>FA-BCBL20FFBL</v>
          </cell>
          <cell r="G13575" t="str">
            <v>CKMEE0B1181</v>
          </cell>
        </row>
        <row r="13576">
          <cell r="A13576" t="str">
            <v>FA-BCBL20FFBLR</v>
          </cell>
          <cell r="G13576" t="str">
            <v>CKMEE0B1187</v>
          </cell>
        </row>
        <row r="13577">
          <cell r="A13577" t="str">
            <v>FA-BCBL20FFBLY</v>
          </cell>
          <cell r="G13577" t="str">
            <v>CKMEE0B1184</v>
          </cell>
        </row>
        <row r="13578">
          <cell r="A13578" t="str">
            <v>FA-BCBL30DFBL</v>
          </cell>
          <cell r="G13578" t="str">
            <v>CKMEE0B118B</v>
          </cell>
        </row>
        <row r="13579">
          <cell r="A13579" t="str">
            <v>FA-BCBL30FFBL</v>
          </cell>
          <cell r="G13579" t="str">
            <v>CKMEE0B1182</v>
          </cell>
        </row>
        <row r="13580">
          <cell r="A13580" t="str">
            <v>FA-BCBL30FFBLR</v>
          </cell>
          <cell r="G13580" t="str">
            <v>CKMEE0B1188</v>
          </cell>
        </row>
        <row r="13581">
          <cell r="A13581" t="str">
            <v>FA-BCBL30FFBLY</v>
          </cell>
          <cell r="G13581" t="str">
            <v>CKMEE0B1185</v>
          </cell>
        </row>
        <row r="13582">
          <cell r="A13582" t="str">
            <v>FA-CAP40MIL10</v>
          </cell>
          <cell r="G13582" t="str">
            <v>CKMEE0B1100</v>
          </cell>
        </row>
        <row r="13583">
          <cell r="A13583" t="str">
            <v>FA-CB16XY1</v>
          </cell>
          <cell r="G13583" t="str">
            <v>CKMEE0B1105</v>
          </cell>
        </row>
        <row r="13584">
          <cell r="A13584" t="str">
            <v>FA-CB16XY2</v>
          </cell>
          <cell r="G13584" t="str">
            <v>CKMEE0B1106</v>
          </cell>
        </row>
        <row r="13585">
          <cell r="A13585" t="str">
            <v>FA-CB8XY1</v>
          </cell>
          <cell r="G13585" t="str">
            <v>CKMEE0B1101</v>
          </cell>
        </row>
        <row r="13586">
          <cell r="A13586" t="str">
            <v>FA-CB8XY2</v>
          </cell>
          <cell r="G13586" t="str">
            <v>CKMEE0B1102</v>
          </cell>
        </row>
        <row r="13587">
          <cell r="A13587" t="str">
            <v>FA-CB8XY3</v>
          </cell>
          <cell r="G13587" t="str">
            <v>CKMEE0B1103</v>
          </cell>
        </row>
        <row r="13588">
          <cell r="A13588" t="str">
            <v>FA-CB8XY4</v>
          </cell>
          <cell r="G13588" t="str">
            <v>CKMEE0B1104</v>
          </cell>
        </row>
        <row r="13589">
          <cell r="A13589" t="str">
            <v>FA-CBL01PWSB7MF</v>
          </cell>
          <cell r="G13589" t="str">
            <v>CKMEE0B1599</v>
          </cell>
        </row>
        <row r="13590">
          <cell r="A13590" t="str">
            <v>FA-CBL02CCPHF</v>
          </cell>
          <cell r="G13590" t="str">
            <v>CKMEE0B1A70</v>
          </cell>
        </row>
        <row r="13591">
          <cell r="A13591" t="str">
            <v>FA-CBL02CCPHP</v>
          </cell>
          <cell r="G13591" t="str">
            <v>CKMEE0B1A60</v>
          </cell>
        </row>
        <row r="13592">
          <cell r="A13592" t="str">
            <v>FA-CBL02CCPHY</v>
          </cell>
          <cell r="G13592" t="str">
            <v>CKMEE0B1A47</v>
          </cell>
        </row>
        <row r="13593">
          <cell r="A13593" t="str">
            <v>FA-CBL03CC</v>
          </cell>
          <cell r="G13593" t="str">
            <v>CKMEE0B1A01</v>
          </cell>
        </row>
        <row r="13594">
          <cell r="A13594" t="str">
            <v>FA-CBL03CCPH</v>
          </cell>
          <cell r="G13594" t="str">
            <v>CKMEE0B1A39</v>
          </cell>
        </row>
        <row r="13595">
          <cell r="A13595" t="str">
            <v>FA-CBL03CCPHY</v>
          </cell>
          <cell r="G13595" t="str">
            <v>CKMEE0B1A48</v>
          </cell>
        </row>
        <row r="13596">
          <cell r="A13596" t="str">
            <v>FA-CBL03CCY</v>
          </cell>
          <cell r="G13596" t="str">
            <v>CKMEE0B1A09</v>
          </cell>
        </row>
        <row r="13597">
          <cell r="A13597" t="str">
            <v>FA-CBL03FM2H</v>
          </cell>
          <cell r="G13597" t="str">
            <v>CKMEE0B1225</v>
          </cell>
        </row>
        <row r="13598">
          <cell r="A13598" t="str">
            <v>FA-CBL04CCPH</v>
          </cell>
          <cell r="G13598" t="str">
            <v>CKMEE0B1A40</v>
          </cell>
        </row>
        <row r="13599">
          <cell r="A13599" t="str">
            <v>FA-CBL05CC</v>
          </cell>
          <cell r="G13599" t="str">
            <v>CKMEE0B1A03</v>
          </cell>
        </row>
        <row r="13600">
          <cell r="A13600" t="str">
            <v>FA-CBL05CCPHF</v>
          </cell>
          <cell r="G13600" t="str">
            <v>CKMEE0B1A72</v>
          </cell>
        </row>
        <row r="13601">
          <cell r="A13601" t="str">
            <v>FA-CBL05CCPHY</v>
          </cell>
          <cell r="G13601" t="str">
            <v>CKMEE0B1A50</v>
          </cell>
        </row>
        <row r="13602">
          <cell r="A13602" t="str">
            <v>FA-CBL05CCY</v>
          </cell>
          <cell r="G13602" t="str">
            <v>CKMEE0B1A11</v>
          </cell>
        </row>
        <row r="13603">
          <cell r="A13603" t="str">
            <v>FA-CBL05DMFX</v>
          </cell>
          <cell r="G13603" t="str">
            <v>CKMEE0B11J0</v>
          </cell>
        </row>
        <row r="13604">
          <cell r="A13604" t="str">
            <v>FA-CBL05DMFY</v>
          </cell>
          <cell r="G13604" t="str">
            <v>CKMEE0B11J7</v>
          </cell>
        </row>
        <row r="13605">
          <cell r="A13605" t="str">
            <v>FA-CBL05FMH</v>
          </cell>
          <cell r="G13605" t="str">
            <v>CKMEE0B1114</v>
          </cell>
        </row>
        <row r="13606">
          <cell r="A13606" t="str">
            <v>FA-CBL05FMH-FY</v>
          </cell>
          <cell r="G13606" t="str">
            <v>CKMEE0B11MR</v>
          </cell>
        </row>
        <row r="13607">
          <cell r="A13607" t="str">
            <v>FA-CBL05FMH-M</v>
          </cell>
          <cell r="G13607" t="str">
            <v>CKMEE0B11M5</v>
          </cell>
        </row>
        <row r="13608">
          <cell r="A13608" t="str">
            <v>FA-CBL05FMV</v>
          </cell>
          <cell r="F13608" t="str">
            <v>FA-CBL05FMV</v>
          </cell>
          <cell r="G13608" t="str">
            <v>CKMEE0B1107</v>
          </cell>
        </row>
        <row r="13609">
          <cell r="A13609" t="str">
            <v>FA-CBL05FMVE</v>
          </cell>
          <cell r="G13609" t="str">
            <v>CKMEE0B11JE</v>
          </cell>
        </row>
        <row r="13610">
          <cell r="A13610" t="str">
            <v>FA-CBL05FMV-M</v>
          </cell>
          <cell r="F13610" t="str">
            <v>FA-CBL05FMV-M</v>
          </cell>
          <cell r="G13610" t="str">
            <v>CKMEE0B11M0</v>
          </cell>
        </row>
        <row r="13611">
          <cell r="A13611" t="str">
            <v>FA-CBL05MMH</v>
          </cell>
          <cell r="G13611" t="str">
            <v>CKMEE0B1126</v>
          </cell>
        </row>
        <row r="13612">
          <cell r="A13612" t="str">
            <v>FA-CBL05MMH-R</v>
          </cell>
          <cell r="G13612" t="str">
            <v>CKMEE0B11MF</v>
          </cell>
        </row>
        <row r="13613">
          <cell r="A13613" t="str">
            <v>FA-CBL05PSBH4F</v>
          </cell>
          <cell r="G13613" t="str">
            <v>CKMEE0B1577</v>
          </cell>
        </row>
        <row r="13614">
          <cell r="A13614" t="str">
            <v>FA-CBL05PSBH4M</v>
          </cell>
          <cell r="G13614" t="str">
            <v>CKMEE0B1571</v>
          </cell>
        </row>
        <row r="13615">
          <cell r="A13615" t="str">
            <v>FA-CBL05Q66ADDG</v>
          </cell>
          <cell r="G13615" t="str">
            <v>CKMEE0B166B</v>
          </cell>
        </row>
        <row r="13616">
          <cell r="A13616" t="str">
            <v>FA-CBL05Q66DAG</v>
          </cell>
          <cell r="G13616" t="str">
            <v>CKMEE0B1667</v>
          </cell>
        </row>
        <row r="13617">
          <cell r="A13617" t="str">
            <v>FA-CBL05Q68ADGN</v>
          </cell>
          <cell r="F13617" t="str">
            <v>FA-CBL05Q68ADGN</v>
          </cell>
          <cell r="G13617" t="str">
            <v>CKMEE0B1692</v>
          </cell>
        </row>
        <row r="13618">
          <cell r="A13618" t="str">
            <v>FA-CBL05Q68ADT</v>
          </cell>
          <cell r="G13618" t="str">
            <v>CKMEE0B166Z</v>
          </cell>
        </row>
        <row r="13619">
          <cell r="A13619" t="str">
            <v>FA-CBL05Q68DAA</v>
          </cell>
          <cell r="G13619" t="str">
            <v>CKMEE0B167B</v>
          </cell>
        </row>
        <row r="13620">
          <cell r="A13620" t="str">
            <v>FA-CBL05Q68DAT</v>
          </cell>
          <cell r="G13620" t="str">
            <v>CKMEE0B167F</v>
          </cell>
        </row>
        <row r="13621">
          <cell r="A13621" t="str">
            <v>FA-CBL05Q68RD3G</v>
          </cell>
          <cell r="G13621" t="str">
            <v>CKMEE0B168Y</v>
          </cell>
        </row>
        <row r="13622">
          <cell r="A13622" t="str">
            <v>FA-CBL05Q68TDG</v>
          </cell>
          <cell r="G13622" t="str">
            <v>CKMEE0B168U</v>
          </cell>
        </row>
        <row r="13623">
          <cell r="A13623" t="str">
            <v>FA-CBL05Q7</v>
          </cell>
          <cell r="G13623" t="str">
            <v>CKMEE0B1452</v>
          </cell>
        </row>
        <row r="13624">
          <cell r="A13624" t="str">
            <v>FA-CBL05QD63P6</v>
          </cell>
          <cell r="G13624" t="str">
            <v>CKMEE0B168Q</v>
          </cell>
        </row>
        <row r="13625">
          <cell r="A13625" t="str">
            <v>FA-CBL05TD</v>
          </cell>
          <cell r="G13625" t="str">
            <v>CKMEE0B11B6</v>
          </cell>
        </row>
        <row r="13626">
          <cell r="A13626" t="str">
            <v>FA-CBL06DM2FY</v>
          </cell>
          <cell r="G13626" t="str">
            <v>CKMEE0B122U</v>
          </cell>
        </row>
        <row r="13627">
          <cell r="A13627" t="str">
            <v>FA-CBL06FM2LH</v>
          </cell>
          <cell r="G13627" t="str">
            <v>CKMEE0B122G</v>
          </cell>
        </row>
        <row r="13628">
          <cell r="A13628" t="str">
            <v>FA-CBL06FM2LV</v>
          </cell>
          <cell r="G13628" t="str">
            <v>CKMEE0B122A</v>
          </cell>
        </row>
        <row r="13629">
          <cell r="A13629" t="str">
            <v>FA-CBL06FM2V</v>
          </cell>
          <cell r="F13629" t="str">
            <v>FA-CBL06FM2V</v>
          </cell>
          <cell r="G13629" t="str">
            <v>CKMEE0B1218</v>
          </cell>
        </row>
        <row r="13630">
          <cell r="A13630" t="str">
            <v>FA-CBL06M20</v>
          </cell>
          <cell r="G13630" t="str">
            <v>CKMEE0B123A</v>
          </cell>
        </row>
        <row r="13631">
          <cell r="A13631" t="str">
            <v>FA-CBL06MMH20</v>
          </cell>
          <cell r="G13631" t="str">
            <v>CKMEE0B1231</v>
          </cell>
        </row>
        <row r="13632">
          <cell r="A13632" t="str">
            <v>FA-CBL06TMV20</v>
          </cell>
          <cell r="G13632" t="str">
            <v>CKMEE0B122N</v>
          </cell>
        </row>
        <row r="13633">
          <cell r="A13633" t="str">
            <v>FA-CBL06YM20</v>
          </cell>
          <cell r="G13633" t="str">
            <v>CKMEE0B123F</v>
          </cell>
        </row>
        <row r="13634">
          <cell r="A13634" t="str">
            <v>FA-CBL07CCPHF</v>
          </cell>
          <cell r="G13634" t="str">
            <v>CKMEE0B1A73</v>
          </cell>
        </row>
        <row r="13635">
          <cell r="A13635" t="str">
            <v>FA-CBL07CCPHY</v>
          </cell>
          <cell r="G13635" t="str">
            <v>CKMEE0B1A52</v>
          </cell>
        </row>
        <row r="13636">
          <cell r="A13636" t="str">
            <v>FA-CBL07CCY</v>
          </cell>
          <cell r="G13636" t="str">
            <v>CKMEE0B1A13</v>
          </cell>
        </row>
        <row r="13637">
          <cell r="A13637" t="str">
            <v>FA-CBL07TD</v>
          </cell>
          <cell r="G13637" t="str">
            <v>CKMEE0B11B7</v>
          </cell>
        </row>
        <row r="13638">
          <cell r="A13638" t="str">
            <v>FA-CBL100DM2FY</v>
          </cell>
          <cell r="G13638" t="str">
            <v>CKMEE0B122Z</v>
          </cell>
        </row>
        <row r="13639">
          <cell r="A13639" t="str">
            <v>FA-CBL100DMFX</v>
          </cell>
          <cell r="G13639" t="str">
            <v>CKMEE0B11J6</v>
          </cell>
        </row>
        <row r="13640">
          <cell r="A13640" t="str">
            <v>FA-CBL100DMFY</v>
          </cell>
          <cell r="G13640" t="str">
            <v>CKMEE0B11JD</v>
          </cell>
        </row>
        <row r="13641">
          <cell r="A13641" t="str">
            <v>FA-CBL100FM2LV</v>
          </cell>
          <cell r="G13641" t="str">
            <v>CKMEE0B122F</v>
          </cell>
        </row>
        <row r="13642">
          <cell r="A13642" t="str">
            <v>FA-CBL100FM2V</v>
          </cell>
          <cell r="G13642" t="str">
            <v>CKMEE0B1224</v>
          </cell>
        </row>
        <row r="13643">
          <cell r="A13643" t="str">
            <v>FA-CBL100FMH</v>
          </cell>
          <cell r="G13643" t="str">
            <v>CKMEE0B1120</v>
          </cell>
        </row>
        <row r="13644">
          <cell r="A13644" t="str">
            <v>FA-CBL100FMV</v>
          </cell>
          <cell r="G13644" t="str">
            <v>CKMEE0B1113</v>
          </cell>
        </row>
        <row r="13645">
          <cell r="A13645" t="str">
            <v>FA-CBL100MMH</v>
          </cell>
          <cell r="G13645" t="str">
            <v>CKMEE0B1132</v>
          </cell>
        </row>
        <row r="13646">
          <cell r="A13646" t="str">
            <v>FA-CBL100PWPSBH</v>
          </cell>
          <cell r="G13646" t="str">
            <v>CKMEE0B15C3</v>
          </cell>
        </row>
        <row r="13647">
          <cell r="A13647" t="str">
            <v>FA-CBL100PWSB</v>
          </cell>
          <cell r="G13647" t="str">
            <v>CKMEE0B1550</v>
          </cell>
        </row>
        <row r="13648">
          <cell r="A13648" t="str">
            <v>FA-CBL100TMV20</v>
          </cell>
          <cell r="G13648" t="str">
            <v>CKMEE0B122T</v>
          </cell>
        </row>
        <row r="13649">
          <cell r="A13649" t="str">
            <v>FA-CBL10ATF</v>
          </cell>
          <cell r="G13649" t="str">
            <v>CKMEE0B162A</v>
          </cell>
        </row>
        <row r="13650">
          <cell r="A13650" t="str">
            <v>FA-CBL10ATQ8XVA</v>
          </cell>
          <cell r="G13650" t="str">
            <v>CKMEE0B1621</v>
          </cell>
        </row>
        <row r="13651">
          <cell r="A13651" t="str">
            <v>FA-CBL10ATQ8XVT</v>
          </cell>
          <cell r="G13651" t="str">
            <v>CKMEE0B1624</v>
          </cell>
        </row>
        <row r="13652">
          <cell r="A13652" t="str">
            <v>FA-CBL10ATQ8YA</v>
          </cell>
          <cell r="G13652" t="str">
            <v>CKMEE0B1651</v>
          </cell>
        </row>
        <row r="13653">
          <cell r="A13653" t="str">
            <v>FA-CBL10ATQ8YT</v>
          </cell>
          <cell r="G13653" t="str">
            <v>CKMEE0B1654</v>
          </cell>
        </row>
        <row r="13654">
          <cell r="A13654" t="str">
            <v>FA-CBL10ATYF</v>
          </cell>
          <cell r="G13654" t="str">
            <v>CKMEE0B165A</v>
          </cell>
        </row>
        <row r="13655">
          <cell r="A13655" t="str">
            <v>FA-CBL10CC</v>
          </cell>
          <cell r="G13655" t="str">
            <v>CKMEE0B1A06</v>
          </cell>
        </row>
        <row r="13656">
          <cell r="A13656" t="str">
            <v>FA-CBL10CCPH</v>
          </cell>
          <cell r="G13656" t="str">
            <v>CKMEE0B1A44</v>
          </cell>
        </row>
        <row r="13657">
          <cell r="A13657" t="str">
            <v>FA-CBL10CCPHY</v>
          </cell>
          <cell r="G13657" t="str">
            <v>CKMEE0B1A53</v>
          </cell>
        </row>
        <row r="13658">
          <cell r="A13658" t="str">
            <v>FA-CBL10CCY</v>
          </cell>
          <cell r="G13658" t="str">
            <v>CKMEE0B1A14</v>
          </cell>
        </row>
        <row r="13659">
          <cell r="A13659" t="str">
            <v>FA-CBL10DM2FY</v>
          </cell>
          <cell r="G13659" t="str">
            <v>CKMEE0B122V</v>
          </cell>
        </row>
        <row r="13660">
          <cell r="A13660" t="str">
            <v>FA-CBL10DMFX</v>
          </cell>
          <cell r="G13660" t="str">
            <v>CKMEE0B11J1</v>
          </cell>
        </row>
        <row r="13661">
          <cell r="A13661" t="str">
            <v>FA-CBL10DMFY</v>
          </cell>
          <cell r="G13661" t="str">
            <v>CKMEE0B11J8</v>
          </cell>
        </row>
        <row r="13662">
          <cell r="A13662" t="str">
            <v>FA-CBL10FM2H</v>
          </cell>
          <cell r="F13662" t="str">
            <v>FA-CBL10FM2H</v>
          </cell>
          <cell r="G13662" t="str">
            <v>CKMEE0B1226</v>
          </cell>
        </row>
        <row r="13663">
          <cell r="A13663" t="str">
            <v>FA-CBL10FM2LH</v>
          </cell>
          <cell r="G13663" t="str">
            <v>CKMEE0B122H</v>
          </cell>
        </row>
        <row r="13664">
          <cell r="A13664" t="str">
            <v>FA-CBL10FM2LV</v>
          </cell>
          <cell r="G13664" t="str">
            <v>CKMEE0B122B</v>
          </cell>
        </row>
        <row r="13665">
          <cell r="A13665" t="str">
            <v>FA-CBL10FM2V</v>
          </cell>
          <cell r="F13665" t="str">
            <v>FA-CBL10FM2V</v>
          </cell>
          <cell r="G13665" t="str">
            <v>CKMEE0B1219</v>
          </cell>
        </row>
        <row r="13666">
          <cell r="A13666" t="str">
            <v>FA-CBL10FMH</v>
          </cell>
          <cell r="F13666" t="str">
            <v>FA-CBL10FMH</v>
          </cell>
          <cell r="G13666" t="str">
            <v>CKMEE0B1115</v>
          </cell>
        </row>
        <row r="13667">
          <cell r="A13667" t="str">
            <v>FA-CBL10FMH-FY</v>
          </cell>
          <cell r="G13667" t="str">
            <v>CKMEE0B11MS</v>
          </cell>
        </row>
        <row r="13668">
          <cell r="A13668" t="str">
            <v>FA-CBL10FMV</v>
          </cell>
          <cell r="F13668" t="str">
            <v>FA-CBL10FMV</v>
          </cell>
          <cell r="G13668" t="str">
            <v>CKMEE0B1108</v>
          </cell>
        </row>
        <row r="13669">
          <cell r="A13669" t="str">
            <v>FA-CBL10FMVE</v>
          </cell>
          <cell r="G13669" t="str">
            <v>CKMEE0B11JF</v>
          </cell>
        </row>
        <row r="13670">
          <cell r="A13670" t="str">
            <v>FA-CBL10FMV-M</v>
          </cell>
          <cell r="F13670" t="str">
            <v>FA-CBL10FMV-M</v>
          </cell>
          <cell r="G13670" t="str">
            <v>CKMEE0B11M1</v>
          </cell>
        </row>
        <row r="13671">
          <cell r="A13671" t="str">
            <v>FA-CBL10M20</v>
          </cell>
          <cell r="G13671" t="str">
            <v>CKMEE0B123B</v>
          </cell>
        </row>
        <row r="13672">
          <cell r="A13672" t="str">
            <v>FA-CBL10MMH</v>
          </cell>
          <cell r="G13672" t="str">
            <v>CKMEE0B1127</v>
          </cell>
        </row>
        <row r="13673">
          <cell r="A13673" t="str">
            <v>FA-CBL10MMH20</v>
          </cell>
          <cell r="G13673" t="str">
            <v>CKMEE0B1232</v>
          </cell>
        </row>
        <row r="13674">
          <cell r="A13674" t="str">
            <v>FA-CBL10PWSB7F</v>
          </cell>
          <cell r="G13674" t="str">
            <v>CKMEE0B1596</v>
          </cell>
        </row>
        <row r="13675">
          <cell r="A13675" t="str">
            <v>FA-CBL10PWSB7M</v>
          </cell>
          <cell r="G13675" t="str">
            <v>CKMEE0B1590</v>
          </cell>
        </row>
        <row r="13676">
          <cell r="A13676" t="str">
            <v>FA-CBL10Q64ADA</v>
          </cell>
          <cell r="G13676" t="str">
            <v>CKMEE0B1674</v>
          </cell>
        </row>
        <row r="13677">
          <cell r="A13677" t="str">
            <v>FA-CBL10Q64DAA</v>
          </cell>
          <cell r="G13677" t="str">
            <v>CKMEE0B167K</v>
          </cell>
        </row>
        <row r="13678">
          <cell r="A13678" t="str">
            <v>FA-CBL10Q66ADDG</v>
          </cell>
          <cell r="G13678" t="str">
            <v>CKMEE0B166C</v>
          </cell>
        </row>
        <row r="13679">
          <cell r="A13679" t="str">
            <v>FA-CBL10Q66DAG</v>
          </cell>
          <cell r="F13679" t="str">
            <v>FA-CBL10Q66DAG</v>
          </cell>
          <cell r="G13679" t="str">
            <v>CKMEE0B1668</v>
          </cell>
        </row>
        <row r="13680">
          <cell r="A13680" t="str">
            <v>FA-CBL10Q68ADA</v>
          </cell>
          <cell r="G13680" t="str">
            <v>CKMEE0B166W</v>
          </cell>
        </row>
        <row r="13681">
          <cell r="A13681" t="str">
            <v>FA-CBL10Q68ADGN</v>
          </cell>
          <cell r="F13681" t="str">
            <v>FA-CBL10Q68ADGN</v>
          </cell>
          <cell r="G13681" t="str">
            <v>CKMEE0B1693</v>
          </cell>
        </row>
        <row r="13682">
          <cell r="A13682" t="str">
            <v>FA-CBL10Q68DAA</v>
          </cell>
          <cell r="G13682" t="str">
            <v>CKMEE0B167C</v>
          </cell>
        </row>
        <row r="13683">
          <cell r="A13683" t="str">
            <v>FA-CBL10Q68RD3G</v>
          </cell>
          <cell r="F13683" t="str">
            <v>FA-CBL10Q68RD3G</v>
          </cell>
          <cell r="G13683" t="str">
            <v>CKMEE0B168Z</v>
          </cell>
        </row>
        <row r="13684">
          <cell r="A13684" t="str">
            <v>FA-CBL10Q68TDG</v>
          </cell>
          <cell r="G13684" t="str">
            <v>CKMEE0B168V</v>
          </cell>
        </row>
        <row r="13685">
          <cell r="A13685" t="str">
            <v>FA-CBL10Q7</v>
          </cell>
          <cell r="F13685" t="str">
            <v>FA-CBL10Q7</v>
          </cell>
          <cell r="G13685" t="str">
            <v>CKMEE0B1453</v>
          </cell>
        </row>
        <row r="13686">
          <cell r="A13686" t="str">
            <v>FA-CBL10QD63P6</v>
          </cell>
          <cell r="G13686" t="str">
            <v>CKMEE0B168R</v>
          </cell>
        </row>
        <row r="13687">
          <cell r="A13687" t="str">
            <v>FA-CBL10TD</v>
          </cell>
          <cell r="F13687" t="str">
            <v>FA-CBL10TD</v>
          </cell>
          <cell r="G13687" t="str">
            <v>CKMEE0B11C0</v>
          </cell>
        </row>
        <row r="13688">
          <cell r="A13688" t="str">
            <v>FA-CBL10TMV20</v>
          </cell>
          <cell r="G13688" t="str">
            <v>CKMEE0B122P</v>
          </cell>
        </row>
        <row r="13689">
          <cell r="A13689" t="str">
            <v>FA-CBL10YM20</v>
          </cell>
          <cell r="G13689" t="str">
            <v>CKMEE0B123G</v>
          </cell>
        </row>
        <row r="13690">
          <cell r="A13690" t="str">
            <v>FA-CBL150FMV</v>
          </cell>
          <cell r="G13690" t="str">
            <v>CKMEE0B1142</v>
          </cell>
        </row>
        <row r="13691">
          <cell r="A13691" t="str">
            <v>FA-CBL15CCPHY</v>
          </cell>
          <cell r="G13691" t="str">
            <v>CKMEE0B1A54</v>
          </cell>
        </row>
        <row r="13692">
          <cell r="A13692" t="str">
            <v>FA-CBL15FM2V</v>
          </cell>
          <cell r="G13692" t="str">
            <v>CKMEE0B1220</v>
          </cell>
        </row>
        <row r="13693">
          <cell r="A13693" t="str">
            <v>FA-CBL15MMH20</v>
          </cell>
          <cell r="G13693" t="str">
            <v>CKMEE0B1233</v>
          </cell>
        </row>
        <row r="13694">
          <cell r="A13694" t="str">
            <v>FA-CBL15QD63P6</v>
          </cell>
          <cell r="G13694" t="str">
            <v>CKMEE0B168S</v>
          </cell>
        </row>
        <row r="13695">
          <cell r="A13695" t="str">
            <v>FA-CBL15TD</v>
          </cell>
          <cell r="G13695" t="str">
            <v>CKMEE0B11C1</v>
          </cell>
        </row>
        <row r="13696">
          <cell r="A13696" t="str">
            <v>FA-CBL200FMV</v>
          </cell>
          <cell r="G13696" t="str">
            <v>CKMEE0B1143</v>
          </cell>
        </row>
        <row r="13697">
          <cell r="A13697" t="str">
            <v>FA-CBL200LTPSBH</v>
          </cell>
          <cell r="G13697" t="str">
            <v>CKMEE0B15C5</v>
          </cell>
        </row>
        <row r="13698">
          <cell r="A13698" t="str">
            <v>FA-CBL200PSBH</v>
          </cell>
          <cell r="G13698" t="str">
            <v>CKMEE0B1548</v>
          </cell>
        </row>
        <row r="13699">
          <cell r="A13699" t="str">
            <v>FA-CBL200PSBZ</v>
          </cell>
          <cell r="G13699" t="str">
            <v>CKMEE0B15C4</v>
          </cell>
        </row>
        <row r="13700">
          <cell r="A13700" t="str">
            <v>FA-CBL200SB</v>
          </cell>
          <cell r="F13700" t="str">
            <v>FA-CBL200SB</v>
          </cell>
          <cell r="G13700" t="str">
            <v>CKMEE0B1A33</v>
          </cell>
        </row>
        <row r="13701">
          <cell r="A13701" t="str">
            <v>FA-CBL200SBH</v>
          </cell>
          <cell r="G13701" t="str">
            <v>CKMEE0B1A34</v>
          </cell>
        </row>
        <row r="13702">
          <cell r="A13702" t="str">
            <v>FA-CBL200SBZ</v>
          </cell>
          <cell r="G13702" t="str">
            <v>CKMEE0B1A35</v>
          </cell>
        </row>
        <row r="13703">
          <cell r="A13703" t="str">
            <v>FA-CBL20ATF</v>
          </cell>
          <cell r="G13703" t="str">
            <v>CKMEE0B162B</v>
          </cell>
        </row>
        <row r="13704">
          <cell r="A13704" t="str">
            <v>FA-CBL20ATQ8XVA</v>
          </cell>
          <cell r="G13704" t="str">
            <v>CKMEE0B1622</v>
          </cell>
        </row>
        <row r="13705">
          <cell r="A13705" t="str">
            <v>FA-CBL20ATQ8XVT</v>
          </cell>
          <cell r="G13705" t="str">
            <v>CKMEE0B1625</v>
          </cell>
        </row>
        <row r="13706">
          <cell r="A13706" t="str">
            <v>FA-CBL20ATQ8YA</v>
          </cell>
          <cell r="G13706" t="str">
            <v>CKMEE0B1652</v>
          </cell>
        </row>
        <row r="13707">
          <cell r="A13707" t="str">
            <v>FA-CBL20ATQ8YT</v>
          </cell>
          <cell r="G13707" t="str">
            <v>CKMEE0B1655</v>
          </cell>
        </row>
        <row r="13708">
          <cell r="A13708" t="str">
            <v>FA-CBL20ATYF</v>
          </cell>
          <cell r="G13708" t="str">
            <v>CKMEE0B165B</v>
          </cell>
        </row>
        <row r="13709">
          <cell r="A13709" t="str">
            <v>FA-CBL20CC</v>
          </cell>
          <cell r="G13709" t="str">
            <v>CKMEE0B1A08</v>
          </cell>
        </row>
        <row r="13710">
          <cell r="A13710" t="str">
            <v>FA-CBL20CCPH</v>
          </cell>
          <cell r="G13710" t="str">
            <v>CKMEE0B1A46</v>
          </cell>
        </row>
        <row r="13711">
          <cell r="A13711" t="str">
            <v>FA-CBL20CCPHY</v>
          </cell>
          <cell r="G13711" t="str">
            <v>CKMEE0B1A55</v>
          </cell>
        </row>
        <row r="13712">
          <cell r="A13712" t="str">
            <v>FA-CBL20CCY</v>
          </cell>
          <cell r="G13712" t="str">
            <v>CKMEE0B1A16</v>
          </cell>
        </row>
        <row r="13713">
          <cell r="A13713" t="str">
            <v>FA-CBL20D</v>
          </cell>
          <cell r="G13713" t="str">
            <v>CKMEE0B11C9</v>
          </cell>
        </row>
        <row r="13714">
          <cell r="A13714" t="str">
            <v>FA-CBL20DM2FY</v>
          </cell>
          <cell r="G13714" t="str">
            <v>CKMEE0B122W</v>
          </cell>
        </row>
        <row r="13715">
          <cell r="A13715" t="str">
            <v>FA-CBL20DMFX</v>
          </cell>
          <cell r="F13715" t="str">
            <v>FA-CBL20DMFX</v>
          </cell>
          <cell r="G13715" t="str">
            <v>CKMEE0B11J2</v>
          </cell>
        </row>
        <row r="13716">
          <cell r="A13716" t="str">
            <v>FA-CBL20DMFY</v>
          </cell>
          <cell r="G13716" t="str">
            <v>CKMEE0B11J9</v>
          </cell>
        </row>
        <row r="13717">
          <cell r="A13717" t="str">
            <v>FA-CBL20FM2H</v>
          </cell>
          <cell r="G13717" t="str">
            <v>CKMEE0B1227</v>
          </cell>
        </row>
        <row r="13718">
          <cell r="A13718" t="str">
            <v>FA-CBL20FM2LH</v>
          </cell>
          <cell r="G13718" t="str">
            <v>CKMEE0B122J</v>
          </cell>
        </row>
        <row r="13719">
          <cell r="A13719" t="str">
            <v>FA-CBL20FM2LV</v>
          </cell>
          <cell r="G13719" t="str">
            <v>CKMEE0B122C</v>
          </cell>
        </row>
        <row r="13720">
          <cell r="A13720" t="str">
            <v>FA-CBL20FM2V</v>
          </cell>
          <cell r="F13720" t="str">
            <v>FA-CBL20FM2V</v>
          </cell>
          <cell r="G13720" t="str">
            <v>CKMEE0B1221</v>
          </cell>
        </row>
        <row r="13721">
          <cell r="A13721" t="str">
            <v>FA-CBL20FMH</v>
          </cell>
          <cell r="G13721" t="str">
            <v>CKMEE0B1116</v>
          </cell>
        </row>
        <row r="13722">
          <cell r="A13722" t="str">
            <v>FA-CBL20FMH-FY</v>
          </cell>
          <cell r="G13722" t="str">
            <v>CKMEE0B11MT</v>
          </cell>
        </row>
        <row r="13723">
          <cell r="A13723" t="str">
            <v>FA-CBL20FMV</v>
          </cell>
          <cell r="F13723" t="str">
            <v>FA-CBL20FMV</v>
          </cell>
          <cell r="G13723" t="str">
            <v>CKMEE0B1109</v>
          </cell>
        </row>
        <row r="13724">
          <cell r="A13724" t="str">
            <v>FA-CBL20FMVE</v>
          </cell>
          <cell r="G13724" t="str">
            <v>CKMEE0B11JG</v>
          </cell>
        </row>
        <row r="13725">
          <cell r="A13725" t="str">
            <v>FA-CBL20FMV-M</v>
          </cell>
          <cell r="G13725" t="str">
            <v>CKMEE0B11M2</v>
          </cell>
        </row>
        <row r="13726">
          <cell r="A13726" t="str">
            <v>FA-CBL20FV</v>
          </cell>
          <cell r="F13726" t="str">
            <v>FA-CBL20FV</v>
          </cell>
          <cell r="G13726" t="str">
            <v>CKMEE0B1138</v>
          </cell>
        </row>
        <row r="13727">
          <cell r="A13727" t="str">
            <v>FA-CBL20M20</v>
          </cell>
          <cell r="G13727" t="str">
            <v>CKMEE0B123C</v>
          </cell>
        </row>
        <row r="13728">
          <cell r="A13728" t="str">
            <v>FA-CBL20MMH</v>
          </cell>
          <cell r="G13728" t="str">
            <v>CKMEE0B1128</v>
          </cell>
        </row>
        <row r="13729">
          <cell r="A13729" t="str">
            <v>FA-CBL20MMH20</v>
          </cell>
          <cell r="G13729" t="str">
            <v>CKMEE0B1234</v>
          </cell>
        </row>
        <row r="13730">
          <cell r="A13730" t="str">
            <v>FA-CBL20MMH-R</v>
          </cell>
          <cell r="G13730" t="str">
            <v>CKMEE0B11MH</v>
          </cell>
        </row>
        <row r="13731">
          <cell r="A13731" t="str">
            <v>FA-CBL20Q64ADT</v>
          </cell>
          <cell r="G13731" t="str">
            <v>CKMEE0B1679</v>
          </cell>
        </row>
        <row r="13732">
          <cell r="A13732" t="str">
            <v>FA-CBL20Q64DAT</v>
          </cell>
          <cell r="G13732" t="str">
            <v>CKMEE0B167P</v>
          </cell>
        </row>
        <row r="13733">
          <cell r="A13733" t="str">
            <v>FA-CBL20Q66ADDG</v>
          </cell>
          <cell r="F13733" t="str">
            <v>FA-CBL 20 Q66ADDG</v>
          </cell>
          <cell r="G13733" t="str">
            <v>CKMEE0B166D</v>
          </cell>
        </row>
        <row r="13734">
          <cell r="A13734" t="str">
            <v>FA-CBL20Q66DAG</v>
          </cell>
          <cell r="F13734" t="str">
            <v>FA-CBL20Q66DAG</v>
          </cell>
          <cell r="G13734" t="str">
            <v>CKMEE0B1669</v>
          </cell>
        </row>
        <row r="13735">
          <cell r="A13735" t="str">
            <v>FA-CBL20Q68ADA</v>
          </cell>
          <cell r="G13735" t="str">
            <v>CKMEE0B166X</v>
          </cell>
        </row>
        <row r="13736">
          <cell r="A13736" t="str">
            <v>FA-CBL20Q68ADGN</v>
          </cell>
          <cell r="F13736" t="str">
            <v>FA-CBL20Q68ADGN</v>
          </cell>
          <cell r="G13736" t="str">
            <v>CKMEE0B1694</v>
          </cell>
        </row>
        <row r="13737">
          <cell r="A13737" t="str">
            <v>FA-CBL20Q68ADT</v>
          </cell>
          <cell r="F13737" t="str">
            <v>FA-CBL20Q68ADT</v>
          </cell>
          <cell r="G13737" t="str">
            <v>CKMEE0B1671</v>
          </cell>
        </row>
        <row r="13738">
          <cell r="A13738" t="str">
            <v>FA-CBL20Q68DAA</v>
          </cell>
          <cell r="G13738" t="str">
            <v>CKMEE0B167D</v>
          </cell>
        </row>
        <row r="13739">
          <cell r="A13739" t="str">
            <v>FA-CBL20Q68DAT</v>
          </cell>
          <cell r="G13739" t="str">
            <v>CKMEE0B167H</v>
          </cell>
        </row>
        <row r="13740">
          <cell r="A13740" t="str">
            <v>FA-CBL20Q68RD3G</v>
          </cell>
          <cell r="F13740" t="str">
            <v>FA-CBL20Q68RD3G</v>
          </cell>
          <cell r="G13740" t="str">
            <v>CKMEE0B1690</v>
          </cell>
        </row>
        <row r="13741">
          <cell r="A13741" t="str">
            <v>FA-CBL20Q68TDG</v>
          </cell>
          <cell r="F13741" t="str">
            <v>FA-CBL20Q68TDG</v>
          </cell>
          <cell r="G13741" t="str">
            <v>CKMEE0B168W</v>
          </cell>
        </row>
        <row r="13742">
          <cell r="A13742" t="str">
            <v>FA-CBL20QD63P6</v>
          </cell>
          <cell r="G13742" t="str">
            <v>CKMEE0B168T</v>
          </cell>
        </row>
        <row r="13743">
          <cell r="A13743" t="str">
            <v>FA-CBL20R4</v>
          </cell>
          <cell r="G13743" t="str">
            <v>CKMEE0B13A8</v>
          </cell>
        </row>
        <row r="13744">
          <cell r="A13744" t="str">
            <v>FA-CBL20TD</v>
          </cell>
          <cell r="G13744" t="str">
            <v>CKMEE0B11C2</v>
          </cell>
        </row>
        <row r="13745">
          <cell r="A13745" t="str">
            <v>FA-CBL20TMV20</v>
          </cell>
          <cell r="G13745" t="str">
            <v>CKMEE0B122Q</v>
          </cell>
        </row>
        <row r="13746">
          <cell r="A13746" t="str">
            <v>FA-CBL20YM20</v>
          </cell>
          <cell r="G13746" t="str">
            <v>CKMEE0B123H</v>
          </cell>
        </row>
        <row r="13747">
          <cell r="A13747" t="str">
            <v>FA-CBL25P6P30</v>
          </cell>
          <cell r="G13747" t="str">
            <v>CKMEE0B13A5</v>
          </cell>
        </row>
        <row r="13748">
          <cell r="A13748" t="str">
            <v>FA-CBL25P6P50</v>
          </cell>
          <cell r="G13748" t="str">
            <v>CKMEE0B13A6</v>
          </cell>
        </row>
        <row r="13749">
          <cell r="A13749" t="str">
            <v>FA-CBL25S5T02</v>
          </cell>
          <cell r="G13749" t="str">
            <v>CKMEE0B1349</v>
          </cell>
        </row>
        <row r="13750">
          <cell r="A13750" t="str">
            <v>FA-CBL25S6P</v>
          </cell>
          <cell r="G13750" t="str">
            <v>CKMEE0B1317</v>
          </cell>
        </row>
        <row r="13751">
          <cell r="A13751" t="str">
            <v>FA-CBL25S9P</v>
          </cell>
          <cell r="G13751" t="str">
            <v>CKMEE0B1314</v>
          </cell>
        </row>
        <row r="13752">
          <cell r="A13752" t="str">
            <v>FA-CBL25S9S</v>
          </cell>
          <cell r="G13752" t="str">
            <v>CKMEE0B1313</v>
          </cell>
        </row>
        <row r="13753">
          <cell r="A13753" t="str">
            <v>FA-CBL25TD</v>
          </cell>
          <cell r="G13753" t="str">
            <v>CKMEE0B11C3</v>
          </cell>
        </row>
        <row r="13754">
          <cell r="A13754" t="str">
            <v>FA-CBL30ATF</v>
          </cell>
          <cell r="G13754" t="str">
            <v>CKMEE0B162C</v>
          </cell>
        </row>
        <row r="13755">
          <cell r="A13755" t="str">
            <v>FA-CBL30ATQ8XVA</v>
          </cell>
          <cell r="G13755" t="str">
            <v>CKMEE0B1623</v>
          </cell>
        </row>
        <row r="13756">
          <cell r="A13756" t="str">
            <v>FA-CBL30ATQ8XVT</v>
          </cell>
          <cell r="G13756" t="str">
            <v>CKMEE0B1626</v>
          </cell>
        </row>
        <row r="13757">
          <cell r="A13757" t="str">
            <v>FA-CBL30ATQ8YA</v>
          </cell>
          <cell r="G13757" t="str">
            <v>CKMEE0B1653</v>
          </cell>
        </row>
        <row r="13758">
          <cell r="A13758" t="str">
            <v>FA-CBL30ATQ8YT</v>
          </cell>
          <cell r="G13758" t="str">
            <v>CKMEE0B1656</v>
          </cell>
        </row>
        <row r="13759">
          <cell r="A13759" t="str">
            <v>FA-CBL30ATYF</v>
          </cell>
          <cell r="G13759" t="str">
            <v>CKMEE0B165C</v>
          </cell>
        </row>
        <row r="13760">
          <cell r="A13760" t="str">
            <v>FA-CBL30DM2FY</v>
          </cell>
          <cell r="G13760" t="str">
            <v>CKMEE0B122X</v>
          </cell>
        </row>
        <row r="13761">
          <cell r="A13761" t="str">
            <v>FA-CBL30DMFX</v>
          </cell>
          <cell r="G13761" t="str">
            <v>CKMEE0B11J3</v>
          </cell>
        </row>
        <row r="13762">
          <cell r="A13762" t="str">
            <v>FA-CBL30DMFY</v>
          </cell>
          <cell r="G13762" t="str">
            <v>CKMEE0B11JA</v>
          </cell>
        </row>
        <row r="13763">
          <cell r="A13763" t="str">
            <v>FA-CBL30FM2H</v>
          </cell>
          <cell r="G13763" t="str">
            <v>CKMEE0B1228</v>
          </cell>
        </row>
        <row r="13764">
          <cell r="A13764" t="str">
            <v>FA-CBL30FM2LH</v>
          </cell>
          <cell r="G13764" t="str">
            <v>CKMEE0B122K</v>
          </cell>
        </row>
        <row r="13765">
          <cell r="A13765" t="str">
            <v>FA-CBL30FM2LV</v>
          </cell>
          <cell r="G13765" t="str">
            <v>CKMEE0B122D</v>
          </cell>
        </row>
        <row r="13766">
          <cell r="A13766" t="str">
            <v>FA-CBL30FM2V</v>
          </cell>
          <cell r="F13766" t="str">
            <v>FA-CBL30FM2V</v>
          </cell>
          <cell r="G13766" t="str">
            <v>CKMEE0B1222</v>
          </cell>
        </row>
        <row r="13767">
          <cell r="A13767" t="str">
            <v>FA-CBL30FMH</v>
          </cell>
          <cell r="G13767" t="str">
            <v>CKMEE0B1117</v>
          </cell>
        </row>
        <row r="13768">
          <cell r="A13768" t="str">
            <v>FA-CBL30FMH-FY</v>
          </cell>
          <cell r="G13768" t="str">
            <v>CKMEE0B11MU</v>
          </cell>
        </row>
        <row r="13769">
          <cell r="A13769" t="str">
            <v>FA-CBL30FMV</v>
          </cell>
          <cell r="F13769" t="str">
            <v>FA-CBL30FMV</v>
          </cell>
          <cell r="G13769" t="str">
            <v>CKMEE0B1110</v>
          </cell>
        </row>
        <row r="13770">
          <cell r="A13770" t="str">
            <v>FA-CBL30FMVE</v>
          </cell>
          <cell r="G13770" t="str">
            <v>CKMEE0B11JH</v>
          </cell>
        </row>
        <row r="13771">
          <cell r="A13771" t="str">
            <v>FA-CBL30FMV-M</v>
          </cell>
          <cell r="F13771" t="str">
            <v>FA-CBL30FMV-M</v>
          </cell>
          <cell r="G13771" t="str">
            <v>CKMEE0B11M3</v>
          </cell>
        </row>
        <row r="13772">
          <cell r="A13772" t="str">
            <v>FA-CBL30FV</v>
          </cell>
          <cell r="F13772" t="str">
            <v>FA-CBL30FV</v>
          </cell>
          <cell r="G13772" t="str">
            <v>CKMEE0B1139</v>
          </cell>
        </row>
        <row r="13773">
          <cell r="A13773" t="str">
            <v>FA-CBL30M20</v>
          </cell>
          <cell r="G13773" t="str">
            <v>CKMEE0B123D</v>
          </cell>
        </row>
        <row r="13774">
          <cell r="A13774" t="str">
            <v>FA-CBL30MMH</v>
          </cell>
          <cell r="G13774" t="str">
            <v>CKMEE0B1129</v>
          </cell>
        </row>
        <row r="13775">
          <cell r="A13775" t="str">
            <v>FA-CBL30MMH20</v>
          </cell>
          <cell r="G13775" t="str">
            <v>CKMEE0B1235</v>
          </cell>
        </row>
        <row r="13776">
          <cell r="A13776" t="str">
            <v>FA-CBL30Q64ADA</v>
          </cell>
          <cell r="G13776" t="str">
            <v>CKMEE0B1676</v>
          </cell>
        </row>
        <row r="13777">
          <cell r="A13777" t="str">
            <v>FA-CBL30Q64ADT</v>
          </cell>
          <cell r="G13777" t="str">
            <v>CKMEE0B167A</v>
          </cell>
        </row>
        <row r="13778">
          <cell r="A13778" t="str">
            <v>FA-CBL30Q64DAT</v>
          </cell>
          <cell r="G13778" t="str">
            <v>CKMEE0B167Q</v>
          </cell>
        </row>
        <row r="13779">
          <cell r="A13779" t="str">
            <v>FA-CBL30Q66ADDG</v>
          </cell>
          <cell r="F13779" t="str">
            <v>FA-CBL30Q66ADDG</v>
          </cell>
          <cell r="G13779" t="str">
            <v>CKMEE0B166E</v>
          </cell>
        </row>
        <row r="13780">
          <cell r="A13780" t="str">
            <v>FA-CBL30Q66DAG</v>
          </cell>
          <cell r="F13780" t="str">
            <v>FA-CBL30Q66DAG</v>
          </cell>
          <cell r="G13780" t="str">
            <v>CKMEE0B166A</v>
          </cell>
        </row>
        <row r="13781">
          <cell r="A13781" t="str">
            <v>FA-CBL30Q68ADA</v>
          </cell>
          <cell r="G13781" t="str">
            <v>CKMEE0B166Y</v>
          </cell>
        </row>
        <row r="13782">
          <cell r="A13782" t="str">
            <v>FA-CBL30Q68ADGN</v>
          </cell>
          <cell r="F13782" t="str">
            <v>FA-CBL30Q68ADGN</v>
          </cell>
          <cell r="G13782" t="str">
            <v>CKMEE0B1695</v>
          </cell>
        </row>
        <row r="13783">
          <cell r="A13783" t="str">
            <v>FA-CBL30Q68ADT</v>
          </cell>
          <cell r="G13783" t="str">
            <v>CKMEE0B1672</v>
          </cell>
        </row>
        <row r="13784">
          <cell r="A13784" t="str">
            <v>FA-CBL30Q68DAA</v>
          </cell>
          <cell r="G13784" t="str">
            <v>CKMEE0B167E</v>
          </cell>
        </row>
        <row r="13785">
          <cell r="A13785" t="str">
            <v>FA-CBL30Q68DAT</v>
          </cell>
          <cell r="G13785" t="str">
            <v>CKMEE0B167I</v>
          </cell>
        </row>
        <row r="13786">
          <cell r="A13786" t="str">
            <v>FA-CBL30Q68RD3G</v>
          </cell>
          <cell r="F13786" t="str">
            <v>FA-CBL30Q68RD3G</v>
          </cell>
          <cell r="G13786" t="str">
            <v>CKMEE0B1691</v>
          </cell>
        </row>
        <row r="13787">
          <cell r="A13787" t="str">
            <v>FA-CBL30Q68TDG</v>
          </cell>
          <cell r="F13787" t="str">
            <v>FA-CBL30Q68TDG</v>
          </cell>
          <cell r="G13787" t="str">
            <v>CKMEE0B168X</v>
          </cell>
        </row>
        <row r="13788">
          <cell r="A13788" t="str">
            <v>FA-CBL30R4</v>
          </cell>
          <cell r="G13788" t="str">
            <v>CKMEE0B13A9</v>
          </cell>
        </row>
        <row r="13789">
          <cell r="A13789" t="str">
            <v>FA-CBL30TD</v>
          </cell>
          <cell r="G13789" t="str">
            <v>CKMEE0B11C4</v>
          </cell>
        </row>
        <row r="13790">
          <cell r="A13790" t="str">
            <v>FA-CBL30TMV20</v>
          </cell>
          <cell r="G13790" t="str">
            <v>CKMEE0B122R</v>
          </cell>
        </row>
        <row r="13791">
          <cell r="A13791" t="str">
            <v>FA-CBL30USB</v>
          </cell>
          <cell r="G13791" t="str">
            <v>CKMEE0B13A4</v>
          </cell>
        </row>
        <row r="13792">
          <cell r="A13792" t="str">
            <v>FA-CBL30YM20</v>
          </cell>
          <cell r="G13792" t="str">
            <v>CKMEE0B123J</v>
          </cell>
        </row>
        <row r="13793">
          <cell r="A13793" t="str">
            <v>FA-CBL50DM2FY</v>
          </cell>
          <cell r="G13793" t="str">
            <v>CKMEE0B122Y</v>
          </cell>
        </row>
        <row r="13794">
          <cell r="A13794" t="str">
            <v>FA-CBL50DMFX</v>
          </cell>
          <cell r="G13794" t="str">
            <v>CKMEE0B11J4</v>
          </cell>
        </row>
        <row r="13795">
          <cell r="A13795" t="str">
            <v>FA-CBL50DMFY</v>
          </cell>
          <cell r="G13795" t="str">
            <v>CKMEE0B11JB</v>
          </cell>
        </row>
        <row r="13796">
          <cell r="A13796" t="str">
            <v>FA-CBL50FM2LH</v>
          </cell>
          <cell r="G13796" t="str">
            <v>CKMEE0B122L</v>
          </cell>
        </row>
        <row r="13797">
          <cell r="A13797" t="str">
            <v>FA-CBL50FM2LV</v>
          </cell>
          <cell r="G13797" t="str">
            <v>CKMEE0B122E</v>
          </cell>
        </row>
        <row r="13798">
          <cell r="A13798" t="str">
            <v>FA-CBL50FM2V</v>
          </cell>
          <cell r="G13798" t="str">
            <v>CKMEE0B1223</v>
          </cell>
        </row>
        <row r="13799">
          <cell r="A13799" t="str">
            <v>FA-CBL50FMH</v>
          </cell>
          <cell r="G13799" t="str">
            <v>CKMEE0B1118</v>
          </cell>
        </row>
        <row r="13800">
          <cell r="A13800" t="str">
            <v>FA-CBL50FMH-FY</v>
          </cell>
          <cell r="G13800" t="str">
            <v>CKMEE0B11MV</v>
          </cell>
        </row>
        <row r="13801">
          <cell r="A13801" t="str">
            <v>FA-CBL50FMV</v>
          </cell>
          <cell r="G13801" t="str">
            <v>CKMEE0B1111</v>
          </cell>
        </row>
        <row r="13802">
          <cell r="A13802" t="str">
            <v>FA-CBL50FMV-M</v>
          </cell>
          <cell r="G13802" t="str">
            <v>CKMEE0B11M4</v>
          </cell>
        </row>
        <row r="13803">
          <cell r="A13803" t="str">
            <v>FA-CBL50FV</v>
          </cell>
          <cell r="G13803" t="str">
            <v>CKMEE0B1140</v>
          </cell>
        </row>
        <row r="13804">
          <cell r="A13804" t="str">
            <v>FA-CBL50M20</v>
          </cell>
          <cell r="G13804" t="str">
            <v>CKMEE0B123E</v>
          </cell>
        </row>
        <row r="13805">
          <cell r="A13805" t="str">
            <v>FA-CBL50MMH</v>
          </cell>
          <cell r="G13805" t="str">
            <v>CKMEE0B1130</v>
          </cell>
        </row>
        <row r="13806">
          <cell r="A13806" t="str">
            <v>FA-CBL50MMH20</v>
          </cell>
          <cell r="G13806" t="str">
            <v>CKMEE0B1236</v>
          </cell>
        </row>
        <row r="13807">
          <cell r="A13807" t="str">
            <v>FA-CBL50R4</v>
          </cell>
          <cell r="G13807" t="str">
            <v>CKMEE0B13B0</v>
          </cell>
        </row>
        <row r="13808">
          <cell r="A13808" t="str">
            <v>FA-CBL50TMV20</v>
          </cell>
          <cell r="G13808" t="str">
            <v>CKMEE0B122S</v>
          </cell>
        </row>
        <row r="13809">
          <cell r="A13809" t="str">
            <v>FA-CBL50YM20</v>
          </cell>
          <cell r="G13809" t="str">
            <v>CKMEE0B123K</v>
          </cell>
        </row>
        <row r="13810">
          <cell r="A13810" t="str">
            <v>FA-CBL6S6P10</v>
          </cell>
          <cell r="F13810" t="str">
            <v>FA-CBL6S6P10</v>
          </cell>
          <cell r="G13810" t="str">
            <v>CKMEE0B13B4</v>
          </cell>
        </row>
        <row r="13811">
          <cell r="A13811" t="str">
            <v>FA-CBL6S6P30</v>
          </cell>
          <cell r="G13811" t="str">
            <v>CKMEE0B13B6</v>
          </cell>
        </row>
        <row r="13812">
          <cell r="A13812" t="str">
            <v>FA-CBL6S6P50</v>
          </cell>
          <cell r="G13812" t="str">
            <v>CKMEE0B13B7</v>
          </cell>
        </row>
        <row r="13813">
          <cell r="A13813" t="str">
            <v>FA-CBL80FMV</v>
          </cell>
          <cell r="G13813" t="str">
            <v>CKMEE0B1112</v>
          </cell>
        </row>
        <row r="13814">
          <cell r="A13814" t="str">
            <v>FA-CBL80FV</v>
          </cell>
          <cell r="G13814" t="str">
            <v>CKMEE0B1141</v>
          </cell>
        </row>
        <row r="13815">
          <cell r="A13815" t="str">
            <v>FA-CBL80MMH</v>
          </cell>
          <cell r="G13815" t="str">
            <v>CKMEE0B1131</v>
          </cell>
        </row>
        <row r="13816">
          <cell r="A13816" t="str">
            <v>FA-CBL9S9P150</v>
          </cell>
          <cell r="G13816" t="str">
            <v>CKMEE0B13C9</v>
          </cell>
        </row>
        <row r="13817">
          <cell r="A13817" t="str">
            <v>FA-CBL9S9P30</v>
          </cell>
          <cell r="G13817" t="str">
            <v>CKMEE0B13C7</v>
          </cell>
        </row>
        <row r="13818">
          <cell r="A13818" t="str">
            <v>FA-CBL9S9P50</v>
          </cell>
          <cell r="G13818" t="str">
            <v>CKMEE0B13C8</v>
          </cell>
        </row>
        <row r="13819">
          <cell r="A13819" t="str">
            <v>FA-CBLA75G2D-P</v>
          </cell>
          <cell r="G13819" t="str">
            <v>CKMEE0B14A8</v>
          </cell>
        </row>
        <row r="13820">
          <cell r="A13820" t="str">
            <v>FA-CBLA75G2P-P</v>
          </cell>
          <cell r="G13820" t="str">
            <v>CKMEE0B14A7</v>
          </cell>
        </row>
        <row r="13821">
          <cell r="A13821" t="str">
            <v>FA-CBLA75M2J2-P</v>
          </cell>
          <cell r="G13821" t="str">
            <v>CKMEE0B14A2</v>
          </cell>
        </row>
        <row r="13822">
          <cell r="A13822" t="str">
            <v>FA-CBLA75M2J3-P</v>
          </cell>
          <cell r="G13822" t="str">
            <v>CKMEE0B14A9</v>
          </cell>
        </row>
        <row r="13823">
          <cell r="A13823" t="str">
            <v>FA-CBLQ64TC05</v>
          </cell>
          <cell r="G13823" t="str">
            <v>CKMEE0B1164</v>
          </cell>
        </row>
        <row r="13824">
          <cell r="A13824" t="str">
            <v>FA-CBLQ64TC10</v>
          </cell>
          <cell r="G13824" t="str">
            <v>CKMEE0B1165</v>
          </cell>
        </row>
        <row r="13825">
          <cell r="A13825" t="str">
            <v>FA-CBLQ64TC20</v>
          </cell>
          <cell r="G13825" t="str">
            <v>CKMEE0B1167</v>
          </cell>
        </row>
        <row r="13826">
          <cell r="A13826" t="str">
            <v>FA-CBLQ64TD10</v>
          </cell>
          <cell r="G13826" t="str">
            <v>CKMEE0B1152</v>
          </cell>
        </row>
        <row r="13827">
          <cell r="A13827" t="str">
            <v>FA-CBLQ64TD15</v>
          </cell>
          <cell r="G13827" t="str">
            <v>CKMEE0B1153</v>
          </cell>
        </row>
        <row r="13828">
          <cell r="A13828" t="str">
            <v>FA-CBLQ64TD20</v>
          </cell>
          <cell r="F13828" t="str">
            <v>FA-CBLQ64TD20</v>
          </cell>
          <cell r="G13828" t="str">
            <v>CKMEE0B1154</v>
          </cell>
        </row>
        <row r="13829">
          <cell r="A13829" t="str">
            <v>FA-CBLQ64TD30</v>
          </cell>
          <cell r="G13829" t="str">
            <v>CKMEE0B1156</v>
          </cell>
        </row>
        <row r="13830">
          <cell r="A13830" t="str">
            <v>FA-CBLQ75G2</v>
          </cell>
          <cell r="F13830" t="str">
            <v>FA-CBLQ75G2</v>
          </cell>
          <cell r="G13830" t="str">
            <v>CKMEE0B1425</v>
          </cell>
        </row>
        <row r="13831">
          <cell r="A13831" t="str">
            <v>FA-CBLQ75G2-1</v>
          </cell>
          <cell r="G13831" t="str">
            <v>CKMEE0B1427</v>
          </cell>
        </row>
        <row r="13832">
          <cell r="A13832" t="str">
            <v>FA-CBLQ75G2-1P</v>
          </cell>
          <cell r="G13832" t="str">
            <v>CKMEE0B1428</v>
          </cell>
        </row>
        <row r="13833">
          <cell r="A13833" t="str">
            <v>FA-CBLQ75G2-P</v>
          </cell>
          <cell r="G13833" t="str">
            <v>CKMEE0B1426</v>
          </cell>
        </row>
        <row r="13834">
          <cell r="A13834" t="str">
            <v>FA-CBLQ75M2J2</v>
          </cell>
          <cell r="G13834" t="str">
            <v>CKMEE0B1405</v>
          </cell>
        </row>
        <row r="13835">
          <cell r="A13835" t="str">
            <v>FA-CBLQ75M2J2-1</v>
          </cell>
          <cell r="G13835" t="str">
            <v>CKMEE0B1407</v>
          </cell>
        </row>
        <row r="13836">
          <cell r="A13836" t="str">
            <v>FA-CBLQ75M2J2-P</v>
          </cell>
          <cell r="G13836" t="str">
            <v>CKMEE0B1406</v>
          </cell>
        </row>
        <row r="13837">
          <cell r="A13837" t="str">
            <v>FA-CBLQ75M2J3</v>
          </cell>
          <cell r="G13837" t="str">
            <v>CKMEE0B1436</v>
          </cell>
        </row>
        <row r="13838">
          <cell r="A13838" t="str">
            <v>FA-CBLQ75M2J3-1</v>
          </cell>
          <cell r="G13838" t="str">
            <v>CKMEE0B1438</v>
          </cell>
        </row>
        <row r="13839">
          <cell r="A13839" t="str">
            <v>FA-CBLQ75M2J3-P</v>
          </cell>
          <cell r="G13839" t="str">
            <v>CKMEE0B1437</v>
          </cell>
        </row>
        <row r="13840">
          <cell r="A13840" t="str">
            <v>FA-CBLQ75P2A</v>
          </cell>
          <cell r="G13840" t="str">
            <v>CKMEE0B1417</v>
          </cell>
        </row>
        <row r="13841">
          <cell r="A13841" t="str">
            <v>FA-CBLQ75PM2J2</v>
          </cell>
          <cell r="G13841" t="str">
            <v>CKMEE0B1432</v>
          </cell>
        </row>
        <row r="13842">
          <cell r="A13842" t="str">
            <v>FA-CBLQ75PM2J2-1</v>
          </cell>
          <cell r="G13842" t="str">
            <v>CKMEE0B1433</v>
          </cell>
        </row>
        <row r="13843">
          <cell r="A13843" t="str">
            <v>FA-CBLQ75PM2J3</v>
          </cell>
          <cell r="G13843" t="str">
            <v>CKMEE0B1440</v>
          </cell>
        </row>
        <row r="13844">
          <cell r="A13844" t="str">
            <v>FA-CBLQ75PM2J3-1</v>
          </cell>
          <cell r="G13844" t="str">
            <v>CKMEE0B1441</v>
          </cell>
        </row>
        <row r="13845">
          <cell r="A13845" t="str">
            <v>FA-CBLQ75Y2E2</v>
          </cell>
          <cell r="G13845" t="str">
            <v>CKMEE0B1413</v>
          </cell>
        </row>
        <row r="13846">
          <cell r="A13846" t="str">
            <v>FA-CBLQ75Y2E3</v>
          </cell>
          <cell r="G13846" t="str">
            <v>CKMEE0B1442</v>
          </cell>
        </row>
        <row r="13847">
          <cell r="A13847" t="str">
            <v>FA-CBLQ7DG1</v>
          </cell>
          <cell r="G13847" t="str">
            <v>CKMEE0B1457</v>
          </cell>
        </row>
        <row r="13848">
          <cell r="A13848" t="str">
            <v>FA-CBLQ7DG2</v>
          </cell>
          <cell r="G13848" t="str">
            <v>CKMEE0B1458</v>
          </cell>
        </row>
        <row r="13849">
          <cell r="A13849" t="str">
            <v>FA-CBLQ7DG3</v>
          </cell>
          <cell r="G13849" t="str">
            <v>CKMEE0B1459</v>
          </cell>
        </row>
        <row r="13850">
          <cell r="A13850" t="str">
            <v>FA-CBLQ7DM1J3</v>
          </cell>
          <cell r="G13850" t="str">
            <v>CKMEE0B1454</v>
          </cell>
        </row>
        <row r="13851">
          <cell r="A13851" t="str">
            <v>FA-CBLQ7DM3J3</v>
          </cell>
          <cell r="G13851" t="str">
            <v>CKMEE0B1456</v>
          </cell>
        </row>
        <row r="13852">
          <cell r="A13852" t="str">
            <v>FA-CBLQ7PM1J3</v>
          </cell>
          <cell r="G13852" t="str">
            <v>CKMEE0B1460</v>
          </cell>
        </row>
        <row r="13853">
          <cell r="A13853" t="str">
            <v>FA-CBLQ7PM2J3</v>
          </cell>
          <cell r="G13853" t="str">
            <v>CKMEE0B1461</v>
          </cell>
        </row>
        <row r="13854">
          <cell r="A13854" t="str">
            <v>FA-CBLQC150R2</v>
          </cell>
          <cell r="G13854" t="str">
            <v>CKMEE0B13A3</v>
          </cell>
        </row>
        <row r="13855">
          <cell r="A13855" t="str">
            <v>FA-CBLQC30R2</v>
          </cell>
          <cell r="G13855" t="str">
            <v>CKMEE0B13A1</v>
          </cell>
        </row>
        <row r="13856">
          <cell r="A13856" t="str">
            <v>FA-CBLQC50R2</v>
          </cell>
          <cell r="F13856" t="str">
            <v>FA-CBLQC50R2</v>
          </cell>
          <cell r="G13856" t="str">
            <v>CKMEE0B13A2</v>
          </cell>
        </row>
        <row r="13857">
          <cell r="A13857" t="str">
            <v>FA-CBLQC80R2</v>
          </cell>
          <cell r="G13857" t="str">
            <v>CKMEE0B13B3</v>
          </cell>
        </row>
        <row r="13858">
          <cell r="A13858" t="str">
            <v>FA-CNV2402CBL</v>
          </cell>
          <cell r="F13858" t="str">
            <v>FA-CNV2402CBL</v>
          </cell>
          <cell r="G13858" t="str">
            <v>CKMEE0B1332</v>
          </cell>
        </row>
        <row r="13859">
          <cell r="A13859" t="str">
            <v>FA-CNV2405CBL</v>
          </cell>
          <cell r="F13859" t="str">
            <v>FA-CNV2405CBL</v>
          </cell>
          <cell r="G13859" t="str">
            <v>CKMEE0B1333</v>
          </cell>
        </row>
        <row r="13860">
          <cell r="A13860" t="str">
            <v>FA-CON20P10</v>
          </cell>
          <cell r="G13860" t="str">
            <v>CKMEE0B1733</v>
          </cell>
        </row>
        <row r="13861">
          <cell r="A13861" t="str">
            <v>FA-CONW4P110E</v>
          </cell>
          <cell r="G13861" t="str">
            <v>CKMEE0B1543</v>
          </cell>
        </row>
        <row r="13862">
          <cell r="A13862" t="str">
            <v>FA-CONW7P110E</v>
          </cell>
          <cell r="G13862" t="str">
            <v>CKMEE0B1544</v>
          </cell>
        </row>
        <row r="13863">
          <cell r="A13863" t="str">
            <v>FA-CTB20P</v>
          </cell>
          <cell r="G13863" t="str">
            <v>CKMEE0B1702</v>
          </cell>
        </row>
        <row r="13864">
          <cell r="A13864" t="str">
            <v>FA-FCBL05FMH</v>
          </cell>
          <cell r="G13864" t="str">
            <v>CKMEE0B1121</v>
          </cell>
        </row>
        <row r="13865">
          <cell r="A13865" t="str">
            <v>FA-FCBL10FMH</v>
          </cell>
          <cell r="G13865" t="str">
            <v>CKMEE0B1122</v>
          </cell>
        </row>
        <row r="13866">
          <cell r="A13866" t="str">
            <v>FA-FCBL20FMH</v>
          </cell>
          <cell r="G13866" t="str">
            <v>CKMEE0B1123</v>
          </cell>
        </row>
        <row r="13867">
          <cell r="A13867" t="str">
            <v>FA-FCBL30FMH</v>
          </cell>
          <cell r="G13867" t="str">
            <v>CKMEE0B1124</v>
          </cell>
        </row>
        <row r="13868">
          <cell r="A13868" t="str">
            <v>FA-FXCBL06MM2H</v>
          </cell>
          <cell r="G13868" t="str">
            <v>CKMEE0B9111</v>
          </cell>
        </row>
        <row r="13869">
          <cell r="A13869" t="str">
            <v>FA-FXCBL06MM2H16X16Y</v>
          </cell>
          <cell r="F13869" t="str">
            <v>FA-FXCBL06MM2H:XY</v>
          </cell>
          <cell r="G13869" t="str">
            <v>CKMEE0B9131</v>
          </cell>
        </row>
        <row r="13870">
          <cell r="A13870" t="str">
            <v>FA-FXCBL06MMH20</v>
          </cell>
          <cell r="G13870" t="str">
            <v>CKMEE0B9101</v>
          </cell>
        </row>
        <row r="13871">
          <cell r="A13871" t="str">
            <v>FA-FXCBL10MM2H</v>
          </cell>
          <cell r="G13871" t="str">
            <v>CKMEE0B9112</v>
          </cell>
        </row>
        <row r="13872">
          <cell r="A13872" t="str">
            <v>FA-FXCBL10MM2H16X16Y</v>
          </cell>
          <cell r="G13872" t="str">
            <v>CKMEE0B9132</v>
          </cell>
        </row>
        <row r="13873">
          <cell r="A13873" t="str">
            <v>FA-FXCBL10MMH20</v>
          </cell>
          <cell r="G13873" t="str">
            <v>CKMEE0B9102</v>
          </cell>
        </row>
        <row r="13874">
          <cell r="A13874" t="str">
            <v>FA-FXCBL15MM2H</v>
          </cell>
          <cell r="G13874" t="str">
            <v>CKMEE0B9113</v>
          </cell>
        </row>
        <row r="13875">
          <cell r="A13875" t="str">
            <v>FA-FXCBL15MM2H16X16Y</v>
          </cell>
          <cell r="G13875" t="str">
            <v>CKMEE0B9133</v>
          </cell>
        </row>
        <row r="13876">
          <cell r="A13876" t="str">
            <v>FA-FXCBL15MMH20</v>
          </cell>
          <cell r="G13876" t="str">
            <v>CKMEE0B9103</v>
          </cell>
        </row>
        <row r="13877">
          <cell r="A13877" t="str">
            <v>FA-FXCBL20MM2H</v>
          </cell>
          <cell r="G13877" t="str">
            <v>CKMEE0B9114</v>
          </cell>
        </row>
        <row r="13878">
          <cell r="A13878" t="str">
            <v>FA-FXCBL20MM2H16X16Y</v>
          </cell>
          <cell r="G13878" t="str">
            <v>CKMEE0B9134</v>
          </cell>
        </row>
        <row r="13879">
          <cell r="A13879" t="str">
            <v>FA-FXCBL20MMH20</v>
          </cell>
          <cell r="G13879" t="str">
            <v>CKMEE0B9104</v>
          </cell>
        </row>
        <row r="13880">
          <cell r="A13880" t="str">
            <v>FA-FXCBL30MM2H</v>
          </cell>
          <cell r="G13880" t="str">
            <v>CKMEE0B111F</v>
          </cell>
        </row>
        <row r="13881">
          <cell r="A13881" t="str">
            <v>FA-FXCBL30MM2H16X16Y</v>
          </cell>
          <cell r="G13881" t="str">
            <v>CKMEE0B111G</v>
          </cell>
        </row>
        <row r="13882">
          <cell r="A13882" t="str">
            <v>FA-FXCBL30MMH20</v>
          </cell>
          <cell r="G13882" t="str">
            <v>CKMEE0B111E</v>
          </cell>
        </row>
        <row r="13883">
          <cell r="A13883" t="str">
            <v>FA-FXTB16X16Y</v>
          </cell>
          <cell r="F13883" t="str">
            <v>FA-FXTB16X16Y</v>
          </cell>
          <cell r="G13883" t="str">
            <v>CKMEE0B9006</v>
          </cell>
        </row>
        <row r="13884">
          <cell r="A13884" t="str">
            <v>FA-FXTB16XY</v>
          </cell>
          <cell r="G13884" t="str">
            <v>CKMEE0B9001</v>
          </cell>
        </row>
        <row r="13885">
          <cell r="A13885" t="str">
            <v>FA-FXTB32X</v>
          </cell>
          <cell r="G13885" t="str">
            <v>CKMEE0B9002</v>
          </cell>
        </row>
        <row r="13886">
          <cell r="A13886" t="str">
            <v>FA-FXTB32Y</v>
          </cell>
          <cell r="G13886" t="str">
            <v>CKMEE0B9005</v>
          </cell>
        </row>
        <row r="13887">
          <cell r="A13887" t="str">
            <v>FA-FXTH16YRA11S</v>
          </cell>
          <cell r="G13887" t="str">
            <v>CKMEE0B9007</v>
          </cell>
        </row>
        <row r="13888">
          <cell r="A13888" t="str">
            <v>FA-FXTH16YRA20</v>
          </cell>
          <cell r="G13888" t="str">
            <v>CKMEE0B9003</v>
          </cell>
        </row>
        <row r="13889">
          <cell r="A13889" t="str">
            <v>FA-FXTH16YRA20S</v>
          </cell>
          <cell r="G13889" t="str">
            <v>CKMEE0B9004</v>
          </cell>
        </row>
        <row r="13890">
          <cell r="A13890" t="str">
            <v>FA-LEB16XY</v>
          </cell>
          <cell r="G13890" t="str">
            <v>CKMEE0B11LB</v>
          </cell>
        </row>
        <row r="13891">
          <cell r="A13891" t="str">
            <v>FA-LEB16XY-D</v>
          </cell>
          <cell r="G13891" t="str">
            <v>CKMEE0B11LC</v>
          </cell>
        </row>
        <row r="13892">
          <cell r="A13892" t="str">
            <v>FA-LEB32XY</v>
          </cell>
          <cell r="G13892" t="str">
            <v>CKMEE0B11L0</v>
          </cell>
        </row>
        <row r="13893">
          <cell r="A13893" t="str">
            <v>FA-LEB32XY-3</v>
          </cell>
          <cell r="G13893" t="str">
            <v>CKMEE0B11L1</v>
          </cell>
        </row>
        <row r="13894">
          <cell r="A13894" t="str">
            <v>FA-LEB32XY-3A</v>
          </cell>
          <cell r="G13894" t="str">
            <v>CKMEE0B11L2</v>
          </cell>
        </row>
        <row r="13895">
          <cell r="A13895" t="str">
            <v>FA-LTB20P</v>
          </cell>
          <cell r="F13895" t="str">
            <v>FA-LTB20P</v>
          </cell>
          <cell r="G13895" t="str">
            <v>CKMEE0B11L7</v>
          </cell>
        </row>
        <row r="13896">
          <cell r="A13896" t="str">
            <v>FA-LTB40ADDG</v>
          </cell>
          <cell r="F13896" t="str">
            <v>FA-LTB40ADDG</v>
          </cell>
          <cell r="G13896" t="str">
            <v>CKMEE0B1662</v>
          </cell>
        </row>
        <row r="13897">
          <cell r="A13897" t="str">
            <v>FA-LTB40ADGN</v>
          </cell>
          <cell r="F13897" t="str">
            <v>FA-LTB40ADGN</v>
          </cell>
          <cell r="G13897" t="str">
            <v>CKMEE0B1696</v>
          </cell>
        </row>
        <row r="13898">
          <cell r="A13898" t="str">
            <v>FA-LTB40D63P6V12</v>
          </cell>
          <cell r="G13898" t="str">
            <v>CKMEE0B168O</v>
          </cell>
        </row>
        <row r="13899">
          <cell r="A13899" t="str">
            <v>FA-LTB40D63P6V24</v>
          </cell>
          <cell r="G13899" t="str">
            <v>CKMEE0B168P</v>
          </cell>
        </row>
        <row r="13900">
          <cell r="A13900" t="str">
            <v>FA-LTB40D63P6V5</v>
          </cell>
          <cell r="G13900" t="str">
            <v>CKMEE0B168N</v>
          </cell>
        </row>
        <row r="13901">
          <cell r="A13901" t="str">
            <v>FA-LTB40DAG</v>
          </cell>
          <cell r="F13901" t="str">
            <v>FA-LTB40DAG</v>
          </cell>
          <cell r="G13901" t="str">
            <v>CKMEE0B1661</v>
          </cell>
        </row>
        <row r="13902">
          <cell r="A13902" t="str">
            <v>FA-LTB40P</v>
          </cell>
          <cell r="G13902" t="str">
            <v>CKMEE0B11L6</v>
          </cell>
        </row>
        <row r="13903">
          <cell r="A13903" t="str">
            <v>FA-LTB40RD3G</v>
          </cell>
          <cell r="F13903" t="str">
            <v>FA-LTB40RD3G</v>
          </cell>
          <cell r="G13903" t="str">
            <v>CKMEE0B168M</v>
          </cell>
        </row>
        <row r="13904">
          <cell r="A13904" t="str">
            <v>FA-LTB40TDG</v>
          </cell>
          <cell r="F13904" t="str">
            <v>FA-LTB40TDG</v>
          </cell>
          <cell r="G13904" t="str">
            <v>CKMEE0B168L</v>
          </cell>
        </row>
        <row r="13905">
          <cell r="A13905" t="str">
            <v>FA-LTBGT2R4CBL05</v>
          </cell>
          <cell r="G13905" t="str">
            <v>CKMEE0B110H</v>
          </cell>
        </row>
        <row r="13906">
          <cell r="A13906" t="str">
            <v>FA-LTBGT2R4CBL10</v>
          </cell>
          <cell r="F13906" t="str">
            <v>FA-LTBGT2R4CBL10</v>
          </cell>
          <cell r="G13906" t="str">
            <v>CKMEE0B110J</v>
          </cell>
        </row>
        <row r="13907">
          <cell r="A13907" t="str">
            <v>FA-LTBGT2R4CBL20</v>
          </cell>
          <cell r="G13907" t="str">
            <v>CKMEE0B110K</v>
          </cell>
        </row>
        <row r="13908">
          <cell r="A13908" t="str">
            <v>FA-LTBGTR4CBL05</v>
          </cell>
          <cell r="G13908" t="str">
            <v>CKMEE0B1900</v>
          </cell>
        </row>
        <row r="13909">
          <cell r="A13909" t="str">
            <v>FA-LTBGTR4CBL10</v>
          </cell>
          <cell r="G13909" t="str">
            <v>CKMEE0B1901</v>
          </cell>
        </row>
        <row r="13910">
          <cell r="A13910" t="str">
            <v>FA-LTBGTR4CBL20</v>
          </cell>
          <cell r="G13910" t="str">
            <v>CKMEE0B1902</v>
          </cell>
        </row>
        <row r="13911">
          <cell r="A13911" t="str">
            <v>FA-LTBQ75DP</v>
          </cell>
          <cell r="G13911" t="str">
            <v>CKMEE0B1450</v>
          </cell>
        </row>
        <row r="13912">
          <cell r="A13912" t="str">
            <v>FA-LTBQ75M</v>
          </cell>
          <cell r="F13912" t="str">
            <v>FA-LTBQ75M</v>
          </cell>
          <cell r="G13912" t="str">
            <v>CKMEE0B1451</v>
          </cell>
        </row>
        <row r="13913">
          <cell r="A13913" t="str">
            <v>FA-LYCA024VSK4</v>
          </cell>
          <cell r="G13913" t="str">
            <v>CKMEE0B1240</v>
          </cell>
        </row>
        <row r="13914">
          <cell r="A13914" t="str">
            <v>FANC-110SBH(1000M) VER 1.10 FIXED</v>
          </cell>
          <cell r="F13914" t="str">
            <v>FANC-110SBH(1000M)</v>
          </cell>
          <cell r="G13914" t="str">
            <v>CK3400101000</v>
          </cell>
        </row>
        <row r="13915">
          <cell r="A13915" t="str">
            <v>FANC-110SBH(1000M)</v>
          </cell>
          <cell r="G13915" t="str">
            <v>CK3400801000</v>
          </cell>
        </row>
        <row r="13916">
          <cell r="A13916" t="str">
            <v>FANC-110SBH(100M)</v>
          </cell>
          <cell r="B13916" t="str">
            <v>VER 1.10 FIXED</v>
          </cell>
          <cell r="F13916" t="str">
            <v>FANC-110SBH.100m/R</v>
          </cell>
          <cell r="G13916" t="str">
            <v>CK3400100100</v>
          </cell>
        </row>
        <row r="13917">
          <cell r="A13917" t="str">
            <v>FANC-110SBH(101M)</v>
          </cell>
          <cell r="B13917" t="str">
            <v>VER 1.10 FIXED</v>
          </cell>
          <cell r="G13917" t="str">
            <v>CK3400100101</v>
          </cell>
        </row>
        <row r="13918">
          <cell r="A13918" t="str">
            <v>FANC-110SBH(102M)</v>
          </cell>
          <cell r="B13918" t="str">
            <v>VER 1.10 FIXED</v>
          </cell>
          <cell r="G13918" t="str">
            <v>CK3400100102</v>
          </cell>
        </row>
        <row r="13919">
          <cell r="A13919" t="str">
            <v>FANC-110SBH(103M)</v>
          </cell>
          <cell r="B13919" t="str">
            <v>VER 1.10 FIXED</v>
          </cell>
          <cell r="G13919" t="str">
            <v>CK3400100103</v>
          </cell>
        </row>
        <row r="13920">
          <cell r="A13920" t="str">
            <v>FANC-110SBH(104M)</v>
          </cell>
          <cell r="B13920" t="str">
            <v>VER 1.10 FIXED</v>
          </cell>
          <cell r="G13920" t="str">
            <v>CK3400100104</v>
          </cell>
        </row>
        <row r="13921">
          <cell r="A13921" t="str">
            <v>FANC-110SBH(105M)</v>
          </cell>
          <cell r="B13921" t="str">
            <v>VER 1.10 FIXED</v>
          </cell>
          <cell r="G13921" t="str">
            <v>CK3400100105</v>
          </cell>
        </row>
        <row r="13922">
          <cell r="A13922" t="str">
            <v>FANC-110SBH(106M)</v>
          </cell>
          <cell r="B13922" t="str">
            <v>VER 1.10 FIXED</v>
          </cell>
          <cell r="G13922" t="str">
            <v>CK3400100106</v>
          </cell>
        </row>
        <row r="13923">
          <cell r="A13923" t="str">
            <v>FANC-110SBH(107M)</v>
          </cell>
          <cell r="B13923" t="str">
            <v>VER 1.10 FIXED</v>
          </cell>
          <cell r="G13923" t="str">
            <v>CK3400100107</v>
          </cell>
        </row>
        <row r="13924">
          <cell r="A13924" t="str">
            <v>FANC-110SBH(108M)</v>
          </cell>
          <cell r="B13924" t="str">
            <v>VER 1.10 FIXED</v>
          </cell>
          <cell r="G13924" t="str">
            <v>CK3400100108</v>
          </cell>
        </row>
        <row r="13925">
          <cell r="A13925" t="str">
            <v>FANC-110SBH(109M)</v>
          </cell>
          <cell r="B13925" t="str">
            <v>VER 1.10 FIXED</v>
          </cell>
          <cell r="G13925" t="str">
            <v>CK3400100109</v>
          </cell>
        </row>
        <row r="13926">
          <cell r="A13926" t="str">
            <v>FANC-110SBH(10M)</v>
          </cell>
          <cell r="B13926" t="str">
            <v>VER 1.10 FIXED</v>
          </cell>
          <cell r="F13926" t="str">
            <v>FANC-110SBH.10m/R</v>
          </cell>
          <cell r="G13926" t="str">
            <v>CK3400100010</v>
          </cell>
        </row>
        <row r="13927">
          <cell r="A13927" t="str">
            <v>FANC-110SBH(110M)</v>
          </cell>
          <cell r="B13927" t="str">
            <v>VER 1.10 FIXED</v>
          </cell>
          <cell r="G13927" t="str">
            <v>CK3400100110</v>
          </cell>
        </row>
        <row r="13928">
          <cell r="A13928" t="str">
            <v>FANC-110SBH(111M)</v>
          </cell>
          <cell r="B13928" t="str">
            <v>VER 1.10 FIXED</v>
          </cell>
          <cell r="G13928" t="str">
            <v>CK3400100111</v>
          </cell>
        </row>
        <row r="13929">
          <cell r="A13929" t="str">
            <v>FANC-110SBH(112M)</v>
          </cell>
          <cell r="B13929" t="str">
            <v>VER 1.10 FIXED</v>
          </cell>
          <cell r="G13929" t="str">
            <v>CK3400100112</v>
          </cell>
        </row>
        <row r="13930">
          <cell r="A13930" t="str">
            <v>FANC-110SBH(113M)</v>
          </cell>
          <cell r="B13930" t="str">
            <v>VER 1.10 FIXED</v>
          </cell>
          <cell r="G13930" t="str">
            <v>CK3400100113</v>
          </cell>
        </row>
        <row r="13931">
          <cell r="A13931" t="str">
            <v>FANC-110SBH(114M)</v>
          </cell>
          <cell r="B13931" t="str">
            <v>VER 1.10 FIXED</v>
          </cell>
          <cell r="G13931" t="str">
            <v>CK3400100114</v>
          </cell>
        </row>
        <row r="13932">
          <cell r="A13932" t="str">
            <v>FANC-110SBH(115M)</v>
          </cell>
          <cell r="B13932" t="str">
            <v>VER 1.10 FIXED</v>
          </cell>
          <cell r="G13932" t="str">
            <v>CK3400100115</v>
          </cell>
        </row>
        <row r="13933">
          <cell r="A13933" t="str">
            <v>FANC-110SBH(116M)</v>
          </cell>
          <cell r="B13933" t="str">
            <v>VER 1.10 FIXED</v>
          </cell>
          <cell r="G13933" t="str">
            <v>CK3400100116</v>
          </cell>
        </row>
        <row r="13934">
          <cell r="A13934" t="str">
            <v>FANC-110SBH(117M)</v>
          </cell>
          <cell r="B13934" t="str">
            <v>VER 1.10 FIXED</v>
          </cell>
          <cell r="G13934" t="str">
            <v>CK3400100117</v>
          </cell>
        </row>
        <row r="13935">
          <cell r="A13935" t="str">
            <v>FANC-110SBH(118M)</v>
          </cell>
          <cell r="B13935" t="str">
            <v>VER 1.10 FIXED</v>
          </cell>
          <cell r="G13935" t="str">
            <v>CK3400100118</v>
          </cell>
        </row>
        <row r="13936">
          <cell r="A13936" t="str">
            <v>FANC-110SBH(119M)</v>
          </cell>
          <cell r="B13936" t="str">
            <v>VER 1.10 FIXED</v>
          </cell>
          <cell r="G13936" t="str">
            <v>CK3400100119</v>
          </cell>
        </row>
        <row r="13937">
          <cell r="A13937" t="str">
            <v>FANC-110SBH(11M)</v>
          </cell>
          <cell r="B13937" t="str">
            <v>VER 1.10 FIXED</v>
          </cell>
          <cell r="G13937" t="str">
            <v>CK3400100011</v>
          </cell>
        </row>
        <row r="13938">
          <cell r="A13938" t="str">
            <v>FANC-110SBH(120M)</v>
          </cell>
          <cell r="B13938" t="str">
            <v>VER 1.10 FIXED</v>
          </cell>
          <cell r="G13938" t="str">
            <v>CK3400100120</v>
          </cell>
        </row>
        <row r="13939">
          <cell r="A13939" t="str">
            <v>FANC-110SBH(121M)</v>
          </cell>
          <cell r="B13939" t="str">
            <v>VER 1.10 FIXED</v>
          </cell>
          <cell r="G13939" t="str">
            <v>CK3400100121</v>
          </cell>
        </row>
        <row r="13940">
          <cell r="A13940" t="str">
            <v>FANC-110SBH(122M)</v>
          </cell>
          <cell r="B13940" t="str">
            <v>VER 1.10 FIXED</v>
          </cell>
          <cell r="G13940" t="str">
            <v>CK3400100122</v>
          </cell>
        </row>
        <row r="13941">
          <cell r="A13941" t="str">
            <v>FANC-110SBH(123M)</v>
          </cell>
          <cell r="B13941" t="str">
            <v>VER 1.10 FIXED</v>
          </cell>
          <cell r="G13941" t="str">
            <v>CK3400100123</v>
          </cell>
        </row>
        <row r="13942">
          <cell r="A13942" t="str">
            <v>FANC-110SBH(124M)</v>
          </cell>
          <cell r="B13942" t="str">
            <v>VER 1.10 FIXED</v>
          </cell>
          <cell r="G13942" t="str">
            <v>CK3400100124</v>
          </cell>
        </row>
        <row r="13943">
          <cell r="A13943" t="str">
            <v>FANC-110SBH(125M)</v>
          </cell>
          <cell r="B13943" t="str">
            <v>VER 1.10 FIXED</v>
          </cell>
          <cell r="G13943" t="str">
            <v>CK3400100125</v>
          </cell>
        </row>
        <row r="13944">
          <cell r="A13944" t="str">
            <v>FANC-110SBH(126M)</v>
          </cell>
          <cell r="B13944" t="str">
            <v>VER 1.10 FIXED</v>
          </cell>
          <cell r="G13944" t="str">
            <v>CK3400100126</v>
          </cell>
        </row>
        <row r="13945">
          <cell r="A13945" t="str">
            <v>FANC-110SBH(127M)</v>
          </cell>
          <cell r="B13945" t="str">
            <v>VER 1.10 FIXED</v>
          </cell>
          <cell r="G13945" t="str">
            <v>CK3400100127</v>
          </cell>
        </row>
        <row r="13946">
          <cell r="A13946" t="str">
            <v>FANC-110SBH(128M)</v>
          </cell>
          <cell r="B13946" t="str">
            <v>VER 1.10 FIXED</v>
          </cell>
          <cell r="G13946" t="str">
            <v>CK3400100128</v>
          </cell>
        </row>
        <row r="13947">
          <cell r="A13947" t="str">
            <v>FANC-110SBH(129M)</v>
          </cell>
          <cell r="B13947" t="str">
            <v>VER 1.10 FIXED</v>
          </cell>
          <cell r="G13947" t="str">
            <v>CK3400100129</v>
          </cell>
        </row>
        <row r="13948">
          <cell r="A13948" t="str">
            <v>FANC-110SBH(12M)</v>
          </cell>
          <cell r="B13948" t="str">
            <v>VER 1.10 FIXED</v>
          </cell>
          <cell r="G13948" t="str">
            <v>CK3400100012</v>
          </cell>
        </row>
        <row r="13949">
          <cell r="A13949" t="str">
            <v>FANC-110SBH(130M)</v>
          </cell>
          <cell r="B13949" t="str">
            <v>VER 1.10 FIXED</v>
          </cell>
          <cell r="G13949" t="str">
            <v>CK3400100130</v>
          </cell>
        </row>
        <row r="13950">
          <cell r="A13950" t="str">
            <v>FANC-110SBH(131M)</v>
          </cell>
          <cell r="B13950" t="str">
            <v>VER 1.10 FIXED</v>
          </cell>
          <cell r="G13950" t="str">
            <v>CK3400100131</v>
          </cell>
        </row>
        <row r="13951">
          <cell r="A13951" t="str">
            <v>FANC-110SBH(132M)</v>
          </cell>
          <cell r="B13951" t="str">
            <v>VER 1.10 FIXED</v>
          </cell>
          <cell r="G13951" t="str">
            <v>CK3400100132</v>
          </cell>
        </row>
        <row r="13952">
          <cell r="A13952" t="str">
            <v>FANC-110SBH(133M)</v>
          </cell>
          <cell r="B13952" t="str">
            <v>VER 1.10 FIXED</v>
          </cell>
          <cell r="G13952" t="str">
            <v>CK3400100133</v>
          </cell>
        </row>
        <row r="13953">
          <cell r="A13953" t="str">
            <v>FANC-110SBH(134M)</v>
          </cell>
          <cell r="B13953" t="str">
            <v>VER 1.10 FIXED</v>
          </cell>
          <cell r="G13953" t="str">
            <v>CK3400100134</v>
          </cell>
        </row>
        <row r="13954">
          <cell r="A13954" t="str">
            <v>FANC-110SBH(135M)</v>
          </cell>
          <cell r="B13954" t="str">
            <v>VER 1.10 FIXED</v>
          </cell>
          <cell r="G13954" t="str">
            <v>CK3400100135</v>
          </cell>
        </row>
        <row r="13955">
          <cell r="A13955" t="str">
            <v>FANC-110SBH(136M)</v>
          </cell>
          <cell r="B13955" t="str">
            <v>VER 1.10 FIXED</v>
          </cell>
          <cell r="G13955" t="str">
            <v>CK3400100136</v>
          </cell>
        </row>
        <row r="13956">
          <cell r="A13956" t="str">
            <v>FANC-110SBH(137M)</v>
          </cell>
          <cell r="B13956" t="str">
            <v>VER 1.10 FIXED</v>
          </cell>
          <cell r="G13956" t="str">
            <v>CK3400100137</v>
          </cell>
        </row>
        <row r="13957">
          <cell r="A13957" t="str">
            <v>FANC-110SBH(138M)</v>
          </cell>
          <cell r="B13957" t="str">
            <v>VER 1.10 FIXED</v>
          </cell>
          <cell r="G13957" t="str">
            <v>CK3400100138</v>
          </cell>
        </row>
        <row r="13958">
          <cell r="A13958" t="str">
            <v>FANC-110SBH(139M)</v>
          </cell>
          <cell r="B13958" t="str">
            <v>VER 1.10 FIXED</v>
          </cell>
          <cell r="G13958" t="str">
            <v>CK3400100139</v>
          </cell>
        </row>
        <row r="13959">
          <cell r="A13959" t="str">
            <v>FANC-110SBH(13M)</v>
          </cell>
          <cell r="B13959" t="str">
            <v>VER 1.10 FIXED</v>
          </cell>
          <cell r="G13959" t="str">
            <v>CK3400100013</v>
          </cell>
        </row>
        <row r="13960">
          <cell r="A13960" t="str">
            <v>FANC-110SBH(140M)</v>
          </cell>
          <cell r="B13960" t="str">
            <v>VER 1.10 FIXED</v>
          </cell>
          <cell r="F13960" t="str">
            <v>FANC-110SBH (140m)</v>
          </cell>
          <cell r="G13960" t="str">
            <v>CK3400100140</v>
          </cell>
        </row>
        <row r="13961">
          <cell r="A13961" t="str">
            <v>FANC-110SBH(141M)</v>
          </cell>
          <cell r="B13961" t="str">
            <v>VER 1.10 FIXED</v>
          </cell>
          <cell r="G13961" t="str">
            <v>CK3400100141</v>
          </cell>
        </row>
        <row r="13962">
          <cell r="A13962" t="str">
            <v>FANC-110SBH(142M)</v>
          </cell>
          <cell r="B13962" t="str">
            <v>VER 1.10 FIXED</v>
          </cell>
          <cell r="G13962" t="str">
            <v>CK3400100142</v>
          </cell>
        </row>
        <row r="13963">
          <cell r="A13963" t="str">
            <v>FANC-110SBH(143M)</v>
          </cell>
          <cell r="B13963" t="str">
            <v>VER 1.10 FIXED</v>
          </cell>
          <cell r="G13963" t="str">
            <v>CK3400100143</v>
          </cell>
        </row>
        <row r="13964">
          <cell r="A13964" t="str">
            <v>FANC-110SBH(144M)</v>
          </cell>
          <cell r="B13964" t="str">
            <v>VER 1.10 FIXED</v>
          </cell>
          <cell r="G13964" t="str">
            <v>CK3400100144</v>
          </cell>
        </row>
        <row r="13965">
          <cell r="A13965" t="str">
            <v>FANC-110SBH(145M)</v>
          </cell>
          <cell r="B13965" t="str">
            <v>VER 1.10 FIXED</v>
          </cell>
          <cell r="G13965" t="str">
            <v>CK3400100145</v>
          </cell>
        </row>
        <row r="13966">
          <cell r="A13966" t="str">
            <v>FANC-110SBH(146M)</v>
          </cell>
          <cell r="B13966" t="str">
            <v>VER 1.10 FIXED</v>
          </cell>
          <cell r="G13966" t="str">
            <v>CK3400100146</v>
          </cell>
        </row>
        <row r="13967">
          <cell r="A13967" t="str">
            <v>FANC-110SBH(147M)</v>
          </cell>
          <cell r="B13967" t="str">
            <v>VER 1.10 FIXED</v>
          </cell>
          <cell r="G13967" t="str">
            <v>CK3400100147</v>
          </cell>
        </row>
        <row r="13968">
          <cell r="A13968" t="str">
            <v>FANC-110SBH(148M)</v>
          </cell>
          <cell r="B13968" t="str">
            <v>VER 1.10 FIXED</v>
          </cell>
          <cell r="G13968" t="str">
            <v>CK3400100148</v>
          </cell>
        </row>
        <row r="13969">
          <cell r="A13969" t="str">
            <v>FANC-110SBH(149M)</v>
          </cell>
          <cell r="B13969" t="str">
            <v>VER 1.10 FIXED</v>
          </cell>
          <cell r="G13969" t="str">
            <v>CK3400100149</v>
          </cell>
        </row>
        <row r="13970">
          <cell r="A13970" t="str">
            <v>FANC-110SBH(14M)</v>
          </cell>
          <cell r="B13970" t="str">
            <v>VER 1.10 FIXED</v>
          </cell>
          <cell r="G13970" t="str">
            <v>CK3400100014</v>
          </cell>
        </row>
        <row r="13971">
          <cell r="A13971" t="str">
            <v>FANC-110SBH(150M)</v>
          </cell>
          <cell r="B13971" t="str">
            <v>VER 1.10 FIXED</v>
          </cell>
          <cell r="G13971" t="str">
            <v>CK3400100150</v>
          </cell>
        </row>
        <row r="13972">
          <cell r="A13972" t="str">
            <v>FANC-110SBH(151M)</v>
          </cell>
          <cell r="B13972" t="str">
            <v>VER 1.10 FIXED</v>
          </cell>
          <cell r="G13972" t="str">
            <v>CK3400100151</v>
          </cell>
        </row>
        <row r="13973">
          <cell r="A13973" t="str">
            <v>FANC-110SBH(152M)</v>
          </cell>
          <cell r="B13973" t="str">
            <v>VER 1.10 FIXED</v>
          </cell>
          <cell r="G13973" t="str">
            <v>CK3400100152</v>
          </cell>
        </row>
        <row r="13974">
          <cell r="A13974" t="str">
            <v>FANC-110SBH(153M)</v>
          </cell>
          <cell r="B13974" t="str">
            <v>VER 1.10 FIXED</v>
          </cell>
          <cell r="G13974" t="str">
            <v>CK3400100153</v>
          </cell>
        </row>
        <row r="13975">
          <cell r="A13975" t="str">
            <v>FANC-110SBH(154M)</v>
          </cell>
          <cell r="B13975" t="str">
            <v>VER 1.10 FIXED</v>
          </cell>
          <cell r="G13975" t="str">
            <v>CK3400100154</v>
          </cell>
        </row>
        <row r="13976">
          <cell r="A13976" t="str">
            <v>FANC-110SBH(155M)</v>
          </cell>
          <cell r="B13976" t="str">
            <v>VER 1.10 FIXED</v>
          </cell>
          <cell r="G13976" t="str">
            <v>CK3400100155</v>
          </cell>
        </row>
        <row r="13977">
          <cell r="A13977" t="str">
            <v>FANC-110SBH(156M)</v>
          </cell>
          <cell r="B13977" t="str">
            <v>VER 1.10 FIXED</v>
          </cell>
          <cell r="G13977" t="str">
            <v>CK3400100156</v>
          </cell>
        </row>
        <row r="13978">
          <cell r="A13978" t="str">
            <v>FANC-110SBH(157M)</v>
          </cell>
          <cell r="B13978" t="str">
            <v>VER 1.10 FIXED</v>
          </cell>
          <cell r="G13978" t="str">
            <v>CK3400100157</v>
          </cell>
        </row>
        <row r="13979">
          <cell r="A13979" t="str">
            <v>FANC-110SBH(158M)</v>
          </cell>
          <cell r="B13979" t="str">
            <v>VER 1.10 FIXED</v>
          </cell>
          <cell r="G13979" t="str">
            <v>CK3400100158</v>
          </cell>
        </row>
        <row r="13980">
          <cell r="A13980" t="str">
            <v>FANC-110SBH(159M)</v>
          </cell>
          <cell r="B13980" t="str">
            <v>VER 1.10 FIXED</v>
          </cell>
          <cell r="G13980" t="str">
            <v>CK3400100159</v>
          </cell>
        </row>
        <row r="13981">
          <cell r="A13981" t="str">
            <v>FANC-110SBH(15M)</v>
          </cell>
          <cell r="B13981" t="str">
            <v>VER 1.10 FIXED</v>
          </cell>
          <cell r="F13981" t="str">
            <v>FANC-110SBH.150m/R</v>
          </cell>
          <cell r="G13981" t="str">
            <v>CK3400100015</v>
          </cell>
        </row>
        <row r="13982">
          <cell r="A13982" t="str">
            <v>FANC-110SBH(160M)</v>
          </cell>
          <cell r="B13982" t="str">
            <v>VER 1.10 FIXED</v>
          </cell>
          <cell r="G13982" t="str">
            <v>CK3400100160</v>
          </cell>
        </row>
        <row r="13983">
          <cell r="A13983" t="str">
            <v>FANC-110SBH(161M)</v>
          </cell>
          <cell r="B13983" t="str">
            <v>VER 1.10 FIXED</v>
          </cell>
          <cell r="G13983" t="str">
            <v>CK3400100161</v>
          </cell>
        </row>
        <row r="13984">
          <cell r="A13984" t="str">
            <v>FANC-110SBH(162M)</v>
          </cell>
          <cell r="B13984" t="str">
            <v>VER 1.10 FIXED</v>
          </cell>
          <cell r="G13984" t="str">
            <v>CK3400100162</v>
          </cell>
        </row>
        <row r="13985">
          <cell r="A13985" t="str">
            <v>FANC-110SBH(163M)</v>
          </cell>
          <cell r="B13985" t="str">
            <v>VER 1.10 FIXED</v>
          </cell>
          <cell r="G13985" t="str">
            <v>CK3400100163</v>
          </cell>
        </row>
        <row r="13986">
          <cell r="A13986" t="str">
            <v>FANC-110SBH(164M)</v>
          </cell>
          <cell r="B13986" t="str">
            <v>VER 1.10 FIXED</v>
          </cell>
          <cell r="G13986" t="str">
            <v>CK3400100164</v>
          </cell>
        </row>
        <row r="13987">
          <cell r="A13987" t="str">
            <v>FANC-110SBH(165M)</v>
          </cell>
          <cell r="B13987" t="str">
            <v>VER 1.10 FIXED</v>
          </cell>
          <cell r="G13987" t="str">
            <v>CK3400100165</v>
          </cell>
        </row>
        <row r="13988">
          <cell r="A13988" t="str">
            <v>FANC-110SBH(166M)</v>
          </cell>
          <cell r="B13988" t="str">
            <v>VER 1.10 FIXED</v>
          </cell>
          <cell r="G13988" t="str">
            <v>CK3400100166</v>
          </cell>
        </row>
        <row r="13989">
          <cell r="A13989" t="str">
            <v>FANC-110SBH(167M)</v>
          </cell>
          <cell r="B13989" t="str">
            <v>VER 1.10 FIXED</v>
          </cell>
          <cell r="G13989" t="str">
            <v>CK3400100167</v>
          </cell>
        </row>
        <row r="13990">
          <cell r="A13990" t="str">
            <v>FANC-110SBH(168M)</v>
          </cell>
          <cell r="B13990" t="str">
            <v>VER 1.10 FIXED</v>
          </cell>
          <cell r="G13990" t="str">
            <v>CK3400100168</v>
          </cell>
        </row>
        <row r="13991">
          <cell r="A13991" t="str">
            <v>FANC-110SBH(169M)</v>
          </cell>
          <cell r="B13991" t="str">
            <v>VER 1.10 FIXED</v>
          </cell>
          <cell r="G13991" t="str">
            <v>CK3400100169</v>
          </cell>
        </row>
        <row r="13992">
          <cell r="A13992" t="str">
            <v>FANC-110SBH(16M)</v>
          </cell>
          <cell r="B13992" t="str">
            <v>VER 1.10 FIXED</v>
          </cell>
          <cell r="G13992" t="str">
            <v>CK3400100016</v>
          </cell>
        </row>
        <row r="13993">
          <cell r="A13993" t="str">
            <v>FANC-110SBH(170M)</v>
          </cell>
          <cell r="B13993" t="str">
            <v>VER 1.10 FIXED</v>
          </cell>
          <cell r="G13993" t="str">
            <v>CK3400100170</v>
          </cell>
        </row>
        <row r="13994">
          <cell r="A13994" t="str">
            <v>FANC-110SBH(171M)</v>
          </cell>
          <cell r="B13994" t="str">
            <v>VER 1.10 FIXED</v>
          </cell>
          <cell r="G13994" t="str">
            <v>CK3400100171</v>
          </cell>
        </row>
        <row r="13995">
          <cell r="A13995" t="str">
            <v>FANC-110SBH(172M)</v>
          </cell>
          <cell r="B13995" t="str">
            <v>VER 1.10 FIXED</v>
          </cell>
          <cell r="G13995" t="str">
            <v>CK3400100172</v>
          </cell>
        </row>
        <row r="13996">
          <cell r="A13996" t="str">
            <v>FANC-110SBH(173M)</v>
          </cell>
          <cell r="B13996" t="str">
            <v>VER 1.10 FIXED</v>
          </cell>
          <cell r="G13996" t="str">
            <v>CK3400100173</v>
          </cell>
        </row>
        <row r="13997">
          <cell r="A13997" t="str">
            <v>FANC-110SBH(174M)</v>
          </cell>
          <cell r="B13997" t="str">
            <v>VER 1.10 FIXED</v>
          </cell>
          <cell r="G13997" t="str">
            <v>CK3400100174</v>
          </cell>
        </row>
        <row r="13998">
          <cell r="A13998" t="str">
            <v>FANC-110SBH(175M)</v>
          </cell>
          <cell r="B13998" t="str">
            <v>VER 1.10 FIXED</v>
          </cell>
          <cell r="G13998" t="str">
            <v>CK3400100175</v>
          </cell>
        </row>
        <row r="13999">
          <cell r="A13999" t="str">
            <v>FANC-110SBH(176M)</v>
          </cell>
          <cell r="B13999" t="str">
            <v>VER 1.10 FIXED</v>
          </cell>
          <cell r="G13999" t="str">
            <v>CK3400100176</v>
          </cell>
        </row>
        <row r="14000">
          <cell r="A14000" t="str">
            <v>FANC-110SBH(177M)</v>
          </cell>
          <cell r="B14000" t="str">
            <v>VER 1.10 FIXED</v>
          </cell>
          <cell r="G14000" t="str">
            <v>CK3400100177</v>
          </cell>
        </row>
        <row r="14001">
          <cell r="A14001" t="str">
            <v>FANC-110SBH(178M)</v>
          </cell>
          <cell r="B14001" t="str">
            <v>VER 1.10 FIXED</v>
          </cell>
          <cell r="G14001" t="str">
            <v>CK3400100178</v>
          </cell>
        </row>
        <row r="14002">
          <cell r="A14002" t="str">
            <v>FANC-110SBH(179M)</v>
          </cell>
          <cell r="B14002" t="str">
            <v>VER 1.10 FIXED</v>
          </cell>
          <cell r="G14002" t="str">
            <v>CK3400100179</v>
          </cell>
        </row>
        <row r="14003">
          <cell r="A14003" t="str">
            <v>FANC-110SBH(17M)</v>
          </cell>
          <cell r="B14003" t="str">
            <v>VER 1.10 FIXED</v>
          </cell>
          <cell r="G14003" t="str">
            <v>CK3400100017</v>
          </cell>
        </row>
        <row r="14004">
          <cell r="A14004" t="str">
            <v>FANC-110SBH(180M)</v>
          </cell>
          <cell r="B14004" t="str">
            <v>VER 1.10 FIXED</v>
          </cell>
          <cell r="G14004" t="str">
            <v>CK3400100180</v>
          </cell>
        </row>
        <row r="14005">
          <cell r="A14005" t="str">
            <v>FANC-110SBH(181M)</v>
          </cell>
          <cell r="B14005" t="str">
            <v>VER 1.10 FIXED</v>
          </cell>
          <cell r="G14005" t="str">
            <v>CK3400100181</v>
          </cell>
        </row>
        <row r="14006">
          <cell r="A14006" t="str">
            <v>FANC-110SBH(182M)</v>
          </cell>
          <cell r="B14006" t="str">
            <v>VER 1.10 FIXED</v>
          </cell>
          <cell r="G14006" t="str">
            <v>CK3400100182</v>
          </cell>
        </row>
        <row r="14007">
          <cell r="A14007" t="str">
            <v>FANC-110SBH(183M)</v>
          </cell>
          <cell r="B14007" t="str">
            <v>VER 1.10 FIXED</v>
          </cell>
          <cell r="G14007" t="str">
            <v>CK3400100183</v>
          </cell>
        </row>
        <row r="14008">
          <cell r="A14008" t="str">
            <v>FANC-110SBH(184M)</v>
          </cell>
          <cell r="B14008" t="str">
            <v>VER 1.10 FIXED</v>
          </cell>
          <cell r="G14008" t="str">
            <v>CK3400100184</v>
          </cell>
        </row>
        <row r="14009">
          <cell r="A14009" t="str">
            <v>FANC-110SBH(185M)</v>
          </cell>
          <cell r="B14009" t="str">
            <v>VER 1.10 FIXED</v>
          </cell>
          <cell r="G14009" t="str">
            <v>CK3400100185</v>
          </cell>
        </row>
        <row r="14010">
          <cell r="A14010" t="str">
            <v>FANC-110SBH(186M)</v>
          </cell>
          <cell r="B14010" t="str">
            <v>VER 1.10 FIXED</v>
          </cell>
          <cell r="G14010" t="str">
            <v>CK3400100186</v>
          </cell>
        </row>
        <row r="14011">
          <cell r="A14011" t="str">
            <v>FANC-110SBH(187M)</v>
          </cell>
          <cell r="B14011" t="str">
            <v>VER 1.10 FIXED</v>
          </cell>
          <cell r="G14011" t="str">
            <v>CK3400100187</v>
          </cell>
        </row>
        <row r="14012">
          <cell r="A14012" t="str">
            <v>FANC-110SBH(188M)</v>
          </cell>
          <cell r="B14012" t="str">
            <v>VER 1.10 FIXED</v>
          </cell>
          <cell r="G14012" t="str">
            <v>CK3400100188</v>
          </cell>
        </row>
        <row r="14013">
          <cell r="A14013" t="str">
            <v>FANC-110SBH(189M)</v>
          </cell>
          <cell r="B14013" t="str">
            <v>VER 1.10 FIXED</v>
          </cell>
          <cell r="G14013" t="str">
            <v>CK3400100189</v>
          </cell>
        </row>
        <row r="14014">
          <cell r="A14014" t="str">
            <v>FANC-110SBH(18M)</v>
          </cell>
          <cell r="B14014" t="str">
            <v>VER 1.10 FIXED</v>
          </cell>
          <cell r="G14014" t="str">
            <v>CK3400100018</v>
          </cell>
        </row>
        <row r="14015">
          <cell r="A14015" t="str">
            <v>FANC-110SBH(190M)</v>
          </cell>
          <cell r="B14015" t="str">
            <v>VER 1.10 FIXED</v>
          </cell>
          <cell r="G14015" t="str">
            <v>CK3400100190</v>
          </cell>
        </row>
        <row r="14016">
          <cell r="A14016" t="str">
            <v>FANC-110SBH(191M)</v>
          </cell>
          <cell r="B14016" t="str">
            <v>VER 1.10 FIXED</v>
          </cell>
          <cell r="G14016" t="str">
            <v>CK3400100191</v>
          </cell>
        </row>
        <row r="14017">
          <cell r="A14017" t="str">
            <v>FANC-110SBH(192M)</v>
          </cell>
          <cell r="B14017" t="str">
            <v>VER 1.10 FIXED</v>
          </cell>
          <cell r="G14017" t="str">
            <v>CK3400100192</v>
          </cell>
        </row>
        <row r="14018">
          <cell r="A14018" t="str">
            <v>FANC-110SBH(193M)</v>
          </cell>
          <cell r="B14018" t="str">
            <v>VER 1.10 FIXED</v>
          </cell>
          <cell r="G14018" t="str">
            <v>CK3400100193</v>
          </cell>
        </row>
        <row r="14019">
          <cell r="A14019" t="str">
            <v>FANC-110SBH(194M)</v>
          </cell>
          <cell r="B14019" t="str">
            <v>VER 1.10 FIXED</v>
          </cell>
          <cell r="G14019" t="str">
            <v>CK3400100194</v>
          </cell>
        </row>
        <row r="14020">
          <cell r="A14020" t="str">
            <v>FANC-110SBH(195M)</v>
          </cell>
          <cell r="B14020" t="str">
            <v>VER 1.10 FIXED</v>
          </cell>
          <cell r="G14020" t="str">
            <v>CK3400100195</v>
          </cell>
        </row>
        <row r="14021">
          <cell r="A14021" t="str">
            <v>FANC-110SBH(196M)</v>
          </cell>
          <cell r="B14021" t="str">
            <v>VER 1.10 FIXED</v>
          </cell>
          <cell r="G14021" t="str">
            <v>CK3400100196</v>
          </cell>
        </row>
        <row r="14022">
          <cell r="A14022" t="str">
            <v>FANC-110SBH(197M)</v>
          </cell>
          <cell r="B14022" t="str">
            <v>VER 1.10 FIXED</v>
          </cell>
          <cell r="G14022" t="str">
            <v>CK3400100197</v>
          </cell>
        </row>
        <row r="14023">
          <cell r="A14023" t="str">
            <v>FANC-110SBH(198M)</v>
          </cell>
          <cell r="B14023" t="str">
            <v>VER 1.10 FIXED</v>
          </cell>
          <cell r="G14023" t="str">
            <v>CK3400100198</v>
          </cell>
        </row>
        <row r="14024">
          <cell r="A14024" t="str">
            <v>FANC-110SBH(199M)</v>
          </cell>
          <cell r="B14024" t="str">
            <v>VER 1.10 FIXED</v>
          </cell>
          <cell r="G14024" t="str">
            <v>CK3400100199</v>
          </cell>
        </row>
        <row r="14025">
          <cell r="A14025" t="str">
            <v>FANC-110SBH(19M)</v>
          </cell>
          <cell r="B14025" t="str">
            <v>VER 1.10 FIXED</v>
          </cell>
          <cell r="G14025" t="str">
            <v>CK3400100019</v>
          </cell>
        </row>
        <row r="14026">
          <cell r="A14026" t="str">
            <v>FANC-110SBH(1M)</v>
          </cell>
          <cell r="B14026" t="str">
            <v>VER 1.10 FIXED</v>
          </cell>
          <cell r="F14026" t="str">
            <v>FANC-110SBH.1m/R</v>
          </cell>
          <cell r="G14026" t="str">
            <v>CK3400100001</v>
          </cell>
        </row>
        <row r="14027">
          <cell r="A14027" t="str">
            <v>FANC-110SBH(200M)</v>
          </cell>
          <cell r="B14027" t="str">
            <v>VER 1.10 FIXED</v>
          </cell>
          <cell r="F14027" t="str">
            <v>FANC-110SBH.200m/R</v>
          </cell>
          <cell r="G14027" t="str">
            <v>CK3400100200</v>
          </cell>
        </row>
        <row r="14028">
          <cell r="A14028" t="str">
            <v>FANC-110SBH(201M)</v>
          </cell>
          <cell r="B14028" t="str">
            <v>VER 1.10 FIXED</v>
          </cell>
          <cell r="G14028" t="str">
            <v>CK3400100201</v>
          </cell>
        </row>
        <row r="14029">
          <cell r="A14029" t="str">
            <v>FANC-110SBH(202M)</v>
          </cell>
          <cell r="B14029" t="str">
            <v>VER 1.10 FIXED</v>
          </cell>
          <cell r="G14029" t="str">
            <v>CK3400100202</v>
          </cell>
        </row>
        <row r="14030">
          <cell r="A14030" t="str">
            <v>FANC-110SBH(203M)</v>
          </cell>
          <cell r="B14030" t="str">
            <v>VER 1.10 FIXED</v>
          </cell>
          <cell r="G14030" t="str">
            <v>CK3400100203</v>
          </cell>
        </row>
        <row r="14031">
          <cell r="A14031" t="str">
            <v>FANC-110SBH(204M)</v>
          </cell>
          <cell r="B14031" t="str">
            <v>VER 1.10 FIXED</v>
          </cell>
          <cell r="G14031" t="str">
            <v>CK3400100204</v>
          </cell>
        </row>
        <row r="14032">
          <cell r="A14032" t="str">
            <v>FANC-110SBH(205M)</v>
          </cell>
          <cell r="B14032" t="str">
            <v>VER 1.10 FIXED</v>
          </cell>
          <cell r="G14032" t="str">
            <v>CK3400100205</v>
          </cell>
        </row>
        <row r="14033">
          <cell r="A14033" t="str">
            <v>FANC-110SBH(206M)</v>
          </cell>
          <cell r="B14033" t="str">
            <v>VER 1.10 FIXED</v>
          </cell>
          <cell r="G14033" t="str">
            <v>CK3400100206</v>
          </cell>
        </row>
        <row r="14034">
          <cell r="A14034" t="str">
            <v>FANC-110SBH(207M)</v>
          </cell>
          <cell r="B14034" t="str">
            <v>VER 1.10 FIXED</v>
          </cell>
          <cell r="G14034" t="str">
            <v>CK3400100207</v>
          </cell>
        </row>
        <row r="14035">
          <cell r="A14035" t="str">
            <v>FANC-110SBH(208M)</v>
          </cell>
          <cell r="B14035" t="str">
            <v>VER 1.10 FIXED</v>
          </cell>
          <cell r="G14035" t="str">
            <v>CK3400100208</v>
          </cell>
        </row>
        <row r="14036">
          <cell r="A14036" t="str">
            <v>FANC-110SBH(209M)</v>
          </cell>
          <cell r="B14036" t="str">
            <v>VER 1.10 FIXED</v>
          </cell>
          <cell r="G14036" t="str">
            <v>CK3400100209</v>
          </cell>
        </row>
        <row r="14037">
          <cell r="A14037" t="str">
            <v>FANC-110SBH(20M)</v>
          </cell>
          <cell r="B14037" t="str">
            <v>VER 1.10 FIXED</v>
          </cell>
          <cell r="F14037" t="str">
            <v>FANC-110SBH.20m/R</v>
          </cell>
          <cell r="G14037" t="str">
            <v>CK3400100020</v>
          </cell>
        </row>
        <row r="14038">
          <cell r="A14038" t="str">
            <v>FANC-110SBH(210M)</v>
          </cell>
          <cell r="B14038" t="str">
            <v>VER 1.10 FIXED</v>
          </cell>
          <cell r="G14038" t="str">
            <v>CK3400100210</v>
          </cell>
        </row>
        <row r="14039">
          <cell r="A14039" t="str">
            <v>FANC-110SBH(211M)</v>
          </cell>
          <cell r="B14039" t="str">
            <v>VER 1.10 FIXED</v>
          </cell>
          <cell r="G14039" t="str">
            <v>CK3400100211</v>
          </cell>
        </row>
        <row r="14040">
          <cell r="A14040" t="str">
            <v>FANC-110SBH(212M)</v>
          </cell>
          <cell r="B14040" t="str">
            <v>VER 1.10 FIXED</v>
          </cell>
          <cell r="G14040" t="str">
            <v>CK3400100212</v>
          </cell>
        </row>
        <row r="14041">
          <cell r="A14041" t="str">
            <v>FANC-110SBH(213M)</v>
          </cell>
          <cell r="B14041" t="str">
            <v>VER 1.10 FIXED</v>
          </cell>
          <cell r="G14041" t="str">
            <v>CK3400100213</v>
          </cell>
        </row>
        <row r="14042">
          <cell r="A14042" t="str">
            <v>FANC-110SBH(214M)</v>
          </cell>
          <cell r="B14042" t="str">
            <v>VER 1.10 FIXED</v>
          </cell>
          <cell r="G14042" t="str">
            <v>CK3400100214</v>
          </cell>
        </row>
        <row r="14043">
          <cell r="A14043" t="str">
            <v>FANC-110SBH(215M)</v>
          </cell>
          <cell r="B14043" t="str">
            <v>VER 1.10 FIXED</v>
          </cell>
          <cell r="G14043" t="str">
            <v>CK3400100215</v>
          </cell>
        </row>
        <row r="14044">
          <cell r="A14044" t="str">
            <v>FANC-110SBH(216M)</v>
          </cell>
          <cell r="B14044" t="str">
            <v>VER 1.10 FIXED</v>
          </cell>
          <cell r="G14044" t="str">
            <v>CK3400100216</v>
          </cell>
        </row>
        <row r="14045">
          <cell r="A14045" t="str">
            <v>FANC-110SBH(217M)</v>
          </cell>
          <cell r="B14045" t="str">
            <v>VER 1.10 FIXED</v>
          </cell>
          <cell r="G14045" t="str">
            <v>CK3400100217</v>
          </cell>
        </row>
        <row r="14046">
          <cell r="A14046" t="str">
            <v>FANC-110SBH(218M)</v>
          </cell>
          <cell r="B14046" t="str">
            <v>VER 1.10 FIXED</v>
          </cell>
          <cell r="G14046" t="str">
            <v>CK3400100218</v>
          </cell>
        </row>
        <row r="14047">
          <cell r="A14047" t="str">
            <v>FANC-110SBH(219M)</v>
          </cell>
          <cell r="B14047" t="str">
            <v>VER 1.10 FIXED</v>
          </cell>
          <cell r="G14047" t="str">
            <v>CK3400100219</v>
          </cell>
        </row>
        <row r="14048">
          <cell r="A14048" t="str">
            <v>FANC-110SBH(21M)</v>
          </cell>
          <cell r="B14048" t="str">
            <v>VER 1.10 FIXED</v>
          </cell>
          <cell r="G14048" t="str">
            <v>CK3400100021</v>
          </cell>
        </row>
        <row r="14049">
          <cell r="A14049" t="str">
            <v>FANC-110SBH(220M)</v>
          </cell>
          <cell r="B14049" t="str">
            <v>VER 1.10 FIXED</v>
          </cell>
          <cell r="G14049" t="str">
            <v>CK3400100220</v>
          </cell>
        </row>
        <row r="14050">
          <cell r="A14050" t="str">
            <v>FANC-110SBH(221M)</v>
          </cell>
          <cell r="B14050" t="str">
            <v>VER 1.10 FIXED</v>
          </cell>
          <cell r="G14050" t="str">
            <v>CK3400100221</v>
          </cell>
        </row>
        <row r="14051">
          <cell r="A14051" t="str">
            <v>FANC-110SBH(222M)</v>
          </cell>
          <cell r="B14051" t="str">
            <v>VER 1.10 FIXED</v>
          </cell>
          <cell r="G14051" t="str">
            <v>CK3400100222</v>
          </cell>
        </row>
        <row r="14052">
          <cell r="A14052" t="str">
            <v>FANC-110SBH(223M)</v>
          </cell>
          <cell r="B14052" t="str">
            <v>VER 1.10 FIXED</v>
          </cell>
          <cell r="G14052" t="str">
            <v>CK3400100223</v>
          </cell>
        </row>
        <row r="14053">
          <cell r="A14053" t="str">
            <v>FANC-110SBH(224M)</v>
          </cell>
          <cell r="B14053" t="str">
            <v>VER 1.10 FIXED</v>
          </cell>
          <cell r="G14053" t="str">
            <v>CK3400100224</v>
          </cell>
        </row>
        <row r="14054">
          <cell r="A14054" t="str">
            <v>FANC-110SBH(225M)</v>
          </cell>
          <cell r="B14054" t="str">
            <v>VER 1.10 FIXED</v>
          </cell>
          <cell r="G14054" t="str">
            <v>CK3400100225</v>
          </cell>
        </row>
        <row r="14055">
          <cell r="A14055" t="str">
            <v>FANC-110SBH(226M)</v>
          </cell>
          <cell r="B14055" t="str">
            <v>VER 1.10 FIXED</v>
          </cell>
          <cell r="G14055" t="str">
            <v>CK3400100226</v>
          </cell>
        </row>
        <row r="14056">
          <cell r="A14056" t="str">
            <v>FANC-110SBH(227M)</v>
          </cell>
          <cell r="B14056" t="str">
            <v>VER 1.10 FIXED</v>
          </cell>
          <cell r="G14056" t="str">
            <v>CK3400100227</v>
          </cell>
        </row>
        <row r="14057">
          <cell r="A14057" t="str">
            <v>FANC-110SBH(228M)</v>
          </cell>
          <cell r="B14057" t="str">
            <v>VER 1.10 FIXED</v>
          </cell>
          <cell r="G14057" t="str">
            <v>CK3400100228</v>
          </cell>
        </row>
        <row r="14058">
          <cell r="A14058" t="str">
            <v>FANC-110SBH(229M)</v>
          </cell>
          <cell r="B14058" t="str">
            <v>VER 1.10 FIXED</v>
          </cell>
          <cell r="G14058" t="str">
            <v>CK3400100229</v>
          </cell>
        </row>
        <row r="14059">
          <cell r="A14059" t="str">
            <v>FANC-110SBH(22M)</v>
          </cell>
          <cell r="B14059" t="str">
            <v>VER 1.10 FIXED</v>
          </cell>
          <cell r="G14059" t="str">
            <v>CK3400100022</v>
          </cell>
        </row>
        <row r="14060">
          <cell r="A14060" t="str">
            <v>FANC-110SBH(230M)</v>
          </cell>
          <cell r="B14060" t="str">
            <v>VER 1.10 FIXED</v>
          </cell>
          <cell r="G14060" t="str">
            <v>CK3400100230</v>
          </cell>
        </row>
        <row r="14061">
          <cell r="A14061" t="str">
            <v>FANC-110SBH(231M)</v>
          </cell>
          <cell r="B14061" t="str">
            <v>VER 1.10 FIXED</v>
          </cell>
          <cell r="G14061" t="str">
            <v>CK3400100231</v>
          </cell>
        </row>
        <row r="14062">
          <cell r="A14062" t="str">
            <v>FANC-110SBH(232M)</v>
          </cell>
          <cell r="B14062" t="str">
            <v>VER 1.10 FIXED</v>
          </cell>
          <cell r="G14062" t="str">
            <v>CK3400100232</v>
          </cell>
        </row>
        <row r="14063">
          <cell r="A14063" t="str">
            <v>FANC-110SBH(233M)</v>
          </cell>
          <cell r="B14063" t="str">
            <v>VER 1.10 FIXED</v>
          </cell>
          <cell r="G14063" t="str">
            <v>CK3400100233</v>
          </cell>
        </row>
        <row r="14064">
          <cell r="A14064" t="str">
            <v>FANC-110SBH(234M)</v>
          </cell>
          <cell r="B14064" t="str">
            <v>VER 1.10 FIXED</v>
          </cell>
          <cell r="G14064" t="str">
            <v>CK3400100234</v>
          </cell>
        </row>
        <row r="14065">
          <cell r="A14065" t="str">
            <v>FANC-110SBH(235M)</v>
          </cell>
          <cell r="B14065" t="str">
            <v>VER 1.10 FIXED</v>
          </cell>
          <cell r="G14065" t="str">
            <v>CK3400100235</v>
          </cell>
        </row>
        <row r="14066">
          <cell r="A14066" t="str">
            <v>FANC-110SBH(236M)</v>
          </cell>
          <cell r="B14066" t="str">
            <v>VER 1.10 FIXED</v>
          </cell>
          <cell r="G14066" t="str">
            <v>CK3400100236</v>
          </cell>
        </row>
        <row r="14067">
          <cell r="A14067" t="str">
            <v>FANC-110SBH(237M)</v>
          </cell>
          <cell r="B14067" t="str">
            <v>VER 1.10 FIXED</v>
          </cell>
          <cell r="G14067" t="str">
            <v>CK3400100237</v>
          </cell>
        </row>
        <row r="14068">
          <cell r="A14068" t="str">
            <v>FANC-110SBH(238M)</v>
          </cell>
          <cell r="B14068" t="str">
            <v>VER 1.10 FIXED</v>
          </cell>
          <cell r="G14068" t="str">
            <v>CK3400100238</v>
          </cell>
        </row>
        <row r="14069">
          <cell r="A14069" t="str">
            <v>FANC-110SBH(239M)</v>
          </cell>
          <cell r="B14069" t="str">
            <v>VER 1.10 FIXED</v>
          </cell>
          <cell r="G14069" t="str">
            <v>CK3400100239</v>
          </cell>
        </row>
        <row r="14070">
          <cell r="A14070" t="str">
            <v>FANC-110SBH(23M)</v>
          </cell>
          <cell r="B14070" t="str">
            <v>VER 1.10 FIXED</v>
          </cell>
          <cell r="G14070" t="str">
            <v>CK3400100023</v>
          </cell>
        </row>
        <row r="14071">
          <cell r="A14071" t="str">
            <v>FANC-110SBH(240M)</v>
          </cell>
          <cell r="B14071" t="str">
            <v>VER 1.10 FIXED</v>
          </cell>
          <cell r="G14071" t="str">
            <v>CK3400100240</v>
          </cell>
        </row>
        <row r="14072">
          <cell r="A14072" t="str">
            <v>FANC-110SBH(241M)</v>
          </cell>
          <cell r="B14072" t="str">
            <v>VER 1.10 FIXED</v>
          </cell>
          <cell r="G14072" t="str">
            <v>CK3400100241</v>
          </cell>
        </row>
        <row r="14073">
          <cell r="A14073" t="str">
            <v>FANC-110SBH(242M)</v>
          </cell>
          <cell r="B14073" t="str">
            <v>VER 1.10 FIXED</v>
          </cell>
          <cell r="G14073" t="str">
            <v>CK3400100242</v>
          </cell>
        </row>
        <row r="14074">
          <cell r="A14074" t="str">
            <v>FANC-110SBH(243M)</v>
          </cell>
          <cell r="B14074" t="str">
            <v>VER 1.10 FIXED</v>
          </cell>
          <cell r="G14074" t="str">
            <v>CK3400100243</v>
          </cell>
        </row>
        <row r="14075">
          <cell r="A14075" t="str">
            <v>FANC-110SBH(244M)</v>
          </cell>
          <cell r="B14075" t="str">
            <v>VER 1.10 FIXED</v>
          </cell>
          <cell r="G14075" t="str">
            <v>CK3400100244</v>
          </cell>
        </row>
        <row r="14076">
          <cell r="A14076" t="str">
            <v>FANC-110SBH(245M)</v>
          </cell>
          <cell r="B14076" t="str">
            <v>VER 1.10 FIXED</v>
          </cell>
          <cell r="G14076" t="str">
            <v>CK3400100245</v>
          </cell>
        </row>
        <row r="14077">
          <cell r="A14077" t="str">
            <v>FANC-110SBH(246M)</v>
          </cell>
          <cell r="B14077" t="str">
            <v>VER 1.10 FIXED</v>
          </cell>
          <cell r="G14077" t="str">
            <v>CK3400100246</v>
          </cell>
        </row>
        <row r="14078">
          <cell r="A14078" t="str">
            <v>FANC-110SBH(247M)</v>
          </cell>
          <cell r="B14078" t="str">
            <v>VER 1.10 FIXED</v>
          </cell>
          <cell r="G14078" t="str">
            <v>CK3400100247</v>
          </cell>
        </row>
        <row r="14079">
          <cell r="A14079" t="str">
            <v>FANC-110SBH(248M)</v>
          </cell>
          <cell r="B14079" t="str">
            <v>VER 1.10 FIXED</v>
          </cell>
          <cell r="G14079" t="str">
            <v>CK3400100248</v>
          </cell>
        </row>
        <row r="14080">
          <cell r="A14080" t="str">
            <v>FANC-110SBH(249M)</v>
          </cell>
          <cell r="B14080" t="str">
            <v>VER 1.10 FIXED</v>
          </cell>
          <cell r="G14080" t="str">
            <v>CK3400100249</v>
          </cell>
        </row>
        <row r="14081">
          <cell r="A14081" t="str">
            <v>FANC-110SBH(24M)</v>
          </cell>
          <cell r="B14081" t="str">
            <v>VER 1.10 FIXED</v>
          </cell>
          <cell r="G14081" t="str">
            <v>CK3400100024</v>
          </cell>
        </row>
        <row r="14082">
          <cell r="A14082" t="str">
            <v>FANC-110SBH(250M)</v>
          </cell>
          <cell r="B14082" t="str">
            <v>VER 1.10 FIXED</v>
          </cell>
          <cell r="G14082" t="str">
            <v>CK3400100250</v>
          </cell>
        </row>
        <row r="14083">
          <cell r="A14083" t="str">
            <v>FANC-110SBH(251M)</v>
          </cell>
          <cell r="B14083" t="str">
            <v>VER 1.10 FIXED</v>
          </cell>
          <cell r="G14083" t="str">
            <v>CK3400100251</v>
          </cell>
        </row>
        <row r="14084">
          <cell r="A14084" t="str">
            <v>FANC-110SBH(252M)</v>
          </cell>
          <cell r="B14084" t="str">
            <v>VER 1.10 FIXED</v>
          </cell>
          <cell r="G14084" t="str">
            <v>CK3400100252</v>
          </cell>
        </row>
        <row r="14085">
          <cell r="A14085" t="str">
            <v>FANC-110SBH(253M)</v>
          </cell>
          <cell r="B14085" t="str">
            <v>VER 1.10 FIXED</v>
          </cell>
          <cell r="G14085" t="str">
            <v>CK3400100253</v>
          </cell>
        </row>
        <row r="14086">
          <cell r="A14086" t="str">
            <v>FANC-110SBH(254M)</v>
          </cell>
          <cell r="B14086" t="str">
            <v>VER 1.10 FIXED</v>
          </cell>
          <cell r="G14086" t="str">
            <v>CK3400100254</v>
          </cell>
        </row>
        <row r="14087">
          <cell r="A14087" t="str">
            <v>FANC-110SBH(255M)</v>
          </cell>
          <cell r="B14087" t="str">
            <v>VER 1.10 FIXED</v>
          </cell>
          <cell r="G14087" t="str">
            <v>CK3400100255</v>
          </cell>
        </row>
        <row r="14088">
          <cell r="A14088" t="str">
            <v>FANC-110SBH(256M)</v>
          </cell>
          <cell r="B14088" t="str">
            <v>VER 1.10 FIXED</v>
          </cell>
          <cell r="G14088" t="str">
            <v>CK3400100256</v>
          </cell>
        </row>
        <row r="14089">
          <cell r="A14089" t="str">
            <v>FANC-110SBH(257M)</v>
          </cell>
          <cell r="B14089" t="str">
            <v>VER 1.10 FIXED</v>
          </cell>
          <cell r="G14089" t="str">
            <v>CK3400100257</v>
          </cell>
        </row>
        <row r="14090">
          <cell r="A14090" t="str">
            <v>FANC-110SBH(258M)</v>
          </cell>
          <cell r="B14090" t="str">
            <v>VER 1.10 FIXED</v>
          </cell>
          <cell r="G14090" t="str">
            <v>CK3400100258</v>
          </cell>
        </row>
        <row r="14091">
          <cell r="A14091" t="str">
            <v>FANC-110SBH(259M)</v>
          </cell>
          <cell r="B14091" t="str">
            <v>VER 1.10 FIXED</v>
          </cell>
          <cell r="G14091" t="str">
            <v>CK3400100259</v>
          </cell>
        </row>
        <row r="14092">
          <cell r="A14092" t="str">
            <v>FANC-110SBH(25M)</v>
          </cell>
          <cell r="B14092" t="str">
            <v>VER 1.10 FIXED</v>
          </cell>
          <cell r="G14092" t="str">
            <v>CK3400100025</v>
          </cell>
        </row>
        <row r="14093">
          <cell r="A14093" t="str">
            <v>FANC-110SBH(260M)</v>
          </cell>
          <cell r="B14093" t="str">
            <v>VER 1.10 FIXED</v>
          </cell>
          <cell r="G14093" t="str">
            <v>CK3400100260</v>
          </cell>
        </row>
        <row r="14094">
          <cell r="A14094" t="str">
            <v>FANC-110SBH(261M)</v>
          </cell>
          <cell r="B14094" t="str">
            <v>VER 1.10 FIXED</v>
          </cell>
          <cell r="G14094" t="str">
            <v>CK3400100261</v>
          </cell>
        </row>
        <row r="14095">
          <cell r="A14095" t="str">
            <v>FANC-110SBH(262M)</v>
          </cell>
          <cell r="B14095" t="str">
            <v>VER 1.10 FIXED</v>
          </cell>
          <cell r="G14095" t="str">
            <v>CK3400100262</v>
          </cell>
        </row>
        <row r="14096">
          <cell r="A14096" t="str">
            <v>FANC-110SBH(263M)</v>
          </cell>
          <cell r="B14096" t="str">
            <v>VER 1.10 FIXED</v>
          </cell>
          <cell r="G14096" t="str">
            <v>CK3400100263</v>
          </cell>
        </row>
        <row r="14097">
          <cell r="A14097" t="str">
            <v>FANC-110SBH(264M)</v>
          </cell>
          <cell r="B14097" t="str">
            <v>VER 1.10 FIXED</v>
          </cell>
          <cell r="G14097" t="str">
            <v>CK3400100264</v>
          </cell>
        </row>
        <row r="14098">
          <cell r="A14098" t="str">
            <v>FANC-110SBH(265M)</v>
          </cell>
          <cell r="B14098" t="str">
            <v>VER 1.10 FIXED</v>
          </cell>
          <cell r="G14098" t="str">
            <v>CK3400100265</v>
          </cell>
        </row>
        <row r="14099">
          <cell r="A14099" t="str">
            <v>FANC-110SBH(266M)</v>
          </cell>
          <cell r="B14099" t="str">
            <v>VER 1.10 FIXED</v>
          </cell>
          <cell r="G14099" t="str">
            <v>CK3400100266</v>
          </cell>
        </row>
        <row r="14100">
          <cell r="A14100" t="str">
            <v>FANC-110SBH(267M)</v>
          </cell>
          <cell r="B14100" t="str">
            <v>VER 1.10 FIXED</v>
          </cell>
          <cell r="G14100" t="str">
            <v>CK3400100267</v>
          </cell>
        </row>
        <row r="14101">
          <cell r="A14101" t="str">
            <v>FANC-110SBH(268M)</v>
          </cell>
          <cell r="B14101" t="str">
            <v>VER 1.10 FIXED</v>
          </cell>
          <cell r="G14101" t="str">
            <v>CK3400100268</v>
          </cell>
        </row>
        <row r="14102">
          <cell r="A14102" t="str">
            <v>FANC-110SBH(269M)</v>
          </cell>
          <cell r="B14102" t="str">
            <v>VER 1.10 FIXED</v>
          </cell>
          <cell r="G14102" t="str">
            <v>CK3400100269</v>
          </cell>
        </row>
        <row r="14103">
          <cell r="A14103" t="str">
            <v>FANC-110SBH(26M)</v>
          </cell>
          <cell r="B14103" t="str">
            <v>VER 1.10 FIXED</v>
          </cell>
          <cell r="G14103" t="str">
            <v>CK3400100026</v>
          </cell>
        </row>
        <row r="14104">
          <cell r="A14104" t="str">
            <v>FANC-110SBH(270M)</v>
          </cell>
          <cell r="B14104" t="str">
            <v>VER 1.10 FIXED</v>
          </cell>
          <cell r="G14104" t="str">
            <v>CK3400100270</v>
          </cell>
        </row>
        <row r="14105">
          <cell r="A14105" t="str">
            <v>FANC-110SBH(271M)</v>
          </cell>
          <cell r="B14105" t="str">
            <v>VER 1.10 FIXED</v>
          </cell>
          <cell r="G14105" t="str">
            <v>CK3400100271</v>
          </cell>
        </row>
        <row r="14106">
          <cell r="A14106" t="str">
            <v>FANC-110SBH(272M)</v>
          </cell>
          <cell r="B14106" t="str">
            <v>VER 1.10 FIXED</v>
          </cell>
          <cell r="G14106" t="str">
            <v>CK3400100272</v>
          </cell>
        </row>
        <row r="14107">
          <cell r="A14107" t="str">
            <v>FANC-110SBH(273M)</v>
          </cell>
          <cell r="B14107" t="str">
            <v>VER 1.10 FIXED</v>
          </cell>
          <cell r="G14107" t="str">
            <v>CK3400100273</v>
          </cell>
        </row>
        <row r="14108">
          <cell r="A14108" t="str">
            <v>FANC-110SBH(274M)</v>
          </cell>
          <cell r="B14108" t="str">
            <v>VER 1.10 FIXED</v>
          </cell>
          <cell r="G14108" t="str">
            <v>CK3400100274</v>
          </cell>
        </row>
        <row r="14109">
          <cell r="A14109" t="str">
            <v>FANC-110SBH(275M)</v>
          </cell>
          <cell r="B14109" t="str">
            <v>VER 1.10 FIXED</v>
          </cell>
          <cell r="G14109" t="str">
            <v>CK3400100275</v>
          </cell>
        </row>
        <row r="14110">
          <cell r="A14110" t="str">
            <v>FANC-110SBH(276M)</v>
          </cell>
          <cell r="B14110" t="str">
            <v>VER 1.10 FIXED</v>
          </cell>
          <cell r="G14110" t="str">
            <v>CK3400100276</v>
          </cell>
        </row>
        <row r="14111">
          <cell r="A14111" t="str">
            <v>FANC-110SBH(277M)</v>
          </cell>
          <cell r="B14111" t="str">
            <v>VER 1.10 FIXED</v>
          </cell>
          <cell r="G14111" t="str">
            <v>CK3400100277</v>
          </cell>
        </row>
        <row r="14112">
          <cell r="A14112" t="str">
            <v>FANC-110SBH(278M)</v>
          </cell>
          <cell r="B14112" t="str">
            <v>VER 1.10 FIXED</v>
          </cell>
          <cell r="G14112" t="str">
            <v>CK3400100278</v>
          </cell>
        </row>
        <row r="14113">
          <cell r="A14113" t="str">
            <v>FANC-110SBH(279M)</v>
          </cell>
          <cell r="B14113" t="str">
            <v>VER 1.10 FIXED</v>
          </cell>
          <cell r="G14113" t="str">
            <v>CK3400100279</v>
          </cell>
        </row>
        <row r="14114">
          <cell r="A14114" t="str">
            <v>FANC-110SBH(27M)</v>
          </cell>
          <cell r="B14114" t="str">
            <v>VER 1.10 FIXED</v>
          </cell>
          <cell r="G14114" t="str">
            <v>CK3400100027</v>
          </cell>
        </row>
        <row r="14115">
          <cell r="A14115" t="str">
            <v>FANC-110SBH(280M)</v>
          </cell>
          <cell r="B14115" t="str">
            <v>VER 1.10 FIXED</v>
          </cell>
          <cell r="G14115" t="str">
            <v>CK3400100280</v>
          </cell>
        </row>
        <row r="14116">
          <cell r="A14116" t="str">
            <v>FANC-110SBH(281M)</v>
          </cell>
          <cell r="B14116" t="str">
            <v>VER 1.10 FIXED</v>
          </cell>
          <cell r="G14116" t="str">
            <v>CK3400100281</v>
          </cell>
        </row>
        <row r="14117">
          <cell r="A14117" t="str">
            <v>FANC-110SBH(282M)</v>
          </cell>
          <cell r="B14117" t="str">
            <v>VER 1.10 FIXED</v>
          </cell>
          <cell r="G14117" t="str">
            <v>CK3400100282</v>
          </cell>
        </row>
        <row r="14118">
          <cell r="A14118" t="str">
            <v>FANC-110SBH(283M)</v>
          </cell>
          <cell r="B14118" t="str">
            <v>VER 1.10 FIXED</v>
          </cell>
          <cell r="G14118" t="str">
            <v>CK3400100283</v>
          </cell>
        </row>
        <row r="14119">
          <cell r="A14119" t="str">
            <v>FANC-110SBH(284M)</v>
          </cell>
          <cell r="B14119" t="str">
            <v>VER 1.10 FIXED</v>
          </cell>
          <cell r="G14119" t="str">
            <v>CK3400100284</v>
          </cell>
        </row>
        <row r="14120">
          <cell r="A14120" t="str">
            <v>FANC-110SBH(285M)</v>
          </cell>
          <cell r="B14120" t="str">
            <v>VER 1.10 FIXED</v>
          </cell>
          <cell r="G14120" t="str">
            <v>CK3400100285</v>
          </cell>
        </row>
        <row r="14121">
          <cell r="A14121" t="str">
            <v>FANC-110SBH(286M)</v>
          </cell>
          <cell r="B14121" t="str">
            <v>VER 1.10 FIXED</v>
          </cell>
          <cell r="G14121" t="str">
            <v>CK3400100286</v>
          </cell>
        </row>
        <row r="14122">
          <cell r="A14122" t="str">
            <v>FANC-110SBH(287M)</v>
          </cell>
          <cell r="B14122" t="str">
            <v>VER 1.10 FIXED</v>
          </cell>
          <cell r="G14122" t="str">
            <v>CK3400100287</v>
          </cell>
        </row>
        <row r="14123">
          <cell r="A14123" t="str">
            <v>FANC-110SBH(288M)</v>
          </cell>
          <cell r="B14123" t="str">
            <v>VER 1.10 FIXED</v>
          </cell>
          <cell r="G14123" t="str">
            <v>CK3400100288</v>
          </cell>
        </row>
        <row r="14124">
          <cell r="A14124" t="str">
            <v>FANC-110SBH(289M)</v>
          </cell>
          <cell r="B14124" t="str">
            <v>VER 1.10 FIXED</v>
          </cell>
          <cell r="G14124" t="str">
            <v>CK3400100289</v>
          </cell>
        </row>
        <row r="14125">
          <cell r="A14125" t="str">
            <v>FANC-110SBH(28M)</v>
          </cell>
          <cell r="B14125" t="str">
            <v>VER 1.10 FIXED</v>
          </cell>
          <cell r="G14125" t="str">
            <v>CK3400100028</v>
          </cell>
        </row>
        <row r="14126">
          <cell r="A14126" t="str">
            <v>FANC-110SBH(290M)</v>
          </cell>
          <cell r="B14126" t="str">
            <v>VER 1.10 FIXED</v>
          </cell>
          <cell r="G14126" t="str">
            <v>CK3400100290</v>
          </cell>
        </row>
        <row r="14127">
          <cell r="A14127" t="str">
            <v>FANC-110SBH(291M)</v>
          </cell>
          <cell r="B14127" t="str">
            <v>VER 1.10 FIXED</v>
          </cell>
          <cell r="G14127" t="str">
            <v>CK3400100291</v>
          </cell>
        </row>
        <row r="14128">
          <cell r="A14128" t="str">
            <v>FANC-110SBH(292M)</v>
          </cell>
          <cell r="B14128" t="str">
            <v>VER 1.10 FIXED</v>
          </cell>
          <cell r="G14128" t="str">
            <v>CK3400100292</v>
          </cell>
        </row>
        <row r="14129">
          <cell r="A14129" t="str">
            <v>FANC-110SBH(293M)</v>
          </cell>
          <cell r="B14129" t="str">
            <v>VER 1.10 FIXED</v>
          </cell>
          <cell r="G14129" t="str">
            <v>CK3400100293</v>
          </cell>
        </row>
        <row r="14130">
          <cell r="A14130" t="str">
            <v>FANC-110SBH(294M)</v>
          </cell>
          <cell r="B14130" t="str">
            <v>VER 1.10 FIXED</v>
          </cell>
          <cell r="G14130" t="str">
            <v>CK3400100294</v>
          </cell>
        </row>
        <row r="14131">
          <cell r="A14131" t="str">
            <v>FANC-110SBH(295M)</v>
          </cell>
          <cell r="B14131" t="str">
            <v>VER 1.10 FIXED</v>
          </cell>
          <cell r="G14131" t="str">
            <v>CK3400100295</v>
          </cell>
        </row>
        <row r="14132">
          <cell r="A14132" t="str">
            <v>FANC-110SBH(296M)</v>
          </cell>
          <cell r="B14132" t="str">
            <v>VER 1.10 FIXED</v>
          </cell>
          <cell r="G14132" t="str">
            <v>CK3400100296</v>
          </cell>
        </row>
        <row r="14133">
          <cell r="A14133" t="str">
            <v>FANC-110SBH(297M)</v>
          </cell>
          <cell r="B14133" t="str">
            <v>VER 1.10 FIXED</v>
          </cell>
          <cell r="G14133" t="str">
            <v>CK3400100297</v>
          </cell>
        </row>
        <row r="14134">
          <cell r="A14134" t="str">
            <v>FANC-110SBH(298M)</v>
          </cell>
          <cell r="B14134" t="str">
            <v>VER 1.10 FIXED</v>
          </cell>
          <cell r="G14134" t="str">
            <v>CK3400100298</v>
          </cell>
        </row>
        <row r="14135">
          <cell r="A14135" t="str">
            <v>FANC-110SBH(299M)</v>
          </cell>
          <cell r="B14135" t="str">
            <v>VER 1.10 FIXED</v>
          </cell>
          <cell r="G14135" t="str">
            <v>CK3400100299</v>
          </cell>
        </row>
        <row r="14136">
          <cell r="A14136" t="str">
            <v>FANC-110SBH(29M)</v>
          </cell>
          <cell r="B14136" t="str">
            <v>VER 1.10 FIXED</v>
          </cell>
          <cell r="G14136" t="str">
            <v>CK3400100029</v>
          </cell>
        </row>
        <row r="14137">
          <cell r="A14137" t="str">
            <v>FANC-110SBH(2M)</v>
          </cell>
          <cell r="B14137" t="str">
            <v>VER 1.10 FIXED</v>
          </cell>
          <cell r="G14137" t="str">
            <v>CK3400100002</v>
          </cell>
        </row>
        <row r="14138">
          <cell r="A14138" t="str">
            <v>FANC-110SBH(300M)</v>
          </cell>
          <cell r="B14138" t="str">
            <v>VER 1.10 FIXED</v>
          </cell>
          <cell r="F14138" t="str">
            <v>FANC-110SBH(300M)</v>
          </cell>
          <cell r="G14138" t="str">
            <v>CK3400100300</v>
          </cell>
        </row>
        <row r="14139">
          <cell r="A14139" t="str">
            <v>FANC-110SBH(301M)</v>
          </cell>
          <cell r="B14139" t="str">
            <v>VER 1.10 FIXED</v>
          </cell>
          <cell r="G14139" t="str">
            <v>CK3400100301</v>
          </cell>
        </row>
        <row r="14140">
          <cell r="A14140" t="str">
            <v>FANC-110SBH(302M)</v>
          </cell>
          <cell r="B14140" t="str">
            <v>VER 1.10 FIXED</v>
          </cell>
          <cell r="G14140" t="str">
            <v>CK3400100302</v>
          </cell>
        </row>
        <row r="14141">
          <cell r="A14141" t="str">
            <v>FANC-110SBH(303M)</v>
          </cell>
          <cell r="B14141" t="str">
            <v>VER 1.10 FIXED</v>
          </cell>
          <cell r="G14141" t="str">
            <v>CK3400100303</v>
          </cell>
        </row>
        <row r="14142">
          <cell r="A14142" t="str">
            <v>FANC-110SBH(304M)</v>
          </cell>
          <cell r="B14142" t="str">
            <v>VER 1.10 FIXED</v>
          </cell>
          <cell r="G14142" t="str">
            <v>CK3400100304</v>
          </cell>
        </row>
        <row r="14143">
          <cell r="A14143" t="str">
            <v>FANC-110SBH(305M)</v>
          </cell>
          <cell r="B14143" t="str">
            <v>VER 1.10 FIXED</v>
          </cell>
          <cell r="G14143" t="str">
            <v>CK3400100305</v>
          </cell>
        </row>
        <row r="14144">
          <cell r="A14144" t="str">
            <v>FANC-110SBH(306M)</v>
          </cell>
          <cell r="B14144" t="str">
            <v>VER 1.10 FIXED</v>
          </cell>
          <cell r="G14144" t="str">
            <v>CK3400100306</v>
          </cell>
        </row>
        <row r="14145">
          <cell r="A14145" t="str">
            <v>FANC-110SBH(307M)</v>
          </cell>
          <cell r="B14145" t="str">
            <v>VER 1.10 FIXED</v>
          </cell>
          <cell r="G14145" t="str">
            <v>CK3400100307</v>
          </cell>
        </row>
        <row r="14146">
          <cell r="A14146" t="str">
            <v>FANC-110SBH(308M)</v>
          </cell>
          <cell r="B14146" t="str">
            <v>VER 1.10 FIXED</v>
          </cell>
          <cell r="G14146" t="str">
            <v>CK3400100308</v>
          </cell>
        </row>
        <row r="14147">
          <cell r="A14147" t="str">
            <v>FANC-110SBH(309M)</v>
          </cell>
          <cell r="B14147" t="str">
            <v>VER 1.10 FIXED</v>
          </cell>
          <cell r="G14147" t="str">
            <v>CK3400100309</v>
          </cell>
        </row>
        <row r="14148">
          <cell r="A14148" t="str">
            <v>FANC-110SBH(30M)</v>
          </cell>
          <cell r="B14148" t="str">
            <v>VER 1.10 FIXED</v>
          </cell>
          <cell r="G14148" t="str">
            <v>CK3400100030</v>
          </cell>
        </row>
        <row r="14149">
          <cell r="A14149" t="str">
            <v>FANC-110SBH(310M)</v>
          </cell>
          <cell r="B14149" t="str">
            <v>VER 1.10 FIXED</v>
          </cell>
          <cell r="G14149" t="str">
            <v>CK3400100310</v>
          </cell>
        </row>
        <row r="14150">
          <cell r="A14150" t="str">
            <v>FANC-110SBH(311M)</v>
          </cell>
          <cell r="B14150" t="str">
            <v>VER 1.10 FIXED</v>
          </cell>
          <cell r="G14150" t="str">
            <v>CK3400100311</v>
          </cell>
        </row>
        <row r="14151">
          <cell r="A14151" t="str">
            <v>FANC-110SBH(312M)</v>
          </cell>
          <cell r="B14151" t="str">
            <v>VER 1.10 FIXED</v>
          </cell>
          <cell r="G14151" t="str">
            <v>CK3400100312</v>
          </cell>
        </row>
        <row r="14152">
          <cell r="A14152" t="str">
            <v>FANC-110SBH(313M)</v>
          </cell>
          <cell r="B14152" t="str">
            <v>VER 1.10 FIXED</v>
          </cell>
          <cell r="G14152" t="str">
            <v>CK3400100313</v>
          </cell>
        </row>
        <row r="14153">
          <cell r="A14153" t="str">
            <v>FANC-110SBH(314M)</v>
          </cell>
          <cell r="B14153" t="str">
            <v>VER 1.10 FIXED</v>
          </cell>
          <cell r="G14153" t="str">
            <v>CK3400100314</v>
          </cell>
        </row>
        <row r="14154">
          <cell r="A14154" t="str">
            <v>FANC-110SBH(315M)</v>
          </cell>
          <cell r="B14154" t="str">
            <v>VER 1.10 FIXED</v>
          </cell>
          <cell r="G14154" t="str">
            <v>CK3400100315</v>
          </cell>
        </row>
        <row r="14155">
          <cell r="A14155" t="str">
            <v>FANC-110SBH(316M)</v>
          </cell>
          <cell r="B14155" t="str">
            <v>VER 1.10 FIXED</v>
          </cell>
          <cell r="G14155" t="str">
            <v>CK3400100316</v>
          </cell>
        </row>
        <row r="14156">
          <cell r="A14156" t="str">
            <v>FANC-110SBH(317M)</v>
          </cell>
          <cell r="B14156" t="str">
            <v>VER 1.10 FIXED</v>
          </cell>
          <cell r="G14156" t="str">
            <v>CK3400100317</v>
          </cell>
        </row>
        <row r="14157">
          <cell r="A14157" t="str">
            <v>FANC-110SBH(318M)</v>
          </cell>
          <cell r="B14157" t="str">
            <v>VER 1.10 FIXED</v>
          </cell>
          <cell r="G14157" t="str">
            <v>CK3400100318</v>
          </cell>
        </row>
        <row r="14158">
          <cell r="A14158" t="str">
            <v>FANC-110SBH(319M)</v>
          </cell>
          <cell r="B14158" t="str">
            <v>VER 1.10 FIXED</v>
          </cell>
          <cell r="G14158" t="str">
            <v>CK3400100319</v>
          </cell>
        </row>
        <row r="14159">
          <cell r="A14159" t="str">
            <v>FANC-110SBH(31M)</v>
          </cell>
          <cell r="B14159" t="str">
            <v>VER 1.10 FIXED</v>
          </cell>
          <cell r="G14159" t="str">
            <v>CK3400100031</v>
          </cell>
        </row>
        <row r="14160">
          <cell r="A14160" t="str">
            <v>FANC-110SBH(320M)</v>
          </cell>
          <cell r="B14160" t="str">
            <v>VER 1.10 FIXED</v>
          </cell>
          <cell r="G14160" t="str">
            <v>CK3400100320</v>
          </cell>
        </row>
        <row r="14161">
          <cell r="A14161" t="str">
            <v>FANC-110SBH(321M)</v>
          </cell>
          <cell r="B14161" t="str">
            <v>VER 1.10 FIXED</v>
          </cell>
          <cell r="G14161" t="str">
            <v>CK3400100321</v>
          </cell>
        </row>
        <row r="14162">
          <cell r="A14162" t="str">
            <v>FANC-110SBH(322M)</v>
          </cell>
          <cell r="B14162" t="str">
            <v>VER 1.10 FIXED</v>
          </cell>
          <cell r="G14162" t="str">
            <v>CK3400100322</v>
          </cell>
        </row>
        <row r="14163">
          <cell r="A14163" t="str">
            <v>FANC-110SBH(323M)</v>
          </cell>
          <cell r="B14163" t="str">
            <v>VER 1.10 FIXED</v>
          </cell>
          <cell r="G14163" t="str">
            <v>CK3400100323</v>
          </cell>
        </row>
        <row r="14164">
          <cell r="A14164" t="str">
            <v>FANC-110SBH(324M)</v>
          </cell>
          <cell r="B14164" t="str">
            <v>VER 1.10 FIXED</v>
          </cell>
          <cell r="G14164" t="str">
            <v>CK3400100324</v>
          </cell>
        </row>
        <row r="14165">
          <cell r="A14165" t="str">
            <v>FANC-110SBH(325M)</v>
          </cell>
          <cell r="B14165" t="str">
            <v>VER 1.10 FIXED</v>
          </cell>
          <cell r="G14165" t="str">
            <v>CK3400100325</v>
          </cell>
        </row>
        <row r="14166">
          <cell r="A14166" t="str">
            <v>FANC-110SBH(326M)</v>
          </cell>
          <cell r="B14166" t="str">
            <v>VER 1.10 FIXED</v>
          </cell>
          <cell r="G14166" t="str">
            <v>CK3400100326</v>
          </cell>
        </row>
        <row r="14167">
          <cell r="A14167" t="str">
            <v>FANC-110SBH(327M)</v>
          </cell>
          <cell r="B14167" t="str">
            <v>VER 1.10 FIXED</v>
          </cell>
          <cell r="G14167" t="str">
            <v>CK3400100327</v>
          </cell>
        </row>
        <row r="14168">
          <cell r="A14168" t="str">
            <v>FANC-110SBH(328M)</v>
          </cell>
          <cell r="B14168" t="str">
            <v>VER 1.10 FIXED</v>
          </cell>
          <cell r="G14168" t="str">
            <v>CK3400100328</v>
          </cell>
        </row>
        <row r="14169">
          <cell r="A14169" t="str">
            <v>FANC-110SBH(329M)</v>
          </cell>
          <cell r="B14169" t="str">
            <v>VER 1.10 FIXED</v>
          </cell>
          <cell r="G14169" t="str">
            <v>CK3400100329</v>
          </cell>
        </row>
        <row r="14170">
          <cell r="A14170" t="str">
            <v>FANC-110SBH(32M)</v>
          </cell>
          <cell r="B14170" t="str">
            <v>VER 1.10 FIXED</v>
          </cell>
          <cell r="G14170" t="str">
            <v>CK3400100032</v>
          </cell>
        </row>
        <row r="14171">
          <cell r="A14171" t="str">
            <v>FANC-110SBH(330M)</v>
          </cell>
          <cell r="B14171" t="str">
            <v>VER 1.10 FIXED</v>
          </cell>
          <cell r="G14171" t="str">
            <v>CK3400100330</v>
          </cell>
        </row>
        <row r="14172">
          <cell r="A14172" t="str">
            <v>FANC-110SBH(331M)</v>
          </cell>
          <cell r="B14172" t="str">
            <v>VER 1.10 FIXED</v>
          </cell>
          <cell r="G14172" t="str">
            <v>CK3400100331</v>
          </cell>
        </row>
        <row r="14173">
          <cell r="A14173" t="str">
            <v>FANC-110SBH(332M)</v>
          </cell>
          <cell r="B14173" t="str">
            <v>VER 1.10 FIXED</v>
          </cell>
          <cell r="G14173" t="str">
            <v>CK3400100332</v>
          </cell>
        </row>
        <row r="14174">
          <cell r="A14174" t="str">
            <v>FANC-110SBH(333M)</v>
          </cell>
          <cell r="B14174" t="str">
            <v>VER 1.10 FIXED</v>
          </cell>
          <cell r="G14174" t="str">
            <v>CK3400100333</v>
          </cell>
        </row>
        <row r="14175">
          <cell r="A14175" t="str">
            <v>FANC-110SBH(334M)</v>
          </cell>
          <cell r="B14175" t="str">
            <v>VER 1.10 FIXED</v>
          </cell>
          <cell r="G14175" t="str">
            <v>CK3400100334</v>
          </cell>
        </row>
        <row r="14176">
          <cell r="A14176" t="str">
            <v>FANC-110SBH(335M)</v>
          </cell>
          <cell r="B14176" t="str">
            <v>VER 1.10 FIXED</v>
          </cell>
          <cell r="G14176" t="str">
            <v>CK3400100335</v>
          </cell>
        </row>
        <row r="14177">
          <cell r="A14177" t="str">
            <v>FANC-110SBH(336M)</v>
          </cell>
          <cell r="B14177" t="str">
            <v>VER 1.10 FIXED</v>
          </cell>
          <cell r="G14177" t="str">
            <v>CK3400100336</v>
          </cell>
        </row>
        <row r="14178">
          <cell r="A14178" t="str">
            <v>FANC-110SBH(337M)</v>
          </cell>
          <cell r="B14178" t="str">
            <v>VER 1.10 FIXED</v>
          </cell>
          <cell r="G14178" t="str">
            <v>CK3400100337</v>
          </cell>
        </row>
        <row r="14179">
          <cell r="A14179" t="str">
            <v>FANC-110SBH(338M)</v>
          </cell>
          <cell r="B14179" t="str">
            <v>VER 1.10 FIXED</v>
          </cell>
          <cell r="G14179" t="str">
            <v>CK3400100338</v>
          </cell>
        </row>
        <row r="14180">
          <cell r="A14180" t="str">
            <v>FANC-110SBH(339M)</v>
          </cell>
          <cell r="B14180" t="str">
            <v>VER 1.10 FIXED</v>
          </cell>
          <cell r="G14180" t="str">
            <v>CK3400100339</v>
          </cell>
        </row>
        <row r="14181">
          <cell r="A14181" t="str">
            <v>FANC-110SBH(33M)</v>
          </cell>
          <cell r="B14181" t="str">
            <v>VER 1.10 FIXED</v>
          </cell>
          <cell r="G14181" t="str">
            <v>CK3400100033</v>
          </cell>
        </row>
        <row r="14182">
          <cell r="A14182" t="str">
            <v>FANC-110SBH(340M)</v>
          </cell>
          <cell r="B14182" t="str">
            <v>VER 1.10 FIXED</v>
          </cell>
          <cell r="G14182" t="str">
            <v>CK3400100340</v>
          </cell>
        </row>
        <row r="14183">
          <cell r="A14183" t="str">
            <v>FANC-110SBH(341M)</v>
          </cell>
          <cell r="B14183" t="str">
            <v>VER 1.10 FIXED</v>
          </cell>
          <cell r="G14183" t="str">
            <v>CK3400100341</v>
          </cell>
        </row>
        <row r="14184">
          <cell r="A14184" t="str">
            <v>FANC-110SBH(342M)</v>
          </cell>
          <cell r="B14184" t="str">
            <v>VER 1.10 FIXED</v>
          </cell>
          <cell r="G14184" t="str">
            <v>CK3400100342</v>
          </cell>
        </row>
        <row r="14185">
          <cell r="A14185" t="str">
            <v>FANC-110SBH(343M)</v>
          </cell>
          <cell r="B14185" t="str">
            <v>VER 1.10 FIXED</v>
          </cell>
          <cell r="G14185" t="str">
            <v>CK3400100343</v>
          </cell>
        </row>
        <row r="14186">
          <cell r="A14186" t="str">
            <v>FANC-110SBH(344M)</v>
          </cell>
          <cell r="B14186" t="str">
            <v>VER 1.10 FIXED</v>
          </cell>
          <cell r="G14186" t="str">
            <v>CK3400100344</v>
          </cell>
        </row>
        <row r="14187">
          <cell r="A14187" t="str">
            <v>FANC-110SBH(345M)</v>
          </cell>
          <cell r="B14187" t="str">
            <v>VER 1.10 FIXED</v>
          </cell>
          <cell r="G14187" t="str">
            <v>CK3400100345</v>
          </cell>
        </row>
        <row r="14188">
          <cell r="A14188" t="str">
            <v>FANC-110SBH(346M)</v>
          </cell>
          <cell r="B14188" t="str">
            <v>VER 1.10 FIXED</v>
          </cell>
          <cell r="G14188" t="str">
            <v>CK3400100346</v>
          </cell>
        </row>
        <row r="14189">
          <cell r="A14189" t="str">
            <v>FANC-110SBH(347M)</v>
          </cell>
          <cell r="B14189" t="str">
            <v>VER 1.10 FIXED</v>
          </cell>
          <cell r="G14189" t="str">
            <v>CK3400100347</v>
          </cell>
        </row>
        <row r="14190">
          <cell r="A14190" t="str">
            <v>FANC-110SBH(348M)</v>
          </cell>
          <cell r="B14190" t="str">
            <v>VER 1.10 FIXED</v>
          </cell>
          <cell r="G14190" t="str">
            <v>CK3400100348</v>
          </cell>
        </row>
        <row r="14191">
          <cell r="A14191" t="str">
            <v>FANC-110SBH(349M)</v>
          </cell>
          <cell r="B14191" t="str">
            <v>VER 1.10 FIXED</v>
          </cell>
          <cell r="G14191" t="str">
            <v>CK3400100349</v>
          </cell>
        </row>
        <row r="14192">
          <cell r="A14192" t="str">
            <v>FANC-110SBH(34M)</v>
          </cell>
          <cell r="B14192" t="str">
            <v>VER 1.10 FIXED</v>
          </cell>
          <cell r="G14192" t="str">
            <v>CK3400100034</v>
          </cell>
        </row>
        <row r="14193">
          <cell r="A14193" t="str">
            <v>FANC-110SBH(350M)</v>
          </cell>
          <cell r="B14193" t="str">
            <v>VER 1.10 FIXED</v>
          </cell>
          <cell r="G14193" t="str">
            <v>CK3400100350</v>
          </cell>
        </row>
        <row r="14194">
          <cell r="A14194" t="str">
            <v>FANC-110SBH(351M)</v>
          </cell>
          <cell r="B14194" t="str">
            <v>VER 1.10 FIXED</v>
          </cell>
          <cell r="G14194" t="str">
            <v>CK3400100351</v>
          </cell>
        </row>
        <row r="14195">
          <cell r="A14195" t="str">
            <v>FANC-110SBH(352M)</v>
          </cell>
          <cell r="B14195" t="str">
            <v>VER 1.10 FIXED</v>
          </cell>
          <cell r="G14195" t="str">
            <v>CK3400100352</v>
          </cell>
        </row>
        <row r="14196">
          <cell r="A14196" t="str">
            <v>FANC-110SBH(353M)</v>
          </cell>
          <cell r="B14196" t="str">
            <v>VER 1.10 FIXED</v>
          </cell>
          <cell r="G14196" t="str">
            <v>CK3400100353</v>
          </cell>
        </row>
        <row r="14197">
          <cell r="A14197" t="str">
            <v>FANC-110SBH(354M)</v>
          </cell>
          <cell r="B14197" t="str">
            <v>VER 1.10 FIXED</v>
          </cell>
          <cell r="G14197" t="str">
            <v>CK3400100354</v>
          </cell>
        </row>
        <row r="14198">
          <cell r="A14198" t="str">
            <v>FANC-110SBH(355M)</v>
          </cell>
          <cell r="B14198" t="str">
            <v>VER 1.10 FIXED</v>
          </cell>
          <cell r="G14198" t="str">
            <v>CK3400100355</v>
          </cell>
        </row>
        <row r="14199">
          <cell r="A14199" t="str">
            <v>FANC-110SBH(356M)</v>
          </cell>
          <cell r="B14199" t="str">
            <v>VER 1.10 FIXED</v>
          </cell>
          <cell r="G14199" t="str">
            <v>CK3400100356</v>
          </cell>
        </row>
        <row r="14200">
          <cell r="A14200" t="str">
            <v>FANC-110SBH(357M)</v>
          </cell>
          <cell r="B14200" t="str">
            <v>VER 1.10 FIXED</v>
          </cell>
          <cell r="G14200" t="str">
            <v>CK3400100357</v>
          </cell>
        </row>
        <row r="14201">
          <cell r="A14201" t="str">
            <v>FANC-110SBH(358M)</v>
          </cell>
          <cell r="B14201" t="str">
            <v>VER 1.10 FIXED</v>
          </cell>
          <cell r="G14201" t="str">
            <v>CK3400100358</v>
          </cell>
        </row>
        <row r="14202">
          <cell r="A14202" t="str">
            <v>FANC-110SBH(359M)</v>
          </cell>
          <cell r="B14202" t="str">
            <v>VER 1.10 FIXED</v>
          </cell>
          <cell r="G14202" t="str">
            <v>CK3400100359</v>
          </cell>
        </row>
        <row r="14203">
          <cell r="A14203" t="str">
            <v>FANC-110SBH(35M)</v>
          </cell>
          <cell r="B14203" t="str">
            <v>VER 1.10 FIXED</v>
          </cell>
          <cell r="G14203" t="str">
            <v>CK3400100035</v>
          </cell>
        </row>
        <row r="14204">
          <cell r="A14204" t="str">
            <v>FANC-110SBH(360M)</v>
          </cell>
          <cell r="B14204" t="str">
            <v>VER 1.10 FIXED</v>
          </cell>
          <cell r="G14204" t="str">
            <v>CK3400100360</v>
          </cell>
        </row>
        <row r="14205">
          <cell r="A14205" t="str">
            <v>FANC-110SBH(361M)</v>
          </cell>
          <cell r="B14205" t="str">
            <v>VER 1.10 FIXED</v>
          </cell>
          <cell r="G14205" t="str">
            <v>CK3400100361</v>
          </cell>
        </row>
        <row r="14206">
          <cell r="A14206" t="str">
            <v>FANC-110SBH(362M)</v>
          </cell>
          <cell r="B14206" t="str">
            <v>VER 1.10 FIXED</v>
          </cell>
          <cell r="G14206" t="str">
            <v>CK3400100362</v>
          </cell>
        </row>
        <row r="14207">
          <cell r="A14207" t="str">
            <v>FANC-110SBH(363M)</v>
          </cell>
          <cell r="B14207" t="str">
            <v>VER 1.10 FIXED</v>
          </cell>
          <cell r="G14207" t="str">
            <v>CK3400100363</v>
          </cell>
        </row>
        <row r="14208">
          <cell r="A14208" t="str">
            <v>FANC-110SBH(364M)</v>
          </cell>
          <cell r="B14208" t="str">
            <v>VER 1.10 FIXED</v>
          </cell>
          <cell r="G14208" t="str">
            <v>CK3400100364</v>
          </cell>
        </row>
        <row r="14209">
          <cell r="A14209" t="str">
            <v>FANC-110SBH(365M)</v>
          </cell>
          <cell r="B14209" t="str">
            <v>VER 1.10 FIXED</v>
          </cell>
          <cell r="G14209" t="str">
            <v>CK3400100365</v>
          </cell>
        </row>
        <row r="14210">
          <cell r="A14210" t="str">
            <v>FANC-110SBH(366M)</v>
          </cell>
          <cell r="B14210" t="str">
            <v>VER 1.10 FIXED</v>
          </cell>
          <cell r="G14210" t="str">
            <v>CK3400100366</v>
          </cell>
        </row>
        <row r="14211">
          <cell r="A14211" t="str">
            <v>FANC-110SBH(367M)</v>
          </cell>
          <cell r="B14211" t="str">
            <v>VER 1.10 FIXED</v>
          </cell>
          <cell r="G14211" t="str">
            <v>CK3400100367</v>
          </cell>
        </row>
        <row r="14212">
          <cell r="A14212" t="str">
            <v>FANC-110SBH(368M)</v>
          </cell>
          <cell r="B14212" t="str">
            <v>VER 1.10 FIXED</v>
          </cell>
          <cell r="G14212" t="str">
            <v>CK3400100368</v>
          </cell>
        </row>
        <row r="14213">
          <cell r="A14213" t="str">
            <v>FANC-110SBH(369M)</v>
          </cell>
          <cell r="B14213" t="str">
            <v>VER 1.10 FIXED</v>
          </cell>
          <cell r="G14213" t="str">
            <v>CK3400100369</v>
          </cell>
        </row>
        <row r="14214">
          <cell r="A14214" t="str">
            <v>FANC-110SBH(36M)</v>
          </cell>
          <cell r="B14214" t="str">
            <v>VER 1.10 FIXED</v>
          </cell>
          <cell r="G14214" t="str">
            <v>CK3400100036</v>
          </cell>
        </row>
        <row r="14215">
          <cell r="A14215" t="str">
            <v>FANC-110SBH(370M)</v>
          </cell>
          <cell r="B14215" t="str">
            <v>VER 1.10 FIXED</v>
          </cell>
          <cell r="G14215" t="str">
            <v>CK3400100370</v>
          </cell>
        </row>
        <row r="14216">
          <cell r="A14216" t="str">
            <v>FANC-110SBH(371M)</v>
          </cell>
          <cell r="B14216" t="str">
            <v>VER 1.10 FIXED</v>
          </cell>
          <cell r="G14216" t="str">
            <v>CK3400100371</v>
          </cell>
        </row>
        <row r="14217">
          <cell r="A14217" t="str">
            <v>FANC-110SBH(372M)</v>
          </cell>
          <cell r="B14217" t="str">
            <v>VER 1.10 FIXED</v>
          </cell>
          <cell r="G14217" t="str">
            <v>CK3400100372</v>
          </cell>
        </row>
        <row r="14218">
          <cell r="A14218" t="str">
            <v>FANC-110SBH(373M)</v>
          </cell>
          <cell r="B14218" t="str">
            <v>VER 1.10 FIXED</v>
          </cell>
          <cell r="G14218" t="str">
            <v>CK3400100373</v>
          </cell>
        </row>
        <row r="14219">
          <cell r="A14219" t="str">
            <v>FANC-110SBH(374M)</v>
          </cell>
          <cell r="B14219" t="str">
            <v>VER 1.10 FIXED</v>
          </cell>
          <cell r="G14219" t="str">
            <v>CK3400100374</v>
          </cell>
        </row>
        <row r="14220">
          <cell r="A14220" t="str">
            <v>FANC-110SBH(375M)</v>
          </cell>
          <cell r="B14220" t="str">
            <v>VER 1.10 FIXED</v>
          </cell>
          <cell r="G14220" t="str">
            <v>CK3400100375</v>
          </cell>
        </row>
        <row r="14221">
          <cell r="A14221" t="str">
            <v>FANC-110SBH(376M)</v>
          </cell>
          <cell r="B14221" t="str">
            <v>VER 1.10 FIXED</v>
          </cell>
          <cell r="G14221" t="str">
            <v>CK3400100376</v>
          </cell>
        </row>
        <row r="14222">
          <cell r="A14222" t="str">
            <v>FANC-110SBH(377M)</v>
          </cell>
          <cell r="B14222" t="str">
            <v>VER 1.10 FIXED</v>
          </cell>
          <cell r="G14222" t="str">
            <v>CK3400100377</v>
          </cell>
        </row>
        <row r="14223">
          <cell r="A14223" t="str">
            <v>FANC-110SBH(378M)</v>
          </cell>
          <cell r="B14223" t="str">
            <v>VER 1.10 FIXED</v>
          </cell>
          <cell r="G14223" t="str">
            <v>CK3400100378</v>
          </cell>
        </row>
        <row r="14224">
          <cell r="A14224" t="str">
            <v>FANC-110SBH(379M)</v>
          </cell>
          <cell r="B14224" t="str">
            <v>VER 1.10 FIXED</v>
          </cell>
          <cell r="G14224" t="str">
            <v>CK3400100379</v>
          </cell>
        </row>
        <row r="14225">
          <cell r="A14225" t="str">
            <v>FANC-110SBH(37M)</v>
          </cell>
          <cell r="B14225" t="str">
            <v>VER 1.10 FIXED</v>
          </cell>
          <cell r="G14225" t="str">
            <v>CK3400100037</v>
          </cell>
        </row>
        <row r="14226">
          <cell r="A14226" t="str">
            <v>FANC-110SBH(380M)</v>
          </cell>
          <cell r="B14226" t="str">
            <v>VER 1.10 FIXED</v>
          </cell>
          <cell r="G14226" t="str">
            <v>CK3400100380</v>
          </cell>
        </row>
        <row r="14227">
          <cell r="A14227" t="str">
            <v>FANC-110SBH(381M)</v>
          </cell>
          <cell r="B14227" t="str">
            <v>VER 1.10 FIXED</v>
          </cell>
          <cell r="G14227" t="str">
            <v>CK3400100381</v>
          </cell>
        </row>
        <row r="14228">
          <cell r="A14228" t="str">
            <v>FANC-110SBH(382M)</v>
          </cell>
          <cell r="B14228" t="str">
            <v>VER 1.10 FIXED</v>
          </cell>
          <cell r="G14228" t="str">
            <v>CK3400100382</v>
          </cell>
        </row>
        <row r="14229">
          <cell r="A14229" t="str">
            <v>FANC-110SBH(383M)</v>
          </cell>
          <cell r="B14229" t="str">
            <v>VER 1.10 FIXED</v>
          </cell>
          <cell r="G14229" t="str">
            <v>CK3400100383</v>
          </cell>
        </row>
        <row r="14230">
          <cell r="A14230" t="str">
            <v>FANC-110SBH(384M)</v>
          </cell>
          <cell r="B14230" t="str">
            <v>VER 1.10 FIXED</v>
          </cell>
          <cell r="G14230" t="str">
            <v>CK3400100384</v>
          </cell>
        </row>
        <row r="14231">
          <cell r="A14231" t="str">
            <v>FANC-110SBH(385M)</v>
          </cell>
          <cell r="B14231" t="str">
            <v>VER 1.10 FIXED</v>
          </cell>
          <cell r="G14231" t="str">
            <v>CK3400100385</v>
          </cell>
        </row>
        <row r="14232">
          <cell r="A14232" t="str">
            <v>FANC-110SBH(386M)</v>
          </cell>
          <cell r="B14232" t="str">
            <v>VER 1.10 FIXED</v>
          </cell>
          <cell r="G14232" t="str">
            <v>CK3400100386</v>
          </cell>
        </row>
        <row r="14233">
          <cell r="A14233" t="str">
            <v>FANC-110SBH(387M)</v>
          </cell>
          <cell r="B14233" t="str">
            <v>VER 1.10 FIXED</v>
          </cell>
          <cell r="G14233" t="str">
            <v>CK3400100387</v>
          </cell>
        </row>
        <row r="14234">
          <cell r="A14234" t="str">
            <v>FANC-110SBH(388M)</v>
          </cell>
          <cell r="B14234" t="str">
            <v>VER 1.10 FIXED</v>
          </cell>
          <cell r="G14234" t="str">
            <v>CK3400100388</v>
          </cell>
        </row>
        <row r="14235">
          <cell r="A14235" t="str">
            <v>FANC-110SBH(389M)</v>
          </cell>
          <cell r="B14235" t="str">
            <v>VER 1.10 FIXED</v>
          </cell>
          <cell r="G14235" t="str">
            <v>CK3400100389</v>
          </cell>
        </row>
        <row r="14236">
          <cell r="A14236" t="str">
            <v>FANC-110SBH(38M)</v>
          </cell>
          <cell r="B14236" t="str">
            <v>VER 1.10 FIXED</v>
          </cell>
          <cell r="G14236" t="str">
            <v>CK3400100038</v>
          </cell>
        </row>
        <row r="14237">
          <cell r="A14237" t="str">
            <v>FANC-110SBH(390M)</v>
          </cell>
          <cell r="B14237" t="str">
            <v>VER 1.10 FIXED</v>
          </cell>
          <cell r="G14237" t="str">
            <v>CK3400100390</v>
          </cell>
        </row>
        <row r="14238">
          <cell r="A14238" t="str">
            <v>FANC-110SBH(391M)</v>
          </cell>
          <cell r="B14238" t="str">
            <v>VER 1.10 FIXED</v>
          </cell>
          <cell r="G14238" t="str">
            <v>CK3400100391</v>
          </cell>
        </row>
        <row r="14239">
          <cell r="A14239" t="str">
            <v>FANC-110SBH(392M)</v>
          </cell>
          <cell r="B14239" t="str">
            <v>VER 1.10 FIXED</v>
          </cell>
          <cell r="G14239" t="str">
            <v>CK3400100392</v>
          </cell>
        </row>
        <row r="14240">
          <cell r="A14240" t="str">
            <v>FANC-110SBH(393M)</v>
          </cell>
          <cell r="B14240" t="str">
            <v>VER 1.10 FIXED</v>
          </cell>
          <cell r="G14240" t="str">
            <v>CK3400100393</v>
          </cell>
        </row>
        <row r="14241">
          <cell r="A14241" t="str">
            <v>FANC-110SBH(394M)</v>
          </cell>
          <cell r="B14241" t="str">
            <v>VER 1.10 FIXED</v>
          </cell>
          <cell r="G14241" t="str">
            <v>CK3400100394</v>
          </cell>
        </row>
        <row r="14242">
          <cell r="A14242" t="str">
            <v>FANC-110SBH(395M)</v>
          </cell>
          <cell r="B14242" t="str">
            <v>VER 1.10 FIXED</v>
          </cell>
          <cell r="G14242" t="str">
            <v>CK3400100395</v>
          </cell>
        </row>
        <row r="14243">
          <cell r="A14243" t="str">
            <v>FANC-110SBH(396M)</v>
          </cell>
          <cell r="B14243" t="str">
            <v>VER 1.10 FIXED</v>
          </cell>
          <cell r="G14243" t="str">
            <v>CK3400100396</v>
          </cell>
        </row>
        <row r="14244">
          <cell r="A14244" t="str">
            <v>FANC-110SBH(397M)</v>
          </cell>
          <cell r="B14244" t="str">
            <v>VER 1.10 FIXED</v>
          </cell>
          <cell r="G14244" t="str">
            <v>CK3400100397</v>
          </cell>
        </row>
        <row r="14245">
          <cell r="A14245" t="str">
            <v>FANC-110SBH(398M)</v>
          </cell>
          <cell r="B14245" t="str">
            <v>VER 1.10 FIXED</v>
          </cell>
          <cell r="G14245" t="str">
            <v>CK3400100398</v>
          </cell>
        </row>
        <row r="14246">
          <cell r="A14246" t="str">
            <v>FANC-110SBH(399M)</v>
          </cell>
          <cell r="B14246" t="str">
            <v>VER 1.10 FIXED</v>
          </cell>
          <cell r="G14246" t="str">
            <v>CK3400100399</v>
          </cell>
        </row>
        <row r="14247">
          <cell r="A14247" t="str">
            <v>FANC-110SBH(39M)</v>
          </cell>
          <cell r="B14247" t="str">
            <v>VER 1.10 FIXED</v>
          </cell>
          <cell r="G14247" t="str">
            <v>CK3400100039</v>
          </cell>
        </row>
        <row r="14248">
          <cell r="A14248" t="str">
            <v>FANC-110SBH(3M)</v>
          </cell>
          <cell r="B14248" t="str">
            <v>VER 1.10 FIXED</v>
          </cell>
          <cell r="G14248" t="str">
            <v>CK3400100003</v>
          </cell>
        </row>
        <row r="14249">
          <cell r="A14249" t="str">
            <v>FANC-110SBH(400M)</v>
          </cell>
          <cell r="B14249" t="str">
            <v>VER 1.10 FIXED</v>
          </cell>
          <cell r="G14249" t="str">
            <v>CK3400100400</v>
          </cell>
        </row>
        <row r="14250">
          <cell r="A14250" t="str">
            <v>FANC-110SBH(401M)</v>
          </cell>
          <cell r="B14250" t="str">
            <v>VER 1.10 FIXED</v>
          </cell>
          <cell r="G14250" t="str">
            <v>CK3400100401</v>
          </cell>
        </row>
        <row r="14251">
          <cell r="A14251" t="str">
            <v>FANC-110SBH(402M)</v>
          </cell>
          <cell r="B14251" t="str">
            <v>VER 1.10 FIXED</v>
          </cell>
          <cell r="G14251" t="str">
            <v>CK3400100402</v>
          </cell>
        </row>
        <row r="14252">
          <cell r="A14252" t="str">
            <v>FANC-110SBH(403M)</v>
          </cell>
          <cell r="B14252" t="str">
            <v>VER 1.10 FIXED</v>
          </cell>
          <cell r="G14252" t="str">
            <v>CK3400100403</v>
          </cell>
        </row>
        <row r="14253">
          <cell r="A14253" t="str">
            <v>FANC-110SBH(404M)</v>
          </cell>
          <cell r="B14253" t="str">
            <v>VER 1.10 FIXED</v>
          </cell>
          <cell r="G14253" t="str">
            <v>CK3400100404</v>
          </cell>
        </row>
        <row r="14254">
          <cell r="A14254" t="str">
            <v>FANC-110SBH(405M)</v>
          </cell>
          <cell r="B14254" t="str">
            <v>VER 1.10 FIXED</v>
          </cell>
          <cell r="G14254" t="str">
            <v>CK3400100405</v>
          </cell>
        </row>
        <row r="14255">
          <cell r="A14255" t="str">
            <v>FANC-110SBH(406M)</v>
          </cell>
          <cell r="B14255" t="str">
            <v>VER 1.10 FIXED</v>
          </cell>
          <cell r="G14255" t="str">
            <v>CK3400100406</v>
          </cell>
        </row>
        <row r="14256">
          <cell r="A14256" t="str">
            <v>FANC-110SBH(407M)</v>
          </cell>
          <cell r="B14256" t="str">
            <v>VER 1.10 FIXED</v>
          </cell>
          <cell r="G14256" t="str">
            <v>CK3400100407</v>
          </cell>
        </row>
        <row r="14257">
          <cell r="A14257" t="str">
            <v>FANC-110SBH(408M)</v>
          </cell>
          <cell r="B14257" t="str">
            <v>VER 1.10 FIXED</v>
          </cell>
          <cell r="G14257" t="str">
            <v>CK3400100408</v>
          </cell>
        </row>
        <row r="14258">
          <cell r="A14258" t="str">
            <v>FANC-110SBH(409M)</v>
          </cell>
          <cell r="B14258" t="str">
            <v>VER 1.10 FIXED</v>
          </cell>
          <cell r="G14258" t="str">
            <v>CK3400100409</v>
          </cell>
        </row>
        <row r="14259">
          <cell r="A14259" t="str">
            <v>FANC-110SBH(40M)</v>
          </cell>
          <cell r="B14259" t="str">
            <v>VER 1.10 FIXED</v>
          </cell>
          <cell r="G14259" t="str">
            <v>CK3400100040</v>
          </cell>
        </row>
        <row r="14260">
          <cell r="A14260" t="str">
            <v>FANC-110SBH(410M)</v>
          </cell>
          <cell r="B14260" t="str">
            <v>VER 1.10 FIXED</v>
          </cell>
          <cell r="G14260" t="str">
            <v>CK3400100410</v>
          </cell>
        </row>
        <row r="14261">
          <cell r="A14261" t="str">
            <v>FANC-110SBH(411M)</v>
          </cell>
          <cell r="B14261" t="str">
            <v>VER 1.10 FIXED</v>
          </cell>
          <cell r="G14261" t="str">
            <v>CK3400100411</v>
          </cell>
        </row>
        <row r="14262">
          <cell r="A14262" t="str">
            <v>FANC-110SBH(412M)</v>
          </cell>
          <cell r="B14262" t="str">
            <v>VER 1.10 FIXED</v>
          </cell>
          <cell r="G14262" t="str">
            <v>CK3400100412</v>
          </cell>
        </row>
        <row r="14263">
          <cell r="A14263" t="str">
            <v>FANC-110SBH(413M)</v>
          </cell>
          <cell r="B14263" t="str">
            <v>VER 1.10 FIXED</v>
          </cell>
          <cell r="G14263" t="str">
            <v>CK3400100413</v>
          </cell>
        </row>
        <row r="14264">
          <cell r="A14264" t="str">
            <v>FANC-110SBH(414M)</v>
          </cell>
          <cell r="B14264" t="str">
            <v>VER 1.10 FIXED</v>
          </cell>
          <cell r="G14264" t="str">
            <v>CK3400100414</v>
          </cell>
        </row>
        <row r="14265">
          <cell r="A14265" t="str">
            <v>FANC-110SBH(415M)</v>
          </cell>
          <cell r="B14265" t="str">
            <v>VER 1.10 FIXED</v>
          </cell>
          <cell r="G14265" t="str">
            <v>CK3400100415</v>
          </cell>
        </row>
        <row r="14266">
          <cell r="A14266" t="str">
            <v>FANC-110SBH(416M)</v>
          </cell>
          <cell r="B14266" t="str">
            <v>VER 1.10 FIXED</v>
          </cell>
          <cell r="G14266" t="str">
            <v>CK3400100416</v>
          </cell>
        </row>
        <row r="14267">
          <cell r="A14267" t="str">
            <v>FANC-110SBH(417M)</v>
          </cell>
          <cell r="B14267" t="str">
            <v>VER 1.10 FIXED</v>
          </cell>
          <cell r="G14267" t="str">
            <v>CK3400100417</v>
          </cell>
        </row>
        <row r="14268">
          <cell r="A14268" t="str">
            <v>FANC-110SBH(418M)</v>
          </cell>
          <cell r="B14268" t="str">
            <v>VER 1.10 FIXED</v>
          </cell>
          <cell r="G14268" t="str">
            <v>CK3400100418</v>
          </cell>
        </row>
        <row r="14269">
          <cell r="A14269" t="str">
            <v>FANC-110SBH(419M)</v>
          </cell>
          <cell r="B14269" t="str">
            <v>VER 1.10 FIXED</v>
          </cell>
          <cell r="G14269" t="str">
            <v>CK3400100419</v>
          </cell>
        </row>
        <row r="14270">
          <cell r="A14270" t="str">
            <v>FANC-110SBH(41M)</v>
          </cell>
          <cell r="B14270" t="str">
            <v>VER 1.10 FIXED</v>
          </cell>
          <cell r="G14270" t="str">
            <v>CK3400100041</v>
          </cell>
        </row>
        <row r="14271">
          <cell r="A14271" t="str">
            <v>FANC-110SBH(420M)</v>
          </cell>
          <cell r="B14271" t="str">
            <v>VER 1.10 FIXED</v>
          </cell>
          <cell r="G14271" t="str">
            <v>CK3400100420</v>
          </cell>
        </row>
        <row r="14272">
          <cell r="A14272" t="str">
            <v>FANC-110SBH(421M)</v>
          </cell>
          <cell r="B14272" t="str">
            <v>VER 1.10 FIXED</v>
          </cell>
          <cell r="G14272" t="str">
            <v>CK3400100421</v>
          </cell>
        </row>
        <row r="14273">
          <cell r="A14273" t="str">
            <v>FANC-110SBH(422M)</v>
          </cell>
          <cell r="B14273" t="str">
            <v>VER 1.10 FIXED</v>
          </cell>
          <cell r="G14273" t="str">
            <v>CK3400100422</v>
          </cell>
        </row>
        <row r="14274">
          <cell r="A14274" t="str">
            <v>FANC-110SBH(423M)</v>
          </cell>
          <cell r="B14274" t="str">
            <v>VER 1.10 FIXED</v>
          </cell>
          <cell r="G14274" t="str">
            <v>CK3400100423</v>
          </cell>
        </row>
        <row r="14275">
          <cell r="A14275" t="str">
            <v>FANC-110SBH(424M)</v>
          </cell>
          <cell r="B14275" t="str">
            <v>VER 1.10 FIXED</v>
          </cell>
          <cell r="G14275" t="str">
            <v>CK3400100424</v>
          </cell>
        </row>
        <row r="14276">
          <cell r="A14276" t="str">
            <v>FANC-110SBH(425M)</v>
          </cell>
          <cell r="B14276" t="str">
            <v>VER 1.10 FIXED</v>
          </cell>
          <cell r="G14276" t="str">
            <v>CK3400100425</v>
          </cell>
        </row>
        <row r="14277">
          <cell r="A14277" t="str">
            <v>FANC-110SBH(426M)</v>
          </cell>
          <cell r="B14277" t="str">
            <v>VER 1.10 FIXED</v>
          </cell>
          <cell r="G14277" t="str">
            <v>CK3400100426</v>
          </cell>
        </row>
        <row r="14278">
          <cell r="A14278" t="str">
            <v>FANC-110SBH(427M)</v>
          </cell>
          <cell r="B14278" t="str">
            <v>VER 1.10 FIXED</v>
          </cell>
          <cell r="G14278" t="str">
            <v>CK3400100427</v>
          </cell>
        </row>
        <row r="14279">
          <cell r="A14279" t="str">
            <v>FANC-110SBH(428M)</v>
          </cell>
          <cell r="B14279" t="str">
            <v>VER 1.10 FIXED</v>
          </cell>
          <cell r="G14279" t="str">
            <v>CK3400100428</v>
          </cell>
        </row>
        <row r="14280">
          <cell r="A14280" t="str">
            <v>FANC-110SBH(429M)</v>
          </cell>
          <cell r="B14280" t="str">
            <v>VER 1.10 FIXED</v>
          </cell>
          <cell r="G14280" t="str">
            <v>CK3400100429</v>
          </cell>
        </row>
        <row r="14281">
          <cell r="A14281" t="str">
            <v>FANC-110SBH(42M)</v>
          </cell>
          <cell r="B14281" t="str">
            <v>VER 1.10 FIXED</v>
          </cell>
          <cell r="G14281" t="str">
            <v>CK3400100042</v>
          </cell>
        </row>
        <row r="14282">
          <cell r="A14282" t="str">
            <v>FANC-110SBH(430M)</v>
          </cell>
          <cell r="B14282" t="str">
            <v>VER 1.10 FIXED</v>
          </cell>
          <cell r="G14282" t="str">
            <v>CK3400100430</v>
          </cell>
        </row>
        <row r="14283">
          <cell r="A14283" t="str">
            <v>FANC-110SBH(431M)</v>
          </cell>
          <cell r="B14283" t="str">
            <v>VER 1.10 FIXED</v>
          </cell>
          <cell r="G14283" t="str">
            <v>CK3400100431</v>
          </cell>
        </row>
        <row r="14284">
          <cell r="A14284" t="str">
            <v>FANC-110SBH(432M)</v>
          </cell>
          <cell r="B14284" t="str">
            <v>VER 1.10 FIXED</v>
          </cell>
          <cell r="G14284" t="str">
            <v>CK3400100432</v>
          </cell>
        </row>
        <row r="14285">
          <cell r="A14285" t="str">
            <v>FANC-110SBH(433M)</v>
          </cell>
          <cell r="B14285" t="str">
            <v>VER 1.10 FIXED</v>
          </cell>
          <cell r="G14285" t="str">
            <v>CK3400100433</v>
          </cell>
        </row>
        <row r="14286">
          <cell r="A14286" t="str">
            <v>FANC-110SBH(434M)</v>
          </cell>
          <cell r="B14286" t="str">
            <v>VER 1.10 FIXED</v>
          </cell>
          <cell r="G14286" t="str">
            <v>CK3400100434</v>
          </cell>
        </row>
        <row r="14287">
          <cell r="A14287" t="str">
            <v>FANC-110SBH(435M)</v>
          </cell>
          <cell r="B14287" t="str">
            <v>VER 1.10 FIXED</v>
          </cell>
          <cell r="G14287" t="str">
            <v>CK3400100435</v>
          </cell>
        </row>
        <row r="14288">
          <cell r="A14288" t="str">
            <v>FANC-110SBH(436M)</v>
          </cell>
          <cell r="B14288" t="str">
            <v>VER 1.10 FIXED</v>
          </cell>
          <cell r="G14288" t="str">
            <v>CK3400100436</v>
          </cell>
        </row>
        <row r="14289">
          <cell r="A14289" t="str">
            <v>FANC-110SBH(437M)</v>
          </cell>
          <cell r="B14289" t="str">
            <v>VER 1.10 FIXED</v>
          </cell>
          <cell r="G14289" t="str">
            <v>CK3400100437</v>
          </cell>
        </row>
        <row r="14290">
          <cell r="A14290" t="str">
            <v>FANC-110SBH(438M)</v>
          </cell>
          <cell r="B14290" t="str">
            <v>VER 1.10 FIXED</v>
          </cell>
          <cell r="G14290" t="str">
            <v>CK3400100438</v>
          </cell>
        </row>
        <row r="14291">
          <cell r="A14291" t="str">
            <v>FANC-110SBH(439M)</v>
          </cell>
          <cell r="B14291" t="str">
            <v>VER 1.10 FIXED</v>
          </cell>
          <cell r="G14291" t="str">
            <v>CK3400100439</v>
          </cell>
        </row>
        <row r="14292">
          <cell r="A14292" t="str">
            <v>FANC-110SBH(43M)</v>
          </cell>
          <cell r="B14292" t="str">
            <v>VER 1.10 FIXED</v>
          </cell>
          <cell r="G14292" t="str">
            <v>CK3400100043</v>
          </cell>
        </row>
        <row r="14293">
          <cell r="A14293" t="str">
            <v>FANC-110SBH(440M)</v>
          </cell>
          <cell r="B14293" t="str">
            <v>VER 1.10 FIXED</v>
          </cell>
          <cell r="G14293" t="str">
            <v>CK3400100440</v>
          </cell>
        </row>
        <row r="14294">
          <cell r="A14294" t="str">
            <v>FANC-110SBH(441M)</v>
          </cell>
          <cell r="B14294" t="str">
            <v>VER 1.10 FIXED</v>
          </cell>
          <cell r="G14294" t="str">
            <v>CK3400100441</v>
          </cell>
        </row>
        <row r="14295">
          <cell r="A14295" t="str">
            <v>FANC-110SBH(442M)</v>
          </cell>
          <cell r="B14295" t="str">
            <v>VER 1.10 FIXED</v>
          </cell>
          <cell r="G14295" t="str">
            <v>CK3400100442</v>
          </cell>
        </row>
        <row r="14296">
          <cell r="A14296" t="str">
            <v>FANC-110SBH(443M)</v>
          </cell>
          <cell r="B14296" t="str">
            <v>VER 1.10 FIXED</v>
          </cell>
          <cell r="G14296" t="str">
            <v>CK3400100443</v>
          </cell>
        </row>
        <row r="14297">
          <cell r="A14297" t="str">
            <v>FANC-110SBH(444M)</v>
          </cell>
          <cell r="B14297" t="str">
            <v>VER 1.10 FIXED</v>
          </cell>
          <cell r="G14297" t="str">
            <v>CK3400100444</v>
          </cell>
        </row>
        <row r="14298">
          <cell r="A14298" t="str">
            <v>FANC-110SBH(445M)</v>
          </cell>
          <cell r="B14298" t="str">
            <v>VER 1.10 FIXED</v>
          </cell>
          <cell r="G14298" t="str">
            <v>CK3400100445</v>
          </cell>
        </row>
        <row r="14299">
          <cell r="A14299" t="str">
            <v>FANC-110SBH(446M)</v>
          </cell>
          <cell r="B14299" t="str">
            <v>VER 1.10 FIXED</v>
          </cell>
          <cell r="G14299" t="str">
            <v>CK3400100446</v>
          </cell>
        </row>
        <row r="14300">
          <cell r="A14300" t="str">
            <v>FANC-110SBH(447M)</v>
          </cell>
          <cell r="B14300" t="str">
            <v>VER 1.10 FIXED</v>
          </cell>
          <cell r="G14300" t="str">
            <v>CK3400100447</v>
          </cell>
        </row>
        <row r="14301">
          <cell r="A14301" t="str">
            <v>FANC-110SBH(448M)</v>
          </cell>
          <cell r="B14301" t="str">
            <v>VER 1.10 FIXED</v>
          </cell>
          <cell r="G14301" t="str">
            <v>CK3400100448</v>
          </cell>
        </row>
        <row r="14302">
          <cell r="A14302" t="str">
            <v>FANC-110SBH(449M)</v>
          </cell>
          <cell r="B14302" t="str">
            <v>VER 1.10 FIXED</v>
          </cell>
          <cell r="G14302" t="str">
            <v>CK3400100449</v>
          </cell>
        </row>
        <row r="14303">
          <cell r="A14303" t="str">
            <v>FANC-110SBH(44M)</v>
          </cell>
          <cell r="B14303" t="str">
            <v>VER 1.10 FIXED</v>
          </cell>
          <cell r="G14303" t="str">
            <v>CK3400100044</v>
          </cell>
        </row>
        <row r="14304">
          <cell r="A14304" t="str">
            <v>FANC-110SBH(450M)</v>
          </cell>
          <cell r="B14304" t="str">
            <v>VER 1.10 FIXED</v>
          </cell>
          <cell r="G14304" t="str">
            <v>CK3400100450</v>
          </cell>
        </row>
        <row r="14305">
          <cell r="A14305" t="str">
            <v>FANC-110SBH(451M)</v>
          </cell>
          <cell r="B14305" t="str">
            <v>VER 1.10 FIXED</v>
          </cell>
          <cell r="G14305" t="str">
            <v>CK3400100451</v>
          </cell>
        </row>
        <row r="14306">
          <cell r="A14306" t="str">
            <v>FANC-110SBH(452M)</v>
          </cell>
          <cell r="B14306" t="str">
            <v>VER 1.10 FIXED</v>
          </cell>
          <cell r="G14306" t="str">
            <v>CK3400100452</v>
          </cell>
        </row>
        <row r="14307">
          <cell r="A14307" t="str">
            <v>FANC-110SBH(453M)</v>
          </cell>
          <cell r="B14307" t="str">
            <v>VER 1.10 FIXED</v>
          </cell>
          <cell r="G14307" t="str">
            <v>CK3400100453</v>
          </cell>
        </row>
        <row r="14308">
          <cell r="A14308" t="str">
            <v>FANC-110SBH(454M)</v>
          </cell>
          <cell r="B14308" t="str">
            <v>VER 1.10 FIXED</v>
          </cell>
          <cell r="G14308" t="str">
            <v>CK3400100454</v>
          </cell>
        </row>
        <row r="14309">
          <cell r="A14309" t="str">
            <v>FANC-110SBH(455M)</v>
          </cell>
          <cell r="B14309" t="str">
            <v>VER 1.10 FIXED</v>
          </cell>
          <cell r="G14309" t="str">
            <v>CK3400100455</v>
          </cell>
        </row>
        <row r="14310">
          <cell r="A14310" t="str">
            <v>FANC-110SBH(456M)</v>
          </cell>
          <cell r="B14310" t="str">
            <v>VER 1.10 FIXED</v>
          </cell>
          <cell r="G14310" t="str">
            <v>CK3400100456</v>
          </cell>
        </row>
        <row r="14311">
          <cell r="A14311" t="str">
            <v>FANC-110SBH(457M)</v>
          </cell>
          <cell r="B14311" t="str">
            <v>VER 1.10 FIXED</v>
          </cell>
          <cell r="G14311" t="str">
            <v>CK3400100457</v>
          </cell>
        </row>
        <row r="14312">
          <cell r="A14312" t="str">
            <v>FANC-110SBH(458M)</v>
          </cell>
          <cell r="B14312" t="str">
            <v>VER 1.10 FIXED</v>
          </cell>
          <cell r="G14312" t="str">
            <v>CK3400100458</v>
          </cell>
        </row>
        <row r="14313">
          <cell r="A14313" t="str">
            <v>FANC-110SBH(459M)</v>
          </cell>
          <cell r="B14313" t="str">
            <v>VER 1.10 FIXED</v>
          </cell>
          <cell r="G14313" t="str">
            <v>CK3400100459</v>
          </cell>
        </row>
        <row r="14314">
          <cell r="A14314" t="str">
            <v>FANC-110SBH(45M)</v>
          </cell>
          <cell r="B14314" t="str">
            <v>VER 1.10 FIXED</v>
          </cell>
          <cell r="G14314" t="str">
            <v>CK3400100045</v>
          </cell>
        </row>
        <row r="14315">
          <cell r="A14315" t="str">
            <v>FANC-110SBH(460M)</v>
          </cell>
          <cell r="B14315" t="str">
            <v>VER 1.10 FIXED</v>
          </cell>
          <cell r="F14315" t="str">
            <v>FANC-110SBH(460M)</v>
          </cell>
          <cell r="G14315" t="str">
            <v>CK3400100460</v>
          </cell>
        </row>
        <row r="14316">
          <cell r="A14316" t="str">
            <v>FANC-110SBH(461M)</v>
          </cell>
          <cell r="B14316" t="str">
            <v>VER 1.10 FIXED</v>
          </cell>
          <cell r="G14316" t="str">
            <v>CK3400100461</v>
          </cell>
        </row>
        <row r="14317">
          <cell r="A14317" t="str">
            <v>FANC-110SBH(462M)</v>
          </cell>
          <cell r="B14317" t="str">
            <v>VER 1.10 FIXED</v>
          </cell>
          <cell r="G14317" t="str">
            <v>CK3400100462</v>
          </cell>
        </row>
        <row r="14318">
          <cell r="A14318" t="str">
            <v>FANC-110SBH(463M)</v>
          </cell>
          <cell r="B14318" t="str">
            <v>VER 1.10 FIXED</v>
          </cell>
          <cell r="G14318" t="str">
            <v>CK3400100463</v>
          </cell>
        </row>
        <row r="14319">
          <cell r="A14319" t="str">
            <v>FANC-110SBH(464M)</v>
          </cell>
          <cell r="B14319" t="str">
            <v>VER 1.10 FIXED</v>
          </cell>
          <cell r="G14319" t="str">
            <v>CK3400100464</v>
          </cell>
        </row>
        <row r="14320">
          <cell r="A14320" t="str">
            <v>FANC-110SBH(465M)</v>
          </cell>
          <cell r="B14320" t="str">
            <v>VER 1.10 FIXED</v>
          </cell>
          <cell r="G14320" t="str">
            <v>CK3400100465</v>
          </cell>
        </row>
        <row r="14321">
          <cell r="A14321" t="str">
            <v>FANC-110SBH(466M)</v>
          </cell>
          <cell r="B14321" t="str">
            <v>VER 1.10 FIXED</v>
          </cell>
          <cell r="G14321" t="str">
            <v>CK3400100466</v>
          </cell>
        </row>
        <row r="14322">
          <cell r="A14322" t="str">
            <v>FANC-110SBH(467M)</v>
          </cell>
          <cell r="B14322" t="str">
            <v>VER 1.10 FIXED</v>
          </cell>
          <cell r="G14322" t="str">
            <v>CK3400100467</v>
          </cell>
        </row>
        <row r="14323">
          <cell r="A14323" t="str">
            <v>FANC-110SBH(468M)</v>
          </cell>
          <cell r="B14323" t="str">
            <v>VER 1.10 FIXED</v>
          </cell>
          <cell r="G14323" t="str">
            <v>CK3400100468</v>
          </cell>
        </row>
        <row r="14324">
          <cell r="A14324" t="str">
            <v>FANC-110SBH(469M)</v>
          </cell>
          <cell r="B14324" t="str">
            <v>VER 1.10 FIXED</v>
          </cell>
          <cell r="G14324" t="str">
            <v>CK3400100469</v>
          </cell>
        </row>
        <row r="14325">
          <cell r="A14325" t="str">
            <v>FANC-110SBH(46M)</v>
          </cell>
          <cell r="B14325" t="str">
            <v>VER 1.10 FIXED</v>
          </cell>
          <cell r="G14325" t="str">
            <v>CK3400100046</v>
          </cell>
        </row>
        <row r="14326">
          <cell r="A14326" t="str">
            <v>FANC-110SBH(470M)</v>
          </cell>
          <cell r="B14326" t="str">
            <v>VER 1.10 FIXED</v>
          </cell>
          <cell r="G14326" t="str">
            <v>CK3400100470</v>
          </cell>
        </row>
        <row r="14327">
          <cell r="A14327" t="str">
            <v>FANC-110SBH(471M)</v>
          </cell>
          <cell r="B14327" t="str">
            <v>VER 1.10 FIXED</v>
          </cell>
          <cell r="G14327" t="str">
            <v>CK3400100471</v>
          </cell>
        </row>
        <row r="14328">
          <cell r="A14328" t="str">
            <v>FANC-110SBH(472M)</v>
          </cell>
          <cell r="B14328" t="str">
            <v>VER 1.10 FIXED</v>
          </cell>
          <cell r="G14328" t="str">
            <v>CK3400100472</v>
          </cell>
        </row>
        <row r="14329">
          <cell r="A14329" t="str">
            <v>FANC-110SBH(473M)</v>
          </cell>
          <cell r="B14329" t="str">
            <v>VER 1.10 FIXED</v>
          </cell>
          <cell r="G14329" t="str">
            <v>CK3400100473</v>
          </cell>
        </row>
        <row r="14330">
          <cell r="A14330" t="str">
            <v>FANC-110SBH(474M)</v>
          </cell>
          <cell r="B14330" t="str">
            <v>VER 1.10 FIXED</v>
          </cell>
          <cell r="G14330" t="str">
            <v>CK3400100474</v>
          </cell>
        </row>
        <row r="14331">
          <cell r="A14331" t="str">
            <v>FANC-110SBH(475M)</v>
          </cell>
          <cell r="B14331" t="str">
            <v>VER 1.10 FIXED</v>
          </cell>
          <cell r="G14331" t="str">
            <v>CK3400100475</v>
          </cell>
        </row>
        <row r="14332">
          <cell r="A14332" t="str">
            <v>FANC-110SBH(476M)</v>
          </cell>
          <cell r="B14332" t="str">
            <v>VER 1.10 FIXED</v>
          </cell>
          <cell r="G14332" t="str">
            <v>CK3400100476</v>
          </cell>
        </row>
        <row r="14333">
          <cell r="A14333" t="str">
            <v>FANC-110SBH(477M)</v>
          </cell>
          <cell r="B14333" t="str">
            <v>VER 1.10 FIXED</v>
          </cell>
          <cell r="G14333" t="str">
            <v>CK3400100477</v>
          </cell>
        </row>
        <row r="14334">
          <cell r="A14334" t="str">
            <v>FANC-110SBH(478M)</v>
          </cell>
          <cell r="B14334" t="str">
            <v>VER 1.10 FIXED</v>
          </cell>
          <cell r="G14334" t="str">
            <v>CK3400100478</v>
          </cell>
        </row>
        <row r="14335">
          <cell r="A14335" t="str">
            <v>FANC-110SBH(479M)</v>
          </cell>
          <cell r="B14335" t="str">
            <v>VER 1.10 FIXED</v>
          </cell>
          <cell r="G14335" t="str">
            <v>CK3400100479</v>
          </cell>
        </row>
        <row r="14336">
          <cell r="A14336" t="str">
            <v>FANC-110SBH(47M)</v>
          </cell>
          <cell r="B14336" t="str">
            <v>VER 1.10 FIXED</v>
          </cell>
          <cell r="G14336" t="str">
            <v>CK3400100047</v>
          </cell>
        </row>
        <row r="14337">
          <cell r="A14337" t="str">
            <v>FANC-110SBH(480M)</v>
          </cell>
          <cell r="B14337" t="str">
            <v>VER 1.10 FIXED</v>
          </cell>
          <cell r="G14337" t="str">
            <v>CK3400100480</v>
          </cell>
        </row>
        <row r="14338">
          <cell r="A14338" t="str">
            <v>FANC-110SBH(481M)</v>
          </cell>
          <cell r="B14338" t="str">
            <v>VER 1.10 FIXED</v>
          </cell>
          <cell r="G14338" t="str">
            <v>CK3400100481</v>
          </cell>
        </row>
        <row r="14339">
          <cell r="A14339" t="str">
            <v>FANC-110SBH(482M)</v>
          </cell>
          <cell r="B14339" t="str">
            <v>VER 1.10 FIXED</v>
          </cell>
          <cell r="G14339" t="str">
            <v>CK3400100482</v>
          </cell>
        </row>
        <row r="14340">
          <cell r="A14340" t="str">
            <v>FANC-110SBH(483M)</v>
          </cell>
          <cell r="B14340" t="str">
            <v>VER 1.10 FIXED</v>
          </cell>
          <cell r="G14340" t="str">
            <v>CK3400100483</v>
          </cell>
        </row>
        <row r="14341">
          <cell r="A14341" t="str">
            <v>FANC-110SBH(484M)</v>
          </cell>
          <cell r="B14341" t="str">
            <v>VER 1.10 FIXED</v>
          </cell>
          <cell r="G14341" t="str">
            <v>CK3400100484</v>
          </cell>
        </row>
        <row r="14342">
          <cell r="A14342" t="str">
            <v>FANC-110SBH(485M)</v>
          </cell>
          <cell r="B14342" t="str">
            <v>VER 1.10 FIXED</v>
          </cell>
          <cell r="G14342" t="str">
            <v>CK3400100485</v>
          </cell>
        </row>
        <row r="14343">
          <cell r="A14343" t="str">
            <v>FANC-110SBH(486M)</v>
          </cell>
          <cell r="B14343" t="str">
            <v>VER 1.10 FIXED</v>
          </cell>
          <cell r="G14343" t="str">
            <v>CK3400100486</v>
          </cell>
        </row>
        <row r="14344">
          <cell r="A14344" t="str">
            <v>FANC-110SBH(487M)</v>
          </cell>
          <cell r="B14344" t="str">
            <v>VER 1.10 FIXED</v>
          </cell>
          <cell r="G14344" t="str">
            <v>CK3400100487</v>
          </cell>
        </row>
        <row r="14345">
          <cell r="A14345" t="str">
            <v>FANC-110SBH(488M)</v>
          </cell>
          <cell r="B14345" t="str">
            <v>VER 1.10 FIXED</v>
          </cell>
          <cell r="G14345" t="str">
            <v>CK3400100488</v>
          </cell>
        </row>
        <row r="14346">
          <cell r="A14346" t="str">
            <v>FANC-110SBH(489M)</v>
          </cell>
          <cell r="B14346" t="str">
            <v>VER 1.10 FIXED</v>
          </cell>
          <cell r="G14346" t="str">
            <v>CK3400100489</v>
          </cell>
        </row>
        <row r="14347">
          <cell r="A14347" t="str">
            <v>FANC-110SBH(48M)</v>
          </cell>
          <cell r="B14347" t="str">
            <v>VER 1.10 FIXED</v>
          </cell>
          <cell r="G14347" t="str">
            <v>CK3400100048</v>
          </cell>
        </row>
        <row r="14348">
          <cell r="A14348" t="str">
            <v>FANC-110SBH(490M)</v>
          </cell>
          <cell r="B14348" t="str">
            <v>VER 1.10 FIXED</v>
          </cell>
          <cell r="G14348" t="str">
            <v>CK3400100490</v>
          </cell>
        </row>
        <row r="14349">
          <cell r="A14349" t="str">
            <v>FANC-110SBH(491M)</v>
          </cell>
          <cell r="B14349" t="str">
            <v>VER 1.10 FIXED</v>
          </cell>
          <cell r="G14349" t="str">
            <v>CK3400100491</v>
          </cell>
        </row>
        <row r="14350">
          <cell r="A14350" t="str">
            <v>FANC-110SBH(492M)</v>
          </cell>
          <cell r="B14350" t="str">
            <v>VER 1.10 FIXED</v>
          </cell>
          <cell r="G14350" t="str">
            <v>CK3400100492</v>
          </cell>
        </row>
        <row r="14351">
          <cell r="A14351" t="str">
            <v>FANC-110SBH(493M)</v>
          </cell>
          <cell r="B14351" t="str">
            <v>VER 1.10 FIXED</v>
          </cell>
          <cell r="G14351" t="str">
            <v>CK3400100493</v>
          </cell>
        </row>
        <row r="14352">
          <cell r="A14352" t="str">
            <v>FANC-110SBH(494M)</v>
          </cell>
          <cell r="B14352" t="str">
            <v>VER 1.10 FIXED</v>
          </cell>
          <cell r="G14352" t="str">
            <v>CK3400100494</v>
          </cell>
        </row>
        <row r="14353">
          <cell r="A14353" t="str">
            <v>FANC-110SBH(495M)</v>
          </cell>
          <cell r="B14353" t="str">
            <v>VER 1.10 FIXED</v>
          </cell>
          <cell r="G14353" t="str">
            <v>CK3400100495</v>
          </cell>
        </row>
        <row r="14354">
          <cell r="A14354" t="str">
            <v>FANC-110SBH(496M)</v>
          </cell>
          <cell r="B14354" t="str">
            <v>VER 1.10 FIXED</v>
          </cell>
          <cell r="G14354" t="str">
            <v>CK3400100496</v>
          </cell>
        </row>
        <row r="14355">
          <cell r="A14355" t="str">
            <v>FANC-110SBH(497M)</v>
          </cell>
          <cell r="B14355" t="str">
            <v>VER 1.10 FIXED</v>
          </cell>
          <cell r="G14355" t="str">
            <v>CK3400100497</v>
          </cell>
        </row>
        <row r="14356">
          <cell r="A14356" t="str">
            <v>FANC-110SBH(498M)</v>
          </cell>
          <cell r="B14356" t="str">
            <v>VER 1.10 FIXED</v>
          </cell>
          <cell r="G14356" t="str">
            <v>CK3400100498</v>
          </cell>
        </row>
        <row r="14357">
          <cell r="A14357" t="str">
            <v>FANC-110SBH(499M)</v>
          </cell>
          <cell r="B14357" t="str">
            <v>VER 1.10 FIXED</v>
          </cell>
          <cell r="G14357" t="str">
            <v>CK3400100499</v>
          </cell>
        </row>
        <row r="14358">
          <cell r="A14358" t="str">
            <v>FANC-110SBH(49M)</v>
          </cell>
          <cell r="B14358" t="str">
            <v>VER 1.10 FIXED</v>
          </cell>
          <cell r="G14358" t="str">
            <v>CK3400100049</v>
          </cell>
        </row>
        <row r="14359">
          <cell r="A14359" t="str">
            <v>FANC-110SBH(4M)</v>
          </cell>
          <cell r="B14359" t="str">
            <v>VER 1.10 FIXED</v>
          </cell>
          <cell r="G14359" t="str">
            <v>CK3400100004</v>
          </cell>
        </row>
        <row r="14360">
          <cell r="A14360" t="str">
            <v>FANC-110SBH(500M) VER 1.10 FIXED</v>
          </cell>
          <cell r="F14360" t="str">
            <v>FANC-110SBH.500m/R</v>
          </cell>
          <cell r="G14360" t="str">
            <v>CK3400100500</v>
          </cell>
        </row>
        <row r="14361">
          <cell r="A14361" t="str">
            <v>FANC-110SBH(500M)</v>
          </cell>
          <cell r="G14361" t="str">
            <v>CK3400800500</v>
          </cell>
        </row>
        <row r="14362">
          <cell r="A14362" t="str">
            <v>FANC-110SBH(501M)</v>
          </cell>
          <cell r="B14362" t="str">
            <v>VER 1.10 FIXED</v>
          </cell>
          <cell r="G14362" t="str">
            <v>CK3400100501</v>
          </cell>
        </row>
        <row r="14363">
          <cell r="A14363" t="str">
            <v>FANC-110SBH(502M)</v>
          </cell>
          <cell r="B14363" t="str">
            <v>VER 1.10 FIXED</v>
          </cell>
          <cell r="G14363" t="str">
            <v>CK3400100502</v>
          </cell>
        </row>
        <row r="14364">
          <cell r="A14364" t="str">
            <v>FANC-110SBH(503M)</v>
          </cell>
          <cell r="B14364" t="str">
            <v>VER 1.10 FIXED</v>
          </cell>
          <cell r="G14364" t="str">
            <v>CK3400100503</v>
          </cell>
        </row>
        <row r="14365">
          <cell r="A14365" t="str">
            <v>FANC-110SBH(504M)</v>
          </cell>
          <cell r="B14365" t="str">
            <v>VER 1.10 FIXED</v>
          </cell>
          <cell r="G14365" t="str">
            <v>CK3400100504</v>
          </cell>
        </row>
        <row r="14366">
          <cell r="A14366" t="str">
            <v>FANC-110SBH(505M)</v>
          </cell>
          <cell r="B14366" t="str">
            <v>VER 1.10 FIXED</v>
          </cell>
          <cell r="G14366" t="str">
            <v>CK3400100505</v>
          </cell>
        </row>
        <row r="14367">
          <cell r="A14367" t="str">
            <v>FANC-110SBH(506M)</v>
          </cell>
          <cell r="B14367" t="str">
            <v>VER 1.10 FIXED</v>
          </cell>
          <cell r="G14367" t="str">
            <v>CK3400100506</v>
          </cell>
        </row>
        <row r="14368">
          <cell r="A14368" t="str">
            <v>FANC-110SBH(507M)</v>
          </cell>
          <cell r="B14368" t="str">
            <v>VER 1.10 FIXED</v>
          </cell>
          <cell r="G14368" t="str">
            <v>CK3400100507</v>
          </cell>
        </row>
        <row r="14369">
          <cell r="A14369" t="str">
            <v>FANC-110SBH(508M)</v>
          </cell>
          <cell r="B14369" t="str">
            <v>VER 1.10 FIXED</v>
          </cell>
          <cell r="G14369" t="str">
            <v>CK3400100508</v>
          </cell>
        </row>
        <row r="14370">
          <cell r="A14370" t="str">
            <v>FANC-110SBH(509M)</v>
          </cell>
          <cell r="B14370" t="str">
            <v>VER 1.10 FIXED</v>
          </cell>
          <cell r="G14370" t="str">
            <v>CK3400100509</v>
          </cell>
        </row>
        <row r="14371">
          <cell r="A14371" t="str">
            <v>FANC-110SBH(50M)</v>
          </cell>
          <cell r="B14371" t="str">
            <v>VER 1.10 FIXED</v>
          </cell>
          <cell r="F14371" t="str">
            <v>FANC-110SBH.50m/R</v>
          </cell>
          <cell r="G14371" t="str">
            <v>CK3400100050</v>
          </cell>
        </row>
        <row r="14372">
          <cell r="A14372" t="str">
            <v>FANC-110SBH(510M)</v>
          </cell>
          <cell r="B14372" t="str">
            <v>VER 1.10 FIXED</v>
          </cell>
          <cell r="G14372" t="str">
            <v>CK3400100510</v>
          </cell>
        </row>
        <row r="14373">
          <cell r="A14373" t="str">
            <v>FANC-110SBH(511M)</v>
          </cell>
          <cell r="B14373" t="str">
            <v>VER 1.10 FIXED</v>
          </cell>
          <cell r="G14373" t="str">
            <v>CK3400100511</v>
          </cell>
        </row>
        <row r="14374">
          <cell r="A14374" t="str">
            <v>FANC-110SBH(512M)</v>
          </cell>
          <cell r="B14374" t="str">
            <v>VER 1.10 FIXED</v>
          </cell>
          <cell r="G14374" t="str">
            <v>CK3400100512</v>
          </cell>
        </row>
        <row r="14375">
          <cell r="A14375" t="str">
            <v>FANC-110SBH(513M)</v>
          </cell>
          <cell r="B14375" t="str">
            <v>VER 1.10 FIXED</v>
          </cell>
          <cell r="G14375" t="str">
            <v>CK3400100513</v>
          </cell>
        </row>
        <row r="14376">
          <cell r="A14376" t="str">
            <v>FANC-110SBH(514M)</v>
          </cell>
          <cell r="B14376" t="str">
            <v>VER 1.10 FIXED</v>
          </cell>
          <cell r="G14376" t="str">
            <v>CK3400100514</v>
          </cell>
        </row>
        <row r="14377">
          <cell r="A14377" t="str">
            <v>FANC-110SBH(515M)</v>
          </cell>
          <cell r="B14377" t="str">
            <v>VER 1.10 FIXED</v>
          </cell>
          <cell r="G14377" t="str">
            <v>CK3400100515</v>
          </cell>
        </row>
        <row r="14378">
          <cell r="A14378" t="str">
            <v>FANC-110SBH(516M)</v>
          </cell>
          <cell r="B14378" t="str">
            <v>VER 1.10 FIXED</v>
          </cell>
          <cell r="G14378" t="str">
            <v>CK3400100516</v>
          </cell>
        </row>
        <row r="14379">
          <cell r="A14379" t="str">
            <v>FANC-110SBH(517M)</v>
          </cell>
          <cell r="B14379" t="str">
            <v>VER 1.10 FIXED</v>
          </cell>
          <cell r="G14379" t="str">
            <v>CK3400100517</v>
          </cell>
        </row>
        <row r="14380">
          <cell r="A14380" t="str">
            <v>FANC-110SBH(518M)</v>
          </cell>
          <cell r="B14380" t="str">
            <v>VER 1.10 FIXED</v>
          </cell>
          <cell r="G14380" t="str">
            <v>CK3400100518</v>
          </cell>
        </row>
        <row r="14381">
          <cell r="A14381" t="str">
            <v>FANC-110SBH(519M)</v>
          </cell>
          <cell r="B14381" t="str">
            <v>VER 1.10 FIXED</v>
          </cell>
          <cell r="G14381" t="str">
            <v>CK3400100519</v>
          </cell>
        </row>
        <row r="14382">
          <cell r="A14382" t="str">
            <v>FANC-110SBH(51M)</v>
          </cell>
          <cell r="B14382" t="str">
            <v>VER 1.10 FIXED</v>
          </cell>
          <cell r="G14382" t="str">
            <v>CK3400100051</v>
          </cell>
        </row>
        <row r="14383">
          <cell r="A14383" t="str">
            <v>FANC-110SBH(520M)</v>
          </cell>
          <cell r="B14383" t="str">
            <v>VER 1.10 FIXED</v>
          </cell>
          <cell r="G14383" t="str">
            <v>CK3400100520</v>
          </cell>
        </row>
        <row r="14384">
          <cell r="A14384" t="str">
            <v>FANC-110SBH(521M)</v>
          </cell>
          <cell r="B14384" t="str">
            <v>VER 1.10 FIXED</v>
          </cell>
          <cell r="G14384" t="str">
            <v>CK3400100521</v>
          </cell>
        </row>
        <row r="14385">
          <cell r="A14385" t="str">
            <v>FANC-110SBH(522M)</v>
          </cell>
          <cell r="B14385" t="str">
            <v>VER 1.10 FIXED</v>
          </cell>
          <cell r="G14385" t="str">
            <v>CK3400100522</v>
          </cell>
        </row>
        <row r="14386">
          <cell r="A14386" t="str">
            <v>FANC-110SBH(523M)</v>
          </cell>
          <cell r="B14386" t="str">
            <v>VER 1.10 FIXED</v>
          </cell>
          <cell r="G14386" t="str">
            <v>CK3400100523</v>
          </cell>
        </row>
        <row r="14387">
          <cell r="A14387" t="str">
            <v>FANC-110SBH(524M)</v>
          </cell>
          <cell r="B14387" t="str">
            <v>VER 1.10 FIXED</v>
          </cell>
          <cell r="G14387" t="str">
            <v>CK3400100524</v>
          </cell>
        </row>
        <row r="14388">
          <cell r="A14388" t="str">
            <v>FANC-110SBH(525M)</v>
          </cell>
          <cell r="B14388" t="str">
            <v>VER 1.10 FIXED</v>
          </cell>
          <cell r="G14388" t="str">
            <v>CK3400100525</v>
          </cell>
        </row>
        <row r="14389">
          <cell r="A14389" t="str">
            <v>FANC-110SBH(526M)</v>
          </cell>
          <cell r="B14389" t="str">
            <v>VER 1.10 FIXED</v>
          </cell>
          <cell r="G14389" t="str">
            <v>CK3400100526</v>
          </cell>
        </row>
        <row r="14390">
          <cell r="A14390" t="str">
            <v>FANC-110SBH(527M)</v>
          </cell>
          <cell r="B14390" t="str">
            <v>VER 1.10 FIXED</v>
          </cell>
          <cell r="G14390" t="str">
            <v>CK3400100527</v>
          </cell>
        </row>
        <row r="14391">
          <cell r="A14391" t="str">
            <v>FANC-110SBH(528M)</v>
          </cell>
          <cell r="B14391" t="str">
            <v>VER 1.10 FIXED</v>
          </cell>
          <cell r="G14391" t="str">
            <v>CK3400100528</v>
          </cell>
        </row>
        <row r="14392">
          <cell r="A14392" t="str">
            <v>FANC-110SBH(529M)</v>
          </cell>
          <cell r="B14392" t="str">
            <v>VER 1.10 FIXED</v>
          </cell>
          <cell r="G14392" t="str">
            <v>CK3400100529</v>
          </cell>
        </row>
        <row r="14393">
          <cell r="A14393" t="str">
            <v>FANC-110SBH(52M)</v>
          </cell>
          <cell r="B14393" t="str">
            <v>VER 1.10 FIXED</v>
          </cell>
          <cell r="G14393" t="str">
            <v>CK3400100052</v>
          </cell>
        </row>
        <row r="14394">
          <cell r="A14394" t="str">
            <v>FANC-110SBH(530M)</v>
          </cell>
          <cell r="B14394" t="str">
            <v>VER 1.10 FIXED</v>
          </cell>
          <cell r="G14394" t="str">
            <v>CK3400100530</v>
          </cell>
        </row>
        <row r="14395">
          <cell r="A14395" t="str">
            <v>FANC-110SBH(531M)</v>
          </cell>
          <cell r="B14395" t="str">
            <v>VER 1.10 FIXED</v>
          </cell>
          <cell r="G14395" t="str">
            <v>CK3400100531</v>
          </cell>
        </row>
        <row r="14396">
          <cell r="A14396" t="str">
            <v>FANC-110SBH(532M)</v>
          </cell>
          <cell r="B14396" t="str">
            <v>VER 1.10 FIXED</v>
          </cell>
          <cell r="G14396" t="str">
            <v>CK3400100532</v>
          </cell>
        </row>
        <row r="14397">
          <cell r="A14397" t="str">
            <v>FANC-110SBH(533M)</v>
          </cell>
          <cell r="B14397" t="str">
            <v>VER 1.10 FIXED</v>
          </cell>
          <cell r="G14397" t="str">
            <v>CK3400100533</v>
          </cell>
        </row>
        <row r="14398">
          <cell r="A14398" t="str">
            <v>FANC-110SBH(534M)</v>
          </cell>
          <cell r="B14398" t="str">
            <v>VER 1.10 FIXED</v>
          </cell>
          <cell r="G14398" t="str">
            <v>CK3400100534</v>
          </cell>
        </row>
        <row r="14399">
          <cell r="A14399" t="str">
            <v>FANC-110SBH(535M)</v>
          </cell>
          <cell r="B14399" t="str">
            <v>VER 1.10 FIXED</v>
          </cell>
          <cell r="G14399" t="str">
            <v>CK3400100535</v>
          </cell>
        </row>
        <row r="14400">
          <cell r="A14400" t="str">
            <v>FANC-110SBH(536M)</v>
          </cell>
          <cell r="B14400" t="str">
            <v>VER 1.10 FIXED</v>
          </cell>
          <cell r="G14400" t="str">
            <v>CK3400100536</v>
          </cell>
        </row>
        <row r="14401">
          <cell r="A14401" t="str">
            <v>FANC-110SBH(537M)</v>
          </cell>
          <cell r="B14401" t="str">
            <v>VER 1.10 FIXED</v>
          </cell>
          <cell r="G14401" t="str">
            <v>CK3400100537</v>
          </cell>
        </row>
        <row r="14402">
          <cell r="A14402" t="str">
            <v>FANC-110SBH(538M)</v>
          </cell>
          <cell r="B14402" t="str">
            <v>VER 1.10 FIXED</v>
          </cell>
          <cell r="G14402" t="str">
            <v>CK3400100538</v>
          </cell>
        </row>
        <row r="14403">
          <cell r="A14403" t="str">
            <v>FANC-110SBH(539M)</v>
          </cell>
          <cell r="B14403" t="str">
            <v>VER 1.10 FIXED</v>
          </cell>
          <cell r="G14403" t="str">
            <v>CK3400100539</v>
          </cell>
        </row>
        <row r="14404">
          <cell r="A14404" t="str">
            <v>FANC-110SBH(53M)</v>
          </cell>
          <cell r="B14404" t="str">
            <v>VER 1.10 FIXED</v>
          </cell>
          <cell r="G14404" t="str">
            <v>CK3400100053</v>
          </cell>
        </row>
        <row r="14405">
          <cell r="A14405" t="str">
            <v>FANC-110SBH(540M)</v>
          </cell>
          <cell r="B14405" t="str">
            <v>VER 1.10 FIXED</v>
          </cell>
          <cell r="G14405" t="str">
            <v>CK3400100540</v>
          </cell>
        </row>
        <row r="14406">
          <cell r="A14406" t="str">
            <v>FANC-110SBH(541M)</v>
          </cell>
          <cell r="B14406" t="str">
            <v>VER 1.10 FIXED</v>
          </cell>
          <cell r="G14406" t="str">
            <v>CK3400100541</v>
          </cell>
        </row>
        <row r="14407">
          <cell r="A14407" t="str">
            <v>FANC-110SBH(542M)</v>
          </cell>
          <cell r="B14407" t="str">
            <v>VER 1.10 FIXED</v>
          </cell>
          <cell r="G14407" t="str">
            <v>CK3400100542</v>
          </cell>
        </row>
        <row r="14408">
          <cell r="A14408" t="str">
            <v>FANC-110SBH(543M)</v>
          </cell>
          <cell r="B14408" t="str">
            <v>VER 1.10 FIXED</v>
          </cell>
          <cell r="G14408" t="str">
            <v>CK3400100543</v>
          </cell>
        </row>
        <row r="14409">
          <cell r="A14409" t="str">
            <v>FANC-110SBH(544M)</v>
          </cell>
          <cell r="B14409" t="str">
            <v>VER 1.10 FIXED</v>
          </cell>
          <cell r="G14409" t="str">
            <v>CK3400100544</v>
          </cell>
        </row>
        <row r="14410">
          <cell r="A14410" t="str">
            <v>FANC-110SBH(545M)</v>
          </cell>
          <cell r="B14410" t="str">
            <v>VER 1.10 FIXED</v>
          </cell>
          <cell r="G14410" t="str">
            <v>CK3400100545</v>
          </cell>
        </row>
        <row r="14411">
          <cell r="A14411" t="str">
            <v>FANC-110SBH(546M)</v>
          </cell>
          <cell r="B14411" t="str">
            <v>VER 1.10 FIXED</v>
          </cell>
          <cell r="G14411" t="str">
            <v>CK3400100546</v>
          </cell>
        </row>
        <row r="14412">
          <cell r="A14412" t="str">
            <v>FANC-110SBH(547M)</v>
          </cell>
          <cell r="B14412" t="str">
            <v>VER 1.10 FIXED</v>
          </cell>
          <cell r="G14412" t="str">
            <v>CK3400100547</v>
          </cell>
        </row>
        <row r="14413">
          <cell r="A14413" t="str">
            <v>FANC-110SBH(548M)</v>
          </cell>
          <cell r="B14413" t="str">
            <v>VER 1.10 FIXED</v>
          </cell>
          <cell r="G14413" t="str">
            <v>CK3400100548</v>
          </cell>
        </row>
        <row r="14414">
          <cell r="A14414" t="str">
            <v>FANC-110SBH(549M)</v>
          </cell>
          <cell r="B14414" t="str">
            <v>VER 1.10 FIXED</v>
          </cell>
          <cell r="G14414" t="str">
            <v>CK3400100549</v>
          </cell>
        </row>
        <row r="14415">
          <cell r="A14415" t="str">
            <v>FANC-110SBH(54M)</v>
          </cell>
          <cell r="B14415" t="str">
            <v>VER 1.10 FIXED</v>
          </cell>
          <cell r="G14415" t="str">
            <v>CK3400100054</v>
          </cell>
        </row>
        <row r="14416">
          <cell r="A14416" t="str">
            <v>FANC-110SBH(550M)</v>
          </cell>
          <cell r="B14416" t="str">
            <v>VER 1.10 FIXED</v>
          </cell>
          <cell r="G14416" t="str">
            <v>CK3400100550</v>
          </cell>
        </row>
        <row r="14417">
          <cell r="A14417" t="str">
            <v>FANC-110SBH(551M)</v>
          </cell>
          <cell r="B14417" t="str">
            <v>VER 1.10 FIXED</v>
          </cell>
          <cell r="G14417" t="str">
            <v>CK3400100551</v>
          </cell>
        </row>
        <row r="14418">
          <cell r="A14418" t="str">
            <v>FANC-110SBH(552M)</v>
          </cell>
          <cell r="B14418" t="str">
            <v>VER 1.10 FIXED</v>
          </cell>
          <cell r="G14418" t="str">
            <v>CK3400100552</v>
          </cell>
        </row>
        <row r="14419">
          <cell r="A14419" t="str">
            <v>FANC-110SBH(553M)</v>
          </cell>
          <cell r="B14419" t="str">
            <v>VER 1.10 FIXED</v>
          </cell>
          <cell r="G14419" t="str">
            <v>CK3400100553</v>
          </cell>
        </row>
        <row r="14420">
          <cell r="A14420" t="str">
            <v>FANC-110SBH(554M)</v>
          </cell>
          <cell r="B14420" t="str">
            <v>VER 1.10 FIXED</v>
          </cell>
          <cell r="G14420" t="str">
            <v>CK3400100554</v>
          </cell>
        </row>
        <row r="14421">
          <cell r="A14421" t="str">
            <v>FANC-110SBH(555M)</v>
          </cell>
          <cell r="B14421" t="str">
            <v>VER 1.10 FIXED</v>
          </cell>
          <cell r="G14421" t="str">
            <v>CK3400100555</v>
          </cell>
        </row>
        <row r="14422">
          <cell r="A14422" t="str">
            <v>FANC-110SBH(556M)</v>
          </cell>
          <cell r="B14422" t="str">
            <v>VER 1.10 FIXED</v>
          </cell>
          <cell r="G14422" t="str">
            <v>CK3400100556</v>
          </cell>
        </row>
        <row r="14423">
          <cell r="A14423" t="str">
            <v>FANC-110SBH(557M)</v>
          </cell>
          <cell r="B14423" t="str">
            <v>VER 1.10 FIXED</v>
          </cell>
          <cell r="G14423" t="str">
            <v>CK3400100557</v>
          </cell>
        </row>
        <row r="14424">
          <cell r="A14424" t="str">
            <v>FANC-110SBH(558M)</v>
          </cell>
          <cell r="B14424" t="str">
            <v>VER 1.10 FIXED</v>
          </cell>
          <cell r="G14424" t="str">
            <v>CK3400100558</v>
          </cell>
        </row>
        <row r="14425">
          <cell r="A14425" t="str">
            <v>FANC-110SBH(559M)</v>
          </cell>
          <cell r="B14425" t="str">
            <v>VER 1.10 FIXED</v>
          </cell>
          <cell r="G14425" t="str">
            <v>CK3400100559</v>
          </cell>
        </row>
        <row r="14426">
          <cell r="A14426" t="str">
            <v>FANC-110SBH(55M)</v>
          </cell>
          <cell r="B14426" t="str">
            <v>VER 1.10 FIXED</v>
          </cell>
          <cell r="G14426" t="str">
            <v>CK3400100055</v>
          </cell>
        </row>
        <row r="14427">
          <cell r="A14427" t="str">
            <v>FANC-110SBH(560M)</v>
          </cell>
          <cell r="B14427" t="str">
            <v>VER 1.10 FIXED</v>
          </cell>
          <cell r="G14427" t="str">
            <v>CK3400100560</v>
          </cell>
        </row>
        <row r="14428">
          <cell r="A14428" t="str">
            <v>FANC-110SBH(561M)</v>
          </cell>
          <cell r="B14428" t="str">
            <v>VER 1.10 FIXED</v>
          </cell>
          <cell r="G14428" t="str">
            <v>CK3400100561</v>
          </cell>
        </row>
        <row r="14429">
          <cell r="A14429" t="str">
            <v>FANC-110SBH(562M)</v>
          </cell>
          <cell r="B14429" t="str">
            <v>VER 1.10 FIXED</v>
          </cell>
          <cell r="G14429" t="str">
            <v>CK3400100562</v>
          </cell>
        </row>
        <row r="14430">
          <cell r="A14430" t="str">
            <v>FANC-110SBH(563M)</v>
          </cell>
          <cell r="B14430" t="str">
            <v>VER 1.10 FIXED</v>
          </cell>
          <cell r="G14430" t="str">
            <v>CK3400100563</v>
          </cell>
        </row>
        <row r="14431">
          <cell r="A14431" t="str">
            <v>FANC-110SBH(564M)</v>
          </cell>
          <cell r="B14431" t="str">
            <v>VER 1.10 FIXED</v>
          </cell>
          <cell r="G14431" t="str">
            <v>CK3400100564</v>
          </cell>
        </row>
        <row r="14432">
          <cell r="A14432" t="str">
            <v>FANC-110SBH(565M)</v>
          </cell>
          <cell r="B14432" t="str">
            <v>VER 1.10 FIXED</v>
          </cell>
          <cell r="G14432" t="str">
            <v>CK3400100565</v>
          </cell>
        </row>
        <row r="14433">
          <cell r="A14433" t="str">
            <v>FANC-110SBH(566M)</v>
          </cell>
          <cell r="B14433" t="str">
            <v>VER 1.10 FIXED</v>
          </cell>
          <cell r="G14433" t="str">
            <v>CK3400100566</v>
          </cell>
        </row>
        <row r="14434">
          <cell r="A14434" t="str">
            <v>FANC-110SBH(567M)</v>
          </cell>
          <cell r="B14434" t="str">
            <v>VER 1.10 FIXED</v>
          </cell>
          <cell r="G14434" t="str">
            <v>CK3400100567</v>
          </cell>
        </row>
        <row r="14435">
          <cell r="A14435" t="str">
            <v>FANC-110SBH(568M)</v>
          </cell>
          <cell r="B14435" t="str">
            <v>VER 1.10 FIXED</v>
          </cell>
          <cell r="G14435" t="str">
            <v>CK3400100568</v>
          </cell>
        </row>
        <row r="14436">
          <cell r="A14436" t="str">
            <v>FANC-110SBH(569M)</v>
          </cell>
          <cell r="B14436" t="str">
            <v>VER 1.10 FIXED</v>
          </cell>
          <cell r="G14436" t="str">
            <v>CK3400100569</v>
          </cell>
        </row>
        <row r="14437">
          <cell r="A14437" t="str">
            <v>FANC-110SBH(56M)</v>
          </cell>
          <cell r="B14437" t="str">
            <v>VER 1.10 FIXED</v>
          </cell>
          <cell r="G14437" t="str">
            <v>CK3400100056</v>
          </cell>
        </row>
        <row r="14438">
          <cell r="A14438" t="str">
            <v>FANC-110SBH(570M)</v>
          </cell>
          <cell r="B14438" t="str">
            <v>VER 1.10 FIXED</v>
          </cell>
          <cell r="G14438" t="str">
            <v>CK3400100570</v>
          </cell>
        </row>
        <row r="14439">
          <cell r="A14439" t="str">
            <v>FANC-110SBH(571M)</v>
          </cell>
          <cell r="B14439" t="str">
            <v>VER 1.10 FIXED</v>
          </cell>
          <cell r="G14439" t="str">
            <v>CK3400100571</v>
          </cell>
        </row>
        <row r="14440">
          <cell r="A14440" t="str">
            <v>FANC-110SBH(572M)</v>
          </cell>
          <cell r="B14440" t="str">
            <v>VER 1.10 FIXED</v>
          </cell>
          <cell r="G14440" t="str">
            <v>CK3400100572</v>
          </cell>
        </row>
        <row r="14441">
          <cell r="A14441" t="str">
            <v>FANC-110SBH(573M)</v>
          </cell>
          <cell r="B14441" t="str">
            <v>VER 1.10 FIXED</v>
          </cell>
          <cell r="G14441" t="str">
            <v>CK3400100573</v>
          </cell>
        </row>
        <row r="14442">
          <cell r="A14442" t="str">
            <v>FANC-110SBH(574M)</v>
          </cell>
          <cell r="B14442" t="str">
            <v>VER 1.10 FIXED</v>
          </cell>
          <cell r="G14442" t="str">
            <v>CK3400100574</v>
          </cell>
        </row>
        <row r="14443">
          <cell r="A14443" t="str">
            <v>FANC-110SBH(575M)</v>
          </cell>
          <cell r="B14443" t="str">
            <v>VER 1.10 FIXED</v>
          </cell>
          <cell r="G14443" t="str">
            <v>CK3400100575</v>
          </cell>
        </row>
        <row r="14444">
          <cell r="A14444" t="str">
            <v>FANC-110SBH(576M)</v>
          </cell>
          <cell r="B14444" t="str">
            <v>VER 1.10 FIXED</v>
          </cell>
          <cell r="G14444" t="str">
            <v>CK3400100576</v>
          </cell>
        </row>
        <row r="14445">
          <cell r="A14445" t="str">
            <v>FANC-110SBH(577M)</v>
          </cell>
          <cell r="B14445" t="str">
            <v>VER 1.10 FIXED</v>
          </cell>
          <cell r="G14445" t="str">
            <v>CK3400100577</v>
          </cell>
        </row>
        <row r="14446">
          <cell r="A14446" t="str">
            <v>FANC-110SBH(578M)</v>
          </cell>
          <cell r="B14446" t="str">
            <v>VER 1.10 FIXED</v>
          </cell>
          <cell r="G14446" t="str">
            <v>CK3400100578</v>
          </cell>
        </row>
        <row r="14447">
          <cell r="A14447" t="str">
            <v>FANC-110SBH(579M)</v>
          </cell>
          <cell r="B14447" t="str">
            <v>VER 1.10 FIXED</v>
          </cell>
          <cell r="G14447" t="str">
            <v>CK3400100579</v>
          </cell>
        </row>
        <row r="14448">
          <cell r="A14448" t="str">
            <v>FANC-110SBH(57M)</v>
          </cell>
          <cell r="B14448" t="str">
            <v>VER 1.10 FIXED</v>
          </cell>
          <cell r="G14448" t="str">
            <v>CK3400100057</v>
          </cell>
        </row>
        <row r="14449">
          <cell r="A14449" t="str">
            <v>FANC-110SBH(580M)</v>
          </cell>
          <cell r="B14449" t="str">
            <v>VER 1.10 FIXED</v>
          </cell>
          <cell r="G14449" t="str">
            <v>CK3400100580</v>
          </cell>
        </row>
        <row r="14450">
          <cell r="A14450" t="str">
            <v>FANC-110SBH(581M)</v>
          </cell>
          <cell r="B14450" t="str">
            <v>VER 1.10 FIXED</v>
          </cell>
          <cell r="G14450" t="str">
            <v>CK3400100581</v>
          </cell>
        </row>
        <row r="14451">
          <cell r="A14451" t="str">
            <v>FANC-110SBH(582M)</v>
          </cell>
          <cell r="B14451" t="str">
            <v>VER 1.10 FIXED</v>
          </cell>
          <cell r="G14451" t="str">
            <v>CK3400100582</v>
          </cell>
        </row>
        <row r="14452">
          <cell r="A14452" t="str">
            <v>FANC-110SBH(583M)</v>
          </cell>
          <cell r="B14452" t="str">
            <v>VER 1.10 FIXED</v>
          </cell>
          <cell r="G14452" t="str">
            <v>CK3400100583</v>
          </cell>
        </row>
        <row r="14453">
          <cell r="A14453" t="str">
            <v>FANC-110SBH(584M)</v>
          </cell>
          <cell r="B14453" t="str">
            <v>VER 1.10 FIXED</v>
          </cell>
          <cell r="G14453" t="str">
            <v>CK3400100584</v>
          </cell>
        </row>
        <row r="14454">
          <cell r="A14454" t="str">
            <v>FANC-110SBH(585M)</v>
          </cell>
          <cell r="B14454" t="str">
            <v>VER 1.10 FIXED</v>
          </cell>
          <cell r="G14454" t="str">
            <v>CK3400100585</v>
          </cell>
        </row>
        <row r="14455">
          <cell r="A14455" t="str">
            <v>FANC-110SBH(586M)</v>
          </cell>
          <cell r="B14455" t="str">
            <v>VER 1.10 FIXED</v>
          </cell>
          <cell r="G14455" t="str">
            <v>CK3400100586</v>
          </cell>
        </row>
        <row r="14456">
          <cell r="A14456" t="str">
            <v>FANC-110SBH(587M)</v>
          </cell>
          <cell r="B14456" t="str">
            <v>VER 1.10 FIXED</v>
          </cell>
          <cell r="G14456" t="str">
            <v>CK3400100587</v>
          </cell>
        </row>
        <row r="14457">
          <cell r="A14457" t="str">
            <v>FANC-110SBH(588M)</v>
          </cell>
          <cell r="B14457" t="str">
            <v>VER 1.10 FIXED</v>
          </cell>
          <cell r="G14457" t="str">
            <v>CK3400100588</v>
          </cell>
        </row>
        <row r="14458">
          <cell r="A14458" t="str">
            <v>FANC-110SBH(589M)</v>
          </cell>
          <cell r="B14458" t="str">
            <v>VER 1.10 FIXED</v>
          </cell>
          <cell r="G14458" t="str">
            <v>CK3400100589</v>
          </cell>
        </row>
        <row r="14459">
          <cell r="A14459" t="str">
            <v>FANC-110SBH(58M)</v>
          </cell>
          <cell r="B14459" t="str">
            <v>VER 1.10 FIXED</v>
          </cell>
          <cell r="G14459" t="str">
            <v>CK3400100058</v>
          </cell>
        </row>
        <row r="14460">
          <cell r="A14460" t="str">
            <v>FANC-110SBH(590M)</v>
          </cell>
          <cell r="B14460" t="str">
            <v>VER 1.10 FIXED</v>
          </cell>
          <cell r="G14460" t="str">
            <v>CK3400100590</v>
          </cell>
        </row>
        <row r="14461">
          <cell r="A14461" t="str">
            <v>FANC-110SBH(591M)</v>
          </cell>
          <cell r="B14461" t="str">
            <v>VER 1.10 FIXED</v>
          </cell>
          <cell r="G14461" t="str">
            <v>CK3400100591</v>
          </cell>
        </row>
        <row r="14462">
          <cell r="A14462" t="str">
            <v>FANC-110SBH(592M)</v>
          </cell>
          <cell r="B14462" t="str">
            <v>VER 1.10 FIXED</v>
          </cell>
          <cell r="G14462" t="str">
            <v>CK3400100592</v>
          </cell>
        </row>
        <row r="14463">
          <cell r="A14463" t="str">
            <v>FANC-110SBH(593M)</v>
          </cell>
          <cell r="B14463" t="str">
            <v>VER 1.10 FIXED</v>
          </cell>
          <cell r="G14463" t="str">
            <v>CK3400100593</v>
          </cell>
        </row>
        <row r="14464">
          <cell r="A14464" t="str">
            <v>FANC-110SBH(594M)</v>
          </cell>
          <cell r="B14464" t="str">
            <v>VER 1.10 FIXED</v>
          </cell>
          <cell r="G14464" t="str">
            <v>CK3400100594</v>
          </cell>
        </row>
        <row r="14465">
          <cell r="A14465" t="str">
            <v>FANC-110SBH(595M)</v>
          </cell>
          <cell r="B14465" t="str">
            <v>VER 1.10 FIXED</v>
          </cell>
          <cell r="G14465" t="str">
            <v>CK3400100595</v>
          </cell>
        </row>
        <row r="14466">
          <cell r="A14466" t="str">
            <v>FANC-110SBH(596M)</v>
          </cell>
          <cell r="B14466" t="str">
            <v>VER 1.10 FIXED</v>
          </cell>
          <cell r="G14466" t="str">
            <v>CK3400100596</v>
          </cell>
        </row>
        <row r="14467">
          <cell r="A14467" t="str">
            <v>FANC-110SBH(597M)</v>
          </cell>
          <cell r="B14467" t="str">
            <v>VER 1.10 FIXED</v>
          </cell>
          <cell r="G14467" t="str">
            <v>CK3400100597</v>
          </cell>
        </row>
        <row r="14468">
          <cell r="A14468" t="str">
            <v>FANC-110SBH(598M)</v>
          </cell>
          <cell r="B14468" t="str">
            <v>VER 1.10 FIXED</v>
          </cell>
          <cell r="G14468" t="str">
            <v>CK3400100598</v>
          </cell>
        </row>
        <row r="14469">
          <cell r="A14469" t="str">
            <v>FANC-110SBH(599M)</v>
          </cell>
          <cell r="B14469" t="str">
            <v>VER 1.10 FIXED</v>
          </cell>
          <cell r="G14469" t="str">
            <v>CK3400100599</v>
          </cell>
        </row>
        <row r="14470">
          <cell r="A14470" t="str">
            <v>FANC-110SBH(59M)</v>
          </cell>
          <cell r="B14470" t="str">
            <v>VER 1.10 FIXED</v>
          </cell>
          <cell r="G14470" t="str">
            <v>CK3400100059</v>
          </cell>
        </row>
        <row r="14471">
          <cell r="A14471" t="str">
            <v>FANC-110SBH(5M)</v>
          </cell>
          <cell r="B14471" t="str">
            <v>VER 1.10 FIXED</v>
          </cell>
          <cell r="F14471" t="str">
            <v>FANC-110SBH.5m/R</v>
          </cell>
          <cell r="G14471" t="str">
            <v>CK3400100005</v>
          </cell>
        </row>
        <row r="14472">
          <cell r="A14472" t="str">
            <v>FANC-110SBH(600M)</v>
          </cell>
          <cell r="B14472" t="str">
            <v>VER 1.10 FIXED</v>
          </cell>
          <cell r="G14472" t="str">
            <v>CK3400100600</v>
          </cell>
        </row>
        <row r="14473">
          <cell r="A14473" t="str">
            <v>FANC-110SBH(601M)</v>
          </cell>
          <cell r="B14473" t="str">
            <v>VER 1.10 FIXED</v>
          </cell>
          <cell r="G14473" t="str">
            <v>CK3400100601</v>
          </cell>
        </row>
        <row r="14474">
          <cell r="A14474" t="str">
            <v>FANC-110SBH(602M)</v>
          </cell>
          <cell r="B14474" t="str">
            <v>VER 1.10 FIXED</v>
          </cell>
          <cell r="G14474" t="str">
            <v>CK3400100602</v>
          </cell>
        </row>
        <row r="14475">
          <cell r="A14475" t="str">
            <v>FANC-110SBH(603M)</v>
          </cell>
          <cell r="B14475" t="str">
            <v>VER 1.10 FIXED</v>
          </cell>
          <cell r="G14475" t="str">
            <v>CK3400100603</v>
          </cell>
        </row>
        <row r="14476">
          <cell r="A14476" t="str">
            <v>FANC-110SBH(604M)</v>
          </cell>
          <cell r="B14476" t="str">
            <v>VER 1.10 FIXED</v>
          </cell>
          <cell r="G14476" t="str">
            <v>CK3400100604</v>
          </cell>
        </row>
        <row r="14477">
          <cell r="A14477" t="str">
            <v>FANC-110SBH(605M)</v>
          </cell>
          <cell r="B14477" t="str">
            <v>VER 1.10 FIXED</v>
          </cell>
          <cell r="G14477" t="str">
            <v>CK3400100605</v>
          </cell>
        </row>
        <row r="14478">
          <cell r="A14478" t="str">
            <v>FANC-110SBH(606M)</v>
          </cell>
          <cell r="B14478" t="str">
            <v>VER 1.10 FIXED</v>
          </cell>
          <cell r="G14478" t="str">
            <v>CK3400100606</v>
          </cell>
        </row>
        <row r="14479">
          <cell r="A14479" t="str">
            <v>FANC-110SBH(607M)</v>
          </cell>
          <cell r="B14479" t="str">
            <v>VER 1.10 FIXED</v>
          </cell>
          <cell r="G14479" t="str">
            <v>CK3400100607</v>
          </cell>
        </row>
        <row r="14480">
          <cell r="A14480" t="str">
            <v>FANC-110SBH(608M)</v>
          </cell>
          <cell r="B14480" t="str">
            <v>VER 1.10 FIXED</v>
          </cell>
          <cell r="G14480" t="str">
            <v>CK3400100608</v>
          </cell>
        </row>
        <row r="14481">
          <cell r="A14481" t="str">
            <v>FANC-110SBH(609M)</v>
          </cell>
          <cell r="B14481" t="str">
            <v>VER 1.10 FIXED</v>
          </cell>
          <cell r="G14481" t="str">
            <v>CK3400100609</v>
          </cell>
        </row>
        <row r="14482">
          <cell r="A14482" t="str">
            <v>FANC-110SBH(60M)</v>
          </cell>
          <cell r="B14482" t="str">
            <v>VER 1.10 FIXED</v>
          </cell>
          <cell r="F14482" t="str">
            <v>FANC-110SBH(60M)</v>
          </cell>
          <cell r="G14482" t="str">
            <v>CK3400100060</v>
          </cell>
        </row>
        <row r="14483">
          <cell r="A14483" t="str">
            <v>FANC-110SBH(610M)</v>
          </cell>
          <cell r="B14483" t="str">
            <v>VER 1.10 FIXED</v>
          </cell>
          <cell r="G14483" t="str">
            <v>CK3400100610</v>
          </cell>
        </row>
        <row r="14484">
          <cell r="A14484" t="str">
            <v>FANC-110SBH(611M)</v>
          </cell>
          <cell r="B14484" t="str">
            <v>VER 1.10 FIXED</v>
          </cell>
          <cell r="G14484" t="str">
            <v>CK3400100611</v>
          </cell>
        </row>
        <row r="14485">
          <cell r="A14485" t="str">
            <v>FANC-110SBH(612M)</v>
          </cell>
          <cell r="B14485" t="str">
            <v>VER 1.10 FIXED</v>
          </cell>
          <cell r="G14485" t="str">
            <v>CK3400100612</v>
          </cell>
        </row>
        <row r="14486">
          <cell r="A14486" t="str">
            <v>FANC-110SBH(613M)</v>
          </cell>
          <cell r="B14486" t="str">
            <v>VER 1.10 FIXED</v>
          </cell>
          <cell r="G14486" t="str">
            <v>CK3400100613</v>
          </cell>
        </row>
        <row r="14487">
          <cell r="A14487" t="str">
            <v>FANC-110SBH(614M)</v>
          </cell>
          <cell r="B14487" t="str">
            <v>VER 1.10 FIXED</v>
          </cell>
          <cell r="G14487" t="str">
            <v>CK3400100614</v>
          </cell>
        </row>
        <row r="14488">
          <cell r="A14488" t="str">
            <v>FANC-110SBH(615M)</v>
          </cell>
          <cell r="B14488" t="str">
            <v>VER 1.10 FIXED</v>
          </cell>
          <cell r="G14488" t="str">
            <v>CK3400100615</v>
          </cell>
        </row>
        <row r="14489">
          <cell r="A14489" t="str">
            <v>FANC-110SBH(616M)</v>
          </cell>
          <cell r="B14489" t="str">
            <v>VER 1.10 FIXED</v>
          </cell>
          <cell r="G14489" t="str">
            <v>CK3400100616</v>
          </cell>
        </row>
        <row r="14490">
          <cell r="A14490" t="str">
            <v>FANC-110SBH(617M)</v>
          </cell>
          <cell r="B14490" t="str">
            <v>VER 1.10 FIXED</v>
          </cell>
          <cell r="G14490" t="str">
            <v>CK3400100617</v>
          </cell>
        </row>
        <row r="14491">
          <cell r="A14491" t="str">
            <v>FANC-110SBH(618M)</v>
          </cell>
          <cell r="B14491" t="str">
            <v>VER 1.10 FIXED</v>
          </cell>
          <cell r="G14491" t="str">
            <v>CK3400100618</v>
          </cell>
        </row>
        <row r="14492">
          <cell r="A14492" t="str">
            <v>FANC-110SBH(619M)</v>
          </cell>
          <cell r="B14492" t="str">
            <v>VER 1.10 FIXED</v>
          </cell>
          <cell r="G14492" t="str">
            <v>CK3400100619</v>
          </cell>
        </row>
        <row r="14493">
          <cell r="A14493" t="str">
            <v>FANC-110SBH(61M)</v>
          </cell>
          <cell r="B14493" t="str">
            <v>VER 1.10 FIXED</v>
          </cell>
          <cell r="G14493" t="str">
            <v>CK3400100061</v>
          </cell>
        </row>
        <row r="14494">
          <cell r="A14494" t="str">
            <v>FANC-110SBH(620M)</v>
          </cell>
          <cell r="B14494" t="str">
            <v>VER 1.10 FIXED</v>
          </cell>
          <cell r="G14494" t="str">
            <v>CK3400100620</v>
          </cell>
        </row>
        <row r="14495">
          <cell r="A14495" t="str">
            <v>FANC-110SBH(621M)</v>
          </cell>
          <cell r="B14495" t="str">
            <v>VER 1.10 FIXED</v>
          </cell>
          <cell r="G14495" t="str">
            <v>CK3400100621</v>
          </cell>
        </row>
        <row r="14496">
          <cell r="A14496" t="str">
            <v>FANC-110SBH(622M)</v>
          </cell>
          <cell r="B14496" t="str">
            <v>VER 1.10 FIXED</v>
          </cell>
          <cell r="G14496" t="str">
            <v>CK3400100622</v>
          </cell>
        </row>
        <row r="14497">
          <cell r="A14497" t="str">
            <v>FANC-110SBH(623M)</v>
          </cell>
          <cell r="B14497" t="str">
            <v>VER 1.10 FIXED</v>
          </cell>
          <cell r="G14497" t="str">
            <v>CK3400100623</v>
          </cell>
        </row>
        <row r="14498">
          <cell r="A14498" t="str">
            <v>FANC-110SBH(624M)</v>
          </cell>
          <cell r="B14498" t="str">
            <v>VER 1.10 FIXED</v>
          </cell>
          <cell r="G14498" t="str">
            <v>CK3400100624</v>
          </cell>
        </row>
        <row r="14499">
          <cell r="A14499" t="str">
            <v>FANC-110SBH(625M)</v>
          </cell>
          <cell r="B14499" t="str">
            <v>VER 1.10 FIXED</v>
          </cell>
          <cell r="G14499" t="str">
            <v>CK3400100625</v>
          </cell>
        </row>
        <row r="14500">
          <cell r="A14500" t="str">
            <v>FANC-110SBH(626M)</v>
          </cell>
          <cell r="B14500" t="str">
            <v>VER 1.10 FIXED</v>
          </cell>
          <cell r="G14500" t="str">
            <v>CK3400100626</v>
          </cell>
        </row>
        <row r="14501">
          <cell r="A14501" t="str">
            <v>FANC-110SBH(627M)</v>
          </cell>
          <cell r="B14501" t="str">
            <v>VER 1.10 FIXED</v>
          </cell>
          <cell r="G14501" t="str">
            <v>CK3400100627</v>
          </cell>
        </row>
        <row r="14502">
          <cell r="A14502" t="str">
            <v>FANC-110SBH(628M)</v>
          </cell>
          <cell r="B14502" t="str">
            <v>VER 1.10 FIXED</v>
          </cell>
          <cell r="G14502" t="str">
            <v>CK3400100628</v>
          </cell>
        </row>
        <row r="14503">
          <cell r="A14503" t="str">
            <v>FANC-110SBH(629M)</v>
          </cell>
          <cell r="B14503" t="str">
            <v>VER 1.10 FIXED</v>
          </cell>
          <cell r="G14503" t="str">
            <v>CK3400100629</v>
          </cell>
        </row>
        <row r="14504">
          <cell r="A14504" t="str">
            <v>FANC-110SBH(62M)</v>
          </cell>
          <cell r="B14504" t="str">
            <v>VER 1.10 FIXED</v>
          </cell>
          <cell r="G14504" t="str">
            <v>CK3400100062</v>
          </cell>
        </row>
        <row r="14505">
          <cell r="A14505" t="str">
            <v>FANC-110SBH(630M)</v>
          </cell>
          <cell r="B14505" t="str">
            <v>VER 1.10 FIXED</v>
          </cell>
          <cell r="G14505" t="str">
            <v>CK3400100630</v>
          </cell>
        </row>
        <row r="14506">
          <cell r="A14506" t="str">
            <v>FANC-110SBH(631M)</v>
          </cell>
          <cell r="B14506" t="str">
            <v>VER 1.10 FIXED</v>
          </cell>
          <cell r="G14506" t="str">
            <v>CK3400100631</v>
          </cell>
        </row>
        <row r="14507">
          <cell r="A14507" t="str">
            <v>FANC-110SBH(632M)</v>
          </cell>
          <cell r="B14507" t="str">
            <v>VER 1.10 FIXED</v>
          </cell>
          <cell r="G14507" t="str">
            <v>CK3400100632</v>
          </cell>
        </row>
        <row r="14508">
          <cell r="A14508" t="str">
            <v>FANC-110SBH(633M)</v>
          </cell>
          <cell r="B14508" t="str">
            <v>VER 1.10 FIXED</v>
          </cell>
          <cell r="G14508" t="str">
            <v>CK3400100633</v>
          </cell>
        </row>
        <row r="14509">
          <cell r="A14509" t="str">
            <v>FANC-110SBH(634M)</v>
          </cell>
          <cell r="B14509" t="str">
            <v>VER 1.10 FIXED</v>
          </cell>
          <cell r="G14509" t="str">
            <v>CK3400100634</v>
          </cell>
        </row>
        <row r="14510">
          <cell r="A14510" t="str">
            <v>FANC-110SBH(635M)</v>
          </cell>
          <cell r="B14510" t="str">
            <v>VER 1.10 FIXED</v>
          </cell>
          <cell r="G14510" t="str">
            <v>CK3400100635</v>
          </cell>
        </row>
        <row r="14511">
          <cell r="A14511" t="str">
            <v>FANC-110SBH(636M)</v>
          </cell>
          <cell r="B14511" t="str">
            <v>VER 1.10 FIXED</v>
          </cell>
          <cell r="G14511" t="str">
            <v>CK3400100636</v>
          </cell>
        </row>
        <row r="14512">
          <cell r="A14512" t="str">
            <v>FANC-110SBH(637M)</v>
          </cell>
          <cell r="B14512" t="str">
            <v>VER 1.10 FIXED</v>
          </cell>
          <cell r="G14512" t="str">
            <v>CK3400100637</v>
          </cell>
        </row>
        <row r="14513">
          <cell r="A14513" t="str">
            <v>FANC-110SBH(638M)</v>
          </cell>
          <cell r="B14513" t="str">
            <v>VER 1.10 FIXED</v>
          </cell>
          <cell r="G14513" t="str">
            <v>CK3400100638</v>
          </cell>
        </row>
        <row r="14514">
          <cell r="A14514" t="str">
            <v>FANC-110SBH(639M)</v>
          </cell>
          <cell r="B14514" t="str">
            <v>VER 1.10 FIXED</v>
          </cell>
          <cell r="G14514" t="str">
            <v>CK3400100639</v>
          </cell>
        </row>
        <row r="14515">
          <cell r="A14515" t="str">
            <v>FANC-110SBH(63M)</v>
          </cell>
          <cell r="B14515" t="str">
            <v>VER 1.10 FIXED</v>
          </cell>
          <cell r="G14515" t="str">
            <v>CK3400100063</v>
          </cell>
        </row>
        <row r="14516">
          <cell r="A14516" t="str">
            <v>FANC-110SBH(640M)</v>
          </cell>
          <cell r="B14516" t="str">
            <v>VER 1.10 FIXED</v>
          </cell>
          <cell r="G14516" t="str">
            <v>CK3400100640</v>
          </cell>
        </row>
        <row r="14517">
          <cell r="A14517" t="str">
            <v>FANC-110SBH(641M)</v>
          </cell>
          <cell r="B14517" t="str">
            <v>VER 1.10 FIXED</v>
          </cell>
          <cell r="G14517" t="str">
            <v>CK3400100641</v>
          </cell>
        </row>
        <row r="14518">
          <cell r="A14518" t="str">
            <v>FANC-110SBH(642M)</v>
          </cell>
          <cell r="B14518" t="str">
            <v>VER 1.10 FIXED</v>
          </cell>
          <cell r="G14518" t="str">
            <v>CK3400100642</v>
          </cell>
        </row>
        <row r="14519">
          <cell r="A14519" t="str">
            <v>FANC-110SBH(643M)</v>
          </cell>
          <cell r="B14519" t="str">
            <v>VER 1.10 FIXED</v>
          </cell>
          <cell r="G14519" t="str">
            <v>CK3400100643</v>
          </cell>
        </row>
        <row r="14520">
          <cell r="A14520" t="str">
            <v>FANC-110SBH(644M)</v>
          </cell>
          <cell r="B14520" t="str">
            <v>VER 1.10 FIXED</v>
          </cell>
          <cell r="G14520" t="str">
            <v>CK3400100644</v>
          </cell>
        </row>
        <row r="14521">
          <cell r="A14521" t="str">
            <v>FANC-110SBH(645M)</v>
          </cell>
          <cell r="B14521" t="str">
            <v>VER 1.10 FIXED</v>
          </cell>
          <cell r="G14521" t="str">
            <v>CK3400100645</v>
          </cell>
        </row>
        <row r="14522">
          <cell r="A14522" t="str">
            <v>FANC-110SBH(646M)</v>
          </cell>
          <cell r="B14522" t="str">
            <v>VER 1.10 FIXED</v>
          </cell>
          <cell r="G14522" t="str">
            <v>CK3400100646</v>
          </cell>
        </row>
        <row r="14523">
          <cell r="A14523" t="str">
            <v>FANC-110SBH(647M)</v>
          </cell>
          <cell r="B14523" t="str">
            <v>VER 1.10 FIXED</v>
          </cell>
          <cell r="G14523" t="str">
            <v>CK3400100647</v>
          </cell>
        </row>
        <row r="14524">
          <cell r="A14524" t="str">
            <v>FANC-110SBH(648M)</v>
          </cell>
          <cell r="B14524" t="str">
            <v>VER 1.10 FIXED</v>
          </cell>
          <cell r="G14524" t="str">
            <v>CK3400100648</v>
          </cell>
        </row>
        <row r="14525">
          <cell r="A14525" t="str">
            <v>FANC-110SBH(649M)</v>
          </cell>
          <cell r="B14525" t="str">
            <v>VER 1.10 FIXED</v>
          </cell>
          <cell r="G14525" t="str">
            <v>CK3400100649</v>
          </cell>
        </row>
        <row r="14526">
          <cell r="A14526" t="str">
            <v>FANC-110SBH(64M)</v>
          </cell>
          <cell r="B14526" t="str">
            <v>VER 1.10 FIXED</v>
          </cell>
          <cell r="G14526" t="str">
            <v>CK3400100064</v>
          </cell>
        </row>
        <row r="14527">
          <cell r="A14527" t="str">
            <v>FANC-110SBH(650M)</v>
          </cell>
          <cell r="B14527" t="str">
            <v>VER 1.10 FIXED</v>
          </cell>
          <cell r="G14527" t="str">
            <v>CK3400100650</v>
          </cell>
        </row>
        <row r="14528">
          <cell r="A14528" t="str">
            <v>FANC-110SBH(651M)</v>
          </cell>
          <cell r="B14528" t="str">
            <v>VER 1.10 FIXED</v>
          </cell>
          <cell r="G14528" t="str">
            <v>CK3400100651</v>
          </cell>
        </row>
        <row r="14529">
          <cell r="A14529" t="str">
            <v>FANC-110SBH(652M)</v>
          </cell>
          <cell r="B14529" t="str">
            <v>VER 1.10 FIXED</v>
          </cell>
          <cell r="G14529" t="str">
            <v>CK3400100652</v>
          </cell>
        </row>
        <row r="14530">
          <cell r="A14530" t="str">
            <v>FANC-110SBH(653M)</v>
          </cell>
          <cell r="B14530" t="str">
            <v>VER 1.10 FIXED</v>
          </cell>
          <cell r="G14530" t="str">
            <v>CK3400100653</v>
          </cell>
        </row>
        <row r="14531">
          <cell r="A14531" t="str">
            <v>FANC-110SBH(654M)</v>
          </cell>
          <cell r="B14531" t="str">
            <v>VER 1.10 FIXED</v>
          </cell>
          <cell r="G14531" t="str">
            <v>CK3400100654</v>
          </cell>
        </row>
        <row r="14532">
          <cell r="A14532" t="str">
            <v>FANC-110SBH(655M)</v>
          </cell>
          <cell r="B14532" t="str">
            <v>VER 1.10 FIXED</v>
          </cell>
          <cell r="G14532" t="str">
            <v>CK3400100655</v>
          </cell>
        </row>
        <row r="14533">
          <cell r="A14533" t="str">
            <v>FANC-110SBH(656M)</v>
          </cell>
          <cell r="B14533" t="str">
            <v>VER 1.10 FIXED</v>
          </cell>
          <cell r="G14533" t="str">
            <v>CK3400100656</v>
          </cell>
        </row>
        <row r="14534">
          <cell r="A14534" t="str">
            <v>FANC-110SBH(657M)</v>
          </cell>
          <cell r="B14534" t="str">
            <v>VER 1.10 FIXED</v>
          </cell>
          <cell r="G14534" t="str">
            <v>CK3400100657</v>
          </cell>
        </row>
        <row r="14535">
          <cell r="A14535" t="str">
            <v>FANC-110SBH(658M)</v>
          </cell>
          <cell r="B14535" t="str">
            <v>VER 1.10 FIXED</v>
          </cell>
          <cell r="G14535" t="str">
            <v>CK3400100658</v>
          </cell>
        </row>
        <row r="14536">
          <cell r="A14536" t="str">
            <v>FANC-110SBH(659M)</v>
          </cell>
          <cell r="B14536" t="str">
            <v>VER 1.10 FIXED</v>
          </cell>
          <cell r="G14536" t="str">
            <v>CK3400100659</v>
          </cell>
        </row>
        <row r="14537">
          <cell r="A14537" t="str">
            <v>FANC-110SBH(65M)</v>
          </cell>
          <cell r="B14537" t="str">
            <v>VER 1.10 FIXED</v>
          </cell>
          <cell r="G14537" t="str">
            <v>CK3400100065</v>
          </cell>
        </row>
        <row r="14538">
          <cell r="A14538" t="str">
            <v>FANC-110SBH(660M)</v>
          </cell>
          <cell r="B14538" t="str">
            <v>VER 1.10 FIXED</v>
          </cell>
          <cell r="G14538" t="str">
            <v>CK3400100660</v>
          </cell>
        </row>
        <row r="14539">
          <cell r="A14539" t="str">
            <v>FANC-110SBH(661M)</v>
          </cell>
          <cell r="B14539" t="str">
            <v>VER 1.10 FIXED</v>
          </cell>
          <cell r="G14539" t="str">
            <v>CK3400100661</v>
          </cell>
        </row>
        <row r="14540">
          <cell r="A14540" t="str">
            <v>FANC-110SBH(662M)</v>
          </cell>
          <cell r="B14540" t="str">
            <v>VER 1.10 FIXED</v>
          </cell>
          <cell r="G14540" t="str">
            <v>CK3400100662</v>
          </cell>
        </row>
        <row r="14541">
          <cell r="A14541" t="str">
            <v>FANC-110SBH(663M)</v>
          </cell>
          <cell r="B14541" t="str">
            <v>VER 1.10 FIXED</v>
          </cell>
          <cell r="G14541" t="str">
            <v>CK3400100663</v>
          </cell>
        </row>
        <row r="14542">
          <cell r="A14542" t="str">
            <v>FANC-110SBH(664M)</v>
          </cell>
          <cell r="B14542" t="str">
            <v>VER 1.10 FIXED</v>
          </cell>
          <cell r="G14542" t="str">
            <v>CK3400100664</v>
          </cell>
        </row>
        <row r="14543">
          <cell r="A14543" t="str">
            <v>FANC-110SBH(665M)</v>
          </cell>
          <cell r="B14543" t="str">
            <v>VER 1.10 FIXED</v>
          </cell>
          <cell r="G14543" t="str">
            <v>CK3400100665</v>
          </cell>
        </row>
        <row r="14544">
          <cell r="A14544" t="str">
            <v>FANC-110SBH(666M)</v>
          </cell>
          <cell r="B14544" t="str">
            <v>VER 1.10 FIXED</v>
          </cell>
          <cell r="G14544" t="str">
            <v>CK3400100666</v>
          </cell>
        </row>
        <row r="14545">
          <cell r="A14545" t="str">
            <v>FANC-110SBH(667M)</v>
          </cell>
          <cell r="B14545" t="str">
            <v>VER 1.10 FIXED</v>
          </cell>
          <cell r="G14545" t="str">
            <v>CK3400100667</v>
          </cell>
        </row>
        <row r="14546">
          <cell r="A14546" t="str">
            <v>FANC-110SBH(668M)</v>
          </cell>
          <cell r="B14546" t="str">
            <v>VER 1.10 FIXED</v>
          </cell>
          <cell r="G14546" t="str">
            <v>CK3400100668</v>
          </cell>
        </row>
        <row r="14547">
          <cell r="A14547" t="str">
            <v>FANC-110SBH(669M)</v>
          </cell>
          <cell r="B14547" t="str">
            <v>VER 1.10 FIXED</v>
          </cell>
          <cell r="G14547" t="str">
            <v>CK3400100669</v>
          </cell>
        </row>
        <row r="14548">
          <cell r="A14548" t="str">
            <v>FANC-110SBH(66M)</v>
          </cell>
          <cell r="B14548" t="str">
            <v>VER 1.10 FIXED</v>
          </cell>
          <cell r="G14548" t="str">
            <v>CK3400100066</v>
          </cell>
        </row>
        <row r="14549">
          <cell r="A14549" t="str">
            <v>FANC-110SBH(670M)</v>
          </cell>
          <cell r="B14549" t="str">
            <v>VER 1.10 FIXED</v>
          </cell>
          <cell r="G14549" t="str">
            <v>CK3400100670</v>
          </cell>
        </row>
        <row r="14550">
          <cell r="A14550" t="str">
            <v>FANC-110SBH(671M)</v>
          </cell>
          <cell r="B14550" t="str">
            <v>VER 1.10 FIXED</v>
          </cell>
          <cell r="G14550" t="str">
            <v>CK3400100671</v>
          </cell>
        </row>
        <row r="14551">
          <cell r="A14551" t="str">
            <v>FANC-110SBH(672M)</v>
          </cell>
          <cell r="B14551" t="str">
            <v>VER 1.10 FIXED</v>
          </cell>
          <cell r="G14551" t="str">
            <v>CK3400100672</v>
          </cell>
        </row>
        <row r="14552">
          <cell r="A14552" t="str">
            <v>FANC-110SBH(673M)</v>
          </cell>
          <cell r="B14552" t="str">
            <v>VER 1.10 FIXED</v>
          </cell>
          <cell r="G14552" t="str">
            <v>CK3400100673</v>
          </cell>
        </row>
        <row r="14553">
          <cell r="A14553" t="str">
            <v>FANC-110SBH(674M)</v>
          </cell>
          <cell r="B14553" t="str">
            <v>VER 1.10 FIXED</v>
          </cell>
          <cell r="G14553" t="str">
            <v>CK3400100674</v>
          </cell>
        </row>
        <row r="14554">
          <cell r="A14554" t="str">
            <v>FANC-110SBH(675M)</v>
          </cell>
          <cell r="B14554" t="str">
            <v>VER 1.10 FIXED</v>
          </cell>
          <cell r="G14554" t="str">
            <v>CK3400100675</v>
          </cell>
        </row>
        <row r="14555">
          <cell r="A14555" t="str">
            <v>FANC-110SBH(676M)</v>
          </cell>
          <cell r="B14555" t="str">
            <v>VER 1.10 FIXED</v>
          </cell>
          <cell r="G14555" t="str">
            <v>CK3400100676</v>
          </cell>
        </row>
        <row r="14556">
          <cell r="A14556" t="str">
            <v>FANC-110SBH(677M)</v>
          </cell>
          <cell r="B14556" t="str">
            <v>VER 1.10 FIXED</v>
          </cell>
          <cell r="G14556" t="str">
            <v>CK3400100677</v>
          </cell>
        </row>
        <row r="14557">
          <cell r="A14557" t="str">
            <v>FANC-110SBH(678M)</v>
          </cell>
          <cell r="B14557" t="str">
            <v>VER 1.10 FIXED</v>
          </cell>
          <cell r="G14557" t="str">
            <v>CK3400100678</v>
          </cell>
        </row>
        <row r="14558">
          <cell r="A14558" t="str">
            <v>FANC-110SBH(679M)</v>
          </cell>
          <cell r="B14558" t="str">
            <v>VER 1.10 FIXED</v>
          </cell>
          <cell r="G14558" t="str">
            <v>CK3400100679</v>
          </cell>
        </row>
        <row r="14559">
          <cell r="A14559" t="str">
            <v>FANC-110SBH(67M)</v>
          </cell>
          <cell r="B14559" t="str">
            <v>VER 1.10 FIXED</v>
          </cell>
          <cell r="G14559" t="str">
            <v>CK3400100067</v>
          </cell>
        </row>
        <row r="14560">
          <cell r="A14560" t="str">
            <v>FANC-110SBH(680M)</v>
          </cell>
          <cell r="B14560" t="str">
            <v>VER 1.10 FIXED</v>
          </cell>
          <cell r="G14560" t="str">
            <v>CK3400100680</v>
          </cell>
        </row>
        <row r="14561">
          <cell r="A14561" t="str">
            <v>FANC-110SBH(681M)</v>
          </cell>
          <cell r="B14561" t="str">
            <v>VER 1.10 FIXED</v>
          </cell>
          <cell r="G14561" t="str">
            <v>CK3400100681</v>
          </cell>
        </row>
        <row r="14562">
          <cell r="A14562" t="str">
            <v>FANC-110SBH(682M)</v>
          </cell>
          <cell r="B14562" t="str">
            <v>VER 1.10 FIXED</v>
          </cell>
          <cell r="G14562" t="str">
            <v>CK3400100682</v>
          </cell>
        </row>
        <row r="14563">
          <cell r="A14563" t="str">
            <v>FANC-110SBH(683M)</v>
          </cell>
          <cell r="B14563" t="str">
            <v>VER 1.10 FIXED</v>
          </cell>
          <cell r="G14563" t="str">
            <v>CK3400100683</v>
          </cell>
        </row>
        <row r="14564">
          <cell r="A14564" t="str">
            <v>FANC-110SBH(684M)</v>
          </cell>
          <cell r="B14564" t="str">
            <v>VER 1.10 FIXED</v>
          </cell>
          <cell r="G14564" t="str">
            <v>CK3400100684</v>
          </cell>
        </row>
        <row r="14565">
          <cell r="A14565" t="str">
            <v>FANC-110SBH(685M)</v>
          </cell>
          <cell r="B14565" t="str">
            <v>VER 1.10 FIXED</v>
          </cell>
          <cell r="G14565" t="str">
            <v>CK3400100685</v>
          </cell>
        </row>
        <row r="14566">
          <cell r="A14566" t="str">
            <v>FANC-110SBH(686M)</v>
          </cell>
          <cell r="B14566" t="str">
            <v>VER 1.10 FIXED</v>
          </cell>
          <cell r="G14566" t="str">
            <v>CK3400100686</v>
          </cell>
        </row>
        <row r="14567">
          <cell r="A14567" t="str">
            <v>FANC-110SBH(687M)</v>
          </cell>
          <cell r="B14567" t="str">
            <v>VER 1.10 FIXED</v>
          </cell>
          <cell r="G14567" t="str">
            <v>CK3400100687</v>
          </cell>
        </row>
        <row r="14568">
          <cell r="A14568" t="str">
            <v>FANC-110SBH(688M)</v>
          </cell>
          <cell r="B14568" t="str">
            <v>VER 1.10 FIXED</v>
          </cell>
          <cell r="G14568" t="str">
            <v>CK3400100688</v>
          </cell>
        </row>
        <row r="14569">
          <cell r="A14569" t="str">
            <v>FANC-110SBH(689M)</v>
          </cell>
          <cell r="B14569" t="str">
            <v>VER 1.10 FIXED</v>
          </cell>
          <cell r="G14569" t="str">
            <v>CK3400100689</v>
          </cell>
        </row>
        <row r="14570">
          <cell r="A14570" t="str">
            <v>FANC-110SBH(68M)</v>
          </cell>
          <cell r="B14570" t="str">
            <v>VER 1.10 FIXED</v>
          </cell>
          <cell r="G14570" t="str">
            <v>CK3400100068</v>
          </cell>
        </row>
        <row r="14571">
          <cell r="A14571" t="str">
            <v>FANC-110SBH(690M)</v>
          </cell>
          <cell r="B14571" t="str">
            <v>VER 1.10 FIXED</v>
          </cell>
          <cell r="G14571" t="str">
            <v>CK3400100690</v>
          </cell>
        </row>
        <row r="14572">
          <cell r="A14572" t="str">
            <v>FANC-110SBH(691M)</v>
          </cell>
          <cell r="B14572" t="str">
            <v>VER 1.10 FIXED</v>
          </cell>
          <cell r="G14572" t="str">
            <v>CK3400100691</v>
          </cell>
        </row>
        <row r="14573">
          <cell r="A14573" t="str">
            <v>FANC-110SBH(692M)</v>
          </cell>
          <cell r="B14573" t="str">
            <v>VER 1.10 FIXED</v>
          </cell>
          <cell r="G14573" t="str">
            <v>CK3400100692</v>
          </cell>
        </row>
        <row r="14574">
          <cell r="A14574" t="str">
            <v>FANC-110SBH(693M)</v>
          </cell>
          <cell r="B14574" t="str">
            <v>VER 1.10 FIXED</v>
          </cell>
          <cell r="G14574" t="str">
            <v>CK3400100693</v>
          </cell>
        </row>
        <row r="14575">
          <cell r="A14575" t="str">
            <v>FANC-110SBH(694M)</v>
          </cell>
          <cell r="B14575" t="str">
            <v>VER 1.10 FIXED</v>
          </cell>
          <cell r="G14575" t="str">
            <v>CK3400100694</v>
          </cell>
        </row>
        <row r="14576">
          <cell r="A14576" t="str">
            <v>FANC-110SBH(695M)</v>
          </cell>
          <cell r="B14576" t="str">
            <v>VER 1.10 FIXED</v>
          </cell>
          <cell r="G14576" t="str">
            <v>CK3400100695</v>
          </cell>
        </row>
        <row r="14577">
          <cell r="A14577" t="str">
            <v>FANC-110SBH(696M)</v>
          </cell>
          <cell r="B14577" t="str">
            <v>VER 1.10 FIXED</v>
          </cell>
          <cell r="G14577" t="str">
            <v>CK3400100696</v>
          </cell>
        </row>
        <row r="14578">
          <cell r="A14578" t="str">
            <v>FANC-110SBH(697M)</v>
          </cell>
          <cell r="B14578" t="str">
            <v>VER 1.10 FIXED</v>
          </cell>
          <cell r="G14578" t="str">
            <v>CK3400100697</v>
          </cell>
        </row>
        <row r="14579">
          <cell r="A14579" t="str">
            <v>FANC-110SBH(698M)</v>
          </cell>
          <cell r="B14579" t="str">
            <v>VER 1.10 FIXED</v>
          </cell>
          <cell r="G14579" t="str">
            <v>CK3400100698</v>
          </cell>
        </row>
        <row r="14580">
          <cell r="A14580" t="str">
            <v>FANC-110SBH(699M)</v>
          </cell>
          <cell r="B14580" t="str">
            <v>VER 1.10 FIXED</v>
          </cell>
          <cell r="G14580" t="str">
            <v>CK3400100699</v>
          </cell>
        </row>
        <row r="14581">
          <cell r="A14581" t="str">
            <v>FANC-110SBH(69M)</v>
          </cell>
          <cell r="B14581" t="str">
            <v>VER 1.10 FIXED</v>
          </cell>
          <cell r="G14581" t="str">
            <v>CK3400100069</v>
          </cell>
        </row>
        <row r="14582">
          <cell r="A14582" t="str">
            <v>FANC-110SBH(6M)</v>
          </cell>
          <cell r="B14582" t="str">
            <v>VER 1.10 FIXED</v>
          </cell>
          <cell r="G14582" t="str">
            <v>CK3400100006</v>
          </cell>
        </row>
        <row r="14583">
          <cell r="A14583" t="str">
            <v>FANC-110SBH(700M)</v>
          </cell>
          <cell r="B14583" t="str">
            <v>VER 1.10 FIXED</v>
          </cell>
          <cell r="G14583" t="str">
            <v>CK3400100700</v>
          </cell>
        </row>
        <row r="14584">
          <cell r="A14584" t="str">
            <v>FANC-110SBH(701M)</v>
          </cell>
          <cell r="B14584" t="str">
            <v>VER 1.10 FIXED</v>
          </cell>
          <cell r="G14584" t="str">
            <v>CK3400100701</v>
          </cell>
        </row>
        <row r="14585">
          <cell r="A14585" t="str">
            <v>FANC-110SBH(702M)</v>
          </cell>
          <cell r="B14585" t="str">
            <v>VER 1.10 FIXED</v>
          </cell>
          <cell r="G14585" t="str">
            <v>CK3400100702</v>
          </cell>
        </row>
        <row r="14586">
          <cell r="A14586" t="str">
            <v>FANC-110SBH(703M)</v>
          </cell>
          <cell r="B14586" t="str">
            <v>VER 1.10 FIXED</v>
          </cell>
          <cell r="G14586" t="str">
            <v>CK3400100703</v>
          </cell>
        </row>
        <row r="14587">
          <cell r="A14587" t="str">
            <v>FANC-110SBH(704M)</v>
          </cell>
          <cell r="B14587" t="str">
            <v>VER 1.10 FIXED</v>
          </cell>
          <cell r="G14587" t="str">
            <v>CK3400100704</v>
          </cell>
        </row>
        <row r="14588">
          <cell r="A14588" t="str">
            <v>FANC-110SBH(705M)</v>
          </cell>
          <cell r="B14588" t="str">
            <v>VER 1.10 FIXED</v>
          </cell>
          <cell r="G14588" t="str">
            <v>CK3400100705</v>
          </cell>
        </row>
        <row r="14589">
          <cell r="A14589" t="str">
            <v>FANC-110SBH(706M)</v>
          </cell>
          <cell r="B14589" t="str">
            <v>VER 1.10 FIXED</v>
          </cell>
          <cell r="G14589" t="str">
            <v>CK3400100706</v>
          </cell>
        </row>
        <row r="14590">
          <cell r="A14590" t="str">
            <v>FANC-110SBH(707M)</v>
          </cell>
          <cell r="B14590" t="str">
            <v>VER 1.10 FIXED</v>
          </cell>
          <cell r="G14590" t="str">
            <v>CK3400100707</v>
          </cell>
        </row>
        <row r="14591">
          <cell r="A14591" t="str">
            <v>FANC-110SBH(708M)</v>
          </cell>
          <cell r="B14591" t="str">
            <v>VER 1.10 FIXED</v>
          </cell>
          <cell r="G14591" t="str">
            <v>CK3400100708</v>
          </cell>
        </row>
        <row r="14592">
          <cell r="A14592" t="str">
            <v>FANC-110SBH(709M)</v>
          </cell>
          <cell r="B14592" t="str">
            <v>VER 1.10 FIXED</v>
          </cell>
          <cell r="G14592" t="str">
            <v>CK3400100709</v>
          </cell>
        </row>
        <row r="14593">
          <cell r="A14593" t="str">
            <v>FANC-110SBH(70M)</v>
          </cell>
          <cell r="B14593" t="str">
            <v>VER 1.10 FIXED</v>
          </cell>
          <cell r="G14593" t="str">
            <v>CK3400100070</v>
          </cell>
        </row>
        <row r="14594">
          <cell r="A14594" t="str">
            <v>FANC-110SBH(710M)</v>
          </cell>
          <cell r="B14594" t="str">
            <v>VER 1.10 FIXED</v>
          </cell>
          <cell r="G14594" t="str">
            <v>CK3400100710</v>
          </cell>
        </row>
        <row r="14595">
          <cell r="A14595" t="str">
            <v>FANC-110SBH(711M)</v>
          </cell>
          <cell r="B14595" t="str">
            <v>VER 1.10 FIXED</v>
          </cell>
          <cell r="G14595" t="str">
            <v>CK3400100711</v>
          </cell>
        </row>
        <row r="14596">
          <cell r="A14596" t="str">
            <v>FANC-110SBH(712M)</v>
          </cell>
          <cell r="B14596" t="str">
            <v>VER 1.10 FIXED</v>
          </cell>
          <cell r="G14596" t="str">
            <v>CK3400100712</v>
          </cell>
        </row>
        <row r="14597">
          <cell r="A14597" t="str">
            <v>FANC-110SBH(713M)</v>
          </cell>
          <cell r="B14597" t="str">
            <v>VER 1.10 FIXED</v>
          </cell>
          <cell r="G14597" t="str">
            <v>CK3400100713</v>
          </cell>
        </row>
        <row r="14598">
          <cell r="A14598" t="str">
            <v>FANC-110SBH(714M)</v>
          </cell>
          <cell r="B14598" t="str">
            <v>VER 1.10 FIXED</v>
          </cell>
          <cell r="G14598" t="str">
            <v>CK3400100714</v>
          </cell>
        </row>
        <row r="14599">
          <cell r="A14599" t="str">
            <v>FANC-110SBH(715M)</v>
          </cell>
          <cell r="B14599" t="str">
            <v>VER 1.10 FIXED</v>
          </cell>
          <cell r="G14599" t="str">
            <v>CK3400100715</v>
          </cell>
        </row>
        <row r="14600">
          <cell r="A14600" t="str">
            <v>FANC-110SBH(716M)</v>
          </cell>
          <cell r="B14600" t="str">
            <v>VER 1.10 FIXED</v>
          </cell>
          <cell r="G14600" t="str">
            <v>CK3400100716</v>
          </cell>
        </row>
        <row r="14601">
          <cell r="A14601" t="str">
            <v>FANC-110SBH(717M)</v>
          </cell>
          <cell r="B14601" t="str">
            <v>VER 1.10 FIXED</v>
          </cell>
          <cell r="G14601" t="str">
            <v>CK3400100717</v>
          </cell>
        </row>
        <row r="14602">
          <cell r="A14602" t="str">
            <v>FANC-110SBH(718M)</v>
          </cell>
          <cell r="B14602" t="str">
            <v>VER 1.10 FIXED</v>
          </cell>
          <cell r="G14602" t="str">
            <v>CK3400100718</v>
          </cell>
        </row>
        <row r="14603">
          <cell r="A14603" t="str">
            <v>FANC-110SBH(719M)</v>
          </cell>
          <cell r="B14603" t="str">
            <v>VER 1.10 FIXED</v>
          </cell>
          <cell r="G14603" t="str">
            <v>CK3400100719</v>
          </cell>
        </row>
        <row r="14604">
          <cell r="A14604" t="str">
            <v>FANC-110SBH(71M)</v>
          </cell>
          <cell r="B14604" t="str">
            <v>VER 1.10 FIXED</v>
          </cell>
          <cell r="G14604" t="str">
            <v>CK3400100071</v>
          </cell>
        </row>
        <row r="14605">
          <cell r="A14605" t="str">
            <v>FANC-110SBH(720M)</v>
          </cell>
          <cell r="B14605" t="str">
            <v>VER 1.10 FIXED</v>
          </cell>
          <cell r="G14605" t="str">
            <v>CK3400100720</v>
          </cell>
        </row>
        <row r="14606">
          <cell r="A14606" t="str">
            <v>FANC-110SBH(721M)</v>
          </cell>
          <cell r="B14606" t="str">
            <v>VER 1.10 FIXED</v>
          </cell>
          <cell r="G14606" t="str">
            <v>CK3400100721</v>
          </cell>
        </row>
        <row r="14607">
          <cell r="A14607" t="str">
            <v>FANC-110SBH(722M)</v>
          </cell>
          <cell r="B14607" t="str">
            <v>VER 1.10 FIXED</v>
          </cell>
          <cell r="G14607" t="str">
            <v>CK3400100722</v>
          </cell>
        </row>
        <row r="14608">
          <cell r="A14608" t="str">
            <v>FANC-110SBH(723M)</v>
          </cell>
          <cell r="B14608" t="str">
            <v>VER 1.10 FIXED</v>
          </cell>
          <cell r="G14608" t="str">
            <v>CK3400100723</v>
          </cell>
        </row>
        <row r="14609">
          <cell r="A14609" t="str">
            <v>FANC-110SBH(724M)</v>
          </cell>
          <cell r="B14609" t="str">
            <v>VER 1.10 FIXED</v>
          </cell>
          <cell r="G14609" t="str">
            <v>CK3400100724</v>
          </cell>
        </row>
        <row r="14610">
          <cell r="A14610" t="str">
            <v>FANC-110SBH(725M)</v>
          </cell>
          <cell r="B14610" t="str">
            <v>VER 1.10 FIXED</v>
          </cell>
          <cell r="G14610" t="str">
            <v>CK3400100725</v>
          </cell>
        </row>
        <row r="14611">
          <cell r="A14611" t="str">
            <v>FANC-110SBH(726M)</v>
          </cell>
          <cell r="B14611" t="str">
            <v>VER 1.10 FIXED</v>
          </cell>
          <cell r="G14611" t="str">
            <v>CK3400100726</v>
          </cell>
        </row>
        <row r="14612">
          <cell r="A14612" t="str">
            <v>FANC-110SBH(727M)</v>
          </cell>
          <cell r="B14612" t="str">
            <v>VER 1.10 FIXED</v>
          </cell>
          <cell r="G14612" t="str">
            <v>CK3400100727</v>
          </cell>
        </row>
        <row r="14613">
          <cell r="A14613" t="str">
            <v>FANC-110SBH(728M)</v>
          </cell>
          <cell r="B14613" t="str">
            <v>VER 1.10 FIXED</v>
          </cell>
          <cell r="G14613" t="str">
            <v>CK3400100728</v>
          </cell>
        </row>
        <row r="14614">
          <cell r="A14614" t="str">
            <v>FANC-110SBH(729M)</v>
          </cell>
          <cell r="B14614" t="str">
            <v>VER 1.10 FIXED</v>
          </cell>
          <cell r="G14614" t="str">
            <v>CK3400100729</v>
          </cell>
        </row>
        <row r="14615">
          <cell r="A14615" t="str">
            <v>FANC-110SBH(72M)</v>
          </cell>
          <cell r="B14615" t="str">
            <v>VER 1.10 FIXED</v>
          </cell>
          <cell r="G14615" t="str">
            <v>CK3400100072</v>
          </cell>
        </row>
        <row r="14616">
          <cell r="A14616" t="str">
            <v>FANC-110SBH(730M)</v>
          </cell>
          <cell r="B14616" t="str">
            <v>VER 1.10 FIXED</v>
          </cell>
          <cell r="G14616" t="str">
            <v>CK3400100730</v>
          </cell>
        </row>
        <row r="14617">
          <cell r="A14617" t="str">
            <v>FANC-110SBH(731M)</v>
          </cell>
          <cell r="B14617" t="str">
            <v>VER 1.10 FIXED</v>
          </cell>
          <cell r="G14617" t="str">
            <v>CK3400100731</v>
          </cell>
        </row>
        <row r="14618">
          <cell r="A14618" t="str">
            <v>FANC-110SBH(732M)</v>
          </cell>
          <cell r="B14618" t="str">
            <v>VER 1.10 FIXED</v>
          </cell>
          <cell r="G14618" t="str">
            <v>CK3400100732</v>
          </cell>
        </row>
        <row r="14619">
          <cell r="A14619" t="str">
            <v>FANC-110SBH(733M)</v>
          </cell>
          <cell r="B14619" t="str">
            <v>VER 1.10 FIXED</v>
          </cell>
          <cell r="G14619" t="str">
            <v>CK3400100733</v>
          </cell>
        </row>
        <row r="14620">
          <cell r="A14620" t="str">
            <v>FANC-110SBH(734M)</v>
          </cell>
          <cell r="B14620" t="str">
            <v>VER 1.10 FIXED</v>
          </cell>
          <cell r="G14620" t="str">
            <v>CK3400100734</v>
          </cell>
        </row>
        <row r="14621">
          <cell r="A14621" t="str">
            <v>FANC-110SBH(735M)</v>
          </cell>
          <cell r="B14621" t="str">
            <v>VER 1.10 FIXED</v>
          </cell>
          <cell r="G14621" t="str">
            <v>CK3400100735</v>
          </cell>
        </row>
        <row r="14622">
          <cell r="A14622" t="str">
            <v>FANC-110SBH(736M)</v>
          </cell>
          <cell r="B14622" t="str">
            <v>VER 1.10 FIXED</v>
          </cell>
          <cell r="G14622" t="str">
            <v>CK3400100736</v>
          </cell>
        </row>
        <row r="14623">
          <cell r="A14623" t="str">
            <v>FANC-110SBH(737M)</v>
          </cell>
          <cell r="B14623" t="str">
            <v>VER 1.10 FIXED</v>
          </cell>
          <cell r="G14623" t="str">
            <v>CK3400100737</v>
          </cell>
        </row>
        <row r="14624">
          <cell r="A14624" t="str">
            <v>FANC-110SBH(738M)</v>
          </cell>
          <cell r="B14624" t="str">
            <v>VER 1.10 FIXED</v>
          </cell>
          <cell r="G14624" t="str">
            <v>CK3400100738</v>
          </cell>
        </row>
        <row r="14625">
          <cell r="A14625" t="str">
            <v>FANC-110SBH(739M)</v>
          </cell>
          <cell r="B14625" t="str">
            <v>VER 1.10 FIXED</v>
          </cell>
          <cell r="G14625" t="str">
            <v>CK3400100739</v>
          </cell>
        </row>
        <row r="14626">
          <cell r="A14626" t="str">
            <v>FANC-110SBH(73M)</v>
          </cell>
          <cell r="B14626" t="str">
            <v>VER 1.10 FIXED</v>
          </cell>
          <cell r="G14626" t="str">
            <v>CK3400100073</v>
          </cell>
        </row>
        <row r="14627">
          <cell r="A14627" t="str">
            <v>FANC-110SBH(740M)</v>
          </cell>
          <cell r="B14627" t="str">
            <v>VER 1.10 FIXED</v>
          </cell>
          <cell r="G14627" t="str">
            <v>CK3400100740</v>
          </cell>
        </row>
        <row r="14628">
          <cell r="A14628" t="str">
            <v>FANC-110SBH(741M)</v>
          </cell>
          <cell r="B14628" t="str">
            <v>VER 1.10 FIXED</v>
          </cell>
          <cell r="G14628" t="str">
            <v>CK3400100741</v>
          </cell>
        </row>
        <row r="14629">
          <cell r="A14629" t="str">
            <v>FANC-110SBH(742M)</v>
          </cell>
          <cell r="B14629" t="str">
            <v>VER 1.10 FIXED</v>
          </cell>
          <cell r="G14629" t="str">
            <v>CK3400100742</v>
          </cell>
        </row>
        <row r="14630">
          <cell r="A14630" t="str">
            <v>FANC-110SBH(743M)</v>
          </cell>
          <cell r="B14630" t="str">
            <v>VER 1.10 FIXED</v>
          </cell>
          <cell r="G14630" t="str">
            <v>CK3400100743</v>
          </cell>
        </row>
        <row r="14631">
          <cell r="A14631" t="str">
            <v>FANC-110SBH(744M)</v>
          </cell>
          <cell r="B14631" t="str">
            <v>VER 1.10 FIXED</v>
          </cell>
          <cell r="G14631" t="str">
            <v>CK3400100744</v>
          </cell>
        </row>
        <row r="14632">
          <cell r="A14632" t="str">
            <v>FANC-110SBH(745M)</v>
          </cell>
          <cell r="B14632" t="str">
            <v>VER 1.10 FIXED</v>
          </cell>
          <cell r="G14632" t="str">
            <v>CK3400100745</v>
          </cell>
        </row>
        <row r="14633">
          <cell r="A14633" t="str">
            <v>FANC-110SBH(746M)</v>
          </cell>
          <cell r="B14633" t="str">
            <v>VER 1.10 FIXED</v>
          </cell>
          <cell r="G14633" t="str">
            <v>CK3400100746</v>
          </cell>
        </row>
        <row r="14634">
          <cell r="A14634" t="str">
            <v>FANC-110SBH(747M)</v>
          </cell>
          <cell r="B14634" t="str">
            <v>VER 1.10 FIXED</v>
          </cell>
          <cell r="G14634" t="str">
            <v>CK3400100747</v>
          </cell>
        </row>
        <row r="14635">
          <cell r="A14635" t="str">
            <v>FANC-110SBH(748M)</v>
          </cell>
          <cell r="B14635" t="str">
            <v>VER 1.10 FIXED</v>
          </cell>
          <cell r="G14635" t="str">
            <v>CK3400100748</v>
          </cell>
        </row>
        <row r="14636">
          <cell r="A14636" t="str">
            <v>FANC-110SBH(749M)</v>
          </cell>
          <cell r="B14636" t="str">
            <v>VER 1.10 FIXED</v>
          </cell>
          <cell r="G14636" t="str">
            <v>CK3400100749</v>
          </cell>
        </row>
        <row r="14637">
          <cell r="A14637" t="str">
            <v>FANC-110SBH(74M)</v>
          </cell>
          <cell r="B14637" t="str">
            <v>VER 1.10 FIXED</v>
          </cell>
          <cell r="G14637" t="str">
            <v>CK3400100074</v>
          </cell>
        </row>
        <row r="14638">
          <cell r="A14638" t="str">
            <v>FANC-110SBH(750M)</v>
          </cell>
          <cell r="B14638" t="str">
            <v>VER 1.10 FIXED</v>
          </cell>
          <cell r="G14638" t="str">
            <v>CK3400100750</v>
          </cell>
        </row>
        <row r="14639">
          <cell r="A14639" t="str">
            <v>FANC-110SBH(751M)</v>
          </cell>
          <cell r="B14639" t="str">
            <v>VER 1.10 FIXED</v>
          </cell>
          <cell r="G14639" t="str">
            <v>CK3400100751</v>
          </cell>
        </row>
        <row r="14640">
          <cell r="A14640" t="str">
            <v>FANC-110SBH(752M)</v>
          </cell>
          <cell r="B14640" t="str">
            <v>VER 1.10 FIXED</v>
          </cell>
          <cell r="G14640" t="str">
            <v>CK3400100752</v>
          </cell>
        </row>
        <row r="14641">
          <cell r="A14641" t="str">
            <v>FANC-110SBH(753M)</v>
          </cell>
          <cell r="B14641" t="str">
            <v>VER 1.10 FIXED</v>
          </cell>
          <cell r="G14641" t="str">
            <v>CK3400100753</v>
          </cell>
        </row>
        <row r="14642">
          <cell r="A14642" t="str">
            <v>FANC-110SBH(754M)</v>
          </cell>
          <cell r="B14642" t="str">
            <v>VER 1.10 FIXED</v>
          </cell>
          <cell r="G14642" t="str">
            <v>CK3400100754</v>
          </cell>
        </row>
        <row r="14643">
          <cell r="A14643" t="str">
            <v>FANC-110SBH(755M)</v>
          </cell>
          <cell r="B14643" t="str">
            <v>VER 1.10 FIXED</v>
          </cell>
          <cell r="G14643" t="str">
            <v>CK3400100755</v>
          </cell>
        </row>
        <row r="14644">
          <cell r="A14644" t="str">
            <v>FANC-110SBH(756M)</v>
          </cell>
          <cell r="B14644" t="str">
            <v>VER 1.10 FIXED</v>
          </cell>
          <cell r="G14644" t="str">
            <v>CK3400100756</v>
          </cell>
        </row>
        <row r="14645">
          <cell r="A14645" t="str">
            <v>FANC-110SBH(757M)</v>
          </cell>
          <cell r="B14645" t="str">
            <v>VER 1.10 FIXED</v>
          </cell>
          <cell r="G14645" t="str">
            <v>CK3400100757</v>
          </cell>
        </row>
        <row r="14646">
          <cell r="A14646" t="str">
            <v>FANC-110SBH(758M)</v>
          </cell>
          <cell r="B14646" t="str">
            <v>VER 1.10 FIXED</v>
          </cell>
          <cell r="G14646" t="str">
            <v>CK3400100758</v>
          </cell>
        </row>
        <row r="14647">
          <cell r="A14647" t="str">
            <v>FANC-110SBH(759M)</v>
          </cell>
          <cell r="B14647" t="str">
            <v>VER 1.10 FIXED</v>
          </cell>
          <cell r="G14647" t="str">
            <v>CK3400100759</v>
          </cell>
        </row>
        <row r="14648">
          <cell r="A14648" t="str">
            <v>FANC-110SBH(75M)</v>
          </cell>
          <cell r="B14648" t="str">
            <v>VER 1.10 FIXED</v>
          </cell>
          <cell r="G14648" t="str">
            <v>CK3400100075</v>
          </cell>
        </row>
        <row r="14649">
          <cell r="A14649" t="str">
            <v>FANC-110SBH(760M)</v>
          </cell>
          <cell r="B14649" t="str">
            <v>VER 1.10 FIXED</v>
          </cell>
          <cell r="G14649" t="str">
            <v>CK3400100760</v>
          </cell>
        </row>
        <row r="14650">
          <cell r="A14650" t="str">
            <v>FANC-110SBH(761M)</v>
          </cell>
          <cell r="B14650" t="str">
            <v>VER 1.10 FIXED</v>
          </cell>
          <cell r="G14650" t="str">
            <v>CK3400100761</v>
          </cell>
        </row>
        <row r="14651">
          <cell r="A14651" t="str">
            <v>FANC-110SBH(762M)</v>
          </cell>
          <cell r="B14651" t="str">
            <v>VER 1.10 FIXED</v>
          </cell>
          <cell r="G14651" t="str">
            <v>CK3400100762</v>
          </cell>
        </row>
        <row r="14652">
          <cell r="A14652" t="str">
            <v>FANC-110SBH(763M)</v>
          </cell>
          <cell r="B14652" t="str">
            <v>VER 1.10 FIXED</v>
          </cell>
          <cell r="G14652" t="str">
            <v>CK3400100763</v>
          </cell>
        </row>
        <row r="14653">
          <cell r="A14653" t="str">
            <v>FANC-110SBH(764M)</v>
          </cell>
          <cell r="B14653" t="str">
            <v>VER 1.10 FIXED</v>
          </cell>
          <cell r="G14653" t="str">
            <v>CK3400100764</v>
          </cell>
        </row>
        <row r="14654">
          <cell r="A14654" t="str">
            <v>FANC-110SBH(765M)</v>
          </cell>
          <cell r="B14654" t="str">
            <v>VER 1.10 FIXED</v>
          </cell>
          <cell r="G14654" t="str">
            <v>CK3400100765</v>
          </cell>
        </row>
        <row r="14655">
          <cell r="A14655" t="str">
            <v>FANC-110SBH(766M)</v>
          </cell>
          <cell r="B14655" t="str">
            <v>VER 1.10 FIXED</v>
          </cell>
          <cell r="G14655" t="str">
            <v>CK3400100766</v>
          </cell>
        </row>
        <row r="14656">
          <cell r="A14656" t="str">
            <v>FANC-110SBH(767M)</v>
          </cell>
          <cell r="B14656" t="str">
            <v>VER 1.10 FIXED</v>
          </cell>
          <cell r="G14656" t="str">
            <v>CK3400100767</v>
          </cell>
        </row>
        <row r="14657">
          <cell r="A14657" t="str">
            <v>FANC-110SBH(768M)</v>
          </cell>
          <cell r="B14657" t="str">
            <v>VER 1.10 FIXED</v>
          </cell>
          <cell r="G14657" t="str">
            <v>CK3400100768</v>
          </cell>
        </row>
        <row r="14658">
          <cell r="A14658" t="str">
            <v>FANC-110SBH(769M)</v>
          </cell>
          <cell r="B14658" t="str">
            <v>VER 1.10 FIXED</v>
          </cell>
          <cell r="G14658" t="str">
            <v>CK3400100769</v>
          </cell>
        </row>
        <row r="14659">
          <cell r="A14659" t="str">
            <v>FANC-110SBH(76M)</v>
          </cell>
          <cell r="B14659" t="str">
            <v>VER 1.10 FIXED</v>
          </cell>
          <cell r="G14659" t="str">
            <v>CK3400100076</v>
          </cell>
        </row>
        <row r="14660">
          <cell r="A14660" t="str">
            <v>FANC-110SBH(770M)</v>
          </cell>
          <cell r="B14660" t="str">
            <v>VER 1.10 FIXED</v>
          </cell>
          <cell r="G14660" t="str">
            <v>CK3400100770</v>
          </cell>
        </row>
        <row r="14661">
          <cell r="A14661" t="str">
            <v>FANC-110SBH(771M)</v>
          </cell>
          <cell r="B14661" t="str">
            <v>VER 1.10 FIXED</v>
          </cell>
          <cell r="G14661" t="str">
            <v>CK3400100771</v>
          </cell>
        </row>
        <row r="14662">
          <cell r="A14662" t="str">
            <v>FANC-110SBH(772M)</v>
          </cell>
          <cell r="B14662" t="str">
            <v>VER 1.10 FIXED</v>
          </cell>
          <cell r="G14662" t="str">
            <v>CK3400100772</v>
          </cell>
        </row>
        <row r="14663">
          <cell r="A14663" t="str">
            <v>FANC-110SBH(773M)</v>
          </cell>
          <cell r="B14663" t="str">
            <v>VER 1.10 FIXED</v>
          </cell>
          <cell r="G14663" t="str">
            <v>CK3400100773</v>
          </cell>
        </row>
        <row r="14664">
          <cell r="A14664" t="str">
            <v>FANC-110SBH(774M)</v>
          </cell>
          <cell r="B14664" t="str">
            <v>VER 1.10 FIXED</v>
          </cell>
          <cell r="G14664" t="str">
            <v>CK3400100774</v>
          </cell>
        </row>
        <row r="14665">
          <cell r="A14665" t="str">
            <v>FANC-110SBH(775M)</v>
          </cell>
          <cell r="B14665" t="str">
            <v>VER 1.10 FIXED</v>
          </cell>
          <cell r="G14665" t="str">
            <v>CK3400100775</v>
          </cell>
        </row>
        <row r="14666">
          <cell r="A14666" t="str">
            <v>FANC-110SBH(776M)</v>
          </cell>
          <cell r="B14666" t="str">
            <v>VER 1.10 FIXED</v>
          </cell>
          <cell r="G14666" t="str">
            <v>CK3400100776</v>
          </cell>
        </row>
        <row r="14667">
          <cell r="A14667" t="str">
            <v>FANC-110SBH(777M)</v>
          </cell>
          <cell r="B14667" t="str">
            <v>VER 1.10 FIXED</v>
          </cell>
          <cell r="G14667" t="str">
            <v>CK3400100777</v>
          </cell>
        </row>
        <row r="14668">
          <cell r="A14668" t="str">
            <v>FANC-110SBH(778M)</v>
          </cell>
          <cell r="B14668" t="str">
            <v>VER 1.10 FIXED</v>
          </cell>
          <cell r="G14668" t="str">
            <v>CK3400100778</v>
          </cell>
        </row>
        <row r="14669">
          <cell r="A14669" t="str">
            <v>FANC-110SBH(779M)</v>
          </cell>
          <cell r="B14669" t="str">
            <v>VER 1.10 FIXED</v>
          </cell>
          <cell r="G14669" t="str">
            <v>CK3400100779</v>
          </cell>
        </row>
        <row r="14670">
          <cell r="A14670" t="str">
            <v>FANC-110SBH(77M)</v>
          </cell>
          <cell r="B14670" t="str">
            <v>VER 1.10 FIXED</v>
          </cell>
          <cell r="G14670" t="str">
            <v>CK3400100077</v>
          </cell>
        </row>
        <row r="14671">
          <cell r="A14671" t="str">
            <v>FANC-110SBH(780M)</v>
          </cell>
          <cell r="B14671" t="str">
            <v>VER 1.10 FIXED</v>
          </cell>
          <cell r="G14671" t="str">
            <v>CK3400100780</v>
          </cell>
        </row>
        <row r="14672">
          <cell r="A14672" t="str">
            <v>FANC-110SBH(781M)</v>
          </cell>
          <cell r="B14672" t="str">
            <v>VER 1.10 FIXED</v>
          </cell>
          <cell r="G14672" t="str">
            <v>CK3400100781</v>
          </cell>
        </row>
        <row r="14673">
          <cell r="A14673" t="str">
            <v>FANC-110SBH(782M)</v>
          </cell>
          <cell r="B14673" t="str">
            <v>VER 1.10 FIXED</v>
          </cell>
          <cell r="G14673" t="str">
            <v>CK3400100782</v>
          </cell>
        </row>
        <row r="14674">
          <cell r="A14674" t="str">
            <v>FANC-110SBH(783M)</v>
          </cell>
          <cell r="B14674" t="str">
            <v>VER 1.10 FIXED</v>
          </cell>
          <cell r="G14674" t="str">
            <v>CK3400100783</v>
          </cell>
        </row>
        <row r="14675">
          <cell r="A14675" t="str">
            <v>FANC-110SBH(784M)</v>
          </cell>
          <cell r="B14675" t="str">
            <v>VER 1.10 FIXED</v>
          </cell>
          <cell r="G14675" t="str">
            <v>CK3400100784</v>
          </cell>
        </row>
        <row r="14676">
          <cell r="A14676" t="str">
            <v>FANC-110SBH(785M)</v>
          </cell>
          <cell r="B14676" t="str">
            <v>VER 1.10 FIXED</v>
          </cell>
          <cell r="G14676" t="str">
            <v>CK3400100785</v>
          </cell>
        </row>
        <row r="14677">
          <cell r="A14677" t="str">
            <v>FANC-110SBH(786M)</v>
          </cell>
          <cell r="B14677" t="str">
            <v>VER 1.10 FIXED</v>
          </cell>
          <cell r="G14677" t="str">
            <v>CK3400100786</v>
          </cell>
        </row>
        <row r="14678">
          <cell r="A14678" t="str">
            <v>FANC-110SBH(787M)</v>
          </cell>
          <cell r="B14678" t="str">
            <v>VER 1.10 FIXED</v>
          </cell>
          <cell r="G14678" t="str">
            <v>CK3400100787</v>
          </cell>
        </row>
        <row r="14679">
          <cell r="A14679" t="str">
            <v>FANC-110SBH(788M)</v>
          </cell>
          <cell r="B14679" t="str">
            <v>VER 1.10 FIXED</v>
          </cell>
          <cell r="G14679" t="str">
            <v>CK3400100788</v>
          </cell>
        </row>
        <row r="14680">
          <cell r="A14680" t="str">
            <v>FANC-110SBH(789M)</v>
          </cell>
          <cell r="B14680" t="str">
            <v>VER 1.10 FIXED</v>
          </cell>
          <cell r="G14680" t="str">
            <v>CK3400100789</v>
          </cell>
        </row>
        <row r="14681">
          <cell r="A14681" t="str">
            <v>FANC-110SBH(78M)</v>
          </cell>
          <cell r="B14681" t="str">
            <v>VER 1.10 FIXED</v>
          </cell>
          <cell r="G14681" t="str">
            <v>CK3400100078</v>
          </cell>
        </row>
        <row r="14682">
          <cell r="A14682" t="str">
            <v>FANC-110SBH(790M)</v>
          </cell>
          <cell r="B14682" t="str">
            <v>VER 1.10 FIXED</v>
          </cell>
          <cell r="G14682" t="str">
            <v>CK3400100790</v>
          </cell>
        </row>
        <row r="14683">
          <cell r="A14683" t="str">
            <v>FANC-110SBH(791M)</v>
          </cell>
          <cell r="B14683" t="str">
            <v>VER 1.10 FIXED</v>
          </cell>
          <cell r="G14683" t="str">
            <v>CK3400100791</v>
          </cell>
        </row>
        <row r="14684">
          <cell r="A14684" t="str">
            <v>FANC-110SBH(792M)</v>
          </cell>
          <cell r="B14684" t="str">
            <v>VER 1.10 FIXED</v>
          </cell>
          <cell r="G14684" t="str">
            <v>CK3400100792</v>
          </cell>
        </row>
        <row r="14685">
          <cell r="A14685" t="str">
            <v>FANC-110SBH(793M)</v>
          </cell>
          <cell r="B14685" t="str">
            <v>VER 1.10 FIXED</v>
          </cell>
          <cell r="G14685" t="str">
            <v>CK3400100793</v>
          </cell>
        </row>
        <row r="14686">
          <cell r="A14686" t="str">
            <v>FANC-110SBH(794M)</v>
          </cell>
          <cell r="B14686" t="str">
            <v>VER 1.10 FIXED</v>
          </cell>
          <cell r="G14686" t="str">
            <v>CK3400100794</v>
          </cell>
        </row>
        <row r="14687">
          <cell r="A14687" t="str">
            <v>FANC-110SBH(795M)</v>
          </cell>
          <cell r="B14687" t="str">
            <v>VER 1.10 FIXED</v>
          </cell>
          <cell r="G14687" t="str">
            <v>CK3400100795</v>
          </cell>
        </row>
        <row r="14688">
          <cell r="A14688" t="str">
            <v>FANC-110SBH(796M)</v>
          </cell>
          <cell r="B14688" t="str">
            <v>VER 1.10 FIXED</v>
          </cell>
          <cell r="G14688" t="str">
            <v>CK3400100796</v>
          </cell>
        </row>
        <row r="14689">
          <cell r="A14689" t="str">
            <v>FANC-110SBH(797M)</v>
          </cell>
          <cell r="B14689" t="str">
            <v>VER 1.10 FIXED</v>
          </cell>
          <cell r="G14689" t="str">
            <v>CK3400100797</v>
          </cell>
        </row>
        <row r="14690">
          <cell r="A14690" t="str">
            <v>FANC-110SBH(798M)</v>
          </cell>
          <cell r="B14690" t="str">
            <v>VER 1.10 FIXED</v>
          </cell>
          <cell r="G14690" t="str">
            <v>CK3400100798</v>
          </cell>
        </row>
        <row r="14691">
          <cell r="A14691" t="str">
            <v>FANC-110SBH(799M)</v>
          </cell>
          <cell r="B14691" t="str">
            <v>VER 1.10 FIXED</v>
          </cell>
          <cell r="G14691" t="str">
            <v>CK3400100799</v>
          </cell>
        </row>
        <row r="14692">
          <cell r="A14692" t="str">
            <v>FANC-110SBH(79M)</v>
          </cell>
          <cell r="B14692" t="str">
            <v>VER 1.10 FIXED</v>
          </cell>
          <cell r="G14692" t="str">
            <v>CK3400100079</v>
          </cell>
        </row>
        <row r="14693">
          <cell r="A14693" t="str">
            <v>FANC-110SBH(7M)</v>
          </cell>
          <cell r="B14693" t="str">
            <v>VER 1.10 FIXED</v>
          </cell>
          <cell r="G14693" t="str">
            <v>CK3400100007</v>
          </cell>
        </row>
        <row r="14694">
          <cell r="A14694" t="str">
            <v>FANC-110SBH(800M)</v>
          </cell>
          <cell r="B14694" t="str">
            <v>VER 1.10 FIXED</v>
          </cell>
          <cell r="F14694" t="str">
            <v>FANC-110SBH(800M)</v>
          </cell>
          <cell r="G14694" t="str">
            <v>CK3400100800</v>
          </cell>
        </row>
        <row r="14695">
          <cell r="A14695" t="str">
            <v>FANC-110SBH(801M)</v>
          </cell>
          <cell r="B14695" t="str">
            <v>VER 1.10 FIXED</v>
          </cell>
          <cell r="G14695" t="str">
            <v>CK3400100801</v>
          </cell>
        </row>
        <row r="14696">
          <cell r="A14696" t="str">
            <v>FANC-110SBH(802M)</v>
          </cell>
          <cell r="B14696" t="str">
            <v>VER 1.10 FIXED</v>
          </cell>
          <cell r="G14696" t="str">
            <v>CK3400100802</v>
          </cell>
        </row>
        <row r="14697">
          <cell r="A14697" t="str">
            <v>FANC-110SBH(803M)</v>
          </cell>
          <cell r="B14697" t="str">
            <v>VER 1.10 FIXED</v>
          </cell>
          <cell r="G14697" t="str">
            <v>CK3400100803</v>
          </cell>
        </row>
        <row r="14698">
          <cell r="A14698" t="str">
            <v>FANC-110SBH(804M)</v>
          </cell>
          <cell r="B14698" t="str">
            <v>VER 1.10 FIXED</v>
          </cell>
          <cell r="G14698" t="str">
            <v>CK3400100804</v>
          </cell>
        </row>
        <row r="14699">
          <cell r="A14699" t="str">
            <v>FANC-110SBH(805M)</v>
          </cell>
          <cell r="B14699" t="str">
            <v>VER 1.10 FIXED</v>
          </cell>
          <cell r="G14699" t="str">
            <v>CK3400100805</v>
          </cell>
        </row>
        <row r="14700">
          <cell r="A14700" t="str">
            <v>FANC-110SBH(806M)</v>
          </cell>
          <cell r="B14700" t="str">
            <v>VER 1.10 FIXED</v>
          </cell>
          <cell r="G14700" t="str">
            <v>CK3400100806</v>
          </cell>
        </row>
        <row r="14701">
          <cell r="A14701" t="str">
            <v>FANC-110SBH(807M)</v>
          </cell>
          <cell r="B14701" t="str">
            <v>VER 1.10 FIXED</v>
          </cell>
          <cell r="G14701" t="str">
            <v>CK3400100807</v>
          </cell>
        </row>
        <row r="14702">
          <cell r="A14702" t="str">
            <v>FANC-110SBH(808M)</v>
          </cell>
          <cell r="B14702" t="str">
            <v>VER 1.10 FIXED</v>
          </cell>
          <cell r="G14702" t="str">
            <v>CK3400100808</v>
          </cell>
        </row>
        <row r="14703">
          <cell r="A14703" t="str">
            <v>FANC-110SBH(809M)</v>
          </cell>
          <cell r="B14703" t="str">
            <v>VER 1.10 FIXED</v>
          </cell>
          <cell r="G14703" t="str">
            <v>CK3400100809</v>
          </cell>
        </row>
        <row r="14704">
          <cell r="A14704" t="str">
            <v>FANC-110SBH(80M)</v>
          </cell>
          <cell r="B14704" t="str">
            <v>VER 1.10 FIXED</v>
          </cell>
          <cell r="G14704" t="str">
            <v>CK3400100080</v>
          </cell>
        </row>
        <row r="14705">
          <cell r="A14705" t="str">
            <v>FANC-110SBH(810M)</v>
          </cell>
          <cell r="B14705" t="str">
            <v>VER 1.10 FIXED</v>
          </cell>
          <cell r="G14705" t="str">
            <v>CK3400100810</v>
          </cell>
        </row>
        <row r="14706">
          <cell r="A14706" t="str">
            <v>FANC-110SBH(811M)</v>
          </cell>
          <cell r="B14706" t="str">
            <v>VER 1.10 FIXED</v>
          </cell>
          <cell r="G14706" t="str">
            <v>CK3400100811</v>
          </cell>
        </row>
        <row r="14707">
          <cell r="A14707" t="str">
            <v>FANC-110SBH(812M)</v>
          </cell>
          <cell r="B14707" t="str">
            <v>VER 1.10 FIXED</v>
          </cell>
          <cell r="G14707" t="str">
            <v>CK3400100812</v>
          </cell>
        </row>
        <row r="14708">
          <cell r="A14708" t="str">
            <v>FANC-110SBH(813M)</v>
          </cell>
          <cell r="B14708" t="str">
            <v>VER 1.10 FIXED</v>
          </cell>
          <cell r="G14708" t="str">
            <v>CK3400100813</v>
          </cell>
        </row>
        <row r="14709">
          <cell r="A14709" t="str">
            <v>FANC-110SBH(814M)</v>
          </cell>
          <cell r="B14709" t="str">
            <v>VER 1.10 FIXED</v>
          </cell>
          <cell r="G14709" t="str">
            <v>CK3400100814</v>
          </cell>
        </row>
        <row r="14710">
          <cell r="A14710" t="str">
            <v>FANC-110SBH(815M)</v>
          </cell>
          <cell r="B14710" t="str">
            <v>VER 1.10 FIXED</v>
          </cell>
          <cell r="G14710" t="str">
            <v>CK3400100815</v>
          </cell>
        </row>
        <row r="14711">
          <cell r="A14711" t="str">
            <v>FANC-110SBH(816M)</v>
          </cell>
          <cell r="B14711" t="str">
            <v>VER 1.10 FIXED</v>
          </cell>
          <cell r="G14711" t="str">
            <v>CK3400100816</v>
          </cell>
        </row>
        <row r="14712">
          <cell r="A14712" t="str">
            <v>FANC-110SBH(817M)</v>
          </cell>
          <cell r="B14712" t="str">
            <v>VER 1.10 FIXED</v>
          </cell>
          <cell r="G14712" t="str">
            <v>CK3400100817</v>
          </cell>
        </row>
        <row r="14713">
          <cell r="A14713" t="str">
            <v>FANC-110SBH(818M)</v>
          </cell>
          <cell r="B14713" t="str">
            <v>VER 1.10 FIXED</v>
          </cell>
          <cell r="G14713" t="str">
            <v>CK3400100818</v>
          </cell>
        </row>
        <row r="14714">
          <cell r="A14714" t="str">
            <v>FANC-110SBH(819M)</v>
          </cell>
          <cell r="B14714" t="str">
            <v>VER 1.10 FIXED</v>
          </cell>
          <cell r="G14714" t="str">
            <v>CK3400100819</v>
          </cell>
        </row>
        <row r="14715">
          <cell r="A14715" t="str">
            <v>FANC-110SBH(81M)</v>
          </cell>
          <cell r="B14715" t="str">
            <v>VER 1.10 FIXED</v>
          </cell>
          <cell r="G14715" t="str">
            <v>CK3400100081</v>
          </cell>
        </row>
        <row r="14716">
          <cell r="A14716" t="str">
            <v>FANC-110SBH(820M)</v>
          </cell>
          <cell r="B14716" t="str">
            <v>VER 1.10 FIXED</v>
          </cell>
          <cell r="G14716" t="str">
            <v>CK3400100820</v>
          </cell>
        </row>
        <row r="14717">
          <cell r="A14717" t="str">
            <v>FANC-110SBH(821M)</v>
          </cell>
          <cell r="B14717" t="str">
            <v>VER 1.10 FIXED</v>
          </cell>
          <cell r="G14717" t="str">
            <v>CK3400100821</v>
          </cell>
        </row>
        <row r="14718">
          <cell r="A14718" t="str">
            <v>FANC-110SBH(822M)</v>
          </cell>
          <cell r="B14718" t="str">
            <v>VER 1.10 FIXED</v>
          </cell>
          <cell r="G14718" t="str">
            <v>CK3400100822</v>
          </cell>
        </row>
        <row r="14719">
          <cell r="A14719" t="str">
            <v>FANC-110SBH(823M)</v>
          </cell>
          <cell r="B14719" t="str">
            <v>VER 1.10 FIXED</v>
          </cell>
          <cell r="G14719" t="str">
            <v>CK3400100823</v>
          </cell>
        </row>
        <row r="14720">
          <cell r="A14720" t="str">
            <v>FANC-110SBH(824M)</v>
          </cell>
          <cell r="B14720" t="str">
            <v>VER 1.10 FIXED</v>
          </cell>
          <cell r="G14720" t="str">
            <v>CK3400100824</v>
          </cell>
        </row>
        <row r="14721">
          <cell r="A14721" t="str">
            <v>FANC-110SBH(825M)</v>
          </cell>
          <cell r="B14721" t="str">
            <v>VER 1.10 FIXED</v>
          </cell>
          <cell r="G14721" t="str">
            <v>CK3400100825</v>
          </cell>
        </row>
        <row r="14722">
          <cell r="A14722" t="str">
            <v>FANC-110SBH(826M)</v>
          </cell>
          <cell r="B14722" t="str">
            <v>VER 1.10 FIXED</v>
          </cell>
          <cell r="G14722" t="str">
            <v>CK3400100826</v>
          </cell>
        </row>
        <row r="14723">
          <cell r="A14723" t="str">
            <v>FANC-110SBH(827M)</v>
          </cell>
          <cell r="B14723" t="str">
            <v>VER 1.10 FIXED</v>
          </cell>
          <cell r="G14723" t="str">
            <v>CK3400100827</v>
          </cell>
        </row>
        <row r="14724">
          <cell r="A14724" t="str">
            <v>FANC-110SBH(828M)</v>
          </cell>
          <cell r="B14724" t="str">
            <v>VER 1.10 FIXED</v>
          </cell>
          <cell r="G14724" t="str">
            <v>CK3400100828</v>
          </cell>
        </row>
        <row r="14725">
          <cell r="A14725" t="str">
            <v>FANC-110SBH(829M)</v>
          </cell>
          <cell r="B14725" t="str">
            <v>VER 1.10 FIXED</v>
          </cell>
          <cell r="G14725" t="str">
            <v>CK3400100829</v>
          </cell>
        </row>
        <row r="14726">
          <cell r="A14726" t="str">
            <v>FANC-110SBH(82M)</v>
          </cell>
          <cell r="B14726" t="str">
            <v>VER 1.10 FIXED</v>
          </cell>
          <cell r="G14726" t="str">
            <v>CK3400100082</v>
          </cell>
        </row>
        <row r="14727">
          <cell r="A14727" t="str">
            <v>FANC-110SBH(830M)</v>
          </cell>
          <cell r="B14727" t="str">
            <v>VER 1.10 FIXED</v>
          </cell>
          <cell r="G14727" t="str">
            <v>CK3400100830</v>
          </cell>
        </row>
        <row r="14728">
          <cell r="A14728" t="str">
            <v>FANC-110SBH(831M)</v>
          </cell>
          <cell r="B14728" t="str">
            <v>VER 1.10 FIXED</v>
          </cell>
          <cell r="G14728" t="str">
            <v>CK3400100831</v>
          </cell>
        </row>
        <row r="14729">
          <cell r="A14729" t="str">
            <v>FANC-110SBH(832M)</v>
          </cell>
          <cell r="B14729" t="str">
            <v>VER 1.10 FIXED</v>
          </cell>
          <cell r="G14729" t="str">
            <v>CK3400100832</v>
          </cell>
        </row>
        <row r="14730">
          <cell r="A14730" t="str">
            <v>FANC-110SBH(833M)</v>
          </cell>
          <cell r="B14730" t="str">
            <v>VER 1.10 FIXED</v>
          </cell>
          <cell r="G14730" t="str">
            <v>CK3400100833</v>
          </cell>
        </row>
        <row r="14731">
          <cell r="A14731" t="str">
            <v>FANC-110SBH(834M)</v>
          </cell>
          <cell r="B14731" t="str">
            <v>VER 1.10 FIXED</v>
          </cell>
          <cell r="G14731" t="str">
            <v>CK3400100834</v>
          </cell>
        </row>
        <row r="14732">
          <cell r="A14732" t="str">
            <v>FANC-110SBH(835M)</v>
          </cell>
          <cell r="B14732" t="str">
            <v>VER 1.10 FIXED</v>
          </cell>
          <cell r="G14732" t="str">
            <v>CK3400100835</v>
          </cell>
        </row>
        <row r="14733">
          <cell r="A14733" t="str">
            <v>FANC-110SBH(836M)</v>
          </cell>
          <cell r="B14733" t="str">
            <v>VER 1.10 FIXED</v>
          </cell>
          <cell r="G14733" t="str">
            <v>CK3400100836</v>
          </cell>
        </row>
        <row r="14734">
          <cell r="A14734" t="str">
            <v>FANC-110SBH(837M)</v>
          </cell>
          <cell r="B14734" t="str">
            <v>VER 1.10 FIXED</v>
          </cell>
          <cell r="G14734" t="str">
            <v>CK3400100837</v>
          </cell>
        </row>
        <row r="14735">
          <cell r="A14735" t="str">
            <v>FANC-110SBH(838M)</v>
          </cell>
          <cell r="B14735" t="str">
            <v>VER 1.10 FIXED</v>
          </cell>
          <cell r="G14735" t="str">
            <v>CK3400100838</v>
          </cell>
        </row>
        <row r="14736">
          <cell r="A14736" t="str">
            <v>FANC-110SBH(839M)</v>
          </cell>
          <cell r="B14736" t="str">
            <v>VER 1.10 FIXED</v>
          </cell>
          <cell r="G14736" t="str">
            <v>CK3400100839</v>
          </cell>
        </row>
        <row r="14737">
          <cell r="A14737" t="str">
            <v>FANC-110SBH(83M)</v>
          </cell>
          <cell r="B14737" t="str">
            <v>VER 1.10 FIXED</v>
          </cell>
          <cell r="G14737" t="str">
            <v>CK3400100083</v>
          </cell>
        </row>
        <row r="14738">
          <cell r="A14738" t="str">
            <v>FANC-110SBH(840M)</v>
          </cell>
          <cell r="B14738" t="str">
            <v>VER 1.10 FIXED</v>
          </cell>
          <cell r="G14738" t="str">
            <v>CK3400100840</v>
          </cell>
        </row>
        <row r="14739">
          <cell r="A14739" t="str">
            <v>FANC-110SBH(841M)</v>
          </cell>
          <cell r="B14739" t="str">
            <v>VER 1.10 FIXED</v>
          </cell>
          <cell r="G14739" t="str">
            <v>CK3400100841</v>
          </cell>
        </row>
        <row r="14740">
          <cell r="A14740" t="str">
            <v>FANC-110SBH(842M)</v>
          </cell>
          <cell r="B14740" t="str">
            <v>VER 1.10 FIXED</v>
          </cell>
          <cell r="G14740" t="str">
            <v>CK3400100842</v>
          </cell>
        </row>
        <row r="14741">
          <cell r="A14741" t="str">
            <v>FANC-110SBH(843M)</v>
          </cell>
          <cell r="B14741" t="str">
            <v>VER 1.10 FIXED</v>
          </cell>
          <cell r="G14741" t="str">
            <v>CK3400100843</v>
          </cell>
        </row>
        <row r="14742">
          <cell r="A14742" t="str">
            <v>FANC-110SBH(844M)</v>
          </cell>
          <cell r="B14742" t="str">
            <v>VER 1.10 FIXED</v>
          </cell>
          <cell r="G14742" t="str">
            <v>CK3400100844</v>
          </cell>
        </row>
        <row r="14743">
          <cell r="A14743" t="str">
            <v>FANC-110SBH(845M)</v>
          </cell>
          <cell r="B14743" t="str">
            <v>VER 1.10 FIXED</v>
          </cell>
          <cell r="G14743" t="str">
            <v>CK3400100845</v>
          </cell>
        </row>
        <row r="14744">
          <cell r="A14744" t="str">
            <v>FANC-110SBH(846M)</v>
          </cell>
          <cell r="B14744" t="str">
            <v>VER 1.10 FIXED</v>
          </cell>
          <cell r="G14744" t="str">
            <v>CK3400100846</v>
          </cell>
        </row>
        <row r="14745">
          <cell r="A14745" t="str">
            <v>FANC-110SBH(847M)</v>
          </cell>
          <cell r="B14745" t="str">
            <v>VER 1.10 FIXED</v>
          </cell>
          <cell r="G14745" t="str">
            <v>CK3400100847</v>
          </cell>
        </row>
        <row r="14746">
          <cell r="A14746" t="str">
            <v>FANC-110SBH(848M)</v>
          </cell>
          <cell r="B14746" t="str">
            <v>VER 1.10 FIXED</v>
          </cell>
          <cell r="G14746" t="str">
            <v>CK3400100848</v>
          </cell>
        </row>
        <row r="14747">
          <cell r="A14747" t="str">
            <v>FANC-110SBH(849M)</v>
          </cell>
          <cell r="B14747" t="str">
            <v>VER 1.10 FIXED</v>
          </cell>
          <cell r="G14747" t="str">
            <v>CK3400100849</v>
          </cell>
        </row>
        <row r="14748">
          <cell r="A14748" t="str">
            <v>FANC-110SBH(84M)</v>
          </cell>
          <cell r="B14748" t="str">
            <v>VER 1.10 FIXED</v>
          </cell>
          <cell r="G14748" t="str">
            <v>CK3400100084</v>
          </cell>
        </row>
        <row r="14749">
          <cell r="A14749" t="str">
            <v>FANC-110SBH(850M)</v>
          </cell>
          <cell r="B14749" t="str">
            <v>VER 1.10 FIXED</v>
          </cell>
          <cell r="G14749" t="str">
            <v>CK3400100850</v>
          </cell>
        </row>
        <row r="14750">
          <cell r="A14750" t="str">
            <v>FANC-110SBH(851M)</v>
          </cell>
          <cell r="B14750" t="str">
            <v>VER 1.10 FIXED</v>
          </cell>
          <cell r="G14750" t="str">
            <v>CK3400100851</v>
          </cell>
        </row>
        <row r="14751">
          <cell r="A14751" t="str">
            <v>FANC-110SBH(852M)</v>
          </cell>
          <cell r="B14751" t="str">
            <v>VER 1.10 FIXED</v>
          </cell>
          <cell r="G14751" t="str">
            <v>CK3400100852</v>
          </cell>
        </row>
        <row r="14752">
          <cell r="A14752" t="str">
            <v>FANC-110SBH(853M)</v>
          </cell>
          <cell r="B14752" t="str">
            <v>VER 1.10 FIXED</v>
          </cell>
          <cell r="G14752" t="str">
            <v>CK3400100853</v>
          </cell>
        </row>
        <row r="14753">
          <cell r="A14753" t="str">
            <v>FANC-110SBH(854M)</v>
          </cell>
          <cell r="B14753" t="str">
            <v>VER 1.10 FIXED</v>
          </cell>
          <cell r="G14753" t="str">
            <v>CK3400100854</v>
          </cell>
        </row>
        <row r="14754">
          <cell r="A14754" t="str">
            <v>FANC-110SBH(855M)</v>
          </cell>
          <cell r="B14754" t="str">
            <v>VER 1.10 FIXED</v>
          </cell>
          <cell r="G14754" t="str">
            <v>CK3400100855</v>
          </cell>
        </row>
        <row r="14755">
          <cell r="A14755" t="str">
            <v>FANC-110SBH(856M)</v>
          </cell>
          <cell r="B14755" t="str">
            <v>VER 1.10 FIXED</v>
          </cell>
          <cell r="G14755" t="str">
            <v>CK3400100856</v>
          </cell>
        </row>
        <row r="14756">
          <cell r="A14756" t="str">
            <v>FANC-110SBH(857M)</v>
          </cell>
          <cell r="B14756" t="str">
            <v>VER 1.10 FIXED</v>
          </cell>
          <cell r="G14756" t="str">
            <v>CK3400100857</v>
          </cell>
        </row>
        <row r="14757">
          <cell r="A14757" t="str">
            <v>FANC-110SBH(858M)</v>
          </cell>
          <cell r="B14757" t="str">
            <v>VER 1.10 FIXED</v>
          </cell>
          <cell r="G14757" t="str">
            <v>CK3400100858</v>
          </cell>
        </row>
        <row r="14758">
          <cell r="A14758" t="str">
            <v>FANC-110SBH(859M)</v>
          </cell>
          <cell r="B14758" t="str">
            <v>VER 1.10 FIXED</v>
          </cell>
          <cell r="G14758" t="str">
            <v>CK3400100859</v>
          </cell>
        </row>
        <row r="14759">
          <cell r="A14759" t="str">
            <v>FANC-110SBH(85M)</v>
          </cell>
          <cell r="B14759" t="str">
            <v>VER 1.10 FIXED</v>
          </cell>
          <cell r="G14759" t="str">
            <v>CK3400100085</v>
          </cell>
        </row>
        <row r="14760">
          <cell r="A14760" t="str">
            <v>FANC-110SBH(860M)</v>
          </cell>
          <cell r="B14760" t="str">
            <v>VER 1.10 FIXED</v>
          </cell>
          <cell r="G14760" t="str">
            <v>CK3400100860</v>
          </cell>
        </row>
        <row r="14761">
          <cell r="A14761" t="str">
            <v>FANC-110SBH(861M)</v>
          </cell>
          <cell r="B14761" t="str">
            <v>VER 1.10 FIXED</v>
          </cell>
          <cell r="G14761" t="str">
            <v>CK3400100861</v>
          </cell>
        </row>
        <row r="14762">
          <cell r="A14762" t="str">
            <v>FANC-110SBH(862M)</v>
          </cell>
          <cell r="B14762" t="str">
            <v>VER 1.10 FIXED</v>
          </cell>
          <cell r="G14762" t="str">
            <v>CK3400100862</v>
          </cell>
        </row>
        <row r="14763">
          <cell r="A14763" t="str">
            <v>FANC-110SBH(863M)</v>
          </cell>
          <cell r="B14763" t="str">
            <v>VER 1.10 FIXED</v>
          </cell>
          <cell r="G14763" t="str">
            <v>CK3400100863</v>
          </cell>
        </row>
        <row r="14764">
          <cell r="A14764" t="str">
            <v>FANC-110SBH(864M)</v>
          </cell>
          <cell r="B14764" t="str">
            <v>VER 1.10 FIXED</v>
          </cell>
          <cell r="G14764" t="str">
            <v>CK3400100864</v>
          </cell>
        </row>
        <row r="14765">
          <cell r="A14765" t="str">
            <v>FANC-110SBH(865M)</v>
          </cell>
          <cell r="B14765" t="str">
            <v>VER 1.10 FIXED</v>
          </cell>
          <cell r="G14765" t="str">
            <v>CK3400100865</v>
          </cell>
        </row>
        <row r="14766">
          <cell r="A14766" t="str">
            <v>FANC-110SBH(866M)</v>
          </cell>
          <cell r="B14766" t="str">
            <v>VER 1.10 FIXED</v>
          </cell>
          <cell r="G14766" t="str">
            <v>CK3400100866</v>
          </cell>
        </row>
        <row r="14767">
          <cell r="A14767" t="str">
            <v>FANC-110SBH(867M)</v>
          </cell>
          <cell r="B14767" t="str">
            <v>VER 1.10 FIXED</v>
          </cell>
          <cell r="G14767" t="str">
            <v>CK3400100867</v>
          </cell>
        </row>
        <row r="14768">
          <cell r="A14768" t="str">
            <v>FANC-110SBH(868M)</v>
          </cell>
          <cell r="B14768" t="str">
            <v>VER 1.10 FIXED</v>
          </cell>
          <cell r="G14768" t="str">
            <v>CK3400100868</v>
          </cell>
        </row>
        <row r="14769">
          <cell r="A14769" t="str">
            <v>FANC-110SBH(869M)</v>
          </cell>
          <cell r="B14769" t="str">
            <v>VER 1.10 FIXED</v>
          </cell>
          <cell r="G14769" t="str">
            <v>CK3400100869</v>
          </cell>
        </row>
        <row r="14770">
          <cell r="A14770" t="str">
            <v>FANC-110SBH(86M)</v>
          </cell>
          <cell r="B14770" t="str">
            <v>VER 1.10 FIXED</v>
          </cell>
          <cell r="G14770" t="str">
            <v>CK3400100086</v>
          </cell>
        </row>
        <row r="14771">
          <cell r="A14771" t="str">
            <v>FANC-110SBH(870M)</v>
          </cell>
          <cell r="B14771" t="str">
            <v>VER 1.10 FIXED</v>
          </cell>
          <cell r="G14771" t="str">
            <v>CK3400100870</v>
          </cell>
        </row>
        <row r="14772">
          <cell r="A14772" t="str">
            <v>FANC-110SBH(871M)</v>
          </cell>
          <cell r="B14772" t="str">
            <v>VER 1.10 FIXED</v>
          </cell>
          <cell r="G14772" t="str">
            <v>CK3400100871</v>
          </cell>
        </row>
        <row r="14773">
          <cell r="A14773" t="str">
            <v>FANC-110SBH(872M)</v>
          </cell>
          <cell r="B14773" t="str">
            <v>VER 1.10 FIXED</v>
          </cell>
          <cell r="G14773" t="str">
            <v>CK3400100872</v>
          </cell>
        </row>
        <row r="14774">
          <cell r="A14774" t="str">
            <v>FANC-110SBH(873M)</v>
          </cell>
          <cell r="B14774" t="str">
            <v>VER 1.10 FIXED</v>
          </cell>
          <cell r="G14774" t="str">
            <v>CK3400100873</v>
          </cell>
        </row>
        <row r="14775">
          <cell r="A14775" t="str">
            <v>FANC-110SBH(874M)</v>
          </cell>
          <cell r="B14775" t="str">
            <v>VER 1.10 FIXED</v>
          </cell>
          <cell r="G14775" t="str">
            <v>CK3400100874</v>
          </cell>
        </row>
        <row r="14776">
          <cell r="A14776" t="str">
            <v>FANC-110SBH(875M)</v>
          </cell>
          <cell r="B14776" t="str">
            <v>VER 1.10 FIXED</v>
          </cell>
          <cell r="G14776" t="str">
            <v>CK3400100875</v>
          </cell>
        </row>
        <row r="14777">
          <cell r="A14777" t="str">
            <v>FANC-110SBH(876M)</v>
          </cell>
          <cell r="B14777" t="str">
            <v>VER 1.10 FIXED</v>
          </cell>
          <cell r="G14777" t="str">
            <v>CK3400100876</v>
          </cell>
        </row>
        <row r="14778">
          <cell r="A14778" t="str">
            <v>FANC-110SBH(877M)</v>
          </cell>
          <cell r="B14778" t="str">
            <v>VER 1.10 FIXED</v>
          </cell>
          <cell r="G14778" t="str">
            <v>CK3400100877</v>
          </cell>
        </row>
        <row r="14779">
          <cell r="A14779" t="str">
            <v>FANC-110SBH(878M)</v>
          </cell>
          <cell r="B14779" t="str">
            <v>VER 1.10 FIXED</v>
          </cell>
          <cell r="G14779" t="str">
            <v>CK3400100878</v>
          </cell>
        </row>
        <row r="14780">
          <cell r="A14780" t="str">
            <v>FANC-110SBH(879M)</v>
          </cell>
          <cell r="B14780" t="str">
            <v>VER 1.10 FIXED</v>
          </cell>
          <cell r="G14780" t="str">
            <v>CK3400100879</v>
          </cell>
        </row>
        <row r="14781">
          <cell r="A14781" t="str">
            <v>FANC-110SBH(87M)</v>
          </cell>
          <cell r="B14781" t="str">
            <v>VER 1.10 FIXED</v>
          </cell>
          <cell r="G14781" t="str">
            <v>CK3400100087</v>
          </cell>
        </row>
        <row r="14782">
          <cell r="A14782" t="str">
            <v>FANC-110SBH(880M)</v>
          </cell>
          <cell r="B14782" t="str">
            <v>VER 1.10 FIXED</v>
          </cell>
          <cell r="G14782" t="str">
            <v>CK3400100880</v>
          </cell>
        </row>
        <row r="14783">
          <cell r="A14783" t="str">
            <v>FANC-110SBH(881M)</v>
          </cell>
          <cell r="B14783" t="str">
            <v>VER 1.10 FIXED</v>
          </cell>
          <cell r="G14783" t="str">
            <v>CK3400100881</v>
          </cell>
        </row>
        <row r="14784">
          <cell r="A14784" t="str">
            <v>FANC-110SBH(882M)</v>
          </cell>
          <cell r="B14784" t="str">
            <v>VER 1.10 FIXED</v>
          </cell>
          <cell r="G14784" t="str">
            <v>CK3400100882</v>
          </cell>
        </row>
        <row r="14785">
          <cell r="A14785" t="str">
            <v>FANC-110SBH(883M)</v>
          </cell>
          <cell r="B14785" t="str">
            <v>VER 1.10 FIXED</v>
          </cell>
          <cell r="G14785" t="str">
            <v>CK3400100883</v>
          </cell>
        </row>
        <row r="14786">
          <cell r="A14786" t="str">
            <v>FANC-110SBH(884M)</v>
          </cell>
          <cell r="B14786" t="str">
            <v>VER 1.10 FIXED</v>
          </cell>
          <cell r="G14786" t="str">
            <v>CK3400100884</v>
          </cell>
        </row>
        <row r="14787">
          <cell r="A14787" t="str">
            <v>FANC-110SBH(885M)</v>
          </cell>
          <cell r="B14787" t="str">
            <v>VER 1.10 FIXED</v>
          </cell>
          <cell r="G14787" t="str">
            <v>CK3400100885</v>
          </cell>
        </row>
        <row r="14788">
          <cell r="A14788" t="str">
            <v>FANC-110SBH(886M)</v>
          </cell>
          <cell r="B14788" t="str">
            <v>VER 1.10 FIXED</v>
          </cell>
          <cell r="G14788" t="str">
            <v>CK3400100886</v>
          </cell>
        </row>
        <row r="14789">
          <cell r="A14789" t="str">
            <v>FANC-110SBH(887M)</v>
          </cell>
          <cell r="B14789" t="str">
            <v>VER 1.10 FIXED</v>
          </cell>
          <cell r="G14789" t="str">
            <v>CK3400100887</v>
          </cell>
        </row>
        <row r="14790">
          <cell r="A14790" t="str">
            <v>FANC-110SBH(888M)</v>
          </cell>
          <cell r="B14790" t="str">
            <v>VER 1.10 FIXED</v>
          </cell>
          <cell r="G14790" t="str">
            <v>CK3400100888</v>
          </cell>
        </row>
        <row r="14791">
          <cell r="A14791" t="str">
            <v>FANC-110SBH(889M)</v>
          </cell>
          <cell r="B14791" t="str">
            <v>VER 1.10 FIXED</v>
          </cell>
          <cell r="G14791" t="str">
            <v>CK3400100889</v>
          </cell>
        </row>
        <row r="14792">
          <cell r="A14792" t="str">
            <v>FANC-110SBH(88M)</v>
          </cell>
          <cell r="B14792" t="str">
            <v>VER 1.10 FIXED</v>
          </cell>
          <cell r="G14792" t="str">
            <v>CK3400100088</v>
          </cell>
        </row>
        <row r="14793">
          <cell r="A14793" t="str">
            <v>FANC-110SBH(890M)</v>
          </cell>
          <cell r="B14793" t="str">
            <v>VER 1.10 FIXED</v>
          </cell>
          <cell r="G14793" t="str">
            <v>CK3400100890</v>
          </cell>
        </row>
        <row r="14794">
          <cell r="A14794" t="str">
            <v>FANC-110SBH(891M)</v>
          </cell>
          <cell r="B14794" t="str">
            <v>VER 1.10 FIXED</v>
          </cell>
          <cell r="G14794" t="str">
            <v>CK3400100891</v>
          </cell>
        </row>
        <row r="14795">
          <cell r="A14795" t="str">
            <v>FANC-110SBH(892M)</v>
          </cell>
          <cell r="B14795" t="str">
            <v>VER 1.10 FIXED</v>
          </cell>
          <cell r="G14795" t="str">
            <v>CK3400100892</v>
          </cell>
        </row>
        <row r="14796">
          <cell r="A14796" t="str">
            <v>FANC-110SBH(893M)</v>
          </cell>
          <cell r="B14796" t="str">
            <v>VER 1.10 FIXED</v>
          </cell>
          <cell r="G14796" t="str">
            <v>CK3400100893</v>
          </cell>
        </row>
        <row r="14797">
          <cell r="A14797" t="str">
            <v>FANC-110SBH(894M)</v>
          </cell>
          <cell r="B14797" t="str">
            <v>VER 1.10 FIXED</v>
          </cell>
          <cell r="G14797" t="str">
            <v>CK3400100894</v>
          </cell>
        </row>
        <row r="14798">
          <cell r="A14798" t="str">
            <v>FANC-110SBH(895M)</v>
          </cell>
          <cell r="B14798" t="str">
            <v>VER 1.10 FIXED</v>
          </cell>
          <cell r="G14798" t="str">
            <v>CK3400100895</v>
          </cell>
        </row>
        <row r="14799">
          <cell r="A14799" t="str">
            <v>FANC-110SBH(896M)</v>
          </cell>
          <cell r="B14799" t="str">
            <v>VER 1.10 FIXED</v>
          </cell>
          <cell r="G14799" t="str">
            <v>CK3400100896</v>
          </cell>
        </row>
        <row r="14800">
          <cell r="A14800" t="str">
            <v>FANC-110SBH(897M)</v>
          </cell>
          <cell r="B14800" t="str">
            <v>VER 1.10 FIXED</v>
          </cell>
          <cell r="G14800" t="str">
            <v>CK3400100897</v>
          </cell>
        </row>
        <row r="14801">
          <cell r="A14801" t="str">
            <v>FANC-110SBH(898M)</v>
          </cell>
          <cell r="B14801" t="str">
            <v>VER 1.10 FIXED</v>
          </cell>
          <cell r="G14801" t="str">
            <v>CK3400100898</v>
          </cell>
        </row>
        <row r="14802">
          <cell r="A14802" t="str">
            <v>FANC-110SBH(899M)</v>
          </cell>
          <cell r="B14802" t="str">
            <v>VER 1.10 FIXED</v>
          </cell>
          <cell r="G14802" t="str">
            <v>CK3400100899</v>
          </cell>
        </row>
        <row r="14803">
          <cell r="A14803" t="str">
            <v>FANC-110SBH(89M)</v>
          </cell>
          <cell r="B14803" t="str">
            <v>VER 1.10 FIXED</v>
          </cell>
          <cell r="G14803" t="str">
            <v>CK3400100089</v>
          </cell>
        </row>
        <row r="14804">
          <cell r="A14804" t="str">
            <v>FANC-110SBH(8M)</v>
          </cell>
          <cell r="B14804" t="str">
            <v>VER 1.10 FIXED</v>
          </cell>
          <cell r="G14804" t="str">
            <v>CK3400100008</v>
          </cell>
        </row>
        <row r="14805">
          <cell r="A14805" t="str">
            <v>FANC-110SBH(900M)</v>
          </cell>
          <cell r="B14805" t="str">
            <v>VER 1.10 FIXED</v>
          </cell>
          <cell r="G14805" t="str">
            <v>CK3400100900</v>
          </cell>
        </row>
        <row r="14806">
          <cell r="A14806" t="str">
            <v>FANC-110SBH(901M)</v>
          </cell>
          <cell r="B14806" t="str">
            <v>VER 1.10 FIXED</v>
          </cell>
          <cell r="G14806" t="str">
            <v>CK3400100901</v>
          </cell>
        </row>
        <row r="14807">
          <cell r="A14807" t="str">
            <v>FANC-110SBH(902M)</v>
          </cell>
          <cell r="B14807" t="str">
            <v>VER 1.10 FIXED</v>
          </cell>
          <cell r="G14807" t="str">
            <v>CK3400100902</v>
          </cell>
        </row>
        <row r="14808">
          <cell r="A14808" t="str">
            <v>FANC-110SBH(903M)</v>
          </cell>
          <cell r="B14808" t="str">
            <v>VER 1.10 FIXED</v>
          </cell>
          <cell r="G14808" t="str">
            <v>CK3400100903</v>
          </cell>
        </row>
        <row r="14809">
          <cell r="A14809" t="str">
            <v>FANC-110SBH(904M)</v>
          </cell>
          <cell r="B14809" t="str">
            <v>VER 1.10 FIXED</v>
          </cell>
          <cell r="G14809" t="str">
            <v>CK3400100904</v>
          </cell>
        </row>
        <row r="14810">
          <cell r="A14810" t="str">
            <v>FANC-110SBH(905M)</v>
          </cell>
          <cell r="B14810" t="str">
            <v>VER 1.10 FIXED</v>
          </cell>
          <cell r="G14810" t="str">
            <v>CK3400100905</v>
          </cell>
        </row>
        <row r="14811">
          <cell r="A14811" t="str">
            <v>FANC-110SBH(906M)</v>
          </cell>
          <cell r="B14811" t="str">
            <v>VER 1.10 FIXED</v>
          </cell>
          <cell r="G14811" t="str">
            <v>CK3400100906</v>
          </cell>
        </row>
        <row r="14812">
          <cell r="A14812" t="str">
            <v>FANC-110SBH(907M)</v>
          </cell>
          <cell r="B14812" t="str">
            <v>VER 1.10 FIXED</v>
          </cell>
          <cell r="G14812" t="str">
            <v>CK3400100907</v>
          </cell>
        </row>
        <row r="14813">
          <cell r="A14813" t="str">
            <v>FANC-110SBH(908M)</v>
          </cell>
          <cell r="B14813" t="str">
            <v>VER 1.10 FIXED</v>
          </cell>
          <cell r="G14813" t="str">
            <v>CK3400100908</v>
          </cell>
        </row>
        <row r="14814">
          <cell r="A14814" t="str">
            <v>FANC-110SBH(909M)</v>
          </cell>
          <cell r="B14814" t="str">
            <v>VER 1.10 FIXED</v>
          </cell>
          <cell r="G14814" t="str">
            <v>CK3400100909</v>
          </cell>
        </row>
        <row r="14815">
          <cell r="A14815" t="str">
            <v>FANC-110SBH(90M)</v>
          </cell>
          <cell r="B14815" t="str">
            <v>VER 1.10 FIXED</v>
          </cell>
          <cell r="G14815" t="str">
            <v>CK3400100090</v>
          </cell>
        </row>
        <row r="14816">
          <cell r="A14816" t="str">
            <v>FANC-110SBH(910M)</v>
          </cell>
          <cell r="B14816" t="str">
            <v>VER 1.10 FIXED</v>
          </cell>
          <cell r="G14816" t="str">
            <v>CK3400100910</v>
          </cell>
        </row>
        <row r="14817">
          <cell r="A14817" t="str">
            <v>FANC-110SBH(911M)</v>
          </cell>
          <cell r="B14817" t="str">
            <v>VER 1.10 FIXED</v>
          </cell>
          <cell r="G14817" t="str">
            <v>CK3400100911</v>
          </cell>
        </row>
        <row r="14818">
          <cell r="A14818" t="str">
            <v>FANC-110SBH(912M)</v>
          </cell>
          <cell r="B14818" t="str">
            <v>VER 1.10 FIXED</v>
          </cell>
          <cell r="G14818" t="str">
            <v>CK3400100912</v>
          </cell>
        </row>
        <row r="14819">
          <cell r="A14819" t="str">
            <v>FANC-110SBH(913M)</v>
          </cell>
          <cell r="B14819" t="str">
            <v>VER 1.10 FIXED</v>
          </cell>
          <cell r="G14819" t="str">
            <v>CK3400100913</v>
          </cell>
        </row>
        <row r="14820">
          <cell r="A14820" t="str">
            <v>FANC-110SBH(914M)</v>
          </cell>
          <cell r="B14820" t="str">
            <v>VER 1.10 FIXED</v>
          </cell>
          <cell r="G14820" t="str">
            <v>CK3400100914</v>
          </cell>
        </row>
        <row r="14821">
          <cell r="A14821" t="str">
            <v>FANC-110SBH(915M)</v>
          </cell>
          <cell r="B14821" t="str">
            <v>VER 1.10 FIXED</v>
          </cell>
          <cell r="G14821" t="str">
            <v>CK3400100915</v>
          </cell>
        </row>
        <row r="14822">
          <cell r="A14822" t="str">
            <v>FANC-110SBH(916M)</v>
          </cell>
          <cell r="B14822" t="str">
            <v>VER 1.10 FIXED</v>
          </cell>
          <cell r="G14822" t="str">
            <v>CK3400100916</v>
          </cell>
        </row>
        <row r="14823">
          <cell r="A14823" t="str">
            <v>FANC-110SBH(917M)</v>
          </cell>
          <cell r="B14823" t="str">
            <v>VER 1.10 FIXED</v>
          </cell>
          <cell r="G14823" t="str">
            <v>CK3400100917</v>
          </cell>
        </row>
        <row r="14824">
          <cell r="A14824" t="str">
            <v>FANC-110SBH(918M)</v>
          </cell>
          <cell r="B14824" t="str">
            <v>VER 1.10 FIXED</v>
          </cell>
          <cell r="G14824" t="str">
            <v>CK3400100918</v>
          </cell>
        </row>
        <row r="14825">
          <cell r="A14825" t="str">
            <v>FANC-110SBH(919M)</v>
          </cell>
          <cell r="B14825" t="str">
            <v>VER 1.10 FIXED</v>
          </cell>
          <cell r="G14825" t="str">
            <v>CK3400100919</v>
          </cell>
        </row>
        <row r="14826">
          <cell r="A14826" t="str">
            <v>FANC-110SBH(91M)</v>
          </cell>
          <cell r="B14826" t="str">
            <v>VER 1.10 FIXED</v>
          </cell>
          <cell r="G14826" t="str">
            <v>CK3400100091</v>
          </cell>
        </row>
        <row r="14827">
          <cell r="A14827" t="str">
            <v>FANC-110SBH(920M)</v>
          </cell>
          <cell r="B14827" t="str">
            <v>VER 1.10 FIXED</v>
          </cell>
          <cell r="G14827" t="str">
            <v>CK3400100920</v>
          </cell>
        </row>
        <row r="14828">
          <cell r="A14828" t="str">
            <v>FANC-110SBH(921M)</v>
          </cell>
          <cell r="B14828" t="str">
            <v>VER 1.10 FIXED</v>
          </cell>
          <cell r="G14828" t="str">
            <v>CK3400100921</v>
          </cell>
        </row>
        <row r="14829">
          <cell r="A14829" t="str">
            <v>FANC-110SBH(922M)</v>
          </cell>
          <cell r="B14829" t="str">
            <v>VER 1.10 FIXED</v>
          </cell>
          <cell r="G14829" t="str">
            <v>CK3400100922</v>
          </cell>
        </row>
        <row r="14830">
          <cell r="A14830" t="str">
            <v>FANC-110SBH(923M)</v>
          </cell>
          <cell r="B14830" t="str">
            <v>VER 1.10 FIXED</v>
          </cell>
          <cell r="G14830" t="str">
            <v>CK3400100923</v>
          </cell>
        </row>
        <row r="14831">
          <cell r="A14831" t="str">
            <v>FANC-110SBH(924M)</v>
          </cell>
          <cell r="B14831" t="str">
            <v>VER 1.10 FIXED</v>
          </cell>
          <cell r="G14831" t="str">
            <v>CK3400100924</v>
          </cell>
        </row>
        <row r="14832">
          <cell r="A14832" t="str">
            <v>FANC-110SBH(925M)</v>
          </cell>
          <cell r="B14832" t="str">
            <v>VER 1.10 FIXED</v>
          </cell>
          <cell r="G14832" t="str">
            <v>CK3400100925</v>
          </cell>
        </row>
        <row r="14833">
          <cell r="A14833" t="str">
            <v>FANC-110SBH(926M)</v>
          </cell>
          <cell r="B14833" t="str">
            <v>VER 1.10 FIXED</v>
          </cell>
          <cell r="G14833" t="str">
            <v>CK3400100926</v>
          </cell>
        </row>
        <row r="14834">
          <cell r="A14834" t="str">
            <v>FANC-110SBH(927M)</v>
          </cell>
          <cell r="B14834" t="str">
            <v>VER 1.10 FIXED</v>
          </cell>
          <cell r="G14834" t="str">
            <v>CK3400100927</v>
          </cell>
        </row>
        <row r="14835">
          <cell r="A14835" t="str">
            <v>FANC-110SBH(928M)</v>
          </cell>
          <cell r="B14835" t="str">
            <v>VER 1.10 FIXED</v>
          </cell>
          <cell r="G14835" t="str">
            <v>CK3400100928</v>
          </cell>
        </row>
        <row r="14836">
          <cell r="A14836" t="str">
            <v>FANC-110SBH(929M)</v>
          </cell>
          <cell r="B14836" t="str">
            <v>VER 1.10 FIXED</v>
          </cell>
          <cell r="G14836" t="str">
            <v>CK3400100929</v>
          </cell>
        </row>
        <row r="14837">
          <cell r="A14837" t="str">
            <v>FANC-110SBH(92M)</v>
          </cell>
          <cell r="B14837" t="str">
            <v>VER 1.10 FIXED</v>
          </cell>
          <cell r="G14837" t="str">
            <v>CK3400100092</v>
          </cell>
        </row>
        <row r="14838">
          <cell r="A14838" t="str">
            <v>FANC-110SBH(930M)</v>
          </cell>
          <cell r="B14838" t="str">
            <v>VER 1.10 FIXED</v>
          </cell>
          <cell r="G14838" t="str">
            <v>CK3400100930</v>
          </cell>
        </row>
        <row r="14839">
          <cell r="A14839" t="str">
            <v>FANC-110SBH(931M)</v>
          </cell>
          <cell r="B14839" t="str">
            <v>VER 1.10 FIXED</v>
          </cell>
          <cell r="G14839" t="str">
            <v>CK3400100931</v>
          </cell>
        </row>
        <row r="14840">
          <cell r="A14840" t="str">
            <v>FANC-110SBH(932M)</v>
          </cell>
          <cell r="B14840" t="str">
            <v>VER 1.10 FIXED</v>
          </cell>
          <cell r="G14840" t="str">
            <v>CK3400100932</v>
          </cell>
        </row>
        <row r="14841">
          <cell r="A14841" t="str">
            <v>FANC-110SBH(933M)</v>
          </cell>
          <cell r="B14841" t="str">
            <v>VER 1.10 FIXED</v>
          </cell>
          <cell r="G14841" t="str">
            <v>CK3400100933</v>
          </cell>
        </row>
        <row r="14842">
          <cell r="A14842" t="str">
            <v>FANC-110SBH(934M)</v>
          </cell>
          <cell r="B14842" t="str">
            <v>VER 1.10 FIXED</v>
          </cell>
          <cell r="G14842" t="str">
            <v>CK3400100934</v>
          </cell>
        </row>
        <row r="14843">
          <cell r="A14843" t="str">
            <v>FANC-110SBH(935M)</v>
          </cell>
          <cell r="B14843" t="str">
            <v>VER 1.10 FIXED</v>
          </cell>
          <cell r="G14843" t="str">
            <v>CK3400100935</v>
          </cell>
        </row>
        <row r="14844">
          <cell r="A14844" t="str">
            <v>FANC-110SBH(936M)</v>
          </cell>
          <cell r="B14844" t="str">
            <v>VER 1.10 FIXED</v>
          </cell>
          <cell r="G14844" t="str">
            <v>CK3400100936</v>
          </cell>
        </row>
        <row r="14845">
          <cell r="A14845" t="str">
            <v>FANC-110SBH(937M)</v>
          </cell>
          <cell r="B14845" t="str">
            <v>VER 1.10 FIXED</v>
          </cell>
          <cell r="G14845" t="str">
            <v>CK3400100937</v>
          </cell>
        </row>
        <row r="14846">
          <cell r="A14846" t="str">
            <v>FANC-110SBH(938M)</v>
          </cell>
          <cell r="B14846" t="str">
            <v>VER 1.10 FIXED</v>
          </cell>
          <cell r="G14846" t="str">
            <v>CK3400100938</v>
          </cell>
        </row>
        <row r="14847">
          <cell r="A14847" t="str">
            <v>FANC-110SBH(939M)</v>
          </cell>
          <cell r="B14847" t="str">
            <v>VER 1.10 FIXED</v>
          </cell>
          <cell r="G14847" t="str">
            <v>CK3400100939</v>
          </cell>
        </row>
        <row r="14848">
          <cell r="A14848" t="str">
            <v>FANC-110SBH(93M)</v>
          </cell>
          <cell r="B14848" t="str">
            <v>VER 1.10 FIXED</v>
          </cell>
          <cell r="G14848" t="str">
            <v>CK3400100093</v>
          </cell>
        </row>
        <row r="14849">
          <cell r="A14849" t="str">
            <v>FANC-110SBH(940M)</v>
          </cell>
          <cell r="B14849" t="str">
            <v>VER 1.10 FIXED</v>
          </cell>
          <cell r="G14849" t="str">
            <v>CK3400100940</v>
          </cell>
        </row>
        <row r="14850">
          <cell r="A14850" t="str">
            <v>FANC-110SBH(941M)</v>
          </cell>
          <cell r="B14850" t="str">
            <v>VER 1.10 FIXED</v>
          </cell>
          <cell r="G14850" t="str">
            <v>CK3400100941</v>
          </cell>
        </row>
        <row r="14851">
          <cell r="A14851" t="str">
            <v>FANC-110SBH(942M)</v>
          </cell>
          <cell r="B14851" t="str">
            <v>VER 1.10 FIXED</v>
          </cell>
          <cell r="G14851" t="str">
            <v>CK3400100942</v>
          </cell>
        </row>
        <row r="14852">
          <cell r="A14852" t="str">
            <v>FANC-110SBH(943M)</v>
          </cell>
          <cell r="B14852" t="str">
            <v>VER 1.10 FIXED</v>
          </cell>
          <cell r="G14852" t="str">
            <v>CK3400100943</v>
          </cell>
        </row>
        <row r="14853">
          <cell r="A14853" t="str">
            <v>FANC-110SBH(944M)</v>
          </cell>
          <cell r="B14853" t="str">
            <v>VER 1.10 FIXED</v>
          </cell>
          <cell r="G14853" t="str">
            <v>CK3400100944</v>
          </cell>
        </row>
        <row r="14854">
          <cell r="A14854" t="str">
            <v>FANC-110SBH(945M)</v>
          </cell>
          <cell r="B14854" t="str">
            <v>VER 1.10 FIXED</v>
          </cell>
          <cell r="G14854" t="str">
            <v>CK3400100945</v>
          </cell>
        </row>
        <row r="14855">
          <cell r="A14855" t="str">
            <v>FANC-110SBH(946M)</v>
          </cell>
          <cell r="B14855" t="str">
            <v>VER 1.10 FIXED</v>
          </cell>
          <cell r="G14855" t="str">
            <v>CK3400100946</v>
          </cell>
        </row>
        <row r="14856">
          <cell r="A14856" t="str">
            <v>FANC-110SBH(947M)</v>
          </cell>
          <cell r="B14856" t="str">
            <v>VER 1.10 FIXED</v>
          </cell>
          <cell r="G14856" t="str">
            <v>CK3400100947</v>
          </cell>
        </row>
        <row r="14857">
          <cell r="A14857" t="str">
            <v>FANC-110SBH(948M)</v>
          </cell>
          <cell r="B14857" t="str">
            <v>VER 1.10 FIXED</v>
          </cell>
          <cell r="G14857" t="str">
            <v>CK3400100948</v>
          </cell>
        </row>
        <row r="14858">
          <cell r="A14858" t="str">
            <v>FANC-110SBH(949M)</v>
          </cell>
          <cell r="B14858" t="str">
            <v>VER 1.10 FIXED</v>
          </cell>
          <cell r="G14858" t="str">
            <v>CK3400100949</v>
          </cell>
        </row>
        <row r="14859">
          <cell r="A14859" t="str">
            <v>FANC-110SBH(94M)</v>
          </cell>
          <cell r="B14859" t="str">
            <v>VER 1.10 FIXED</v>
          </cell>
          <cell r="G14859" t="str">
            <v>CK3400100094</v>
          </cell>
        </row>
        <row r="14860">
          <cell r="A14860" t="str">
            <v>FANC-110SBH(950M)</v>
          </cell>
          <cell r="B14860" t="str">
            <v>VER 1.10 FIXED</v>
          </cell>
          <cell r="G14860" t="str">
            <v>CK3400100950</v>
          </cell>
        </row>
        <row r="14861">
          <cell r="A14861" t="str">
            <v>FANC-110SBH(951M)</v>
          </cell>
          <cell r="B14861" t="str">
            <v>VER 1.10 FIXED</v>
          </cell>
          <cell r="G14861" t="str">
            <v>CK3400100951</v>
          </cell>
        </row>
        <row r="14862">
          <cell r="A14862" t="str">
            <v>FANC-110SBH(952M)</v>
          </cell>
          <cell r="B14862" t="str">
            <v>VER 1.10 FIXED</v>
          </cell>
          <cell r="G14862" t="str">
            <v>CK3400100952</v>
          </cell>
        </row>
        <row r="14863">
          <cell r="A14863" t="str">
            <v>FANC-110SBH(953M)</v>
          </cell>
          <cell r="B14863" t="str">
            <v>VER 1.10 FIXED</v>
          </cell>
          <cell r="G14863" t="str">
            <v>CK3400100953</v>
          </cell>
        </row>
        <row r="14864">
          <cell r="A14864" t="str">
            <v>FANC-110SBH(954M)</v>
          </cell>
          <cell r="B14864" t="str">
            <v>VER 1.10 FIXED</v>
          </cell>
          <cell r="G14864" t="str">
            <v>CK3400100954</v>
          </cell>
        </row>
        <row r="14865">
          <cell r="A14865" t="str">
            <v>FANC-110SBH(955M)</v>
          </cell>
          <cell r="B14865" t="str">
            <v>VER 1.10 FIXED</v>
          </cell>
          <cell r="G14865" t="str">
            <v>CK3400100955</v>
          </cell>
        </row>
        <row r="14866">
          <cell r="A14866" t="str">
            <v>FANC-110SBH(956M)</v>
          </cell>
          <cell r="B14866" t="str">
            <v>VER 1.10 FIXED</v>
          </cell>
          <cell r="G14866" t="str">
            <v>CK3400100956</v>
          </cell>
        </row>
        <row r="14867">
          <cell r="A14867" t="str">
            <v>FANC-110SBH(957M)</v>
          </cell>
          <cell r="B14867" t="str">
            <v>VER 1.10 FIXED</v>
          </cell>
          <cell r="G14867" t="str">
            <v>CK3400100957</v>
          </cell>
        </row>
        <row r="14868">
          <cell r="A14868" t="str">
            <v>FANC-110SBH(958M)</v>
          </cell>
          <cell r="B14868" t="str">
            <v>VER 1.10 FIXED</v>
          </cell>
          <cell r="G14868" t="str">
            <v>CK3400100958</v>
          </cell>
        </row>
        <row r="14869">
          <cell r="A14869" t="str">
            <v>FANC-110SBH(959M)</v>
          </cell>
          <cell r="B14869" t="str">
            <v>VER 1.10 FIXED</v>
          </cell>
          <cell r="G14869" t="str">
            <v>CK3400100959</v>
          </cell>
        </row>
        <row r="14870">
          <cell r="A14870" t="str">
            <v>FANC-110SBH(95M)</v>
          </cell>
          <cell r="B14870" t="str">
            <v>VER 1.10 FIXED</v>
          </cell>
          <cell r="G14870" t="str">
            <v>CK3400100095</v>
          </cell>
        </row>
        <row r="14871">
          <cell r="A14871" t="str">
            <v>FANC-110SBH(960M)</v>
          </cell>
          <cell r="B14871" t="str">
            <v>VER 1.10 FIXED</v>
          </cell>
          <cell r="G14871" t="str">
            <v>CK3400100960</v>
          </cell>
        </row>
        <row r="14872">
          <cell r="A14872" t="str">
            <v>FANC-110SBH(961M)</v>
          </cell>
          <cell r="B14872" t="str">
            <v>VER 1.10 FIXED</v>
          </cell>
          <cell r="G14872" t="str">
            <v>CK3400100961</v>
          </cell>
        </row>
        <row r="14873">
          <cell r="A14873" t="str">
            <v>FANC-110SBH(962M)</v>
          </cell>
          <cell r="B14873" t="str">
            <v>VER 1.10 FIXED</v>
          </cell>
          <cell r="G14873" t="str">
            <v>CK3400100962</v>
          </cell>
        </row>
        <row r="14874">
          <cell r="A14874" t="str">
            <v>FANC-110SBH(963M)</v>
          </cell>
          <cell r="B14874" t="str">
            <v>VER 1.10 FIXED</v>
          </cell>
          <cell r="G14874" t="str">
            <v>CK3400100963</v>
          </cell>
        </row>
        <row r="14875">
          <cell r="A14875" t="str">
            <v>FANC-110SBH(964M)</v>
          </cell>
          <cell r="B14875" t="str">
            <v>VER 1.10 FIXED</v>
          </cell>
          <cell r="G14875" t="str">
            <v>CK3400100964</v>
          </cell>
        </row>
        <row r="14876">
          <cell r="A14876" t="str">
            <v>FANC-110SBH(965M)</v>
          </cell>
          <cell r="B14876" t="str">
            <v>VER 1.10 FIXED</v>
          </cell>
          <cell r="G14876" t="str">
            <v>CK3400100965</v>
          </cell>
        </row>
        <row r="14877">
          <cell r="A14877" t="str">
            <v>FANC-110SBH(966M)</v>
          </cell>
          <cell r="B14877" t="str">
            <v>VER 1.10 FIXED</v>
          </cell>
          <cell r="G14877" t="str">
            <v>CK3400100966</v>
          </cell>
        </row>
        <row r="14878">
          <cell r="A14878" t="str">
            <v>FANC-110SBH(967M)</v>
          </cell>
          <cell r="B14878" t="str">
            <v>VER 1.10 FIXED</v>
          </cell>
          <cell r="G14878" t="str">
            <v>CK3400100967</v>
          </cell>
        </row>
        <row r="14879">
          <cell r="A14879" t="str">
            <v>FANC-110SBH(968M)</v>
          </cell>
          <cell r="B14879" t="str">
            <v>VER 1.10 FIXED</v>
          </cell>
          <cell r="G14879" t="str">
            <v>CK3400100968</v>
          </cell>
        </row>
        <row r="14880">
          <cell r="A14880" t="str">
            <v>FANC-110SBH(969M)</v>
          </cell>
          <cell r="B14880" t="str">
            <v>VER 1.10 FIXED</v>
          </cell>
          <cell r="G14880" t="str">
            <v>CK3400100969</v>
          </cell>
        </row>
        <row r="14881">
          <cell r="A14881" t="str">
            <v>FANC-110SBH(96M)</v>
          </cell>
          <cell r="B14881" t="str">
            <v>VER 1.10 FIXED</v>
          </cell>
          <cell r="G14881" t="str">
            <v>CK3400100096</v>
          </cell>
        </row>
        <row r="14882">
          <cell r="A14882" t="str">
            <v>FANC-110SBH(970M)</v>
          </cell>
          <cell r="B14882" t="str">
            <v>VER 1.10 FIXED</v>
          </cell>
          <cell r="G14882" t="str">
            <v>CK3400100970</v>
          </cell>
        </row>
        <row r="14883">
          <cell r="A14883" t="str">
            <v>FANC-110SBH(971M)</v>
          </cell>
          <cell r="B14883" t="str">
            <v>VER 1.10 FIXED</v>
          </cell>
          <cell r="G14883" t="str">
            <v>CK3400100971</v>
          </cell>
        </row>
        <row r="14884">
          <cell r="A14884" t="str">
            <v>FANC-110SBH(972M)</v>
          </cell>
          <cell r="B14884" t="str">
            <v>VER 1.10 FIXED</v>
          </cell>
          <cell r="G14884" t="str">
            <v>CK3400100972</v>
          </cell>
        </row>
        <row r="14885">
          <cell r="A14885" t="str">
            <v>FANC-110SBH(973M)</v>
          </cell>
          <cell r="B14885" t="str">
            <v>VER 1.10 FIXED</v>
          </cell>
          <cell r="G14885" t="str">
            <v>CK3400100973</v>
          </cell>
        </row>
        <row r="14886">
          <cell r="A14886" t="str">
            <v>FANC-110SBH(974M)</v>
          </cell>
          <cell r="B14886" t="str">
            <v>VER 1.10 FIXED</v>
          </cell>
          <cell r="G14886" t="str">
            <v>CK3400100974</v>
          </cell>
        </row>
        <row r="14887">
          <cell r="A14887" t="str">
            <v>FANC-110SBH(975M)</v>
          </cell>
          <cell r="B14887" t="str">
            <v>VER 1.10 FIXED</v>
          </cell>
          <cell r="G14887" t="str">
            <v>CK3400100975</v>
          </cell>
        </row>
        <row r="14888">
          <cell r="A14888" t="str">
            <v>FANC-110SBH(976M)</v>
          </cell>
          <cell r="B14888" t="str">
            <v>VER 1.10 FIXED</v>
          </cell>
          <cell r="G14888" t="str">
            <v>CK3400100976</v>
          </cell>
        </row>
        <row r="14889">
          <cell r="A14889" t="str">
            <v>FANC-110SBH(977M)</v>
          </cell>
          <cell r="B14889" t="str">
            <v>VER 1.10 FIXED</v>
          </cell>
          <cell r="G14889" t="str">
            <v>CK3400100977</v>
          </cell>
        </row>
        <row r="14890">
          <cell r="A14890" t="str">
            <v>FANC-110SBH(978M)</v>
          </cell>
          <cell r="B14890" t="str">
            <v>VER 1.10 FIXED</v>
          </cell>
          <cell r="G14890" t="str">
            <v>CK3400100978</v>
          </cell>
        </row>
        <row r="14891">
          <cell r="A14891" t="str">
            <v>FANC-110SBH(979M)</v>
          </cell>
          <cell r="B14891" t="str">
            <v>VER 1.10 FIXED</v>
          </cell>
          <cell r="G14891" t="str">
            <v>CK3400100979</v>
          </cell>
        </row>
        <row r="14892">
          <cell r="A14892" t="str">
            <v>FANC-110SBH(97M)</v>
          </cell>
          <cell r="B14892" t="str">
            <v>VER 1.10 FIXED</v>
          </cell>
          <cell r="G14892" t="str">
            <v>CK3400100097</v>
          </cell>
        </row>
        <row r="14893">
          <cell r="A14893" t="str">
            <v>FANC-110SBH(980M)</v>
          </cell>
          <cell r="B14893" t="str">
            <v>VER 1.10 FIXED</v>
          </cell>
          <cell r="G14893" t="str">
            <v>CK3400100980</v>
          </cell>
        </row>
        <row r="14894">
          <cell r="A14894" t="str">
            <v>FANC-110SBH(981M)</v>
          </cell>
          <cell r="B14894" t="str">
            <v>VER 1.10 FIXED</v>
          </cell>
          <cell r="G14894" t="str">
            <v>CK3400100981</v>
          </cell>
        </row>
        <row r="14895">
          <cell r="A14895" t="str">
            <v>FANC-110SBH(982M)</v>
          </cell>
          <cell r="B14895" t="str">
            <v>VER 1.10 FIXED</v>
          </cell>
          <cell r="G14895" t="str">
            <v>CK3400100982</v>
          </cell>
        </row>
        <row r="14896">
          <cell r="A14896" t="str">
            <v>FANC-110SBH(983M)</v>
          </cell>
          <cell r="B14896" t="str">
            <v>VER 1.10 FIXED</v>
          </cell>
          <cell r="G14896" t="str">
            <v>CK3400100983</v>
          </cell>
        </row>
        <row r="14897">
          <cell r="A14897" t="str">
            <v>FANC-110SBH(984M)</v>
          </cell>
          <cell r="B14897" t="str">
            <v>VER 1.10 FIXED</v>
          </cell>
          <cell r="G14897" t="str">
            <v>CK3400100984</v>
          </cell>
        </row>
        <row r="14898">
          <cell r="A14898" t="str">
            <v>FANC-110SBH(985M)</v>
          </cell>
          <cell r="B14898" t="str">
            <v>VER 1.10 FIXED</v>
          </cell>
          <cell r="G14898" t="str">
            <v>CK3400100985</v>
          </cell>
        </row>
        <row r="14899">
          <cell r="A14899" t="str">
            <v>FANC-110SBH(986M)</v>
          </cell>
          <cell r="B14899" t="str">
            <v>VER 1.10 FIXED</v>
          </cell>
          <cell r="G14899" t="str">
            <v>CK3400100986</v>
          </cell>
        </row>
        <row r="14900">
          <cell r="A14900" t="str">
            <v>FANC-110SBH(987M)</v>
          </cell>
          <cell r="B14900" t="str">
            <v>VER 1.10 FIXED</v>
          </cell>
          <cell r="G14900" t="str">
            <v>CK3400100987</v>
          </cell>
        </row>
        <row r="14901">
          <cell r="A14901" t="str">
            <v>FANC-110SBH(988M)</v>
          </cell>
          <cell r="B14901" t="str">
            <v>VER 1.10 FIXED</v>
          </cell>
          <cell r="G14901" t="str">
            <v>CK3400100988</v>
          </cell>
        </row>
        <row r="14902">
          <cell r="A14902" t="str">
            <v>FANC-110SBH(989M)</v>
          </cell>
          <cell r="B14902" t="str">
            <v>VER 1.10 FIXED</v>
          </cell>
          <cell r="G14902" t="str">
            <v>CK3400100989</v>
          </cell>
        </row>
        <row r="14903">
          <cell r="A14903" t="str">
            <v>FANC-110SBH(98M)</v>
          </cell>
          <cell r="B14903" t="str">
            <v>VER 1.10 FIXED</v>
          </cell>
          <cell r="G14903" t="str">
            <v>CK3400100098</v>
          </cell>
        </row>
        <row r="14904">
          <cell r="A14904" t="str">
            <v>FANC-110SBH(990M)</v>
          </cell>
          <cell r="B14904" t="str">
            <v>VER 1.10 FIXED</v>
          </cell>
          <cell r="G14904" t="str">
            <v>CK3400100990</v>
          </cell>
        </row>
        <row r="14905">
          <cell r="A14905" t="str">
            <v>FANC-110SBH(991M)</v>
          </cell>
          <cell r="B14905" t="str">
            <v>VER 1.10 FIXED</v>
          </cell>
          <cell r="G14905" t="str">
            <v>CK3400100991</v>
          </cell>
        </row>
        <row r="14906">
          <cell r="A14906" t="str">
            <v>FANC-110SBH(992M)</v>
          </cell>
          <cell r="B14906" t="str">
            <v>VER 1.10 FIXED</v>
          </cell>
          <cell r="G14906" t="str">
            <v>CK3400100992</v>
          </cell>
        </row>
        <row r="14907">
          <cell r="A14907" t="str">
            <v>FANC-110SBH(993M)</v>
          </cell>
          <cell r="B14907" t="str">
            <v>VER 1.10 FIXED</v>
          </cell>
          <cell r="G14907" t="str">
            <v>CK3400100993</v>
          </cell>
        </row>
        <row r="14908">
          <cell r="A14908" t="str">
            <v>FANC-110SBH(994M)</v>
          </cell>
          <cell r="B14908" t="str">
            <v>VER 1.10 FIXED</v>
          </cell>
          <cell r="G14908" t="str">
            <v>CK3400100994</v>
          </cell>
        </row>
        <row r="14909">
          <cell r="A14909" t="str">
            <v>FANC-110SBH(995M)</v>
          </cell>
          <cell r="B14909" t="str">
            <v>VER 1.10 FIXED</v>
          </cell>
          <cell r="G14909" t="str">
            <v>CK3400100995</v>
          </cell>
        </row>
        <row r="14910">
          <cell r="A14910" t="str">
            <v>FANC-110SBH(996M)</v>
          </cell>
          <cell r="B14910" t="str">
            <v>VER 1.10 FIXED</v>
          </cell>
          <cell r="G14910" t="str">
            <v>CK3400100996</v>
          </cell>
        </row>
        <row r="14911">
          <cell r="A14911" t="str">
            <v>FANC-110SBH(997M)</v>
          </cell>
          <cell r="B14911" t="str">
            <v>VER 1.10 FIXED</v>
          </cell>
          <cell r="G14911" t="str">
            <v>CK3400100997</v>
          </cell>
        </row>
        <row r="14912">
          <cell r="A14912" t="str">
            <v>FANC-110SBH(998M)</v>
          </cell>
          <cell r="B14912" t="str">
            <v>VER 1.10 FIXED</v>
          </cell>
          <cell r="G14912" t="str">
            <v>CK3400100998</v>
          </cell>
        </row>
        <row r="14913">
          <cell r="A14913" t="str">
            <v>FANC-110SBH(999M)</v>
          </cell>
          <cell r="B14913" t="str">
            <v>VER 1.10 FIXED</v>
          </cell>
          <cell r="G14913" t="str">
            <v>CK3400100999</v>
          </cell>
        </row>
        <row r="14914">
          <cell r="A14914" t="str">
            <v>FANC-110SBH(99M)</v>
          </cell>
          <cell r="B14914" t="str">
            <v>VER 1.10 FIXED</v>
          </cell>
          <cell r="G14914" t="str">
            <v>CK3400100099</v>
          </cell>
        </row>
        <row r="14915">
          <cell r="A14915" t="str">
            <v>FANC-110SBH(9M)</v>
          </cell>
          <cell r="B14915" t="str">
            <v>VER 1.10 FIXED</v>
          </cell>
          <cell r="G14915" t="str">
            <v>CK3400100009</v>
          </cell>
        </row>
        <row r="14916">
          <cell r="A14916" t="str">
            <v>FANC-110SBZ-5(1000M)</v>
          </cell>
          <cell r="G14916" t="str">
            <v>CK3400151000</v>
          </cell>
        </row>
        <row r="14917">
          <cell r="A14917" t="str">
            <v>FANC-110SBZ-5(100M)</v>
          </cell>
          <cell r="B14917" t="str">
            <v>VER 1.10 FLEXIBLE</v>
          </cell>
          <cell r="F14917" t="str">
            <v>FANC110SBZ-5(100M)</v>
          </cell>
          <cell r="G14917" t="str">
            <v>CK3400150100</v>
          </cell>
        </row>
        <row r="14918">
          <cell r="A14918" t="str">
            <v>FANC-110SBZ-5(101M)</v>
          </cell>
          <cell r="G14918" t="str">
            <v>CK3400150101</v>
          </cell>
        </row>
        <row r="14919">
          <cell r="A14919" t="str">
            <v>FANC-110SBZ-5(102M)</v>
          </cell>
          <cell r="G14919" t="str">
            <v>CK3400150102</v>
          </cell>
        </row>
        <row r="14920">
          <cell r="A14920" t="str">
            <v>FANC-110SBZ-5(103M)</v>
          </cell>
          <cell r="G14920" t="str">
            <v>CK3400150103</v>
          </cell>
        </row>
        <row r="14921">
          <cell r="A14921" t="str">
            <v>FANC-110SBZ-5(104M)</v>
          </cell>
          <cell r="G14921" t="str">
            <v>CK3400150104</v>
          </cell>
        </row>
        <row r="14922">
          <cell r="A14922" t="str">
            <v>FANC-110SBZ-5(105M)</v>
          </cell>
          <cell r="G14922" t="str">
            <v>CK3400150105</v>
          </cell>
        </row>
        <row r="14923">
          <cell r="A14923" t="str">
            <v>FANC-110SBZ-5(106M)</v>
          </cell>
          <cell r="G14923" t="str">
            <v>CK3400150106</v>
          </cell>
        </row>
        <row r="14924">
          <cell r="A14924" t="str">
            <v>FANC-110SBZ-5(107M)</v>
          </cell>
          <cell r="G14924" t="str">
            <v>CK3400150107</v>
          </cell>
        </row>
        <row r="14925">
          <cell r="A14925" t="str">
            <v>FANC-110SBZ-5(108M)</v>
          </cell>
          <cell r="G14925" t="str">
            <v>CK3400150108</v>
          </cell>
        </row>
        <row r="14926">
          <cell r="A14926" t="str">
            <v>FANC-110SBZ-5(109M)</v>
          </cell>
          <cell r="G14926" t="str">
            <v>CK3400150109</v>
          </cell>
        </row>
        <row r="14927">
          <cell r="A14927" t="str">
            <v>FANC-110SBZ-5(10M)</v>
          </cell>
          <cell r="G14927" t="str">
            <v>CK3400150010</v>
          </cell>
        </row>
        <row r="14928">
          <cell r="A14928" t="str">
            <v>FANC-110SBZ-5(110M)</v>
          </cell>
          <cell r="G14928" t="str">
            <v>CK3400150110</v>
          </cell>
        </row>
        <row r="14929">
          <cell r="A14929" t="str">
            <v>FANC-110SBZ-5(111M)</v>
          </cell>
          <cell r="G14929" t="str">
            <v>CK3400150111</v>
          </cell>
        </row>
        <row r="14930">
          <cell r="A14930" t="str">
            <v>FANC-110SBZ-5(112M)</v>
          </cell>
          <cell r="G14930" t="str">
            <v>CK3400150112</v>
          </cell>
        </row>
        <row r="14931">
          <cell r="A14931" t="str">
            <v>FANC-110SBZ-5(113M)</v>
          </cell>
          <cell r="G14931" t="str">
            <v>CK3400150113</v>
          </cell>
        </row>
        <row r="14932">
          <cell r="A14932" t="str">
            <v>FANC-110SBZ-5(114M)</v>
          </cell>
          <cell r="G14932" t="str">
            <v>CK3400150114</v>
          </cell>
        </row>
        <row r="14933">
          <cell r="A14933" t="str">
            <v>FANC-110SBZ-5(115M)</v>
          </cell>
          <cell r="G14933" t="str">
            <v>CK3400150115</v>
          </cell>
        </row>
        <row r="14934">
          <cell r="A14934" t="str">
            <v>FANC-110SBZ-5(116M)</v>
          </cell>
          <cell r="G14934" t="str">
            <v>CK3400150116</v>
          </cell>
        </row>
        <row r="14935">
          <cell r="A14935" t="str">
            <v>FANC-110SBZ-5(117M)</v>
          </cell>
          <cell r="G14935" t="str">
            <v>CK3400150117</v>
          </cell>
        </row>
        <row r="14936">
          <cell r="A14936" t="str">
            <v>FANC-110SBZ-5(118M)</v>
          </cell>
          <cell r="G14936" t="str">
            <v>CK3400150118</v>
          </cell>
        </row>
        <row r="14937">
          <cell r="A14937" t="str">
            <v>FANC-110SBZ-5(119M)</v>
          </cell>
          <cell r="G14937" t="str">
            <v>CK3400150119</v>
          </cell>
        </row>
        <row r="14938">
          <cell r="A14938" t="str">
            <v>FANC-110SBZ-5(11M)</v>
          </cell>
          <cell r="G14938" t="str">
            <v>CK3400150011</v>
          </cell>
        </row>
        <row r="14939">
          <cell r="A14939" t="str">
            <v>FANC-110SBZ-5(120M)</v>
          </cell>
          <cell r="G14939" t="str">
            <v>CK3400150120</v>
          </cell>
        </row>
        <row r="14940">
          <cell r="A14940" t="str">
            <v>FANC-110SBZ-5(121M)</v>
          </cell>
          <cell r="G14940" t="str">
            <v>CK3400150121</v>
          </cell>
        </row>
        <row r="14941">
          <cell r="A14941" t="str">
            <v>FANC-110SBZ-5(122M)</v>
          </cell>
          <cell r="G14941" t="str">
            <v>CK3400150122</v>
          </cell>
        </row>
        <row r="14942">
          <cell r="A14942" t="str">
            <v>FANC-110SBZ-5(123M)</v>
          </cell>
          <cell r="G14942" t="str">
            <v>CK3400150123</v>
          </cell>
        </row>
        <row r="14943">
          <cell r="A14943" t="str">
            <v>FANC-110SBZ-5(124M)</v>
          </cell>
          <cell r="G14943" t="str">
            <v>CK3400150124</v>
          </cell>
        </row>
        <row r="14944">
          <cell r="A14944" t="str">
            <v>FANC-110SBZ-5(125M)</v>
          </cell>
          <cell r="G14944" t="str">
            <v>CK3400150125</v>
          </cell>
        </row>
        <row r="14945">
          <cell r="A14945" t="str">
            <v>FANC-110SBZ-5(126M)</v>
          </cell>
          <cell r="G14945" t="str">
            <v>CK3400150126</v>
          </cell>
        </row>
        <row r="14946">
          <cell r="A14946" t="str">
            <v>FANC-110SBZ-5(127M)</v>
          </cell>
          <cell r="G14946" t="str">
            <v>CK3400150127</v>
          </cell>
        </row>
        <row r="14947">
          <cell r="A14947" t="str">
            <v>FANC-110SBZ-5(128M)</v>
          </cell>
          <cell r="G14947" t="str">
            <v>CK3400150128</v>
          </cell>
        </row>
        <row r="14948">
          <cell r="A14948" t="str">
            <v>FANC-110SBZ-5(129M)</v>
          </cell>
          <cell r="G14948" t="str">
            <v>CK3400150129</v>
          </cell>
        </row>
        <row r="14949">
          <cell r="A14949" t="str">
            <v>FANC-110SBZ-5(12M)</v>
          </cell>
          <cell r="G14949" t="str">
            <v>CK3400150012</v>
          </cell>
        </row>
        <row r="14950">
          <cell r="A14950" t="str">
            <v>FANC-110SBZ-5(130M)</v>
          </cell>
          <cell r="G14950" t="str">
            <v>CK3400150130</v>
          </cell>
        </row>
        <row r="14951">
          <cell r="A14951" t="str">
            <v>FANC-110SBZ-5(131M)</v>
          </cell>
          <cell r="G14951" t="str">
            <v>CK3400150131</v>
          </cell>
        </row>
        <row r="14952">
          <cell r="A14952" t="str">
            <v>FANC-110SBZ-5(132M)</v>
          </cell>
          <cell r="G14952" t="str">
            <v>CK3400150132</v>
          </cell>
        </row>
        <row r="14953">
          <cell r="A14953" t="str">
            <v>FANC-110SBZ-5(133M)</v>
          </cell>
          <cell r="G14953" t="str">
            <v>CK3400150133</v>
          </cell>
        </row>
        <row r="14954">
          <cell r="A14954" t="str">
            <v>FANC-110SBZ-5(134M)</v>
          </cell>
          <cell r="G14954" t="str">
            <v>CK3400150134</v>
          </cell>
        </row>
        <row r="14955">
          <cell r="A14955" t="str">
            <v>FANC-110SBZ-5(135M)</v>
          </cell>
          <cell r="G14955" t="str">
            <v>CK3400150135</v>
          </cell>
        </row>
        <row r="14956">
          <cell r="A14956" t="str">
            <v>FANC-110SBZ-5(136M)</v>
          </cell>
          <cell r="G14956" t="str">
            <v>CK3400150136</v>
          </cell>
        </row>
        <row r="14957">
          <cell r="A14957" t="str">
            <v>FANC-110SBZ-5(137M)</v>
          </cell>
          <cell r="G14957" t="str">
            <v>CK3400150137</v>
          </cell>
        </row>
        <row r="14958">
          <cell r="A14958" t="str">
            <v>FANC-110SBZ-5(138M)</v>
          </cell>
          <cell r="G14958" t="str">
            <v>CK3400150138</v>
          </cell>
        </row>
        <row r="14959">
          <cell r="A14959" t="str">
            <v>FANC-110SBZ-5(139M)</v>
          </cell>
          <cell r="G14959" t="str">
            <v>CK3400150139</v>
          </cell>
        </row>
        <row r="14960">
          <cell r="A14960" t="str">
            <v>FANC-110SBZ-5(13M)</v>
          </cell>
          <cell r="G14960" t="str">
            <v>CK3400150013</v>
          </cell>
        </row>
        <row r="14961">
          <cell r="A14961" t="str">
            <v>FANC-110SBZ-5(140M)</v>
          </cell>
          <cell r="G14961" t="str">
            <v>CK3400150140</v>
          </cell>
        </row>
        <row r="14962">
          <cell r="A14962" t="str">
            <v>FANC-110SBZ-5(141M)</v>
          </cell>
          <cell r="G14962" t="str">
            <v>CK3400150141</v>
          </cell>
        </row>
        <row r="14963">
          <cell r="A14963" t="str">
            <v>FANC-110SBZ-5(142M)</v>
          </cell>
          <cell r="G14963" t="str">
            <v>CK3400150142</v>
          </cell>
        </row>
        <row r="14964">
          <cell r="A14964" t="str">
            <v>FANC-110SBZ-5(143M)</v>
          </cell>
          <cell r="G14964" t="str">
            <v>CK3400150143</v>
          </cell>
        </row>
        <row r="14965">
          <cell r="A14965" t="str">
            <v>FANC-110SBZ-5(144M)</v>
          </cell>
          <cell r="G14965" t="str">
            <v>CK3400150144</v>
          </cell>
        </row>
        <row r="14966">
          <cell r="A14966" t="str">
            <v>FANC-110SBZ-5(145M)</v>
          </cell>
          <cell r="G14966" t="str">
            <v>CK3400150145</v>
          </cell>
        </row>
        <row r="14967">
          <cell r="A14967" t="str">
            <v>FANC-110SBZ-5(146M)</v>
          </cell>
          <cell r="G14967" t="str">
            <v>CK3400150146</v>
          </cell>
        </row>
        <row r="14968">
          <cell r="A14968" t="str">
            <v>FANC-110SBZ-5(147M)</v>
          </cell>
          <cell r="G14968" t="str">
            <v>CK3400150147</v>
          </cell>
        </row>
        <row r="14969">
          <cell r="A14969" t="str">
            <v>FANC-110SBZ-5(148M)</v>
          </cell>
          <cell r="G14969" t="str">
            <v>CK3400150148</v>
          </cell>
        </row>
        <row r="14970">
          <cell r="A14970" t="str">
            <v>FANC-110SBZ-5(149M)</v>
          </cell>
          <cell r="G14970" t="str">
            <v>CK3400150149</v>
          </cell>
        </row>
        <row r="14971">
          <cell r="A14971" t="str">
            <v>FANC-110SBZ-5(14M)</v>
          </cell>
          <cell r="G14971" t="str">
            <v>CK3400150014</v>
          </cell>
        </row>
        <row r="14972">
          <cell r="A14972" t="str">
            <v>FANC-110SBZ-5(150M)</v>
          </cell>
          <cell r="G14972" t="str">
            <v>CK3400150150</v>
          </cell>
        </row>
        <row r="14973">
          <cell r="A14973" t="str">
            <v>FANC-110SBZ-5(151M)</v>
          </cell>
          <cell r="G14973" t="str">
            <v>CK3400150151</v>
          </cell>
        </row>
        <row r="14974">
          <cell r="A14974" t="str">
            <v>FANC-110SBZ-5(152M)</v>
          </cell>
          <cell r="G14974" t="str">
            <v>CK3400150152</v>
          </cell>
        </row>
        <row r="14975">
          <cell r="A14975" t="str">
            <v>FANC-110SBZ-5(153M)</v>
          </cell>
          <cell r="G14975" t="str">
            <v>CK3400150153</v>
          </cell>
        </row>
        <row r="14976">
          <cell r="A14976" t="str">
            <v>FANC-110SBZ-5(154M)</v>
          </cell>
          <cell r="G14976" t="str">
            <v>CK3400150154</v>
          </cell>
        </row>
        <row r="14977">
          <cell r="A14977" t="str">
            <v>FANC-110SBZ-5(155M)</v>
          </cell>
          <cell r="G14977" t="str">
            <v>CK3400150155</v>
          </cell>
        </row>
        <row r="14978">
          <cell r="A14978" t="str">
            <v>FANC-110SBZ-5(156M)</v>
          </cell>
          <cell r="G14978" t="str">
            <v>CK3400150156</v>
          </cell>
        </row>
        <row r="14979">
          <cell r="A14979" t="str">
            <v>FANC-110SBZ-5(157M)</v>
          </cell>
          <cell r="G14979" t="str">
            <v>CK3400150157</v>
          </cell>
        </row>
        <row r="14980">
          <cell r="A14980" t="str">
            <v>FANC-110SBZ-5(158M)</v>
          </cell>
          <cell r="G14980" t="str">
            <v>CK3400150158</v>
          </cell>
        </row>
        <row r="14981">
          <cell r="A14981" t="str">
            <v>FANC-110SBZ-5(159M)</v>
          </cell>
          <cell r="G14981" t="str">
            <v>CK3400150159</v>
          </cell>
        </row>
        <row r="14982">
          <cell r="A14982" t="str">
            <v>FANC-110SBZ-5(15M)</v>
          </cell>
          <cell r="G14982" t="str">
            <v>CK3400150015</v>
          </cell>
        </row>
        <row r="14983">
          <cell r="A14983" t="str">
            <v>FANC-110SBZ-5(160M)</v>
          </cell>
          <cell r="G14983" t="str">
            <v>CK3400150160</v>
          </cell>
        </row>
        <row r="14984">
          <cell r="A14984" t="str">
            <v>FANC-110SBZ-5(161M)</v>
          </cell>
          <cell r="G14984" t="str">
            <v>CK3400150161</v>
          </cell>
        </row>
        <row r="14985">
          <cell r="A14985" t="str">
            <v>FANC-110SBZ-5(162M)</v>
          </cell>
          <cell r="G14985" t="str">
            <v>CK3400150162</v>
          </cell>
        </row>
        <row r="14986">
          <cell r="A14986" t="str">
            <v>FANC-110SBZ-5(163M)</v>
          </cell>
          <cell r="G14986" t="str">
            <v>CK3400150163</v>
          </cell>
        </row>
        <row r="14987">
          <cell r="A14987" t="str">
            <v>FANC-110SBZ-5(164M)</v>
          </cell>
          <cell r="G14987" t="str">
            <v>CK3400150164</v>
          </cell>
        </row>
        <row r="14988">
          <cell r="A14988" t="str">
            <v>FANC-110SBZ-5(165M)</v>
          </cell>
          <cell r="G14988" t="str">
            <v>CK3400150165</v>
          </cell>
        </row>
        <row r="14989">
          <cell r="A14989" t="str">
            <v>FANC-110SBZ-5(166M)</v>
          </cell>
          <cell r="G14989" t="str">
            <v>CK3400150166</v>
          </cell>
        </row>
        <row r="14990">
          <cell r="A14990" t="str">
            <v>FANC-110SBZ-5(167M)</v>
          </cell>
          <cell r="G14990" t="str">
            <v>CK3400150167</v>
          </cell>
        </row>
        <row r="14991">
          <cell r="A14991" t="str">
            <v>FANC-110SBZ-5(168M)</v>
          </cell>
          <cell r="G14991" t="str">
            <v>CK3400150168</v>
          </cell>
        </row>
        <row r="14992">
          <cell r="A14992" t="str">
            <v>FANC-110SBZ-5(169M)</v>
          </cell>
          <cell r="G14992" t="str">
            <v>CK3400150169</v>
          </cell>
        </row>
        <row r="14993">
          <cell r="A14993" t="str">
            <v>FANC-110SBZ-5(16M)</v>
          </cell>
          <cell r="G14993" t="str">
            <v>CK3400150016</v>
          </cell>
        </row>
        <row r="14994">
          <cell r="A14994" t="str">
            <v>FANC-110SBZ-5(170M)</v>
          </cell>
          <cell r="G14994" t="str">
            <v>CK3400150170</v>
          </cell>
        </row>
        <row r="14995">
          <cell r="A14995" t="str">
            <v>FANC-110SBZ-5(171M)</v>
          </cell>
          <cell r="G14995" t="str">
            <v>CK3400150171</v>
          </cell>
        </row>
        <row r="14996">
          <cell r="A14996" t="str">
            <v>FANC-110SBZ-5(172M)</v>
          </cell>
          <cell r="G14996" t="str">
            <v>CK3400150172</v>
          </cell>
        </row>
        <row r="14997">
          <cell r="A14997" t="str">
            <v>FANC-110SBZ-5(173M)</v>
          </cell>
          <cell r="G14997" t="str">
            <v>CK3400150173</v>
          </cell>
        </row>
        <row r="14998">
          <cell r="A14998" t="str">
            <v>FANC-110SBZ-5(174M)</v>
          </cell>
          <cell r="G14998" t="str">
            <v>CK3400150174</v>
          </cell>
        </row>
        <row r="14999">
          <cell r="A14999" t="str">
            <v>FANC-110SBZ-5(175M)</v>
          </cell>
          <cell r="G14999" t="str">
            <v>CK3400150175</v>
          </cell>
        </row>
        <row r="15000">
          <cell r="A15000" t="str">
            <v>FANC-110SBZ-5(176M)</v>
          </cell>
          <cell r="G15000" t="str">
            <v>CK3400150176</v>
          </cell>
        </row>
        <row r="15001">
          <cell r="A15001" t="str">
            <v>FANC-110SBZ-5(177M)</v>
          </cell>
          <cell r="G15001" t="str">
            <v>CK3400150177</v>
          </cell>
        </row>
        <row r="15002">
          <cell r="A15002" t="str">
            <v>FANC-110SBZ-5(178M)</v>
          </cell>
          <cell r="G15002" t="str">
            <v>CK3400150178</v>
          </cell>
        </row>
        <row r="15003">
          <cell r="A15003" t="str">
            <v>FANC-110SBZ-5(179M)</v>
          </cell>
          <cell r="G15003" t="str">
            <v>CK3400150179</v>
          </cell>
        </row>
        <row r="15004">
          <cell r="A15004" t="str">
            <v>FANC-110SBZ-5(17M)</v>
          </cell>
          <cell r="G15004" t="str">
            <v>CK3400150017</v>
          </cell>
        </row>
        <row r="15005">
          <cell r="A15005" t="str">
            <v>FANC-110SBZ-5(180M)</v>
          </cell>
          <cell r="G15005" t="str">
            <v>CK3400150180</v>
          </cell>
        </row>
        <row r="15006">
          <cell r="A15006" t="str">
            <v>FANC-110SBZ-5(181M)</v>
          </cell>
          <cell r="G15006" t="str">
            <v>CK3400150181</v>
          </cell>
        </row>
        <row r="15007">
          <cell r="A15007" t="str">
            <v>FANC-110SBZ-5(182M)</v>
          </cell>
          <cell r="G15007" t="str">
            <v>CK3400150182</v>
          </cell>
        </row>
        <row r="15008">
          <cell r="A15008" t="str">
            <v>FANC-110SBZ-5(183M)</v>
          </cell>
          <cell r="G15008" t="str">
            <v>CK3400150183</v>
          </cell>
        </row>
        <row r="15009">
          <cell r="A15009" t="str">
            <v>FANC-110SBZ-5(184M)</v>
          </cell>
          <cell r="G15009" t="str">
            <v>CK3400150184</v>
          </cell>
        </row>
        <row r="15010">
          <cell r="A15010" t="str">
            <v>FANC-110SBZ-5(185M)</v>
          </cell>
          <cell r="G15010" t="str">
            <v>CK3400150185</v>
          </cell>
        </row>
        <row r="15011">
          <cell r="A15011" t="str">
            <v>FANC-110SBZ-5(186M)</v>
          </cell>
          <cell r="G15011" t="str">
            <v>CK3400150186</v>
          </cell>
        </row>
        <row r="15012">
          <cell r="A15012" t="str">
            <v>FANC-110SBZ-5(187M)</v>
          </cell>
          <cell r="G15012" t="str">
            <v>CK3400150187</v>
          </cell>
        </row>
        <row r="15013">
          <cell r="A15013" t="str">
            <v>FANC-110SBZ-5(188M)</v>
          </cell>
          <cell r="G15013" t="str">
            <v>CK3400150188</v>
          </cell>
        </row>
        <row r="15014">
          <cell r="A15014" t="str">
            <v>FANC-110SBZ-5(189M)</v>
          </cell>
          <cell r="G15014" t="str">
            <v>CK3400150189</v>
          </cell>
        </row>
        <row r="15015">
          <cell r="A15015" t="str">
            <v>FANC-110SBZ-5(18M)</v>
          </cell>
          <cell r="G15015" t="str">
            <v>CK3400150018</v>
          </cell>
        </row>
        <row r="15016">
          <cell r="A15016" t="str">
            <v>FANC-110SBZ-5(190M)</v>
          </cell>
          <cell r="G15016" t="str">
            <v>CK3400150190</v>
          </cell>
        </row>
        <row r="15017">
          <cell r="A15017" t="str">
            <v>FANC-110SBZ-5(191M)</v>
          </cell>
          <cell r="G15017" t="str">
            <v>CK3400150191</v>
          </cell>
        </row>
        <row r="15018">
          <cell r="A15018" t="str">
            <v>FANC-110SBZ-5(192M)</v>
          </cell>
          <cell r="G15018" t="str">
            <v>CK3400150192</v>
          </cell>
        </row>
        <row r="15019">
          <cell r="A15019" t="str">
            <v>FANC-110SBZ-5(193M)</v>
          </cell>
          <cell r="G15019" t="str">
            <v>CK3400150193</v>
          </cell>
        </row>
        <row r="15020">
          <cell r="A15020" t="str">
            <v>FANC-110SBZ-5(194M)</v>
          </cell>
          <cell r="G15020" t="str">
            <v>CK3400150194</v>
          </cell>
        </row>
        <row r="15021">
          <cell r="A15021" t="str">
            <v>FANC-110SBZ-5(195M)</v>
          </cell>
          <cell r="G15021" t="str">
            <v>CK3400150195</v>
          </cell>
        </row>
        <row r="15022">
          <cell r="A15022" t="str">
            <v>FANC-110SBZ-5(196M)</v>
          </cell>
          <cell r="G15022" t="str">
            <v>CK3400150196</v>
          </cell>
        </row>
        <row r="15023">
          <cell r="A15023" t="str">
            <v>FANC-110SBZ-5(197M)</v>
          </cell>
          <cell r="G15023" t="str">
            <v>CK3400150197</v>
          </cell>
        </row>
        <row r="15024">
          <cell r="A15024" t="str">
            <v>FANC-110SBZ-5(198M)</v>
          </cell>
          <cell r="G15024" t="str">
            <v>CK3400150198</v>
          </cell>
        </row>
        <row r="15025">
          <cell r="A15025" t="str">
            <v>FANC-110SBZ-5(199M)</v>
          </cell>
          <cell r="G15025" t="str">
            <v>CK3400150199</v>
          </cell>
        </row>
        <row r="15026">
          <cell r="A15026" t="str">
            <v>FANC-110SBZ-5(19M)</v>
          </cell>
          <cell r="G15026" t="str">
            <v>CK3400150019</v>
          </cell>
        </row>
        <row r="15027">
          <cell r="A15027" t="str">
            <v>FANC-110SBZ-5(1M)</v>
          </cell>
          <cell r="G15027" t="str">
            <v>CK3400150001</v>
          </cell>
        </row>
        <row r="15028">
          <cell r="A15028" t="str">
            <v>FANC-110SBZ-5(200M)</v>
          </cell>
          <cell r="B15028" t="str">
            <v>VER 1.10 FLEXIBLE</v>
          </cell>
          <cell r="G15028" t="str">
            <v>CK3400150200</v>
          </cell>
        </row>
        <row r="15029">
          <cell r="A15029" t="str">
            <v>FANC-110SBZ-5(201M)</v>
          </cell>
          <cell r="G15029" t="str">
            <v>CK3400150201</v>
          </cell>
        </row>
        <row r="15030">
          <cell r="A15030" t="str">
            <v>FANC-110SBZ-5(202M)</v>
          </cell>
          <cell r="G15030" t="str">
            <v>CK3400150202</v>
          </cell>
        </row>
        <row r="15031">
          <cell r="A15031" t="str">
            <v>FANC-110SBZ-5(203M)</v>
          </cell>
          <cell r="G15031" t="str">
            <v>CK3400150203</v>
          </cell>
        </row>
        <row r="15032">
          <cell r="A15032" t="str">
            <v>FANC-110SBZ-5(204M)</v>
          </cell>
          <cell r="G15032" t="str">
            <v>CK3400150204</v>
          </cell>
        </row>
        <row r="15033">
          <cell r="A15033" t="str">
            <v>FANC-110SBZ-5(205M)</v>
          </cell>
          <cell r="G15033" t="str">
            <v>CK3400150205</v>
          </cell>
        </row>
        <row r="15034">
          <cell r="A15034" t="str">
            <v>FANC-110SBZ-5(206M)</v>
          </cell>
          <cell r="G15034" t="str">
            <v>CK3400150206</v>
          </cell>
        </row>
        <row r="15035">
          <cell r="A15035" t="str">
            <v>FANC-110SBZ-5(207M)</v>
          </cell>
          <cell r="G15035" t="str">
            <v>CK3400150207</v>
          </cell>
        </row>
        <row r="15036">
          <cell r="A15036" t="str">
            <v>FANC-110SBZ-5(208M)</v>
          </cell>
          <cell r="G15036" t="str">
            <v>CK3400150208</v>
          </cell>
        </row>
        <row r="15037">
          <cell r="A15037" t="str">
            <v>FANC-110SBZ-5(209M)</v>
          </cell>
          <cell r="G15037" t="str">
            <v>CK3400150209</v>
          </cell>
        </row>
        <row r="15038">
          <cell r="A15038" t="str">
            <v>FANC-110SBZ-5(20M)</v>
          </cell>
          <cell r="G15038" t="str">
            <v>CK3400150020</v>
          </cell>
        </row>
        <row r="15039">
          <cell r="A15039" t="str">
            <v>FANC-110SBZ-5(210M)</v>
          </cell>
          <cell r="G15039" t="str">
            <v>CK3400150210</v>
          </cell>
        </row>
        <row r="15040">
          <cell r="A15040" t="str">
            <v>FANC-110SBZ-5(211M)</v>
          </cell>
          <cell r="G15040" t="str">
            <v>CK3400150211</v>
          </cell>
        </row>
        <row r="15041">
          <cell r="A15041" t="str">
            <v>FANC-110SBZ-5(212M)</v>
          </cell>
          <cell r="G15041" t="str">
            <v>CK3400150212</v>
          </cell>
        </row>
        <row r="15042">
          <cell r="A15042" t="str">
            <v>FANC-110SBZ-5(213M)</v>
          </cell>
          <cell r="G15042" t="str">
            <v>CK3400150213</v>
          </cell>
        </row>
        <row r="15043">
          <cell r="A15043" t="str">
            <v>FANC-110SBZ-5(214M)</v>
          </cell>
          <cell r="G15043" t="str">
            <v>CK3400150214</v>
          </cell>
        </row>
        <row r="15044">
          <cell r="A15044" t="str">
            <v>FANC-110SBZ-5(215M)</v>
          </cell>
          <cell r="G15044" t="str">
            <v>CK3400150215</v>
          </cell>
        </row>
        <row r="15045">
          <cell r="A15045" t="str">
            <v>FANC-110SBZ-5(216M)</v>
          </cell>
          <cell r="G15045" t="str">
            <v>CK3400150216</v>
          </cell>
        </row>
        <row r="15046">
          <cell r="A15046" t="str">
            <v>FANC-110SBZ-5(217M)</v>
          </cell>
          <cell r="G15046" t="str">
            <v>CK3400150217</v>
          </cell>
        </row>
        <row r="15047">
          <cell r="A15047" t="str">
            <v>FANC-110SBZ-5(218M)</v>
          </cell>
          <cell r="G15047" t="str">
            <v>CK3400150218</v>
          </cell>
        </row>
        <row r="15048">
          <cell r="A15048" t="str">
            <v>FANC-110SBZ-5(219M)</v>
          </cell>
          <cell r="G15048" t="str">
            <v>CK3400150219</v>
          </cell>
        </row>
        <row r="15049">
          <cell r="A15049" t="str">
            <v>FANC-110SBZ-5(21M)</v>
          </cell>
          <cell r="G15049" t="str">
            <v>CK3400150021</v>
          </cell>
        </row>
        <row r="15050">
          <cell r="A15050" t="str">
            <v>FANC-110SBZ-5(220M)</v>
          </cell>
          <cell r="G15050" t="str">
            <v>CK3400150220</v>
          </cell>
        </row>
        <row r="15051">
          <cell r="A15051" t="str">
            <v>FANC-110SBZ-5(221M)</v>
          </cell>
          <cell r="G15051" t="str">
            <v>CK3400150221</v>
          </cell>
        </row>
        <row r="15052">
          <cell r="A15052" t="str">
            <v>FANC-110SBZ-5(222M)</v>
          </cell>
          <cell r="G15052" t="str">
            <v>CK3400150222</v>
          </cell>
        </row>
        <row r="15053">
          <cell r="A15053" t="str">
            <v>FANC-110SBZ-5(223M)</v>
          </cell>
          <cell r="G15053" t="str">
            <v>CK3400150223</v>
          </cell>
        </row>
        <row r="15054">
          <cell r="A15054" t="str">
            <v>FANC-110SBZ-5(224M)</v>
          </cell>
          <cell r="G15054" t="str">
            <v>CK3400150224</v>
          </cell>
        </row>
        <row r="15055">
          <cell r="A15055" t="str">
            <v>FANC-110SBZ-5(225M)</v>
          </cell>
          <cell r="G15055" t="str">
            <v>CK3400150225</v>
          </cell>
        </row>
        <row r="15056">
          <cell r="A15056" t="str">
            <v>FANC-110SBZ-5(226M)</v>
          </cell>
          <cell r="G15056" t="str">
            <v>CK3400150226</v>
          </cell>
        </row>
        <row r="15057">
          <cell r="A15057" t="str">
            <v>FANC-110SBZ-5(227M)</v>
          </cell>
          <cell r="G15057" t="str">
            <v>CK3400150227</v>
          </cell>
        </row>
        <row r="15058">
          <cell r="A15058" t="str">
            <v>FANC-110SBZ-5(228M)</v>
          </cell>
          <cell r="G15058" t="str">
            <v>CK3400150228</v>
          </cell>
        </row>
        <row r="15059">
          <cell r="A15059" t="str">
            <v>FANC-110SBZ-5(229M)</v>
          </cell>
          <cell r="G15059" t="str">
            <v>CK3400150229</v>
          </cell>
        </row>
        <row r="15060">
          <cell r="A15060" t="str">
            <v>FANC-110SBZ-5(22M)</v>
          </cell>
          <cell r="G15060" t="str">
            <v>CK3400150022</v>
          </cell>
        </row>
        <row r="15061">
          <cell r="A15061" t="str">
            <v>FANC-110SBZ-5(230M)</v>
          </cell>
          <cell r="G15061" t="str">
            <v>CK3400150230</v>
          </cell>
        </row>
        <row r="15062">
          <cell r="A15062" t="str">
            <v>FANC-110SBZ-5(231M)</v>
          </cell>
          <cell r="G15062" t="str">
            <v>CK3400150231</v>
          </cell>
        </row>
        <row r="15063">
          <cell r="A15063" t="str">
            <v>FANC-110SBZ-5(232M)</v>
          </cell>
          <cell r="G15063" t="str">
            <v>CK3400150232</v>
          </cell>
        </row>
        <row r="15064">
          <cell r="A15064" t="str">
            <v>FANC-110SBZ-5(233M)</v>
          </cell>
          <cell r="G15064" t="str">
            <v>CK3400150233</v>
          </cell>
        </row>
        <row r="15065">
          <cell r="A15065" t="str">
            <v>FANC-110SBZ-5(234M)</v>
          </cell>
          <cell r="G15065" t="str">
            <v>CK3400150234</v>
          </cell>
        </row>
        <row r="15066">
          <cell r="A15066" t="str">
            <v>FANC-110SBZ-5(235M)</v>
          </cell>
          <cell r="G15066" t="str">
            <v>CK3400150235</v>
          </cell>
        </row>
        <row r="15067">
          <cell r="A15067" t="str">
            <v>FANC-110SBZ-5(236M)</v>
          </cell>
          <cell r="G15067" t="str">
            <v>CK3400150236</v>
          </cell>
        </row>
        <row r="15068">
          <cell r="A15068" t="str">
            <v>FANC-110SBZ-5(237M)</v>
          </cell>
          <cell r="G15068" t="str">
            <v>CK3400150237</v>
          </cell>
        </row>
        <row r="15069">
          <cell r="A15069" t="str">
            <v>FANC-110SBZ-5(238M)</v>
          </cell>
          <cell r="G15069" t="str">
            <v>CK3400150238</v>
          </cell>
        </row>
        <row r="15070">
          <cell r="A15070" t="str">
            <v>FANC-110SBZ-5(239M)</v>
          </cell>
          <cell r="G15070" t="str">
            <v>CK3400150239</v>
          </cell>
        </row>
        <row r="15071">
          <cell r="A15071" t="str">
            <v>FANC-110SBZ-5(23M)</v>
          </cell>
          <cell r="G15071" t="str">
            <v>CK3400150023</v>
          </cell>
        </row>
        <row r="15072">
          <cell r="A15072" t="str">
            <v>FANC-110SBZ-5(240M)</v>
          </cell>
          <cell r="G15072" t="str">
            <v>CK3400150240</v>
          </cell>
        </row>
        <row r="15073">
          <cell r="A15073" t="str">
            <v>FANC-110SBZ-5(241M)</v>
          </cell>
          <cell r="G15073" t="str">
            <v>CK3400150241</v>
          </cell>
        </row>
        <row r="15074">
          <cell r="A15074" t="str">
            <v>FANC-110SBZ-5(242M)</v>
          </cell>
          <cell r="G15074" t="str">
            <v>CK3400150242</v>
          </cell>
        </row>
        <row r="15075">
          <cell r="A15075" t="str">
            <v>FANC-110SBZ-5(243M)</v>
          </cell>
          <cell r="G15075" t="str">
            <v>CK3400150243</v>
          </cell>
        </row>
        <row r="15076">
          <cell r="A15076" t="str">
            <v>FANC-110SBZ-5(244M)</v>
          </cell>
          <cell r="G15076" t="str">
            <v>CK3400150244</v>
          </cell>
        </row>
        <row r="15077">
          <cell r="A15077" t="str">
            <v>FANC-110SBZ-5(245M)</v>
          </cell>
          <cell r="G15077" t="str">
            <v>CK3400150245</v>
          </cell>
        </row>
        <row r="15078">
          <cell r="A15078" t="str">
            <v>FANC-110SBZ-5(246M)</v>
          </cell>
          <cell r="G15078" t="str">
            <v>CK3400150246</v>
          </cell>
        </row>
        <row r="15079">
          <cell r="A15079" t="str">
            <v>FANC-110SBZ-5(247M)</v>
          </cell>
          <cell r="G15079" t="str">
            <v>CK3400150247</v>
          </cell>
        </row>
        <row r="15080">
          <cell r="A15080" t="str">
            <v>FANC-110SBZ-5(248M)</v>
          </cell>
          <cell r="G15080" t="str">
            <v>CK3400150248</v>
          </cell>
        </row>
        <row r="15081">
          <cell r="A15081" t="str">
            <v>FANC-110SBZ-5(249M)</v>
          </cell>
          <cell r="G15081" t="str">
            <v>CK3400150249</v>
          </cell>
        </row>
        <row r="15082">
          <cell r="A15082" t="str">
            <v>FANC-110SBZ-5(24M)</v>
          </cell>
          <cell r="G15082" t="str">
            <v>CK3400150024</v>
          </cell>
        </row>
        <row r="15083">
          <cell r="A15083" t="str">
            <v>FANC-110SBZ-5(250M)</v>
          </cell>
          <cell r="G15083" t="str">
            <v>CK3400150250</v>
          </cell>
        </row>
        <row r="15084">
          <cell r="A15084" t="str">
            <v>FANC-110SBZ-5(251M)</v>
          </cell>
          <cell r="G15084" t="str">
            <v>CK3400150251</v>
          </cell>
        </row>
        <row r="15085">
          <cell r="A15085" t="str">
            <v>FANC-110SBZ-5(252M)</v>
          </cell>
          <cell r="G15085" t="str">
            <v>CK3400150252</v>
          </cell>
        </row>
        <row r="15086">
          <cell r="A15086" t="str">
            <v>FANC-110SBZ-5(253M)</v>
          </cell>
          <cell r="G15086" t="str">
            <v>CK3400150253</v>
          </cell>
        </row>
        <row r="15087">
          <cell r="A15087" t="str">
            <v>FANC-110SBZ-5(254M)</v>
          </cell>
          <cell r="G15087" t="str">
            <v>CK3400150254</v>
          </cell>
        </row>
        <row r="15088">
          <cell r="A15088" t="str">
            <v>FANC-110SBZ-5(255M)</v>
          </cell>
          <cell r="G15088" t="str">
            <v>CK3400150255</v>
          </cell>
        </row>
        <row r="15089">
          <cell r="A15089" t="str">
            <v>FANC-110SBZ-5(256M)</v>
          </cell>
          <cell r="G15089" t="str">
            <v>CK3400150256</v>
          </cell>
        </row>
        <row r="15090">
          <cell r="A15090" t="str">
            <v>FANC-110SBZ-5(257M)</v>
          </cell>
          <cell r="G15090" t="str">
            <v>CK3400150257</v>
          </cell>
        </row>
        <row r="15091">
          <cell r="A15091" t="str">
            <v>FANC-110SBZ-5(258M)</v>
          </cell>
          <cell r="G15091" t="str">
            <v>CK3400150258</v>
          </cell>
        </row>
        <row r="15092">
          <cell r="A15092" t="str">
            <v>FANC-110SBZ-5(259M)</v>
          </cell>
          <cell r="G15092" t="str">
            <v>CK3400150259</v>
          </cell>
        </row>
        <row r="15093">
          <cell r="A15093" t="str">
            <v>FANC-110SBZ-5(25M)</v>
          </cell>
          <cell r="G15093" t="str">
            <v>CK3400150025</v>
          </cell>
        </row>
        <row r="15094">
          <cell r="A15094" t="str">
            <v>FANC-110SBZ-5(260M)</v>
          </cell>
          <cell r="G15094" t="str">
            <v>CK3400150260</v>
          </cell>
        </row>
        <row r="15095">
          <cell r="A15095" t="str">
            <v>FANC-110SBZ-5(261M)</v>
          </cell>
          <cell r="G15095" t="str">
            <v>CK3400150261</v>
          </cell>
        </row>
        <row r="15096">
          <cell r="A15096" t="str">
            <v>FANC-110SBZ-5(262M)</v>
          </cell>
          <cell r="G15096" t="str">
            <v>CK3400150262</v>
          </cell>
        </row>
        <row r="15097">
          <cell r="A15097" t="str">
            <v>FANC-110SBZ-5(263M)</v>
          </cell>
          <cell r="G15097" t="str">
            <v>CK3400150263</v>
          </cell>
        </row>
        <row r="15098">
          <cell r="A15098" t="str">
            <v>FANC-110SBZ-5(264M)</v>
          </cell>
          <cell r="G15098" t="str">
            <v>CK3400150264</v>
          </cell>
        </row>
        <row r="15099">
          <cell r="A15099" t="str">
            <v>FANC-110SBZ-5(265M)</v>
          </cell>
          <cell r="G15099" t="str">
            <v>CK3400150265</v>
          </cell>
        </row>
        <row r="15100">
          <cell r="A15100" t="str">
            <v>FANC-110SBZ-5(266M)</v>
          </cell>
          <cell r="G15100" t="str">
            <v>CK3400150266</v>
          </cell>
        </row>
        <row r="15101">
          <cell r="A15101" t="str">
            <v>FANC-110SBZ-5(267M)</v>
          </cell>
          <cell r="G15101" t="str">
            <v>CK3400150267</v>
          </cell>
        </row>
        <row r="15102">
          <cell r="A15102" t="str">
            <v>FANC-110SBZ-5(268M)</v>
          </cell>
          <cell r="G15102" t="str">
            <v>CK3400150268</v>
          </cell>
        </row>
        <row r="15103">
          <cell r="A15103" t="str">
            <v>FANC-110SBZ-5(269M)</v>
          </cell>
          <cell r="G15103" t="str">
            <v>CK3400150269</v>
          </cell>
        </row>
        <row r="15104">
          <cell r="A15104" t="str">
            <v>FANC-110SBZ-5(26M)</v>
          </cell>
          <cell r="G15104" t="str">
            <v>CK3400150026</v>
          </cell>
        </row>
        <row r="15105">
          <cell r="A15105" t="str">
            <v>FANC-110SBZ-5(270M)</v>
          </cell>
          <cell r="G15105" t="str">
            <v>CK3400150270</v>
          </cell>
        </row>
        <row r="15106">
          <cell r="A15106" t="str">
            <v>FANC-110SBZ-5(271M)</v>
          </cell>
          <cell r="G15106" t="str">
            <v>CK3400150271</v>
          </cell>
        </row>
        <row r="15107">
          <cell r="A15107" t="str">
            <v>FANC-110SBZ-5(272M)</v>
          </cell>
          <cell r="G15107" t="str">
            <v>CK3400150272</v>
          </cell>
        </row>
        <row r="15108">
          <cell r="A15108" t="str">
            <v>FANC-110SBZ-5(273M)</v>
          </cell>
          <cell r="G15108" t="str">
            <v>CK3400150273</v>
          </cell>
        </row>
        <row r="15109">
          <cell r="A15109" t="str">
            <v>FANC-110SBZ-5(274M)</v>
          </cell>
          <cell r="G15109" t="str">
            <v>CK3400150274</v>
          </cell>
        </row>
        <row r="15110">
          <cell r="A15110" t="str">
            <v>FANC-110SBZ-5(275M)</v>
          </cell>
          <cell r="G15110" t="str">
            <v>CK3400150275</v>
          </cell>
        </row>
        <row r="15111">
          <cell r="A15111" t="str">
            <v>FANC-110SBZ-5(276M)</v>
          </cell>
          <cell r="G15111" t="str">
            <v>CK3400150276</v>
          </cell>
        </row>
        <row r="15112">
          <cell r="A15112" t="str">
            <v>FANC-110SBZ-5(277M)</v>
          </cell>
          <cell r="G15112" t="str">
            <v>CK3400150277</v>
          </cell>
        </row>
        <row r="15113">
          <cell r="A15113" t="str">
            <v>FANC-110SBZ-5(278M)</v>
          </cell>
          <cell r="G15113" t="str">
            <v>CK3400150278</v>
          </cell>
        </row>
        <row r="15114">
          <cell r="A15114" t="str">
            <v>FANC-110SBZ-5(279M)</v>
          </cell>
          <cell r="G15114" t="str">
            <v>CK3400150279</v>
          </cell>
        </row>
        <row r="15115">
          <cell r="A15115" t="str">
            <v>FANC-110SBZ-5(27M)</v>
          </cell>
          <cell r="G15115" t="str">
            <v>CK3400150027</v>
          </cell>
        </row>
        <row r="15116">
          <cell r="A15116" t="str">
            <v>FANC-110SBZ-5(280M)</v>
          </cell>
          <cell r="G15116" t="str">
            <v>CK3400150280</v>
          </cell>
        </row>
        <row r="15117">
          <cell r="A15117" t="str">
            <v>FANC-110SBZ-5(281M)</v>
          </cell>
          <cell r="G15117" t="str">
            <v>CK3400150281</v>
          </cell>
        </row>
        <row r="15118">
          <cell r="A15118" t="str">
            <v>FANC-110SBZ-5(282M)</v>
          </cell>
          <cell r="G15118" t="str">
            <v>CK3400150282</v>
          </cell>
        </row>
        <row r="15119">
          <cell r="A15119" t="str">
            <v>FANC-110SBZ-5(283M)</v>
          </cell>
          <cell r="G15119" t="str">
            <v>CK3400150283</v>
          </cell>
        </row>
        <row r="15120">
          <cell r="A15120" t="str">
            <v>FANC-110SBZ-5(284M)</v>
          </cell>
          <cell r="G15120" t="str">
            <v>CK3400150284</v>
          </cell>
        </row>
        <row r="15121">
          <cell r="A15121" t="str">
            <v>FANC-110SBZ-5(285M)</v>
          </cell>
          <cell r="G15121" t="str">
            <v>CK3400150285</v>
          </cell>
        </row>
        <row r="15122">
          <cell r="A15122" t="str">
            <v>FANC-110SBZ-5(286M)</v>
          </cell>
          <cell r="G15122" t="str">
            <v>CK3400150286</v>
          </cell>
        </row>
        <row r="15123">
          <cell r="A15123" t="str">
            <v>FANC-110SBZ-5(287M)</v>
          </cell>
          <cell r="G15123" t="str">
            <v>CK3400150287</v>
          </cell>
        </row>
        <row r="15124">
          <cell r="A15124" t="str">
            <v>FANC-110SBZ-5(288M)</v>
          </cell>
          <cell r="G15124" t="str">
            <v>CK3400150288</v>
          </cell>
        </row>
        <row r="15125">
          <cell r="A15125" t="str">
            <v>FANC-110SBZ-5(289M)</v>
          </cell>
          <cell r="G15125" t="str">
            <v>CK3400150289</v>
          </cell>
        </row>
        <row r="15126">
          <cell r="A15126" t="str">
            <v>FANC-110SBZ-5(28M)</v>
          </cell>
          <cell r="G15126" t="str">
            <v>CK3400150028</v>
          </cell>
        </row>
        <row r="15127">
          <cell r="A15127" t="str">
            <v>FANC-110SBZ-5(290M)</v>
          </cell>
          <cell r="G15127" t="str">
            <v>CK3400150290</v>
          </cell>
        </row>
        <row r="15128">
          <cell r="A15128" t="str">
            <v>FANC-110SBZ-5(291M)</v>
          </cell>
          <cell r="G15128" t="str">
            <v>CK3400150291</v>
          </cell>
        </row>
        <row r="15129">
          <cell r="A15129" t="str">
            <v>FANC-110SBZ-5(292M)</v>
          </cell>
          <cell r="G15129" t="str">
            <v>CK3400150292</v>
          </cell>
        </row>
        <row r="15130">
          <cell r="A15130" t="str">
            <v>FANC-110SBZ-5(293M)</v>
          </cell>
          <cell r="G15130" t="str">
            <v>CK3400150293</v>
          </cell>
        </row>
        <row r="15131">
          <cell r="A15131" t="str">
            <v>FANC-110SBZ-5(294M)</v>
          </cell>
          <cell r="G15131" t="str">
            <v>CK3400150294</v>
          </cell>
        </row>
        <row r="15132">
          <cell r="A15132" t="str">
            <v>FANC-110SBZ-5(295M)</v>
          </cell>
          <cell r="G15132" t="str">
            <v>CK3400150295</v>
          </cell>
        </row>
        <row r="15133">
          <cell r="A15133" t="str">
            <v>FANC-110SBZ-5(296M)</v>
          </cell>
          <cell r="G15133" t="str">
            <v>CK3400150296</v>
          </cell>
        </row>
        <row r="15134">
          <cell r="A15134" t="str">
            <v>FANC-110SBZ-5(297M)</v>
          </cell>
          <cell r="G15134" t="str">
            <v>CK3400150297</v>
          </cell>
        </row>
        <row r="15135">
          <cell r="A15135" t="str">
            <v>FANC-110SBZ-5(298M)</v>
          </cell>
          <cell r="G15135" t="str">
            <v>CK3400150298</v>
          </cell>
        </row>
        <row r="15136">
          <cell r="A15136" t="str">
            <v>FANC-110SBZ-5(299M)</v>
          </cell>
          <cell r="G15136" t="str">
            <v>CK3400150299</v>
          </cell>
        </row>
        <row r="15137">
          <cell r="A15137" t="str">
            <v>FANC-110SBZ-5(29M)</v>
          </cell>
          <cell r="G15137" t="str">
            <v>CK3400150029</v>
          </cell>
        </row>
        <row r="15138">
          <cell r="A15138" t="str">
            <v>FANC-110SBZ-5(2M)</v>
          </cell>
          <cell r="G15138" t="str">
            <v>CK3400150002</v>
          </cell>
        </row>
        <row r="15139">
          <cell r="A15139" t="str">
            <v>FANC-110SBZ-5(300M)</v>
          </cell>
          <cell r="G15139" t="str">
            <v>CK3400150300</v>
          </cell>
        </row>
        <row r="15140">
          <cell r="A15140" t="str">
            <v>FANC-110SBZ-5(301M)</v>
          </cell>
          <cell r="G15140" t="str">
            <v>CK3400150301</v>
          </cell>
        </row>
        <row r="15141">
          <cell r="A15141" t="str">
            <v>FANC-110SBZ-5(302M)</v>
          </cell>
          <cell r="G15141" t="str">
            <v>CK3400150302</v>
          </cell>
        </row>
        <row r="15142">
          <cell r="A15142" t="str">
            <v>FANC-110SBZ-5(303M)</v>
          </cell>
          <cell r="G15142" t="str">
            <v>CK3400150303</v>
          </cell>
        </row>
        <row r="15143">
          <cell r="A15143" t="str">
            <v>FANC-110SBZ-5(304M)</v>
          </cell>
          <cell r="G15143" t="str">
            <v>CK3400150304</v>
          </cell>
        </row>
        <row r="15144">
          <cell r="A15144" t="str">
            <v>FANC-110SBZ-5(305M)</v>
          </cell>
          <cell r="G15144" t="str">
            <v>CK3400150305</v>
          </cell>
        </row>
        <row r="15145">
          <cell r="A15145" t="str">
            <v>FANC-110SBZ-5(306M)</v>
          </cell>
          <cell r="G15145" t="str">
            <v>CK3400150306</v>
          </cell>
        </row>
        <row r="15146">
          <cell r="A15146" t="str">
            <v>FANC-110SBZ-5(307M)</v>
          </cell>
          <cell r="G15146" t="str">
            <v>CK3400150307</v>
          </cell>
        </row>
        <row r="15147">
          <cell r="A15147" t="str">
            <v>FANC-110SBZ-5(308M)</v>
          </cell>
          <cell r="G15147" t="str">
            <v>CK3400150308</v>
          </cell>
        </row>
        <row r="15148">
          <cell r="A15148" t="str">
            <v>FANC-110SBZ-5(309M)</v>
          </cell>
          <cell r="G15148" t="str">
            <v>CK3400150309</v>
          </cell>
        </row>
        <row r="15149">
          <cell r="A15149" t="str">
            <v>FANC-110SBZ-5(30M)</v>
          </cell>
          <cell r="G15149" t="str">
            <v>CK3400150030</v>
          </cell>
        </row>
        <row r="15150">
          <cell r="A15150" t="str">
            <v>FANC-110SBZ-5(310M)</v>
          </cell>
          <cell r="G15150" t="str">
            <v>CK3400150310</v>
          </cell>
        </row>
        <row r="15151">
          <cell r="A15151" t="str">
            <v>FANC-110SBZ-5(311M)</v>
          </cell>
          <cell r="G15151" t="str">
            <v>CK3400150311</v>
          </cell>
        </row>
        <row r="15152">
          <cell r="A15152" t="str">
            <v>FANC-110SBZ-5(312M)</v>
          </cell>
          <cell r="G15152" t="str">
            <v>CK3400150312</v>
          </cell>
        </row>
        <row r="15153">
          <cell r="A15153" t="str">
            <v>FANC-110SBZ-5(313M)</v>
          </cell>
          <cell r="G15153" t="str">
            <v>CK3400150313</v>
          </cell>
        </row>
        <row r="15154">
          <cell r="A15154" t="str">
            <v>FANC-110SBZ-5(314M)</v>
          </cell>
          <cell r="G15154" t="str">
            <v>CK3400150314</v>
          </cell>
        </row>
        <row r="15155">
          <cell r="A15155" t="str">
            <v>FANC-110SBZ-5(315M)</v>
          </cell>
          <cell r="G15155" t="str">
            <v>CK3400150315</v>
          </cell>
        </row>
        <row r="15156">
          <cell r="A15156" t="str">
            <v>FANC-110SBZ-5(316M)</v>
          </cell>
          <cell r="G15156" t="str">
            <v>CK3400150316</v>
          </cell>
        </row>
        <row r="15157">
          <cell r="A15157" t="str">
            <v>FANC-110SBZ-5(317M)</v>
          </cell>
          <cell r="G15157" t="str">
            <v>CK3400150317</v>
          </cell>
        </row>
        <row r="15158">
          <cell r="A15158" t="str">
            <v>FANC-110SBZ-5(318M)</v>
          </cell>
          <cell r="G15158" t="str">
            <v>CK3400150318</v>
          </cell>
        </row>
        <row r="15159">
          <cell r="A15159" t="str">
            <v>FANC-110SBZ-5(319M)</v>
          </cell>
          <cell r="G15159" t="str">
            <v>CK3400150319</v>
          </cell>
        </row>
        <row r="15160">
          <cell r="A15160" t="str">
            <v>FANC-110SBZ-5(31M)</v>
          </cell>
          <cell r="G15160" t="str">
            <v>CK3400150031</v>
          </cell>
        </row>
        <row r="15161">
          <cell r="A15161" t="str">
            <v>FANC-110SBZ-5(320M)</v>
          </cell>
          <cell r="B15161" t="str">
            <v>VER 1.10 FLEXIBLE</v>
          </cell>
          <cell r="F15161" t="str">
            <v>FANC110SBZ-5(320M)</v>
          </cell>
          <cell r="G15161" t="str">
            <v>CK3400150320</v>
          </cell>
        </row>
        <row r="15162">
          <cell r="A15162" t="str">
            <v>FANC-110SBZ-5(321M)</v>
          </cell>
          <cell r="G15162" t="str">
            <v>CK3400150321</v>
          </cell>
        </row>
        <row r="15163">
          <cell r="A15163" t="str">
            <v>FANC-110SBZ-5(322M)</v>
          </cell>
          <cell r="G15163" t="str">
            <v>CK3400150322</v>
          </cell>
        </row>
        <row r="15164">
          <cell r="A15164" t="str">
            <v>FANC-110SBZ-5(323M)</v>
          </cell>
          <cell r="G15164" t="str">
            <v>CK3400150323</v>
          </cell>
        </row>
        <row r="15165">
          <cell r="A15165" t="str">
            <v>FANC-110SBZ-5(324M)</v>
          </cell>
          <cell r="G15165" t="str">
            <v>CK3400150324</v>
          </cell>
        </row>
        <row r="15166">
          <cell r="A15166" t="str">
            <v>FANC-110SBZ-5(325M)</v>
          </cell>
          <cell r="G15166" t="str">
            <v>CK3400150325</v>
          </cell>
        </row>
        <row r="15167">
          <cell r="A15167" t="str">
            <v>FANC-110SBZ-5(326M)</v>
          </cell>
          <cell r="G15167" t="str">
            <v>CK3400150326</v>
          </cell>
        </row>
        <row r="15168">
          <cell r="A15168" t="str">
            <v>FANC-110SBZ-5(327M)</v>
          </cell>
          <cell r="G15168" t="str">
            <v>CK3400150327</v>
          </cell>
        </row>
        <row r="15169">
          <cell r="A15169" t="str">
            <v>FANC-110SBZ-5(328M)</v>
          </cell>
          <cell r="G15169" t="str">
            <v>CK3400150328</v>
          </cell>
        </row>
        <row r="15170">
          <cell r="A15170" t="str">
            <v>FANC-110SBZ-5(329M)</v>
          </cell>
          <cell r="G15170" t="str">
            <v>CK3400150329</v>
          </cell>
        </row>
        <row r="15171">
          <cell r="A15171" t="str">
            <v>FANC-110SBZ-5(32M)</v>
          </cell>
          <cell r="G15171" t="str">
            <v>CK3400150032</v>
          </cell>
        </row>
        <row r="15172">
          <cell r="A15172" t="str">
            <v>FANC-110SBZ-5(330M)</v>
          </cell>
          <cell r="G15172" t="str">
            <v>CK3400150330</v>
          </cell>
        </row>
        <row r="15173">
          <cell r="A15173" t="str">
            <v>FANC-110SBZ-5(331M)</v>
          </cell>
          <cell r="G15173" t="str">
            <v>CK3400150331</v>
          </cell>
        </row>
        <row r="15174">
          <cell r="A15174" t="str">
            <v>FANC-110SBZ-5(332M)</v>
          </cell>
          <cell r="G15174" t="str">
            <v>CK3400150332</v>
          </cell>
        </row>
        <row r="15175">
          <cell r="A15175" t="str">
            <v>FANC-110SBZ-5(333M)</v>
          </cell>
          <cell r="G15175" t="str">
            <v>CK3400150333</v>
          </cell>
        </row>
        <row r="15176">
          <cell r="A15176" t="str">
            <v>FANC-110SBZ-5(334M)</v>
          </cell>
          <cell r="G15176" t="str">
            <v>CK3400150334</v>
          </cell>
        </row>
        <row r="15177">
          <cell r="A15177" t="str">
            <v>FANC-110SBZ-5(335M)</v>
          </cell>
          <cell r="G15177" t="str">
            <v>CK3400150335</v>
          </cell>
        </row>
        <row r="15178">
          <cell r="A15178" t="str">
            <v>FANC-110SBZ-5(336M)</v>
          </cell>
          <cell r="G15178" t="str">
            <v>CK3400150336</v>
          </cell>
        </row>
        <row r="15179">
          <cell r="A15179" t="str">
            <v>FANC-110SBZ-5(337M)</v>
          </cell>
          <cell r="G15179" t="str">
            <v>CK3400150337</v>
          </cell>
        </row>
        <row r="15180">
          <cell r="A15180" t="str">
            <v>FANC-110SBZ-5(338M)</v>
          </cell>
          <cell r="G15180" t="str">
            <v>CK3400150338</v>
          </cell>
        </row>
        <row r="15181">
          <cell r="A15181" t="str">
            <v>FANC-110SBZ-5(339M)</v>
          </cell>
          <cell r="G15181" t="str">
            <v>CK3400150339</v>
          </cell>
        </row>
        <row r="15182">
          <cell r="A15182" t="str">
            <v>FANC-110SBZ-5(33M)</v>
          </cell>
          <cell r="G15182" t="str">
            <v>CK3400150033</v>
          </cell>
        </row>
        <row r="15183">
          <cell r="A15183" t="str">
            <v>FANC-110SBZ-5(340M)</v>
          </cell>
          <cell r="G15183" t="str">
            <v>CK3400150340</v>
          </cell>
        </row>
        <row r="15184">
          <cell r="A15184" t="str">
            <v>FANC-110SBZ-5(341M)</v>
          </cell>
          <cell r="G15184" t="str">
            <v>CK3400150341</v>
          </cell>
        </row>
        <row r="15185">
          <cell r="A15185" t="str">
            <v>FANC-110SBZ-5(342M)</v>
          </cell>
          <cell r="G15185" t="str">
            <v>CK3400150342</v>
          </cell>
        </row>
        <row r="15186">
          <cell r="A15186" t="str">
            <v>FANC-110SBZ-5(343M)</v>
          </cell>
          <cell r="G15186" t="str">
            <v>CK3400150343</v>
          </cell>
        </row>
        <row r="15187">
          <cell r="A15187" t="str">
            <v>FANC-110SBZ-5(344M)</v>
          </cell>
          <cell r="G15187" t="str">
            <v>CK3400150344</v>
          </cell>
        </row>
        <row r="15188">
          <cell r="A15188" t="str">
            <v>FANC-110SBZ-5(345M)</v>
          </cell>
          <cell r="G15188" t="str">
            <v>CK3400150345</v>
          </cell>
        </row>
        <row r="15189">
          <cell r="A15189" t="str">
            <v>FANC-110SBZ-5(346M)</v>
          </cell>
          <cell r="G15189" t="str">
            <v>CK3400150346</v>
          </cell>
        </row>
        <row r="15190">
          <cell r="A15190" t="str">
            <v>FANC-110SBZ-5(347M)</v>
          </cell>
          <cell r="G15190" t="str">
            <v>CK3400150347</v>
          </cell>
        </row>
        <row r="15191">
          <cell r="A15191" t="str">
            <v>FANC-110SBZ-5(348M)</v>
          </cell>
          <cell r="G15191" t="str">
            <v>CK3400150348</v>
          </cell>
        </row>
        <row r="15192">
          <cell r="A15192" t="str">
            <v>FANC-110SBZ-5(349M)</v>
          </cell>
          <cell r="G15192" t="str">
            <v>CK3400150349</v>
          </cell>
        </row>
        <row r="15193">
          <cell r="A15193" t="str">
            <v>FANC-110SBZ-5(34M)</v>
          </cell>
          <cell r="G15193" t="str">
            <v>CK3400150034</v>
          </cell>
        </row>
        <row r="15194">
          <cell r="A15194" t="str">
            <v>FANC-110SBZ-5(350M)</v>
          </cell>
          <cell r="G15194" t="str">
            <v>CK3400150350</v>
          </cell>
        </row>
        <row r="15195">
          <cell r="A15195" t="str">
            <v>FANC-110SBZ-5(351M)</v>
          </cell>
          <cell r="G15195" t="str">
            <v>CK3400150351</v>
          </cell>
        </row>
        <row r="15196">
          <cell r="A15196" t="str">
            <v>FANC-110SBZ-5(352M)</v>
          </cell>
          <cell r="G15196" t="str">
            <v>CK3400150352</v>
          </cell>
        </row>
        <row r="15197">
          <cell r="A15197" t="str">
            <v>FANC-110SBZ-5(353M)</v>
          </cell>
          <cell r="G15197" t="str">
            <v>CK3400150353</v>
          </cell>
        </row>
        <row r="15198">
          <cell r="A15198" t="str">
            <v>FANC-110SBZ-5(354M)</v>
          </cell>
          <cell r="G15198" t="str">
            <v>CK3400150354</v>
          </cell>
        </row>
        <row r="15199">
          <cell r="A15199" t="str">
            <v>FANC-110SBZ-5(355M)</v>
          </cell>
          <cell r="G15199" t="str">
            <v>CK3400150355</v>
          </cell>
        </row>
        <row r="15200">
          <cell r="A15200" t="str">
            <v>FANC-110SBZ-5(356M)</v>
          </cell>
          <cell r="G15200" t="str">
            <v>CK3400150356</v>
          </cell>
        </row>
        <row r="15201">
          <cell r="A15201" t="str">
            <v>FANC-110SBZ-5(357M)</v>
          </cell>
          <cell r="G15201" t="str">
            <v>CK3400150357</v>
          </cell>
        </row>
        <row r="15202">
          <cell r="A15202" t="str">
            <v>FANC-110SBZ-5(358M)</v>
          </cell>
          <cell r="G15202" t="str">
            <v>CK3400150358</v>
          </cell>
        </row>
        <row r="15203">
          <cell r="A15203" t="str">
            <v>FANC-110SBZ-5(359M)</v>
          </cell>
          <cell r="G15203" t="str">
            <v>CK3400150359</v>
          </cell>
        </row>
        <row r="15204">
          <cell r="A15204" t="str">
            <v>FANC-110SBZ-5(35M)</v>
          </cell>
          <cell r="G15204" t="str">
            <v>CK3400150035</v>
          </cell>
        </row>
        <row r="15205">
          <cell r="A15205" t="str">
            <v>FANC-110SBZ-5(360M)</v>
          </cell>
          <cell r="G15205" t="str">
            <v>CK3400150360</v>
          </cell>
        </row>
        <row r="15206">
          <cell r="A15206" t="str">
            <v>FANC-110SBZ-5(361M)</v>
          </cell>
          <cell r="G15206" t="str">
            <v>CK3400150361</v>
          </cell>
        </row>
        <row r="15207">
          <cell r="A15207" t="str">
            <v>FANC-110SBZ-5(362M)</v>
          </cell>
          <cell r="G15207" t="str">
            <v>CK3400150362</v>
          </cell>
        </row>
        <row r="15208">
          <cell r="A15208" t="str">
            <v>FANC-110SBZ-5(363M)</v>
          </cell>
          <cell r="G15208" t="str">
            <v>CK3400150363</v>
          </cell>
        </row>
        <row r="15209">
          <cell r="A15209" t="str">
            <v>FANC-110SBZ-5(364M)</v>
          </cell>
          <cell r="G15209" t="str">
            <v>CK3400150364</v>
          </cell>
        </row>
        <row r="15210">
          <cell r="A15210" t="str">
            <v>FANC-110SBZ-5(365M)</v>
          </cell>
          <cell r="G15210" t="str">
            <v>CK3400150365</v>
          </cell>
        </row>
        <row r="15211">
          <cell r="A15211" t="str">
            <v>FANC-110SBZ-5(366M)</v>
          </cell>
          <cell r="G15211" t="str">
            <v>CK3400150366</v>
          </cell>
        </row>
        <row r="15212">
          <cell r="A15212" t="str">
            <v>FANC-110SBZ-5(367M)</v>
          </cell>
          <cell r="G15212" t="str">
            <v>CK3400150367</v>
          </cell>
        </row>
        <row r="15213">
          <cell r="A15213" t="str">
            <v>FANC-110SBZ-5(368M)</v>
          </cell>
          <cell r="G15213" t="str">
            <v>CK3400150368</v>
          </cell>
        </row>
        <row r="15214">
          <cell r="A15214" t="str">
            <v>FANC-110SBZ-5(369M)</v>
          </cell>
          <cell r="G15214" t="str">
            <v>CK3400150369</v>
          </cell>
        </row>
        <row r="15215">
          <cell r="A15215" t="str">
            <v>FANC-110SBZ-5(36M)</v>
          </cell>
          <cell r="G15215" t="str">
            <v>CK3400150036</v>
          </cell>
        </row>
        <row r="15216">
          <cell r="A15216" t="str">
            <v>FANC-110SBZ-5(370M)</v>
          </cell>
          <cell r="G15216" t="str">
            <v>CK3400150370</v>
          </cell>
        </row>
        <row r="15217">
          <cell r="A15217" t="str">
            <v>FANC-110SBZ-5(371M)</v>
          </cell>
          <cell r="G15217" t="str">
            <v>CK3400150371</v>
          </cell>
        </row>
        <row r="15218">
          <cell r="A15218" t="str">
            <v>FANC-110SBZ-5(372M)</v>
          </cell>
          <cell r="G15218" t="str">
            <v>CK3400150372</v>
          </cell>
        </row>
        <row r="15219">
          <cell r="A15219" t="str">
            <v>FANC-110SBZ-5(373M)</v>
          </cell>
          <cell r="G15219" t="str">
            <v>CK3400150373</v>
          </cell>
        </row>
        <row r="15220">
          <cell r="A15220" t="str">
            <v>FANC-110SBZ-5(374M)</v>
          </cell>
          <cell r="G15220" t="str">
            <v>CK3400150374</v>
          </cell>
        </row>
        <row r="15221">
          <cell r="A15221" t="str">
            <v>FANC-110SBZ-5(375M)</v>
          </cell>
          <cell r="G15221" t="str">
            <v>CK3400150375</v>
          </cell>
        </row>
        <row r="15222">
          <cell r="A15222" t="str">
            <v>FANC-110SBZ-5(376M)</v>
          </cell>
          <cell r="G15222" t="str">
            <v>CK3400150376</v>
          </cell>
        </row>
        <row r="15223">
          <cell r="A15223" t="str">
            <v>FANC-110SBZ-5(377M)</v>
          </cell>
          <cell r="G15223" t="str">
            <v>CK3400150377</v>
          </cell>
        </row>
        <row r="15224">
          <cell r="A15224" t="str">
            <v>FANC-110SBZ-5(378M)</v>
          </cell>
          <cell r="G15224" t="str">
            <v>CK3400150378</v>
          </cell>
        </row>
        <row r="15225">
          <cell r="A15225" t="str">
            <v>FANC-110SBZ-5(379M)</v>
          </cell>
          <cell r="G15225" t="str">
            <v>CK3400150379</v>
          </cell>
        </row>
        <row r="15226">
          <cell r="A15226" t="str">
            <v>FANC-110SBZ-5(37M)</v>
          </cell>
          <cell r="G15226" t="str">
            <v>CK3400150037</v>
          </cell>
        </row>
        <row r="15227">
          <cell r="A15227" t="str">
            <v>FANC-110SBZ-5(380M)</v>
          </cell>
          <cell r="G15227" t="str">
            <v>CK3400150380</v>
          </cell>
        </row>
        <row r="15228">
          <cell r="A15228" t="str">
            <v>FANC-110SBZ-5(381M)</v>
          </cell>
          <cell r="G15228" t="str">
            <v>CK3400150381</v>
          </cell>
        </row>
        <row r="15229">
          <cell r="A15229" t="str">
            <v>FANC-110SBZ-5(382M)</v>
          </cell>
          <cell r="G15229" t="str">
            <v>CK3400150382</v>
          </cell>
        </row>
        <row r="15230">
          <cell r="A15230" t="str">
            <v>FANC-110SBZ-5(383M)</v>
          </cell>
          <cell r="G15230" t="str">
            <v>CK3400150383</v>
          </cell>
        </row>
        <row r="15231">
          <cell r="A15231" t="str">
            <v>FANC-110SBZ-5(384M)</v>
          </cell>
          <cell r="G15231" t="str">
            <v>CK3400150384</v>
          </cell>
        </row>
        <row r="15232">
          <cell r="A15232" t="str">
            <v>FANC-110SBZ-5(385M)</v>
          </cell>
          <cell r="G15232" t="str">
            <v>CK3400150385</v>
          </cell>
        </row>
        <row r="15233">
          <cell r="A15233" t="str">
            <v>FANC-110SBZ-5(386M)</v>
          </cell>
          <cell r="G15233" t="str">
            <v>CK3400150386</v>
          </cell>
        </row>
        <row r="15234">
          <cell r="A15234" t="str">
            <v>FANC-110SBZ-5(387M)</v>
          </cell>
          <cell r="G15234" t="str">
            <v>CK3400150387</v>
          </cell>
        </row>
        <row r="15235">
          <cell r="A15235" t="str">
            <v>FANC-110SBZ-5(388M)</v>
          </cell>
          <cell r="G15235" t="str">
            <v>CK3400150388</v>
          </cell>
        </row>
        <row r="15236">
          <cell r="A15236" t="str">
            <v>FANC-110SBZ-5(389M)</v>
          </cell>
          <cell r="G15236" t="str">
            <v>CK3400150389</v>
          </cell>
        </row>
        <row r="15237">
          <cell r="A15237" t="str">
            <v>FANC-110SBZ-5(38M)</v>
          </cell>
          <cell r="G15237" t="str">
            <v>CK3400150038</v>
          </cell>
        </row>
        <row r="15238">
          <cell r="A15238" t="str">
            <v>FANC-110SBZ-5(390M)</v>
          </cell>
          <cell r="G15238" t="str">
            <v>CK3400150390</v>
          </cell>
        </row>
        <row r="15239">
          <cell r="A15239" t="str">
            <v>FANC-110SBZ-5(391M)</v>
          </cell>
          <cell r="G15239" t="str">
            <v>CK3400150391</v>
          </cell>
        </row>
        <row r="15240">
          <cell r="A15240" t="str">
            <v>FANC-110SBZ-5(392M)</v>
          </cell>
          <cell r="G15240" t="str">
            <v>CK3400150392</v>
          </cell>
        </row>
        <row r="15241">
          <cell r="A15241" t="str">
            <v>FANC-110SBZ-5(393M)</v>
          </cell>
          <cell r="G15241" t="str">
            <v>CK3400150393</v>
          </cell>
        </row>
        <row r="15242">
          <cell r="A15242" t="str">
            <v>FANC-110SBZ-5(394M)</v>
          </cell>
          <cell r="G15242" t="str">
            <v>CK3400150394</v>
          </cell>
        </row>
        <row r="15243">
          <cell r="A15243" t="str">
            <v>FANC-110SBZ-5(395M)</v>
          </cell>
          <cell r="G15243" t="str">
            <v>CK3400150395</v>
          </cell>
        </row>
        <row r="15244">
          <cell r="A15244" t="str">
            <v>FANC-110SBZ-5(396M)</v>
          </cell>
          <cell r="G15244" t="str">
            <v>CK3400150396</v>
          </cell>
        </row>
        <row r="15245">
          <cell r="A15245" t="str">
            <v>FANC-110SBZ-5(397M)</v>
          </cell>
          <cell r="G15245" t="str">
            <v>CK3400150397</v>
          </cell>
        </row>
        <row r="15246">
          <cell r="A15246" t="str">
            <v>FANC-110SBZ-5(398M)</v>
          </cell>
          <cell r="G15246" t="str">
            <v>CK3400150398</v>
          </cell>
        </row>
        <row r="15247">
          <cell r="A15247" t="str">
            <v>FANC-110SBZ-5(399M)</v>
          </cell>
          <cell r="G15247" t="str">
            <v>CK3400150399</v>
          </cell>
        </row>
        <row r="15248">
          <cell r="A15248" t="str">
            <v>FANC-110SBZ-5(39M)</v>
          </cell>
          <cell r="G15248" t="str">
            <v>CK3400150039</v>
          </cell>
        </row>
        <row r="15249">
          <cell r="A15249" t="str">
            <v>FANC-110SBZ-5(3M)</v>
          </cell>
          <cell r="G15249" t="str">
            <v>CK3400150003</v>
          </cell>
        </row>
        <row r="15250">
          <cell r="A15250" t="str">
            <v>FANC-110SBZ-5(400M)</v>
          </cell>
          <cell r="G15250" t="str">
            <v>CK3400150400</v>
          </cell>
        </row>
        <row r="15251">
          <cell r="A15251" t="str">
            <v>FANC-110SBZ-5(401M)</v>
          </cell>
          <cell r="G15251" t="str">
            <v>CK3400150401</v>
          </cell>
        </row>
        <row r="15252">
          <cell r="A15252" t="str">
            <v>FANC-110SBZ-5(402M)</v>
          </cell>
          <cell r="G15252" t="str">
            <v>CK3400150402</v>
          </cell>
        </row>
        <row r="15253">
          <cell r="A15253" t="str">
            <v>FANC-110SBZ-5(403M)</v>
          </cell>
          <cell r="G15253" t="str">
            <v>CK3400150403</v>
          </cell>
        </row>
        <row r="15254">
          <cell r="A15254" t="str">
            <v>FANC-110SBZ-5(404M)</v>
          </cell>
          <cell r="G15254" t="str">
            <v>CK3400150404</v>
          </cell>
        </row>
        <row r="15255">
          <cell r="A15255" t="str">
            <v>FANC-110SBZ-5(405M)</v>
          </cell>
          <cell r="G15255" t="str">
            <v>CK3400150405</v>
          </cell>
        </row>
        <row r="15256">
          <cell r="A15256" t="str">
            <v>FANC-110SBZ-5(406M)</v>
          </cell>
          <cell r="G15256" t="str">
            <v>CK3400150406</v>
          </cell>
        </row>
        <row r="15257">
          <cell r="A15257" t="str">
            <v>FANC-110SBZ-5(407M)</v>
          </cell>
          <cell r="G15257" t="str">
            <v>CK3400150407</v>
          </cell>
        </row>
        <row r="15258">
          <cell r="A15258" t="str">
            <v>FANC-110SBZ-5(408M)</v>
          </cell>
          <cell r="G15258" t="str">
            <v>CK3400150408</v>
          </cell>
        </row>
        <row r="15259">
          <cell r="A15259" t="str">
            <v>FANC-110SBZ-5(409M)</v>
          </cell>
          <cell r="G15259" t="str">
            <v>CK3400150409</v>
          </cell>
        </row>
        <row r="15260">
          <cell r="A15260" t="str">
            <v>FANC-110SBZ-5(40M)</v>
          </cell>
          <cell r="G15260" t="str">
            <v>CK3400150040</v>
          </cell>
        </row>
        <row r="15261">
          <cell r="A15261" t="str">
            <v>FANC-110SBZ-5(410M)</v>
          </cell>
          <cell r="G15261" t="str">
            <v>CK3400150410</v>
          </cell>
        </row>
        <row r="15262">
          <cell r="A15262" t="str">
            <v>FANC-110SBZ-5(411M)</v>
          </cell>
          <cell r="G15262" t="str">
            <v>CK3400150411</v>
          </cell>
        </row>
        <row r="15263">
          <cell r="A15263" t="str">
            <v>FANC-110SBZ-5(412M)</v>
          </cell>
          <cell r="G15263" t="str">
            <v>CK3400150412</v>
          </cell>
        </row>
        <row r="15264">
          <cell r="A15264" t="str">
            <v>FANC-110SBZ-5(413M)</v>
          </cell>
          <cell r="G15264" t="str">
            <v>CK3400150413</v>
          </cell>
        </row>
        <row r="15265">
          <cell r="A15265" t="str">
            <v>FANC-110SBZ-5(414M)</v>
          </cell>
          <cell r="G15265" t="str">
            <v>CK3400150414</v>
          </cell>
        </row>
        <row r="15266">
          <cell r="A15266" t="str">
            <v>FANC-110SBZ-5(415M)</v>
          </cell>
          <cell r="G15266" t="str">
            <v>CK3400150415</v>
          </cell>
        </row>
        <row r="15267">
          <cell r="A15267" t="str">
            <v>FANC-110SBZ-5(416M)</v>
          </cell>
          <cell r="G15267" t="str">
            <v>CK3400150416</v>
          </cell>
        </row>
        <row r="15268">
          <cell r="A15268" t="str">
            <v>FANC-110SBZ-5(417M)</v>
          </cell>
          <cell r="G15268" t="str">
            <v>CK3400150417</v>
          </cell>
        </row>
        <row r="15269">
          <cell r="A15269" t="str">
            <v>FANC-110SBZ-5(418M)</v>
          </cell>
          <cell r="G15269" t="str">
            <v>CK3400150418</v>
          </cell>
        </row>
        <row r="15270">
          <cell r="A15270" t="str">
            <v>FANC-110SBZ-5(419M)</v>
          </cell>
          <cell r="G15270" t="str">
            <v>CK3400150419</v>
          </cell>
        </row>
        <row r="15271">
          <cell r="A15271" t="str">
            <v>FANC-110SBZ-5(41M)</v>
          </cell>
          <cell r="G15271" t="str">
            <v>CK3400150041</v>
          </cell>
        </row>
        <row r="15272">
          <cell r="A15272" t="str">
            <v>FANC-110SBZ-5(420M)</v>
          </cell>
          <cell r="G15272" t="str">
            <v>CK3400150420</v>
          </cell>
        </row>
        <row r="15273">
          <cell r="A15273" t="str">
            <v>FANC-110SBZ-5(421M)</v>
          </cell>
          <cell r="G15273" t="str">
            <v>CK3400150421</v>
          </cell>
        </row>
        <row r="15274">
          <cell r="A15274" t="str">
            <v>FANC-110SBZ-5(422M)</v>
          </cell>
          <cell r="G15274" t="str">
            <v>CK3400150422</v>
          </cell>
        </row>
        <row r="15275">
          <cell r="A15275" t="str">
            <v>FANC-110SBZ-5(423M)</v>
          </cell>
          <cell r="G15275" t="str">
            <v>CK3400150423</v>
          </cell>
        </row>
        <row r="15276">
          <cell r="A15276" t="str">
            <v>FANC-110SBZ-5(424M)</v>
          </cell>
          <cell r="G15276" t="str">
            <v>CK3400150424</v>
          </cell>
        </row>
        <row r="15277">
          <cell r="A15277" t="str">
            <v>FANC-110SBZ-5(425M)</v>
          </cell>
          <cell r="G15277" t="str">
            <v>CK3400150425</v>
          </cell>
        </row>
        <row r="15278">
          <cell r="A15278" t="str">
            <v>FANC-110SBZ-5(426M)</v>
          </cell>
          <cell r="G15278" t="str">
            <v>CK3400150426</v>
          </cell>
        </row>
        <row r="15279">
          <cell r="A15279" t="str">
            <v>FANC-110SBZ-5(427M)</v>
          </cell>
          <cell r="G15279" t="str">
            <v>CK3400150427</v>
          </cell>
        </row>
        <row r="15280">
          <cell r="A15280" t="str">
            <v>FANC-110SBZ-5(428M)</v>
          </cell>
          <cell r="G15280" t="str">
            <v>CK3400150428</v>
          </cell>
        </row>
        <row r="15281">
          <cell r="A15281" t="str">
            <v>FANC-110SBZ-5(429M)</v>
          </cell>
          <cell r="G15281" t="str">
            <v>CK3400150429</v>
          </cell>
        </row>
        <row r="15282">
          <cell r="A15282" t="str">
            <v>FANC-110SBZ-5(42M)</v>
          </cell>
          <cell r="G15282" t="str">
            <v>CK3400150042</v>
          </cell>
        </row>
        <row r="15283">
          <cell r="A15283" t="str">
            <v>FANC-110SBZ-5(430M)</v>
          </cell>
          <cell r="G15283" t="str">
            <v>CK3400150430</v>
          </cell>
        </row>
        <row r="15284">
          <cell r="A15284" t="str">
            <v>FANC-110SBZ-5(431M)</v>
          </cell>
          <cell r="G15284" t="str">
            <v>CK3400150431</v>
          </cell>
        </row>
        <row r="15285">
          <cell r="A15285" t="str">
            <v>FANC-110SBZ-5(432M)</v>
          </cell>
          <cell r="G15285" t="str">
            <v>CK3400150432</v>
          </cell>
        </row>
        <row r="15286">
          <cell r="A15286" t="str">
            <v>FANC-110SBZ-5(433M)</v>
          </cell>
          <cell r="G15286" t="str">
            <v>CK3400150433</v>
          </cell>
        </row>
        <row r="15287">
          <cell r="A15287" t="str">
            <v>FANC-110SBZ-5(434M)</v>
          </cell>
          <cell r="G15287" t="str">
            <v>CK3400150434</v>
          </cell>
        </row>
        <row r="15288">
          <cell r="A15288" t="str">
            <v>FANC-110SBZ-5(435M)</v>
          </cell>
          <cell r="G15288" t="str">
            <v>CK3400150435</v>
          </cell>
        </row>
        <row r="15289">
          <cell r="A15289" t="str">
            <v>FANC-110SBZ-5(436M)</v>
          </cell>
          <cell r="G15289" t="str">
            <v>CK3400150436</v>
          </cell>
        </row>
        <row r="15290">
          <cell r="A15290" t="str">
            <v>FANC-110SBZ-5(437M)</v>
          </cell>
          <cell r="G15290" t="str">
            <v>CK3400150437</v>
          </cell>
        </row>
        <row r="15291">
          <cell r="A15291" t="str">
            <v>FANC-110SBZ-5(438M)</v>
          </cell>
          <cell r="G15291" t="str">
            <v>CK3400150438</v>
          </cell>
        </row>
        <row r="15292">
          <cell r="A15292" t="str">
            <v>FANC-110SBZ-5(439M)</v>
          </cell>
          <cell r="G15292" t="str">
            <v>CK3400150439</v>
          </cell>
        </row>
        <row r="15293">
          <cell r="A15293" t="str">
            <v>FANC-110SBZ-5(43M)</v>
          </cell>
          <cell r="G15293" t="str">
            <v>CK3400150043</v>
          </cell>
        </row>
        <row r="15294">
          <cell r="A15294" t="str">
            <v>FANC-110SBZ-5(440M)</v>
          </cell>
          <cell r="G15294" t="str">
            <v>CK3400150440</v>
          </cell>
        </row>
        <row r="15295">
          <cell r="A15295" t="str">
            <v>FANC-110SBZ-5(441M)</v>
          </cell>
          <cell r="G15295" t="str">
            <v>CK3400150441</v>
          </cell>
        </row>
        <row r="15296">
          <cell r="A15296" t="str">
            <v>FANC-110SBZ-5(442M)</v>
          </cell>
          <cell r="G15296" t="str">
            <v>CK3400150442</v>
          </cell>
        </row>
        <row r="15297">
          <cell r="A15297" t="str">
            <v>FANC-110SBZ-5(443M)</v>
          </cell>
          <cell r="G15297" t="str">
            <v>CK3400150443</v>
          </cell>
        </row>
        <row r="15298">
          <cell r="A15298" t="str">
            <v>FANC-110SBZ-5(444M)</v>
          </cell>
          <cell r="G15298" t="str">
            <v>CK3400150444</v>
          </cell>
        </row>
        <row r="15299">
          <cell r="A15299" t="str">
            <v>FANC-110SBZ-5(445M)</v>
          </cell>
          <cell r="G15299" t="str">
            <v>CK3400150445</v>
          </cell>
        </row>
        <row r="15300">
          <cell r="A15300" t="str">
            <v>FANC-110SBZ-5(446M)</v>
          </cell>
          <cell r="G15300" t="str">
            <v>CK3400150446</v>
          </cell>
        </row>
        <row r="15301">
          <cell r="A15301" t="str">
            <v>FANC-110SBZ-5(447M)</v>
          </cell>
          <cell r="G15301" t="str">
            <v>CK3400150447</v>
          </cell>
        </row>
        <row r="15302">
          <cell r="A15302" t="str">
            <v>FANC-110SBZ-5(448M)</v>
          </cell>
          <cell r="G15302" t="str">
            <v>CK3400150448</v>
          </cell>
        </row>
        <row r="15303">
          <cell r="A15303" t="str">
            <v>FANC-110SBZ-5(449M)</v>
          </cell>
          <cell r="G15303" t="str">
            <v>CK3400150449</v>
          </cell>
        </row>
        <row r="15304">
          <cell r="A15304" t="str">
            <v>FANC-110SBZ-5(44M)</v>
          </cell>
          <cell r="G15304" t="str">
            <v>CK3400150044</v>
          </cell>
        </row>
        <row r="15305">
          <cell r="A15305" t="str">
            <v>FANC-110SBZ-5(450M)</v>
          </cell>
          <cell r="G15305" t="str">
            <v>CK3400150450</v>
          </cell>
        </row>
        <row r="15306">
          <cell r="A15306" t="str">
            <v>FANC-110SBZ-5(451M)</v>
          </cell>
          <cell r="G15306" t="str">
            <v>CK3400150451</v>
          </cell>
        </row>
        <row r="15307">
          <cell r="A15307" t="str">
            <v>FANC-110SBZ-5(452M)</v>
          </cell>
          <cell r="G15307" t="str">
            <v>CK3400150452</v>
          </cell>
        </row>
        <row r="15308">
          <cell r="A15308" t="str">
            <v>FANC-110SBZ-5(453M)</v>
          </cell>
          <cell r="G15308" t="str">
            <v>CK3400150453</v>
          </cell>
        </row>
        <row r="15309">
          <cell r="A15309" t="str">
            <v>FANC-110SBZ-5(454M)</v>
          </cell>
          <cell r="G15309" t="str">
            <v>CK3400150454</v>
          </cell>
        </row>
        <row r="15310">
          <cell r="A15310" t="str">
            <v>FANC-110SBZ-5(455M)</v>
          </cell>
          <cell r="G15310" t="str">
            <v>CK3400150455</v>
          </cell>
        </row>
        <row r="15311">
          <cell r="A15311" t="str">
            <v>FANC-110SBZ-5(456M)</v>
          </cell>
          <cell r="G15311" t="str">
            <v>CK3400150456</v>
          </cell>
        </row>
        <row r="15312">
          <cell r="A15312" t="str">
            <v>FANC-110SBZ-5(457M)</v>
          </cell>
          <cell r="G15312" t="str">
            <v>CK3400150457</v>
          </cell>
        </row>
        <row r="15313">
          <cell r="A15313" t="str">
            <v>FANC-110SBZ-5(458M)</v>
          </cell>
          <cell r="G15313" t="str">
            <v>CK3400150458</v>
          </cell>
        </row>
        <row r="15314">
          <cell r="A15314" t="str">
            <v>FANC-110SBZ-5(459M)</v>
          </cell>
          <cell r="G15314" t="str">
            <v>CK3400150459</v>
          </cell>
        </row>
        <row r="15315">
          <cell r="A15315" t="str">
            <v>FANC-110SBZ-5(45M)</v>
          </cell>
          <cell r="G15315" t="str">
            <v>CK3400150045</v>
          </cell>
        </row>
        <row r="15316">
          <cell r="A15316" t="str">
            <v>FANC-110SBZ-5(460M)</v>
          </cell>
          <cell r="G15316" t="str">
            <v>CK3400150460</v>
          </cell>
        </row>
        <row r="15317">
          <cell r="A15317" t="str">
            <v>FANC-110SBZ-5(461M)</v>
          </cell>
          <cell r="G15317" t="str">
            <v>CK3400150461</v>
          </cell>
        </row>
        <row r="15318">
          <cell r="A15318" t="str">
            <v>FANC-110SBZ-5(462M)</v>
          </cell>
          <cell r="G15318" t="str">
            <v>CK3400150462</v>
          </cell>
        </row>
        <row r="15319">
          <cell r="A15319" t="str">
            <v>FANC-110SBZ-5(463M)</v>
          </cell>
          <cell r="G15319" t="str">
            <v>CK3400150463</v>
          </cell>
        </row>
        <row r="15320">
          <cell r="A15320" t="str">
            <v>FANC-110SBZ-5(464M)</v>
          </cell>
          <cell r="G15320" t="str">
            <v>CK3400150464</v>
          </cell>
        </row>
        <row r="15321">
          <cell r="A15321" t="str">
            <v>FANC-110SBZ-5(465M)</v>
          </cell>
          <cell r="G15321" t="str">
            <v>CK3400150465</v>
          </cell>
        </row>
        <row r="15322">
          <cell r="A15322" t="str">
            <v>FANC-110SBZ-5(466M)</v>
          </cell>
          <cell r="G15322" t="str">
            <v>CK3400150466</v>
          </cell>
        </row>
        <row r="15323">
          <cell r="A15323" t="str">
            <v>FANC-110SBZ-5(467M)</v>
          </cell>
          <cell r="G15323" t="str">
            <v>CK3400150467</v>
          </cell>
        </row>
        <row r="15324">
          <cell r="A15324" t="str">
            <v>FANC-110SBZ-5(468M)</v>
          </cell>
          <cell r="G15324" t="str">
            <v>CK3400150468</v>
          </cell>
        </row>
        <row r="15325">
          <cell r="A15325" t="str">
            <v>FANC-110SBZ-5(469M)</v>
          </cell>
          <cell r="G15325" t="str">
            <v>CK3400150469</v>
          </cell>
        </row>
        <row r="15326">
          <cell r="A15326" t="str">
            <v>FANC-110SBZ-5(46M)</v>
          </cell>
          <cell r="G15326" t="str">
            <v>CK3400150046</v>
          </cell>
        </row>
        <row r="15327">
          <cell r="A15327" t="str">
            <v>FANC-110SBZ-5(470M)</v>
          </cell>
          <cell r="G15327" t="str">
            <v>CK3400150470</v>
          </cell>
        </row>
        <row r="15328">
          <cell r="A15328" t="str">
            <v>FANC-110SBZ-5(471M)</v>
          </cell>
          <cell r="G15328" t="str">
            <v>CK3400150471</v>
          </cell>
        </row>
        <row r="15329">
          <cell r="A15329" t="str">
            <v>FANC-110SBZ-5(472M)</v>
          </cell>
          <cell r="G15329" t="str">
            <v>CK3400150472</v>
          </cell>
        </row>
        <row r="15330">
          <cell r="A15330" t="str">
            <v>FANC-110SBZ-5(473M)</v>
          </cell>
          <cell r="G15330" t="str">
            <v>CK3400150473</v>
          </cell>
        </row>
        <row r="15331">
          <cell r="A15331" t="str">
            <v>FANC-110SBZ-5(474M)</v>
          </cell>
          <cell r="G15331" t="str">
            <v>CK3400150474</v>
          </cell>
        </row>
        <row r="15332">
          <cell r="A15332" t="str">
            <v>FANC-110SBZ-5(475M)</v>
          </cell>
          <cell r="G15332" t="str">
            <v>CK3400150475</v>
          </cell>
        </row>
        <row r="15333">
          <cell r="A15333" t="str">
            <v>FANC-110SBZ-5(476M)</v>
          </cell>
          <cell r="G15333" t="str">
            <v>CK3400150476</v>
          </cell>
        </row>
        <row r="15334">
          <cell r="A15334" t="str">
            <v>FANC-110SBZ-5(477M)</v>
          </cell>
          <cell r="G15334" t="str">
            <v>CK3400150477</v>
          </cell>
        </row>
        <row r="15335">
          <cell r="A15335" t="str">
            <v>FANC-110SBZ-5(478M)</v>
          </cell>
          <cell r="G15335" t="str">
            <v>CK3400150478</v>
          </cell>
        </row>
        <row r="15336">
          <cell r="A15336" t="str">
            <v>FANC-110SBZ-5(479M)</v>
          </cell>
          <cell r="G15336" t="str">
            <v>CK3400150479</v>
          </cell>
        </row>
        <row r="15337">
          <cell r="A15337" t="str">
            <v>FANC-110SBZ-5(47M)</v>
          </cell>
          <cell r="G15337" t="str">
            <v>CK3400150047</v>
          </cell>
        </row>
        <row r="15338">
          <cell r="A15338" t="str">
            <v>FANC-110SBZ-5(480M)</v>
          </cell>
          <cell r="G15338" t="str">
            <v>CK3400150480</v>
          </cell>
        </row>
        <row r="15339">
          <cell r="A15339" t="str">
            <v>FANC-110SBZ-5(481M)</v>
          </cell>
          <cell r="G15339" t="str">
            <v>CK3400150481</v>
          </cell>
        </row>
        <row r="15340">
          <cell r="A15340" t="str">
            <v>FANC-110SBZ-5(482M)</v>
          </cell>
          <cell r="G15340" t="str">
            <v>CK3400150482</v>
          </cell>
        </row>
        <row r="15341">
          <cell r="A15341" t="str">
            <v>FANC-110SBZ-5(483M)</v>
          </cell>
          <cell r="G15341" t="str">
            <v>CK3400150483</v>
          </cell>
        </row>
        <row r="15342">
          <cell r="A15342" t="str">
            <v>FANC-110SBZ-5(484M)</v>
          </cell>
          <cell r="G15342" t="str">
            <v>CK3400150484</v>
          </cell>
        </row>
        <row r="15343">
          <cell r="A15343" t="str">
            <v>FANC-110SBZ-5(485M)</v>
          </cell>
          <cell r="G15343" t="str">
            <v>CK3400150485</v>
          </cell>
        </row>
        <row r="15344">
          <cell r="A15344" t="str">
            <v>FANC-110SBZ-5(486M)</v>
          </cell>
          <cell r="G15344" t="str">
            <v>CK3400150486</v>
          </cell>
        </row>
        <row r="15345">
          <cell r="A15345" t="str">
            <v>FANC-110SBZ-5(487M)</v>
          </cell>
          <cell r="G15345" t="str">
            <v>CK3400150487</v>
          </cell>
        </row>
        <row r="15346">
          <cell r="A15346" t="str">
            <v>FANC-110SBZ-5(488M)</v>
          </cell>
          <cell r="G15346" t="str">
            <v>CK3400150488</v>
          </cell>
        </row>
        <row r="15347">
          <cell r="A15347" t="str">
            <v>FANC-110SBZ-5(489M)</v>
          </cell>
          <cell r="G15347" t="str">
            <v>CK3400150489</v>
          </cell>
        </row>
        <row r="15348">
          <cell r="A15348" t="str">
            <v>FANC-110SBZ-5(48M)</v>
          </cell>
          <cell r="G15348" t="str">
            <v>CK3400150048</v>
          </cell>
        </row>
        <row r="15349">
          <cell r="A15349" t="str">
            <v>FANC-110SBZ-5(490M)</v>
          </cell>
          <cell r="G15349" t="str">
            <v>CK3400150490</v>
          </cell>
        </row>
        <row r="15350">
          <cell r="A15350" t="str">
            <v>FANC-110SBZ-5(491M)</v>
          </cell>
          <cell r="G15350" t="str">
            <v>CK3400150491</v>
          </cell>
        </row>
        <row r="15351">
          <cell r="A15351" t="str">
            <v>FANC-110SBZ-5(492M)</v>
          </cell>
          <cell r="G15351" t="str">
            <v>CK3400150492</v>
          </cell>
        </row>
        <row r="15352">
          <cell r="A15352" t="str">
            <v>FANC-110SBZ-5(493M)</v>
          </cell>
          <cell r="G15352" t="str">
            <v>CK3400150493</v>
          </cell>
        </row>
        <row r="15353">
          <cell r="A15353" t="str">
            <v>FANC-110SBZ-5(494M)</v>
          </cell>
          <cell r="G15353" t="str">
            <v>CK3400150494</v>
          </cell>
        </row>
        <row r="15354">
          <cell r="A15354" t="str">
            <v>FANC-110SBZ-5(495M)</v>
          </cell>
          <cell r="G15354" t="str">
            <v>CK3400150495</v>
          </cell>
        </row>
        <row r="15355">
          <cell r="A15355" t="str">
            <v>FANC-110SBZ-5(496M)</v>
          </cell>
          <cell r="G15355" t="str">
            <v>CK3400150496</v>
          </cell>
        </row>
        <row r="15356">
          <cell r="A15356" t="str">
            <v>FANC-110SBZ-5(497M)</v>
          </cell>
          <cell r="G15356" t="str">
            <v>CK3400150497</v>
          </cell>
        </row>
        <row r="15357">
          <cell r="A15357" t="str">
            <v>FANC-110SBZ-5(498M)</v>
          </cell>
          <cell r="G15357" t="str">
            <v>CK3400150498</v>
          </cell>
        </row>
        <row r="15358">
          <cell r="A15358" t="str">
            <v>FANC-110SBZ-5(499M)</v>
          </cell>
          <cell r="G15358" t="str">
            <v>CK3400150499</v>
          </cell>
        </row>
        <row r="15359">
          <cell r="A15359" t="str">
            <v>FANC-110SBZ-5(49M)</v>
          </cell>
          <cell r="G15359" t="str">
            <v>CK3400150049</v>
          </cell>
        </row>
        <row r="15360">
          <cell r="A15360" t="str">
            <v>FANC-110SBZ-5(4M)</v>
          </cell>
          <cell r="G15360" t="str">
            <v>CK3400150004</v>
          </cell>
        </row>
        <row r="15361">
          <cell r="A15361" t="str">
            <v>FANC-110SBZ-5(500M)</v>
          </cell>
          <cell r="B15361" t="str">
            <v>VER 1.10 FLEXIBLE</v>
          </cell>
          <cell r="G15361" t="str">
            <v>CK3400150500</v>
          </cell>
        </row>
        <row r="15362">
          <cell r="A15362" t="str">
            <v>FANC-110SBZ-5(501M)</v>
          </cell>
          <cell r="G15362" t="str">
            <v>CK3400150501</v>
          </cell>
        </row>
        <row r="15363">
          <cell r="A15363" t="str">
            <v>FANC-110SBZ-5(502M)</v>
          </cell>
          <cell r="G15363" t="str">
            <v>CK3400150502</v>
          </cell>
        </row>
        <row r="15364">
          <cell r="A15364" t="str">
            <v>FANC-110SBZ-5(503M)</v>
          </cell>
          <cell r="G15364" t="str">
            <v>CK3400150503</v>
          </cell>
        </row>
        <row r="15365">
          <cell r="A15365" t="str">
            <v>FANC-110SBZ-5(504M)</v>
          </cell>
          <cell r="G15365" t="str">
            <v>CK3400150504</v>
          </cell>
        </row>
        <row r="15366">
          <cell r="A15366" t="str">
            <v>FANC-110SBZ-5(505M)</v>
          </cell>
          <cell r="G15366" t="str">
            <v>CK3400150505</v>
          </cell>
        </row>
        <row r="15367">
          <cell r="A15367" t="str">
            <v>FANC-110SBZ-5(506M)</v>
          </cell>
          <cell r="G15367" t="str">
            <v>CK3400150506</v>
          </cell>
        </row>
        <row r="15368">
          <cell r="A15368" t="str">
            <v>FANC-110SBZ-5(507M)</v>
          </cell>
          <cell r="G15368" t="str">
            <v>CK3400150507</v>
          </cell>
        </row>
        <row r="15369">
          <cell r="A15369" t="str">
            <v>FANC-110SBZ-5(508M)</v>
          </cell>
          <cell r="G15369" t="str">
            <v>CK3400150508</v>
          </cell>
        </row>
        <row r="15370">
          <cell r="A15370" t="str">
            <v>FANC-110SBZ-5(509M)</v>
          </cell>
          <cell r="G15370" t="str">
            <v>CK3400150509</v>
          </cell>
        </row>
        <row r="15371">
          <cell r="A15371" t="str">
            <v>FANC-110SBZ-5(50M)</v>
          </cell>
          <cell r="G15371" t="str">
            <v>CK3400150050</v>
          </cell>
        </row>
        <row r="15372">
          <cell r="A15372" t="str">
            <v>FANC-110SBZ-5(510M)</v>
          </cell>
          <cell r="G15372" t="str">
            <v>CK3400150510</v>
          </cell>
        </row>
        <row r="15373">
          <cell r="A15373" t="str">
            <v>FANC-110SBZ-5(511M)</v>
          </cell>
          <cell r="G15373" t="str">
            <v>CK3400150511</v>
          </cell>
        </row>
        <row r="15374">
          <cell r="A15374" t="str">
            <v>FANC-110SBZ-5(512M)</v>
          </cell>
          <cell r="G15374" t="str">
            <v>CK3400150512</v>
          </cell>
        </row>
        <row r="15375">
          <cell r="A15375" t="str">
            <v>FANC-110SBZ-5(513M)</v>
          </cell>
          <cell r="G15375" t="str">
            <v>CK3400150513</v>
          </cell>
        </row>
        <row r="15376">
          <cell r="A15376" t="str">
            <v>FANC-110SBZ-5(514M)</v>
          </cell>
          <cell r="G15376" t="str">
            <v>CK3400150514</v>
          </cell>
        </row>
        <row r="15377">
          <cell r="A15377" t="str">
            <v>FANC-110SBZ-5(515M)</v>
          </cell>
          <cell r="G15377" t="str">
            <v>CK3400150515</v>
          </cell>
        </row>
        <row r="15378">
          <cell r="A15378" t="str">
            <v>FANC-110SBZ-5(516M)</v>
          </cell>
          <cell r="G15378" t="str">
            <v>CK3400150516</v>
          </cell>
        </row>
        <row r="15379">
          <cell r="A15379" t="str">
            <v>FANC-110SBZ-5(517M)</v>
          </cell>
          <cell r="G15379" t="str">
            <v>CK3400150517</v>
          </cell>
        </row>
        <row r="15380">
          <cell r="A15380" t="str">
            <v>FANC-110SBZ-5(518M)</v>
          </cell>
          <cell r="G15380" t="str">
            <v>CK3400150518</v>
          </cell>
        </row>
        <row r="15381">
          <cell r="A15381" t="str">
            <v>FANC-110SBZ-5(519M)</v>
          </cell>
          <cell r="G15381" t="str">
            <v>CK3400150519</v>
          </cell>
        </row>
        <row r="15382">
          <cell r="A15382" t="str">
            <v>FANC-110SBZ-5(51M)</v>
          </cell>
          <cell r="G15382" t="str">
            <v>CK3400150051</v>
          </cell>
        </row>
        <row r="15383">
          <cell r="A15383" t="str">
            <v>FANC-110SBZ-5(520M)</v>
          </cell>
          <cell r="G15383" t="str">
            <v>CK3400150520</v>
          </cell>
        </row>
        <row r="15384">
          <cell r="A15384" t="str">
            <v>FANC-110SBZ-5(521M)</v>
          </cell>
          <cell r="G15384" t="str">
            <v>CK3400150521</v>
          </cell>
        </row>
        <row r="15385">
          <cell r="A15385" t="str">
            <v>FANC-110SBZ-5(522M)</v>
          </cell>
          <cell r="G15385" t="str">
            <v>CK3400150522</v>
          </cell>
        </row>
        <row r="15386">
          <cell r="A15386" t="str">
            <v>FANC-110SBZ-5(523M)</v>
          </cell>
          <cell r="G15386" t="str">
            <v>CK3400150523</v>
          </cell>
        </row>
        <row r="15387">
          <cell r="A15387" t="str">
            <v>FANC-110SBZ-5(524M)</v>
          </cell>
          <cell r="G15387" t="str">
            <v>CK3400150524</v>
          </cell>
        </row>
        <row r="15388">
          <cell r="A15388" t="str">
            <v>FANC-110SBZ-5(525M)</v>
          </cell>
          <cell r="G15388" t="str">
            <v>CK3400150525</v>
          </cell>
        </row>
        <row r="15389">
          <cell r="A15389" t="str">
            <v>FANC-110SBZ-5(526M)</v>
          </cell>
          <cell r="G15389" t="str">
            <v>CK3400150526</v>
          </cell>
        </row>
        <row r="15390">
          <cell r="A15390" t="str">
            <v>FANC-110SBZ-5(527M)</v>
          </cell>
          <cell r="G15390" t="str">
            <v>CK3400150527</v>
          </cell>
        </row>
        <row r="15391">
          <cell r="A15391" t="str">
            <v>FANC-110SBZ-5(528M)</v>
          </cell>
          <cell r="G15391" t="str">
            <v>CK3400150528</v>
          </cell>
        </row>
        <row r="15392">
          <cell r="A15392" t="str">
            <v>FANC-110SBZ-5(529M)</v>
          </cell>
          <cell r="G15392" t="str">
            <v>CK3400150529</v>
          </cell>
        </row>
        <row r="15393">
          <cell r="A15393" t="str">
            <v>FANC-110SBZ-5(52M)</v>
          </cell>
          <cell r="G15393" t="str">
            <v>CK3400150052</v>
          </cell>
        </row>
        <row r="15394">
          <cell r="A15394" t="str">
            <v>FANC-110SBZ-5(530M)</v>
          </cell>
          <cell r="G15394" t="str">
            <v>CK3400150530</v>
          </cell>
        </row>
        <row r="15395">
          <cell r="A15395" t="str">
            <v>FANC-110SBZ-5(531M)</v>
          </cell>
          <cell r="G15395" t="str">
            <v>CK3400150531</v>
          </cell>
        </row>
        <row r="15396">
          <cell r="A15396" t="str">
            <v>FANC-110SBZ-5(532M)</v>
          </cell>
          <cell r="G15396" t="str">
            <v>CK3400150532</v>
          </cell>
        </row>
        <row r="15397">
          <cell r="A15397" t="str">
            <v>FANC-110SBZ-5(533M)</v>
          </cell>
          <cell r="G15397" t="str">
            <v>CK3400150533</v>
          </cell>
        </row>
        <row r="15398">
          <cell r="A15398" t="str">
            <v>FANC-110SBZ-5(534M)</v>
          </cell>
          <cell r="G15398" t="str">
            <v>CK3400150534</v>
          </cell>
        </row>
        <row r="15399">
          <cell r="A15399" t="str">
            <v>FANC-110SBZ-5(535M)</v>
          </cell>
          <cell r="G15399" t="str">
            <v>CK3400150535</v>
          </cell>
        </row>
        <row r="15400">
          <cell r="A15400" t="str">
            <v>FANC-110SBZ-5(536M)</v>
          </cell>
          <cell r="G15400" t="str">
            <v>CK3400150536</v>
          </cell>
        </row>
        <row r="15401">
          <cell r="A15401" t="str">
            <v>FANC-110SBZ-5(537M)</v>
          </cell>
          <cell r="G15401" t="str">
            <v>CK3400150537</v>
          </cell>
        </row>
        <row r="15402">
          <cell r="A15402" t="str">
            <v>FANC-110SBZ-5(538M)</v>
          </cell>
          <cell r="G15402" t="str">
            <v>CK3400150538</v>
          </cell>
        </row>
        <row r="15403">
          <cell r="A15403" t="str">
            <v>FANC-110SBZ-5(539M)</v>
          </cell>
          <cell r="G15403" t="str">
            <v>CK3400150539</v>
          </cell>
        </row>
        <row r="15404">
          <cell r="A15404" t="str">
            <v>FANC-110SBZ-5(53M)</v>
          </cell>
          <cell r="G15404" t="str">
            <v>CK3400150053</v>
          </cell>
        </row>
        <row r="15405">
          <cell r="A15405" t="str">
            <v>FANC-110SBZ-5(540M)</v>
          </cell>
          <cell r="G15405" t="str">
            <v>CK3400150540</v>
          </cell>
        </row>
        <row r="15406">
          <cell r="A15406" t="str">
            <v>FANC-110SBZ-5(541M)</v>
          </cell>
          <cell r="G15406" t="str">
            <v>CK3400150541</v>
          </cell>
        </row>
        <row r="15407">
          <cell r="A15407" t="str">
            <v>FANC-110SBZ-5(542M)</v>
          </cell>
          <cell r="G15407" t="str">
            <v>CK3400150542</v>
          </cell>
        </row>
        <row r="15408">
          <cell r="A15408" t="str">
            <v>FANC-110SBZ-5(543M)</v>
          </cell>
          <cell r="G15408" t="str">
            <v>CK3400150543</v>
          </cell>
        </row>
        <row r="15409">
          <cell r="A15409" t="str">
            <v>FANC-110SBZ-5(544M)</v>
          </cell>
          <cell r="G15409" t="str">
            <v>CK3400150544</v>
          </cell>
        </row>
        <row r="15410">
          <cell r="A15410" t="str">
            <v>FANC-110SBZ-5(545M)</v>
          </cell>
          <cell r="G15410" t="str">
            <v>CK3400150545</v>
          </cell>
        </row>
        <row r="15411">
          <cell r="A15411" t="str">
            <v>FANC-110SBZ-5(546M)</v>
          </cell>
          <cell r="G15411" t="str">
            <v>CK3400150546</v>
          </cell>
        </row>
        <row r="15412">
          <cell r="A15412" t="str">
            <v>FANC-110SBZ-5(547M)</v>
          </cell>
          <cell r="G15412" t="str">
            <v>CK3400150547</v>
          </cell>
        </row>
        <row r="15413">
          <cell r="A15413" t="str">
            <v>FANC-110SBZ-5(548M)</v>
          </cell>
          <cell r="G15413" t="str">
            <v>CK3400150548</v>
          </cell>
        </row>
        <row r="15414">
          <cell r="A15414" t="str">
            <v>FANC-110SBZ-5(549M)</v>
          </cell>
          <cell r="G15414" t="str">
            <v>CK3400150549</v>
          </cell>
        </row>
        <row r="15415">
          <cell r="A15415" t="str">
            <v>FANC-110SBZ-5(54M)</v>
          </cell>
          <cell r="G15415" t="str">
            <v>CK3400150054</v>
          </cell>
        </row>
        <row r="15416">
          <cell r="A15416" t="str">
            <v>FANC-110SBZ-5(550M)</v>
          </cell>
          <cell r="G15416" t="str">
            <v>CK3400150550</v>
          </cell>
        </row>
        <row r="15417">
          <cell r="A15417" t="str">
            <v>FANC-110SBZ-5(551M)</v>
          </cell>
          <cell r="G15417" t="str">
            <v>CK3400150551</v>
          </cell>
        </row>
        <row r="15418">
          <cell r="A15418" t="str">
            <v>FANC-110SBZ-5(552M)</v>
          </cell>
          <cell r="G15418" t="str">
            <v>CK3400150552</v>
          </cell>
        </row>
        <row r="15419">
          <cell r="A15419" t="str">
            <v>FANC-110SBZ-5(553M)</v>
          </cell>
          <cell r="G15419" t="str">
            <v>CK3400150553</v>
          </cell>
        </row>
        <row r="15420">
          <cell r="A15420" t="str">
            <v>FANC-110SBZ-5(554M)</v>
          </cell>
          <cell r="G15420" t="str">
            <v>CK3400150554</v>
          </cell>
        </row>
        <row r="15421">
          <cell r="A15421" t="str">
            <v>FANC-110SBZ-5(555M)</v>
          </cell>
          <cell r="G15421" t="str">
            <v>CK3400150555</v>
          </cell>
        </row>
        <row r="15422">
          <cell r="A15422" t="str">
            <v>FANC-110SBZ-5(556M)</v>
          </cell>
          <cell r="G15422" t="str">
            <v>CK3400150556</v>
          </cell>
        </row>
        <row r="15423">
          <cell r="A15423" t="str">
            <v>FANC-110SBZ-5(557M)</v>
          </cell>
          <cell r="G15423" t="str">
            <v>CK3400150557</v>
          </cell>
        </row>
        <row r="15424">
          <cell r="A15424" t="str">
            <v>FANC-110SBZ-5(558M)</v>
          </cell>
          <cell r="G15424" t="str">
            <v>CK3400150558</v>
          </cell>
        </row>
        <row r="15425">
          <cell r="A15425" t="str">
            <v>FANC-110SBZ-5(559M)</v>
          </cell>
          <cell r="G15425" t="str">
            <v>CK3400150559</v>
          </cell>
        </row>
        <row r="15426">
          <cell r="A15426" t="str">
            <v>FANC-110SBZ-5(55M)</v>
          </cell>
          <cell r="G15426" t="str">
            <v>CK3400150055</v>
          </cell>
        </row>
        <row r="15427">
          <cell r="A15427" t="str">
            <v>FANC-110SBZ-5(560M)</v>
          </cell>
          <cell r="G15427" t="str">
            <v>CK3400150560</v>
          </cell>
        </row>
        <row r="15428">
          <cell r="A15428" t="str">
            <v>FANC-110SBZ-5(561M)</v>
          </cell>
          <cell r="G15428" t="str">
            <v>CK3400150561</v>
          </cell>
        </row>
        <row r="15429">
          <cell r="A15429" t="str">
            <v>FANC-110SBZ-5(562M)</v>
          </cell>
          <cell r="G15429" t="str">
            <v>CK3400150562</v>
          </cell>
        </row>
        <row r="15430">
          <cell r="A15430" t="str">
            <v>FANC-110SBZ-5(563M)</v>
          </cell>
          <cell r="G15430" t="str">
            <v>CK3400150563</v>
          </cell>
        </row>
        <row r="15431">
          <cell r="A15431" t="str">
            <v>FANC-110SBZ-5(564M)</v>
          </cell>
          <cell r="G15431" t="str">
            <v>CK3400150564</v>
          </cell>
        </row>
        <row r="15432">
          <cell r="A15432" t="str">
            <v>FANC-110SBZ-5(565M)</v>
          </cell>
          <cell r="G15432" t="str">
            <v>CK3400150565</v>
          </cell>
        </row>
        <row r="15433">
          <cell r="A15433" t="str">
            <v>FANC-110SBZ-5(566M)</v>
          </cell>
          <cell r="G15433" t="str">
            <v>CK3400150566</v>
          </cell>
        </row>
        <row r="15434">
          <cell r="A15434" t="str">
            <v>FANC-110SBZ-5(567M)</v>
          </cell>
          <cell r="G15434" t="str">
            <v>CK3400150567</v>
          </cell>
        </row>
        <row r="15435">
          <cell r="A15435" t="str">
            <v>FANC-110SBZ-5(568M)</v>
          </cell>
          <cell r="G15435" t="str">
            <v>CK3400150568</v>
          </cell>
        </row>
        <row r="15436">
          <cell r="A15436" t="str">
            <v>FANC-110SBZ-5(569M)</v>
          </cell>
          <cell r="G15436" t="str">
            <v>CK3400150569</v>
          </cell>
        </row>
        <row r="15437">
          <cell r="A15437" t="str">
            <v>FANC-110SBZ-5(56M)</v>
          </cell>
          <cell r="G15437" t="str">
            <v>CK3400150056</v>
          </cell>
        </row>
        <row r="15438">
          <cell r="A15438" t="str">
            <v>FANC-110SBZ-5(570M)</v>
          </cell>
          <cell r="G15438" t="str">
            <v>CK3400150570</v>
          </cell>
        </row>
        <row r="15439">
          <cell r="A15439" t="str">
            <v>FANC-110SBZ-5(571M)</v>
          </cell>
          <cell r="G15439" t="str">
            <v>CK3400150571</v>
          </cell>
        </row>
        <row r="15440">
          <cell r="A15440" t="str">
            <v>FANC-110SBZ-5(572M)</v>
          </cell>
          <cell r="G15440" t="str">
            <v>CK3400150572</v>
          </cell>
        </row>
        <row r="15441">
          <cell r="A15441" t="str">
            <v>FANC-110SBZ-5(573M)</v>
          </cell>
          <cell r="G15441" t="str">
            <v>CK3400150573</v>
          </cell>
        </row>
        <row r="15442">
          <cell r="A15442" t="str">
            <v>FANC-110SBZ-5(574M)</v>
          </cell>
          <cell r="G15442" t="str">
            <v>CK3400150574</v>
          </cell>
        </row>
        <row r="15443">
          <cell r="A15443" t="str">
            <v>FANC-110SBZ-5(575M)</v>
          </cell>
          <cell r="G15443" t="str">
            <v>CK3400150575</v>
          </cell>
        </row>
        <row r="15444">
          <cell r="A15444" t="str">
            <v>FANC-110SBZ-5(576M)</v>
          </cell>
          <cell r="G15444" t="str">
            <v>CK3400150576</v>
          </cell>
        </row>
        <row r="15445">
          <cell r="A15445" t="str">
            <v>FANC-110SBZ-5(577M)</v>
          </cell>
          <cell r="G15445" t="str">
            <v>CK3400150577</v>
          </cell>
        </row>
        <row r="15446">
          <cell r="A15446" t="str">
            <v>FANC-110SBZ-5(578M)</v>
          </cell>
          <cell r="G15446" t="str">
            <v>CK3400150578</v>
          </cell>
        </row>
        <row r="15447">
          <cell r="A15447" t="str">
            <v>FANC-110SBZ-5(579M)</v>
          </cell>
          <cell r="G15447" t="str">
            <v>CK3400150579</v>
          </cell>
        </row>
        <row r="15448">
          <cell r="A15448" t="str">
            <v>FANC-110SBZ-5(57M)</v>
          </cell>
          <cell r="G15448" t="str">
            <v>CK3400150057</v>
          </cell>
        </row>
        <row r="15449">
          <cell r="A15449" t="str">
            <v>FANC-110SBZ-5(580M)</v>
          </cell>
          <cell r="G15449" t="str">
            <v>CK3400150580</v>
          </cell>
        </row>
        <row r="15450">
          <cell r="A15450" t="str">
            <v>FANC-110SBZ-5(581M)</v>
          </cell>
          <cell r="G15450" t="str">
            <v>CK3400150581</v>
          </cell>
        </row>
        <row r="15451">
          <cell r="A15451" t="str">
            <v>FANC-110SBZ-5(582M)</v>
          </cell>
          <cell r="G15451" t="str">
            <v>CK3400150582</v>
          </cell>
        </row>
        <row r="15452">
          <cell r="A15452" t="str">
            <v>FANC-110SBZ-5(583M)</v>
          </cell>
          <cell r="G15452" t="str">
            <v>CK3400150583</v>
          </cell>
        </row>
        <row r="15453">
          <cell r="A15453" t="str">
            <v>FANC-110SBZ-5(584M)</v>
          </cell>
          <cell r="G15453" t="str">
            <v>CK3400150584</v>
          </cell>
        </row>
        <row r="15454">
          <cell r="A15454" t="str">
            <v>FANC-110SBZ-5(585M)</v>
          </cell>
          <cell r="G15454" t="str">
            <v>CK3400150585</v>
          </cell>
        </row>
        <row r="15455">
          <cell r="A15455" t="str">
            <v>FANC-110SBZ-5(586M)</v>
          </cell>
          <cell r="G15455" t="str">
            <v>CK3400150586</v>
          </cell>
        </row>
        <row r="15456">
          <cell r="A15456" t="str">
            <v>FANC-110SBZ-5(587M)</v>
          </cell>
          <cell r="G15456" t="str">
            <v>CK3400150587</v>
          </cell>
        </row>
        <row r="15457">
          <cell r="A15457" t="str">
            <v>FANC-110SBZ-5(588M)</v>
          </cell>
          <cell r="G15457" t="str">
            <v>CK3400150588</v>
          </cell>
        </row>
        <row r="15458">
          <cell r="A15458" t="str">
            <v>FANC-110SBZ-5(589M)</v>
          </cell>
          <cell r="G15458" t="str">
            <v>CK3400150589</v>
          </cell>
        </row>
        <row r="15459">
          <cell r="A15459" t="str">
            <v>FANC-110SBZ-5(58M)</v>
          </cell>
          <cell r="G15459" t="str">
            <v>CK3400150058</v>
          </cell>
        </row>
        <row r="15460">
          <cell r="A15460" t="str">
            <v>FANC-110SBZ-5(590M)</v>
          </cell>
          <cell r="G15460" t="str">
            <v>CK3400150590</v>
          </cell>
        </row>
        <row r="15461">
          <cell r="A15461" t="str">
            <v>FANC-110SBZ-5(591M)</v>
          </cell>
          <cell r="G15461" t="str">
            <v>CK3400150591</v>
          </cell>
        </row>
        <row r="15462">
          <cell r="A15462" t="str">
            <v>FANC-110SBZ-5(592M)</v>
          </cell>
          <cell r="G15462" t="str">
            <v>CK3400150592</v>
          </cell>
        </row>
        <row r="15463">
          <cell r="A15463" t="str">
            <v>FANC-110SBZ-5(593M)</v>
          </cell>
          <cell r="G15463" t="str">
            <v>CK3400150593</v>
          </cell>
        </row>
        <row r="15464">
          <cell r="A15464" t="str">
            <v>FANC-110SBZ-5(594M)</v>
          </cell>
          <cell r="G15464" t="str">
            <v>CK3400150594</v>
          </cell>
        </row>
        <row r="15465">
          <cell r="A15465" t="str">
            <v>FANC-110SBZ-5(595M)</v>
          </cell>
          <cell r="G15465" t="str">
            <v>CK3400150595</v>
          </cell>
        </row>
        <row r="15466">
          <cell r="A15466" t="str">
            <v>FANC-110SBZ-5(596M)</v>
          </cell>
          <cell r="G15466" t="str">
            <v>CK3400150596</v>
          </cell>
        </row>
        <row r="15467">
          <cell r="A15467" t="str">
            <v>FANC-110SBZ-5(597M)</v>
          </cell>
          <cell r="G15467" t="str">
            <v>CK3400150597</v>
          </cell>
        </row>
        <row r="15468">
          <cell r="A15468" t="str">
            <v>FANC-110SBZ-5(598M)</v>
          </cell>
          <cell r="G15468" t="str">
            <v>CK3400150598</v>
          </cell>
        </row>
        <row r="15469">
          <cell r="A15469" t="str">
            <v>FANC-110SBZ-5(599M)</v>
          </cell>
          <cell r="G15469" t="str">
            <v>CK3400150599</v>
          </cell>
        </row>
        <row r="15470">
          <cell r="A15470" t="str">
            <v>FANC-110SBZ-5(59M)</v>
          </cell>
          <cell r="G15470" t="str">
            <v>CK3400150059</v>
          </cell>
        </row>
        <row r="15471">
          <cell r="A15471" t="str">
            <v>FANC-110SBZ-5(5M)</v>
          </cell>
          <cell r="G15471" t="str">
            <v>CK3400150005</v>
          </cell>
        </row>
        <row r="15472">
          <cell r="A15472" t="str">
            <v>FANC-110SBZ-5(600M)</v>
          </cell>
          <cell r="G15472" t="str">
            <v>CK3400150600</v>
          </cell>
        </row>
        <row r="15473">
          <cell r="A15473" t="str">
            <v>FANC-110SBZ-5(601M)</v>
          </cell>
          <cell r="G15473" t="str">
            <v>CK3400150601</v>
          </cell>
        </row>
        <row r="15474">
          <cell r="A15474" t="str">
            <v>FANC-110SBZ-5(602M)</v>
          </cell>
          <cell r="G15474" t="str">
            <v>CK3400150602</v>
          </cell>
        </row>
        <row r="15475">
          <cell r="A15475" t="str">
            <v>FANC-110SBZ-5(603M)</v>
          </cell>
          <cell r="G15475" t="str">
            <v>CK3400150603</v>
          </cell>
        </row>
        <row r="15476">
          <cell r="A15476" t="str">
            <v>FANC-110SBZ-5(604M)</v>
          </cell>
          <cell r="G15476" t="str">
            <v>CK3400150604</v>
          </cell>
        </row>
        <row r="15477">
          <cell r="A15477" t="str">
            <v>FANC-110SBZ-5(605M)</v>
          </cell>
          <cell r="G15477" t="str">
            <v>CK3400150605</v>
          </cell>
        </row>
        <row r="15478">
          <cell r="A15478" t="str">
            <v>FANC-110SBZ-5(606M)</v>
          </cell>
          <cell r="G15478" t="str">
            <v>CK3400150606</v>
          </cell>
        </row>
        <row r="15479">
          <cell r="A15479" t="str">
            <v>FANC-110SBZ-5(607M)</v>
          </cell>
          <cell r="G15479" t="str">
            <v>CK3400150607</v>
          </cell>
        </row>
        <row r="15480">
          <cell r="A15480" t="str">
            <v>FANC-110SBZ-5(608M)</v>
          </cell>
          <cell r="G15480" t="str">
            <v>CK3400150608</v>
          </cell>
        </row>
        <row r="15481">
          <cell r="A15481" t="str">
            <v>FANC-110SBZ-5(609M)</v>
          </cell>
          <cell r="G15481" t="str">
            <v>CK3400150609</v>
          </cell>
        </row>
        <row r="15482">
          <cell r="A15482" t="str">
            <v>FANC-110SBZ-5(60M)</v>
          </cell>
          <cell r="G15482" t="str">
            <v>CK3400150060</v>
          </cell>
        </row>
        <row r="15483">
          <cell r="A15483" t="str">
            <v>FANC-110SBZ-5(610M)</v>
          </cell>
          <cell r="G15483" t="str">
            <v>CK3400150610</v>
          </cell>
        </row>
        <row r="15484">
          <cell r="A15484" t="str">
            <v>FANC-110SBZ-5(611M)</v>
          </cell>
          <cell r="G15484" t="str">
            <v>CK3400150611</v>
          </cell>
        </row>
        <row r="15485">
          <cell r="A15485" t="str">
            <v>FANC-110SBZ-5(612M)</v>
          </cell>
          <cell r="G15485" t="str">
            <v>CK3400150612</v>
          </cell>
        </row>
        <row r="15486">
          <cell r="A15486" t="str">
            <v>FANC-110SBZ-5(613M)</v>
          </cell>
          <cell r="G15486" t="str">
            <v>CK3400150613</v>
          </cell>
        </row>
        <row r="15487">
          <cell r="A15487" t="str">
            <v>FANC-110SBZ-5(614M)</v>
          </cell>
          <cell r="G15487" t="str">
            <v>CK3400150614</v>
          </cell>
        </row>
        <row r="15488">
          <cell r="A15488" t="str">
            <v>FANC-110SBZ-5(615M)</v>
          </cell>
          <cell r="G15488" t="str">
            <v>CK3400150615</v>
          </cell>
        </row>
        <row r="15489">
          <cell r="A15489" t="str">
            <v>FANC-110SBZ-5(616M)</v>
          </cell>
          <cell r="G15489" t="str">
            <v>CK3400150616</v>
          </cell>
        </row>
        <row r="15490">
          <cell r="A15490" t="str">
            <v>FANC-110SBZ-5(617M)</v>
          </cell>
          <cell r="G15490" t="str">
            <v>CK3400150617</v>
          </cell>
        </row>
        <row r="15491">
          <cell r="A15491" t="str">
            <v>FANC-110SBZ-5(618M)</v>
          </cell>
          <cell r="G15491" t="str">
            <v>CK3400150618</v>
          </cell>
        </row>
        <row r="15492">
          <cell r="A15492" t="str">
            <v>FANC-110SBZ-5(619M)</v>
          </cell>
          <cell r="G15492" t="str">
            <v>CK3400150619</v>
          </cell>
        </row>
        <row r="15493">
          <cell r="A15493" t="str">
            <v>FANC-110SBZ-5(61M)</v>
          </cell>
          <cell r="G15493" t="str">
            <v>CK3400150061</v>
          </cell>
        </row>
        <row r="15494">
          <cell r="A15494" t="str">
            <v>FANC-110SBZ-5(620M)</v>
          </cell>
          <cell r="G15494" t="str">
            <v>CK3400150620</v>
          </cell>
        </row>
        <row r="15495">
          <cell r="A15495" t="str">
            <v>FANC-110SBZ-5(621M)</v>
          </cell>
          <cell r="G15495" t="str">
            <v>CK3400150621</v>
          </cell>
        </row>
        <row r="15496">
          <cell r="A15496" t="str">
            <v>FANC-110SBZ-5(622M)</v>
          </cell>
          <cell r="G15496" t="str">
            <v>CK3400150622</v>
          </cell>
        </row>
        <row r="15497">
          <cell r="A15497" t="str">
            <v>FANC-110SBZ-5(623M)</v>
          </cell>
          <cell r="G15497" t="str">
            <v>CK3400150623</v>
          </cell>
        </row>
        <row r="15498">
          <cell r="A15498" t="str">
            <v>FANC-110SBZ-5(624M)</v>
          </cell>
          <cell r="G15498" t="str">
            <v>CK3400150624</v>
          </cell>
        </row>
        <row r="15499">
          <cell r="A15499" t="str">
            <v>FANC-110SBZ-5(625M)</v>
          </cell>
          <cell r="G15499" t="str">
            <v>CK3400150625</v>
          </cell>
        </row>
        <row r="15500">
          <cell r="A15500" t="str">
            <v>FANC-110SBZ-5(626M)</v>
          </cell>
          <cell r="G15500" t="str">
            <v>CK3400150626</v>
          </cell>
        </row>
        <row r="15501">
          <cell r="A15501" t="str">
            <v>FANC-110SBZ-5(627M)</v>
          </cell>
          <cell r="G15501" t="str">
            <v>CK3400150627</v>
          </cell>
        </row>
        <row r="15502">
          <cell r="A15502" t="str">
            <v>FANC-110SBZ-5(628M)</v>
          </cell>
          <cell r="G15502" t="str">
            <v>CK3400150628</v>
          </cell>
        </row>
        <row r="15503">
          <cell r="A15503" t="str">
            <v>FANC-110SBZ-5(629M)</v>
          </cell>
          <cell r="G15503" t="str">
            <v>CK3400150629</v>
          </cell>
        </row>
        <row r="15504">
          <cell r="A15504" t="str">
            <v>FANC-110SBZ-5(62M)</v>
          </cell>
          <cell r="G15504" t="str">
            <v>CK3400150062</v>
          </cell>
        </row>
        <row r="15505">
          <cell r="A15505" t="str">
            <v>FANC-110SBZ-5(630M)</v>
          </cell>
          <cell r="G15505" t="str">
            <v>CK3400150630</v>
          </cell>
        </row>
        <row r="15506">
          <cell r="A15506" t="str">
            <v>FANC-110SBZ-5(631M)</v>
          </cell>
          <cell r="G15506" t="str">
            <v>CK3400150631</v>
          </cell>
        </row>
        <row r="15507">
          <cell r="A15507" t="str">
            <v>FANC-110SBZ-5(632M)</v>
          </cell>
          <cell r="G15507" t="str">
            <v>CK3400150632</v>
          </cell>
        </row>
        <row r="15508">
          <cell r="A15508" t="str">
            <v>FANC-110SBZ-5(633M)</v>
          </cell>
          <cell r="G15508" t="str">
            <v>CK3400150633</v>
          </cell>
        </row>
        <row r="15509">
          <cell r="A15509" t="str">
            <v>FANC-110SBZ-5(634M)</v>
          </cell>
          <cell r="G15509" t="str">
            <v>CK3400150634</v>
          </cell>
        </row>
        <row r="15510">
          <cell r="A15510" t="str">
            <v>FANC-110SBZ-5(635M)</v>
          </cell>
          <cell r="G15510" t="str">
            <v>CK3400150635</v>
          </cell>
        </row>
        <row r="15511">
          <cell r="A15511" t="str">
            <v>FANC-110SBZ-5(636M)</v>
          </cell>
          <cell r="G15511" t="str">
            <v>CK3400150636</v>
          </cell>
        </row>
        <row r="15512">
          <cell r="A15512" t="str">
            <v>FANC-110SBZ-5(637M)</v>
          </cell>
          <cell r="G15512" t="str">
            <v>CK3400150637</v>
          </cell>
        </row>
        <row r="15513">
          <cell r="A15513" t="str">
            <v>FANC-110SBZ-5(638M)</v>
          </cell>
          <cell r="G15513" t="str">
            <v>CK3400150638</v>
          </cell>
        </row>
        <row r="15514">
          <cell r="A15514" t="str">
            <v>FANC-110SBZ-5(639M)</v>
          </cell>
          <cell r="G15514" t="str">
            <v>CK3400150639</v>
          </cell>
        </row>
        <row r="15515">
          <cell r="A15515" t="str">
            <v>FANC-110SBZ-5(63M)</v>
          </cell>
          <cell r="G15515" t="str">
            <v>CK3400150063</v>
          </cell>
        </row>
        <row r="15516">
          <cell r="A15516" t="str">
            <v>FANC-110SBZ-5(640M)</v>
          </cell>
          <cell r="G15516" t="str">
            <v>CK3400150640</v>
          </cell>
        </row>
        <row r="15517">
          <cell r="A15517" t="str">
            <v>FANC-110SBZ-5(641M)</v>
          </cell>
          <cell r="G15517" t="str">
            <v>CK3400150641</v>
          </cell>
        </row>
        <row r="15518">
          <cell r="A15518" t="str">
            <v>FANC-110SBZ-5(642M)</v>
          </cell>
          <cell r="G15518" t="str">
            <v>CK3400150642</v>
          </cell>
        </row>
        <row r="15519">
          <cell r="A15519" t="str">
            <v>FANC-110SBZ-5(643M)</v>
          </cell>
          <cell r="G15519" t="str">
            <v>CK3400150643</v>
          </cell>
        </row>
        <row r="15520">
          <cell r="A15520" t="str">
            <v>FANC-110SBZ-5(644M)</v>
          </cell>
          <cell r="G15520" t="str">
            <v>CK3400150644</v>
          </cell>
        </row>
        <row r="15521">
          <cell r="A15521" t="str">
            <v>FANC-110SBZ-5(645M)</v>
          </cell>
          <cell r="G15521" t="str">
            <v>CK3400150645</v>
          </cell>
        </row>
        <row r="15522">
          <cell r="A15522" t="str">
            <v>FANC-110SBZ-5(646M)</v>
          </cell>
          <cell r="G15522" t="str">
            <v>CK3400150646</v>
          </cell>
        </row>
        <row r="15523">
          <cell r="A15523" t="str">
            <v>FANC-110SBZ-5(647M)</v>
          </cell>
          <cell r="G15523" t="str">
            <v>CK3400150647</v>
          </cell>
        </row>
        <row r="15524">
          <cell r="A15524" t="str">
            <v>FANC-110SBZ-5(648M)</v>
          </cell>
          <cell r="G15524" t="str">
            <v>CK3400150648</v>
          </cell>
        </row>
        <row r="15525">
          <cell r="A15525" t="str">
            <v>FANC-110SBZ-5(649M)</v>
          </cell>
          <cell r="G15525" t="str">
            <v>CK3400150649</v>
          </cell>
        </row>
        <row r="15526">
          <cell r="A15526" t="str">
            <v>FANC-110SBZ-5(64M)</v>
          </cell>
          <cell r="G15526" t="str">
            <v>CK3400150064</v>
          </cell>
        </row>
        <row r="15527">
          <cell r="A15527" t="str">
            <v>FANC-110SBZ-5(650M)</v>
          </cell>
          <cell r="G15527" t="str">
            <v>CK3400150650</v>
          </cell>
        </row>
        <row r="15528">
          <cell r="A15528" t="str">
            <v>FANC-110SBZ-5(651M)</v>
          </cell>
          <cell r="G15528" t="str">
            <v>CK3400150651</v>
          </cell>
        </row>
        <row r="15529">
          <cell r="A15529" t="str">
            <v>FANC-110SBZ-5(652M)</v>
          </cell>
          <cell r="G15529" t="str">
            <v>CK3400150652</v>
          </cell>
        </row>
        <row r="15530">
          <cell r="A15530" t="str">
            <v>FANC-110SBZ-5(653M)</v>
          </cell>
          <cell r="G15530" t="str">
            <v>CK3400150653</v>
          </cell>
        </row>
        <row r="15531">
          <cell r="A15531" t="str">
            <v>FANC-110SBZ-5(654M)</v>
          </cell>
          <cell r="G15531" t="str">
            <v>CK3400150654</v>
          </cell>
        </row>
        <row r="15532">
          <cell r="A15532" t="str">
            <v>FANC-110SBZ-5(655M)</v>
          </cell>
          <cell r="G15532" t="str">
            <v>CK3400150655</v>
          </cell>
        </row>
        <row r="15533">
          <cell r="A15533" t="str">
            <v>FANC-110SBZ-5(656M)</v>
          </cell>
          <cell r="G15533" t="str">
            <v>CK3400150656</v>
          </cell>
        </row>
        <row r="15534">
          <cell r="A15534" t="str">
            <v>FANC-110SBZ-5(657M)</v>
          </cell>
          <cell r="G15534" t="str">
            <v>CK3400150657</v>
          </cell>
        </row>
        <row r="15535">
          <cell r="A15535" t="str">
            <v>FANC-110SBZ-5(658M)</v>
          </cell>
          <cell r="G15535" t="str">
            <v>CK3400150658</v>
          </cell>
        </row>
        <row r="15536">
          <cell r="A15536" t="str">
            <v>FANC-110SBZ-5(659M)</v>
          </cell>
          <cell r="G15536" t="str">
            <v>CK3400150659</v>
          </cell>
        </row>
        <row r="15537">
          <cell r="A15537" t="str">
            <v>FANC-110SBZ-5(65M)</v>
          </cell>
          <cell r="G15537" t="str">
            <v>CK3400150065</v>
          </cell>
        </row>
        <row r="15538">
          <cell r="A15538" t="str">
            <v>FANC-110SBZ-5(660M)</v>
          </cell>
          <cell r="G15538" t="str">
            <v>CK3400150660</v>
          </cell>
        </row>
        <row r="15539">
          <cell r="A15539" t="str">
            <v>FANC-110SBZ-5(661M)</v>
          </cell>
          <cell r="G15539" t="str">
            <v>CK3400150661</v>
          </cell>
        </row>
        <row r="15540">
          <cell r="A15540" t="str">
            <v>FANC-110SBZ-5(662M)</v>
          </cell>
          <cell r="G15540" t="str">
            <v>CK3400150662</v>
          </cell>
        </row>
        <row r="15541">
          <cell r="A15541" t="str">
            <v>FANC-110SBZ-5(663M)</v>
          </cell>
          <cell r="G15541" t="str">
            <v>CK3400150663</v>
          </cell>
        </row>
        <row r="15542">
          <cell r="A15542" t="str">
            <v>FANC-110SBZ-5(664M)</v>
          </cell>
          <cell r="G15542" t="str">
            <v>CK3400150664</v>
          </cell>
        </row>
        <row r="15543">
          <cell r="A15543" t="str">
            <v>FANC-110SBZ-5(665M)</v>
          </cell>
          <cell r="G15543" t="str">
            <v>CK3400150665</v>
          </cell>
        </row>
        <row r="15544">
          <cell r="A15544" t="str">
            <v>FANC-110SBZ-5(666M)</v>
          </cell>
          <cell r="G15544" t="str">
            <v>CK3400150666</v>
          </cell>
        </row>
        <row r="15545">
          <cell r="A15545" t="str">
            <v>FANC-110SBZ-5(667M)</v>
          </cell>
          <cell r="G15545" t="str">
            <v>CK3400150667</v>
          </cell>
        </row>
        <row r="15546">
          <cell r="A15546" t="str">
            <v>FANC-110SBZ-5(668M)</v>
          </cell>
          <cell r="G15546" t="str">
            <v>CK3400150668</v>
          </cell>
        </row>
        <row r="15547">
          <cell r="A15547" t="str">
            <v>FANC-110SBZ-5(669M)</v>
          </cell>
          <cell r="G15547" t="str">
            <v>CK3400150669</v>
          </cell>
        </row>
        <row r="15548">
          <cell r="A15548" t="str">
            <v>FANC-110SBZ-5(66M)</v>
          </cell>
          <cell r="G15548" t="str">
            <v>CK3400150066</v>
          </cell>
        </row>
        <row r="15549">
          <cell r="A15549" t="str">
            <v>FANC-110SBZ-5(670M)</v>
          </cell>
          <cell r="G15549" t="str">
            <v>CK3400150670</v>
          </cell>
        </row>
        <row r="15550">
          <cell r="A15550" t="str">
            <v>FANC-110SBZ-5(671M)</v>
          </cell>
          <cell r="G15550" t="str">
            <v>CK3400150671</v>
          </cell>
        </row>
        <row r="15551">
          <cell r="A15551" t="str">
            <v>FANC-110SBZ-5(672M)</v>
          </cell>
          <cell r="G15551" t="str">
            <v>CK3400150672</v>
          </cell>
        </row>
        <row r="15552">
          <cell r="A15552" t="str">
            <v>FANC-110SBZ-5(673M)</v>
          </cell>
          <cell r="G15552" t="str">
            <v>CK3400150673</v>
          </cell>
        </row>
        <row r="15553">
          <cell r="A15553" t="str">
            <v>FANC-110SBZ-5(674M)</v>
          </cell>
          <cell r="G15553" t="str">
            <v>CK3400150674</v>
          </cell>
        </row>
        <row r="15554">
          <cell r="A15554" t="str">
            <v>FANC-110SBZ-5(675M)</v>
          </cell>
          <cell r="G15554" t="str">
            <v>CK3400150675</v>
          </cell>
        </row>
        <row r="15555">
          <cell r="A15555" t="str">
            <v>FANC-110SBZ-5(676M)</v>
          </cell>
          <cell r="G15555" t="str">
            <v>CK3400150676</v>
          </cell>
        </row>
        <row r="15556">
          <cell r="A15556" t="str">
            <v>FANC-110SBZ-5(677M)</v>
          </cell>
          <cell r="G15556" t="str">
            <v>CK3400150677</v>
          </cell>
        </row>
        <row r="15557">
          <cell r="A15557" t="str">
            <v>FANC-110SBZ-5(678M)</v>
          </cell>
          <cell r="G15557" t="str">
            <v>CK3400150678</v>
          </cell>
        </row>
        <row r="15558">
          <cell r="A15558" t="str">
            <v>FANC-110SBZ-5(679M)</v>
          </cell>
          <cell r="G15558" t="str">
            <v>CK3400150679</v>
          </cell>
        </row>
        <row r="15559">
          <cell r="A15559" t="str">
            <v>FANC-110SBZ-5(67M)</v>
          </cell>
          <cell r="G15559" t="str">
            <v>CK3400150067</v>
          </cell>
        </row>
        <row r="15560">
          <cell r="A15560" t="str">
            <v>FANC-110SBZ-5(680M)</v>
          </cell>
          <cell r="G15560" t="str">
            <v>CK3400150680</v>
          </cell>
        </row>
        <row r="15561">
          <cell r="A15561" t="str">
            <v>FANC-110SBZ-5(681M)</v>
          </cell>
          <cell r="G15561" t="str">
            <v>CK3400150681</v>
          </cell>
        </row>
        <row r="15562">
          <cell r="A15562" t="str">
            <v>FANC-110SBZ-5(682M)</v>
          </cell>
          <cell r="G15562" t="str">
            <v>CK3400150682</v>
          </cell>
        </row>
        <row r="15563">
          <cell r="A15563" t="str">
            <v>FANC-110SBZ-5(683M)</v>
          </cell>
          <cell r="G15563" t="str">
            <v>CK3400150683</v>
          </cell>
        </row>
        <row r="15564">
          <cell r="A15564" t="str">
            <v>FANC-110SBZ-5(684M)</v>
          </cell>
          <cell r="G15564" t="str">
            <v>CK3400150684</v>
          </cell>
        </row>
        <row r="15565">
          <cell r="A15565" t="str">
            <v>FANC-110SBZ-5(685M)</v>
          </cell>
          <cell r="G15565" t="str">
            <v>CK3400150685</v>
          </cell>
        </row>
        <row r="15566">
          <cell r="A15566" t="str">
            <v>FANC-110SBZ-5(686M)</v>
          </cell>
          <cell r="G15566" t="str">
            <v>CK3400150686</v>
          </cell>
        </row>
        <row r="15567">
          <cell r="A15567" t="str">
            <v>FANC-110SBZ-5(687M)</v>
          </cell>
          <cell r="G15567" t="str">
            <v>CK3400150687</v>
          </cell>
        </row>
        <row r="15568">
          <cell r="A15568" t="str">
            <v>FANC-110SBZ-5(688M)</v>
          </cell>
          <cell r="G15568" t="str">
            <v>CK3400150688</v>
          </cell>
        </row>
        <row r="15569">
          <cell r="A15569" t="str">
            <v>FANC-110SBZ-5(689M)</v>
          </cell>
          <cell r="G15569" t="str">
            <v>CK3400150689</v>
          </cell>
        </row>
        <row r="15570">
          <cell r="A15570" t="str">
            <v>FANC-110SBZ-5(68M)</v>
          </cell>
          <cell r="G15570" t="str">
            <v>CK3400150068</v>
          </cell>
        </row>
        <row r="15571">
          <cell r="A15571" t="str">
            <v>FANC-110SBZ-5(690M)</v>
          </cell>
          <cell r="G15571" t="str">
            <v>CK3400150690</v>
          </cell>
        </row>
        <row r="15572">
          <cell r="A15572" t="str">
            <v>FANC-110SBZ-5(691M)</v>
          </cell>
          <cell r="G15572" t="str">
            <v>CK3400150691</v>
          </cell>
        </row>
        <row r="15573">
          <cell r="A15573" t="str">
            <v>FANC-110SBZ-5(692M)</v>
          </cell>
          <cell r="G15573" t="str">
            <v>CK3400150692</v>
          </cell>
        </row>
        <row r="15574">
          <cell r="A15574" t="str">
            <v>FANC-110SBZ-5(693M)</v>
          </cell>
          <cell r="G15574" t="str">
            <v>CK3400150693</v>
          </cell>
        </row>
        <row r="15575">
          <cell r="A15575" t="str">
            <v>FANC-110SBZ-5(694M)</v>
          </cell>
          <cell r="G15575" t="str">
            <v>CK3400150694</v>
          </cell>
        </row>
        <row r="15576">
          <cell r="A15576" t="str">
            <v>FANC-110SBZ-5(695M)</v>
          </cell>
          <cell r="G15576" t="str">
            <v>CK3400150695</v>
          </cell>
        </row>
        <row r="15577">
          <cell r="A15577" t="str">
            <v>FANC-110SBZ-5(696M)</v>
          </cell>
          <cell r="G15577" t="str">
            <v>CK3400150696</v>
          </cell>
        </row>
        <row r="15578">
          <cell r="A15578" t="str">
            <v>FANC-110SBZ-5(697M)</v>
          </cell>
          <cell r="G15578" t="str">
            <v>CK3400150697</v>
          </cell>
        </row>
        <row r="15579">
          <cell r="A15579" t="str">
            <v>FANC-110SBZ-5(698M)</v>
          </cell>
          <cell r="G15579" t="str">
            <v>CK3400150698</v>
          </cell>
        </row>
        <row r="15580">
          <cell r="A15580" t="str">
            <v>FANC-110SBZ-5(699M)</v>
          </cell>
          <cell r="G15580" t="str">
            <v>CK3400150699</v>
          </cell>
        </row>
        <row r="15581">
          <cell r="A15581" t="str">
            <v>FANC-110SBZ-5(69M)</v>
          </cell>
          <cell r="G15581" t="str">
            <v>CK3400150069</v>
          </cell>
        </row>
        <row r="15582">
          <cell r="A15582" t="str">
            <v>FANC-110SBZ-5(6M)</v>
          </cell>
          <cell r="G15582" t="str">
            <v>CK3400150006</v>
          </cell>
        </row>
        <row r="15583">
          <cell r="A15583" t="str">
            <v>FANC-110SBZ-5(700M)</v>
          </cell>
          <cell r="G15583" t="str">
            <v>CK3400150700</v>
          </cell>
        </row>
        <row r="15584">
          <cell r="A15584" t="str">
            <v>FANC-110SBZ-5(701M)</v>
          </cell>
          <cell r="G15584" t="str">
            <v>CK3400150701</v>
          </cell>
        </row>
        <row r="15585">
          <cell r="A15585" t="str">
            <v>FANC-110SBZ-5(702M)</v>
          </cell>
          <cell r="G15585" t="str">
            <v>CK3400150702</v>
          </cell>
        </row>
        <row r="15586">
          <cell r="A15586" t="str">
            <v>FANC-110SBZ-5(703M)</v>
          </cell>
          <cell r="G15586" t="str">
            <v>CK3400150703</v>
          </cell>
        </row>
        <row r="15587">
          <cell r="A15587" t="str">
            <v>FANC-110SBZ-5(704M)</v>
          </cell>
          <cell r="G15587" t="str">
            <v>CK3400150704</v>
          </cell>
        </row>
        <row r="15588">
          <cell r="A15588" t="str">
            <v>FANC-110SBZ-5(705M)</v>
          </cell>
          <cell r="G15588" t="str">
            <v>CK3400150705</v>
          </cell>
        </row>
        <row r="15589">
          <cell r="A15589" t="str">
            <v>FANC-110SBZ-5(706M)</v>
          </cell>
          <cell r="G15589" t="str">
            <v>CK3400150706</v>
          </cell>
        </row>
        <row r="15590">
          <cell r="A15590" t="str">
            <v>FANC-110SBZ-5(707M)</v>
          </cell>
          <cell r="G15590" t="str">
            <v>CK3400150707</v>
          </cell>
        </row>
        <row r="15591">
          <cell r="A15591" t="str">
            <v>FANC-110SBZ-5(708M)</v>
          </cell>
          <cell r="G15591" t="str">
            <v>CK3400150708</v>
          </cell>
        </row>
        <row r="15592">
          <cell r="A15592" t="str">
            <v>FANC-110SBZ-5(709M)</v>
          </cell>
          <cell r="G15592" t="str">
            <v>CK3400150709</v>
          </cell>
        </row>
        <row r="15593">
          <cell r="A15593" t="str">
            <v>FANC-110SBZ-5(70M)</v>
          </cell>
          <cell r="G15593" t="str">
            <v>CK3400150070</v>
          </cell>
        </row>
        <row r="15594">
          <cell r="A15594" t="str">
            <v>FANC-110SBZ-5(710M)</v>
          </cell>
          <cell r="G15594" t="str">
            <v>CK3400150710</v>
          </cell>
        </row>
        <row r="15595">
          <cell r="A15595" t="str">
            <v>FANC-110SBZ-5(711M)</v>
          </cell>
          <cell r="G15595" t="str">
            <v>CK3400150711</v>
          </cell>
        </row>
        <row r="15596">
          <cell r="A15596" t="str">
            <v>FANC-110SBZ-5(712M)</v>
          </cell>
          <cell r="G15596" t="str">
            <v>CK3400150712</v>
          </cell>
        </row>
        <row r="15597">
          <cell r="A15597" t="str">
            <v>FANC-110SBZ-5(713M)</v>
          </cell>
          <cell r="G15597" t="str">
            <v>CK3400150713</v>
          </cell>
        </row>
        <row r="15598">
          <cell r="A15598" t="str">
            <v>FANC-110SBZ-5(714M)</v>
          </cell>
          <cell r="G15598" t="str">
            <v>CK3400150714</v>
          </cell>
        </row>
        <row r="15599">
          <cell r="A15599" t="str">
            <v>FANC-110SBZ-5(715M)</v>
          </cell>
          <cell r="G15599" t="str">
            <v>CK3400150715</v>
          </cell>
        </row>
        <row r="15600">
          <cell r="A15600" t="str">
            <v>FANC-110SBZ-5(716M)</v>
          </cell>
          <cell r="G15600" t="str">
            <v>CK3400150716</v>
          </cell>
        </row>
        <row r="15601">
          <cell r="A15601" t="str">
            <v>FANC-110SBZ-5(717M)</v>
          </cell>
          <cell r="G15601" t="str">
            <v>CK3400150717</v>
          </cell>
        </row>
        <row r="15602">
          <cell r="A15602" t="str">
            <v>FANC-110SBZ-5(718M)</v>
          </cell>
          <cell r="G15602" t="str">
            <v>CK3400150718</v>
          </cell>
        </row>
        <row r="15603">
          <cell r="A15603" t="str">
            <v>FANC-110SBZ-5(719M)</v>
          </cell>
          <cell r="G15603" t="str">
            <v>CK3400150719</v>
          </cell>
        </row>
        <row r="15604">
          <cell r="A15604" t="str">
            <v>FANC-110SBZ-5(71M)</v>
          </cell>
          <cell r="G15604" t="str">
            <v>CK3400150071</v>
          </cell>
        </row>
        <row r="15605">
          <cell r="A15605" t="str">
            <v>FANC-110SBZ-5(720M)</v>
          </cell>
          <cell r="G15605" t="str">
            <v>CK3400150720</v>
          </cell>
        </row>
        <row r="15606">
          <cell r="A15606" t="str">
            <v>FANC-110SBZ-5(721M)</v>
          </cell>
          <cell r="G15606" t="str">
            <v>CK3400150721</v>
          </cell>
        </row>
        <row r="15607">
          <cell r="A15607" t="str">
            <v>FANC-110SBZ-5(722M)</v>
          </cell>
          <cell r="G15607" t="str">
            <v>CK3400150722</v>
          </cell>
        </row>
        <row r="15608">
          <cell r="A15608" t="str">
            <v>FANC-110SBZ-5(723M)</v>
          </cell>
          <cell r="G15608" t="str">
            <v>CK3400150723</v>
          </cell>
        </row>
        <row r="15609">
          <cell r="A15609" t="str">
            <v>FANC-110SBZ-5(724M)</v>
          </cell>
          <cell r="G15609" t="str">
            <v>CK3400150724</v>
          </cell>
        </row>
        <row r="15610">
          <cell r="A15610" t="str">
            <v>FANC-110SBZ-5(725M)</v>
          </cell>
          <cell r="G15610" t="str">
            <v>CK3400150725</v>
          </cell>
        </row>
        <row r="15611">
          <cell r="A15611" t="str">
            <v>FANC-110SBZ-5(726M)</v>
          </cell>
          <cell r="G15611" t="str">
            <v>CK3400150726</v>
          </cell>
        </row>
        <row r="15612">
          <cell r="A15612" t="str">
            <v>FANC-110SBZ-5(727M)</v>
          </cell>
          <cell r="G15612" t="str">
            <v>CK3400150727</v>
          </cell>
        </row>
        <row r="15613">
          <cell r="A15613" t="str">
            <v>FANC-110SBZ-5(728M)</v>
          </cell>
          <cell r="G15613" t="str">
            <v>CK3400150728</v>
          </cell>
        </row>
        <row r="15614">
          <cell r="A15614" t="str">
            <v>FANC-110SBZ-5(729M)</v>
          </cell>
          <cell r="G15614" t="str">
            <v>CK3400150729</v>
          </cell>
        </row>
        <row r="15615">
          <cell r="A15615" t="str">
            <v>FANC-110SBZ-5(72M)</v>
          </cell>
          <cell r="G15615" t="str">
            <v>CK3400150072</v>
          </cell>
        </row>
        <row r="15616">
          <cell r="A15616" t="str">
            <v>FANC-110SBZ-5(730M)</v>
          </cell>
          <cell r="G15616" t="str">
            <v>CK3400150730</v>
          </cell>
        </row>
        <row r="15617">
          <cell r="A15617" t="str">
            <v>FANC-110SBZ-5(731M)</v>
          </cell>
          <cell r="G15617" t="str">
            <v>CK3400150731</v>
          </cell>
        </row>
        <row r="15618">
          <cell r="A15618" t="str">
            <v>FANC-110SBZ-5(732M)</v>
          </cell>
          <cell r="G15618" t="str">
            <v>CK3400150732</v>
          </cell>
        </row>
        <row r="15619">
          <cell r="A15619" t="str">
            <v>FANC-110SBZ-5(733M)</v>
          </cell>
          <cell r="G15619" t="str">
            <v>CK3400150733</v>
          </cell>
        </row>
        <row r="15620">
          <cell r="A15620" t="str">
            <v>FANC-110SBZ-5(734M)</v>
          </cell>
          <cell r="G15620" t="str">
            <v>CK3400150734</v>
          </cell>
        </row>
        <row r="15621">
          <cell r="A15621" t="str">
            <v>FANC-110SBZ-5(735M)</v>
          </cell>
          <cell r="G15621" t="str">
            <v>CK3400150735</v>
          </cell>
        </row>
        <row r="15622">
          <cell r="A15622" t="str">
            <v>FANC-110SBZ-5(736M)</v>
          </cell>
          <cell r="G15622" t="str">
            <v>CK3400150736</v>
          </cell>
        </row>
        <row r="15623">
          <cell r="A15623" t="str">
            <v>FANC-110SBZ-5(737M)</v>
          </cell>
          <cell r="G15623" t="str">
            <v>CK3400150737</v>
          </cell>
        </row>
        <row r="15624">
          <cell r="A15624" t="str">
            <v>FANC-110SBZ-5(738M)</v>
          </cell>
          <cell r="G15624" t="str">
            <v>CK3400150738</v>
          </cell>
        </row>
        <row r="15625">
          <cell r="A15625" t="str">
            <v>FANC-110SBZ-5(739M)</v>
          </cell>
          <cell r="G15625" t="str">
            <v>CK3400150739</v>
          </cell>
        </row>
        <row r="15626">
          <cell r="A15626" t="str">
            <v>FANC-110SBZ-5(73M)</v>
          </cell>
          <cell r="G15626" t="str">
            <v>CK3400150073</v>
          </cell>
        </row>
        <row r="15627">
          <cell r="A15627" t="str">
            <v>FANC-110SBZ-5(740M)</v>
          </cell>
          <cell r="G15627" t="str">
            <v>CK3400150740</v>
          </cell>
        </row>
        <row r="15628">
          <cell r="A15628" t="str">
            <v>FANC-110SBZ-5(741M)</v>
          </cell>
          <cell r="G15628" t="str">
            <v>CK3400150741</v>
          </cell>
        </row>
        <row r="15629">
          <cell r="A15629" t="str">
            <v>FANC-110SBZ-5(742M)</v>
          </cell>
          <cell r="G15629" t="str">
            <v>CK3400150742</v>
          </cell>
        </row>
        <row r="15630">
          <cell r="A15630" t="str">
            <v>FANC-110SBZ-5(743M)</v>
          </cell>
          <cell r="G15630" t="str">
            <v>CK3400150743</v>
          </cell>
        </row>
        <row r="15631">
          <cell r="A15631" t="str">
            <v>FANC-110SBZ-5(744M)</v>
          </cell>
          <cell r="G15631" t="str">
            <v>CK3400150744</v>
          </cell>
        </row>
        <row r="15632">
          <cell r="A15632" t="str">
            <v>FANC-110SBZ-5(745M)</v>
          </cell>
          <cell r="G15632" t="str">
            <v>CK3400150745</v>
          </cell>
        </row>
        <row r="15633">
          <cell r="A15633" t="str">
            <v>FANC-110SBZ-5(746M)</v>
          </cell>
          <cell r="G15633" t="str">
            <v>CK3400150746</v>
          </cell>
        </row>
        <row r="15634">
          <cell r="A15634" t="str">
            <v>FANC-110SBZ-5(747M)</v>
          </cell>
          <cell r="G15634" t="str">
            <v>CK3400150747</v>
          </cell>
        </row>
        <row r="15635">
          <cell r="A15635" t="str">
            <v>FANC-110SBZ-5(748M)</v>
          </cell>
          <cell r="G15635" t="str">
            <v>CK3400150748</v>
          </cell>
        </row>
        <row r="15636">
          <cell r="A15636" t="str">
            <v>FANC-110SBZ-5(749M)</v>
          </cell>
          <cell r="G15636" t="str">
            <v>CK3400150749</v>
          </cell>
        </row>
        <row r="15637">
          <cell r="A15637" t="str">
            <v>FANC-110SBZ-5(74M)</v>
          </cell>
          <cell r="G15637" t="str">
            <v>CK3400150074</v>
          </cell>
        </row>
        <row r="15638">
          <cell r="A15638" t="str">
            <v>FANC-110SBZ-5(750M)</v>
          </cell>
          <cell r="G15638" t="str">
            <v>CK3400150750</v>
          </cell>
        </row>
        <row r="15639">
          <cell r="A15639" t="str">
            <v>FANC-110SBZ-5(751M)</v>
          </cell>
          <cell r="G15639" t="str">
            <v>CK3400150751</v>
          </cell>
        </row>
        <row r="15640">
          <cell r="A15640" t="str">
            <v>FANC-110SBZ-5(752M)</v>
          </cell>
          <cell r="G15640" t="str">
            <v>CK3400150752</v>
          </cell>
        </row>
        <row r="15641">
          <cell r="A15641" t="str">
            <v>FANC-110SBZ-5(753M)</v>
          </cell>
          <cell r="G15641" t="str">
            <v>CK3400150753</v>
          </cell>
        </row>
        <row r="15642">
          <cell r="A15642" t="str">
            <v>FANC-110SBZ-5(754M)</v>
          </cell>
          <cell r="G15642" t="str">
            <v>CK3400150754</v>
          </cell>
        </row>
        <row r="15643">
          <cell r="A15643" t="str">
            <v>FANC-110SBZ-5(755M)</v>
          </cell>
          <cell r="G15643" t="str">
            <v>CK3400150755</v>
          </cell>
        </row>
        <row r="15644">
          <cell r="A15644" t="str">
            <v>FANC-110SBZ-5(756M)</v>
          </cell>
          <cell r="G15644" t="str">
            <v>CK3400150756</v>
          </cell>
        </row>
        <row r="15645">
          <cell r="A15645" t="str">
            <v>FANC-110SBZ-5(757M)</v>
          </cell>
          <cell r="G15645" t="str">
            <v>CK3400150757</v>
          </cell>
        </row>
        <row r="15646">
          <cell r="A15646" t="str">
            <v>FANC-110SBZ-5(758M)</v>
          </cell>
          <cell r="G15646" t="str">
            <v>CK3400150758</v>
          </cell>
        </row>
        <row r="15647">
          <cell r="A15647" t="str">
            <v>FANC-110SBZ-5(759M)</v>
          </cell>
          <cell r="G15647" t="str">
            <v>CK3400150759</v>
          </cell>
        </row>
        <row r="15648">
          <cell r="A15648" t="str">
            <v>FANC-110SBZ-5(75M)</v>
          </cell>
          <cell r="G15648" t="str">
            <v>CK3400150075</v>
          </cell>
        </row>
        <row r="15649">
          <cell r="A15649" t="str">
            <v>FANC-110SBZ-5(760M)</v>
          </cell>
          <cell r="G15649" t="str">
            <v>CK3400150760</v>
          </cell>
        </row>
        <row r="15650">
          <cell r="A15650" t="str">
            <v>FANC-110SBZ-5(761M)</v>
          </cell>
          <cell r="G15650" t="str">
            <v>CK3400150761</v>
          </cell>
        </row>
        <row r="15651">
          <cell r="A15651" t="str">
            <v>FANC-110SBZ-5(762M)</v>
          </cell>
          <cell r="G15651" t="str">
            <v>CK3400150762</v>
          </cell>
        </row>
        <row r="15652">
          <cell r="A15652" t="str">
            <v>FANC-110SBZ-5(763M)</v>
          </cell>
          <cell r="G15652" t="str">
            <v>CK3400150763</v>
          </cell>
        </row>
        <row r="15653">
          <cell r="A15653" t="str">
            <v>FANC-110SBZ-5(764M)</v>
          </cell>
          <cell r="G15653" t="str">
            <v>CK3400150764</v>
          </cell>
        </row>
        <row r="15654">
          <cell r="A15654" t="str">
            <v>FANC-110SBZ-5(765M)</v>
          </cell>
          <cell r="G15654" t="str">
            <v>CK3400150765</v>
          </cell>
        </row>
        <row r="15655">
          <cell r="A15655" t="str">
            <v>FANC-110SBZ-5(766M)</v>
          </cell>
          <cell r="G15655" t="str">
            <v>CK3400150766</v>
          </cell>
        </row>
        <row r="15656">
          <cell r="A15656" t="str">
            <v>FANC-110SBZ-5(767M)</v>
          </cell>
          <cell r="G15656" t="str">
            <v>CK3400150767</v>
          </cell>
        </row>
        <row r="15657">
          <cell r="A15657" t="str">
            <v>FANC-110SBZ-5(768M)</v>
          </cell>
          <cell r="G15657" t="str">
            <v>CK3400150768</v>
          </cell>
        </row>
        <row r="15658">
          <cell r="A15658" t="str">
            <v>FANC-110SBZ-5(769M)</v>
          </cell>
          <cell r="G15658" t="str">
            <v>CK3400150769</v>
          </cell>
        </row>
        <row r="15659">
          <cell r="A15659" t="str">
            <v>FANC-110SBZ-5(76M)</v>
          </cell>
          <cell r="G15659" t="str">
            <v>CK3400150076</v>
          </cell>
        </row>
        <row r="15660">
          <cell r="A15660" t="str">
            <v>FANC-110SBZ-5(770M)</v>
          </cell>
          <cell r="G15660" t="str">
            <v>CK3400150770</v>
          </cell>
        </row>
        <row r="15661">
          <cell r="A15661" t="str">
            <v>FANC-110SBZ-5(771M)</v>
          </cell>
          <cell r="G15661" t="str">
            <v>CK3400150771</v>
          </cell>
        </row>
        <row r="15662">
          <cell r="A15662" t="str">
            <v>FANC-110SBZ-5(772M)</v>
          </cell>
          <cell r="G15662" t="str">
            <v>CK3400150772</v>
          </cell>
        </row>
        <row r="15663">
          <cell r="A15663" t="str">
            <v>FANC-110SBZ-5(773M)</v>
          </cell>
          <cell r="G15663" t="str">
            <v>CK3400150773</v>
          </cell>
        </row>
        <row r="15664">
          <cell r="A15664" t="str">
            <v>FANC-110SBZ-5(774M)</v>
          </cell>
          <cell r="G15664" t="str">
            <v>CK3400150774</v>
          </cell>
        </row>
        <row r="15665">
          <cell r="A15665" t="str">
            <v>FANC-110SBZ-5(775M)</v>
          </cell>
          <cell r="G15665" t="str">
            <v>CK3400150775</v>
          </cell>
        </row>
        <row r="15666">
          <cell r="A15666" t="str">
            <v>FANC-110SBZ-5(776M)</v>
          </cell>
          <cell r="G15666" t="str">
            <v>CK3400150776</v>
          </cell>
        </row>
        <row r="15667">
          <cell r="A15667" t="str">
            <v>FANC-110SBZ-5(777M)</v>
          </cell>
          <cell r="G15667" t="str">
            <v>CK3400150777</v>
          </cell>
        </row>
        <row r="15668">
          <cell r="A15668" t="str">
            <v>FANC-110SBZ-5(778M)</v>
          </cell>
          <cell r="G15668" t="str">
            <v>CK3400150778</v>
          </cell>
        </row>
        <row r="15669">
          <cell r="A15669" t="str">
            <v>FANC-110SBZ-5(779M)</v>
          </cell>
          <cell r="G15669" t="str">
            <v>CK3400150779</v>
          </cell>
        </row>
        <row r="15670">
          <cell r="A15670" t="str">
            <v>FANC-110SBZ-5(77M)</v>
          </cell>
          <cell r="G15670" t="str">
            <v>CK3400150077</v>
          </cell>
        </row>
        <row r="15671">
          <cell r="A15671" t="str">
            <v>FANC-110SBZ-5(780M)</v>
          </cell>
          <cell r="G15671" t="str">
            <v>CK3400150780</v>
          </cell>
        </row>
        <row r="15672">
          <cell r="A15672" t="str">
            <v>FANC-110SBZ-5(781M)</v>
          </cell>
          <cell r="G15672" t="str">
            <v>CK3400150781</v>
          </cell>
        </row>
        <row r="15673">
          <cell r="A15673" t="str">
            <v>FANC-110SBZ-5(782M)</v>
          </cell>
          <cell r="G15673" t="str">
            <v>CK3400150782</v>
          </cell>
        </row>
        <row r="15674">
          <cell r="A15674" t="str">
            <v>FANC-110SBZ-5(783M)</v>
          </cell>
          <cell r="G15674" t="str">
            <v>CK3400150783</v>
          </cell>
        </row>
        <row r="15675">
          <cell r="A15675" t="str">
            <v>FANC-110SBZ-5(784M)</v>
          </cell>
          <cell r="G15675" t="str">
            <v>CK3400150784</v>
          </cell>
        </row>
        <row r="15676">
          <cell r="A15676" t="str">
            <v>FANC-110SBZ-5(785M)</v>
          </cell>
          <cell r="G15676" t="str">
            <v>CK3400150785</v>
          </cell>
        </row>
        <row r="15677">
          <cell r="A15677" t="str">
            <v>FANC-110SBZ-5(786M)</v>
          </cell>
          <cell r="G15677" t="str">
            <v>CK3400150786</v>
          </cell>
        </row>
        <row r="15678">
          <cell r="A15678" t="str">
            <v>FANC-110SBZ-5(787M)</v>
          </cell>
          <cell r="G15678" t="str">
            <v>CK3400150787</v>
          </cell>
        </row>
        <row r="15679">
          <cell r="A15679" t="str">
            <v>FANC-110SBZ-5(788M)</v>
          </cell>
          <cell r="G15679" t="str">
            <v>CK3400150788</v>
          </cell>
        </row>
        <row r="15680">
          <cell r="A15680" t="str">
            <v>FANC-110SBZ-5(789M)</v>
          </cell>
          <cell r="G15680" t="str">
            <v>CK3400150789</v>
          </cell>
        </row>
        <row r="15681">
          <cell r="A15681" t="str">
            <v>FANC-110SBZ-5(78M)</v>
          </cell>
          <cell r="G15681" t="str">
            <v>CK3400150078</v>
          </cell>
        </row>
        <row r="15682">
          <cell r="A15682" t="str">
            <v>FANC-110SBZ-5(790M)</v>
          </cell>
          <cell r="G15682" t="str">
            <v>CK3400150790</v>
          </cell>
        </row>
        <row r="15683">
          <cell r="A15683" t="str">
            <v>FANC-110SBZ-5(791M)</v>
          </cell>
          <cell r="G15683" t="str">
            <v>CK3400150791</v>
          </cell>
        </row>
        <row r="15684">
          <cell r="A15684" t="str">
            <v>FANC-110SBZ-5(792M)</v>
          </cell>
          <cell r="G15684" t="str">
            <v>CK3400150792</v>
          </cell>
        </row>
        <row r="15685">
          <cell r="A15685" t="str">
            <v>FANC-110SBZ-5(793M)</v>
          </cell>
          <cell r="G15685" t="str">
            <v>CK3400150793</v>
          </cell>
        </row>
        <row r="15686">
          <cell r="A15686" t="str">
            <v>FANC-110SBZ-5(794M)</v>
          </cell>
          <cell r="G15686" t="str">
            <v>CK3400150794</v>
          </cell>
        </row>
        <row r="15687">
          <cell r="A15687" t="str">
            <v>FANC-110SBZ-5(795M)</v>
          </cell>
          <cell r="G15687" t="str">
            <v>CK3400150795</v>
          </cell>
        </row>
        <row r="15688">
          <cell r="A15688" t="str">
            <v>FANC-110SBZ-5(796M)</v>
          </cell>
          <cell r="G15688" t="str">
            <v>CK3400150796</v>
          </cell>
        </row>
        <row r="15689">
          <cell r="A15689" t="str">
            <v>FANC-110SBZ-5(797M)</v>
          </cell>
          <cell r="G15689" t="str">
            <v>CK3400150797</v>
          </cell>
        </row>
        <row r="15690">
          <cell r="A15690" t="str">
            <v>FANC-110SBZ-5(798M)</v>
          </cell>
          <cell r="G15690" t="str">
            <v>CK3400150798</v>
          </cell>
        </row>
        <row r="15691">
          <cell r="A15691" t="str">
            <v>FANC-110SBZ-5(799M)</v>
          </cell>
          <cell r="G15691" t="str">
            <v>CK3400150799</v>
          </cell>
        </row>
        <row r="15692">
          <cell r="A15692" t="str">
            <v>FANC-110SBZ-5(79M)</v>
          </cell>
          <cell r="G15692" t="str">
            <v>CK3400150079</v>
          </cell>
        </row>
        <row r="15693">
          <cell r="A15693" t="str">
            <v>FANC-110SBZ-5(7M)</v>
          </cell>
          <cell r="G15693" t="str">
            <v>CK3400150007</v>
          </cell>
        </row>
        <row r="15694">
          <cell r="A15694" t="str">
            <v>FANC-110SBZ-5(800M)</v>
          </cell>
          <cell r="G15694" t="str">
            <v>CK3400150800</v>
          </cell>
        </row>
        <row r="15695">
          <cell r="A15695" t="str">
            <v>FANC-110SBZ-5(801M)</v>
          </cell>
          <cell r="G15695" t="str">
            <v>CK3400150801</v>
          </cell>
        </row>
        <row r="15696">
          <cell r="A15696" t="str">
            <v>FANC-110SBZ-5(802M)</v>
          </cell>
          <cell r="G15696" t="str">
            <v>CK3400150802</v>
          </cell>
        </row>
        <row r="15697">
          <cell r="A15697" t="str">
            <v>FANC-110SBZ-5(803M)</v>
          </cell>
          <cell r="G15697" t="str">
            <v>CK3400150803</v>
          </cell>
        </row>
        <row r="15698">
          <cell r="A15698" t="str">
            <v>FANC-110SBZ-5(804M)</v>
          </cell>
          <cell r="G15698" t="str">
            <v>CK3400150804</v>
          </cell>
        </row>
        <row r="15699">
          <cell r="A15699" t="str">
            <v>FANC-110SBZ-5(805M)</v>
          </cell>
          <cell r="G15699" t="str">
            <v>CK3400150805</v>
          </cell>
        </row>
        <row r="15700">
          <cell r="A15700" t="str">
            <v>FANC-110SBZ-5(806M)</v>
          </cell>
          <cell r="G15700" t="str">
            <v>CK3400150806</v>
          </cell>
        </row>
        <row r="15701">
          <cell r="A15701" t="str">
            <v>FANC-110SBZ-5(807M)</v>
          </cell>
          <cell r="G15701" t="str">
            <v>CK3400150807</v>
          </cell>
        </row>
        <row r="15702">
          <cell r="A15702" t="str">
            <v>FANC-110SBZ-5(808M)</v>
          </cell>
          <cell r="G15702" t="str">
            <v>CK3400150808</v>
          </cell>
        </row>
        <row r="15703">
          <cell r="A15703" t="str">
            <v>FANC-110SBZ-5(809M)</v>
          </cell>
          <cell r="G15703" t="str">
            <v>CK3400150809</v>
          </cell>
        </row>
        <row r="15704">
          <cell r="A15704" t="str">
            <v>FANC-110SBZ-5(80M)</v>
          </cell>
          <cell r="G15704" t="str">
            <v>CK3400150080</v>
          </cell>
        </row>
        <row r="15705">
          <cell r="A15705" t="str">
            <v>FANC-110SBZ-5(810M)</v>
          </cell>
          <cell r="G15705" t="str">
            <v>CK3400150810</v>
          </cell>
        </row>
        <row r="15706">
          <cell r="A15706" t="str">
            <v>FANC-110SBZ-5(811M)</v>
          </cell>
          <cell r="G15706" t="str">
            <v>CK3400150811</v>
          </cell>
        </row>
        <row r="15707">
          <cell r="A15707" t="str">
            <v>FANC-110SBZ-5(812M)</v>
          </cell>
          <cell r="G15707" t="str">
            <v>CK3400150812</v>
          </cell>
        </row>
        <row r="15708">
          <cell r="A15708" t="str">
            <v>FANC-110SBZ-5(813M)</v>
          </cell>
          <cell r="G15708" t="str">
            <v>CK3400150813</v>
          </cell>
        </row>
        <row r="15709">
          <cell r="A15709" t="str">
            <v>FANC-110SBZ-5(814M)</v>
          </cell>
          <cell r="G15709" t="str">
            <v>CK3400150814</v>
          </cell>
        </row>
        <row r="15710">
          <cell r="A15710" t="str">
            <v>FANC-110SBZ-5(815M)</v>
          </cell>
          <cell r="G15710" t="str">
            <v>CK3400150815</v>
          </cell>
        </row>
        <row r="15711">
          <cell r="A15711" t="str">
            <v>FANC-110SBZ-5(816M)</v>
          </cell>
          <cell r="G15711" t="str">
            <v>CK3400150816</v>
          </cell>
        </row>
        <row r="15712">
          <cell r="A15712" t="str">
            <v>FANC-110SBZ-5(817M)</v>
          </cell>
          <cell r="G15712" t="str">
            <v>CK3400150817</v>
          </cell>
        </row>
        <row r="15713">
          <cell r="A15713" t="str">
            <v>FANC-110SBZ-5(818M)</v>
          </cell>
          <cell r="G15713" t="str">
            <v>CK3400150818</v>
          </cell>
        </row>
        <row r="15714">
          <cell r="A15714" t="str">
            <v>FANC-110SBZ-5(819M)</v>
          </cell>
          <cell r="G15714" t="str">
            <v>CK3400150819</v>
          </cell>
        </row>
        <row r="15715">
          <cell r="A15715" t="str">
            <v>FANC-110SBZ-5(81M)</v>
          </cell>
          <cell r="G15715" t="str">
            <v>CK3400150081</v>
          </cell>
        </row>
        <row r="15716">
          <cell r="A15716" t="str">
            <v>FANC-110SBZ-5(820M)</v>
          </cell>
          <cell r="G15716" t="str">
            <v>CK3400150820</v>
          </cell>
        </row>
        <row r="15717">
          <cell r="A15717" t="str">
            <v>FANC-110SBZ-5(821M)</v>
          </cell>
          <cell r="G15717" t="str">
            <v>CK3400150821</v>
          </cell>
        </row>
        <row r="15718">
          <cell r="A15718" t="str">
            <v>FANC-110SBZ-5(822M)</v>
          </cell>
          <cell r="G15718" t="str">
            <v>CK3400150822</v>
          </cell>
        </row>
        <row r="15719">
          <cell r="A15719" t="str">
            <v>FANC-110SBZ-5(823M)</v>
          </cell>
          <cell r="G15719" t="str">
            <v>CK3400150823</v>
          </cell>
        </row>
        <row r="15720">
          <cell r="A15720" t="str">
            <v>FANC-110SBZ-5(824M)</v>
          </cell>
          <cell r="G15720" t="str">
            <v>CK3400150824</v>
          </cell>
        </row>
        <row r="15721">
          <cell r="A15721" t="str">
            <v>FANC-110SBZ-5(825M)</v>
          </cell>
          <cell r="G15721" t="str">
            <v>CK3400150825</v>
          </cell>
        </row>
        <row r="15722">
          <cell r="A15722" t="str">
            <v>FANC-110SBZ-5(826M)</v>
          </cell>
          <cell r="G15722" t="str">
            <v>CK3400150826</v>
          </cell>
        </row>
        <row r="15723">
          <cell r="A15723" t="str">
            <v>FANC-110SBZ-5(827M)</v>
          </cell>
          <cell r="G15723" t="str">
            <v>CK3400150827</v>
          </cell>
        </row>
        <row r="15724">
          <cell r="A15724" t="str">
            <v>FANC-110SBZ-5(828M)</v>
          </cell>
          <cell r="G15724" t="str">
            <v>CK3400150828</v>
          </cell>
        </row>
        <row r="15725">
          <cell r="A15725" t="str">
            <v>FANC-110SBZ-5(829M)</v>
          </cell>
          <cell r="G15725" t="str">
            <v>CK3400150829</v>
          </cell>
        </row>
        <row r="15726">
          <cell r="A15726" t="str">
            <v>FANC-110SBZ-5(82M)</v>
          </cell>
          <cell r="G15726" t="str">
            <v>CK3400150082</v>
          </cell>
        </row>
        <row r="15727">
          <cell r="A15727" t="str">
            <v>FANC-110SBZ-5(830M)</v>
          </cell>
          <cell r="G15727" t="str">
            <v>CK3400150830</v>
          </cell>
        </row>
        <row r="15728">
          <cell r="A15728" t="str">
            <v>FANC-110SBZ-5(831M)</v>
          </cell>
          <cell r="G15728" t="str">
            <v>CK3400150831</v>
          </cell>
        </row>
        <row r="15729">
          <cell r="A15729" t="str">
            <v>FANC-110SBZ-5(832M)</v>
          </cell>
          <cell r="G15729" t="str">
            <v>CK3400150832</v>
          </cell>
        </row>
        <row r="15730">
          <cell r="A15730" t="str">
            <v>FANC-110SBZ-5(833M)</v>
          </cell>
          <cell r="G15730" t="str">
            <v>CK3400150833</v>
          </cell>
        </row>
        <row r="15731">
          <cell r="A15731" t="str">
            <v>FANC-110SBZ-5(834M)</v>
          </cell>
          <cell r="G15731" t="str">
            <v>CK3400150834</v>
          </cell>
        </row>
        <row r="15732">
          <cell r="A15732" t="str">
            <v>FANC-110SBZ-5(835M)</v>
          </cell>
          <cell r="G15732" t="str">
            <v>CK3400150835</v>
          </cell>
        </row>
        <row r="15733">
          <cell r="A15733" t="str">
            <v>FANC-110SBZ-5(836M)</v>
          </cell>
          <cell r="G15733" t="str">
            <v>CK3400150836</v>
          </cell>
        </row>
        <row r="15734">
          <cell r="A15734" t="str">
            <v>FANC-110SBZ-5(837M)</v>
          </cell>
          <cell r="G15734" t="str">
            <v>CK3400150837</v>
          </cell>
        </row>
        <row r="15735">
          <cell r="A15735" t="str">
            <v>FANC-110SBZ-5(838M)</v>
          </cell>
          <cell r="G15735" t="str">
            <v>CK3400150838</v>
          </cell>
        </row>
        <row r="15736">
          <cell r="A15736" t="str">
            <v>FANC-110SBZ-5(839M)</v>
          </cell>
          <cell r="G15736" t="str">
            <v>CK3400150839</v>
          </cell>
        </row>
        <row r="15737">
          <cell r="A15737" t="str">
            <v>FANC-110SBZ-5(83M)</v>
          </cell>
          <cell r="G15737" t="str">
            <v>CK3400150083</v>
          </cell>
        </row>
        <row r="15738">
          <cell r="A15738" t="str">
            <v>FANC-110SBZ-5(840M)</v>
          </cell>
          <cell r="G15738" t="str">
            <v>CK3400150840</v>
          </cell>
        </row>
        <row r="15739">
          <cell r="A15739" t="str">
            <v>FANC-110SBZ-5(841M)</v>
          </cell>
          <cell r="G15739" t="str">
            <v>CK3400150841</v>
          </cell>
        </row>
        <row r="15740">
          <cell r="A15740" t="str">
            <v>FANC-110SBZ-5(842M)</v>
          </cell>
          <cell r="G15740" t="str">
            <v>CK3400150842</v>
          </cell>
        </row>
        <row r="15741">
          <cell r="A15741" t="str">
            <v>FANC-110SBZ-5(843M)</v>
          </cell>
          <cell r="G15741" t="str">
            <v>CK3400150843</v>
          </cell>
        </row>
        <row r="15742">
          <cell r="A15742" t="str">
            <v>FANC-110SBZ-5(844M)</v>
          </cell>
          <cell r="G15742" t="str">
            <v>CK3400150844</v>
          </cell>
        </row>
        <row r="15743">
          <cell r="A15743" t="str">
            <v>FANC-110SBZ-5(845M)</v>
          </cell>
          <cell r="G15743" t="str">
            <v>CK3400150845</v>
          </cell>
        </row>
        <row r="15744">
          <cell r="A15744" t="str">
            <v>FANC-110SBZ-5(846M)</v>
          </cell>
          <cell r="G15744" t="str">
            <v>CK3400150846</v>
          </cell>
        </row>
        <row r="15745">
          <cell r="A15745" t="str">
            <v>FANC-110SBZ-5(847M)</v>
          </cell>
          <cell r="G15745" t="str">
            <v>CK3400150847</v>
          </cell>
        </row>
        <row r="15746">
          <cell r="A15746" t="str">
            <v>FANC-110SBZ-5(848M)</v>
          </cell>
          <cell r="G15746" t="str">
            <v>CK3400150848</v>
          </cell>
        </row>
        <row r="15747">
          <cell r="A15747" t="str">
            <v>FANC-110SBZ-5(849M)</v>
          </cell>
          <cell r="G15747" t="str">
            <v>CK3400150849</v>
          </cell>
        </row>
        <row r="15748">
          <cell r="A15748" t="str">
            <v>FANC-110SBZ-5(84M)</v>
          </cell>
          <cell r="G15748" t="str">
            <v>CK3400150084</v>
          </cell>
        </row>
        <row r="15749">
          <cell r="A15749" t="str">
            <v>FANC-110SBZ-5(850M)</v>
          </cell>
          <cell r="G15749" t="str">
            <v>CK3400150850</v>
          </cell>
        </row>
        <row r="15750">
          <cell r="A15750" t="str">
            <v>FANC-110SBZ-5(851M)</v>
          </cell>
          <cell r="G15750" t="str">
            <v>CK3400150851</v>
          </cell>
        </row>
        <row r="15751">
          <cell r="A15751" t="str">
            <v>FANC-110SBZ-5(852M)</v>
          </cell>
          <cell r="G15751" t="str">
            <v>CK3400150852</v>
          </cell>
        </row>
        <row r="15752">
          <cell r="A15752" t="str">
            <v>FANC-110SBZ-5(853M)</v>
          </cell>
          <cell r="G15752" t="str">
            <v>CK3400150853</v>
          </cell>
        </row>
        <row r="15753">
          <cell r="A15753" t="str">
            <v>FANC-110SBZ-5(854M)</v>
          </cell>
          <cell r="G15753" t="str">
            <v>CK3400150854</v>
          </cell>
        </row>
        <row r="15754">
          <cell r="A15754" t="str">
            <v>FANC-110SBZ-5(855M)</v>
          </cell>
          <cell r="G15754" t="str">
            <v>CK3400150855</v>
          </cell>
        </row>
        <row r="15755">
          <cell r="A15755" t="str">
            <v>FANC-110SBZ-5(856M)</v>
          </cell>
          <cell r="G15755" t="str">
            <v>CK3400150856</v>
          </cell>
        </row>
        <row r="15756">
          <cell r="A15756" t="str">
            <v>FANC-110SBZ-5(857M)</v>
          </cell>
          <cell r="G15756" t="str">
            <v>CK3400150857</v>
          </cell>
        </row>
        <row r="15757">
          <cell r="A15757" t="str">
            <v>FANC-110SBZ-5(858M)</v>
          </cell>
          <cell r="G15757" t="str">
            <v>CK3400150858</v>
          </cell>
        </row>
        <row r="15758">
          <cell r="A15758" t="str">
            <v>FANC-110SBZ-5(859M)</v>
          </cell>
          <cell r="G15758" t="str">
            <v>CK3400150859</v>
          </cell>
        </row>
        <row r="15759">
          <cell r="A15759" t="str">
            <v>FANC-110SBZ-5(85M)</v>
          </cell>
          <cell r="G15759" t="str">
            <v>CK3400150085</v>
          </cell>
        </row>
        <row r="15760">
          <cell r="A15760" t="str">
            <v>FANC-110SBZ-5(860M)</v>
          </cell>
          <cell r="G15760" t="str">
            <v>CK3400150860</v>
          </cell>
        </row>
        <row r="15761">
          <cell r="A15761" t="str">
            <v>FANC-110SBZ-5(861M)</v>
          </cell>
          <cell r="G15761" t="str">
            <v>CK3400150861</v>
          </cell>
        </row>
        <row r="15762">
          <cell r="A15762" t="str">
            <v>FANC-110SBZ-5(862M)</v>
          </cell>
          <cell r="G15762" t="str">
            <v>CK3400150862</v>
          </cell>
        </row>
        <row r="15763">
          <cell r="A15763" t="str">
            <v>FANC-110SBZ-5(863M)</v>
          </cell>
          <cell r="G15763" t="str">
            <v>CK3400150863</v>
          </cell>
        </row>
        <row r="15764">
          <cell r="A15764" t="str">
            <v>FANC-110SBZ-5(864M)</v>
          </cell>
          <cell r="G15764" t="str">
            <v>CK3400150864</v>
          </cell>
        </row>
        <row r="15765">
          <cell r="A15765" t="str">
            <v>FANC-110SBZ-5(865M)</v>
          </cell>
          <cell r="G15765" t="str">
            <v>CK3400150865</v>
          </cell>
        </row>
        <row r="15766">
          <cell r="A15766" t="str">
            <v>FANC-110SBZ-5(866M)</v>
          </cell>
          <cell r="G15766" t="str">
            <v>CK3400150866</v>
          </cell>
        </row>
        <row r="15767">
          <cell r="A15767" t="str">
            <v>FANC-110SBZ-5(867M)</v>
          </cell>
          <cell r="G15767" t="str">
            <v>CK3400150867</v>
          </cell>
        </row>
        <row r="15768">
          <cell r="A15768" t="str">
            <v>FANC-110SBZ-5(868M)</v>
          </cell>
          <cell r="G15768" t="str">
            <v>CK3400150868</v>
          </cell>
        </row>
        <row r="15769">
          <cell r="A15769" t="str">
            <v>FANC-110SBZ-5(869M)</v>
          </cell>
          <cell r="G15769" t="str">
            <v>CK3400150869</v>
          </cell>
        </row>
        <row r="15770">
          <cell r="A15770" t="str">
            <v>FANC-110SBZ-5(86M)</v>
          </cell>
          <cell r="G15770" t="str">
            <v>CK3400150086</v>
          </cell>
        </row>
        <row r="15771">
          <cell r="A15771" t="str">
            <v>FANC-110SBZ-5(870M)</v>
          </cell>
          <cell r="G15771" t="str">
            <v>CK3400150870</v>
          </cell>
        </row>
        <row r="15772">
          <cell r="A15772" t="str">
            <v>FANC-110SBZ-5(871M)</v>
          </cell>
          <cell r="G15772" t="str">
            <v>CK3400150871</v>
          </cell>
        </row>
        <row r="15773">
          <cell r="A15773" t="str">
            <v>FANC-110SBZ-5(872M)</v>
          </cell>
          <cell r="G15773" t="str">
            <v>CK3400150872</v>
          </cell>
        </row>
        <row r="15774">
          <cell r="A15774" t="str">
            <v>FANC-110SBZ-5(873M)</v>
          </cell>
          <cell r="G15774" t="str">
            <v>CK3400150873</v>
          </cell>
        </row>
        <row r="15775">
          <cell r="A15775" t="str">
            <v>FANC-110SBZ-5(874M)</v>
          </cell>
          <cell r="G15775" t="str">
            <v>CK3400150874</v>
          </cell>
        </row>
        <row r="15776">
          <cell r="A15776" t="str">
            <v>FANC-110SBZ-5(875M)</v>
          </cell>
          <cell r="G15776" t="str">
            <v>CK3400150875</v>
          </cell>
        </row>
        <row r="15777">
          <cell r="A15777" t="str">
            <v>FANC-110SBZ-5(876M)</v>
          </cell>
          <cell r="G15777" t="str">
            <v>CK3400150876</v>
          </cell>
        </row>
        <row r="15778">
          <cell r="A15778" t="str">
            <v>FANC-110SBZ-5(877M)</v>
          </cell>
          <cell r="G15778" t="str">
            <v>CK3400150877</v>
          </cell>
        </row>
        <row r="15779">
          <cell r="A15779" t="str">
            <v>FANC-110SBZ-5(878M)</v>
          </cell>
          <cell r="G15779" t="str">
            <v>CK3400150878</v>
          </cell>
        </row>
        <row r="15780">
          <cell r="A15780" t="str">
            <v>FANC-110SBZ-5(879M)</v>
          </cell>
          <cell r="G15780" t="str">
            <v>CK3400150879</v>
          </cell>
        </row>
        <row r="15781">
          <cell r="A15781" t="str">
            <v>FANC-110SBZ-5(87M)</v>
          </cell>
          <cell r="G15781" t="str">
            <v>CK3400150087</v>
          </cell>
        </row>
        <row r="15782">
          <cell r="A15782" t="str">
            <v>FANC-110SBZ-5(880M)</v>
          </cell>
          <cell r="G15782" t="str">
            <v>CK3400150880</v>
          </cell>
        </row>
        <row r="15783">
          <cell r="A15783" t="str">
            <v>FANC-110SBZ-5(881M)</v>
          </cell>
          <cell r="G15783" t="str">
            <v>CK3400150881</v>
          </cell>
        </row>
        <row r="15784">
          <cell r="A15784" t="str">
            <v>FANC-110SBZ-5(882M)</v>
          </cell>
          <cell r="G15784" t="str">
            <v>CK3400150882</v>
          </cell>
        </row>
        <row r="15785">
          <cell r="A15785" t="str">
            <v>FANC-110SBZ-5(883M)</v>
          </cell>
          <cell r="G15785" t="str">
            <v>CK3400150883</v>
          </cell>
        </row>
        <row r="15786">
          <cell r="A15786" t="str">
            <v>FANC-110SBZ-5(884M)</v>
          </cell>
          <cell r="G15786" t="str">
            <v>CK3400150884</v>
          </cell>
        </row>
        <row r="15787">
          <cell r="A15787" t="str">
            <v>FANC-110SBZ-5(885M)</v>
          </cell>
          <cell r="G15787" t="str">
            <v>CK3400150885</v>
          </cell>
        </row>
        <row r="15788">
          <cell r="A15788" t="str">
            <v>FANC-110SBZ-5(886M)</v>
          </cell>
          <cell r="G15788" t="str">
            <v>CK3400150886</v>
          </cell>
        </row>
        <row r="15789">
          <cell r="A15789" t="str">
            <v>FANC-110SBZ-5(887M)</v>
          </cell>
          <cell r="G15789" t="str">
            <v>CK3400150887</v>
          </cell>
        </row>
        <row r="15790">
          <cell r="A15790" t="str">
            <v>FANC-110SBZ-5(888M)</v>
          </cell>
          <cell r="G15790" t="str">
            <v>CK3400150888</v>
          </cell>
        </row>
        <row r="15791">
          <cell r="A15791" t="str">
            <v>FANC-110SBZ-5(889M)</v>
          </cell>
          <cell r="G15791" t="str">
            <v>CK3400150889</v>
          </cell>
        </row>
        <row r="15792">
          <cell r="A15792" t="str">
            <v>FANC-110SBZ-5(88M)</v>
          </cell>
          <cell r="G15792" t="str">
            <v>CK3400150088</v>
          </cell>
        </row>
        <row r="15793">
          <cell r="A15793" t="str">
            <v>FANC-110SBZ-5(890M)</v>
          </cell>
          <cell r="G15793" t="str">
            <v>CK3400150890</v>
          </cell>
        </row>
        <row r="15794">
          <cell r="A15794" t="str">
            <v>FANC-110SBZ-5(891M)</v>
          </cell>
          <cell r="G15794" t="str">
            <v>CK3400150891</v>
          </cell>
        </row>
        <row r="15795">
          <cell r="A15795" t="str">
            <v>FANC-110SBZ-5(892M)</v>
          </cell>
          <cell r="G15795" t="str">
            <v>CK3400150892</v>
          </cell>
        </row>
        <row r="15796">
          <cell r="A15796" t="str">
            <v>FANC-110SBZ-5(893M)</v>
          </cell>
          <cell r="G15796" t="str">
            <v>CK3400150893</v>
          </cell>
        </row>
        <row r="15797">
          <cell r="A15797" t="str">
            <v>FANC-110SBZ-5(894M)</v>
          </cell>
          <cell r="G15797" t="str">
            <v>CK3400150894</v>
          </cell>
        </row>
        <row r="15798">
          <cell r="A15798" t="str">
            <v>FANC-110SBZ-5(895M)</v>
          </cell>
          <cell r="G15798" t="str">
            <v>CK3400150895</v>
          </cell>
        </row>
        <row r="15799">
          <cell r="A15799" t="str">
            <v>FANC-110SBZ-5(896M)</v>
          </cell>
          <cell r="G15799" t="str">
            <v>CK3400150896</v>
          </cell>
        </row>
        <row r="15800">
          <cell r="A15800" t="str">
            <v>FANC-110SBZ-5(897M)</v>
          </cell>
          <cell r="G15800" t="str">
            <v>CK3400150897</v>
          </cell>
        </row>
        <row r="15801">
          <cell r="A15801" t="str">
            <v>FANC-110SBZ-5(898M)</v>
          </cell>
          <cell r="G15801" t="str">
            <v>CK3400150898</v>
          </cell>
        </row>
        <row r="15802">
          <cell r="A15802" t="str">
            <v>FANC-110SBZ-5(899M)</v>
          </cell>
          <cell r="G15802" t="str">
            <v>CK3400150899</v>
          </cell>
        </row>
        <row r="15803">
          <cell r="A15803" t="str">
            <v>FANC-110SBZ-5(89M)</v>
          </cell>
          <cell r="G15803" t="str">
            <v>CK3400150089</v>
          </cell>
        </row>
        <row r="15804">
          <cell r="A15804" t="str">
            <v>FANC-110SBZ-5(8M)</v>
          </cell>
          <cell r="G15804" t="str">
            <v>CK3400150008</v>
          </cell>
        </row>
        <row r="15805">
          <cell r="A15805" t="str">
            <v>FANC-110SBZ-5(900M)</v>
          </cell>
          <cell r="G15805" t="str">
            <v>CK3400150900</v>
          </cell>
        </row>
        <row r="15806">
          <cell r="A15806" t="str">
            <v>FANC-110SBZ-5(901M)</v>
          </cell>
          <cell r="G15806" t="str">
            <v>CK3400150901</v>
          </cell>
        </row>
        <row r="15807">
          <cell r="A15807" t="str">
            <v>FANC-110SBZ-5(902M)</v>
          </cell>
          <cell r="G15807" t="str">
            <v>CK3400150902</v>
          </cell>
        </row>
        <row r="15808">
          <cell r="A15808" t="str">
            <v>FANC-110SBZ-5(903M)</v>
          </cell>
          <cell r="G15808" t="str">
            <v>CK3400150903</v>
          </cell>
        </row>
        <row r="15809">
          <cell r="A15809" t="str">
            <v>FANC-110SBZ-5(904M)</v>
          </cell>
          <cell r="G15809" t="str">
            <v>CK3400150904</v>
          </cell>
        </row>
        <row r="15810">
          <cell r="A15810" t="str">
            <v>FANC-110SBZ-5(905M)</v>
          </cell>
          <cell r="G15810" t="str">
            <v>CK3400150905</v>
          </cell>
        </row>
        <row r="15811">
          <cell r="A15811" t="str">
            <v>FANC-110SBZ-5(906M)</v>
          </cell>
          <cell r="G15811" t="str">
            <v>CK3400150906</v>
          </cell>
        </row>
        <row r="15812">
          <cell r="A15812" t="str">
            <v>FANC-110SBZ-5(907M)</v>
          </cell>
          <cell r="G15812" t="str">
            <v>CK3400150907</v>
          </cell>
        </row>
        <row r="15813">
          <cell r="A15813" t="str">
            <v>FANC-110SBZ-5(908M)</v>
          </cell>
          <cell r="G15813" t="str">
            <v>CK3400150908</v>
          </cell>
        </row>
        <row r="15814">
          <cell r="A15814" t="str">
            <v>FANC-110SBZ-5(909M)</v>
          </cell>
          <cell r="G15814" t="str">
            <v>CK3400150909</v>
          </cell>
        </row>
        <row r="15815">
          <cell r="A15815" t="str">
            <v>FANC-110SBZ-5(90M)</v>
          </cell>
          <cell r="G15815" t="str">
            <v>CK3400150090</v>
          </cell>
        </row>
        <row r="15816">
          <cell r="A15816" t="str">
            <v>FANC-110SBZ-5(910M)</v>
          </cell>
          <cell r="G15816" t="str">
            <v>CK3400150910</v>
          </cell>
        </row>
        <row r="15817">
          <cell r="A15817" t="str">
            <v>FANC-110SBZ-5(911M)</v>
          </cell>
          <cell r="G15817" t="str">
            <v>CK3400150911</v>
          </cell>
        </row>
        <row r="15818">
          <cell r="A15818" t="str">
            <v>FANC-110SBZ-5(912M)</v>
          </cell>
          <cell r="G15818" t="str">
            <v>CK3400150912</v>
          </cell>
        </row>
        <row r="15819">
          <cell r="A15819" t="str">
            <v>FANC-110SBZ-5(913M)</v>
          </cell>
          <cell r="G15819" t="str">
            <v>CK3400150913</v>
          </cell>
        </row>
        <row r="15820">
          <cell r="A15820" t="str">
            <v>FANC-110SBZ-5(914M)</v>
          </cell>
          <cell r="G15820" t="str">
            <v>CK3400150914</v>
          </cell>
        </row>
        <row r="15821">
          <cell r="A15821" t="str">
            <v>FANC-110SBZ-5(915M)</v>
          </cell>
          <cell r="G15821" t="str">
            <v>CK3400150915</v>
          </cell>
        </row>
        <row r="15822">
          <cell r="A15822" t="str">
            <v>FANC-110SBZ-5(916M)</v>
          </cell>
          <cell r="G15822" t="str">
            <v>CK3400150916</v>
          </cell>
        </row>
        <row r="15823">
          <cell r="A15823" t="str">
            <v>FANC-110SBZ-5(917M)</v>
          </cell>
          <cell r="G15823" t="str">
            <v>CK3400150917</v>
          </cell>
        </row>
        <row r="15824">
          <cell r="A15824" t="str">
            <v>FANC-110SBZ-5(918M)</v>
          </cell>
          <cell r="G15824" t="str">
            <v>CK3400150918</v>
          </cell>
        </row>
        <row r="15825">
          <cell r="A15825" t="str">
            <v>FANC-110SBZ-5(919M)</v>
          </cell>
          <cell r="G15825" t="str">
            <v>CK3400150919</v>
          </cell>
        </row>
        <row r="15826">
          <cell r="A15826" t="str">
            <v>FANC-110SBZ-5(91M)</v>
          </cell>
          <cell r="G15826" t="str">
            <v>CK3400150091</v>
          </cell>
        </row>
        <row r="15827">
          <cell r="A15827" t="str">
            <v>FANC-110SBZ-5(920M)</v>
          </cell>
          <cell r="G15827" t="str">
            <v>CK3400150920</v>
          </cell>
        </row>
        <row r="15828">
          <cell r="A15828" t="str">
            <v>FANC-110SBZ-5(921M)</v>
          </cell>
          <cell r="G15828" t="str">
            <v>CK3400150921</v>
          </cell>
        </row>
        <row r="15829">
          <cell r="A15829" t="str">
            <v>FANC-110SBZ-5(922M)</v>
          </cell>
          <cell r="G15829" t="str">
            <v>CK3400150922</v>
          </cell>
        </row>
        <row r="15830">
          <cell r="A15830" t="str">
            <v>FANC-110SBZ-5(923M)</v>
          </cell>
          <cell r="G15830" t="str">
            <v>CK3400150923</v>
          </cell>
        </row>
        <row r="15831">
          <cell r="A15831" t="str">
            <v>FANC-110SBZ-5(924M)</v>
          </cell>
          <cell r="G15831" t="str">
            <v>CK3400150924</v>
          </cell>
        </row>
        <row r="15832">
          <cell r="A15832" t="str">
            <v>FANC-110SBZ-5(925M)</v>
          </cell>
          <cell r="G15832" t="str">
            <v>CK3400150925</v>
          </cell>
        </row>
        <row r="15833">
          <cell r="A15833" t="str">
            <v>FANC-110SBZ-5(926M)</v>
          </cell>
          <cell r="G15833" t="str">
            <v>CK3400150926</v>
          </cell>
        </row>
        <row r="15834">
          <cell r="A15834" t="str">
            <v>FANC-110SBZ-5(927M)</v>
          </cell>
          <cell r="G15834" t="str">
            <v>CK3400150927</v>
          </cell>
        </row>
        <row r="15835">
          <cell r="A15835" t="str">
            <v>FANC-110SBZ-5(928M)</v>
          </cell>
          <cell r="G15835" t="str">
            <v>CK3400150928</v>
          </cell>
        </row>
        <row r="15836">
          <cell r="A15836" t="str">
            <v>FANC-110SBZ-5(929M)</v>
          </cell>
          <cell r="G15836" t="str">
            <v>CK3400150929</v>
          </cell>
        </row>
        <row r="15837">
          <cell r="A15837" t="str">
            <v>FANC-110SBZ-5(92M)</v>
          </cell>
          <cell r="G15837" t="str">
            <v>CK3400150092</v>
          </cell>
        </row>
        <row r="15838">
          <cell r="A15838" t="str">
            <v>FANC-110SBZ-5(930M)</v>
          </cell>
          <cell r="G15838" t="str">
            <v>CK3400150930</v>
          </cell>
        </row>
        <row r="15839">
          <cell r="A15839" t="str">
            <v>FANC-110SBZ-5(931M)</v>
          </cell>
          <cell r="G15839" t="str">
            <v>CK3400150931</v>
          </cell>
        </row>
        <row r="15840">
          <cell r="A15840" t="str">
            <v>FANC-110SBZ-5(932M)</v>
          </cell>
          <cell r="G15840" t="str">
            <v>CK3400150932</v>
          </cell>
        </row>
        <row r="15841">
          <cell r="A15841" t="str">
            <v>FANC-110SBZ-5(933M)</v>
          </cell>
          <cell r="G15841" t="str">
            <v>CK3400150933</v>
          </cell>
        </row>
        <row r="15842">
          <cell r="A15842" t="str">
            <v>FANC-110SBZ-5(934M)</v>
          </cell>
          <cell r="G15842" t="str">
            <v>CK3400150934</v>
          </cell>
        </row>
        <row r="15843">
          <cell r="A15843" t="str">
            <v>FANC-110SBZ-5(935M)</v>
          </cell>
          <cell r="G15843" t="str">
            <v>CK3400150935</v>
          </cell>
        </row>
        <row r="15844">
          <cell r="A15844" t="str">
            <v>FANC-110SBZ-5(936M)</v>
          </cell>
          <cell r="G15844" t="str">
            <v>CK3400150936</v>
          </cell>
        </row>
        <row r="15845">
          <cell r="A15845" t="str">
            <v>FANC-110SBZ-5(937M)</v>
          </cell>
          <cell r="G15845" t="str">
            <v>CK3400150937</v>
          </cell>
        </row>
        <row r="15846">
          <cell r="A15846" t="str">
            <v>FANC-110SBZ-5(938M)</v>
          </cell>
          <cell r="G15846" t="str">
            <v>CK3400150938</v>
          </cell>
        </row>
        <row r="15847">
          <cell r="A15847" t="str">
            <v>FANC-110SBZ-5(939M)</v>
          </cell>
          <cell r="G15847" t="str">
            <v>CK3400150939</v>
          </cell>
        </row>
        <row r="15848">
          <cell r="A15848" t="str">
            <v>FANC-110SBZ-5(93M)</v>
          </cell>
          <cell r="G15848" t="str">
            <v>CK3400150093</v>
          </cell>
        </row>
        <row r="15849">
          <cell r="A15849" t="str">
            <v>FANC-110SBZ-5(940M)</v>
          </cell>
          <cell r="G15849" t="str">
            <v>CK3400150940</v>
          </cell>
        </row>
        <row r="15850">
          <cell r="A15850" t="str">
            <v>FANC-110SBZ-5(941M)</v>
          </cell>
          <cell r="G15850" t="str">
            <v>CK3400150941</v>
          </cell>
        </row>
        <row r="15851">
          <cell r="A15851" t="str">
            <v>FANC-110SBZ-5(942M)</v>
          </cell>
          <cell r="G15851" t="str">
            <v>CK3400150942</v>
          </cell>
        </row>
        <row r="15852">
          <cell r="A15852" t="str">
            <v>FANC-110SBZ-5(943M)</v>
          </cell>
          <cell r="G15852" t="str">
            <v>CK3400150943</v>
          </cell>
        </row>
        <row r="15853">
          <cell r="A15853" t="str">
            <v>FANC-110SBZ-5(944M)</v>
          </cell>
          <cell r="G15853" t="str">
            <v>CK3400150944</v>
          </cell>
        </row>
        <row r="15854">
          <cell r="A15854" t="str">
            <v>FANC-110SBZ-5(945M)</v>
          </cell>
          <cell r="G15854" t="str">
            <v>CK3400150945</v>
          </cell>
        </row>
        <row r="15855">
          <cell r="A15855" t="str">
            <v>FANC-110SBZ-5(946M)</v>
          </cell>
          <cell r="G15855" t="str">
            <v>CK3400150946</v>
          </cell>
        </row>
        <row r="15856">
          <cell r="A15856" t="str">
            <v>FANC-110SBZ-5(947M)</v>
          </cell>
          <cell r="G15856" t="str">
            <v>CK3400150947</v>
          </cell>
        </row>
        <row r="15857">
          <cell r="A15857" t="str">
            <v>FANC-110SBZ-5(948M)</v>
          </cell>
          <cell r="G15857" t="str">
            <v>CK3400150948</v>
          </cell>
        </row>
        <row r="15858">
          <cell r="A15858" t="str">
            <v>FANC-110SBZ-5(949M)</v>
          </cell>
          <cell r="G15858" t="str">
            <v>CK3400150949</v>
          </cell>
        </row>
        <row r="15859">
          <cell r="A15859" t="str">
            <v>FANC-110SBZ-5(94M)</v>
          </cell>
          <cell r="G15859" t="str">
            <v>CK3400150094</v>
          </cell>
        </row>
        <row r="15860">
          <cell r="A15860" t="str">
            <v>FANC-110SBZ-5(950M)</v>
          </cell>
          <cell r="G15860" t="str">
            <v>CK3400150950</v>
          </cell>
        </row>
        <row r="15861">
          <cell r="A15861" t="str">
            <v>FANC-110SBZ-5(951M)</v>
          </cell>
          <cell r="G15861" t="str">
            <v>CK3400150951</v>
          </cell>
        </row>
        <row r="15862">
          <cell r="A15862" t="str">
            <v>FANC-110SBZ-5(952M)</v>
          </cell>
          <cell r="G15862" t="str">
            <v>CK3400150952</v>
          </cell>
        </row>
        <row r="15863">
          <cell r="A15863" t="str">
            <v>FANC-110SBZ-5(953M)</v>
          </cell>
          <cell r="G15863" t="str">
            <v>CK3400150953</v>
          </cell>
        </row>
        <row r="15864">
          <cell r="A15864" t="str">
            <v>FANC-110SBZ-5(954M)</v>
          </cell>
          <cell r="G15864" t="str">
            <v>CK3400150954</v>
          </cell>
        </row>
        <row r="15865">
          <cell r="A15865" t="str">
            <v>FANC-110SBZ-5(955M)</v>
          </cell>
          <cell r="G15865" t="str">
            <v>CK3400150955</v>
          </cell>
        </row>
        <row r="15866">
          <cell r="A15866" t="str">
            <v>FANC-110SBZ-5(956M)</v>
          </cell>
          <cell r="G15866" t="str">
            <v>CK3400150956</v>
          </cell>
        </row>
        <row r="15867">
          <cell r="A15867" t="str">
            <v>FANC-110SBZ-5(957M)</v>
          </cell>
          <cell r="G15867" t="str">
            <v>CK3400150957</v>
          </cell>
        </row>
        <row r="15868">
          <cell r="A15868" t="str">
            <v>FANC-110SBZ-5(958M)</v>
          </cell>
          <cell r="G15868" t="str">
            <v>CK3400150958</v>
          </cell>
        </row>
        <row r="15869">
          <cell r="A15869" t="str">
            <v>FANC-110SBZ-5(959M)</v>
          </cell>
          <cell r="G15869" t="str">
            <v>CK3400150959</v>
          </cell>
        </row>
        <row r="15870">
          <cell r="A15870" t="str">
            <v>FANC-110SBZ-5(95M)</v>
          </cell>
          <cell r="G15870" t="str">
            <v>CK3400150095</v>
          </cell>
        </row>
        <row r="15871">
          <cell r="A15871" t="str">
            <v>FANC-110SBZ-5(960M)</v>
          </cell>
          <cell r="G15871" t="str">
            <v>CK3400150960</v>
          </cell>
        </row>
        <row r="15872">
          <cell r="A15872" t="str">
            <v>FANC-110SBZ-5(961M)</v>
          </cell>
          <cell r="G15872" t="str">
            <v>CK3400150961</v>
          </cell>
        </row>
        <row r="15873">
          <cell r="A15873" t="str">
            <v>FANC-110SBZ-5(962M)</v>
          </cell>
          <cell r="G15873" t="str">
            <v>CK3400150962</v>
          </cell>
        </row>
        <row r="15874">
          <cell r="A15874" t="str">
            <v>FANC-110SBZ-5(963M)</v>
          </cell>
          <cell r="G15874" t="str">
            <v>CK3400150963</v>
          </cell>
        </row>
        <row r="15875">
          <cell r="A15875" t="str">
            <v>FANC-110SBZ-5(964M)</v>
          </cell>
          <cell r="G15875" t="str">
            <v>CK3400150964</v>
          </cell>
        </row>
        <row r="15876">
          <cell r="A15876" t="str">
            <v>FANC-110SBZ-5(965M)</v>
          </cell>
          <cell r="G15876" t="str">
            <v>CK3400150965</v>
          </cell>
        </row>
        <row r="15877">
          <cell r="A15877" t="str">
            <v>FANC-110SBZ-5(966M)</v>
          </cell>
          <cell r="G15877" t="str">
            <v>CK3400150966</v>
          </cell>
        </row>
        <row r="15878">
          <cell r="A15878" t="str">
            <v>FANC-110SBZ-5(967M)</v>
          </cell>
          <cell r="G15878" t="str">
            <v>CK3400150967</v>
          </cell>
        </row>
        <row r="15879">
          <cell r="A15879" t="str">
            <v>FANC-110SBZ-5(968M)</v>
          </cell>
          <cell r="G15879" t="str">
            <v>CK3400150968</v>
          </cell>
        </row>
        <row r="15880">
          <cell r="A15880" t="str">
            <v>FANC-110SBZ-5(969M)</v>
          </cell>
          <cell r="G15880" t="str">
            <v>CK3400150969</v>
          </cell>
        </row>
        <row r="15881">
          <cell r="A15881" t="str">
            <v>FANC-110SBZ-5(96M)</v>
          </cell>
          <cell r="G15881" t="str">
            <v>CK3400150096</v>
          </cell>
        </row>
        <row r="15882">
          <cell r="A15882" t="str">
            <v>FANC-110SBZ-5(970M)</v>
          </cell>
          <cell r="G15882" t="str">
            <v>CK3400150970</v>
          </cell>
        </row>
        <row r="15883">
          <cell r="A15883" t="str">
            <v>FANC-110SBZ-5(971M)</v>
          </cell>
          <cell r="G15883" t="str">
            <v>CK3400150971</v>
          </cell>
        </row>
        <row r="15884">
          <cell r="A15884" t="str">
            <v>FANC-110SBZ-5(972M)</v>
          </cell>
          <cell r="G15884" t="str">
            <v>CK3400150972</v>
          </cell>
        </row>
        <row r="15885">
          <cell r="A15885" t="str">
            <v>FANC-110SBZ-5(973M)</v>
          </cell>
          <cell r="G15885" t="str">
            <v>CK3400150973</v>
          </cell>
        </row>
        <row r="15886">
          <cell r="A15886" t="str">
            <v>FANC-110SBZ-5(974M)</v>
          </cell>
          <cell r="G15886" t="str">
            <v>CK3400150974</v>
          </cell>
        </row>
        <row r="15887">
          <cell r="A15887" t="str">
            <v>FANC-110SBZ-5(975M)</v>
          </cell>
          <cell r="G15887" t="str">
            <v>CK3400150975</v>
          </cell>
        </row>
        <row r="15888">
          <cell r="A15888" t="str">
            <v>FANC-110SBZ-5(976M)</v>
          </cell>
          <cell r="G15888" t="str">
            <v>CK3400150976</v>
          </cell>
        </row>
        <row r="15889">
          <cell r="A15889" t="str">
            <v>FANC-110SBZ-5(977M)</v>
          </cell>
          <cell r="G15889" t="str">
            <v>CK3400150977</v>
          </cell>
        </row>
        <row r="15890">
          <cell r="A15890" t="str">
            <v>FANC-110SBZ-5(978M)</v>
          </cell>
          <cell r="G15890" t="str">
            <v>CK3400150978</v>
          </cell>
        </row>
        <row r="15891">
          <cell r="A15891" t="str">
            <v>FANC-110SBZ-5(979M)</v>
          </cell>
          <cell r="G15891" t="str">
            <v>CK3400150979</v>
          </cell>
        </row>
        <row r="15892">
          <cell r="A15892" t="str">
            <v>FANC-110SBZ-5(97M)</v>
          </cell>
          <cell r="G15892" t="str">
            <v>CK3400150097</v>
          </cell>
        </row>
        <row r="15893">
          <cell r="A15893" t="str">
            <v>FANC-110SBZ-5(980M)</v>
          </cell>
          <cell r="G15893" t="str">
            <v>CK3400150980</v>
          </cell>
        </row>
        <row r="15894">
          <cell r="A15894" t="str">
            <v>FANC-110SBZ-5(981M)</v>
          </cell>
          <cell r="G15894" t="str">
            <v>CK3400150981</v>
          </cell>
        </row>
        <row r="15895">
          <cell r="A15895" t="str">
            <v>FANC-110SBZ-5(982M)</v>
          </cell>
          <cell r="G15895" t="str">
            <v>CK3400150982</v>
          </cell>
        </row>
        <row r="15896">
          <cell r="A15896" t="str">
            <v>FANC-110SBZ-5(983M)</v>
          </cell>
          <cell r="G15896" t="str">
            <v>CK3400150983</v>
          </cell>
        </row>
        <row r="15897">
          <cell r="A15897" t="str">
            <v>FANC-110SBZ-5(984M)</v>
          </cell>
          <cell r="G15897" t="str">
            <v>CK3400150984</v>
          </cell>
        </row>
        <row r="15898">
          <cell r="A15898" t="str">
            <v>FANC-110SBZ-5(985M)</v>
          </cell>
          <cell r="G15898" t="str">
            <v>CK3400150985</v>
          </cell>
        </row>
        <row r="15899">
          <cell r="A15899" t="str">
            <v>FANC-110SBZ-5(986M)</v>
          </cell>
          <cell r="G15899" t="str">
            <v>CK3400150986</v>
          </cell>
        </row>
        <row r="15900">
          <cell r="A15900" t="str">
            <v>FANC-110SBZ-5(987M)</v>
          </cell>
          <cell r="G15900" t="str">
            <v>CK3400150987</v>
          </cell>
        </row>
        <row r="15901">
          <cell r="A15901" t="str">
            <v>FANC-110SBZ-5(988M)</v>
          </cell>
          <cell r="G15901" t="str">
            <v>CK3400150988</v>
          </cell>
        </row>
        <row r="15902">
          <cell r="A15902" t="str">
            <v>FANC-110SBZ-5(989M)</v>
          </cell>
          <cell r="G15902" t="str">
            <v>CK3400150989</v>
          </cell>
        </row>
        <row r="15903">
          <cell r="A15903" t="str">
            <v>FANC-110SBZ-5(98M)</v>
          </cell>
          <cell r="G15903" t="str">
            <v>CK3400150098</v>
          </cell>
        </row>
        <row r="15904">
          <cell r="A15904" t="str">
            <v>FANC-110SBZ-5(990M)</v>
          </cell>
          <cell r="G15904" t="str">
            <v>CK3400150990</v>
          </cell>
        </row>
        <row r="15905">
          <cell r="A15905" t="str">
            <v>FANC-110SBZ-5(991M)</v>
          </cell>
          <cell r="G15905" t="str">
            <v>CK3400150991</v>
          </cell>
        </row>
        <row r="15906">
          <cell r="A15906" t="str">
            <v>FANC-110SBZ-5(992M)</v>
          </cell>
          <cell r="G15906" t="str">
            <v>CK3400150992</v>
          </cell>
        </row>
        <row r="15907">
          <cell r="A15907" t="str">
            <v>FANC-110SBZ-5(993M)</v>
          </cell>
          <cell r="G15907" t="str">
            <v>CK3400150993</v>
          </cell>
        </row>
        <row r="15908">
          <cell r="A15908" t="str">
            <v>FANC-110SBZ-5(994M)</v>
          </cell>
          <cell r="G15908" t="str">
            <v>CK3400150994</v>
          </cell>
        </row>
        <row r="15909">
          <cell r="A15909" t="str">
            <v>FANC-110SBZ-5(995M)</v>
          </cell>
          <cell r="G15909" t="str">
            <v>CK3400150995</v>
          </cell>
        </row>
        <row r="15910">
          <cell r="A15910" t="str">
            <v>FANC-110SBZ-5(996M)</v>
          </cell>
          <cell r="G15910" t="str">
            <v>CK3400150996</v>
          </cell>
        </row>
        <row r="15911">
          <cell r="A15911" t="str">
            <v>FANC-110SBZ-5(997M)</v>
          </cell>
          <cell r="G15911" t="str">
            <v>CK3400150997</v>
          </cell>
        </row>
        <row r="15912">
          <cell r="A15912" t="str">
            <v>FANC-110SBZ-5(998M)</v>
          </cell>
          <cell r="G15912" t="str">
            <v>CK3400150998</v>
          </cell>
        </row>
        <row r="15913">
          <cell r="A15913" t="str">
            <v>FANC-110SBZ-5(999M)</v>
          </cell>
          <cell r="G15913" t="str">
            <v>CK3400150999</v>
          </cell>
        </row>
        <row r="15914">
          <cell r="A15914" t="str">
            <v>FANC-110SBZ-5(99M)</v>
          </cell>
          <cell r="G15914" t="str">
            <v>CK3400150099</v>
          </cell>
        </row>
        <row r="15915">
          <cell r="A15915" t="str">
            <v>FANC-110SBZ-5(9M)</v>
          </cell>
          <cell r="G15915" t="str">
            <v>CK3400150009</v>
          </cell>
        </row>
        <row r="15916">
          <cell r="A15916" t="str">
            <v>FANC-SB(1000M)</v>
          </cell>
          <cell r="G15916" t="str">
            <v>CK3400001000</v>
          </cell>
        </row>
        <row r="15917">
          <cell r="A15917" t="str">
            <v>FANC-SB(100M ROLL)</v>
          </cell>
          <cell r="B15917" t="str">
            <v>VER 1.00 FIXED</v>
          </cell>
          <cell r="G15917" t="str">
            <v>CK3400000100</v>
          </cell>
        </row>
        <row r="15918">
          <cell r="A15918" t="str">
            <v>FANC-SB(101M)</v>
          </cell>
          <cell r="G15918" t="str">
            <v>CK3400000101</v>
          </cell>
        </row>
        <row r="15919">
          <cell r="A15919" t="str">
            <v>FANC-SB(102M)</v>
          </cell>
          <cell r="G15919" t="str">
            <v>CK3400000102</v>
          </cell>
        </row>
        <row r="15920">
          <cell r="A15920" t="str">
            <v>FANC-SB(103M)</v>
          </cell>
          <cell r="G15920" t="str">
            <v>CK3400000103</v>
          </cell>
        </row>
        <row r="15921">
          <cell r="A15921" t="str">
            <v>FANC-SB(104M)</v>
          </cell>
          <cell r="G15921" t="str">
            <v>CK3400000104</v>
          </cell>
        </row>
        <row r="15922">
          <cell r="A15922" t="str">
            <v>FANC-SB(105M)</v>
          </cell>
          <cell r="G15922" t="str">
            <v>CK3400000105</v>
          </cell>
        </row>
        <row r="15923">
          <cell r="A15923" t="str">
            <v>FANC-SB(106M)</v>
          </cell>
          <cell r="G15923" t="str">
            <v>CK3400000106</v>
          </cell>
        </row>
        <row r="15924">
          <cell r="A15924" t="str">
            <v>FANC-SB(107M)</v>
          </cell>
          <cell r="G15924" t="str">
            <v>CK3400000107</v>
          </cell>
        </row>
        <row r="15925">
          <cell r="A15925" t="str">
            <v>FANC-SB(108M)</v>
          </cell>
          <cell r="G15925" t="str">
            <v>CK3400000108</v>
          </cell>
        </row>
        <row r="15926">
          <cell r="A15926" t="str">
            <v>FANC-SB(109M)</v>
          </cell>
          <cell r="G15926" t="str">
            <v>CK3400000109</v>
          </cell>
        </row>
        <row r="15927">
          <cell r="A15927" t="str">
            <v>FANC-SB(10M)</v>
          </cell>
          <cell r="G15927" t="str">
            <v>CK3400000010</v>
          </cell>
        </row>
        <row r="15928">
          <cell r="A15928" t="str">
            <v>FANC-SB(110M)</v>
          </cell>
          <cell r="G15928" t="str">
            <v>CK3400000110</v>
          </cell>
        </row>
        <row r="15929">
          <cell r="A15929" t="str">
            <v>FANC-SB(111M)</v>
          </cell>
          <cell r="G15929" t="str">
            <v>CK3400000111</v>
          </cell>
        </row>
        <row r="15930">
          <cell r="A15930" t="str">
            <v>FANC-SB(112M)</v>
          </cell>
          <cell r="G15930" t="str">
            <v>CK3400000112</v>
          </cell>
        </row>
        <row r="15931">
          <cell r="A15931" t="str">
            <v>FANC-SB(113M)</v>
          </cell>
          <cell r="G15931" t="str">
            <v>CK3400000113</v>
          </cell>
        </row>
        <row r="15932">
          <cell r="A15932" t="str">
            <v>FANC-SB(114M)</v>
          </cell>
          <cell r="G15932" t="str">
            <v>CK3400000114</v>
          </cell>
        </row>
        <row r="15933">
          <cell r="A15933" t="str">
            <v>FANC-SB(115M)</v>
          </cell>
          <cell r="G15933" t="str">
            <v>CK3400000115</v>
          </cell>
        </row>
        <row r="15934">
          <cell r="A15934" t="str">
            <v>FANC-SB(116M)</v>
          </cell>
          <cell r="G15934" t="str">
            <v>CK3400000116</v>
          </cell>
        </row>
        <row r="15935">
          <cell r="A15935" t="str">
            <v>FANC-SB(117M)</v>
          </cell>
          <cell r="G15935" t="str">
            <v>CK3400000117</v>
          </cell>
        </row>
        <row r="15936">
          <cell r="A15936" t="str">
            <v>FANC-SB(118M)</v>
          </cell>
          <cell r="G15936" t="str">
            <v>CK3400000118</v>
          </cell>
        </row>
        <row r="15937">
          <cell r="A15937" t="str">
            <v>FANC-SB(119M)</v>
          </cell>
          <cell r="G15937" t="str">
            <v>CK3400000119</v>
          </cell>
        </row>
        <row r="15938">
          <cell r="A15938" t="str">
            <v>FANC-SB(11M)</v>
          </cell>
          <cell r="G15938" t="str">
            <v>CK3400000011</v>
          </cell>
        </row>
        <row r="15939">
          <cell r="A15939" t="str">
            <v>FANC-SB(120M)</v>
          </cell>
          <cell r="G15939" t="str">
            <v>CK3400000120</v>
          </cell>
        </row>
        <row r="15940">
          <cell r="A15940" t="str">
            <v>FANC-SB(121M)</v>
          </cell>
          <cell r="G15940" t="str">
            <v>CK3400000121</v>
          </cell>
        </row>
        <row r="15941">
          <cell r="A15941" t="str">
            <v>FANC-SB(122M)</v>
          </cell>
          <cell r="G15941" t="str">
            <v>CK3400000122</v>
          </cell>
        </row>
        <row r="15942">
          <cell r="A15942" t="str">
            <v>FANC-SB(123M)</v>
          </cell>
          <cell r="G15942" t="str">
            <v>CK3400000123</v>
          </cell>
        </row>
        <row r="15943">
          <cell r="A15943" t="str">
            <v>FANC-SB(124M)</v>
          </cell>
          <cell r="G15943" t="str">
            <v>CK3400000124</v>
          </cell>
        </row>
        <row r="15944">
          <cell r="A15944" t="str">
            <v>FANC-SB(125M)</v>
          </cell>
          <cell r="G15944" t="str">
            <v>CK3400000125</v>
          </cell>
        </row>
        <row r="15945">
          <cell r="A15945" t="str">
            <v>FANC-SB(126M)</v>
          </cell>
          <cell r="G15945" t="str">
            <v>CK3400000126</v>
          </cell>
        </row>
        <row r="15946">
          <cell r="A15946" t="str">
            <v>FANC-SB(127M)</v>
          </cell>
          <cell r="G15946" t="str">
            <v>CK3400000127</v>
          </cell>
        </row>
        <row r="15947">
          <cell r="A15947" t="str">
            <v>FANC-SB(128M)</v>
          </cell>
          <cell r="G15947" t="str">
            <v>CK3400000128</v>
          </cell>
        </row>
        <row r="15948">
          <cell r="A15948" t="str">
            <v>FANC-SB(129M)</v>
          </cell>
          <cell r="G15948" t="str">
            <v>CK3400000129</v>
          </cell>
        </row>
        <row r="15949">
          <cell r="A15949" t="str">
            <v>FANC-SB(12M)</v>
          </cell>
          <cell r="G15949" t="str">
            <v>CK3400000012</v>
          </cell>
        </row>
        <row r="15950">
          <cell r="A15950" t="str">
            <v>FANC-SB(130M)</v>
          </cell>
          <cell r="G15950" t="str">
            <v>CK3400000130</v>
          </cell>
        </row>
        <row r="15951">
          <cell r="A15951" t="str">
            <v>FANC-SB(131M)</v>
          </cell>
          <cell r="G15951" t="str">
            <v>CK3400000131</v>
          </cell>
        </row>
        <row r="15952">
          <cell r="A15952" t="str">
            <v>FANC-SB(132M)</v>
          </cell>
          <cell r="G15952" t="str">
            <v>CK3400000132</v>
          </cell>
        </row>
        <row r="15953">
          <cell r="A15953" t="str">
            <v>FANC-SB(133M)</v>
          </cell>
          <cell r="G15953" t="str">
            <v>CK3400000133</v>
          </cell>
        </row>
        <row r="15954">
          <cell r="A15954" t="str">
            <v>FANC-SB(134M)</v>
          </cell>
          <cell r="G15954" t="str">
            <v>CK3400000134</v>
          </cell>
        </row>
        <row r="15955">
          <cell r="A15955" t="str">
            <v>FANC-SB(135M)</v>
          </cell>
          <cell r="G15955" t="str">
            <v>CK3400000135</v>
          </cell>
        </row>
        <row r="15956">
          <cell r="A15956" t="str">
            <v>FANC-SB(136M)</v>
          </cell>
          <cell r="G15956" t="str">
            <v>CK3400000136</v>
          </cell>
        </row>
        <row r="15957">
          <cell r="A15957" t="str">
            <v>FANC-SB(137M)</v>
          </cell>
          <cell r="G15957" t="str">
            <v>CK3400000137</v>
          </cell>
        </row>
        <row r="15958">
          <cell r="A15958" t="str">
            <v>FANC-SB(138M)</v>
          </cell>
          <cell r="G15958" t="str">
            <v>CK3400000138</v>
          </cell>
        </row>
        <row r="15959">
          <cell r="A15959" t="str">
            <v>FANC-SB(139M)</v>
          </cell>
          <cell r="G15959" t="str">
            <v>CK3400000139</v>
          </cell>
        </row>
        <row r="15960">
          <cell r="A15960" t="str">
            <v>FANC-SB(13M)</v>
          </cell>
          <cell r="G15960" t="str">
            <v>CK3400000013</v>
          </cell>
        </row>
        <row r="15961">
          <cell r="A15961" t="str">
            <v>FANC-SB(140M)</v>
          </cell>
          <cell r="G15961" t="str">
            <v>CK3400000140</v>
          </cell>
        </row>
        <row r="15962">
          <cell r="A15962" t="str">
            <v>FANC-SB(141M)</v>
          </cell>
          <cell r="G15962" t="str">
            <v>CK3400000141</v>
          </cell>
        </row>
        <row r="15963">
          <cell r="A15963" t="str">
            <v>FANC-SB(142M)</v>
          </cell>
          <cell r="G15963" t="str">
            <v>CK3400000142</v>
          </cell>
        </row>
        <row r="15964">
          <cell r="A15964" t="str">
            <v>FANC-SB(143M)</v>
          </cell>
          <cell r="G15964" t="str">
            <v>CK3400000143</v>
          </cell>
        </row>
        <row r="15965">
          <cell r="A15965" t="str">
            <v>FANC-SB(144M)</v>
          </cell>
          <cell r="G15965" t="str">
            <v>CK3400000144</v>
          </cell>
        </row>
        <row r="15966">
          <cell r="A15966" t="str">
            <v>FANC-SB(145M)</v>
          </cell>
          <cell r="G15966" t="str">
            <v>CK3400000145</v>
          </cell>
        </row>
        <row r="15967">
          <cell r="A15967" t="str">
            <v>FANC-SB(146M)</v>
          </cell>
          <cell r="G15967" t="str">
            <v>CK3400000146</v>
          </cell>
        </row>
        <row r="15968">
          <cell r="A15968" t="str">
            <v>FANC-SB(147M)</v>
          </cell>
          <cell r="G15968" t="str">
            <v>CK3400000147</v>
          </cell>
        </row>
        <row r="15969">
          <cell r="A15969" t="str">
            <v>FANC-SB(148M)</v>
          </cell>
          <cell r="G15969" t="str">
            <v>CK3400000148</v>
          </cell>
        </row>
        <row r="15970">
          <cell r="A15970" t="str">
            <v>FANC-SB(149M)</v>
          </cell>
          <cell r="G15970" t="str">
            <v>CK3400000149</v>
          </cell>
        </row>
        <row r="15971">
          <cell r="A15971" t="str">
            <v>FANC-SB(14M)</v>
          </cell>
          <cell r="G15971" t="str">
            <v>CK3400000014</v>
          </cell>
        </row>
        <row r="15972">
          <cell r="A15972" t="str">
            <v>FANC-SB(150M)</v>
          </cell>
          <cell r="G15972" t="str">
            <v>CK3400000150</v>
          </cell>
        </row>
        <row r="15973">
          <cell r="A15973" t="str">
            <v>FANC-SB(151M)</v>
          </cell>
          <cell r="G15973" t="str">
            <v>CK3400000151</v>
          </cell>
        </row>
        <row r="15974">
          <cell r="A15974" t="str">
            <v>FANC-SB(152M)</v>
          </cell>
          <cell r="G15974" t="str">
            <v>CK3400000152</v>
          </cell>
        </row>
        <row r="15975">
          <cell r="A15975" t="str">
            <v>FANC-SB(153M)</v>
          </cell>
          <cell r="G15975" t="str">
            <v>CK3400000153</v>
          </cell>
        </row>
        <row r="15976">
          <cell r="A15976" t="str">
            <v>FANC-SB(154M)</v>
          </cell>
          <cell r="G15976" t="str">
            <v>CK3400000154</v>
          </cell>
        </row>
        <row r="15977">
          <cell r="A15977" t="str">
            <v>FANC-SB(155M)</v>
          </cell>
          <cell r="G15977" t="str">
            <v>CK3400000155</v>
          </cell>
        </row>
        <row r="15978">
          <cell r="A15978" t="str">
            <v>FANC-SB(156M)</v>
          </cell>
          <cell r="G15978" t="str">
            <v>CK3400000156</v>
          </cell>
        </row>
        <row r="15979">
          <cell r="A15979" t="str">
            <v>FANC-SB(157M)</v>
          </cell>
          <cell r="G15979" t="str">
            <v>CK3400000157</v>
          </cell>
        </row>
        <row r="15980">
          <cell r="A15980" t="str">
            <v>FANC-SB(158M)</v>
          </cell>
          <cell r="G15980" t="str">
            <v>CK3400000158</v>
          </cell>
        </row>
        <row r="15981">
          <cell r="A15981" t="str">
            <v>FANC-SB(159M)</v>
          </cell>
          <cell r="G15981" t="str">
            <v>CK3400000159</v>
          </cell>
        </row>
        <row r="15982">
          <cell r="A15982" t="str">
            <v>FANC-SB(15M)</v>
          </cell>
          <cell r="G15982" t="str">
            <v>CK3400000015</v>
          </cell>
        </row>
        <row r="15983">
          <cell r="A15983" t="str">
            <v>FANC-SB(160M)</v>
          </cell>
          <cell r="G15983" t="str">
            <v>CK3400000160</v>
          </cell>
        </row>
        <row r="15984">
          <cell r="A15984" t="str">
            <v>FANC-SB(161M)</v>
          </cell>
          <cell r="G15984" t="str">
            <v>CK3400000161</v>
          </cell>
        </row>
        <row r="15985">
          <cell r="A15985" t="str">
            <v>FANC-SB(162M)</v>
          </cell>
          <cell r="G15985" t="str">
            <v>CK3400000162</v>
          </cell>
        </row>
        <row r="15986">
          <cell r="A15986" t="str">
            <v>FANC-SB(163M)</v>
          </cell>
          <cell r="G15986" t="str">
            <v>CK3400000163</v>
          </cell>
        </row>
        <row r="15987">
          <cell r="A15987" t="str">
            <v>FANC-SB(164M)</v>
          </cell>
          <cell r="G15987" t="str">
            <v>CK3400000164</v>
          </cell>
        </row>
        <row r="15988">
          <cell r="A15988" t="str">
            <v>FANC-SB(165M)</v>
          </cell>
          <cell r="G15988" t="str">
            <v>CK3400000165</v>
          </cell>
        </row>
        <row r="15989">
          <cell r="A15989" t="str">
            <v>FANC-SB(166M)</v>
          </cell>
          <cell r="G15989" t="str">
            <v>CK3400000166</v>
          </cell>
        </row>
        <row r="15990">
          <cell r="A15990" t="str">
            <v>FANC-SB(167M)</v>
          </cell>
          <cell r="G15990" t="str">
            <v>CK3400000167</v>
          </cell>
        </row>
        <row r="15991">
          <cell r="A15991" t="str">
            <v>FANC-SB(168M)</v>
          </cell>
          <cell r="G15991" t="str">
            <v>CK3400000168</v>
          </cell>
        </row>
        <row r="15992">
          <cell r="A15992" t="str">
            <v>FANC-SB(169M)</v>
          </cell>
          <cell r="G15992" t="str">
            <v>CK3400000169</v>
          </cell>
        </row>
        <row r="15993">
          <cell r="A15993" t="str">
            <v>FANC-SB(16M)</v>
          </cell>
          <cell r="G15993" t="str">
            <v>CK3400000016</v>
          </cell>
        </row>
        <row r="15994">
          <cell r="A15994" t="str">
            <v>FANC-SB(170M)</v>
          </cell>
          <cell r="G15994" t="str">
            <v>CK3400000170</v>
          </cell>
        </row>
        <row r="15995">
          <cell r="A15995" t="str">
            <v>FANC-SB(171M)</v>
          </cell>
          <cell r="G15995" t="str">
            <v>CK3400000171</v>
          </cell>
        </row>
        <row r="15996">
          <cell r="A15996" t="str">
            <v>FANC-SB(172M)</v>
          </cell>
          <cell r="G15996" t="str">
            <v>CK3400000172</v>
          </cell>
        </row>
        <row r="15997">
          <cell r="A15997" t="str">
            <v>FANC-SB(173M)</v>
          </cell>
          <cell r="G15997" t="str">
            <v>CK3400000173</v>
          </cell>
        </row>
        <row r="15998">
          <cell r="A15998" t="str">
            <v>FANC-SB(174M)</v>
          </cell>
          <cell r="G15998" t="str">
            <v>CK3400000174</v>
          </cell>
        </row>
        <row r="15999">
          <cell r="A15999" t="str">
            <v>FANC-SB(175M)</v>
          </cell>
          <cell r="G15999" t="str">
            <v>CK3400000175</v>
          </cell>
        </row>
        <row r="16000">
          <cell r="A16000" t="str">
            <v>FANC-SB(176M)</v>
          </cell>
          <cell r="G16000" t="str">
            <v>CK3400000176</v>
          </cell>
        </row>
        <row r="16001">
          <cell r="A16001" t="str">
            <v>FANC-SB(177M)</v>
          </cell>
          <cell r="G16001" t="str">
            <v>CK3400000177</v>
          </cell>
        </row>
        <row r="16002">
          <cell r="A16002" t="str">
            <v>FANC-SB(178M)</v>
          </cell>
          <cell r="G16002" t="str">
            <v>CK3400000178</v>
          </cell>
        </row>
        <row r="16003">
          <cell r="A16003" t="str">
            <v>FANC-SB(179M)</v>
          </cell>
          <cell r="G16003" t="str">
            <v>CK3400000179</v>
          </cell>
        </row>
        <row r="16004">
          <cell r="A16004" t="str">
            <v>FANC-SB(17M)</v>
          </cell>
          <cell r="G16004" t="str">
            <v>CK3400000017</v>
          </cell>
        </row>
        <row r="16005">
          <cell r="A16005" t="str">
            <v>FANC-SB(180M)</v>
          </cell>
          <cell r="G16005" t="str">
            <v>CK3400000180</v>
          </cell>
        </row>
        <row r="16006">
          <cell r="A16006" t="str">
            <v>FANC-SB(181M)</v>
          </cell>
          <cell r="G16006" t="str">
            <v>CK3400000181</v>
          </cell>
        </row>
        <row r="16007">
          <cell r="A16007" t="str">
            <v>FANC-SB(182M)</v>
          </cell>
          <cell r="G16007" t="str">
            <v>CK3400000182</v>
          </cell>
        </row>
        <row r="16008">
          <cell r="A16008" t="str">
            <v>FANC-SB(183M)</v>
          </cell>
          <cell r="G16008" t="str">
            <v>CK3400000183</v>
          </cell>
        </row>
        <row r="16009">
          <cell r="A16009" t="str">
            <v>FANC-SB(184M)</v>
          </cell>
          <cell r="G16009" t="str">
            <v>CK3400000184</v>
          </cell>
        </row>
        <row r="16010">
          <cell r="A16010" t="str">
            <v>FANC-SB(185M)</v>
          </cell>
          <cell r="G16010" t="str">
            <v>CK3400000185</v>
          </cell>
        </row>
        <row r="16011">
          <cell r="A16011" t="str">
            <v>FANC-SB(186M)</v>
          </cell>
          <cell r="G16011" t="str">
            <v>CK3400000186</v>
          </cell>
        </row>
        <row r="16012">
          <cell r="A16012" t="str">
            <v>FANC-SB(187M)</v>
          </cell>
          <cell r="G16012" t="str">
            <v>CK3400000187</v>
          </cell>
        </row>
        <row r="16013">
          <cell r="A16013" t="str">
            <v>FANC-SB(188M)</v>
          </cell>
          <cell r="G16013" t="str">
            <v>CK3400000188</v>
          </cell>
        </row>
        <row r="16014">
          <cell r="A16014" t="str">
            <v>FANC-SB(189M)</v>
          </cell>
          <cell r="G16014" t="str">
            <v>CK3400000189</v>
          </cell>
        </row>
        <row r="16015">
          <cell r="A16015" t="str">
            <v>FANC-SB(18M)</v>
          </cell>
          <cell r="G16015" t="str">
            <v>CK3400000018</v>
          </cell>
        </row>
        <row r="16016">
          <cell r="A16016" t="str">
            <v>FANC-SB(190M)</v>
          </cell>
          <cell r="G16016" t="str">
            <v>CK3400000190</v>
          </cell>
        </row>
        <row r="16017">
          <cell r="A16017" t="str">
            <v>FANC-SB(191M)</v>
          </cell>
          <cell r="G16017" t="str">
            <v>CK3400000191</v>
          </cell>
        </row>
        <row r="16018">
          <cell r="A16018" t="str">
            <v>FANC-SB(192M)</v>
          </cell>
          <cell r="G16018" t="str">
            <v>CK3400000192</v>
          </cell>
        </row>
        <row r="16019">
          <cell r="A16019" t="str">
            <v>FANC-SB(193M)</v>
          </cell>
          <cell r="G16019" t="str">
            <v>CK3400000193</v>
          </cell>
        </row>
        <row r="16020">
          <cell r="A16020" t="str">
            <v>FANC-SB(194M)</v>
          </cell>
          <cell r="G16020" t="str">
            <v>CK3400000194</v>
          </cell>
        </row>
        <row r="16021">
          <cell r="A16021" t="str">
            <v>FANC-SB(195M)</v>
          </cell>
          <cell r="G16021" t="str">
            <v>CK3400000195</v>
          </cell>
        </row>
        <row r="16022">
          <cell r="A16022" t="str">
            <v>FANC-SB(196M)</v>
          </cell>
          <cell r="G16022" t="str">
            <v>CK3400000196</v>
          </cell>
        </row>
        <row r="16023">
          <cell r="A16023" t="str">
            <v>FANC-SB(197M)</v>
          </cell>
          <cell r="G16023" t="str">
            <v>CK3400000197</v>
          </cell>
        </row>
        <row r="16024">
          <cell r="A16024" t="str">
            <v>FANC-SB(198M)</v>
          </cell>
          <cell r="G16024" t="str">
            <v>CK3400000198</v>
          </cell>
        </row>
        <row r="16025">
          <cell r="A16025" t="str">
            <v>FANC-SB(199M)</v>
          </cell>
          <cell r="G16025" t="str">
            <v>CK3400000199</v>
          </cell>
        </row>
        <row r="16026">
          <cell r="A16026" t="str">
            <v>FANC-SB(19M)</v>
          </cell>
          <cell r="G16026" t="str">
            <v>CK3400000019</v>
          </cell>
        </row>
        <row r="16027">
          <cell r="A16027" t="str">
            <v>FANC-SB(1M)</v>
          </cell>
          <cell r="G16027" t="str">
            <v>CK3400000001</v>
          </cell>
        </row>
        <row r="16028">
          <cell r="A16028" t="str">
            <v>FANC-SB(200M)</v>
          </cell>
          <cell r="B16028" t="str">
            <v>VER 1.00 FIXED</v>
          </cell>
          <cell r="G16028" t="str">
            <v>CK3400000200</v>
          </cell>
        </row>
        <row r="16029">
          <cell r="A16029" t="str">
            <v>FANC-SB(201M)</v>
          </cell>
          <cell r="G16029" t="str">
            <v>CK3400000201</v>
          </cell>
        </row>
        <row r="16030">
          <cell r="A16030" t="str">
            <v>FANC-SB(202M)</v>
          </cell>
          <cell r="G16030" t="str">
            <v>CK3400000202</v>
          </cell>
        </row>
        <row r="16031">
          <cell r="A16031" t="str">
            <v>FANC-SB(203M)</v>
          </cell>
          <cell r="G16031" t="str">
            <v>CK3400000203</v>
          </cell>
        </row>
        <row r="16032">
          <cell r="A16032" t="str">
            <v>FANC-SB(204M)</v>
          </cell>
          <cell r="G16032" t="str">
            <v>CK3400000204</v>
          </cell>
        </row>
        <row r="16033">
          <cell r="A16033" t="str">
            <v>FANC-SB(205M)</v>
          </cell>
          <cell r="G16033" t="str">
            <v>CK3400000205</v>
          </cell>
        </row>
        <row r="16034">
          <cell r="A16034" t="str">
            <v>FANC-SB(206M)</v>
          </cell>
          <cell r="G16034" t="str">
            <v>CK3400000206</v>
          </cell>
        </row>
        <row r="16035">
          <cell r="A16035" t="str">
            <v>FANC-SB(207M)</v>
          </cell>
          <cell r="G16035" t="str">
            <v>CK3400000207</v>
          </cell>
        </row>
        <row r="16036">
          <cell r="A16036" t="str">
            <v>FANC-SB(208M)</v>
          </cell>
          <cell r="G16036" t="str">
            <v>CK3400000208</v>
          </cell>
        </row>
        <row r="16037">
          <cell r="A16037" t="str">
            <v>FANC-SB(209M)</v>
          </cell>
          <cell r="G16037" t="str">
            <v>CK3400000209</v>
          </cell>
        </row>
        <row r="16038">
          <cell r="A16038" t="str">
            <v>FANC-SB(20M)</v>
          </cell>
          <cell r="G16038" t="str">
            <v>CK3400000020</v>
          </cell>
        </row>
        <row r="16039">
          <cell r="A16039" t="str">
            <v>FANC-SB(210M)</v>
          </cell>
          <cell r="G16039" t="str">
            <v>CK3400000210</v>
          </cell>
        </row>
        <row r="16040">
          <cell r="A16040" t="str">
            <v>FANC-SB(211M)</v>
          </cell>
          <cell r="G16040" t="str">
            <v>CK3400000211</v>
          </cell>
        </row>
        <row r="16041">
          <cell r="A16041" t="str">
            <v>FANC-SB(212M)</v>
          </cell>
          <cell r="G16041" t="str">
            <v>CK3400000212</v>
          </cell>
        </row>
        <row r="16042">
          <cell r="A16042" t="str">
            <v>FANC-SB(213M)</v>
          </cell>
          <cell r="G16042" t="str">
            <v>CK3400000213</v>
          </cell>
        </row>
        <row r="16043">
          <cell r="A16043" t="str">
            <v>FANC-SB(214M)</v>
          </cell>
          <cell r="G16043" t="str">
            <v>CK3400000214</v>
          </cell>
        </row>
        <row r="16044">
          <cell r="A16044" t="str">
            <v>FANC-SB(215M)</v>
          </cell>
          <cell r="G16044" t="str">
            <v>CK3400000215</v>
          </cell>
        </row>
        <row r="16045">
          <cell r="A16045" t="str">
            <v>FANC-SB(216M)</v>
          </cell>
          <cell r="G16045" t="str">
            <v>CK3400000216</v>
          </cell>
        </row>
        <row r="16046">
          <cell r="A16046" t="str">
            <v>FANC-SB(217M)</v>
          </cell>
          <cell r="G16046" t="str">
            <v>CK3400000217</v>
          </cell>
        </row>
        <row r="16047">
          <cell r="A16047" t="str">
            <v>FANC-SB(218M)</v>
          </cell>
          <cell r="G16047" t="str">
            <v>CK3400000218</v>
          </cell>
        </row>
        <row r="16048">
          <cell r="A16048" t="str">
            <v>FANC-SB(219M)</v>
          </cell>
          <cell r="G16048" t="str">
            <v>CK3400000219</v>
          </cell>
        </row>
        <row r="16049">
          <cell r="A16049" t="str">
            <v>FANC-SB(21M)</v>
          </cell>
          <cell r="G16049" t="str">
            <v>CK3400000021</v>
          </cell>
        </row>
        <row r="16050">
          <cell r="A16050" t="str">
            <v>FANC-SB(220M)</v>
          </cell>
          <cell r="G16050" t="str">
            <v>CK3400000220</v>
          </cell>
        </row>
        <row r="16051">
          <cell r="A16051" t="str">
            <v>FANC-SB(221M)</v>
          </cell>
          <cell r="G16051" t="str">
            <v>CK3400000221</v>
          </cell>
        </row>
        <row r="16052">
          <cell r="A16052" t="str">
            <v>FANC-SB(222M)</v>
          </cell>
          <cell r="G16052" t="str">
            <v>CK3400000222</v>
          </cell>
        </row>
        <row r="16053">
          <cell r="A16053" t="str">
            <v>FANC-SB(223M)</v>
          </cell>
          <cell r="G16053" t="str">
            <v>CK3400000223</v>
          </cell>
        </row>
        <row r="16054">
          <cell r="A16054" t="str">
            <v>FANC-SB(224M)</v>
          </cell>
          <cell r="G16054" t="str">
            <v>CK3400000224</v>
          </cell>
        </row>
        <row r="16055">
          <cell r="A16055" t="str">
            <v>FANC-SB(225M)</v>
          </cell>
          <cell r="G16055" t="str">
            <v>CK3400000225</v>
          </cell>
        </row>
        <row r="16056">
          <cell r="A16056" t="str">
            <v>FANC-SB(226M)</v>
          </cell>
          <cell r="G16056" t="str">
            <v>CK3400000226</v>
          </cell>
        </row>
        <row r="16057">
          <cell r="A16057" t="str">
            <v>FANC-SB(227M)</v>
          </cell>
          <cell r="G16057" t="str">
            <v>CK3400000227</v>
          </cell>
        </row>
        <row r="16058">
          <cell r="A16058" t="str">
            <v>FANC-SB(228M)</v>
          </cell>
          <cell r="G16058" t="str">
            <v>CK3400000228</v>
          </cell>
        </row>
        <row r="16059">
          <cell r="A16059" t="str">
            <v>FANC-SB(229M)</v>
          </cell>
          <cell r="G16059" t="str">
            <v>CK3400000229</v>
          </cell>
        </row>
        <row r="16060">
          <cell r="A16060" t="str">
            <v>FANC-SB(22M)</v>
          </cell>
          <cell r="G16060" t="str">
            <v>CK3400000022</v>
          </cell>
        </row>
        <row r="16061">
          <cell r="A16061" t="str">
            <v>FANC-SB(230M)</v>
          </cell>
          <cell r="G16061" t="str">
            <v>CK3400000230</v>
          </cell>
        </row>
        <row r="16062">
          <cell r="A16062" t="str">
            <v>FANC-SB(231M)</v>
          </cell>
          <cell r="G16062" t="str">
            <v>CK3400000231</v>
          </cell>
        </row>
        <row r="16063">
          <cell r="A16063" t="str">
            <v>FANC-SB(232M)</v>
          </cell>
          <cell r="G16063" t="str">
            <v>CK3400000232</v>
          </cell>
        </row>
        <row r="16064">
          <cell r="A16064" t="str">
            <v>FANC-SB(233M)</v>
          </cell>
          <cell r="G16064" t="str">
            <v>CK3400000233</v>
          </cell>
        </row>
        <row r="16065">
          <cell r="A16065" t="str">
            <v>FANC-SB(234M)</v>
          </cell>
          <cell r="G16065" t="str">
            <v>CK3400000234</v>
          </cell>
        </row>
        <row r="16066">
          <cell r="A16066" t="str">
            <v>FANC-SB(235M)</v>
          </cell>
          <cell r="G16066" t="str">
            <v>CK3400000235</v>
          </cell>
        </row>
        <row r="16067">
          <cell r="A16067" t="str">
            <v>FANC-SB(236M)</v>
          </cell>
          <cell r="G16067" t="str">
            <v>CK3400000236</v>
          </cell>
        </row>
        <row r="16068">
          <cell r="A16068" t="str">
            <v>FANC-SB(237M)</v>
          </cell>
          <cell r="G16068" t="str">
            <v>CK3400000237</v>
          </cell>
        </row>
        <row r="16069">
          <cell r="A16069" t="str">
            <v>FANC-SB(238M)</v>
          </cell>
          <cell r="G16069" t="str">
            <v>CK3400000238</v>
          </cell>
        </row>
        <row r="16070">
          <cell r="A16070" t="str">
            <v>FANC-SB(239M)</v>
          </cell>
          <cell r="G16070" t="str">
            <v>CK3400000239</v>
          </cell>
        </row>
        <row r="16071">
          <cell r="A16071" t="str">
            <v>FANC-SB(23M)</v>
          </cell>
          <cell r="G16071" t="str">
            <v>CK3400000023</v>
          </cell>
        </row>
        <row r="16072">
          <cell r="A16072" t="str">
            <v>FANC-SB(240M)</v>
          </cell>
          <cell r="G16072" t="str">
            <v>CK3400000240</v>
          </cell>
        </row>
        <row r="16073">
          <cell r="A16073" t="str">
            <v>FANC-SB(241M)</v>
          </cell>
          <cell r="G16073" t="str">
            <v>CK3400000241</v>
          </cell>
        </row>
        <row r="16074">
          <cell r="A16074" t="str">
            <v>FANC-SB(242M)</v>
          </cell>
          <cell r="G16074" t="str">
            <v>CK3400000242</v>
          </cell>
        </row>
        <row r="16075">
          <cell r="A16075" t="str">
            <v>FANC-SB(243M)</v>
          </cell>
          <cell r="G16075" t="str">
            <v>CK3400000243</v>
          </cell>
        </row>
        <row r="16076">
          <cell r="A16076" t="str">
            <v>FANC-SB(244M)</v>
          </cell>
          <cell r="G16076" t="str">
            <v>CK3400000244</v>
          </cell>
        </row>
        <row r="16077">
          <cell r="A16077" t="str">
            <v>FANC-SB(245M)</v>
          </cell>
          <cell r="G16077" t="str">
            <v>CK3400000245</v>
          </cell>
        </row>
        <row r="16078">
          <cell r="A16078" t="str">
            <v>FANC-SB(246M)</v>
          </cell>
          <cell r="G16078" t="str">
            <v>CK3400000246</v>
          </cell>
        </row>
        <row r="16079">
          <cell r="A16079" t="str">
            <v>FANC-SB(247M)</v>
          </cell>
          <cell r="G16079" t="str">
            <v>CK3400000247</v>
          </cell>
        </row>
        <row r="16080">
          <cell r="A16080" t="str">
            <v>FANC-SB(248M)</v>
          </cell>
          <cell r="G16080" t="str">
            <v>CK3400000248</v>
          </cell>
        </row>
        <row r="16081">
          <cell r="A16081" t="str">
            <v>FANC-SB(249M)</v>
          </cell>
          <cell r="G16081" t="str">
            <v>CK3400000249</v>
          </cell>
        </row>
        <row r="16082">
          <cell r="A16082" t="str">
            <v>FANC-SB(24M)</v>
          </cell>
          <cell r="G16082" t="str">
            <v>CK3400000024</v>
          </cell>
        </row>
        <row r="16083">
          <cell r="A16083" t="str">
            <v>FANC-SB(250M)</v>
          </cell>
          <cell r="G16083" t="str">
            <v>CK3400000250</v>
          </cell>
        </row>
        <row r="16084">
          <cell r="A16084" t="str">
            <v>FANC-SB(251M)</v>
          </cell>
          <cell r="G16084" t="str">
            <v>CK3400000251</v>
          </cell>
        </row>
        <row r="16085">
          <cell r="A16085" t="str">
            <v>FANC-SB(252M)</v>
          </cell>
          <cell r="G16085" t="str">
            <v>CK3400000252</v>
          </cell>
        </row>
        <row r="16086">
          <cell r="A16086" t="str">
            <v>FANC-SB(253M)</v>
          </cell>
          <cell r="G16086" t="str">
            <v>CK3400000253</v>
          </cell>
        </row>
        <row r="16087">
          <cell r="A16087" t="str">
            <v>FANC-SB(254M)</v>
          </cell>
          <cell r="G16087" t="str">
            <v>CK3400000254</v>
          </cell>
        </row>
        <row r="16088">
          <cell r="A16088" t="str">
            <v>FANC-SB(255M)</v>
          </cell>
          <cell r="G16088" t="str">
            <v>CK3400000255</v>
          </cell>
        </row>
        <row r="16089">
          <cell r="A16089" t="str">
            <v>FANC-SB(256M)</v>
          </cell>
          <cell r="G16089" t="str">
            <v>CK3400000256</v>
          </cell>
        </row>
        <row r="16090">
          <cell r="A16090" t="str">
            <v>FANC-SB(257M)</v>
          </cell>
          <cell r="G16090" t="str">
            <v>CK3400000257</v>
          </cell>
        </row>
        <row r="16091">
          <cell r="A16091" t="str">
            <v>FANC-SB(258M)</v>
          </cell>
          <cell r="G16091" t="str">
            <v>CK3400000258</v>
          </cell>
        </row>
        <row r="16092">
          <cell r="A16092" t="str">
            <v>FANC-SB(259M)</v>
          </cell>
          <cell r="G16092" t="str">
            <v>CK3400000259</v>
          </cell>
        </row>
        <row r="16093">
          <cell r="A16093" t="str">
            <v>FANC-SB(25M)</v>
          </cell>
          <cell r="G16093" t="str">
            <v>CK3400000025</v>
          </cell>
        </row>
        <row r="16094">
          <cell r="A16094" t="str">
            <v>FANC-SB(260M)</v>
          </cell>
          <cell r="G16094" t="str">
            <v>CK3400000260</v>
          </cell>
        </row>
        <row r="16095">
          <cell r="A16095" t="str">
            <v>FANC-SB(261M)</v>
          </cell>
          <cell r="G16095" t="str">
            <v>CK3400000261</v>
          </cell>
        </row>
        <row r="16096">
          <cell r="A16096" t="str">
            <v>FANC-SB(262M)</v>
          </cell>
          <cell r="G16096" t="str">
            <v>CK3400000262</v>
          </cell>
        </row>
        <row r="16097">
          <cell r="A16097" t="str">
            <v>FANC-SB(263M)</v>
          </cell>
          <cell r="G16097" t="str">
            <v>CK3400000263</v>
          </cell>
        </row>
        <row r="16098">
          <cell r="A16098" t="str">
            <v>FANC-SB(264M)</v>
          </cell>
          <cell r="G16098" t="str">
            <v>CK3400000264</v>
          </cell>
        </row>
        <row r="16099">
          <cell r="A16099" t="str">
            <v>FANC-SB(265M)</v>
          </cell>
          <cell r="G16099" t="str">
            <v>CK3400000265</v>
          </cell>
        </row>
        <row r="16100">
          <cell r="A16100" t="str">
            <v>FANC-SB(266M)</v>
          </cell>
          <cell r="G16100" t="str">
            <v>CK3400000266</v>
          </cell>
        </row>
        <row r="16101">
          <cell r="A16101" t="str">
            <v>FANC-SB(267M)</v>
          </cell>
          <cell r="G16101" t="str">
            <v>CK3400000267</v>
          </cell>
        </row>
        <row r="16102">
          <cell r="A16102" t="str">
            <v>FANC-SB(268M)</v>
          </cell>
          <cell r="G16102" t="str">
            <v>CK3400000268</v>
          </cell>
        </row>
        <row r="16103">
          <cell r="A16103" t="str">
            <v>FANC-SB(269M)</v>
          </cell>
          <cell r="G16103" t="str">
            <v>CK3400000269</v>
          </cell>
        </row>
        <row r="16104">
          <cell r="A16104" t="str">
            <v>FANC-SB(26M)</v>
          </cell>
          <cell r="G16104" t="str">
            <v>CK3400000026</v>
          </cell>
        </row>
        <row r="16105">
          <cell r="A16105" t="str">
            <v>FANC-SB(270M)</v>
          </cell>
          <cell r="G16105" t="str">
            <v>CK3400000270</v>
          </cell>
        </row>
        <row r="16106">
          <cell r="A16106" t="str">
            <v>FANC-SB(271M)</v>
          </cell>
          <cell r="G16106" t="str">
            <v>CK3400000271</v>
          </cell>
        </row>
        <row r="16107">
          <cell r="A16107" t="str">
            <v>FANC-SB(272M)</v>
          </cell>
          <cell r="G16107" t="str">
            <v>CK3400000272</v>
          </cell>
        </row>
        <row r="16108">
          <cell r="A16108" t="str">
            <v>FANC-SB(273M)</v>
          </cell>
          <cell r="G16108" t="str">
            <v>CK3400000273</v>
          </cell>
        </row>
        <row r="16109">
          <cell r="A16109" t="str">
            <v>FANC-SB(274M)</v>
          </cell>
          <cell r="G16109" t="str">
            <v>CK3400000274</v>
          </cell>
        </row>
        <row r="16110">
          <cell r="A16110" t="str">
            <v>FANC-SB(275M)</v>
          </cell>
          <cell r="G16110" t="str">
            <v>CK3400000275</v>
          </cell>
        </row>
        <row r="16111">
          <cell r="A16111" t="str">
            <v>FANC-SB(276M)</v>
          </cell>
          <cell r="G16111" t="str">
            <v>CK3400000276</v>
          </cell>
        </row>
        <row r="16112">
          <cell r="A16112" t="str">
            <v>FANC-SB(277M)</v>
          </cell>
          <cell r="G16112" t="str">
            <v>CK3400000277</v>
          </cell>
        </row>
        <row r="16113">
          <cell r="A16113" t="str">
            <v>FANC-SB(278M)</v>
          </cell>
          <cell r="G16113" t="str">
            <v>CK3400000278</v>
          </cell>
        </row>
        <row r="16114">
          <cell r="A16114" t="str">
            <v>FANC-SB(279M)</v>
          </cell>
          <cell r="G16114" t="str">
            <v>CK3400000279</v>
          </cell>
        </row>
        <row r="16115">
          <cell r="A16115" t="str">
            <v>FANC-SB(27M)</v>
          </cell>
          <cell r="G16115" t="str">
            <v>CK3400000027</v>
          </cell>
        </row>
        <row r="16116">
          <cell r="A16116" t="str">
            <v>FANC-SB(280M)</v>
          </cell>
          <cell r="G16116" t="str">
            <v>CK3400000280</v>
          </cell>
        </row>
        <row r="16117">
          <cell r="A16117" t="str">
            <v>FANC-SB(281M)</v>
          </cell>
          <cell r="G16117" t="str">
            <v>CK3400000281</v>
          </cell>
        </row>
        <row r="16118">
          <cell r="A16118" t="str">
            <v>FANC-SB(282M)</v>
          </cell>
          <cell r="G16118" t="str">
            <v>CK3400000282</v>
          </cell>
        </row>
        <row r="16119">
          <cell r="A16119" t="str">
            <v>FANC-SB(283M)</v>
          </cell>
          <cell r="G16119" t="str">
            <v>CK3400000283</v>
          </cell>
        </row>
        <row r="16120">
          <cell r="A16120" t="str">
            <v>FANC-SB(284M)</v>
          </cell>
          <cell r="G16120" t="str">
            <v>CK3400000284</v>
          </cell>
        </row>
        <row r="16121">
          <cell r="A16121" t="str">
            <v>FANC-SB(285M)</v>
          </cell>
          <cell r="G16121" t="str">
            <v>CK3400000285</v>
          </cell>
        </row>
        <row r="16122">
          <cell r="A16122" t="str">
            <v>FANC-SB(286M)</v>
          </cell>
          <cell r="G16122" t="str">
            <v>CK3400000286</v>
          </cell>
        </row>
        <row r="16123">
          <cell r="A16123" t="str">
            <v>FANC-SB(287M)</v>
          </cell>
          <cell r="G16123" t="str">
            <v>CK3400000287</v>
          </cell>
        </row>
        <row r="16124">
          <cell r="A16124" t="str">
            <v>FANC-SB(288M)</v>
          </cell>
          <cell r="G16124" t="str">
            <v>CK3400000288</v>
          </cell>
        </row>
        <row r="16125">
          <cell r="A16125" t="str">
            <v>FANC-SB(289M)</v>
          </cell>
          <cell r="G16125" t="str">
            <v>CK3400000289</v>
          </cell>
        </row>
        <row r="16126">
          <cell r="A16126" t="str">
            <v>FANC-SB(28M)</v>
          </cell>
          <cell r="G16126" t="str">
            <v>CK3400000028</v>
          </cell>
        </row>
        <row r="16127">
          <cell r="A16127" t="str">
            <v>FANC-SB(290M)</v>
          </cell>
          <cell r="G16127" t="str">
            <v>CK3400000290</v>
          </cell>
        </row>
        <row r="16128">
          <cell r="A16128" t="str">
            <v>FANC-SB(291M)</v>
          </cell>
          <cell r="G16128" t="str">
            <v>CK3400000291</v>
          </cell>
        </row>
        <row r="16129">
          <cell r="A16129" t="str">
            <v>FANC-SB(292M)</v>
          </cell>
          <cell r="G16129" t="str">
            <v>CK3400000292</v>
          </cell>
        </row>
        <row r="16130">
          <cell r="A16130" t="str">
            <v>FANC-SB(293M)</v>
          </cell>
          <cell r="G16130" t="str">
            <v>CK3400000293</v>
          </cell>
        </row>
        <row r="16131">
          <cell r="A16131" t="str">
            <v>FANC-SB(294M)</v>
          </cell>
          <cell r="G16131" t="str">
            <v>CK3400000294</v>
          </cell>
        </row>
        <row r="16132">
          <cell r="A16132" t="str">
            <v>FANC-SB(295M)</v>
          </cell>
          <cell r="G16132" t="str">
            <v>CK3400000295</v>
          </cell>
        </row>
        <row r="16133">
          <cell r="A16133" t="str">
            <v>FANC-SB(296M)</v>
          </cell>
          <cell r="G16133" t="str">
            <v>CK3400000296</v>
          </cell>
        </row>
        <row r="16134">
          <cell r="A16134" t="str">
            <v>FANC-SB(297M)</v>
          </cell>
          <cell r="G16134" t="str">
            <v>CK3400000297</v>
          </cell>
        </row>
        <row r="16135">
          <cell r="A16135" t="str">
            <v>FANC-SB(298M)</v>
          </cell>
          <cell r="G16135" t="str">
            <v>CK3400000298</v>
          </cell>
        </row>
        <row r="16136">
          <cell r="A16136" t="str">
            <v>FANC-SB(299M)</v>
          </cell>
          <cell r="G16136" t="str">
            <v>CK3400000299</v>
          </cell>
        </row>
        <row r="16137">
          <cell r="A16137" t="str">
            <v>FANC-SB(29M)</v>
          </cell>
          <cell r="G16137" t="str">
            <v>CK3400000029</v>
          </cell>
        </row>
        <row r="16138">
          <cell r="A16138" t="str">
            <v>FANC-SB(2M)</v>
          </cell>
          <cell r="G16138" t="str">
            <v>CK3400000002</v>
          </cell>
        </row>
        <row r="16139">
          <cell r="A16139" t="str">
            <v>FANC-SB(300M)</v>
          </cell>
          <cell r="G16139" t="str">
            <v>CK3400000300</v>
          </cell>
        </row>
        <row r="16140">
          <cell r="A16140" t="str">
            <v>FANC-SB(301M)</v>
          </cell>
          <cell r="G16140" t="str">
            <v>CK3400000301</v>
          </cell>
        </row>
        <row r="16141">
          <cell r="A16141" t="str">
            <v>FANC-SB(302M)</v>
          </cell>
          <cell r="G16141" t="str">
            <v>CK3400000302</v>
          </cell>
        </row>
        <row r="16142">
          <cell r="A16142" t="str">
            <v>FANC-SB(303M)</v>
          </cell>
          <cell r="G16142" t="str">
            <v>CK3400000303</v>
          </cell>
        </row>
        <row r="16143">
          <cell r="A16143" t="str">
            <v>FANC-SB(304M)</v>
          </cell>
          <cell r="G16143" t="str">
            <v>CK3400000304</v>
          </cell>
        </row>
        <row r="16144">
          <cell r="A16144" t="str">
            <v>FANC-SB(305M)</v>
          </cell>
          <cell r="G16144" t="str">
            <v>CK3400000305</v>
          </cell>
        </row>
        <row r="16145">
          <cell r="A16145" t="str">
            <v>FANC-SB(306M)</v>
          </cell>
          <cell r="G16145" t="str">
            <v>CK3400000306</v>
          </cell>
        </row>
        <row r="16146">
          <cell r="A16146" t="str">
            <v>FANC-SB(307M)</v>
          </cell>
          <cell r="G16146" t="str">
            <v>CK3400000307</v>
          </cell>
        </row>
        <row r="16147">
          <cell r="A16147" t="str">
            <v>FANC-SB(308M)</v>
          </cell>
          <cell r="G16147" t="str">
            <v>CK3400000308</v>
          </cell>
        </row>
        <row r="16148">
          <cell r="A16148" t="str">
            <v>FANC-SB(309M)</v>
          </cell>
          <cell r="G16148" t="str">
            <v>CK3400000309</v>
          </cell>
        </row>
        <row r="16149">
          <cell r="A16149" t="str">
            <v>FANC-SB(30M)</v>
          </cell>
          <cell r="G16149" t="str">
            <v>CK3400000030</v>
          </cell>
        </row>
        <row r="16150">
          <cell r="A16150" t="str">
            <v>FANC-SB(310M)</v>
          </cell>
          <cell r="G16150" t="str">
            <v>CK3400000310</v>
          </cell>
        </row>
        <row r="16151">
          <cell r="A16151" t="str">
            <v>FANC-SB(311M)</v>
          </cell>
          <cell r="G16151" t="str">
            <v>CK3400000311</v>
          </cell>
        </row>
        <row r="16152">
          <cell r="A16152" t="str">
            <v>FANC-SB(312M)</v>
          </cell>
          <cell r="G16152" t="str">
            <v>CK3400000312</v>
          </cell>
        </row>
        <row r="16153">
          <cell r="A16153" t="str">
            <v>FANC-SB(313M)</v>
          </cell>
          <cell r="G16153" t="str">
            <v>CK3400000313</v>
          </cell>
        </row>
        <row r="16154">
          <cell r="A16154" t="str">
            <v>FANC-SB(314M)</v>
          </cell>
          <cell r="G16154" t="str">
            <v>CK3400000314</v>
          </cell>
        </row>
        <row r="16155">
          <cell r="A16155" t="str">
            <v>FANC-SB(315M)</v>
          </cell>
          <cell r="G16155" t="str">
            <v>CK3400000315</v>
          </cell>
        </row>
        <row r="16156">
          <cell r="A16156" t="str">
            <v>FANC-SB(316M)</v>
          </cell>
          <cell r="G16156" t="str">
            <v>CK3400000316</v>
          </cell>
        </row>
        <row r="16157">
          <cell r="A16157" t="str">
            <v>FANC-SB(317M)</v>
          </cell>
          <cell r="G16157" t="str">
            <v>CK3400000317</v>
          </cell>
        </row>
        <row r="16158">
          <cell r="A16158" t="str">
            <v>FANC-SB(318M)</v>
          </cell>
          <cell r="G16158" t="str">
            <v>CK3400000318</v>
          </cell>
        </row>
        <row r="16159">
          <cell r="A16159" t="str">
            <v>FANC-SB(319M)</v>
          </cell>
          <cell r="G16159" t="str">
            <v>CK3400000319</v>
          </cell>
        </row>
        <row r="16160">
          <cell r="A16160" t="str">
            <v>FANC-SB(31M)</v>
          </cell>
          <cell r="G16160" t="str">
            <v>CK3400000031</v>
          </cell>
        </row>
        <row r="16161">
          <cell r="A16161" t="str">
            <v>FANC-SB(320M)</v>
          </cell>
          <cell r="G16161" t="str">
            <v>CK3400000320</v>
          </cell>
        </row>
        <row r="16162">
          <cell r="A16162" t="str">
            <v>FANC-SB(321M)</v>
          </cell>
          <cell r="G16162" t="str">
            <v>CK3400000321</v>
          </cell>
        </row>
        <row r="16163">
          <cell r="A16163" t="str">
            <v>FANC-SB(322M)</v>
          </cell>
          <cell r="G16163" t="str">
            <v>CK3400000322</v>
          </cell>
        </row>
        <row r="16164">
          <cell r="A16164" t="str">
            <v>FANC-SB(323M)</v>
          </cell>
          <cell r="G16164" t="str">
            <v>CK3400000323</v>
          </cell>
        </row>
        <row r="16165">
          <cell r="A16165" t="str">
            <v>FANC-SB(324M)</v>
          </cell>
          <cell r="G16165" t="str">
            <v>CK3400000324</v>
          </cell>
        </row>
        <row r="16166">
          <cell r="A16166" t="str">
            <v>FANC-SB(325M)</v>
          </cell>
          <cell r="G16166" t="str">
            <v>CK3400000325</v>
          </cell>
        </row>
        <row r="16167">
          <cell r="A16167" t="str">
            <v>FANC-SB(326M)</v>
          </cell>
          <cell r="G16167" t="str">
            <v>CK3400000326</v>
          </cell>
        </row>
        <row r="16168">
          <cell r="A16168" t="str">
            <v>FANC-SB(327M)</v>
          </cell>
          <cell r="G16168" t="str">
            <v>CK3400000327</v>
          </cell>
        </row>
        <row r="16169">
          <cell r="A16169" t="str">
            <v>FANC-SB(328M)</v>
          </cell>
          <cell r="G16169" t="str">
            <v>CK3400000328</v>
          </cell>
        </row>
        <row r="16170">
          <cell r="A16170" t="str">
            <v>FANC-SB(329M)</v>
          </cell>
          <cell r="G16170" t="str">
            <v>CK3400000329</v>
          </cell>
        </row>
        <row r="16171">
          <cell r="A16171" t="str">
            <v>FANC-SB(32M)</v>
          </cell>
          <cell r="G16171" t="str">
            <v>CK3400000032</v>
          </cell>
        </row>
        <row r="16172">
          <cell r="A16172" t="str">
            <v>FANC-SB(330M)</v>
          </cell>
          <cell r="G16172" t="str">
            <v>CK3400000330</v>
          </cell>
        </row>
        <row r="16173">
          <cell r="A16173" t="str">
            <v>FANC-SB(331M)</v>
          </cell>
          <cell r="G16173" t="str">
            <v>CK3400000331</v>
          </cell>
        </row>
        <row r="16174">
          <cell r="A16174" t="str">
            <v>FANC-SB(332M)</v>
          </cell>
          <cell r="G16174" t="str">
            <v>CK3400000332</v>
          </cell>
        </row>
        <row r="16175">
          <cell r="A16175" t="str">
            <v>FANC-SB(333M)</v>
          </cell>
          <cell r="G16175" t="str">
            <v>CK3400000333</v>
          </cell>
        </row>
        <row r="16176">
          <cell r="A16176" t="str">
            <v>FANC-SB(334M)</v>
          </cell>
          <cell r="G16176" t="str">
            <v>CK3400000334</v>
          </cell>
        </row>
        <row r="16177">
          <cell r="A16177" t="str">
            <v>FANC-SB(335M)</v>
          </cell>
          <cell r="G16177" t="str">
            <v>CK3400000335</v>
          </cell>
        </row>
        <row r="16178">
          <cell r="A16178" t="str">
            <v>FANC-SB(336M)</v>
          </cell>
          <cell r="G16178" t="str">
            <v>CK3400000336</v>
          </cell>
        </row>
        <row r="16179">
          <cell r="A16179" t="str">
            <v>FANC-SB(337M)</v>
          </cell>
          <cell r="G16179" t="str">
            <v>CK3400000337</v>
          </cell>
        </row>
        <row r="16180">
          <cell r="A16180" t="str">
            <v>FANC-SB(338M)</v>
          </cell>
          <cell r="G16180" t="str">
            <v>CK3400000338</v>
          </cell>
        </row>
        <row r="16181">
          <cell r="A16181" t="str">
            <v>FANC-SB(339M)</v>
          </cell>
          <cell r="G16181" t="str">
            <v>CK3400000339</v>
          </cell>
        </row>
        <row r="16182">
          <cell r="A16182" t="str">
            <v>FANC-SB(33M)</v>
          </cell>
          <cell r="G16182" t="str">
            <v>CK3400000033</v>
          </cell>
        </row>
        <row r="16183">
          <cell r="A16183" t="str">
            <v>FANC-SB(340M)</v>
          </cell>
          <cell r="G16183" t="str">
            <v>CK3400000340</v>
          </cell>
        </row>
        <row r="16184">
          <cell r="A16184" t="str">
            <v>FANC-SB(341M)</v>
          </cell>
          <cell r="G16184" t="str">
            <v>CK3400000341</v>
          </cell>
        </row>
        <row r="16185">
          <cell r="A16185" t="str">
            <v>FANC-SB(342M)</v>
          </cell>
          <cell r="G16185" t="str">
            <v>CK3400000342</v>
          </cell>
        </row>
        <row r="16186">
          <cell r="A16186" t="str">
            <v>FANC-SB(343M)</v>
          </cell>
          <cell r="G16186" t="str">
            <v>CK3400000343</v>
          </cell>
        </row>
        <row r="16187">
          <cell r="A16187" t="str">
            <v>FANC-SB(344M)</v>
          </cell>
          <cell r="G16187" t="str">
            <v>CK3400000344</v>
          </cell>
        </row>
        <row r="16188">
          <cell r="A16188" t="str">
            <v>FANC-SB(345M)</v>
          </cell>
          <cell r="G16188" t="str">
            <v>CK3400000345</v>
          </cell>
        </row>
        <row r="16189">
          <cell r="A16189" t="str">
            <v>FANC-SB(346M)</v>
          </cell>
          <cell r="G16189" t="str">
            <v>CK3400000346</v>
          </cell>
        </row>
        <row r="16190">
          <cell r="A16190" t="str">
            <v>FANC-SB(347M)</v>
          </cell>
          <cell r="G16190" t="str">
            <v>CK3400000347</v>
          </cell>
        </row>
        <row r="16191">
          <cell r="A16191" t="str">
            <v>FANC-SB(348M)</v>
          </cell>
          <cell r="G16191" t="str">
            <v>CK3400000348</v>
          </cell>
        </row>
        <row r="16192">
          <cell r="A16192" t="str">
            <v>FANC-SB(349M)</v>
          </cell>
          <cell r="G16192" t="str">
            <v>CK3400000349</v>
          </cell>
        </row>
        <row r="16193">
          <cell r="A16193" t="str">
            <v>FANC-SB(34M)</v>
          </cell>
          <cell r="G16193" t="str">
            <v>CK3400000034</v>
          </cell>
        </row>
        <row r="16194">
          <cell r="A16194" t="str">
            <v>FANC-SB(350M)</v>
          </cell>
          <cell r="G16194" t="str">
            <v>CK3400000350</v>
          </cell>
        </row>
        <row r="16195">
          <cell r="A16195" t="str">
            <v>FANC-SB(351M)</v>
          </cell>
          <cell r="G16195" t="str">
            <v>CK3400000351</v>
          </cell>
        </row>
        <row r="16196">
          <cell r="A16196" t="str">
            <v>FANC-SB(352M)</v>
          </cell>
          <cell r="G16196" t="str">
            <v>CK3400000352</v>
          </cell>
        </row>
        <row r="16197">
          <cell r="A16197" t="str">
            <v>FANC-SB(353M)</v>
          </cell>
          <cell r="G16197" t="str">
            <v>CK3400000353</v>
          </cell>
        </row>
        <row r="16198">
          <cell r="A16198" t="str">
            <v>FANC-SB(354M)</v>
          </cell>
          <cell r="G16198" t="str">
            <v>CK3400000354</v>
          </cell>
        </row>
        <row r="16199">
          <cell r="A16199" t="str">
            <v>FANC-SB(355M)</v>
          </cell>
          <cell r="G16199" t="str">
            <v>CK3400000355</v>
          </cell>
        </row>
        <row r="16200">
          <cell r="A16200" t="str">
            <v>FANC-SB(356M)</v>
          </cell>
          <cell r="G16200" t="str">
            <v>CK3400000356</v>
          </cell>
        </row>
        <row r="16201">
          <cell r="A16201" t="str">
            <v>FANC-SB(357M)</v>
          </cell>
          <cell r="G16201" t="str">
            <v>CK3400000357</v>
          </cell>
        </row>
        <row r="16202">
          <cell r="A16202" t="str">
            <v>FANC-SB(358M)</v>
          </cell>
          <cell r="G16202" t="str">
            <v>CK3400000358</v>
          </cell>
        </row>
        <row r="16203">
          <cell r="A16203" t="str">
            <v>FANC-SB(359M)</v>
          </cell>
          <cell r="G16203" t="str">
            <v>CK3400000359</v>
          </cell>
        </row>
        <row r="16204">
          <cell r="A16204" t="str">
            <v>FANC-SB(35M)</v>
          </cell>
          <cell r="G16204" t="str">
            <v>CK3400000035</v>
          </cell>
        </row>
        <row r="16205">
          <cell r="A16205" t="str">
            <v>FANC-SB(360M)</v>
          </cell>
          <cell r="G16205" t="str">
            <v>CK3400000360</v>
          </cell>
        </row>
        <row r="16206">
          <cell r="A16206" t="str">
            <v>FANC-SB(361M)</v>
          </cell>
          <cell r="G16206" t="str">
            <v>CK3400000361</v>
          </cell>
        </row>
        <row r="16207">
          <cell r="A16207" t="str">
            <v>FANC-SB(362M)</v>
          </cell>
          <cell r="G16207" t="str">
            <v>CK3400000362</v>
          </cell>
        </row>
        <row r="16208">
          <cell r="A16208" t="str">
            <v>FANC-SB(363M)</v>
          </cell>
          <cell r="G16208" t="str">
            <v>CK3400000363</v>
          </cell>
        </row>
        <row r="16209">
          <cell r="A16209" t="str">
            <v>FANC-SB(364M)</v>
          </cell>
          <cell r="G16209" t="str">
            <v>CK3400000364</v>
          </cell>
        </row>
        <row r="16210">
          <cell r="A16210" t="str">
            <v>FANC-SB(365M)</v>
          </cell>
          <cell r="G16210" t="str">
            <v>CK3400000365</v>
          </cell>
        </row>
        <row r="16211">
          <cell r="A16211" t="str">
            <v>FANC-SB(366M)</v>
          </cell>
          <cell r="G16211" t="str">
            <v>CK3400000366</v>
          </cell>
        </row>
        <row r="16212">
          <cell r="A16212" t="str">
            <v>FANC-SB(367M)</v>
          </cell>
          <cell r="G16212" t="str">
            <v>CK3400000367</v>
          </cell>
        </row>
        <row r="16213">
          <cell r="A16213" t="str">
            <v>FANC-SB(368M)</v>
          </cell>
          <cell r="G16213" t="str">
            <v>CK3400000368</v>
          </cell>
        </row>
        <row r="16214">
          <cell r="A16214" t="str">
            <v>FANC-SB(369M)</v>
          </cell>
          <cell r="G16214" t="str">
            <v>CK3400000369</v>
          </cell>
        </row>
        <row r="16215">
          <cell r="A16215" t="str">
            <v>FANC-SB(36M)</v>
          </cell>
          <cell r="G16215" t="str">
            <v>CK3400000036</v>
          </cell>
        </row>
        <row r="16216">
          <cell r="A16216" t="str">
            <v>FANC-SB(370M)</v>
          </cell>
          <cell r="G16216" t="str">
            <v>CK3400000370</v>
          </cell>
        </row>
        <row r="16217">
          <cell r="A16217" t="str">
            <v>FANC-SB(371M)</v>
          </cell>
          <cell r="G16217" t="str">
            <v>CK3400000371</v>
          </cell>
        </row>
        <row r="16218">
          <cell r="A16218" t="str">
            <v>FANC-SB(372M)</v>
          </cell>
          <cell r="G16218" t="str">
            <v>CK3400000372</v>
          </cell>
        </row>
        <row r="16219">
          <cell r="A16219" t="str">
            <v>FANC-SB(373M)</v>
          </cell>
          <cell r="G16219" t="str">
            <v>CK3400000373</v>
          </cell>
        </row>
        <row r="16220">
          <cell r="A16220" t="str">
            <v>FANC-SB(374M)</v>
          </cell>
          <cell r="G16220" t="str">
            <v>CK3400000374</v>
          </cell>
        </row>
        <row r="16221">
          <cell r="A16221" t="str">
            <v>FANC-SB(375M)</v>
          </cell>
          <cell r="G16221" t="str">
            <v>CK3400000375</v>
          </cell>
        </row>
        <row r="16222">
          <cell r="A16222" t="str">
            <v>FANC-SB(376M)</v>
          </cell>
          <cell r="G16222" t="str">
            <v>CK3400000376</v>
          </cell>
        </row>
        <row r="16223">
          <cell r="A16223" t="str">
            <v>FANC-SB(377M)</v>
          </cell>
          <cell r="G16223" t="str">
            <v>CK3400000377</v>
          </cell>
        </row>
        <row r="16224">
          <cell r="A16224" t="str">
            <v>FANC-SB(378M)</v>
          </cell>
          <cell r="G16224" t="str">
            <v>CK3400000378</v>
          </cell>
        </row>
        <row r="16225">
          <cell r="A16225" t="str">
            <v>FANC-SB(379M)</v>
          </cell>
          <cell r="G16225" t="str">
            <v>CK3400000379</v>
          </cell>
        </row>
        <row r="16226">
          <cell r="A16226" t="str">
            <v>FANC-SB(37M)</v>
          </cell>
          <cell r="G16226" t="str">
            <v>CK3400000037</v>
          </cell>
        </row>
        <row r="16227">
          <cell r="A16227" t="str">
            <v>FANC-SB(380M)</v>
          </cell>
          <cell r="G16227" t="str">
            <v>CK3400000380</v>
          </cell>
        </row>
        <row r="16228">
          <cell r="A16228" t="str">
            <v>FANC-SB(381M)</v>
          </cell>
          <cell r="G16228" t="str">
            <v>CK3400000381</v>
          </cell>
        </row>
        <row r="16229">
          <cell r="A16229" t="str">
            <v>FANC-SB(382M)</v>
          </cell>
          <cell r="G16229" t="str">
            <v>CK3400000382</v>
          </cell>
        </row>
        <row r="16230">
          <cell r="A16230" t="str">
            <v>FANC-SB(383M)</v>
          </cell>
          <cell r="G16230" t="str">
            <v>CK3400000383</v>
          </cell>
        </row>
        <row r="16231">
          <cell r="A16231" t="str">
            <v>FANC-SB(384M)</v>
          </cell>
          <cell r="G16231" t="str">
            <v>CK3400000384</v>
          </cell>
        </row>
        <row r="16232">
          <cell r="A16232" t="str">
            <v>FANC-SB(385M)</v>
          </cell>
          <cell r="G16232" t="str">
            <v>CK3400000385</v>
          </cell>
        </row>
        <row r="16233">
          <cell r="A16233" t="str">
            <v>FANC-SB(386M)</v>
          </cell>
          <cell r="G16233" t="str">
            <v>CK3400000386</v>
          </cell>
        </row>
        <row r="16234">
          <cell r="A16234" t="str">
            <v>FANC-SB(387M)</v>
          </cell>
          <cell r="G16234" t="str">
            <v>CK3400000387</v>
          </cell>
        </row>
        <row r="16235">
          <cell r="A16235" t="str">
            <v>FANC-SB(388M)</v>
          </cell>
          <cell r="G16235" t="str">
            <v>CK3400000388</v>
          </cell>
        </row>
        <row r="16236">
          <cell r="A16236" t="str">
            <v>FANC-SB(389M)</v>
          </cell>
          <cell r="G16236" t="str">
            <v>CK3400000389</v>
          </cell>
        </row>
        <row r="16237">
          <cell r="A16237" t="str">
            <v>FANC-SB(38M)</v>
          </cell>
          <cell r="G16237" t="str">
            <v>CK3400000038</v>
          </cell>
        </row>
        <row r="16238">
          <cell r="A16238" t="str">
            <v>FANC-SB(390M)</v>
          </cell>
          <cell r="G16238" t="str">
            <v>CK3400000390</v>
          </cell>
        </row>
        <row r="16239">
          <cell r="A16239" t="str">
            <v>FANC-SB(391M)</v>
          </cell>
          <cell r="G16239" t="str">
            <v>CK3400000391</v>
          </cell>
        </row>
        <row r="16240">
          <cell r="A16240" t="str">
            <v>FANC-SB(392M)</v>
          </cell>
          <cell r="G16240" t="str">
            <v>CK3400000392</v>
          </cell>
        </row>
        <row r="16241">
          <cell r="A16241" t="str">
            <v>FANC-SB(393M)</v>
          </cell>
          <cell r="G16241" t="str">
            <v>CK3400000393</v>
          </cell>
        </row>
        <row r="16242">
          <cell r="A16242" t="str">
            <v>FANC-SB(394M)</v>
          </cell>
          <cell r="G16242" t="str">
            <v>CK3400000394</v>
          </cell>
        </row>
        <row r="16243">
          <cell r="A16243" t="str">
            <v>FANC-SB(395M)</v>
          </cell>
          <cell r="G16243" t="str">
            <v>CK3400000395</v>
          </cell>
        </row>
        <row r="16244">
          <cell r="A16244" t="str">
            <v>FANC-SB(396M)</v>
          </cell>
          <cell r="G16244" t="str">
            <v>CK3400000396</v>
          </cell>
        </row>
        <row r="16245">
          <cell r="A16245" t="str">
            <v>FANC-SB(397M)</v>
          </cell>
          <cell r="G16245" t="str">
            <v>CK3400000397</v>
          </cell>
        </row>
        <row r="16246">
          <cell r="A16246" t="str">
            <v>FANC-SB(398M)</v>
          </cell>
          <cell r="G16246" t="str">
            <v>CK3400000398</v>
          </cell>
        </row>
        <row r="16247">
          <cell r="A16247" t="str">
            <v>FANC-SB(399M)</v>
          </cell>
          <cell r="G16247" t="str">
            <v>CK3400000399</v>
          </cell>
        </row>
        <row r="16248">
          <cell r="A16248" t="str">
            <v>FANC-SB(39M)</v>
          </cell>
          <cell r="G16248" t="str">
            <v>CK3400000039</v>
          </cell>
        </row>
        <row r="16249">
          <cell r="A16249" t="str">
            <v>FANC-SB(3M)</v>
          </cell>
          <cell r="G16249" t="str">
            <v>CK3400000003</v>
          </cell>
        </row>
        <row r="16250">
          <cell r="A16250" t="str">
            <v>FANC-SB(400M)</v>
          </cell>
          <cell r="G16250" t="str">
            <v>CK3400000400</v>
          </cell>
        </row>
        <row r="16251">
          <cell r="A16251" t="str">
            <v>FANC-SB(401M)</v>
          </cell>
          <cell r="G16251" t="str">
            <v>CK3400000401</v>
          </cell>
        </row>
        <row r="16252">
          <cell r="A16252" t="str">
            <v>FANC-SB(402M)</v>
          </cell>
          <cell r="G16252" t="str">
            <v>CK3400000402</v>
          </cell>
        </row>
        <row r="16253">
          <cell r="A16253" t="str">
            <v>FANC-SB(403M)</v>
          </cell>
          <cell r="G16253" t="str">
            <v>CK3400000403</v>
          </cell>
        </row>
        <row r="16254">
          <cell r="A16254" t="str">
            <v>FANC-SB(404M)</v>
          </cell>
          <cell r="G16254" t="str">
            <v>CK3400000404</v>
          </cell>
        </row>
        <row r="16255">
          <cell r="A16255" t="str">
            <v>FANC-SB(405M)</v>
          </cell>
          <cell r="G16255" t="str">
            <v>CK3400000405</v>
          </cell>
        </row>
        <row r="16256">
          <cell r="A16256" t="str">
            <v>FANC-SB(406M)</v>
          </cell>
          <cell r="G16256" t="str">
            <v>CK3400000406</v>
          </cell>
        </row>
        <row r="16257">
          <cell r="A16257" t="str">
            <v>FANC-SB(407M)</v>
          </cell>
          <cell r="G16257" t="str">
            <v>CK3400000407</v>
          </cell>
        </row>
        <row r="16258">
          <cell r="A16258" t="str">
            <v>FANC-SB(408M)</v>
          </cell>
          <cell r="G16258" t="str">
            <v>CK3400000408</v>
          </cell>
        </row>
        <row r="16259">
          <cell r="A16259" t="str">
            <v>FANC-SB(409M)</v>
          </cell>
          <cell r="G16259" t="str">
            <v>CK3400000409</v>
          </cell>
        </row>
        <row r="16260">
          <cell r="A16260" t="str">
            <v>FANC-SB(40M)</v>
          </cell>
          <cell r="G16260" t="str">
            <v>CK3400000040</v>
          </cell>
        </row>
        <row r="16261">
          <cell r="A16261" t="str">
            <v>FANC-SB(410M)</v>
          </cell>
          <cell r="G16261" t="str">
            <v>CK3400000410</v>
          </cell>
        </row>
        <row r="16262">
          <cell r="A16262" t="str">
            <v>FANC-SB(411M)</v>
          </cell>
          <cell r="G16262" t="str">
            <v>CK3400000411</v>
          </cell>
        </row>
        <row r="16263">
          <cell r="A16263" t="str">
            <v>FANC-SB(412M)</v>
          </cell>
          <cell r="G16263" t="str">
            <v>CK3400000412</v>
          </cell>
        </row>
        <row r="16264">
          <cell r="A16264" t="str">
            <v>FANC-SB(413M)</v>
          </cell>
          <cell r="G16264" t="str">
            <v>CK3400000413</v>
          </cell>
        </row>
        <row r="16265">
          <cell r="A16265" t="str">
            <v>FANC-SB(414M)</v>
          </cell>
          <cell r="G16265" t="str">
            <v>CK3400000414</v>
          </cell>
        </row>
        <row r="16266">
          <cell r="A16266" t="str">
            <v>FANC-SB(415M)</v>
          </cell>
          <cell r="G16266" t="str">
            <v>CK3400000415</v>
          </cell>
        </row>
        <row r="16267">
          <cell r="A16267" t="str">
            <v>FANC-SB(416M)</v>
          </cell>
          <cell r="G16267" t="str">
            <v>CK3400000416</v>
          </cell>
        </row>
        <row r="16268">
          <cell r="A16268" t="str">
            <v>FANC-SB(417M)</v>
          </cell>
          <cell r="G16268" t="str">
            <v>CK3400000417</v>
          </cell>
        </row>
        <row r="16269">
          <cell r="A16269" t="str">
            <v>FANC-SB(418M)</v>
          </cell>
          <cell r="G16269" t="str">
            <v>CK3400000418</v>
          </cell>
        </row>
        <row r="16270">
          <cell r="A16270" t="str">
            <v>FANC-SB(419M)</v>
          </cell>
          <cell r="G16270" t="str">
            <v>CK3400000419</v>
          </cell>
        </row>
        <row r="16271">
          <cell r="A16271" t="str">
            <v>FANC-SB(41M)</v>
          </cell>
          <cell r="G16271" t="str">
            <v>CK3400000041</v>
          </cell>
        </row>
        <row r="16272">
          <cell r="A16272" t="str">
            <v>FANC-SB(420M)</v>
          </cell>
          <cell r="G16272" t="str">
            <v>CK3400000420</v>
          </cell>
        </row>
        <row r="16273">
          <cell r="A16273" t="str">
            <v>FANC-SB(421M)</v>
          </cell>
          <cell r="G16273" t="str">
            <v>CK3400000421</v>
          </cell>
        </row>
        <row r="16274">
          <cell r="A16274" t="str">
            <v>FANC-SB(422M)</v>
          </cell>
          <cell r="G16274" t="str">
            <v>CK3400000422</v>
          </cell>
        </row>
        <row r="16275">
          <cell r="A16275" t="str">
            <v>FANC-SB(423M)</v>
          </cell>
          <cell r="G16275" t="str">
            <v>CK3400000423</v>
          </cell>
        </row>
        <row r="16276">
          <cell r="A16276" t="str">
            <v>FANC-SB(424M)</v>
          </cell>
          <cell r="G16276" t="str">
            <v>CK3400000424</v>
          </cell>
        </row>
        <row r="16277">
          <cell r="A16277" t="str">
            <v>FANC-SB(425M)</v>
          </cell>
          <cell r="G16277" t="str">
            <v>CK3400000425</v>
          </cell>
        </row>
        <row r="16278">
          <cell r="A16278" t="str">
            <v>FANC-SB(426M)</v>
          </cell>
          <cell r="G16278" t="str">
            <v>CK3400000426</v>
          </cell>
        </row>
        <row r="16279">
          <cell r="A16279" t="str">
            <v>FANC-SB(427M)</v>
          </cell>
          <cell r="G16279" t="str">
            <v>CK3400000427</v>
          </cell>
        </row>
        <row r="16280">
          <cell r="A16280" t="str">
            <v>FANC-SB(428M)</v>
          </cell>
          <cell r="G16280" t="str">
            <v>CK3400000428</v>
          </cell>
        </row>
        <row r="16281">
          <cell r="A16281" t="str">
            <v>FANC-SB(429M)</v>
          </cell>
          <cell r="G16281" t="str">
            <v>CK3400000429</v>
          </cell>
        </row>
        <row r="16282">
          <cell r="A16282" t="str">
            <v>FANC-SB(42M)</v>
          </cell>
          <cell r="G16282" t="str">
            <v>CK3400000042</v>
          </cell>
        </row>
        <row r="16283">
          <cell r="A16283" t="str">
            <v>FANC-SB(430M)</v>
          </cell>
          <cell r="G16283" t="str">
            <v>CK3400000430</v>
          </cell>
        </row>
        <row r="16284">
          <cell r="A16284" t="str">
            <v>FANC-SB(431M)</v>
          </cell>
          <cell r="G16284" t="str">
            <v>CK3400000431</v>
          </cell>
        </row>
        <row r="16285">
          <cell r="A16285" t="str">
            <v>FANC-SB(432M)</v>
          </cell>
          <cell r="G16285" t="str">
            <v>CK3400000432</v>
          </cell>
        </row>
        <row r="16286">
          <cell r="A16286" t="str">
            <v>FANC-SB(433M)</v>
          </cell>
          <cell r="G16286" t="str">
            <v>CK3400000433</v>
          </cell>
        </row>
        <row r="16287">
          <cell r="A16287" t="str">
            <v>FANC-SB(434M)</v>
          </cell>
          <cell r="G16287" t="str">
            <v>CK3400000434</v>
          </cell>
        </row>
        <row r="16288">
          <cell r="A16288" t="str">
            <v>FANC-SB(435M)</v>
          </cell>
          <cell r="G16288" t="str">
            <v>CK3400000435</v>
          </cell>
        </row>
        <row r="16289">
          <cell r="A16289" t="str">
            <v>FANC-SB(436M)</v>
          </cell>
          <cell r="G16289" t="str">
            <v>CK3400000436</v>
          </cell>
        </row>
        <row r="16290">
          <cell r="A16290" t="str">
            <v>FANC-SB(437M)</v>
          </cell>
          <cell r="G16290" t="str">
            <v>CK3400000437</v>
          </cell>
        </row>
        <row r="16291">
          <cell r="A16291" t="str">
            <v>FANC-SB(438M)</v>
          </cell>
          <cell r="G16291" t="str">
            <v>CK3400000438</v>
          </cell>
        </row>
        <row r="16292">
          <cell r="A16292" t="str">
            <v>FANC-SB(439M)</v>
          </cell>
          <cell r="G16292" t="str">
            <v>CK3400000439</v>
          </cell>
        </row>
        <row r="16293">
          <cell r="A16293" t="str">
            <v>FANC-SB(43M)</v>
          </cell>
          <cell r="G16293" t="str">
            <v>CK3400000043</v>
          </cell>
        </row>
        <row r="16294">
          <cell r="A16294" t="str">
            <v>FANC-SB(440M)</v>
          </cell>
          <cell r="G16294" t="str">
            <v>CK3400000440</v>
          </cell>
        </row>
        <row r="16295">
          <cell r="A16295" t="str">
            <v>FANC-SB(441M)</v>
          </cell>
          <cell r="G16295" t="str">
            <v>CK3400000441</v>
          </cell>
        </row>
        <row r="16296">
          <cell r="A16296" t="str">
            <v>FANC-SB(442M)</v>
          </cell>
          <cell r="G16296" t="str">
            <v>CK3400000442</v>
          </cell>
        </row>
        <row r="16297">
          <cell r="A16297" t="str">
            <v>FANC-SB(443M)</v>
          </cell>
          <cell r="G16297" t="str">
            <v>CK3400000443</v>
          </cell>
        </row>
        <row r="16298">
          <cell r="A16298" t="str">
            <v>FANC-SB(444M)</v>
          </cell>
          <cell r="G16298" t="str">
            <v>CK3400000444</v>
          </cell>
        </row>
        <row r="16299">
          <cell r="A16299" t="str">
            <v>FANC-SB(445M)</v>
          </cell>
          <cell r="G16299" t="str">
            <v>CK3400000445</v>
          </cell>
        </row>
        <row r="16300">
          <cell r="A16300" t="str">
            <v>FANC-SB(446M)</v>
          </cell>
          <cell r="G16300" t="str">
            <v>CK3400000446</v>
          </cell>
        </row>
        <row r="16301">
          <cell r="A16301" t="str">
            <v>FANC-SB(447M)</v>
          </cell>
          <cell r="G16301" t="str">
            <v>CK3400000447</v>
          </cell>
        </row>
        <row r="16302">
          <cell r="A16302" t="str">
            <v>FANC-SB(448M)</v>
          </cell>
          <cell r="G16302" t="str">
            <v>CK3400000448</v>
          </cell>
        </row>
        <row r="16303">
          <cell r="A16303" t="str">
            <v>FANC-SB(449M)</v>
          </cell>
          <cell r="G16303" t="str">
            <v>CK3400000449</v>
          </cell>
        </row>
        <row r="16304">
          <cell r="A16304" t="str">
            <v>FANC-SB(44M)</v>
          </cell>
          <cell r="G16304" t="str">
            <v>CK3400000044</v>
          </cell>
        </row>
        <row r="16305">
          <cell r="A16305" t="str">
            <v>FANC-SB(450M)</v>
          </cell>
          <cell r="G16305" t="str">
            <v>CK3400000450</v>
          </cell>
        </row>
        <row r="16306">
          <cell r="A16306" t="str">
            <v>FANC-SB(451M)</v>
          </cell>
          <cell r="G16306" t="str">
            <v>CK3400000451</v>
          </cell>
        </row>
        <row r="16307">
          <cell r="A16307" t="str">
            <v>FANC-SB(452M)</v>
          </cell>
          <cell r="G16307" t="str">
            <v>CK3400000452</v>
          </cell>
        </row>
        <row r="16308">
          <cell r="A16308" t="str">
            <v>FANC-SB(453M)</v>
          </cell>
          <cell r="G16308" t="str">
            <v>CK3400000453</v>
          </cell>
        </row>
        <row r="16309">
          <cell r="A16309" t="str">
            <v>FANC-SB(454M)</v>
          </cell>
          <cell r="G16309" t="str">
            <v>CK3400000454</v>
          </cell>
        </row>
        <row r="16310">
          <cell r="A16310" t="str">
            <v>FANC-SB(455M)</v>
          </cell>
          <cell r="G16310" t="str">
            <v>CK3400000455</v>
          </cell>
        </row>
        <row r="16311">
          <cell r="A16311" t="str">
            <v>FANC-SB(456M)</v>
          </cell>
          <cell r="G16311" t="str">
            <v>CK3400000456</v>
          </cell>
        </row>
        <row r="16312">
          <cell r="A16312" t="str">
            <v>FANC-SB(457M)</v>
          </cell>
          <cell r="G16312" t="str">
            <v>CK3400000457</v>
          </cell>
        </row>
        <row r="16313">
          <cell r="A16313" t="str">
            <v>FANC-SB(458M)</v>
          </cell>
          <cell r="G16313" t="str">
            <v>CK3400000458</v>
          </cell>
        </row>
        <row r="16314">
          <cell r="A16314" t="str">
            <v>FANC-SB(459M)</v>
          </cell>
          <cell r="G16314" t="str">
            <v>CK3400000459</v>
          </cell>
        </row>
        <row r="16315">
          <cell r="A16315" t="str">
            <v>FANC-SB(45M)</v>
          </cell>
          <cell r="G16315" t="str">
            <v>CK3400000045</v>
          </cell>
        </row>
        <row r="16316">
          <cell r="A16316" t="str">
            <v>FANC-SB(460M)</v>
          </cell>
          <cell r="G16316" t="str">
            <v>CK3400000460</v>
          </cell>
        </row>
        <row r="16317">
          <cell r="A16317" t="str">
            <v>FANC-SB(461M)</v>
          </cell>
          <cell r="G16317" t="str">
            <v>CK3400000461</v>
          </cell>
        </row>
        <row r="16318">
          <cell r="A16318" t="str">
            <v>FANC-SB(462M)</v>
          </cell>
          <cell r="G16318" t="str">
            <v>CK3400000462</v>
          </cell>
        </row>
        <row r="16319">
          <cell r="A16319" t="str">
            <v>FANC-SB(463M)</v>
          </cell>
          <cell r="G16319" t="str">
            <v>CK3400000463</v>
          </cell>
        </row>
        <row r="16320">
          <cell r="A16320" t="str">
            <v>FANC-SB(464M)</v>
          </cell>
          <cell r="G16320" t="str">
            <v>CK3400000464</v>
          </cell>
        </row>
        <row r="16321">
          <cell r="A16321" t="str">
            <v>FANC-SB(465M)</v>
          </cell>
          <cell r="G16321" t="str">
            <v>CK3400000465</v>
          </cell>
        </row>
        <row r="16322">
          <cell r="A16322" t="str">
            <v>FANC-SB(466M)</v>
          </cell>
          <cell r="G16322" t="str">
            <v>CK3400000466</v>
          </cell>
        </row>
        <row r="16323">
          <cell r="A16323" t="str">
            <v>FANC-SB(467M)</v>
          </cell>
          <cell r="G16323" t="str">
            <v>CK3400000467</v>
          </cell>
        </row>
        <row r="16324">
          <cell r="A16324" t="str">
            <v>FANC-SB(468M)</v>
          </cell>
          <cell r="G16324" t="str">
            <v>CK3400000468</v>
          </cell>
        </row>
        <row r="16325">
          <cell r="A16325" t="str">
            <v>FANC-SB(469M)</v>
          </cell>
          <cell r="G16325" t="str">
            <v>CK3400000469</v>
          </cell>
        </row>
        <row r="16326">
          <cell r="A16326" t="str">
            <v>FANC-SB(46M)</v>
          </cell>
          <cell r="G16326" t="str">
            <v>CK3400000046</v>
          </cell>
        </row>
        <row r="16327">
          <cell r="A16327" t="str">
            <v>FANC-SB(470M)</v>
          </cell>
          <cell r="G16327" t="str">
            <v>CK3400000470</v>
          </cell>
        </row>
        <row r="16328">
          <cell r="A16328" t="str">
            <v>FANC-SB(471M)</v>
          </cell>
          <cell r="G16328" t="str">
            <v>CK3400000471</v>
          </cell>
        </row>
        <row r="16329">
          <cell r="A16329" t="str">
            <v>FANC-SB(472M)</v>
          </cell>
          <cell r="G16329" t="str">
            <v>CK3400000472</v>
          </cell>
        </row>
        <row r="16330">
          <cell r="A16330" t="str">
            <v>FANC-SB(473M)</v>
          </cell>
          <cell r="G16330" t="str">
            <v>CK3400000473</v>
          </cell>
        </row>
        <row r="16331">
          <cell r="A16331" t="str">
            <v>FANC-SB(474M)</v>
          </cell>
          <cell r="G16331" t="str">
            <v>CK3400000474</v>
          </cell>
        </row>
        <row r="16332">
          <cell r="A16332" t="str">
            <v>FANC-SB(475M)</v>
          </cell>
          <cell r="G16332" t="str">
            <v>CK3400000475</v>
          </cell>
        </row>
        <row r="16333">
          <cell r="A16333" t="str">
            <v>FANC-SB(476M)</v>
          </cell>
          <cell r="G16333" t="str">
            <v>CK3400000476</v>
          </cell>
        </row>
        <row r="16334">
          <cell r="A16334" t="str">
            <v>FANC-SB(477M)</v>
          </cell>
          <cell r="G16334" t="str">
            <v>CK3400000477</v>
          </cell>
        </row>
        <row r="16335">
          <cell r="A16335" t="str">
            <v>FANC-SB(478M)</v>
          </cell>
          <cell r="G16335" t="str">
            <v>CK3400000478</v>
          </cell>
        </row>
        <row r="16336">
          <cell r="A16336" t="str">
            <v>FANC-SB(479M)</v>
          </cell>
          <cell r="G16336" t="str">
            <v>CK3400000479</v>
          </cell>
        </row>
        <row r="16337">
          <cell r="A16337" t="str">
            <v>FANC-SB(47M)</v>
          </cell>
          <cell r="G16337" t="str">
            <v>CK3400000047</v>
          </cell>
        </row>
        <row r="16338">
          <cell r="A16338" t="str">
            <v>FANC-SB(480M)</v>
          </cell>
          <cell r="G16338" t="str">
            <v>CK3400000480</v>
          </cell>
        </row>
        <row r="16339">
          <cell r="A16339" t="str">
            <v>FANC-SB(481M)</v>
          </cell>
          <cell r="G16339" t="str">
            <v>CK3400000481</v>
          </cell>
        </row>
        <row r="16340">
          <cell r="A16340" t="str">
            <v>FANC-SB(482M)</v>
          </cell>
          <cell r="G16340" t="str">
            <v>CK3400000482</v>
          </cell>
        </row>
        <row r="16341">
          <cell r="A16341" t="str">
            <v>FANC-SB(483M)</v>
          </cell>
          <cell r="G16341" t="str">
            <v>CK3400000483</v>
          </cell>
        </row>
        <row r="16342">
          <cell r="A16342" t="str">
            <v>FANC-SB(484M)</v>
          </cell>
          <cell r="G16342" t="str">
            <v>CK3400000484</v>
          </cell>
        </row>
        <row r="16343">
          <cell r="A16343" t="str">
            <v>FANC-SB(485M)</v>
          </cell>
          <cell r="G16343" t="str">
            <v>CK3400000485</v>
          </cell>
        </row>
        <row r="16344">
          <cell r="A16344" t="str">
            <v>FANC-SB(486M)</v>
          </cell>
          <cell r="G16344" t="str">
            <v>CK3400000486</v>
          </cell>
        </row>
        <row r="16345">
          <cell r="A16345" t="str">
            <v>FANC-SB(487M)</v>
          </cell>
          <cell r="G16345" t="str">
            <v>CK3400000487</v>
          </cell>
        </row>
        <row r="16346">
          <cell r="A16346" t="str">
            <v>FANC-SB(488M)</v>
          </cell>
          <cell r="G16346" t="str">
            <v>CK3400000488</v>
          </cell>
        </row>
        <row r="16347">
          <cell r="A16347" t="str">
            <v>FANC-SB(489M)</v>
          </cell>
          <cell r="G16347" t="str">
            <v>CK3400000489</v>
          </cell>
        </row>
        <row r="16348">
          <cell r="A16348" t="str">
            <v>FANC-SB(48M)</v>
          </cell>
          <cell r="G16348" t="str">
            <v>CK3400000048</v>
          </cell>
        </row>
        <row r="16349">
          <cell r="A16349" t="str">
            <v>FANC-SB(490M)</v>
          </cell>
          <cell r="G16349" t="str">
            <v>CK3400000490</v>
          </cell>
        </row>
        <row r="16350">
          <cell r="A16350" t="str">
            <v>FANC-SB(491M)</v>
          </cell>
          <cell r="G16350" t="str">
            <v>CK3400000491</v>
          </cell>
        </row>
        <row r="16351">
          <cell r="A16351" t="str">
            <v>FANC-SB(492M)</v>
          </cell>
          <cell r="G16351" t="str">
            <v>CK3400000492</v>
          </cell>
        </row>
        <row r="16352">
          <cell r="A16352" t="str">
            <v>FANC-SB(493M)</v>
          </cell>
          <cell r="G16352" t="str">
            <v>CK3400000493</v>
          </cell>
        </row>
        <row r="16353">
          <cell r="A16353" t="str">
            <v>FANC-SB(494M)</v>
          </cell>
          <cell r="G16353" t="str">
            <v>CK3400000494</v>
          </cell>
        </row>
        <row r="16354">
          <cell r="A16354" t="str">
            <v>FANC-SB(495M)</v>
          </cell>
          <cell r="G16354" t="str">
            <v>CK3400000495</v>
          </cell>
        </row>
        <row r="16355">
          <cell r="A16355" t="str">
            <v>FANC-SB(496M)</v>
          </cell>
          <cell r="G16355" t="str">
            <v>CK3400000496</v>
          </cell>
        </row>
        <row r="16356">
          <cell r="A16356" t="str">
            <v>FANC-SB(497M)</v>
          </cell>
          <cell r="G16356" t="str">
            <v>CK3400000497</v>
          </cell>
        </row>
        <row r="16357">
          <cell r="A16357" t="str">
            <v>FANC-SB(498M)</v>
          </cell>
          <cell r="G16357" t="str">
            <v>CK3400000498</v>
          </cell>
        </row>
        <row r="16358">
          <cell r="A16358" t="str">
            <v>FANC-SB(499M)</v>
          </cell>
          <cell r="G16358" t="str">
            <v>CK3400000499</v>
          </cell>
        </row>
        <row r="16359">
          <cell r="A16359" t="str">
            <v>FANC-SB(49M)</v>
          </cell>
          <cell r="G16359" t="str">
            <v>CK3400000049</v>
          </cell>
        </row>
        <row r="16360">
          <cell r="A16360" t="str">
            <v>FANC-SB(4M)</v>
          </cell>
          <cell r="G16360" t="str">
            <v>CK3400000004</v>
          </cell>
        </row>
        <row r="16361">
          <cell r="A16361" t="str">
            <v>FANC-SB(500M)</v>
          </cell>
          <cell r="G16361" t="str">
            <v>CK3400000500</v>
          </cell>
        </row>
        <row r="16362">
          <cell r="A16362" t="str">
            <v>FANC-SB(501M)</v>
          </cell>
          <cell r="G16362" t="str">
            <v>CK3400000501</v>
          </cell>
        </row>
        <row r="16363">
          <cell r="A16363" t="str">
            <v>FANC-SB(502M)</v>
          </cell>
          <cell r="G16363" t="str">
            <v>CK3400000502</v>
          </cell>
        </row>
        <row r="16364">
          <cell r="A16364" t="str">
            <v>FANC-SB(503M)</v>
          </cell>
          <cell r="G16364" t="str">
            <v>CK3400000503</v>
          </cell>
        </row>
        <row r="16365">
          <cell r="A16365" t="str">
            <v>FANC-SB(504M)</v>
          </cell>
          <cell r="G16365" t="str">
            <v>CK3400000504</v>
          </cell>
        </row>
        <row r="16366">
          <cell r="A16366" t="str">
            <v>FANC-SB(505M)</v>
          </cell>
          <cell r="G16366" t="str">
            <v>CK3400000505</v>
          </cell>
        </row>
        <row r="16367">
          <cell r="A16367" t="str">
            <v>FANC-SB(506M)</v>
          </cell>
          <cell r="G16367" t="str">
            <v>CK3400000506</v>
          </cell>
        </row>
        <row r="16368">
          <cell r="A16368" t="str">
            <v>FANC-SB(507M)</v>
          </cell>
          <cell r="G16368" t="str">
            <v>CK3400000507</v>
          </cell>
        </row>
        <row r="16369">
          <cell r="A16369" t="str">
            <v>FANC-SB(508M)</v>
          </cell>
          <cell r="G16369" t="str">
            <v>CK3400000508</v>
          </cell>
        </row>
        <row r="16370">
          <cell r="A16370" t="str">
            <v>FANC-SB(509M)</v>
          </cell>
          <cell r="G16370" t="str">
            <v>CK3400000509</v>
          </cell>
        </row>
        <row r="16371">
          <cell r="A16371" t="str">
            <v>FANC-SB(50M)</v>
          </cell>
          <cell r="G16371" t="str">
            <v>CK3400000050</v>
          </cell>
        </row>
        <row r="16372">
          <cell r="A16372" t="str">
            <v>FANC-SB(510M)</v>
          </cell>
          <cell r="G16372" t="str">
            <v>CK3400000510</v>
          </cell>
        </row>
        <row r="16373">
          <cell r="A16373" t="str">
            <v>FANC-SB(511M)</v>
          </cell>
          <cell r="G16373" t="str">
            <v>CK3400000511</v>
          </cell>
        </row>
        <row r="16374">
          <cell r="A16374" t="str">
            <v>FANC-SB(512M)</v>
          </cell>
          <cell r="G16374" t="str">
            <v>CK3400000512</v>
          </cell>
        </row>
        <row r="16375">
          <cell r="A16375" t="str">
            <v>FANC-SB(513M)</v>
          </cell>
          <cell r="G16375" t="str">
            <v>CK3400000513</v>
          </cell>
        </row>
        <row r="16376">
          <cell r="A16376" t="str">
            <v>FANC-SB(514M)</v>
          </cell>
          <cell r="G16376" t="str">
            <v>CK3400000514</v>
          </cell>
        </row>
        <row r="16377">
          <cell r="A16377" t="str">
            <v>FANC-SB(515M)</v>
          </cell>
          <cell r="G16377" t="str">
            <v>CK3400000515</v>
          </cell>
        </row>
        <row r="16378">
          <cell r="A16378" t="str">
            <v>FANC-SB(516M)</v>
          </cell>
          <cell r="G16378" t="str">
            <v>CK3400000516</v>
          </cell>
        </row>
        <row r="16379">
          <cell r="A16379" t="str">
            <v>FANC-SB(517M)</v>
          </cell>
          <cell r="G16379" t="str">
            <v>CK3400000517</v>
          </cell>
        </row>
        <row r="16380">
          <cell r="A16380" t="str">
            <v>FANC-SB(518M)</v>
          </cell>
          <cell r="G16380" t="str">
            <v>CK3400000518</v>
          </cell>
        </row>
        <row r="16381">
          <cell r="A16381" t="str">
            <v>FANC-SB(519M)</v>
          </cell>
          <cell r="G16381" t="str">
            <v>CK3400000519</v>
          </cell>
        </row>
        <row r="16382">
          <cell r="A16382" t="str">
            <v>FANC-SB(51M)</v>
          </cell>
          <cell r="G16382" t="str">
            <v>CK3400000051</v>
          </cell>
        </row>
        <row r="16383">
          <cell r="A16383" t="str">
            <v>FANC-SB(520M)</v>
          </cell>
          <cell r="G16383" t="str">
            <v>CK3400000520</v>
          </cell>
        </row>
        <row r="16384">
          <cell r="A16384" t="str">
            <v>FANC-SB(521M)</v>
          </cell>
          <cell r="G16384" t="str">
            <v>CK3400000521</v>
          </cell>
        </row>
        <row r="16385">
          <cell r="A16385" t="str">
            <v>FANC-SB(522M)</v>
          </cell>
          <cell r="G16385" t="str">
            <v>CK3400000522</v>
          </cell>
        </row>
        <row r="16386">
          <cell r="A16386" t="str">
            <v>FANC-SB(523M)</v>
          </cell>
          <cell r="G16386" t="str">
            <v>CK3400000523</v>
          </cell>
        </row>
        <row r="16387">
          <cell r="A16387" t="str">
            <v>FANC-SB(524M)</v>
          </cell>
          <cell r="G16387" t="str">
            <v>CK3400000524</v>
          </cell>
        </row>
        <row r="16388">
          <cell r="A16388" t="str">
            <v>FANC-SB(525M)</v>
          </cell>
          <cell r="G16388" t="str">
            <v>CK3400000525</v>
          </cell>
        </row>
        <row r="16389">
          <cell r="A16389" t="str">
            <v>FANC-SB(526M)</v>
          </cell>
          <cell r="G16389" t="str">
            <v>CK3400000526</v>
          </cell>
        </row>
        <row r="16390">
          <cell r="A16390" t="str">
            <v>FANC-SB(527M)</v>
          </cell>
          <cell r="G16390" t="str">
            <v>CK3400000527</v>
          </cell>
        </row>
        <row r="16391">
          <cell r="A16391" t="str">
            <v>FANC-SB(528M)</v>
          </cell>
          <cell r="G16391" t="str">
            <v>CK3400000528</v>
          </cell>
        </row>
        <row r="16392">
          <cell r="A16392" t="str">
            <v>FANC-SB(529M)</v>
          </cell>
          <cell r="G16392" t="str">
            <v>CK3400000529</v>
          </cell>
        </row>
        <row r="16393">
          <cell r="A16393" t="str">
            <v>FANC-SB(52M)</v>
          </cell>
          <cell r="G16393" t="str">
            <v>CK3400000052</v>
          </cell>
        </row>
        <row r="16394">
          <cell r="A16394" t="str">
            <v>FANC-SB(530M)</v>
          </cell>
          <cell r="G16394" t="str">
            <v>CK3400000530</v>
          </cell>
        </row>
        <row r="16395">
          <cell r="A16395" t="str">
            <v>FANC-SB(531M)</v>
          </cell>
          <cell r="G16395" t="str">
            <v>CK3400000531</v>
          </cell>
        </row>
        <row r="16396">
          <cell r="A16396" t="str">
            <v>FANC-SB(532M)</v>
          </cell>
          <cell r="G16396" t="str">
            <v>CK3400000532</v>
          </cell>
        </row>
        <row r="16397">
          <cell r="A16397" t="str">
            <v>FANC-SB(533M)</v>
          </cell>
          <cell r="G16397" t="str">
            <v>CK3400000533</v>
          </cell>
        </row>
        <row r="16398">
          <cell r="A16398" t="str">
            <v>FANC-SB(534M)</v>
          </cell>
          <cell r="G16398" t="str">
            <v>CK3400000534</v>
          </cell>
        </row>
        <row r="16399">
          <cell r="A16399" t="str">
            <v>FANC-SB(535M)</v>
          </cell>
          <cell r="G16399" t="str">
            <v>CK3400000535</v>
          </cell>
        </row>
        <row r="16400">
          <cell r="A16400" t="str">
            <v>FANC-SB(536M)</v>
          </cell>
          <cell r="G16400" t="str">
            <v>CK3400000536</v>
          </cell>
        </row>
        <row r="16401">
          <cell r="A16401" t="str">
            <v>FANC-SB(537M)</v>
          </cell>
          <cell r="G16401" t="str">
            <v>CK3400000537</v>
          </cell>
        </row>
        <row r="16402">
          <cell r="A16402" t="str">
            <v>FANC-SB(538M)</v>
          </cell>
          <cell r="G16402" t="str">
            <v>CK3400000538</v>
          </cell>
        </row>
        <row r="16403">
          <cell r="A16403" t="str">
            <v>FANC-SB(539M)</v>
          </cell>
          <cell r="G16403" t="str">
            <v>CK3400000539</v>
          </cell>
        </row>
        <row r="16404">
          <cell r="A16404" t="str">
            <v>FANC-SB(53M)</v>
          </cell>
          <cell r="G16404" t="str">
            <v>CK3400000053</v>
          </cell>
        </row>
        <row r="16405">
          <cell r="A16405" t="str">
            <v>FANC-SB(540M)</v>
          </cell>
          <cell r="G16405" t="str">
            <v>CK3400000540</v>
          </cell>
        </row>
        <row r="16406">
          <cell r="A16406" t="str">
            <v>FANC-SB(541M)</v>
          </cell>
          <cell r="G16406" t="str">
            <v>CK3400000541</v>
          </cell>
        </row>
        <row r="16407">
          <cell r="A16407" t="str">
            <v>FANC-SB(542M)</v>
          </cell>
          <cell r="G16407" t="str">
            <v>CK3400000542</v>
          </cell>
        </row>
        <row r="16408">
          <cell r="A16408" t="str">
            <v>FANC-SB(543M)</v>
          </cell>
          <cell r="G16408" t="str">
            <v>CK3400000543</v>
          </cell>
        </row>
        <row r="16409">
          <cell r="A16409" t="str">
            <v>FANC-SB(544M)</v>
          </cell>
          <cell r="G16409" t="str">
            <v>CK3400000544</v>
          </cell>
        </row>
        <row r="16410">
          <cell r="A16410" t="str">
            <v>FANC-SB(545M)</v>
          </cell>
          <cell r="G16410" t="str">
            <v>CK3400000545</v>
          </cell>
        </row>
        <row r="16411">
          <cell r="A16411" t="str">
            <v>FANC-SB(546M)</v>
          </cell>
          <cell r="G16411" t="str">
            <v>CK3400000546</v>
          </cell>
        </row>
        <row r="16412">
          <cell r="A16412" t="str">
            <v>FANC-SB(547M)</v>
          </cell>
          <cell r="G16412" t="str">
            <v>CK3400000547</v>
          </cell>
        </row>
        <row r="16413">
          <cell r="A16413" t="str">
            <v>FANC-SB(548M)</v>
          </cell>
          <cell r="G16413" t="str">
            <v>CK3400000548</v>
          </cell>
        </row>
        <row r="16414">
          <cell r="A16414" t="str">
            <v>FANC-SB(549M)</v>
          </cell>
          <cell r="G16414" t="str">
            <v>CK3400000549</v>
          </cell>
        </row>
        <row r="16415">
          <cell r="A16415" t="str">
            <v>FANC-SB(54M)</v>
          </cell>
          <cell r="G16415" t="str">
            <v>CK3400000054</v>
          </cell>
        </row>
        <row r="16416">
          <cell r="A16416" t="str">
            <v>FANC-SB(550M)</v>
          </cell>
          <cell r="G16416" t="str">
            <v>CK3400000550</v>
          </cell>
        </row>
        <row r="16417">
          <cell r="A16417" t="str">
            <v>FANC-SB(551M)</v>
          </cell>
          <cell r="G16417" t="str">
            <v>CK3400000551</v>
          </cell>
        </row>
        <row r="16418">
          <cell r="A16418" t="str">
            <v>FANC-SB(552M)</v>
          </cell>
          <cell r="G16418" t="str">
            <v>CK3400000552</v>
          </cell>
        </row>
        <row r="16419">
          <cell r="A16419" t="str">
            <v>FANC-SB(553M)</v>
          </cell>
          <cell r="G16419" t="str">
            <v>CK3400000553</v>
          </cell>
        </row>
        <row r="16420">
          <cell r="A16420" t="str">
            <v>FANC-SB(554M)</v>
          </cell>
          <cell r="G16420" t="str">
            <v>CK3400000554</v>
          </cell>
        </row>
        <row r="16421">
          <cell r="A16421" t="str">
            <v>FANC-SB(555M)</v>
          </cell>
          <cell r="G16421" t="str">
            <v>CK3400000555</v>
          </cell>
        </row>
        <row r="16422">
          <cell r="A16422" t="str">
            <v>FANC-SB(556M)</v>
          </cell>
          <cell r="G16422" t="str">
            <v>CK3400000556</v>
          </cell>
        </row>
        <row r="16423">
          <cell r="A16423" t="str">
            <v>FANC-SB(557M)</v>
          </cell>
          <cell r="G16423" t="str">
            <v>CK3400000557</v>
          </cell>
        </row>
        <row r="16424">
          <cell r="A16424" t="str">
            <v>FANC-SB(558M)</v>
          </cell>
          <cell r="G16424" t="str">
            <v>CK3400000558</v>
          </cell>
        </row>
        <row r="16425">
          <cell r="A16425" t="str">
            <v>FANC-SB(559M)</v>
          </cell>
          <cell r="G16425" t="str">
            <v>CK3400000559</v>
          </cell>
        </row>
        <row r="16426">
          <cell r="A16426" t="str">
            <v>FANC-SB(55M)</v>
          </cell>
          <cell r="G16426" t="str">
            <v>CK3400000055</v>
          </cell>
        </row>
        <row r="16427">
          <cell r="A16427" t="str">
            <v>FANC-SB(560M)</v>
          </cell>
          <cell r="G16427" t="str">
            <v>CK3400000560</v>
          </cell>
        </row>
        <row r="16428">
          <cell r="A16428" t="str">
            <v>FANC-SB(561M)</v>
          </cell>
          <cell r="G16428" t="str">
            <v>CK3400000561</v>
          </cell>
        </row>
        <row r="16429">
          <cell r="A16429" t="str">
            <v>FANC-SB(562M)</v>
          </cell>
          <cell r="G16429" t="str">
            <v>CK3400000562</v>
          </cell>
        </row>
        <row r="16430">
          <cell r="A16430" t="str">
            <v>FANC-SB(563M)</v>
          </cell>
          <cell r="G16430" t="str">
            <v>CK3400000563</v>
          </cell>
        </row>
        <row r="16431">
          <cell r="A16431" t="str">
            <v>FANC-SB(564M)</v>
          </cell>
          <cell r="G16431" t="str">
            <v>CK3400000564</v>
          </cell>
        </row>
        <row r="16432">
          <cell r="A16432" t="str">
            <v>FANC-SB(565M)</v>
          </cell>
          <cell r="G16432" t="str">
            <v>CK3400000565</v>
          </cell>
        </row>
        <row r="16433">
          <cell r="A16433" t="str">
            <v>FANC-SB(566M)</v>
          </cell>
          <cell r="G16433" t="str">
            <v>CK3400000566</v>
          </cell>
        </row>
        <row r="16434">
          <cell r="A16434" t="str">
            <v>FANC-SB(567M)</v>
          </cell>
          <cell r="G16434" t="str">
            <v>CK3400000567</v>
          </cell>
        </row>
        <row r="16435">
          <cell r="A16435" t="str">
            <v>FANC-SB(568M)</v>
          </cell>
          <cell r="G16435" t="str">
            <v>CK3400000568</v>
          </cell>
        </row>
        <row r="16436">
          <cell r="A16436" t="str">
            <v>FANC-SB(569M)</v>
          </cell>
          <cell r="G16436" t="str">
            <v>CK3400000569</v>
          </cell>
        </row>
        <row r="16437">
          <cell r="A16437" t="str">
            <v>FANC-SB(56M)</v>
          </cell>
          <cell r="G16437" t="str">
            <v>CK3400000056</v>
          </cell>
        </row>
        <row r="16438">
          <cell r="A16438" t="str">
            <v>FANC-SB(570M)</v>
          </cell>
          <cell r="G16438" t="str">
            <v>CK3400000570</v>
          </cell>
        </row>
        <row r="16439">
          <cell r="A16439" t="str">
            <v>FANC-SB(571M)</v>
          </cell>
          <cell r="G16439" t="str">
            <v>CK3400000571</v>
          </cell>
        </row>
        <row r="16440">
          <cell r="A16440" t="str">
            <v>FANC-SB(572M)</v>
          </cell>
          <cell r="G16440" t="str">
            <v>CK3400000572</v>
          </cell>
        </row>
        <row r="16441">
          <cell r="A16441" t="str">
            <v>FANC-SB(573M)</v>
          </cell>
          <cell r="G16441" t="str">
            <v>CK3400000573</v>
          </cell>
        </row>
        <row r="16442">
          <cell r="A16442" t="str">
            <v>FANC-SB(574M)</v>
          </cell>
          <cell r="G16442" t="str">
            <v>CK3400000574</v>
          </cell>
        </row>
        <row r="16443">
          <cell r="A16443" t="str">
            <v>FANC-SB(575M)</v>
          </cell>
          <cell r="G16443" t="str">
            <v>CK3400000575</v>
          </cell>
        </row>
        <row r="16444">
          <cell r="A16444" t="str">
            <v>FANC-SB(576M)</v>
          </cell>
          <cell r="G16444" t="str">
            <v>CK3400000576</v>
          </cell>
        </row>
        <row r="16445">
          <cell r="A16445" t="str">
            <v>FANC-SB(577M)</v>
          </cell>
          <cell r="G16445" t="str">
            <v>CK3400000577</v>
          </cell>
        </row>
        <row r="16446">
          <cell r="A16446" t="str">
            <v>FANC-SB(578M)</v>
          </cell>
          <cell r="G16446" t="str">
            <v>CK3400000578</v>
          </cell>
        </row>
        <row r="16447">
          <cell r="A16447" t="str">
            <v>FANC-SB(579M)</v>
          </cell>
          <cell r="G16447" t="str">
            <v>CK3400000579</v>
          </cell>
        </row>
        <row r="16448">
          <cell r="A16448" t="str">
            <v>FANC-SB(57M)</v>
          </cell>
          <cell r="G16448" t="str">
            <v>CK3400000057</v>
          </cell>
        </row>
        <row r="16449">
          <cell r="A16449" t="str">
            <v>FANC-SB(580M)</v>
          </cell>
          <cell r="G16449" t="str">
            <v>CK3400000580</v>
          </cell>
        </row>
        <row r="16450">
          <cell r="A16450" t="str">
            <v>FANC-SB(581M)</v>
          </cell>
          <cell r="G16450" t="str">
            <v>CK3400000581</v>
          </cell>
        </row>
        <row r="16451">
          <cell r="A16451" t="str">
            <v>FANC-SB(582M)</v>
          </cell>
          <cell r="G16451" t="str">
            <v>CK3400000582</v>
          </cell>
        </row>
        <row r="16452">
          <cell r="A16452" t="str">
            <v>FANC-SB(583M)</v>
          </cell>
          <cell r="G16452" t="str">
            <v>CK3400000583</v>
          </cell>
        </row>
        <row r="16453">
          <cell r="A16453" t="str">
            <v>FANC-SB(584M)</v>
          </cell>
          <cell r="G16453" t="str">
            <v>CK3400000584</v>
          </cell>
        </row>
        <row r="16454">
          <cell r="A16454" t="str">
            <v>FANC-SB(585M)</v>
          </cell>
          <cell r="G16454" t="str">
            <v>CK3400000585</v>
          </cell>
        </row>
        <row r="16455">
          <cell r="A16455" t="str">
            <v>FANC-SB(586M)</v>
          </cell>
          <cell r="G16455" t="str">
            <v>CK3400000586</v>
          </cell>
        </row>
        <row r="16456">
          <cell r="A16456" t="str">
            <v>FANC-SB(587M)</v>
          </cell>
          <cell r="G16456" t="str">
            <v>CK3400000587</v>
          </cell>
        </row>
        <row r="16457">
          <cell r="A16457" t="str">
            <v>FANC-SB(588M)</v>
          </cell>
          <cell r="G16457" t="str">
            <v>CK3400000588</v>
          </cell>
        </row>
        <row r="16458">
          <cell r="A16458" t="str">
            <v>FANC-SB(589M)</v>
          </cell>
          <cell r="G16458" t="str">
            <v>CK3400000589</v>
          </cell>
        </row>
        <row r="16459">
          <cell r="A16459" t="str">
            <v>FANC-SB(58M)</v>
          </cell>
          <cell r="G16459" t="str">
            <v>CK3400000058</v>
          </cell>
        </row>
        <row r="16460">
          <cell r="A16460" t="str">
            <v>FANC-SB(590M)</v>
          </cell>
          <cell r="G16460" t="str">
            <v>CK3400000590</v>
          </cell>
        </row>
        <row r="16461">
          <cell r="A16461" t="str">
            <v>FANC-SB(591M)</v>
          </cell>
          <cell r="G16461" t="str">
            <v>CK3400000591</v>
          </cell>
        </row>
        <row r="16462">
          <cell r="A16462" t="str">
            <v>FANC-SB(592M)</v>
          </cell>
          <cell r="G16462" t="str">
            <v>CK3400000592</v>
          </cell>
        </row>
        <row r="16463">
          <cell r="A16463" t="str">
            <v>FANC-SB(593M)</v>
          </cell>
          <cell r="G16463" t="str">
            <v>CK3400000593</v>
          </cell>
        </row>
        <row r="16464">
          <cell r="A16464" t="str">
            <v>FANC-SB(594M)</v>
          </cell>
          <cell r="G16464" t="str">
            <v>CK3400000594</v>
          </cell>
        </row>
        <row r="16465">
          <cell r="A16465" t="str">
            <v>FANC-SB(595M)</v>
          </cell>
          <cell r="G16465" t="str">
            <v>CK3400000595</v>
          </cell>
        </row>
        <row r="16466">
          <cell r="A16466" t="str">
            <v>FANC-SB(596M)</v>
          </cell>
          <cell r="G16466" t="str">
            <v>CK3400000596</v>
          </cell>
        </row>
        <row r="16467">
          <cell r="A16467" t="str">
            <v>FANC-SB(597M)</v>
          </cell>
          <cell r="G16467" t="str">
            <v>CK3400000597</v>
          </cell>
        </row>
        <row r="16468">
          <cell r="A16468" t="str">
            <v>FANC-SB(598M)</v>
          </cell>
          <cell r="G16468" t="str">
            <v>CK3400000598</v>
          </cell>
        </row>
        <row r="16469">
          <cell r="A16469" t="str">
            <v>FANC-SB(599M)</v>
          </cell>
          <cell r="G16469" t="str">
            <v>CK3400000599</v>
          </cell>
        </row>
        <row r="16470">
          <cell r="A16470" t="str">
            <v>FANC-SB(59M)</v>
          </cell>
          <cell r="G16470" t="str">
            <v>CK3400000059</v>
          </cell>
        </row>
        <row r="16471">
          <cell r="A16471" t="str">
            <v>FANC-SB(5M)</v>
          </cell>
          <cell r="G16471" t="str">
            <v>CK3400000005</v>
          </cell>
        </row>
        <row r="16472">
          <cell r="A16472" t="str">
            <v>FANC-SB(600M)</v>
          </cell>
          <cell r="G16472" t="str">
            <v>CK3400000600</v>
          </cell>
        </row>
        <row r="16473">
          <cell r="A16473" t="str">
            <v>FANC-SB(601M)</v>
          </cell>
          <cell r="G16473" t="str">
            <v>CK3400000601</v>
          </cell>
        </row>
        <row r="16474">
          <cell r="A16474" t="str">
            <v>FANC-SB(602M)</v>
          </cell>
          <cell r="G16474" t="str">
            <v>CK3400000602</v>
          </cell>
        </row>
        <row r="16475">
          <cell r="A16475" t="str">
            <v>FANC-SB(603M)</v>
          </cell>
          <cell r="G16475" t="str">
            <v>CK3400000603</v>
          </cell>
        </row>
        <row r="16476">
          <cell r="A16476" t="str">
            <v>FANC-SB(604M)</v>
          </cell>
          <cell r="G16476" t="str">
            <v>CK3400000604</v>
          </cell>
        </row>
        <row r="16477">
          <cell r="A16477" t="str">
            <v>FANC-SB(605M)</v>
          </cell>
          <cell r="G16477" t="str">
            <v>CK3400000605</v>
          </cell>
        </row>
        <row r="16478">
          <cell r="A16478" t="str">
            <v>FANC-SB(606M)</v>
          </cell>
          <cell r="G16478" t="str">
            <v>CK3400000606</v>
          </cell>
        </row>
        <row r="16479">
          <cell r="A16479" t="str">
            <v>FANC-SB(607M)</v>
          </cell>
          <cell r="G16479" t="str">
            <v>CK3400000607</v>
          </cell>
        </row>
        <row r="16480">
          <cell r="A16480" t="str">
            <v>FANC-SB(608M)</v>
          </cell>
          <cell r="G16480" t="str">
            <v>CK3400000608</v>
          </cell>
        </row>
        <row r="16481">
          <cell r="A16481" t="str">
            <v>FANC-SB(609M)</v>
          </cell>
          <cell r="G16481" t="str">
            <v>CK3400000609</v>
          </cell>
        </row>
        <row r="16482">
          <cell r="A16482" t="str">
            <v>FANC-SB(60M)</v>
          </cell>
          <cell r="G16482" t="str">
            <v>CK3400000060</v>
          </cell>
        </row>
        <row r="16483">
          <cell r="A16483" t="str">
            <v>FANC-SB(610M)</v>
          </cell>
          <cell r="G16483" t="str">
            <v>CK3400000610</v>
          </cell>
        </row>
        <row r="16484">
          <cell r="A16484" t="str">
            <v>FANC-SB(611M)</v>
          </cell>
          <cell r="G16484" t="str">
            <v>CK3400000611</v>
          </cell>
        </row>
        <row r="16485">
          <cell r="A16485" t="str">
            <v>FANC-SB(612M)</v>
          </cell>
          <cell r="G16485" t="str">
            <v>CK3400000612</v>
          </cell>
        </row>
        <row r="16486">
          <cell r="A16486" t="str">
            <v>FANC-SB(613M)</v>
          </cell>
          <cell r="G16486" t="str">
            <v>CK3400000613</v>
          </cell>
        </row>
        <row r="16487">
          <cell r="A16487" t="str">
            <v>FANC-SB(614M)</v>
          </cell>
          <cell r="G16487" t="str">
            <v>CK3400000614</v>
          </cell>
        </row>
        <row r="16488">
          <cell r="A16488" t="str">
            <v>FANC-SB(615M)</v>
          </cell>
          <cell r="G16488" t="str">
            <v>CK3400000615</v>
          </cell>
        </row>
        <row r="16489">
          <cell r="A16489" t="str">
            <v>FANC-SB(616M)</v>
          </cell>
          <cell r="G16489" t="str">
            <v>CK3400000616</v>
          </cell>
        </row>
        <row r="16490">
          <cell r="A16490" t="str">
            <v>FANC-SB(617M)</v>
          </cell>
          <cell r="G16490" t="str">
            <v>CK3400000617</v>
          </cell>
        </row>
        <row r="16491">
          <cell r="A16491" t="str">
            <v>FANC-SB(618M)</v>
          </cell>
          <cell r="G16491" t="str">
            <v>CK3400000618</v>
          </cell>
        </row>
        <row r="16492">
          <cell r="A16492" t="str">
            <v>FANC-SB(619M)</v>
          </cell>
          <cell r="G16492" t="str">
            <v>CK3400000619</v>
          </cell>
        </row>
        <row r="16493">
          <cell r="A16493" t="str">
            <v>FANC-SB(61M)</v>
          </cell>
          <cell r="G16493" t="str">
            <v>CK3400000061</v>
          </cell>
        </row>
        <row r="16494">
          <cell r="A16494" t="str">
            <v>FANC-SB(620M)</v>
          </cell>
          <cell r="G16494" t="str">
            <v>CK3400000620</v>
          </cell>
        </row>
        <row r="16495">
          <cell r="A16495" t="str">
            <v>FANC-SB(621M)</v>
          </cell>
          <cell r="G16495" t="str">
            <v>CK3400000621</v>
          </cell>
        </row>
        <row r="16496">
          <cell r="A16496" t="str">
            <v>FANC-SB(622M)</v>
          </cell>
          <cell r="G16496" t="str">
            <v>CK3400000622</v>
          </cell>
        </row>
        <row r="16497">
          <cell r="A16497" t="str">
            <v>FANC-SB(623M)</v>
          </cell>
          <cell r="G16497" t="str">
            <v>CK3400000623</v>
          </cell>
        </row>
        <row r="16498">
          <cell r="A16498" t="str">
            <v>FANC-SB(624M)</v>
          </cell>
          <cell r="G16498" t="str">
            <v>CK3400000624</v>
          </cell>
        </row>
        <row r="16499">
          <cell r="A16499" t="str">
            <v>FANC-SB(625M)</v>
          </cell>
          <cell r="G16499" t="str">
            <v>CK3400000625</v>
          </cell>
        </row>
        <row r="16500">
          <cell r="A16500" t="str">
            <v>FANC-SB(626M)</v>
          </cell>
          <cell r="G16500" t="str">
            <v>CK3400000626</v>
          </cell>
        </row>
        <row r="16501">
          <cell r="A16501" t="str">
            <v>FANC-SB(627M)</v>
          </cell>
          <cell r="G16501" t="str">
            <v>CK3400000627</v>
          </cell>
        </row>
        <row r="16502">
          <cell r="A16502" t="str">
            <v>FANC-SB(628M)</v>
          </cell>
          <cell r="G16502" t="str">
            <v>CK3400000628</v>
          </cell>
        </row>
        <row r="16503">
          <cell r="A16503" t="str">
            <v>FANC-SB(629M)</v>
          </cell>
          <cell r="G16503" t="str">
            <v>CK3400000629</v>
          </cell>
        </row>
        <row r="16504">
          <cell r="A16504" t="str">
            <v>FANC-SB(62M)</v>
          </cell>
          <cell r="G16504" t="str">
            <v>CK3400000062</v>
          </cell>
        </row>
        <row r="16505">
          <cell r="A16505" t="str">
            <v>FANC-SB(630M)</v>
          </cell>
          <cell r="G16505" t="str">
            <v>CK3400000630</v>
          </cell>
        </row>
        <row r="16506">
          <cell r="A16506" t="str">
            <v>FANC-SB(631M)</v>
          </cell>
          <cell r="G16506" t="str">
            <v>CK3400000631</v>
          </cell>
        </row>
        <row r="16507">
          <cell r="A16507" t="str">
            <v>FANC-SB(632M)</v>
          </cell>
          <cell r="G16507" t="str">
            <v>CK3400000632</v>
          </cell>
        </row>
        <row r="16508">
          <cell r="A16508" t="str">
            <v>FANC-SB(633M)</v>
          </cell>
          <cell r="G16508" t="str">
            <v>CK3400000633</v>
          </cell>
        </row>
        <row r="16509">
          <cell r="A16509" t="str">
            <v>FANC-SB(634M)</v>
          </cell>
          <cell r="G16509" t="str">
            <v>CK3400000634</v>
          </cell>
        </row>
        <row r="16510">
          <cell r="A16510" t="str">
            <v>FANC-SB(635M)</v>
          </cell>
          <cell r="G16510" t="str">
            <v>CK3400000635</v>
          </cell>
        </row>
        <row r="16511">
          <cell r="A16511" t="str">
            <v>FANC-SB(636M)</v>
          </cell>
          <cell r="G16511" t="str">
            <v>CK3400000636</v>
          </cell>
        </row>
        <row r="16512">
          <cell r="A16512" t="str">
            <v>FANC-SB(637M)</v>
          </cell>
          <cell r="G16512" t="str">
            <v>CK3400000637</v>
          </cell>
        </row>
        <row r="16513">
          <cell r="A16513" t="str">
            <v>FANC-SB(638M)</v>
          </cell>
          <cell r="G16513" t="str">
            <v>CK3400000638</v>
          </cell>
        </row>
        <row r="16514">
          <cell r="A16514" t="str">
            <v>FANC-SB(639M)</v>
          </cell>
          <cell r="G16514" t="str">
            <v>CK3400000639</v>
          </cell>
        </row>
        <row r="16515">
          <cell r="A16515" t="str">
            <v>FANC-SB(63M)</v>
          </cell>
          <cell r="G16515" t="str">
            <v>CK3400000063</v>
          </cell>
        </row>
        <row r="16516">
          <cell r="A16516" t="str">
            <v>FANC-SB(640M)</v>
          </cell>
          <cell r="G16516" t="str">
            <v>CK3400000640</v>
          </cell>
        </row>
        <row r="16517">
          <cell r="A16517" t="str">
            <v>FANC-SB(641M)</v>
          </cell>
          <cell r="G16517" t="str">
            <v>CK3400000641</v>
          </cell>
        </row>
        <row r="16518">
          <cell r="A16518" t="str">
            <v>FANC-SB(642M)</v>
          </cell>
          <cell r="G16518" t="str">
            <v>CK3400000642</v>
          </cell>
        </row>
        <row r="16519">
          <cell r="A16519" t="str">
            <v>FANC-SB(643M)</v>
          </cell>
          <cell r="G16519" t="str">
            <v>CK3400000643</v>
          </cell>
        </row>
        <row r="16520">
          <cell r="A16520" t="str">
            <v>FANC-SB(644M)</v>
          </cell>
          <cell r="G16520" t="str">
            <v>CK3400000644</v>
          </cell>
        </row>
        <row r="16521">
          <cell r="A16521" t="str">
            <v>FANC-SB(645M)</v>
          </cell>
          <cell r="G16521" t="str">
            <v>CK3400000645</v>
          </cell>
        </row>
        <row r="16522">
          <cell r="A16522" t="str">
            <v>FANC-SB(646M)</v>
          </cell>
          <cell r="G16522" t="str">
            <v>CK3400000646</v>
          </cell>
        </row>
        <row r="16523">
          <cell r="A16523" t="str">
            <v>FANC-SB(647M)</v>
          </cell>
          <cell r="G16523" t="str">
            <v>CK3400000647</v>
          </cell>
        </row>
        <row r="16524">
          <cell r="A16524" t="str">
            <v>FANC-SB(648M)</v>
          </cell>
          <cell r="G16524" t="str">
            <v>CK3400000648</v>
          </cell>
        </row>
        <row r="16525">
          <cell r="A16525" t="str">
            <v>FANC-SB(649M)</v>
          </cell>
          <cell r="G16525" t="str">
            <v>CK3400000649</v>
          </cell>
        </row>
        <row r="16526">
          <cell r="A16526" t="str">
            <v>FANC-SB(64M)</v>
          </cell>
          <cell r="G16526" t="str">
            <v>CK3400000064</v>
          </cell>
        </row>
        <row r="16527">
          <cell r="A16527" t="str">
            <v>FANC-SB(650M)</v>
          </cell>
          <cell r="G16527" t="str">
            <v>CK3400000650</v>
          </cell>
        </row>
        <row r="16528">
          <cell r="A16528" t="str">
            <v>FANC-SB(651M)</v>
          </cell>
          <cell r="G16528" t="str">
            <v>CK3400000651</v>
          </cell>
        </row>
        <row r="16529">
          <cell r="A16529" t="str">
            <v>FANC-SB(652M)</v>
          </cell>
          <cell r="G16529" t="str">
            <v>CK3400000652</v>
          </cell>
        </row>
        <row r="16530">
          <cell r="A16530" t="str">
            <v>FANC-SB(653M)</v>
          </cell>
          <cell r="G16530" t="str">
            <v>CK3400000653</v>
          </cell>
        </row>
        <row r="16531">
          <cell r="A16531" t="str">
            <v>FANC-SB(654M)</v>
          </cell>
          <cell r="G16531" t="str">
            <v>CK3400000654</v>
          </cell>
        </row>
        <row r="16532">
          <cell r="A16532" t="str">
            <v>FANC-SB(655M)</v>
          </cell>
          <cell r="G16532" t="str">
            <v>CK3400000655</v>
          </cell>
        </row>
        <row r="16533">
          <cell r="A16533" t="str">
            <v>FANC-SB(656M)</v>
          </cell>
          <cell r="G16533" t="str">
            <v>CK3400000656</v>
          </cell>
        </row>
        <row r="16534">
          <cell r="A16534" t="str">
            <v>FANC-SB(657M)</v>
          </cell>
          <cell r="G16534" t="str">
            <v>CK3400000657</v>
          </cell>
        </row>
        <row r="16535">
          <cell r="A16535" t="str">
            <v>FANC-SB(658M)</v>
          </cell>
          <cell r="G16535" t="str">
            <v>CK3400000658</v>
          </cell>
        </row>
        <row r="16536">
          <cell r="A16536" t="str">
            <v>FANC-SB(659M)</v>
          </cell>
          <cell r="G16536" t="str">
            <v>CK3400000659</v>
          </cell>
        </row>
        <row r="16537">
          <cell r="A16537" t="str">
            <v>FANC-SB(65M)</v>
          </cell>
          <cell r="G16537" t="str">
            <v>CK3400000065</v>
          </cell>
        </row>
        <row r="16538">
          <cell r="A16538" t="str">
            <v>FANC-SB(660M)</v>
          </cell>
          <cell r="G16538" t="str">
            <v>CK3400000660</v>
          </cell>
        </row>
        <row r="16539">
          <cell r="A16539" t="str">
            <v>FANC-SB(661M)</v>
          </cell>
          <cell r="G16539" t="str">
            <v>CK3400000661</v>
          </cell>
        </row>
        <row r="16540">
          <cell r="A16540" t="str">
            <v>FANC-SB(662M)</v>
          </cell>
          <cell r="G16540" t="str">
            <v>CK3400000662</v>
          </cell>
        </row>
        <row r="16541">
          <cell r="A16541" t="str">
            <v>FANC-SB(663M)</v>
          </cell>
          <cell r="G16541" t="str">
            <v>CK3400000663</v>
          </cell>
        </row>
        <row r="16542">
          <cell r="A16542" t="str">
            <v>FANC-SB(664M)</v>
          </cell>
          <cell r="G16542" t="str">
            <v>CK3400000664</v>
          </cell>
        </row>
        <row r="16543">
          <cell r="A16543" t="str">
            <v>FANC-SB(665M)</v>
          </cell>
          <cell r="G16543" t="str">
            <v>CK3400000665</v>
          </cell>
        </row>
        <row r="16544">
          <cell r="A16544" t="str">
            <v>FANC-SB(666M)</v>
          </cell>
          <cell r="G16544" t="str">
            <v>CK3400000666</v>
          </cell>
        </row>
        <row r="16545">
          <cell r="A16545" t="str">
            <v>FANC-SB(667M)</v>
          </cell>
          <cell r="G16545" t="str">
            <v>CK3400000667</v>
          </cell>
        </row>
        <row r="16546">
          <cell r="A16546" t="str">
            <v>FANC-SB(668M)</v>
          </cell>
          <cell r="G16546" t="str">
            <v>CK3400000668</v>
          </cell>
        </row>
        <row r="16547">
          <cell r="A16547" t="str">
            <v>FANC-SB(669M)</v>
          </cell>
          <cell r="G16547" t="str">
            <v>CK3400000669</v>
          </cell>
        </row>
        <row r="16548">
          <cell r="A16548" t="str">
            <v>FANC-SB(66M)</v>
          </cell>
          <cell r="G16548" t="str">
            <v>CK3400000066</v>
          </cell>
        </row>
        <row r="16549">
          <cell r="A16549" t="str">
            <v>FANC-SB(670M)</v>
          </cell>
          <cell r="G16549" t="str">
            <v>CK3400000670</v>
          </cell>
        </row>
        <row r="16550">
          <cell r="A16550" t="str">
            <v>FANC-SB(671M)</v>
          </cell>
          <cell r="G16550" t="str">
            <v>CK3400000671</v>
          </cell>
        </row>
        <row r="16551">
          <cell r="A16551" t="str">
            <v>FANC-SB(672M)</v>
          </cell>
          <cell r="G16551" t="str">
            <v>CK3400000672</v>
          </cell>
        </row>
        <row r="16552">
          <cell r="A16552" t="str">
            <v>FANC-SB(673M)</v>
          </cell>
          <cell r="G16552" t="str">
            <v>CK3400000673</v>
          </cell>
        </row>
        <row r="16553">
          <cell r="A16553" t="str">
            <v>FANC-SB(674M)</v>
          </cell>
          <cell r="G16553" t="str">
            <v>CK3400000674</v>
          </cell>
        </row>
        <row r="16554">
          <cell r="A16554" t="str">
            <v>FANC-SB(675M)</v>
          </cell>
          <cell r="G16554" t="str">
            <v>CK3400000675</v>
          </cell>
        </row>
        <row r="16555">
          <cell r="A16555" t="str">
            <v>FANC-SB(676M)</v>
          </cell>
          <cell r="G16555" t="str">
            <v>CK3400000676</v>
          </cell>
        </row>
        <row r="16556">
          <cell r="A16556" t="str">
            <v>FANC-SB(677M)</v>
          </cell>
          <cell r="G16556" t="str">
            <v>CK3400000677</v>
          </cell>
        </row>
        <row r="16557">
          <cell r="A16557" t="str">
            <v>FANC-SB(678M)</v>
          </cell>
          <cell r="G16557" t="str">
            <v>CK3400000678</v>
          </cell>
        </row>
        <row r="16558">
          <cell r="A16558" t="str">
            <v>FANC-SB(679M)</v>
          </cell>
          <cell r="G16558" t="str">
            <v>CK3400000679</v>
          </cell>
        </row>
        <row r="16559">
          <cell r="A16559" t="str">
            <v>FANC-SB(67M)</v>
          </cell>
          <cell r="G16559" t="str">
            <v>CK3400000067</v>
          </cell>
        </row>
        <row r="16560">
          <cell r="A16560" t="str">
            <v>FANC-SB(680M)</v>
          </cell>
          <cell r="G16560" t="str">
            <v>CK3400000680</v>
          </cell>
        </row>
        <row r="16561">
          <cell r="A16561" t="str">
            <v>FANC-SB(681M)</v>
          </cell>
          <cell r="G16561" t="str">
            <v>CK3400000681</v>
          </cell>
        </row>
        <row r="16562">
          <cell r="A16562" t="str">
            <v>FANC-SB(682M)</v>
          </cell>
          <cell r="G16562" t="str">
            <v>CK3400000682</v>
          </cell>
        </row>
        <row r="16563">
          <cell r="A16563" t="str">
            <v>FANC-SB(683M)</v>
          </cell>
          <cell r="G16563" t="str">
            <v>CK3400000683</v>
          </cell>
        </row>
        <row r="16564">
          <cell r="A16564" t="str">
            <v>FANC-SB(684M)</v>
          </cell>
          <cell r="G16564" t="str">
            <v>CK3400000684</v>
          </cell>
        </row>
        <row r="16565">
          <cell r="A16565" t="str">
            <v>FANC-SB(685M)</v>
          </cell>
          <cell r="G16565" t="str">
            <v>CK3400000685</v>
          </cell>
        </row>
        <row r="16566">
          <cell r="A16566" t="str">
            <v>FANC-SB(686M)</v>
          </cell>
          <cell r="G16566" t="str">
            <v>CK3400000686</v>
          </cell>
        </row>
        <row r="16567">
          <cell r="A16567" t="str">
            <v>FANC-SB(687M)</v>
          </cell>
          <cell r="G16567" t="str">
            <v>CK3400000687</v>
          </cell>
        </row>
        <row r="16568">
          <cell r="A16568" t="str">
            <v>FANC-SB(688M)</v>
          </cell>
          <cell r="G16568" t="str">
            <v>CK3400000688</v>
          </cell>
        </row>
        <row r="16569">
          <cell r="A16569" t="str">
            <v>FANC-SB(689M)</v>
          </cell>
          <cell r="G16569" t="str">
            <v>CK3400000689</v>
          </cell>
        </row>
        <row r="16570">
          <cell r="A16570" t="str">
            <v>FANC-SB(68M)</v>
          </cell>
          <cell r="G16570" t="str">
            <v>CK3400000068</v>
          </cell>
        </row>
        <row r="16571">
          <cell r="A16571" t="str">
            <v>FANC-SB(690M)</v>
          </cell>
          <cell r="G16571" t="str">
            <v>CK3400000690</v>
          </cell>
        </row>
        <row r="16572">
          <cell r="A16572" t="str">
            <v>FANC-SB(691M)</v>
          </cell>
          <cell r="G16572" t="str">
            <v>CK3400000691</v>
          </cell>
        </row>
        <row r="16573">
          <cell r="A16573" t="str">
            <v>FANC-SB(692M)</v>
          </cell>
          <cell r="G16573" t="str">
            <v>CK3400000692</v>
          </cell>
        </row>
        <row r="16574">
          <cell r="A16574" t="str">
            <v>FANC-SB(693M)</v>
          </cell>
          <cell r="G16574" t="str">
            <v>CK3400000693</v>
          </cell>
        </row>
        <row r="16575">
          <cell r="A16575" t="str">
            <v>FANC-SB(694M)</v>
          </cell>
          <cell r="G16575" t="str">
            <v>CK3400000694</v>
          </cell>
        </row>
        <row r="16576">
          <cell r="A16576" t="str">
            <v>FANC-SB(695M)</v>
          </cell>
          <cell r="G16576" t="str">
            <v>CK3400000695</v>
          </cell>
        </row>
        <row r="16577">
          <cell r="A16577" t="str">
            <v>FANC-SB(696M)</v>
          </cell>
          <cell r="G16577" t="str">
            <v>CK3400000696</v>
          </cell>
        </row>
        <row r="16578">
          <cell r="A16578" t="str">
            <v>FANC-SB(697M)</v>
          </cell>
          <cell r="G16578" t="str">
            <v>CK3400000697</v>
          </cell>
        </row>
        <row r="16579">
          <cell r="A16579" t="str">
            <v>FANC-SB(698M)</v>
          </cell>
          <cell r="G16579" t="str">
            <v>CK3400000698</v>
          </cell>
        </row>
        <row r="16580">
          <cell r="A16580" t="str">
            <v>FANC-SB(699M)</v>
          </cell>
          <cell r="G16580" t="str">
            <v>CK3400000699</v>
          </cell>
        </row>
        <row r="16581">
          <cell r="A16581" t="str">
            <v>FANC-SB(69M)</v>
          </cell>
          <cell r="G16581" t="str">
            <v>CK3400000069</v>
          </cell>
        </row>
        <row r="16582">
          <cell r="A16582" t="str">
            <v>FANC-SB(6M)</v>
          </cell>
          <cell r="G16582" t="str">
            <v>CK3400000006</v>
          </cell>
        </row>
        <row r="16583">
          <cell r="A16583" t="str">
            <v>FANC-SB(700M)</v>
          </cell>
          <cell r="G16583" t="str">
            <v>CK3400000700</v>
          </cell>
        </row>
        <row r="16584">
          <cell r="A16584" t="str">
            <v>FANC-SB(701M)</v>
          </cell>
          <cell r="G16584" t="str">
            <v>CK3400000701</v>
          </cell>
        </row>
        <row r="16585">
          <cell r="A16585" t="str">
            <v>FANC-SB(702M)</v>
          </cell>
          <cell r="G16585" t="str">
            <v>CK3400000702</v>
          </cell>
        </row>
        <row r="16586">
          <cell r="A16586" t="str">
            <v>FANC-SB(703M)</v>
          </cell>
          <cell r="G16586" t="str">
            <v>CK3400000703</v>
          </cell>
        </row>
        <row r="16587">
          <cell r="A16587" t="str">
            <v>FANC-SB(704M)</v>
          </cell>
          <cell r="G16587" t="str">
            <v>CK3400000704</v>
          </cell>
        </row>
        <row r="16588">
          <cell r="A16588" t="str">
            <v>FANC-SB(705M)</v>
          </cell>
          <cell r="G16588" t="str">
            <v>CK3400000705</v>
          </cell>
        </row>
        <row r="16589">
          <cell r="A16589" t="str">
            <v>FANC-SB(706M)</v>
          </cell>
          <cell r="G16589" t="str">
            <v>CK3400000706</v>
          </cell>
        </row>
        <row r="16590">
          <cell r="A16590" t="str">
            <v>FANC-SB(707M)</v>
          </cell>
          <cell r="G16590" t="str">
            <v>CK3400000707</v>
          </cell>
        </row>
        <row r="16591">
          <cell r="A16591" t="str">
            <v>FANC-SB(708M)</v>
          </cell>
          <cell r="G16591" t="str">
            <v>CK3400000708</v>
          </cell>
        </row>
        <row r="16592">
          <cell r="A16592" t="str">
            <v>FANC-SB(709M)</v>
          </cell>
          <cell r="G16592" t="str">
            <v>CK3400000709</v>
          </cell>
        </row>
        <row r="16593">
          <cell r="A16593" t="str">
            <v>FANC-SB(70M)</v>
          </cell>
          <cell r="G16593" t="str">
            <v>CK3400000070</v>
          </cell>
        </row>
        <row r="16594">
          <cell r="A16594" t="str">
            <v>FANC-SB(710M)</v>
          </cell>
          <cell r="G16594" t="str">
            <v>CK3400000710</v>
          </cell>
        </row>
        <row r="16595">
          <cell r="A16595" t="str">
            <v>FANC-SB(711M)</v>
          </cell>
          <cell r="G16595" t="str">
            <v>CK3400000711</v>
          </cell>
        </row>
        <row r="16596">
          <cell r="A16596" t="str">
            <v>FANC-SB(712M)</v>
          </cell>
          <cell r="G16596" t="str">
            <v>CK3400000712</v>
          </cell>
        </row>
        <row r="16597">
          <cell r="A16597" t="str">
            <v>FANC-SB(713M)</v>
          </cell>
          <cell r="G16597" t="str">
            <v>CK3400000713</v>
          </cell>
        </row>
        <row r="16598">
          <cell r="A16598" t="str">
            <v>FANC-SB(714M)</v>
          </cell>
          <cell r="G16598" t="str">
            <v>CK3400000714</v>
          </cell>
        </row>
        <row r="16599">
          <cell r="A16599" t="str">
            <v>FANC-SB(715M)</v>
          </cell>
          <cell r="G16599" t="str">
            <v>CK3400000715</v>
          </cell>
        </row>
        <row r="16600">
          <cell r="A16600" t="str">
            <v>FANC-SB(716M)</v>
          </cell>
          <cell r="G16600" t="str">
            <v>CK3400000716</v>
          </cell>
        </row>
        <row r="16601">
          <cell r="A16601" t="str">
            <v>FANC-SB(717M)</v>
          </cell>
          <cell r="G16601" t="str">
            <v>CK3400000717</v>
          </cell>
        </row>
        <row r="16602">
          <cell r="A16602" t="str">
            <v>FANC-SB(718M)</v>
          </cell>
          <cell r="G16602" t="str">
            <v>CK3400000718</v>
          </cell>
        </row>
        <row r="16603">
          <cell r="A16603" t="str">
            <v>FANC-SB(719M)</v>
          </cell>
          <cell r="G16603" t="str">
            <v>CK3400000719</v>
          </cell>
        </row>
        <row r="16604">
          <cell r="A16604" t="str">
            <v>FANC-SB(71M)</v>
          </cell>
          <cell r="G16604" t="str">
            <v>CK3400000071</v>
          </cell>
        </row>
        <row r="16605">
          <cell r="A16605" t="str">
            <v>FANC-SB(720M)</v>
          </cell>
          <cell r="G16605" t="str">
            <v>CK3400000720</v>
          </cell>
        </row>
        <row r="16606">
          <cell r="A16606" t="str">
            <v>FANC-SB(721M)</v>
          </cell>
          <cell r="G16606" t="str">
            <v>CK3400000721</v>
          </cell>
        </row>
        <row r="16607">
          <cell r="A16607" t="str">
            <v>FANC-SB(722M)</v>
          </cell>
          <cell r="G16607" t="str">
            <v>CK3400000722</v>
          </cell>
        </row>
        <row r="16608">
          <cell r="A16608" t="str">
            <v>FANC-SB(723M)</v>
          </cell>
          <cell r="G16608" t="str">
            <v>CK3400000723</v>
          </cell>
        </row>
        <row r="16609">
          <cell r="A16609" t="str">
            <v>FANC-SB(724M)</v>
          </cell>
          <cell r="G16609" t="str">
            <v>CK3400000724</v>
          </cell>
        </row>
        <row r="16610">
          <cell r="A16610" t="str">
            <v>FANC-SB(725M)</v>
          </cell>
          <cell r="G16610" t="str">
            <v>CK3400000725</v>
          </cell>
        </row>
        <row r="16611">
          <cell r="A16611" t="str">
            <v>FANC-SB(726M)</v>
          </cell>
          <cell r="G16611" t="str">
            <v>CK3400000726</v>
          </cell>
        </row>
        <row r="16612">
          <cell r="A16612" t="str">
            <v>FANC-SB(727M)</v>
          </cell>
          <cell r="G16612" t="str">
            <v>CK3400000727</v>
          </cell>
        </row>
        <row r="16613">
          <cell r="A16613" t="str">
            <v>FANC-SB(728M)</v>
          </cell>
          <cell r="G16613" t="str">
            <v>CK3400000728</v>
          </cell>
        </row>
        <row r="16614">
          <cell r="A16614" t="str">
            <v>FANC-SB(729M)</v>
          </cell>
          <cell r="G16614" t="str">
            <v>CK3400000729</v>
          </cell>
        </row>
        <row r="16615">
          <cell r="A16615" t="str">
            <v>FANC-SB(72M)</v>
          </cell>
          <cell r="G16615" t="str">
            <v>CK3400000072</v>
          </cell>
        </row>
        <row r="16616">
          <cell r="A16616" t="str">
            <v>FANC-SB(730M)</v>
          </cell>
          <cell r="G16616" t="str">
            <v>CK3400000730</v>
          </cell>
        </row>
        <row r="16617">
          <cell r="A16617" t="str">
            <v>FANC-SB(731M)</v>
          </cell>
          <cell r="G16617" t="str">
            <v>CK3400000731</v>
          </cell>
        </row>
        <row r="16618">
          <cell r="A16618" t="str">
            <v>FANC-SB(732M)</v>
          </cell>
          <cell r="G16618" t="str">
            <v>CK3400000732</v>
          </cell>
        </row>
        <row r="16619">
          <cell r="A16619" t="str">
            <v>FANC-SB(733M)</v>
          </cell>
          <cell r="G16619" t="str">
            <v>CK3400000733</v>
          </cell>
        </row>
        <row r="16620">
          <cell r="A16620" t="str">
            <v>FANC-SB(734M)</v>
          </cell>
          <cell r="G16620" t="str">
            <v>CK3400000734</v>
          </cell>
        </row>
        <row r="16621">
          <cell r="A16621" t="str">
            <v>FANC-SB(735M)</v>
          </cell>
          <cell r="G16621" t="str">
            <v>CK3400000735</v>
          </cell>
        </row>
        <row r="16622">
          <cell r="A16622" t="str">
            <v>FANC-SB(736M)</v>
          </cell>
          <cell r="G16622" t="str">
            <v>CK3400000736</v>
          </cell>
        </row>
        <row r="16623">
          <cell r="A16623" t="str">
            <v>FANC-SB(737M)</v>
          </cell>
          <cell r="G16623" t="str">
            <v>CK3400000737</v>
          </cell>
        </row>
        <row r="16624">
          <cell r="A16624" t="str">
            <v>FANC-SB(738M)</v>
          </cell>
          <cell r="G16624" t="str">
            <v>CK3400000738</v>
          </cell>
        </row>
        <row r="16625">
          <cell r="A16625" t="str">
            <v>FANC-SB(739M)</v>
          </cell>
          <cell r="G16625" t="str">
            <v>CK3400000739</v>
          </cell>
        </row>
        <row r="16626">
          <cell r="A16626" t="str">
            <v>FANC-SB(73M)</v>
          </cell>
          <cell r="G16626" t="str">
            <v>CK3400000073</v>
          </cell>
        </row>
        <row r="16627">
          <cell r="A16627" t="str">
            <v>FANC-SB(740M)</v>
          </cell>
          <cell r="G16627" t="str">
            <v>CK3400000740</v>
          </cell>
        </row>
        <row r="16628">
          <cell r="A16628" t="str">
            <v>FANC-SB(741M)</v>
          </cell>
          <cell r="G16628" t="str">
            <v>CK3400000741</v>
          </cell>
        </row>
        <row r="16629">
          <cell r="A16629" t="str">
            <v>FANC-SB(742M)</v>
          </cell>
          <cell r="G16629" t="str">
            <v>CK3400000742</v>
          </cell>
        </row>
        <row r="16630">
          <cell r="A16630" t="str">
            <v>FANC-SB(743M)</v>
          </cell>
          <cell r="G16630" t="str">
            <v>CK3400000743</v>
          </cell>
        </row>
        <row r="16631">
          <cell r="A16631" t="str">
            <v>FANC-SB(744M)</v>
          </cell>
          <cell r="G16631" t="str">
            <v>CK3400000744</v>
          </cell>
        </row>
        <row r="16632">
          <cell r="A16632" t="str">
            <v>FANC-SB(745M)</v>
          </cell>
          <cell r="G16632" t="str">
            <v>CK3400000745</v>
          </cell>
        </row>
        <row r="16633">
          <cell r="A16633" t="str">
            <v>FANC-SB(746M)</v>
          </cell>
          <cell r="G16633" t="str">
            <v>CK3400000746</v>
          </cell>
        </row>
        <row r="16634">
          <cell r="A16634" t="str">
            <v>FANC-SB(747M)</v>
          </cell>
          <cell r="G16634" t="str">
            <v>CK3400000747</v>
          </cell>
        </row>
        <row r="16635">
          <cell r="A16635" t="str">
            <v>FANC-SB(748M)</v>
          </cell>
          <cell r="G16635" t="str">
            <v>CK3400000748</v>
          </cell>
        </row>
        <row r="16636">
          <cell r="A16636" t="str">
            <v>FANC-SB(749M)</v>
          </cell>
          <cell r="G16636" t="str">
            <v>CK3400000749</v>
          </cell>
        </row>
        <row r="16637">
          <cell r="A16637" t="str">
            <v>FANC-SB(74M)</v>
          </cell>
          <cell r="G16637" t="str">
            <v>CK3400000074</v>
          </cell>
        </row>
        <row r="16638">
          <cell r="A16638" t="str">
            <v>FANC-SB(750M)</v>
          </cell>
          <cell r="G16638" t="str">
            <v>CK3400000750</v>
          </cell>
        </row>
        <row r="16639">
          <cell r="A16639" t="str">
            <v>FANC-SB(751M)</v>
          </cell>
          <cell r="G16639" t="str">
            <v>CK3400000751</v>
          </cell>
        </row>
        <row r="16640">
          <cell r="A16640" t="str">
            <v>FANC-SB(752M)</v>
          </cell>
          <cell r="G16640" t="str">
            <v>CK3400000752</v>
          </cell>
        </row>
        <row r="16641">
          <cell r="A16641" t="str">
            <v>FANC-SB(753M)</v>
          </cell>
          <cell r="G16641" t="str">
            <v>CK3400000753</v>
          </cell>
        </row>
        <row r="16642">
          <cell r="A16642" t="str">
            <v>FANC-SB(754M)</v>
          </cell>
          <cell r="G16642" t="str">
            <v>CK3400000754</v>
          </cell>
        </row>
        <row r="16643">
          <cell r="A16643" t="str">
            <v>FANC-SB(755M)</v>
          </cell>
          <cell r="G16643" t="str">
            <v>CK3400000755</v>
          </cell>
        </row>
        <row r="16644">
          <cell r="A16644" t="str">
            <v>FANC-SB(756M)</v>
          </cell>
          <cell r="G16644" t="str">
            <v>CK3400000756</v>
          </cell>
        </row>
        <row r="16645">
          <cell r="A16645" t="str">
            <v>FANC-SB(757M)</v>
          </cell>
          <cell r="G16645" t="str">
            <v>CK3400000757</v>
          </cell>
        </row>
        <row r="16646">
          <cell r="A16646" t="str">
            <v>FANC-SB(758M)</v>
          </cell>
          <cell r="G16646" t="str">
            <v>CK3400000758</v>
          </cell>
        </row>
        <row r="16647">
          <cell r="A16647" t="str">
            <v>FANC-SB(759M)</v>
          </cell>
          <cell r="G16647" t="str">
            <v>CK3400000759</v>
          </cell>
        </row>
        <row r="16648">
          <cell r="A16648" t="str">
            <v>FANC-SB(75M)</v>
          </cell>
          <cell r="G16648" t="str">
            <v>CK3400000075</v>
          </cell>
        </row>
        <row r="16649">
          <cell r="A16649" t="str">
            <v>FANC-SB(760M)</v>
          </cell>
          <cell r="G16649" t="str">
            <v>CK3400000760</v>
          </cell>
        </row>
        <row r="16650">
          <cell r="A16650" t="str">
            <v>FANC-SB(761M)</v>
          </cell>
          <cell r="G16650" t="str">
            <v>CK3400000761</v>
          </cell>
        </row>
        <row r="16651">
          <cell r="A16651" t="str">
            <v>FANC-SB(762M)</v>
          </cell>
          <cell r="G16651" t="str">
            <v>CK3400000762</v>
          </cell>
        </row>
        <row r="16652">
          <cell r="A16652" t="str">
            <v>FANC-SB(763M)</v>
          </cell>
          <cell r="G16652" t="str">
            <v>CK3400000763</v>
          </cell>
        </row>
        <row r="16653">
          <cell r="A16653" t="str">
            <v>FANC-SB(764M)</v>
          </cell>
          <cell r="G16653" t="str">
            <v>CK3400000764</v>
          </cell>
        </row>
        <row r="16654">
          <cell r="A16654" t="str">
            <v>FANC-SB(765M)</v>
          </cell>
          <cell r="G16654" t="str">
            <v>CK3400000765</v>
          </cell>
        </row>
        <row r="16655">
          <cell r="A16655" t="str">
            <v>FANC-SB(766M)</v>
          </cell>
          <cell r="G16655" t="str">
            <v>CK3400000766</v>
          </cell>
        </row>
        <row r="16656">
          <cell r="A16656" t="str">
            <v>FANC-SB(767M)</v>
          </cell>
          <cell r="G16656" t="str">
            <v>CK3400000767</v>
          </cell>
        </row>
        <row r="16657">
          <cell r="A16657" t="str">
            <v>FANC-SB(768M)</v>
          </cell>
          <cell r="G16657" t="str">
            <v>CK3400000768</v>
          </cell>
        </row>
        <row r="16658">
          <cell r="A16658" t="str">
            <v>FANC-SB(769M)</v>
          </cell>
          <cell r="G16658" t="str">
            <v>CK3400000769</v>
          </cell>
        </row>
        <row r="16659">
          <cell r="A16659" t="str">
            <v>FANC-SB(76M)</v>
          </cell>
          <cell r="G16659" t="str">
            <v>CK3400000076</v>
          </cell>
        </row>
        <row r="16660">
          <cell r="A16660" t="str">
            <v>FANC-SB(770M)</v>
          </cell>
          <cell r="G16660" t="str">
            <v>CK3400000770</v>
          </cell>
        </row>
        <row r="16661">
          <cell r="A16661" t="str">
            <v>FANC-SB(771M)</v>
          </cell>
          <cell r="G16661" t="str">
            <v>CK3400000771</v>
          </cell>
        </row>
        <row r="16662">
          <cell r="A16662" t="str">
            <v>FANC-SB(772M)</v>
          </cell>
          <cell r="G16662" t="str">
            <v>CK3400000772</v>
          </cell>
        </row>
        <row r="16663">
          <cell r="A16663" t="str">
            <v>FANC-SB(773M)</v>
          </cell>
          <cell r="G16663" t="str">
            <v>CK3400000773</v>
          </cell>
        </row>
        <row r="16664">
          <cell r="A16664" t="str">
            <v>FANC-SB(774M)</v>
          </cell>
          <cell r="G16664" t="str">
            <v>CK3400000774</v>
          </cell>
        </row>
        <row r="16665">
          <cell r="A16665" t="str">
            <v>FANC-SB(775M)</v>
          </cell>
          <cell r="G16665" t="str">
            <v>CK3400000775</v>
          </cell>
        </row>
        <row r="16666">
          <cell r="A16666" t="str">
            <v>FANC-SB(776M)</v>
          </cell>
          <cell r="G16666" t="str">
            <v>CK3400000776</v>
          </cell>
        </row>
        <row r="16667">
          <cell r="A16667" t="str">
            <v>FANC-SB(777M)</v>
          </cell>
          <cell r="G16667" t="str">
            <v>CK3400000777</v>
          </cell>
        </row>
        <row r="16668">
          <cell r="A16668" t="str">
            <v>FANC-SB(778M)</v>
          </cell>
          <cell r="G16668" t="str">
            <v>CK3400000778</v>
          </cell>
        </row>
        <row r="16669">
          <cell r="A16669" t="str">
            <v>FANC-SB(779M)</v>
          </cell>
          <cell r="G16669" t="str">
            <v>CK3400000779</v>
          </cell>
        </row>
        <row r="16670">
          <cell r="A16670" t="str">
            <v>FANC-SB(77M)</v>
          </cell>
          <cell r="G16670" t="str">
            <v>CK3400000077</v>
          </cell>
        </row>
        <row r="16671">
          <cell r="A16671" t="str">
            <v>FANC-SB(780M)</v>
          </cell>
          <cell r="G16671" t="str">
            <v>CK3400000780</v>
          </cell>
        </row>
        <row r="16672">
          <cell r="A16672" t="str">
            <v>FANC-SB(781M)</v>
          </cell>
          <cell r="G16672" t="str">
            <v>CK3400000781</v>
          </cell>
        </row>
        <row r="16673">
          <cell r="A16673" t="str">
            <v>FANC-SB(782M)</v>
          </cell>
          <cell r="G16673" t="str">
            <v>CK3400000782</v>
          </cell>
        </row>
        <row r="16674">
          <cell r="A16674" t="str">
            <v>FANC-SB(783M)</v>
          </cell>
          <cell r="G16674" t="str">
            <v>CK3400000783</v>
          </cell>
        </row>
        <row r="16675">
          <cell r="A16675" t="str">
            <v>FANC-SB(784M)</v>
          </cell>
          <cell r="G16675" t="str">
            <v>CK3400000784</v>
          </cell>
        </row>
        <row r="16676">
          <cell r="A16676" t="str">
            <v>FANC-SB(785M)</v>
          </cell>
          <cell r="G16676" t="str">
            <v>CK3400000785</v>
          </cell>
        </row>
        <row r="16677">
          <cell r="A16677" t="str">
            <v>FANC-SB(786M)</v>
          </cell>
          <cell r="G16677" t="str">
            <v>CK3400000786</v>
          </cell>
        </row>
        <row r="16678">
          <cell r="A16678" t="str">
            <v>FANC-SB(787M)</v>
          </cell>
          <cell r="G16678" t="str">
            <v>CK3400000787</v>
          </cell>
        </row>
        <row r="16679">
          <cell r="A16679" t="str">
            <v>FANC-SB(788M)</v>
          </cell>
          <cell r="G16679" t="str">
            <v>CK3400000788</v>
          </cell>
        </row>
        <row r="16680">
          <cell r="A16680" t="str">
            <v>FANC-SB(789M)</v>
          </cell>
          <cell r="G16680" t="str">
            <v>CK3400000789</v>
          </cell>
        </row>
        <row r="16681">
          <cell r="A16681" t="str">
            <v>FANC-SB(78M)</v>
          </cell>
          <cell r="G16681" t="str">
            <v>CK3400000078</v>
          </cell>
        </row>
        <row r="16682">
          <cell r="A16682" t="str">
            <v>FANC-SB(790M)</v>
          </cell>
          <cell r="G16682" t="str">
            <v>CK3400000790</v>
          </cell>
        </row>
        <row r="16683">
          <cell r="A16683" t="str">
            <v>FANC-SB(791M)</v>
          </cell>
          <cell r="G16683" t="str">
            <v>CK3400000791</v>
          </cell>
        </row>
        <row r="16684">
          <cell r="A16684" t="str">
            <v>FANC-SB(792M)</v>
          </cell>
          <cell r="G16684" t="str">
            <v>CK3400000792</v>
          </cell>
        </row>
        <row r="16685">
          <cell r="A16685" t="str">
            <v>FANC-SB(793M)</v>
          </cell>
          <cell r="G16685" t="str">
            <v>CK3400000793</v>
          </cell>
        </row>
        <row r="16686">
          <cell r="A16686" t="str">
            <v>FANC-SB(794M)</v>
          </cell>
          <cell r="G16686" t="str">
            <v>CK3400000794</v>
          </cell>
        </row>
        <row r="16687">
          <cell r="A16687" t="str">
            <v>FANC-SB(795M)</v>
          </cell>
          <cell r="G16687" t="str">
            <v>CK3400000795</v>
          </cell>
        </row>
        <row r="16688">
          <cell r="A16688" t="str">
            <v>FANC-SB(796M)</v>
          </cell>
          <cell r="G16688" t="str">
            <v>CK3400000796</v>
          </cell>
        </row>
        <row r="16689">
          <cell r="A16689" t="str">
            <v>FANC-SB(797M)</v>
          </cell>
          <cell r="G16689" t="str">
            <v>CK3400000797</v>
          </cell>
        </row>
        <row r="16690">
          <cell r="A16690" t="str">
            <v>FANC-SB(798M)</v>
          </cell>
          <cell r="G16690" t="str">
            <v>CK3400000798</v>
          </cell>
        </row>
        <row r="16691">
          <cell r="A16691" t="str">
            <v>FANC-SB(799M)</v>
          </cell>
          <cell r="G16691" t="str">
            <v>CK3400000799</v>
          </cell>
        </row>
        <row r="16692">
          <cell r="A16692" t="str">
            <v>FANC-SB(79M)</v>
          </cell>
          <cell r="G16692" t="str">
            <v>CK3400000079</v>
          </cell>
        </row>
        <row r="16693">
          <cell r="A16693" t="str">
            <v>FANC-SB(7M)</v>
          </cell>
          <cell r="G16693" t="str">
            <v>CK3400000007</v>
          </cell>
        </row>
        <row r="16694">
          <cell r="A16694" t="str">
            <v>FANC-SB(800M)</v>
          </cell>
          <cell r="G16694" t="str">
            <v>CK3400000800</v>
          </cell>
        </row>
        <row r="16695">
          <cell r="A16695" t="str">
            <v>FANC-SB(801M)</v>
          </cell>
          <cell r="G16695" t="str">
            <v>CK3400000801</v>
          </cell>
        </row>
        <row r="16696">
          <cell r="A16696" t="str">
            <v>FANC-SB(802M)</v>
          </cell>
          <cell r="G16696" t="str">
            <v>CK3400000802</v>
          </cell>
        </row>
        <row r="16697">
          <cell r="A16697" t="str">
            <v>FANC-SB(803M)</v>
          </cell>
          <cell r="G16697" t="str">
            <v>CK3400000803</v>
          </cell>
        </row>
        <row r="16698">
          <cell r="A16698" t="str">
            <v>FANC-SB(804M)</v>
          </cell>
          <cell r="G16698" t="str">
            <v>CK3400000804</v>
          </cell>
        </row>
        <row r="16699">
          <cell r="A16699" t="str">
            <v>FANC-SB(805M)</v>
          </cell>
          <cell r="G16699" t="str">
            <v>CK3400000805</v>
          </cell>
        </row>
        <row r="16700">
          <cell r="A16700" t="str">
            <v>FANC-SB(806M)</v>
          </cell>
          <cell r="G16700" t="str">
            <v>CK3400000806</v>
          </cell>
        </row>
        <row r="16701">
          <cell r="A16701" t="str">
            <v>FANC-SB(807M)</v>
          </cell>
          <cell r="G16701" t="str">
            <v>CK3400000807</v>
          </cell>
        </row>
        <row r="16702">
          <cell r="A16702" t="str">
            <v>FANC-SB(808M)</v>
          </cell>
          <cell r="G16702" t="str">
            <v>CK3400000808</v>
          </cell>
        </row>
        <row r="16703">
          <cell r="A16703" t="str">
            <v>FANC-SB(809M)</v>
          </cell>
          <cell r="G16703" t="str">
            <v>CK3400000809</v>
          </cell>
        </row>
        <row r="16704">
          <cell r="A16704" t="str">
            <v>FANC-SB(80M)</v>
          </cell>
          <cell r="G16704" t="str">
            <v>CK3400000080</v>
          </cell>
        </row>
        <row r="16705">
          <cell r="A16705" t="str">
            <v>FANC-SB(810M)</v>
          </cell>
          <cell r="G16705" t="str">
            <v>CK3400000810</v>
          </cell>
        </row>
        <row r="16706">
          <cell r="A16706" t="str">
            <v>FANC-SB(811M)</v>
          </cell>
          <cell r="G16706" t="str">
            <v>CK3400000811</v>
          </cell>
        </row>
        <row r="16707">
          <cell r="A16707" t="str">
            <v>FANC-SB(812M)</v>
          </cell>
          <cell r="G16707" t="str">
            <v>CK3400000812</v>
          </cell>
        </row>
        <row r="16708">
          <cell r="A16708" t="str">
            <v>FANC-SB(813M)</v>
          </cell>
          <cell r="G16708" t="str">
            <v>CK3400000813</v>
          </cell>
        </row>
        <row r="16709">
          <cell r="A16709" t="str">
            <v>FANC-SB(814M)</v>
          </cell>
          <cell r="G16709" t="str">
            <v>CK3400000814</v>
          </cell>
        </row>
        <row r="16710">
          <cell r="A16710" t="str">
            <v>FANC-SB(815M)</v>
          </cell>
          <cell r="G16710" t="str">
            <v>CK3400000815</v>
          </cell>
        </row>
        <row r="16711">
          <cell r="A16711" t="str">
            <v>FANC-SB(816M)</v>
          </cell>
          <cell r="G16711" t="str">
            <v>CK3400000816</v>
          </cell>
        </row>
        <row r="16712">
          <cell r="A16712" t="str">
            <v>FANC-SB(817M)</v>
          </cell>
          <cell r="G16712" t="str">
            <v>CK3400000817</v>
          </cell>
        </row>
        <row r="16713">
          <cell r="A16713" t="str">
            <v>FANC-SB(818M)</v>
          </cell>
          <cell r="G16713" t="str">
            <v>CK3400000818</v>
          </cell>
        </row>
        <row r="16714">
          <cell r="A16714" t="str">
            <v>FANC-SB(819M)</v>
          </cell>
          <cell r="G16714" t="str">
            <v>CK3400000819</v>
          </cell>
        </row>
        <row r="16715">
          <cell r="A16715" t="str">
            <v>FANC-SB(81M)</v>
          </cell>
          <cell r="G16715" t="str">
            <v>CK3400000081</v>
          </cell>
        </row>
        <row r="16716">
          <cell r="A16716" t="str">
            <v>FANC-SB(820M)</v>
          </cell>
          <cell r="G16716" t="str">
            <v>CK3400000820</v>
          </cell>
        </row>
        <row r="16717">
          <cell r="A16717" t="str">
            <v>FANC-SB(821M)</v>
          </cell>
          <cell r="G16717" t="str">
            <v>CK3400000821</v>
          </cell>
        </row>
        <row r="16718">
          <cell r="A16718" t="str">
            <v>FANC-SB(822M)</v>
          </cell>
          <cell r="G16718" t="str">
            <v>CK3400000822</v>
          </cell>
        </row>
        <row r="16719">
          <cell r="A16719" t="str">
            <v>FANC-SB(823M)</v>
          </cell>
          <cell r="G16719" t="str">
            <v>CK3400000823</v>
          </cell>
        </row>
        <row r="16720">
          <cell r="A16720" t="str">
            <v>FANC-SB(824M)</v>
          </cell>
          <cell r="G16720" t="str">
            <v>CK3400000824</v>
          </cell>
        </row>
        <row r="16721">
          <cell r="A16721" t="str">
            <v>FANC-SB(825M)</v>
          </cell>
          <cell r="G16721" t="str">
            <v>CK3400000825</v>
          </cell>
        </row>
        <row r="16722">
          <cell r="A16722" t="str">
            <v>FANC-SB(826M)</v>
          </cell>
          <cell r="G16722" t="str">
            <v>CK3400000826</v>
          </cell>
        </row>
        <row r="16723">
          <cell r="A16723" t="str">
            <v>FANC-SB(827M)</v>
          </cell>
          <cell r="G16723" t="str">
            <v>CK3400000827</v>
          </cell>
        </row>
        <row r="16724">
          <cell r="A16724" t="str">
            <v>FANC-SB(828M)</v>
          </cell>
          <cell r="G16724" t="str">
            <v>CK3400000828</v>
          </cell>
        </row>
        <row r="16725">
          <cell r="A16725" t="str">
            <v>FANC-SB(829M)</v>
          </cell>
          <cell r="G16725" t="str">
            <v>CK3400000829</v>
          </cell>
        </row>
        <row r="16726">
          <cell r="A16726" t="str">
            <v>FANC-SB(82M)</v>
          </cell>
          <cell r="G16726" t="str">
            <v>CK3400000082</v>
          </cell>
        </row>
        <row r="16727">
          <cell r="A16727" t="str">
            <v>FANC-SB(830M)</v>
          </cell>
          <cell r="G16727" t="str">
            <v>CK3400000830</v>
          </cell>
        </row>
        <row r="16728">
          <cell r="A16728" t="str">
            <v>FANC-SB(831M)</v>
          </cell>
          <cell r="G16728" t="str">
            <v>CK3400000831</v>
          </cell>
        </row>
        <row r="16729">
          <cell r="A16729" t="str">
            <v>FANC-SB(832M)</v>
          </cell>
          <cell r="G16729" t="str">
            <v>CK3400000832</v>
          </cell>
        </row>
        <row r="16730">
          <cell r="A16730" t="str">
            <v>FANC-SB(833M)</v>
          </cell>
          <cell r="G16730" t="str">
            <v>CK3400000833</v>
          </cell>
        </row>
        <row r="16731">
          <cell r="A16731" t="str">
            <v>FANC-SB(834M)</v>
          </cell>
          <cell r="G16731" t="str">
            <v>CK3400000834</v>
          </cell>
        </row>
        <row r="16732">
          <cell r="A16732" t="str">
            <v>FANC-SB(835M)</v>
          </cell>
          <cell r="G16732" t="str">
            <v>CK3400000835</v>
          </cell>
        </row>
        <row r="16733">
          <cell r="A16733" t="str">
            <v>FANC-SB(836M)</v>
          </cell>
          <cell r="G16733" t="str">
            <v>CK3400000836</v>
          </cell>
        </row>
        <row r="16734">
          <cell r="A16734" t="str">
            <v>FANC-SB(837M)</v>
          </cell>
          <cell r="G16734" t="str">
            <v>CK3400000837</v>
          </cell>
        </row>
        <row r="16735">
          <cell r="A16735" t="str">
            <v>FANC-SB(838M)</v>
          </cell>
          <cell r="G16735" t="str">
            <v>CK3400000838</v>
          </cell>
        </row>
        <row r="16736">
          <cell r="A16736" t="str">
            <v>FANC-SB(839M)</v>
          </cell>
          <cell r="G16736" t="str">
            <v>CK3400000839</v>
          </cell>
        </row>
        <row r="16737">
          <cell r="A16737" t="str">
            <v>FANC-SB(83M)</v>
          </cell>
          <cell r="G16737" t="str">
            <v>CK3400000083</v>
          </cell>
        </row>
        <row r="16738">
          <cell r="A16738" t="str">
            <v>FANC-SB(840M)</v>
          </cell>
          <cell r="G16738" t="str">
            <v>CK3400000840</v>
          </cell>
        </row>
        <row r="16739">
          <cell r="A16739" t="str">
            <v>FANC-SB(841M)</v>
          </cell>
          <cell r="G16739" t="str">
            <v>CK3400000841</v>
          </cell>
        </row>
        <row r="16740">
          <cell r="A16740" t="str">
            <v>FANC-SB(842M)</v>
          </cell>
          <cell r="G16740" t="str">
            <v>CK3400000842</v>
          </cell>
        </row>
        <row r="16741">
          <cell r="A16741" t="str">
            <v>FANC-SB(843M)</v>
          </cell>
          <cell r="G16741" t="str">
            <v>CK3400000843</v>
          </cell>
        </row>
        <row r="16742">
          <cell r="A16742" t="str">
            <v>FANC-SB(844M)</v>
          </cell>
          <cell r="G16742" t="str">
            <v>CK3400000844</v>
          </cell>
        </row>
        <row r="16743">
          <cell r="A16743" t="str">
            <v>FANC-SB(845M)</v>
          </cell>
          <cell r="G16743" t="str">
            <v>CK3400000845</v>
          </cell>
        </row>
        <row r="16744">
          <cell r="A16744" t="str">
            <v>FANC-SB(846M)</v>
          </cell>
          <cell r="G16744" t="str">
            <v>CK3400000846</v>
          </cell>
        </row>
        <row r="16745">
          <cell r="A16745" t="str">
            <v>FANC-SB(847M)</v>
          </cell>
          <cell r="G16745" t="str">
            <v>CK3400000847</v>
          </cell>
        </row>
        <row r="16746">
          <cell r="A16746" t="str">
            <v>FANC-SB(848M)</v>
          </cell>
          <cell r="G16746" t="str">
            <v>CK3400000848</v>
          </cell>
        </row>
        <row r="16747">
          <cell r="A16747" t="str">
            <v>FANC-SB(849M)</v>
          </cell>
          <cell r="G16747" t="str">
            <v>CK3400000849</v>
          </cell>
        </row>
        <row r="16748">
          <cell r="A16748" t="str">
            <v>FANC-SB(84M)</v>
          </cell>
          <cell r="G16748" t="str">
            <v>CK3400000084</v>
          </cell>
        </row>
        <row r="16749">
          <cell r="A16749" t="str">
            <v>FANC-SB(850M)</v>
          </cell>
          <cell r="G16749" t="str">
            <v>CK3400000850</v>
          </cell>
        </row>
        <row r="16750">
          <cell r="A16750" t="str">
            <v>FANC-SB(851M)</v>
          </cell>
          <cell r="G16750" t="str">
            <v>CK3400000851</v>
          </cell>
        </row>
        <row r="16751">
          <cell r="A16751" t="str">
            <v>FANC-SB(852M)</v>
          </cell>
          <cell r="G16751" t="str">
            <v>CK3400000852</v>
          </cell>
        </row>
        <row r="16752">
          <cell r="A16752" t="str">
            <v>FANC-SB(853M)</v>
          </cell>
          <cell r="G16752" t="str">
            <v>CK3400000853</v>
          </cell>
        </row>
        <row r="16753">
          <cell r="A16753" t="str">
            <v>FANC-SB(854M)</v>
          </cell>
          <cell r="G16753" t="str">
            <v>CK3400000854</v>
          </cell>
        </row>
        <row r="16754">
          <cell r="A16754" t="str">
            <v>FANC-SB(855M)</v>
          </cell>
          <cell r="G16754" t="str">
            <v>CK3400000855</v>
          </cell>
        </row>
        <row r="16755">
          <cell r="A16755" t="str">
            <v>FANC-SB(856M)</v>
          </cell>
          <cell r="G16755" t="str">
            <v>CK3400000856</v>
          </cell>
        </row>
        <row r="16756">
          <cell r="A16756" t="str">
            <v>FANC-SB(857M)</v>
          </cell>
          <cell r="G16756" t="str">
            <v>CK3400000857</v>
          </cell>
        </row>
        <row r="16757">
          <cell r="A16757" t="str">
            <v>FANC-SB(858M)</v>
          </cell>
          <cell r="G16757" t="str">
            <v>CK3400000858</v>
          </cell>
        </row>
        <row r="16758">
          <cell r="A16758" t="str">
            <v>FANC-SB(859M)</v>
          </cell>
          <cell r="G16758" t="str">
            <v>CK3400000859</v>
          </cell>
        </row>
        <row r="16759">
          <cell r="A16759" t="str">
            <v>FANC-SB(85M)</v>
          </cell>
          <cell r="G16759" t="str">
            <v>CK3400000085</v>
          </cell>
        </row>
        <row r="16760">
          <cell r="A16760" t="str">
            <v>FANC-SB(860M)</v>
          </cell>
          <cell r="G16760" t="str">
            <v>CK3400000860</v>
          </cell>
        </row>
        <row r="16761">
          <cell r="A16761" t="str">
            <v>FANC-SB(861M)</v>
          </cell>
          <cell r="G16761" t="str">
            <v>CK3400000861</v>
          </cell>
        </row>
        <row r="16762">
          <cell r="A16762" t="str">
            <v>FANC-SB(862M)</v>
          </cell>
          <cell r="G16762" t="str">
            <v>CK3400000862</v>
          </cell>
        </row>
        <row r="16763">
          <cell r="A16763" t="str">
            <v>FANC-SB(863M)</v>
          </cell>
          <cell r="G16763" t="str">
            <v>CK3400000863</v>
          </cell>
        </row>
        <row r="16764">
          <cell r="A16764" t="str">
            <v>FANC-SB(864M)</v>
          </cell>
          <cell r="G16764" t="str">
            <v>CK3400000864</v>
          </cell>
        </row>
        <row r="16765">
          <cell r="A16765" t="str">
            <v>FANC-SB(865M)</v>
          </cell>
          <cell r="G16765" t="str">
            <v>CK3400000865</v>
          </cell>
        </row>
        <row r="16766">
          <cell r="A16766" t="str">
            <v>FANC-SB(866M)</v>
          </cell>
          <cell r="G16766" t="str">
            <v>CK3400000866</v>
          </cell>
        </row>
        <row r="16767">
          <cell r="A16767" t="str">
            <v>FANC-SB(867M)</v>
          </cell>
          <cell r="G16767" t="str">
            <v>CK3400000867</v>
          </cell>
        </row>
        <row r="16768">
          <cell r="A16768" t="str">
            <v>FANC-SB(868M)</v>
          </cell>
          <cell r="G16768" t="str">
            <v>CK3400000868</v>
          </cell>
        </row>
        <row r="16769">
          <cell r="A16769" t="str">
            <v>FANC-SB(869M)</v>
          </cell>
          <cell r="G16769" t="str">
            <v>CK3400000869</v>
          </cell>
        </row>
        <row r="16770">
          <cell r="A16770" t="str">
            <v>FANC-SB(86M)</v>
          </cell>
          <cell r="G16770" t="str">
            <v>CK3400000086</v>
          </cell>
        </row>
        <row r="16771">
          <cell r="A16771" t="str">
            <v>FANC-SB(870M)</v>
          </cell>
          <cell r="G16771" t="str">
            <v>CK3400000870</v>
          </cell>
        </row>
        <row r="16772">
          <cell r="A16772" t="str">
            <v>FANC-SB(871M)</v>
          </cell>
          <cell r="G16772" t="str">
            <v>CK3400000871</v>
          </cell>
        </row>
        <row r="16773">
          <cell r="A16773" t="str">
            <v>FANC-SB(872M)</v>
          </cell>
          <cell r="G16773" t="str">
            <v>CK3400000872</v>
          </cell>
        </row>
        <row r="16774">
          <cell r="A16774" t="str">
            <v>FANC-SB(873M)</v>
          </cell>
          <cell r="G16774" t="str">
            <v>CK3400000873</v>
          </cell>
        </row>
        <row r="16775">
          <cell r="A16775" t="str">
            <v>FANC-SB(874M)</v>
          </cell>
          <cell r="G16775" t="str">
            <v>CK3400000874</v>
          </cell>
        </row>
        <row r="16776">
          <cell r="A16776" t="str">
            <v>FANC-SB(875M)</v>
          </cell>
          <cell r="G16776" t="str">
            <v>CK3400000875</v>
          </cell>
        </row>
        <row r="16777">
          <cell r="A16777" t="str">
            <v>FANC-SB(876M)</v>
          </cell>
          <cell r="G16777" t="str">
            <v>CK3400000876</v>
          </cell>
        </row>
        <row r="16778">
          <cell r="A16778" t="str">
            <v>FANC-SB(877M)</v>
          </cell>
          <cell r="G16778" t="str">
            <v>CK3400000877</v>
          </cell>
        </row>
        <row r="16779">
          <cell r="A16779" t="str">
            <v>FANC-SB(878M)</v>
          </cell>
          <cell r="G16779" t="str">
            <v>CK3400000878</v>
          </cell>
        </row>
        <row r="16780">
          <cell r="A16780" t="str">
            <v>FANC-SB(879M)</v>
          </cell>
          <cell r="G16780" t="str">
            <v>CK3400000879</v>
          </cell>
        </row>
        <row r="16781">
          <cell r="A16781" t="str">
            <v>FANC-SB(87M)</v>
          </cell>
          <cell r="G16781" t="str">
            <v>CK3400000087</v>
          </cell>
        </row>
        <row r="16782">
          <cell r="A16782" t="str">
            <v>FANC-SB(880M)</v>
          </cell>
          <cell r="G16782" t="str">
            <v>CK3400000880</v>
          </cell>
        </row>
        <row r="16783">
          <cell r="A16783" t="str">
            <v>FANC-SB(881M)</v>
          </cell>
          <cell r="G16783" t="str">
            <v>CK3400000881</v>
          </cell>
        </row>
        <row r="16784">
          <cell r="A16784" t="str">
            <v>FANC-SB(882M)</v>
          </cell>
          <cell r="G16784" t="str">
            <v>CK3400000882</v>
          </cell>
        </row>
        <row r="16785">
          <cell r="A16785" t="str">
            <v>FANC-SB(883M)</v>
          </cell>
          <cell r="G16785" t="str">
            <v>CK3400000883</v>
          </cell>
        </row>
        <row r="16786">
          <cell r="A16786" t="str">
            <v>FANC-SB(884M)</v>
          </cell>
          <cell r="G16786" t="str">
            <v>CK3400000884</v>
          </cell>
        </row>
        <row r="16787">
          <cell r="A16787" t="str">
            <v>FANC-SB(885M)</v>
          </cell>
          <cell r="G16787" t="str">
            <v>CK3400000885</v>
          </cell>
        </row>
        <row r="16788">
          <cell r="A16788" t="str">
            <v>FANC-SB(886M)</v>
          </cell>
          <cell r="G16788" t="str">
            <v>CK3400000886</v>
          </cell>
        </row>
        <row r="16789">
          <cell r="A16789" t="str">
            <v>FANC-SB(887M)</v>
          </cell>
          <cell r="G16789" t="str">
            <v>CK3400000887</v>
          </cell>
        </row>
        <row r="16790">
          <cell r="A16790" t="str">
            <v>FANC-SB(888M)</v>
          </cell>
          <cell r="G16790" t="str">
            <v>CK3400000888</v>
          </cell>
        </row>
        <row r="16791">
          <cell r="A16791" t="str">
            <v>FANC-SB(889M)</v>
          </cell>
          <cell r="G16791" t="str">
            <v>CK3400000889</v>
          </cell>
        </row>
        <row r="16792">
          <cell r="A16792" t="str">
            <v>FANC-SB(88M)</v>
          </cell>
          <cell r="G16792" t="str">
            <v>CK3400000088</v>
          </cell>
        </row>
        <row r="16793">
          <cell r="A16793" t="str">
            <v>FANC-SB(890M)</v>
          </cell>
          <cell r="G16793" t="str">
            <v>CK3400000890</v>
          </cell>
        </row>
        <row r="16794">
          <cell r="A16794" t="str">
            <v>FANC-SB(891M)</v>
          </cell>
          <cell r="G16794" t="str">
            <v>CK3400000891</v>
          </cell>
        </row>
        <row r="16795">
          <cell r="A16795" t="str">
            <v>FANC-SB(892M)</v>
          </cell>
          <cell r="G16795" t="str">
            <v>CK3400000892</v>
          </cell>
        </row>
        <row r="16796">
          <cell r="A16796" t="str">
            <v>FANC-SB(893M)</v>
          </cell>
          <cell r="G16796" t="str">
            <v>CK3400000893</v>
          </cell>
        </row>
        <row r="16797">
          <cell r="A16797" t="str">
            <v>FANC-SB(894M)</v>
          </cell>
          <cell r="G16797" t="str">
            <v>CK3400000894</v>
          </cell>
        </row>
        <row r="16798">
          <cell r="A16798" t="str">
            <v>FANC-SB(895M)</v>
          </cell>
          <cell r="G16798" t="str">
            <v>CK3400000895</v>
          </cell>
        </row>
        <row r="16799">
          <cell r="A16799" t="str">
            <v>FANC-SB(896M)</v>
          </cell>
          <cell r="G16799" t="str">
            <v>CK3400000896</v>
          </cell>
        </row>
        <row r="16800">
          <cell r="A16800" t="str">
            <v>FANC-SB(897M)</v>
          </cell>
          <cell r="G16800" t="str">
            <v>CK3400000897</v>
          </cell>
        </row>
        <row r="16801">
          <cell r="A16801" t="str">
            <v>FANC-SB(898M)</v>
          </cell>
          <cell r="G16801" t="str">
            <v>CK3400000898</v>
          </cell>
        </row>
        <row r="16802">
          <cell r="A16802" t="str">
            <v>FANC-SB(899M)</v>
          </cell>
          <cell r="G16802" t="str">
            <v>CK3400000899</v>
          </cell>
        </row>
        <row r="16803">
          <cell r="A16803" t="str">
            <v>FANC-SB(89M)</v>
          </cell>
          <cell r="G16803" t="str">
            <v>CK3400000089</v>
          </cell>
        </row>
        <row r="16804">
          <cell r="A16804" t="str">
            <v>FANC-SB(8M)</v>
          </cell>
          <cell r="G16804" t="str">
            <v>CK3400000008</v>
          </cell>
        </row>
        <row r="16805">
          <cell r="A16805" t="str">
            <v>FANC-SB(900M)</v>
          </cell>
          <cell r="G16805" t="str">
            <v>CK3400000900</v>
          </cell>
        </row>
        <row r="16806">
          <cell r="A16806" t="str">
            <v>FANC-SB(901M)</v>
          </cell>
          <cell r="G16806" t="str">
            <v>CK3400000901</v>
          </cell>
        </row>
        <row r="16807">
          <cell r="A16807" t="str">
            <v>FANC-SB(902M)</v>
          </cell>
          <cell r="G16807" t="str">
            <v>CK3400000902</v>
          </cell>
        </row>
        <row r="16808">
          <cell r="A16808" t="str">
            <v>FANC-SB(903M)</v>
          </cell>
          <cell r="G16808" t="str">
            <v>CK3400000903</v>
          </cell>
        </row>
        <row r="16809">
          <cell r="A16809" t="str">
            <v>FANC-SB(904M)</v>
          </cell>
          <cell r="G16809" t="str">
            <v>CK3400000904</v>
          </cell>
        </row>
        <row r="16810">
          <cell r="A16810" t="str">
            <v>FANC-SB(905M)</v>
          </cell>
          <cell r="G16810" t="str">
            <v>CK3400000905</v>
          </cell>
        </row>
        <row r="16811">
          <cell r="A16811" t="str">
            <v>FANC-SB(906M)</v>
          </cell>
          <cell r="G16811" t="str">
            <v>CK3400000906</v>
          </cell>
        </row>
        <row r="16812">
          <cell r="A16812" t="str">
            <v>FANC-SB(907M)</v>
          </cell>
          <cell r="G16812" t="str">
            <v>CK3400000907</v>
          </cell>
        </row>
        <row r="16813">
          <cell r="A16813" t="str">
            <v>FANC-SB(908M)</v>
          </cell>
          <cell r="G16813" t="str">
            <v>CK3400000908</v>
          </cell>
        </row>
        <row r="16814">
          <cell r="A16814" t="str">
            <v>FANC-SB(909M)</v>
          </cell>
          <cell r="G16814" t="str">
            <v>CK3400000909</v>
          </cell>
        </row>
        <row r="16815">
          <cell r="A16815" t="str">
            <v>FANC-SB(90M)</v>
          </cell>
          <cell r="G16815" t="str">
            <v>CK3400000090</v>
          </cell>
        </row>
        <row r="16816">
          <cell r="A16816" t="str">
            <v>FANC-SB(910M)</v>
          </cell>
          <cell r="G16816" t="str">
            <v>CK3400000910</v>
          </cell>
        </row>
        <row r="16817">
          <cell r="A16817" t="str">
            <v>FANC-SB(911M)</v>
          </cell>
          <cell r="G16817" t="str">
            <v>CK3400000911</v>
          </cell>
        </row>
        <row r="16818">
          <cell r="A16818" t="str">
            <v>FANC-SB(912M)</v>
          </cell>
          <cell r="G16818" t="str">
            <v>CK3400000912</v>
          </cell>
        </row>
        <row r="16819">
          <cell r="A16819" t="str">
            <v>FANC-SB(913M)</v>
          </cell>
          <cell r="G16819" t="str">
            <v>CK3400000913</v>
          </cell>
        </row>
        <row r="16820">
          <cell r="A16820" t="str">
            <v>FANC-SB(914M)</v>
          </cell>
          <cell r="G16820" t="str">
            <v>CK3400000914</v>
          </cell>
        </row>
        <row r="16821">
          <cell r="A16821" t="str">
            <v>FANC-SB(915M)</v>
          </cell>
          <cell r="G16821" t="str">
            <v>CK3400000915</v>
          </cell>
        </row>
        <row r="16822">
          <cell r="A16822" t="str">
            <v>FANC-SB(916M)</v>
          </cell>
          <cell r="G16822" t="str">
            <v>CK3400000916</v>
          </cell>
        </row>
        <row r="16823">
          <cell r="A16823" t="str">
            <v>FANC-SB(917M)</v>
          </cell>
          <cell r="G16823" t="str">
            <v>CK3400000917</v>
          </cell>
        </row>
        <row r="16824">
          <cell r="A16824" t="str">
            <v>FANC-SB(918M)</v>
          </cell>
          <cell r="G16824" t="str">
            <v>CK3400000918</v>
          </cell>
        </row>
        <row r="16825">
          <cell r="A16825" t="str">
            <v>FANC-SB(919M)</v>
          </cell>
          <cell r="G16825" t="str">
            <v>CK3400000919</v>
          </cell>
        </row>
        <row r="16826">
          <cell r="A16826" t="str">
            <v>FANC-SB(91M)</v>
          </cell>
          <cell r="G16826" t="str">
            <v>CK3400000091</v>
          </cell>
        </row>
        <row r="16827">
          <cell r="A16827" t="str">
            <v>FANC-SB(920M)</v>
          </cell>
          <cell r="G16827" t="str">
            <v>CK3400000920</v>
          </cell>
        </row>
        <row r="16828">
          <cell r="A16828" t="str">
            <v>FANC-SB(921M)</v>
          </cell>
          <cell r="G16828" t="str">
            <v>CK3400000921</v>
          </cell>
        </row>
        <row r="16829">
          <cell r="A16829" t="str">
            <v>FANC-SB(922M)</v>
          </cell>
          <cell r="G16829" t="str">
            <v>CK3400000922</v>
          </cell>
        </row>
        <row r="16830">
          <cell r="A16830" t="str">
            <v>FANC-SB(923M)</v>
          </cell>
          <cell r="G16830" t="str">
            <v>CK3400000923</v>
          </cell>
        </row>
        <row r="16831">
          <cell r="A16831" t="str">
            <v>FANC-SB(924M)</v>
          </cell>
          <cell r="G16831" t="str">
            <v>CK3400000924</v>
          </cell>
        </row>
        <row r="16832">
          <cell r="A16832" t="str">
            <v>FANC-SB(925M)</v>
          </cell>
          <cell r="G16832" t="str">
            <v>CK3400000925</v>
          </cell>
        </row>
        <row r="16833">
          <cell r="A16833" t="str">
            <v>FANC-SB(926M)</v>
          </cell>
          <cell r="G16833" t="str">
            <v>CK3400000926</v>
          </cell>
        </row>
        <row r="16834">
          <cell r="A16834" t="str">
            <v>FANC-SB(927M)</v>
          </cell>
          <cell r="G16834" t="str">
            <v>CK3400000927</v>
          </cell>
        </row>
        <row r="16835">
          <cell r="A16835" t="str">
            <v>FANC-SB(928M)</v>
          </cell>
          <cell r="G16835" t="str">
            <v>CK3400000928</v>
          </cell>
        </row>
        <row r="16836">
          <cell r="A16836" t="str">
            <v>FANC-SB(929M)</v>
          </cell>
          <cell r="G16836" t="str">
            <v>CK3400000929</v>
          </cell>
        </row>
        <row r="16837">
          <cell r="A16837" t="str">
            <v>FANC-SB(92M)</v>
          </cell>
          <cell r="G16837" t="str">
            <v>CK3400000092</v>
          </cell>
        </row>
        <row r="16838">
          <cell r="A16838" t="str">
            <v>FANC-SB(930M)</v>
          </cell>
          <cell r="G16838" t="str">
            <v>CK3400000930</v>
          </cell>
        </row>
        <row r="16839">
          <cell r="A16839" t="str">
            <v>FANC-SB(931M)</v>
          </cell>
          <cell r="G16839" t="str">
            <v>CK3400000931</v>
          </cell>
        </row>
        <row r="16840">
          <cell r="A16840" t="str">
            <v>FANC-SB(932M)</v>
          </cell>
          <cell r="G16840" t="str">
            <v>CK3400000932</v>
          </cell>
        </row>
        <row r="16841">
          <cell r="A16841" t="str">
            <v>FANC-SB(933M)</v>
          </cell>
          <cell r="G16841" t="str">
            <v>CK3400000933</v>
          </cell>
        </row>
        <row r="16842">
          <cell r="A16842" t="str">
            <v>FANC-SB(934M)</v>
          </cell>
          <cell r="G16842" t="str">
            <v>CK3400000934</v>
          </cell>
        </row>
        <row r="16843">
          <cell r="A16843" t="str">
            <v>FANC-SB(935M)</v>
          </cell>
          <cell r="G16843" t="str">
            <v>CK3400000935</v>
          </cell>
        </row>
        <row r="16844">
          <cell r="A16844" t="str">
            <v>FANC-SB(936M)</v>
          </cell>
          <cell r="G16844" t="str">
            <v>CK3400000936</v>
          </cell>
        </row>
        <row r="16845">
          <cell r="A16845" t="str">
            <v>FANC-SB(937M)</v>
          </cell>
          <cell r="G16845" t="str">
            <v>CK3400000937</v>
          </cell>
        </row>
        <row r="16846">
          <cell r="A16846" t="str">
            <v>FANC-SB(938M)</v>
          </cell>
          <cell r="G16846" t="str">
            <v>CK3400000938</v>
          </cell>
        </row>
        <row r="16847">
          <cell r="A16847" t="str">
            <v>FANC-SB(939M)</v>
          </cell>
          <cell r="G16847" t="str">
            <v>CK3400000939</v>
          </cell>
        </row>
        <row r="16848">
          <cell r="A16848" t="str">
            <v>FANC-SB(93M)</v>
          </cell>
          <cell r="G16848" t="str">
            <v>CK3400000093</v>
          </cell>
        </row>
        <row r="16849">
          <cell r="A16849" t="str">
            <v>FANC-SB(940M)</v>
          </cell>
          <cell r="G16849" t="str">
            <v>CK3400000940</v>
          </cell>
        </row>
        <row r="16850">
          <cell r="A16850" t="str">
            <v>FANC-SB(941M)</v>
          </cell>
          <cell r="G16850" t="str">
            <v>CK3400000941</v>
          </cell>
        </row>
        <row r="16851">
          <cell r="A16851" t="str">
            <v>FANC-SB(942M)</v>
          </cell>
          <cell r="G16851" t="str">
            <v>CK3400000942</v>
          </cell>
        </row>
        <row r="16852">
          <cell r="A16852" t="str">
            <v>FANC-SB(943M)</v>
          </cell>
          <cell r="G16852" t="str">
            <v>CK3400000943</v>
          </cell>
        </row>
        <row r="16853">
          <cell r="A16853" t="str">
            <v>FANC-SB(944M)</v>
          </cell>
          <cell r="G16853" t="str">
            <v>CK3400000944</v>
          </cell>
        </row>
        <row r="16854">
          <cell r="A16854" t="str">
            <v>FANC-SB(945M)</v>
          </cell>
          <cell r="G16854" t="str">
            <v>CK3400000945</v>
          </cell>
        </row>
        <row r="16855">
          <cell r="A16855" t="str">
            <v>FANC-SB(946M)</v>
          </cell>
          <cell r="G16855" t="str">
            <v>CK3400000946</v>
          </cell>
        </row>
        <row r="16856">
          <cell r="A16856" t="str">
            <v>FANC-SB(947M)</v>
          </cell>
          <cell r="G16856" t="str">
            <v>CK3400000947</v>
          </cell>
        </row>
        <row r="16857">
          <cell r="A16857" t="str">
            <v>FANC-SB(948M)</v>
          </cell>
          <cell r="G16857" t="str">
            <v>CK3400000948</v>
          </cell>
        </row>
        <row r="16858">
          <cell r="A16858" t="str">
            <v>FANC-SB(949M)</v>
          </cell>
          <cell r="G16858" t="str">
            <v>CK3400000949</v>
          </cell>
        </row>
        <row r="16859">
          <cell r="A16859" t="str">
            <v>FANC-SB(94M)</v>
          </cell>
          <cell r="G16859" t="str">
            <v>CK3400000094</v>
          </cell>
        </row>
        <row r="16860">
          <cell r="A16860" t="str">
            <v>FANC-SB(950M)</v>
          </cell>
          <cell r="G16860" t="str">
            <v>CK3400000950</v>
          </cell>
        </row>
        <row r="16861">
          <cell r="A16861" t="str">
            <v>FANC-SB(951M)</v>
          </cell>
          <cell r="G16861" t="str">
            <v>CK3400000951</v>
          </cell>
        </row>
        <row r="16862">
          <cell r="A16862" t="str">
            <v>FANC-SB(952M)</v>
          </cell>
          <cell r="G16862" t="str">
            <v>CK3400000952</v>
          </cell>
        </row>
        <row r="16863">
          <cell r="A16863" t="str">
            <v>FANC-SB(953M)</v>
          </cell>
          <cell r="G16863" t="str">
            <v>CK3400000953</v>
          </cell>
        </row>
        <row r="16864">
          <cell r="A16864" t="str">
            <v>FANC-SB(954M)</v>
          </cell>
          <cell r="G16864" t="str">
            <v>CK3400000954</v>
          </cell>
        </row>
        <row r="16865">
          <cell r="A16865" t="str">
            <v>FANC-SB(955M)</v>
          </cell>
          <cell r="G16865" t="str">
            <v>CK3400000955</v>
          </cell>
        </row>
        <row r="16866">
          <cell r="A16866" t="str">
            <v>FANC-SB(956M)</v>
          </cell>
          <cell r="G16866" t="str">
            <v>CK3400000956</v>
          </cell>
        </row>
        <row r="16867">
          <cell r="A16867" t="str">
            <v>FANC-SB(957M)</v>
          </cell>
          <cell r="G16867" t="str">
            <v>CK3400000957</v>
          </cell>
        </row>
        <row r="16868">
          <cell r="A16868" t="str">
            <v>FANC-SB(958M)</v>
          </cell>
          <cell r="G16868" t="str">
            <v>CK3400000958</v>
          </cell>
        </row>
        <row r="16869">
          <cell r="A16869" t="str">
            <v>FANC-SB(959M)</v>
          </cell>
          <cell r="G16869" t="str">
            <v>CK3400000959</v>
          </cell>
        </row>
        <row r="16870">
          <cell r="A16870" t="str">
            <v>FANC-SB(95M)</v>
          </cell>
          <cell r="G16870" t="str">
            <v>CK3400000095</v>
          </cell>
        </row>
        <row r="16871">
          <cell r="A16871" t="str">
            <v>FANC-SB(960M)</v>
          </cell>
          <cell r="G16871" t="str">
            <v>CK3400000960</v>
          </cell>
        </row>
        <row r="16872">
          <cell r="A16872" t="str">
            <v>FANC-SB(961M)</v>
          </cell>
          <cell r="G16872" t="str">
            <v>CK3400000961</v>
          </cell>
        </row>
        <row r="16873">
          <cell r="A16873" t="str">
            <v>FANC-SB(962M)</v>
          </cell>
          <cell r="G16873" t="str">
            <v>CK3400000962</v>
          </cell>
        </row>
        <row r="16874">
          <cell r="A16874" t="str">
            <v>FANC-SB(963M)</v>
          </cell>
          <cell r="G16874" t="str">
            <v>CK3400000963</v>
          </cell>
        </row>
        <row r="16875">
          <cell r="A16875" t="str">
            <v>FANC-SB(964M)</v>
          </cell>
          <cell r="G16875" t="str">
            <v>CK3400000964</v>
          </cell>
        </row>
        <row r="16876">
          <cell r="A16876" t="str">
            <v>FANC-SB(965M)</v>
          </cell>
          <cell r="G16876" t="str">
            <v>CK3400000965</v>
          </cell>
        </row>
        <row r="16877">
          <cell r="A16877" t="str">
            <v>FANC-SB(966M)</v>
          </cell>
          <cell r="G16877" t="str">
            <v>CK3400000966</v>
          </cell>
        </row>
        <row r="16878">
          <cell r="A16878" t="str">
            <v>FANC-SB(967M)</v>
          </cell>
          <cell r="G16878" t="str">
            <v>CK3400000967</v>
          </cell>
        </row>
        <row r="16879">
          <cell r="A16879" t="str">
            <v>FANC-SB(968M)</v>
          </cell>
          <cell r="G16879" t="str">
            <v>CK3400000968</v>
          </cell>
        </row>
        <row r="16880">
          <cell r="A16880" t="str">
            <v>FANC-SB(969M)</v>
          </cell>
          <cell r="G16880" t="str">
            <v>CK3400000969</v>
          </cell>
        </row>
        <row r="16881">
          <cell r="A16881" t="str">
            <v>FANC-SB(96M)</v>
          </cell>
          <cell r="G16881" t="str">
            <v>CK3400000096</v>
          </cell>
        </row>
        <row r="16882">
          <cell r="A16882" t="str">
            <v>FANC-SB(970M)</v>
          </cell>
          <cell r="G16882" t="str">
            <v>CK3400000970</v>
          </cell>
        </row>
        <row r="16883">
          <cell r="A16883" t="str">
            <v>FANC-SB(971M)</v>
          </cell>
          <cell r="G16883" t="str">
            <v>CK3400000971</v>
          </cell>
        </row>
        <row r="16884">
          <cell r="A16884" t="str">
            <v>FANC-SB(972M)</v>
          </cell>
          <cell r="G16884" t="str">
            <v>CK3400000972</v>
          </cell>
        </row>
        <row r="16885">
          <cell r="A16885" t="str">
            <v>FANC-SB(973M)</v>
          </cell>
          <cell r="G16885" t="str">
            <v>CK3400000973</v>
          </cell>
        </row>
        <row r="16886">
          <cell r="A16886" t="str">
            <v>FANC-SB(974M)</v>
          </cell>
          <cell r="G16886" t="str">
            <v>CK3400000974</v>
          </cell>
        </row>
        <row r="16887">
          <cell r="A16887" t="str">
            <v>FANC-SB(975M)</v>
          </cell>
          <cell r="G16887" t="str">
            <v>CK3400000975</v>
          </cell>
        </row>
        <row r="16888">
          <cell r="A16888" t="str">
            <v>FANC-SB(976M)</v>
          </cell>
          <cell r="G16888" t="str">
            <v>CK3400000976</v>
          </cell>
        </row>
        <row r="16889">
          <cell r="A16889" t="str">
            <v>FANC-SB(977M)</v>
          </cell>
          <cell r="G16889" t="str">
            <v>CK3400000977</v>
          </cell>
        </row>
        <row r="16890">
          <cell r="A16890" t="str">
            <v>FANC-SB(978M)</v>
          </cell>
          <cell r="G16890" t="str">
            <v>CK3400000978</v>
          </cell>
        </row>
        <row r="16891">
          <cell r="A16891" t="str">
            <v>FANC-SB(979M)</v>
          </cell>
          <cell r="G16891" t="str">
            <v>CK3400000979</v>
          </cell>
        </row>
        <row r="16892">
          <cell r="A16892" t="str">
            <v>FANC-SB(97M)</v>
          </cell>
          <cell r="G16892" t="str">
            <v>CK3400000097</v>
          </cell>
        </row>
        <row r="16893">
          <cell r="A16893" t="str">
            <v>FANC-SB(980M)</v>
          </cell>
          <cell r="G16893" t="str">
            <v>CK3400000980</v>
          </cell>
        </row>
        <row r="16894">
          <cell r="A16894" t="str">
            <v>FANC-SB(981M)</v>
          </cell>
          <cell r="G16894" t="str">
            <v>CK3400000981</v>
          </cell>
        </row>
        <row r="16895">
          <cell r="A16895" t="str">
            <v>FANC-SB(982M)</v>
          </cell>
          <cell r="G16895" t="str">
            <v>CK3400000982</v>
          </cell>
        </row>
        <row r="16896">
          <cell r="A16896" t="str">
            <v>FANC-SB(983M)</v>
          </cell>
          <cell r="G16896" t="str">
            <v>CK3400000983</v>
          </cell>
        </row>
        <row r="16897">
          <cell r="A16897" t="str">
            <v>FANC-SB(984M)</v>
          </cell>
          <cell r="G16897" t="str">
            <v>CK3400000984</v>
          </cell>
        </row>
        <row r="16898">
          <cell r="A16898" t="str">
            <v>FANC-SB(985M)</v>
          </cell>
          <cell r="G16898" t="str">
            <v>CK3400000985</v>
          </cell>
        </row>
        <row r="16899">
          <cell r="A16899" t="str">
            <v>FANC-SB(986M)</v>
          </cell>
          <cell r="G16899" t="str">
            <v>CK3400000986</v>
          </cell>
        </row>
        <row r="16900">
          <cell r="A16900" t="str">
            <v>FANC-SB(987M)</v>
          </cell>
          <cell r="G16900" t="str">
            <v>CK3400000987</v>
          </cell>
        </row>
        <row r="16901">
          <cell r="A16901" t="str">
            <v>FANC-SB(988M)</v>
          </cell>
          <cell r="G16901" t="str">
            <v>CK3400000988</v>
          </cell>
        </row>
        <row r="16902">
          <cell r="A16902" t="str">
            <v>FANC-SB(989M)</v>
          </cell>
          <cell r="G16902" t="str">
            <v>CK3400000989</v>
          </cell>
        </row>
        <row r="16903">
          <cell r="A16903" t="str">
            <v>FANC-SB(98M)</v>
          </cell>
          <cell r="G16903" t="str">
            <v>CK3400000098</v>
          </cell>
        </row>
        <row r="16904">
          <cell r="A16904" t="str">
            <v>FANC-SB(990M)</v>
          </cell>
          <cell r="G16904" t="str">
            <v>CK3400000990</v>
          </cell>
        </row>
        <row r="16905">
          <cell r="A16905" t="str">
            <v>FANC-SB(991M)</v>
          </cell>
          <cell r="G16905" t="str">
            <v>CK3400000991</v>
          </cell>
        </row>
        <row r="16906">
          <cell r="A16906" t="str">
            <v>FANC-SB(992M)</v>
          </cell>
          <cell r="G16906" t="str">
            <v>CK3400000992</v>
          </cell>
        </row>
        <row r="16907">
          <cell r="A16907" t="str">
            <v>FANC-SB(993M)</v>
          </cell>
          <cell r="G16907" t="str">
            <v>CK3400000993</v>
          </cell>
        </row>
        <row r="16908">
          <cell r="A16908" t="str">
            <v>FANC-SB(994M)</v>
          </cell>
          <cell r="G16908" t="str">
            <v>CK3400000994</v>
          </cell>
        </row>
        <row r="16909">
          <cell r="A16909" t="str">
            <v>FANC-SB(995M)</v>
          </cell>
          <cell r="G16909" t="str">
            <v>CK3400000995</v>
          </cell>
        </row>
        <row r="16910">
          <cell r="A16910" t="str">
            <v>FANC-SB(996M)</v>
          </cell>
          <cell r="G16910" t="str">
            <v>CK3400000996</v>
          </cell>
        </row>
        <row r="16911">
          <cell r="A16911" t="str">
            <v>FANC-SB(997M)</v>
          </cell>
          <cell r="G16911" t="str">
            <v>CK3400000997</v>
          </cell>
        </row>
        <row r="16912">
          <cell r="A16912" t="str">
            <v>FANC-SB(998M)</v>
          </cell>
          <cell r="G16912" t="str">
            <v>CK3400000998</v>
          </cell>
        </row>
        <row r="16913">
          <cell r="A16913" t="str">
            <v>FANC-SB(999M)</v>
          </cell>
          <cell r="G16913" t="str">
            <v>CK3400000999</v>
          </cell>
        </row>
        <row r="16914">
          <cell r="A16914" t="str">
            <v>FANC-SB(99M)</v>
          </cell>
          <cell r="G16914" t="str">
            <v>CK3400000099</v>
          </cell>
        </row>
        <row r="16915">
          <cell r="A16915" t="str">
            <v>FANC-SB(9M)</v>
          </cell>
          <cell r="G16915" t="str">
            <v>CK3400000009</v>
          </cell>
        </row>
        <row r="16916">
          <cell r="A16916" t="str">
            <v>FANC-SBH(1000M)</v>
          </cell>
          <cell r="G16916" t="str">
            <v>CK3400011000</v>
          </cell>
        </row>
        <row r="16917">
          <cell r="A16917" t="str">
            <v>FANC-SBH(100M)</v>
          </cell>
          <cell r="B16917" t="str">
            <v>VER 1.00 HIGH-END</v>
          </cell>
          <cell r="G16917" t="str">
            <v>CK3400010100</v>
          </cell>
        </row>
        <row r="16918">
          <cell r="A16918" t="str">
            <v>FANC-SBH(101M)</v>
          </cell>
          <cell r="G16918" t="str">
            <v>CK3400010101</v>
          </cell>
        </row>
        <row r="16919">
          <cell r="A16919" t="str">
            <v>FANC-SBH(102M)</v>
          </cell>
          <cell r="G16919" t="str">
            <v>CK3400010102</v>
          </cell>
        </row>
        <row r="16920">
          <cell r="A16920" t="str">
            <v>FANC-SBH(103M)</v>
          </cell>
          <cell r="G16920" t="str">
            <v>CK3400010103</v>
          </cell>
        </row>
        <row r="16921">
          <cell r="A16921" t="str">
            <v>FANC-SBH(104M)</v>
          </cell>
          <cell r="G16921" t="str">
            <v>CK3400010104</v>
          </cell>
        </row>
        <row r="16922">
          <cell r="A16922" t="str">
            <v>FANC-SBH(105M)</v>
          </cell>
          <cell r="G16922" t="str">
            <v>CK3400010105</v>
          </cell>
        </row>
        <row r="16923">
          <cell r="A16923" t="str">
            <v>FANC-SBH(106M)</v>
          </cell>
          <cell r="G16923" t="str">
            <v>CK3400010106</v>
          </cell>
        </row>
        <row r="16924">
          <cell r="A16924" t="str">
            <v>FANC-SBH(107M)</v>
          </cell>
          <cell r="G16924" t="str">
            <v>CK3400010107</v>
          </cell>
        </row>
        <row r="16925">
          <cell r="A16925" t="str">
            <v>FANC-SBH(108M)</v>
          </cell>
          <cell r="G16925" t="str">
            <v>CK3400010108</v>
          </cell>
        </row>
        <row r="16926">
          <cell r="A16926" t="str">
            <v>FANC-SBH(109M)</v>
          </cell>
          <cell r="G16926" t="str">
            <v>CK3400010109</v>
          </cell>
        </row>
        <row r="16927">
          <cell r="A16927" t="str">
            <v>FANC-SBH(10M)</v>
          </cell>
          <cell r="G16927" t="str">
            <v>CK3400010010</v>
          </cell>
        </row>
        <row r="16928">
          <cell r="A16928" t="str">
            <v>FANC-SBH(110M)</v>
          </cell>
          <cell r="G16928" t="str">
            <v>CK3400010110</v>
          </cell>
        </row>
        <row r="16929">
          <cell r="A16929" t="str">
            <v>FANC-SBH(111M)</v>
          </cell>
          <cell r="G16929" t="str">
            <v>CK3400010111</v>
          </cell>
        </row>
        <row r="16930">
          <cell r="A16930" t="str">
            <v>FANC-SBH(112M)</v>
          </cell>
          <cell r="G16930" t="str">
            <v>CK3400010112</v>
          </cell>
        </row>
        <row r="16931">
          <cell r="A16931" t="str">
            <v>FANC-SBH(113M)</v>
          </cell>
          <cell r="G16931" t="str">
            <v>CK3400010113</v>
          </cell>
        </row>
        <row r="16932">
          <cell r="A16932" t="str">
            <v>FANC-SBH(114M)</v>
          </cell>
          <cell r="G16932" t="str">
            <v>CK3400010114</v>
          </cell>
        </row>
        <row r="16933">
          <cell r="A16933" t="str">
            <v>FANC-SBH(115M)</v>
          </cell>
          <cell r="G16933" t="str">
            <v>CK3400010115</v>
          </cell>
        </row>
        <row r="16934">
          <cell r="A16934" t="str">
            <v>FANC-SBH(116M)</v>
          </cell>
          <cell r="G16934" t="str">
            <v>CK3400010116</v>
          </cell>
        </row>
        <row r="16935">
          <cell r="A16935" t="str">
            <v>FANC-SBH(117M)</v>
          </cell>
          <cell r="G16935" t="str">
            <v>CK3400010117</v>
          </cell>
        </row>
        <row r="16936">
          <cell r="A16936" t="str">
            <v>FANC-SBH(118M)</v>
          </cell>
          <cell r="G16936" t="str">
            <v>CK3400010118</v>
          </cell>
        </row>
        <row r="16937">
          <cell r="A16937" t="str">
            <v>FANC-SBH(119M)</v>
          </cell>
          <cell r="G16937" t="str">
            <v>CK3400010119</v>
          </cell>
        </row>
        <row r="16938">
          <cell r="A16938" t="str">
            <v>FANC-SBH(11M)</v>
          </cell>
          <cell r="G16938" t="str">
            <v>CK3400010011</v>
          </cell>
        </row>
        <row r="16939">
          <cell r="A16939" t="str">
            <v>FANC-SBH(120M)</v>
          </cell>
          <cell r="G16939" t="str">
            <v>CK3400010120</v>
          </cell>
        </row>
        <row r="16940">
          <cell r="A16940" t="str">
            <v>FANC-SBH(121M)</v>
          </cell>
          <cell r="G16940" t="str">
            <v>CK3400010121</v>
          </cell>
        </row>
        <row r="16941">
          <cell r="A16941" t="str">
            <v>FANC-SBH(122M)</v>
          </cell>
          <cell r="G16941" t="str">
            <v>CK3400010122</v>
          </cell>
        </row>
        <row r="16942">
          <cell r="A16942" t="str">
            <v>FANC-SBH(123M)</v>
          </cell>
          <cell r="G16942" t="str">
            <v>CK3400010123</v>
          </cell>
        </row>
        <row r="16943">
          <cell r="A16943" t="str">
            <v>FANC-SBH(124M)</v>
          </cell>
          <cell r="G16943" t="str">
            <v>CK3400010124</v>
          </cell>
        </row>
        <row r="16944">
          <cell r="A16944" t="str">
            <v>FANC-SBH(125M)</v>
          </cell>
          <cell r="G16944" t="str">
            <v>CK3400010125</v>
          </cell>
        </row>
        <row r="16945">
          <cell r="A16945" t="str">
            <v>FANC-SBH(126M)</v>
          </cell>
          <cell r="G16945" t="str">
            <v>CK3400010126</v>
          </cell>
        </row>
        <row r="16946">
          <cell r="A16946" t="str">
            <v>FANC-SBH(127M)</v>
          </cell>
          <cell r="G16946" t="str">
            <v>CK3400010127</v>
          </cell>
        </row>
        <row r="16947">
          <cell r="A16947" t="str">
            <v>FANC-SBH(128M)</v>
          </cell>
          <cell r="G16947" t="str">
            <v>CK3400010128</v>
          </cell>
        </row>
        <row r="16948">
          <cell r="A16948" t="str">
            <v>FANC-SBH(129M)</v>
          </cell>
          <cell r="G16948" t="str">
            <v>CK3400010129</v>
          </cell>
        </row>
        <row r="16949">
          <cell r="A16949" t="str">
            <v>FANC-SBH(12M)</v>
          </cell>
          <cell r="G16949" t="str">
            <v>CK3400010012</v>
          </cell>
        </row>
        <row r="16950">
          <cell r="A16950" t="str">
            <v>FANC-SBH(130M)</v>
          </cell>
          <cell r="G16950" t="str">
            <v>CK3400010130</v>
          </cell>
        </row>
        <row r="16951">
          <cell r="A16951" t="str">
            <v>FANC-SBH(131M)</v>
          </cell>
          <cell r="G16951" t="str">
            <v>CK3400010131</v>
          </cell>
        </row>
        <row r="16952">
          <cell r="A16952" t="str">
            <v>FANC-SBH(132M)</v>
          </cell>
          <cell r="G16952" t="str">
            <v>CK3400010132</v>
          </cell>
        </row>
        <row r="16953">
          <cell r="A16953" t="str">
            <v>FANC-SBH(133M)</v>
          </cell>
          <cell r="G16953" t="str">
            <v>CK3400010133</v>
          </cell>
        </row>
        <row r="16954">
          <cell r="A16954" t="str">
            <v>FANC-SBH(134M)</v>
          </cell>
          <cell r="G16954" t="str">
            <v>CK3400010134</v>
          </cell>
        </row>
        <row r="16955">
          <cell r="A16955" t="str">
            <v>FANC-SBH(135M)</v>
          </cell>
          <cell r="G16955" t="str">
            <v>CK3400010135</v>
          </cell>
        </row>
        <row r="16956">
          <cell r="A16956" t="str">
            <v>FANC-SBH(136M)</v>
          </cell>
          <cell r="G16956" t="str">
            <v>CK3400010136</v>
          </cell>
        </row>
        <row r="16957">
          <cell r="A16957" t="str">
            <v>FANC-SBH(137M)</v>
          </cell>
          <cell r="G16957" t="str">
            <v>CK3400010137</v>
          </cell>
        </row>
        <row r="16958">
          <cell r="A16958" t="str">
            <v>FANC-SBH(138M)</v>
          </cell>
          <cell r="G16958" t="str">
            <v>CK3400010138</v>
          </cell>
        </row>
        <row r="16959">
          <cell r="A16959" t="str">
            <v>FANC-SBH(139M)</v>
          </cell>
          <cell r="G16959" t="str">
            <v>CK3400010139</v>
          </cell>
        </row>
        <row r="16960">
          <cell r="A16960" t="str">
            <v>FANC-SBH(13M)</v>
          </cell>
          <cell r="G16960" t="str">
            <v>CK3400010013</v>
          </cell>
        </row>
        <row r="16961">
          <cell r="A16961" t="str">
            <v>FANC-SBH(140M)</v>
          </cell>
          <cell r="G16961" t="str">
            <v>CK3400010140</v>
          </cell>
        </row>
        <row r="16962">
          <cell r="A16962" t="str">
            <v>FANC-SBH(141M)</v>
          </cell>
          <cell r="G16962" t="str">
            <v>CK3400010141</v>
          </cell>
        </row>
        <row r="16963">
          <cell r="A16963" t="str">
            <v>FANC-SBH(142M)</v>
          </cell>
          <cell r="G16963" t="str">
            <v>CK3400010142</v>
          </cell>
        </row>
        <row r="16964">
          <cell r="A16964" t="str">
            <v>FANC-SBH(143M)</v>
          </cell>
          <cell r="G16964" t="str">
            <v>CK3400010143</v>
          </cell>
        </row>
        <row r="16965">
          <cell r="A16965" t="str">
            <v>FANC-SBH(144M)</v>
          </cell>
          <cell r="G16965" t="str">
            <v>CK3400010144</v>
          </cell>
        </row>
        <row r="16966">
          <cell r="A16966" t="str">
            <v>FANC-SBH(145M)</v>
          </cell>
          <cell r="G16966" t="str">
            <v>CK3400010145</v>
          </cell>
        </row>
        <row r="16967">
          <cell r="A16967" t="str">
            <v>FANC-SBH(146M)</v>
          </cell>
          <cell r="G16967" t="str">
            <v>CK3400010146</v>
          </cell>
        </row>
        <row r="16968">
          <cell r="A16968" t="str">
            <v>FANC-SBH(147M)</v>
          </cell>
          <cell r="G16968" t="str">
            <v>CK3400010147</v>
          </cell>
        </row>
        <row r="16969">
          <cell r="A16969" t="str">
            <v>FANC-SBH(148M)</v>
          </cell>
          <cell r="G16969" t="str">
            <v>CK3400010148</v>
          </cell>
        </row>
        <row r="16970">
          <cell r="A16970" t="str">
            <v>FANC-SBH(149M)</v>
          </cell>
          <cell r="G16970" t="str">
            <v>CK3400010149</v>
          </cell>
        </row>
        <row r="16971">
          <cell r="A16971" t="str">
            <v>FANC-SBH(14M)</v>
          </cell>
          <cell r="G16971" t="str">
            <v>CK3400010014</v>
          </cell>
        </row>
        <row r="16972">
          <cell r="A16972" t="str">
            <v>FANC-SBH(150M)</v>
          </cell>
          <cell r="G16972" t="str">
            <v>CK3400010150</v>
          </cell>
        </row>
        <row r="16973">
          <cell r="A16973" t="str">
            <v>FANC-SBH(151M)</v>
          </cell>
          <cell r="G16973" t="str">
            <v>CK3400010151</v>
          </cell>
        </row>
        <row r="16974">
          <cell r="A16974" t="str">
            <v>FANC-SBH(152M)</v>
          </cell>
          <cell r="G16974" t="str">
            <v>CK3400010152</v>
          </cell>
        </row>
        <row r="16975">
          <cell r="A16975" t="str">
            <v>FANC-SBH(153M)</v>
          </cell>
          <cell r="G16975" t="str">
            <v>CK3400010153</v>
          </cell>
        </row>
        <row r="16976">
          <cell r="A16976" t="str">
            <v>FANC-SBH(154M)</v>
          </cell>
          <cell r="G16976" t="str">
            <v>CK3400010154</v>
          </cell>
        </row>
        <row r="16977">
          <cell r="A16977" t="str">
            <v>FANC-SBH(155M)</v>
          </cell>
          <cell r="G16977" t="str">
            <v>CK3400010155</v>
          </cell>
        </row>
        <row r="16978">
          <cell r="A16978" t="str">
            <v>FANC-SBH(156M)</v>
          </cell>
          <cell r="G16978" t="str">
            <v>CK3400010156</v>
          </cell>
        </row>
        <row r="16979">
          <cell r="A16979" t="str">
            <v>FANC-SBH(157M)</v>
          </cell>
          <cell r="G16979" t="str">
            <v>CK3400010157</v>
          </cell>
        </row>
        <row r="16980">
          <cell r="A16980" t="str">
            <v>FANC-SBH(158M)</v>
          </cell>
          <cell r="G16980" t="str">
            <v>CK3400010158</v>
          </cell>
        </row>
        <row r="16981">
          <cell r="A16981" t="str">
            <v>FANC-SBH(159M)</v>
          </cell>
          <cell r="G16981" t="str">
            <v>CK3400010159</v>
          </cell>
        </row>
        <row r="16982">
          <cell r="A16982" t="str">
            <v>FANC-SBH(15M)</v>
          </cell>
          <cell r="G16982" t="str">
            <v>CK3400010015</v>
          </cell>
        </row>
        <row r="16983">
          <cell r="A16983" t="str">
            <v>FANC-SBH(160M)</v>
          </cell>
          <cell r="G16983" t="str">
            <v>CK3400010160</v>
          </cell>
        </row>
        <row r="16984">
          <cell r="A16984" t="str">
            <v>FANC-SBH(161M)</v>
          </cell>
          <cell r="G16984" t="str">
            <v>CK3400010161</v>
          </cell>
        </row>
        <row r="16985">
          <cell r="A16985" t="str">
            <v>FANC-SBH(162M)</v>
          </cell>
          <cell r="G16985" t="str">
            <v>CK3400010162</v>
          </cell>
        </row>
        <row r="16986">
          <cell r="A16986" t="str">
            <v>FANC-SBH(163M)</v>
          </cell>
          <cell r="G16986" t="str">
            <v>CK3400010163</v>
          </cell>
        </row>
        <row r="16987">
          <cell r="A16987" t="str">
            <v>FANC-SBH(164M)</v>
          </cell>
          <cell r="G16987" t="str">
            <v>CK3400010164</v>
          </cell>
        </row>
        <row r="16988">
          <cell r="A16988" t="str">
            <v>FANC-SBH(165M)</v>
          </cell>
          <cell r="G16988" t="str">
            <v>CK3400010165</v>
          </cell>
        </row>
        <row r="16989">
          <cell r="A16989" t="str">
            <v>FANC-SBH(166M)</v>
          </cell>
          <cell r="G16989" t="str">
            <v>CK3400010166</v>
          </cell>
        </row>
        <row r="16990">
          <cell r="A16990" t="str">
            <v>FANC-SBH(167M)</v>
          </cell>
          <cell r="G16990" t="str">
            <v>CK3400010167</v>
          </cell>
        </row>
        <row r="16991">
          <cell r="A16991" t="str">
            <v>FANC-SBH(168M)</v>
          </cell>
          <cell r="G16991" t="str">
            <v>CK3400010168</v>
          </cell>
        </row>
        <row r="16992">
          <cell r="A16992" t="str">
            <v>FANC-SBH(169M)</v>
          </cell>
          <cell r="G16992" t="str">
            <v>CK3400010169</v>
          </cell>
        </row>
        <row r="16993">
          <cell r="A16993" t="str">
            <v>FANC-SBH(16M)</v>
          </cell>
          <cell r="G16993" t="str">
            <v>CK3400010016</v>
          </cell>
        </row>
        <row r="16994">
          <cell r="A16994" t="str">
            <v>FANC-SBH(170M)</v>
          </cell>
          <cell r="G16994" t="str">
            <v>CK3400010170</v>
          </cell>
        </row>
        <row r="16995">
          <cell r="A16995" t="str">
            <v>FANC-SBH(171M)</v>
          </cell>
          <cell r="G16995" t="str">
            <v>CK3400010171</v>
          </cell>
        </row>
        <row r="16996">
          <cell r="A16996" t="str">
            <v>FANC-SBH(172M)</v>
          </cell>
          <cell r="G16996" t="str">
            <v>CK3400010172</v>
          </cell>
        </row>
        <row r="16997">
          <cell r="A16997" t="str">
            <v>FANC-SBH(173M)</v>
          </cell>
          <cell r="G16997" t="str">
            <v>CK3400010173</v>
          </cell>
        </row>
        <row r="16998">
          <cell r="A16998" t="str">
            <v>FANC-SBH(174M)</v>
          </cell>
          <cell r="G16998" t="str">
            <v>CK3400010174</v>
          </cell>
        </row>
        <row r="16999">
          <cell r="A16999" t="str">
            <v>FANC-SBH(175M)</v>
          </cell>
          <cell r="G16999" t="str">
            <v>CK3400010175</v>
          </cell>
        </row>
        <row r="17000">
          <cell r="A17000" t="str">
            <v>FANC-SBH(176M)</v>
          </cell>
          <cell r="G17000" t="str">
            <v>CK3400010176</v>
          </cell>
        </row>
        <row r="17001">
          <cell r="A17001" t="str">
            <v>FANC-SBH(177M)</v>
          </cell>
          <cell r="G17001" t="str">
            <v>CK3400010177</v>
          </cell>
        </row>
        <row r="17002">
          <cell r="A17002" t="str">
            <v>FANC-SBH(178M)</v>
          </cell>
          <cell r="G17002" t="str">
            <v>CK3400010178</v>
          </cell>
        </row>
        <row r="17003">
          <cell r="A17003" t="str">
            <v>FANC-SBH(179M)</v>
          </cell>
          <cell r="G17003" t="str">
            <v>CK3400010179</v>
          </cell>
        </row>
        <row r="17004">
          <cell r="A17004" t="str">
            <v>FANC-SBH(17M)</v>
          </cell>
          <cell r="G17004" t="str">
            <v>CK3400010017</v>
          </cell>
        </row>
        <row r="17005">
          <cell r="A17005" t="str">
            <v>FANC-SBH(180M)</v>
          </cell>
          <cell r="G17005" t="str">
            <v>CK3400010180</v>
          </cell>
        </row>
        <row r="17006">
          <cell r="A17006" t="str">
            <v>FANC-SBH(181M)</v>
          </cell>
          <cell r="G17006" t="str">
            <v>CK3400010181</v>
          </cell>
        </row>
        <row r="17007">
          <cell r="A17007" t="str">
            <v>FANC-SBH(182M)</v>
          </cell>
          <cell r="G17007" t="str">
            <v>CK3400010182</v>
          </cell>
        </row>
        <row r="17008">
          <cell r="A17008" t="str">
            <v>FANC-SBH(183M)</v>
          </cell>
          <cell r="G17008" t="str">
            <v>CK3400010183</v>
          </cell>
        </row>
        <row r="17009">
          <cell r="A17009" t="str">
            <v>FANC-SBH(184M)</v>
          </cell>
          <cell r="G17009" t="str">
            <v>CK3400010184</v>
          </cell>
        </row>
        <row r="17010">
          <cell r="A17010" t="str">
            <v>FANC-SBH(185M)</v>
          </cell>
          <cell r="G17010" t="str">
            <v>CK3400010185</v>
          </cell>
        </row>
        <row r="17011">
          <cell r="A17011" t="str">
            <v>FANC-SBH(186M)</v>
          </cell>
          <cell r="G17011" t="str">
            <v>CK3400010186</v>
          </cell>
        </row>
        <row r="17012">
          <cell r="A17012" t="str">
            <v>FANC-SBH(187M)</v>
          </cell>
          <cell r="G17012" t="str">
            <v>CK3400010187</v>
          </cell>
        </row>
        <row r="17013">
          <cell r="A17013" t="str">
            <v>FANC-SBH(188M)</v>
          </cell>
          <cell r="G17013" t="str">
            <v>CK3400010188</v>
          </cell>
        </row>
        <row r="17014">
          <cell r="A17014" t="str">
            <v>FANC-SBH(189M)</v>
          </cell>
          <cell r="G17014" t="str">
            <v>CK3400010189</v>
          </cell>
        </row>
        <row r="17015">
          <cell r="A17015" t="str">
            <v>FANC-SBH(18M)</v>
          </cell>
          <cell r="G17015" t="str">
            <v>CK3400010018</v>
          </cell>
        </row>
        <row r="17016">
          <cell r="A17016" t="str">
            <v>FANC-SBH(190M)</v>
          </cell>
          <cell r="G17016" t="str">
            <v>CK3400010190</v>
          </cell>
        </row>
        <row r="17017">
          <cell r="A17017" t="str">
            <v>FANC-SBH(191M)</v>
          </cell>
          <cell r="G17017" t="str">
            <v>CK3400010191</v>
          </cell>
        </row>
        <row r="17018">
          <cell r="A17018" t="str">
            <v>FANC-SBH(192M)</v>
          </cell>
          <cell r="G17018" t="str">
            <v>CK3400010192</v>
          </cell>
        </row>
        <row r="17019">
          <cell r="A17019" t="str">
            <v>FANC-SBH(193M)</v>
          </cell>
          <cell r="G17019" t="str">
            <v>CK3400010193</v>
          </cell>
        </row>
        <row r="17020">
          <cell r="A17020" t="str">
            <v>FANC-SBH(194M)</v>
          </cell>
          <cell r="G17020" t="str">
            <v>CK3400010194</v>
          </cell>
        </row>
        <row r="17021">
          <cell r="A17021" t="str">
            <v>FANC-SBH(195M)</v>
          </cell>
          <cell r="G17021" t="str">
            <v>CK3400010195</v>
          </cell>
        </row>
        <row r="17022">
          <cell r="A17022" t="str">
            <v>FANC-SBH(196M)</v>
          </cell>
          <cell r="G17022" t="str">
            <v>CK3400010196</v>
          </cell>
        </row>
        <row r="17023">
          <cell r="A17023" t="str">
            <v>FANC-SBH(197M)</v>
          </cell>
          <cell r="G17023" t="str">
            <v>CK3400010197</v>
          </cell>
        </row>
        <row r="17024">
          <cell r="A17024" t="str">
            <v>FANC-SBH(198M)</v>
          </cell>
          <cell r="G17024" t="str">
            <v>CK3400010198</v>
          </cell>
        </row>
        <row r="17025">
          <cell r="A17025" t="str">
            <v>FANC-SBH(199M)</v>
          </cell>
          <cell r="G17025" t="str">
            <v>CK3400010199</v>
          </cell>
        </row>
        <row r="17026">
          <cell r="A17026" t="str">
            <v>FANC-SBH(19M)</v>
          </cell>
          <cell r="G17026" t="str">
            <v>CK3400010019</v>
          </cell>
        </row>
        <row r="17027">
          <cell r="A17027" t="str">
            <v>FANC-SBH(1M)</v>
          </cell>
          <cell r="G17027" t="str">
            <v>CK3400010001</v>
          </cell>
        </row>
        <row r="17028">
          <cell r="A17028" t="str">
            <v>FANC-SBH(200M)</v>
          </cell>
          <cell r="B17028" t="str">
            <v>VER 1.00 HIGH-END</v>
          </cell>
          <cell r="G17028" t="str">
            <v>CK3400010200</v>
          </cell>
        </row>
        <row r="17029">
          <cell r="A17029" t="str">
            <v>FANC-SBH(201M)</v>
          </cell>
          <cell r="G17029" t="str">
            <v>CK3400010201</v>
          </cell>
        </row>
        <row r="17030">
          <cell r="A17030" t="str">
            <v>FANC-SBH(202M)</v>
          </cell>
          <cell r="G17030" t="str">
            <v>CK3400010202</v>
          </cell>
        </row>
        <row r="17031">
          <cell r="A17031" t="str">
            <v>FANC-SBH(203M)</v>
          </cell>
          <cell r="G17031" t="str">
            <v>CK3400010203</v>
          </cell>
        </row>
        <row r="17032">
          <cell r="A17032" t="str">
            <v>FANC-SBH(204M)</v>
          </cell>
          <cell r="G17032" t="str">
            <v>CK3400010204</v>
          </cell>
        </row>
        <row r="17033">
          <cell r="A17033" t="str">
            <v>FANC-SBH(205M)</v>
          </cell>
          <cell r="G17033" t="str">
            <v>CK3400010205</v>
          </cell>
        </row>
        <row r="17034">
          <cell r="A17034" t="str">
            <v>FANC-SBH(206M)</v>
          </cell>
          <cell r="G17034" t="str">
            <v>CK3400010206</v>
          </cell>
        </row>
        <row r="17035">
          <cell r="A17035" t="str">
            <v>FANC-SBH(207M)</v>
          </cell>
          <cell r="G17035" t="str">
            <v>CK3400010207</v>
          </cell>
        </row>
        <row r="17036">
          <cell r="A17036" t="str">
            <v>FANC-SBH(208M)</v>
          </cell>
          <cell r="G17036" t="str">
            <v>CK3400010208</v>
          </cell>
        </row>
        <row r="17037">
          <cell r="A17037" t="str">
            <v>FANC-SBH(209M)</v>
          </cell>
          <cell r="G17037" t="str">
            <v>CK3400010209</v>
          </cell>
        </row>
        <row r="17038">
          <cell r="A17038" t="str">
            <v>FANC-SBH(20M)</v>
          </cell>
          <cell r="G17038" t="str">
            <v>CK3400010020</v>
          </cell>
        </row>
        <row r="17039">
          <cell r="A17039" t="str">
            <v>FANC-SBH(210M)</v>
          </cell>
          <cell r="G17039" t="str">
            <v>CK3400010210</v>
          </cell>
        </row>
        <row r="17040">
          <cell r="A17040" t="str">
            <v>FANC-SBH(211M)</v>
          </cell>
          <cell r="G17040" t="str">
            <v>CK3400010211</v>
          </cell>
        </row>
        <row r="17041">
          <cell r="A17041" t="str">
            <v>FANC-SBH(212M)</v>
          </cell>
          <cell r="G17041" t="str">
            <v>CK3400010212</v>
          </cell>
        </row>
        <row r="17042">
          <cell r="A17042" t="str">
            <v>FANC-SBH(213M)</v>
          </cell>
          <cell r="G17042" t="str">
            <v>CK3400010213</v>
          </cell>
        </row>
        <row r="17043">
          <cell r="A17043" t="str">
            <v>FANC-SBH(214M)</v>
          </cell>
          <cell r="G17043" t="str">
            <v>CK3400010214</v>
          </cell>
        </row>
        <row r="17044">
          <cell r="A17044" t="str">
            <v>FANC-SBH(215M)</v>
          </cell>
          <cell r="G17044" t="str">
            <v>CK3400010215</v>
          </cell>
        </row>
        <row r="17045">
          <cell r="A17045" t="str">
            <v>FANC-SBH(216M)</v>
          </cell>
          <cell r="G17045" t="str">
            <v>CK3400010216</v>
          </cell>
        </row>
        <row r="17046">
          <cell r="A17046" t="str">
            <v>FANC-SBH(217M)</v>
          </cell>
          <cell r="G17046" t="str">
            <v>CK3400010217</v>
          </cell>
        </row>
        <row r="17047">
          <cell r="A17047" t="str">
            <v>FANC-SBH(218M)</v>
          </cell>
          <cell r="G17047" t="str">
            <v>CK3400010218</v>
          </cell>
        </row>
        <row r="17048">
          <cell r="A17048" t="str">
            <v>FANC-SBH(219M)</v>
          </cell>
          <cell r="G17048" t="str">
            <v>CK3400010219</v>
          </cell>
        </row>
        <row r="17049">
          <cell r="A17049" t="str">
            <v>FANC-SBH(21M)</v>
          </cell>
          <cell r="G17049" t="str">
            <v>CK3400010021</v>
          </cell>
        </row>
        <row r="17050">
          <cell r="A17050" t="str">
            <v>FANC-SBH(220M)</v>
          </cell>
          <cell r="G17050" t="str">
            <v>CK3400010220</v>
          </cell>
        </row>
        <row r="17051">
          <cell r="A17051" t="str">
            <v>FANC-SBH(221M)</v>
          </cell>
          <cell r="G17051" t="str">
            <v>CK3400010221</v>
          </cell>
        </row>
        <row r="17052">
          <cell r="A17052" t="str">
            <v>FANC-SBH(222M)</v>
          </cell>
          <cell r="G17052" t="str">
            <v>CK3400010222</v>
          </cell>
        </row>
        <row r="17053">
          <cell r="A17053" t="str">
            <v>FANC-SBH(223M)</v>
          </cell>
          <cell r="G17053" t="str">
            <v>CK3400010223</v>
          </cell>
        </row>
        <row r="17054">
          <cell r="A17054" t="str">
            <v>FANC-SBH(224M)</v>
          </cell>
          <cell r="G17054" t="str">
            <v>CK3400010224</v>
          </cell>
        </row>
        <row r="17055">
          <cell r="A17055" t="str">
            <v>FANC-SBH(225M)</v>
          </cell>
          <cell r="G17055" t="str">
            <v>CK3400010225</v>
          </cell>
        </row>
        <row r="17056">
          <cell r="A17056" t="str">
            <v>FANC-SBH(226M)</v>
          </cell>
          <cell r="G17056" t="str">
            <v>CK3400010226</v>
          </cell>
        </row>
        <row r="17057">
          <cell r="A17057" t="str">
            <v>FANC-SBH(227M)</v>
          </cell>
          <cell r="G17057" t="str">
            <v>CK3400010227</v>
          </cell>
        </row>
        <row r="17058">
          <cell r="A17058" t="str">
            <v>FANC-SBH(228M)</v>
          </cell>
          <cell r="G17058" t="str">
            <v>CK3400010228</v>
          </cell>
        </row>
        <row r="17059">
          <cell r="A17059" t="str">
            <v>FANC-SBH(229M)</v>
          </cell>
          <cell r="G17059" t="str">
            <v>CK3400010229</v>
          </cell>
        </row>
        <row r="17060">
          <cell r="A17060" t="str">
            <v>FANC-SBH(22M)</v>
          </cell>
          <cell r="G17060" t="str">
            <v>CK3400010022</v>
          </cell>
        </row>
        <row r="17061">
          <cell r="A17061" t="str">
            <v>FANC-SBH(230M)</v>
          </cell>
          <cell r="G17061" t="str">
            <v>CK3400010230</v>
          </cell>
        </row>
        <row r="17062">
          <cell r="A17062" t="str">
            <v>FANC-SBH(231M)</v>
          </cell>
          <cell r="G17062" t="str">
            <v>CK3400010231</v>
          </cell>
        </row>
        <row r="17063">
          <cell r="A17063" t="str">
            <v>FANC-SBH(232M)</v>
          </cell>
          <cell r="G17063" t="str">
            <v>CK3400010232</v>
          </cell>
        </row>
        <row r="17064">
          <cell r="A17064" t="str">
            <v>FANC-SBH(233M)</v>
          </cell>
          <cell r="G17064" t="str">
            <v>CK3400010233</v>
          </cell>
        </row>
        <row r="17065">
          <cell r="A17065" t="str">
            <v>FANC-SBH(234M)</v>
          </cell>
          <cell r="G17065" t="str">
            <v>CK3400010234</v>
          </cell>
        </row>
        <row r="17066">
          <cell r="A17066" t="str">
            <v>FANC-SBH(235M)</v>
          </cell>
          <cell r="G17066" t="str">
            <v>CK3400010235</v>
          </cell>
        </row>
        <row r="17067">
          <cell r="A17067" t="str">
            <v>FANC-SBH(236M)</v>
          </cell>
          <cell r="G17067" t="str">
            <v>CK3400010236</v>
          </cell>
        </row>
        <row r="17068">
          <cell r="A17068" t="str">
            <v>FANC-SBH(237M)</v>
          </cell>
          <cell r="G17068" t="str">
            <v>CK3400010237</v>
          </cell>
        </row>
        <row r="17069">
          <cell r="A17069" t="str">
            <v>FANC-SBH(238M)</v>
          </cell>
          <cell r="G17069" t="str">
            <v>CK3400010238</v>
          </cell>
        </row>
        <row r="17070">
          <cell r="A17070" t="str">
            <v>FANC-SBH(239M)</v>
          </cell>
          <cell r="G17070" t="str">
            <v>CK3400010239</v>
          </cell>
        </row>
        <row r="17071">
          <cell r="A17071" t="str">
            <v>FANC-SBH(23M)</v>
          </cell>
          <cell r="G17071" t="str">
            <v>CK3400010023</v>
          </cell>
        </row>
        <row r="17072">
          <cell r="A17072" t="str">
            <v>FANC-SBH(240M)</v>
          </cell>
          <cell r="G17072" t="str">
            <v>CK3400010240</v>
          </cell>
        </row>
        <row r="17073">
          <cell r="A17073" t="str">
            <v>FANC-SBH(241M)</v>
          </cell>
          <cell r="G17073" t="str">
            <v>CK3400010241</v>
          </cell>
        </row>
        <row r="17074">
          <cell r="A17074" t="str">
            <v>FANC-SBH(242M)</v>
          </cell>
          <cell r="G17074" t="str">
            <v>CK3400010242</v>
          </cell>
        </row>
        <row r="17075">
          <cell r="A17075" t="str">
            <v>FANC-SBH(243M)</v>
          </cell>
          <cell r="G17075" t="str">
            <v>CK3400010243</v>
          </cell>
        </row>
        <row r="17076">
          <cell r="A17076" t="str">
            <v>FANC-SBH(244M)</v>
          </cell>
          <cell r="G17076" t="str">
            <v>CK3400010244</v>
          </cell>
        </row>
        <row r="17077">
          <cell r="A17077" t="str">
            <v>FANC-SBH(245M)</v>
          </cell>
          <cell r="G17077" t="str">
            <v>CK3400010245</v>
          </cell>
        </row>
        <row r="17078">
          <cell r="A17078" t="str">
            <v>FANC-SBH(246M)</v>
          </cell>
          <cell r="G17078" t="str">
            <v>CK3400010246</v>
          </cell>
        </row>
        <row r="17079">
          <cell r="A17079" t="str">
            <v>FANC-SBH(247M)</v>
          </cell>
          <cell r="G17079" t="str">
            <v>CK3400010247</v>
          </cell>
        </row>
        <row r="17080">
          <cell r="A17080" t="str">
            <v>FANC-SBH(248M)</v>
          </cell>
          <cell r="G17080" t="str">
            <v>CK3400010248</v>
          </cell>
        </row>
        <row r="17081">
          <cell r="A17081" t="str">
            <v>FANC-SBH(249M)</v>
          </cell>
          <cell r="G17081" t="str">
            <v>CK3400010249</v>
          </cell>
        </row>
        <row r="17082">
          <cell r="A17082" t="str">
            <v>FANC-SBH(24M)</v>
          </cell>
          <cell r="G17082" t="str">
            <v>CK3400010024</v>
          </cell>
        </row>
        <row r="17083">
          <cell r="A17083" t="str">
            <v>FANC-SBH(250M)</v>
          </cell>
          <cell r="G17083" t="str">
            <v>CK3400010250</v>
          </cell>
        </row>
        <row r="17084">
          <cell r="A17084" t="str">
            <v>FANC-SBH(251M)</v>
          </cell>
          <cell r="G17084" t="str">
            <v>CK3400010251</v>
          </cell>
        </row>
        <row r="17085">
          <cell r="A17085" t="str">
            <v>FANC-SBH(252M)</v>
          </cell>
          <cell r="G17085" t="str">
            <v>CK3400010252</v>
          </cell>
        </row>
        <row r="17086">
          <cell r="A17086" t="str">
            <v>FANC-SBH(253M)</v>
          </cell>
          <cell r="G17086" t="str">
            <v>CK3400010253</v>
          </cell>
        </row>
        <row r="17087">
          <cell r="A17087" t="str">
            <v>FANC-SBH(254M)</v>
          </cell>
          <cell r="G17087" t="str">
            <v>CK3400010254</v>
          </cell>
        </row>
        <row r="17088">
          <cell r="A17088" t="str">
            <v>FANC-SBH(255M)</v>
          </cell>
          <cell r="G17088" t="str">
            <v>CK3400010255</v>
          </cell>
        </row>
        <row r="17089">
          <cell r="A17089" t="str">
            <v>FANC-SBH(256M)</v>
          </cell>
          <cell r="G17089" t="str">
            <v>CK3400010256</v>
          </cell>
        </row>
        <row r="17090">
          <cell r="A17090" t="str">
            <v>FANC-SBH(257M)</v>
          </cell>
          <cell r="G17090" t="str">
            <v>CK3400010257</v>
          </cell>
        </row>
        <row r="17091">
          <cell r="A17091" t="str">
            <v>FANC-SBH(258M)</v>
          </cell>
          <cell r="G17091" t="str">
            <v>CK3400010258</v>
          </cell>
        </row>
        <row r="17092">
          <cell r="A17092" t="str">
            <v>FANC-SBH(259M)</v>
          </cell>
          <cell r="G17092" t="str">
            <v>CK3400010259</v>
          </cell>
        </row>
        <row r="17093">
          <cell r="A17093" t="str">
            <v>FANC-SBH(25M)</v>
          </cell>
          <cell r="G17093" t="str">
            <v>CK3400010025</v>
          </cell>
        </row>
        <row r="17094">
          <cell r="A17094" t="str">
            <v>FANC-SBH(260M)</v>
          </cell>
          <cell r="G17094" t="str">
            <v>CK3400010260</v>
          </cell>
        </row>
        <row r="17095">
          <cell r="A17095" t="str">
            <v>FANC-SBH(261M)</v>
          </cell>
          <cell r="G17095" t="str">
            <v>CK3400010261</v>
          </cell>
        </row>
        <row r="17096">
          <cell r="A17096" t="str">
            <v>FANC-SBH(262M)</v>
          </cell>
          <cell r="G17096" t="str">
            <v>CK3400010262</v>
          </cell>
        </row>
        <row r="17097">
          <cell r="A17097" t="str">
            <v>FANC-SBH(263M)</v>
          </cell>
          <cell r="G17097" t="str">
            <v>CK3400010263</v>
          </cell>
        </row>
        <row r="17098">
          <cell r="A17098" t="str">
            <v>FANC-SBH(264M)</v>
          </cell>
          <cell r="G17098" t="str">
            <v>CK3400010264</v>
          </cell>
        </row>
        <row r="17099">
          <cell r="A17099" t="str">
            <v>FANC-SBH(265M)</v>
          </cell>
          <cell r="G17099" t="str">
            <v>CK3400010265</v>
          </cell>
        </row>
        <row r="17100">
          <cell r="A17100" t="str">
            <v>FANC-SBH(266M)</v>
          </cell>
          <cell r="G17100" t="str">
            <v>CK3400010266</v>
          </cell>
        </row>
        <row r="17101">
          <cell r="A17101" t="str">
            <v>FANC-SBH(267M)</v>
          </cell>
          <cell r="G17101" t="str">
            <v>CK3400010267</v>
          </cell>
        </row>
        <row r="17102">
          <cell r="A17102" t="str">
            <v>FANC-SBH(268M)</v>
          </cell>
          <cell r="G17102" t="str">
            <v>CK3400010268</v>
          </cell>
        </row>
        <row r="17103">
          <cell r="A17103" t="str">
            <v>FANC-SBH(269M)</v>
          </cell>
          <cell r="G17103" t="str">
            <v>CK3400010269</v>
          </cell>
        </row>
        <row r="17104">
          <cell r="A17104" t="str">
            <v>FANC-SBH(26M)</v>
          </cell>
          <cell r="G17104" t="str">
            <v>CK3400010026</v>
          </cell>
        </row>
        <row r="17105">
          <cell r="A17105" t="str">
            <v>FANC-SBH(270M)</v>
          </cell>
          <cell r="G17105" t="str">
            <v>CK3400010270</v>
          </cell>
        </row>
        <row r="17106">
          <cell r="A17106" t="str">
            <v>FANC-SBH(271M)</v>
          </cell>
          <cell r="G17106" t="str">
            <v>CK3400010271</v>
          </cell>
        </row>
        <row r="17107">
          <cell r="A17107" t="str">
            <v>FANC-SBH(272M)</v>
          </cell>
          <cell r="G17107" t="str">
            <v>CK3400010272</v>
          </cell>
        </row>
        <row r="17108">
          <cell r="A17108" t="str">
            <v>FANC-SBH(273M)</v>
          </cell>
          <cell r="G17108" t="str">
            <v>CK3400010273</v>
          </cell>
        </row>
        <row r="17109">
          <cell r="A17109" t="str">
            <v>FANC-SBH(274M)</v>
          </cell>
          <cell r="G17109" t="str">
            <v>CK3400010274</v>
          </cell>
        </row>
        <row r="17110">
          <cell r="A17110" t="str">
            <v>FANC-SBH(275M)</v>
          </cell>
          <cell r="G17110" t="str">
            <v>CK3400010275</v>
          </cell>
        </row>
        <row r="17111">
          <cell r="A17111" t="str">
            <v>FANC-SBH(276M)</v>
          </cell>
          <cell r="G17111" t="str">
            <v>CK3400010276</v>
          </cell>
        </row>
        <row r="17112">
          <cell r="A17112" t="str">
            <v>FANC-SBH(277M)</v>
          </cell>
          <cell r="G17112" t="str">
            <v>CK3400010277</v>
          </cell>
        </row>
        <row r="17113">
          <cell r="A17113" t="str">
            <v>FANC-SBH(278M)</v>
          </cell>
          <cell r="G17113" t="str">
            <v>CK3400010278</v>
          </cell>
        </row>
        <row r="17114">
          <cell r="A17114" t="str">
            <v>FANC-SBH(279M)</v>
          </cell>
          <cell r="G17114" t="str">
            <v>CK3400010279</v>
          </cell>
        </row>
        <row r="17115">
          <cell r="A17115" t="str">
            <v>FANC-SBH(27M)</v>
          </cell>
          <cell r="G17115" t="str">
            <v>CK3400010027</v>
          </cell>
        </row>
        <row r="17116">
          <cell r="A17116" t="str">
            <v>FANC-SBH(280M)</v>
          </cell>
          <cell r="G17116" t="str">
            <v>CK3400010280</v>
          </cell>
        </row>
        <row r="17117">
          <cell r="A17117" t="str">
            <v>FANC-SBH(281M)</v>
          </cell>
          <cell r="G17117" t="str">
            <v>CK3400010281</v>
          </cell>
        </row>
        <row r="17118">
          <cell r="A17118" t="str">
            <v>FANC-SBH(282M)</v>
          </cell>
          <cell r="G17118" t="str">
            <v>CK3400010282</v>
          </cell>
        </row>
        <row r="17119">
          <cell r="A17119" t="str">
            <v>FANC-SBH(283M)</v>
          </cell>
          <cell r="G17119" t="str">
            <v>CK3400010283</v>
          </cell>
        </row>
        <row r="17120">
          <cell r="A17120" t="str">
            <v>FANC-SBH(284M)</v>
          </cell>
          <cell r="G17120" t="str">
            <v>CK3400010284</v>
          </cell>
        </row>
        <row r="17121">
          <cell r="A17121" t="str">
            <v>FANC-SBH(285M)</v>
          </cell>
          <cell r="G17121" t="str">
            <v>CK3400010285</v>
          </cell>
        </row>
        <row r="17122">
          <cell r="A17122" t="str">
            <v>FANC-SBH(286M)</v>
          </cell>
          <cell r="G17122" t="str">
            <v>CK3400010286</v>
          </cell>
        </row>
        <row r="17123">
          <cell r="A17123" t="str">
            <v>FANC-SBH(287M)</v>
          </cell>
          <cell r="G17123" t="str">
            <v>CK3400010287</v>
          </cell>
        </row>
        <row r="17124">
          <cell r="A17124" t="str">
            <v>FANC-SBH(288M)</v>
          </cell>
          <cell r="G17124" t="str">
            <v>CK3400010288</v>
          </cell>
        </row>
        <row r="17125">
          <cell r="A17125" t="str">
            <v>FANC-SBH(289M)</v>
          </cell>
          <cell r="G17125" t="str">
            <v>CK3400010289</v>
          </cell>
        </row>
        <row r="17126">
          <cell r="A17126" t="str">
            <v>FANC-SBH(28M)</v>
          </cell>
          <cell r="G17126" t="str">
            <v>CK3400010028</v>
          </cell>
        </row>
        <row r="17127">
          <cell r="A17127" t="str">
            <v>FANC-SBH(290M)</v>
          </cell>
          <cell r="G17127" t="str">
            <v>CK3400010290</v>
          </cell>
        </row>
        <row r="17128">
          <cell r="A17128" t="str">
            <v>FANC-SBH(291M)</v>
          </cell>
          <cell r="G17128" t="str">
            <v>CK3400010291</v>
          </cell>
        </row>
        <row r="17129">
          <cell r="A17129" t="str">
            <v>FANC-SBH(292M)</v>
          </cell>
          <cell r="G17129" t="str">
            <v>CK3400010292</v>
          </cell>
        </row>
        <row r="17130">
          <cell r="A17130" t="str">
            <v>FANC-SBH(293M)</v>
          </cell>
          <cell r="G17130" t="str">
            <v>CK3400010293</v>
          </cell>
        </row>
        <row r="17131">
          <cell r="A17131" t="str">
            <v>FANC-SBH(294M)</v>
          </cell>
          <cell r="G17131" t="str">
            <v>CK3400010294</v>
          </cell>
        </row>
        <row r="17132">
          <cell r="A17132" t="str">
            <v>FANC-SBH(295M)</v>
          </cell>
          <cell r="G17132" t="str">
            <v>CK3400010295</v>
          </cell>
        </row>
        <row r="17133">
          <cell r="A17133" t="str">
            <v>FANC-SBH(296M)</v>
          </cell>
          <cell r="G17133" t="str">
            <v>CK3400010296</v>
          </cell>
        </row>
        <row r="17134">
          <cell r="A17134" t="str">
            <v>FANC-SBH(297M)</v>
          </cell>
          <cell r="G17134" t="str">
            <v>CK3400010297</v>
          </cell>
        </row>
        <row r="17135">
          <cell r="A17135" t="str">
            <v>FANC-SBH(298M)</v>
          </cell>
          <cell r="G17135" t="str">
            <v>CK3400010298</v>
          </cell>
        </row>
        <row r="17136">
          <cell r="A17136" t="str">
            <v>FANC-SBH(299M)</v>
          </cell>
          <cell r="G17136" t="str">
            <v>CK3400010299</v>
          </cell>
        </row>
        <row r="17137">
          <cell r="A17137" t="str">
            <v>FANC-SBH(29M)</v>
          </cell>
          <cell r="G17137" t="str">
            <v>CK3400010029</v>
          </cell>
        </row>
        <row r="17138">
          <cell r="A17138" t="str">
            <v>FANC-SBH(2M)</v>
          </cell>
          <cell r="G17138" t="str">
            <v>CK3400010002</v>
          </cell>
        </row>
        <row r="17139">
          <cell r="A17139" t="str">
            <v>FANC-SBH(300M)</v>
          </cell>
          <cell r="G17139" t="str">
            <v>CK3400010300</v>
          </cell>
        </row>
        <row r="17140">
          <cell r="A17140" t="str">
            <v>FANC-SBH(301M)</v>
          </cell>
          <cell r="G17140" t="str">
            <v>CK3400010301</v>
          </cell>
        </row>
        <row r="17141">
          <cell r="A17141" t="str">
            <v>FANC-SBH(302M)</v>
          </cell>
          <cell r="G17141" t="str">
            <v>CK3400010302</v>
          </cell>
        </row>
        <row r="17142">
          <cell r="A17142" t="str">
            <v>FANC-SBH(303M)</v>
          </cell>
          <cell r="G17142" t="str">
            <v>CK3400010303</v>
          </cell>
        </row>
        <row r="17143">
          <cell r="A17143" t="str">
            <v>FANC-SBH(304M)</v>
          </cell>
          <cell r="G17143" t="str">
            <v>CK3400010304</v>
          </cell>
        </row>
        <row r="17144">
          <cell r="A17144" t="str">
            <v>FANC-SBH(305M)</v>
          </cell>
          <cell r="G17144" t="str">
            <v>CK3400010305</v>
          </cell>
        </row>
        <row r="17145">
          <cell r="A17145" t="str">
            <v>FANC-SBH(306M)</v>
          </cell>
          <cell r="G17145" t="str">
            <v>CK3400010306</v>
          </cell>
        </row>
        <row r="17146">
          <cell r="A17146" t="str">
            <v>FANC-SBH(307M)</v>
          </cell>
          <cell r="G17146" t="str">
            <v>CK3400010307</v>
          </cell>
        </row>
        <row r="17147">
          <cell r="A17147" t="str">
            <v>FANC-SBH(308M)</v>
          </cell>
          <cell r="G17147" t="str">
            <v>CK3400010308</v>
          </cell>
        </row>
        <row r="17148">
          <cell r="A17148" t="str">
            <v>FANC-SBH(309M)</v>
          </cell>
          <cell r="G17148" t="str">
            <v>CK3400010309</v>
          </cell>
        </row>
        <row r="17149">
          <cell r="A17149" t="str">
            <v>FANC-SBH(30M)</v>
          </cell>
          <cell r="G17149" t="str">
            <v>CK3400010030</v>
          </cell>
        </row>
        <row r="17150">
          <cell r="A17150" t="str">
            <v>FANC-SBH(310M)</v>
          </cell>
          <cell r="G17150" t="str">
            <v>CK3400010310</v>
          </cell>
        </row>
        <row r="17151">
          <cell r="A17151" t="str">
            <v>FANC-SBH(311M)</v>
          </cell>
          <cell r="G17151" t="str">
            <v>CK3400010311</v>
          </cell>
        </row>
        <row r="17152">
          <cell r="A17152" t="str">
            <v>FANC-SBH(312M)</v>
          </cell>
          <cell r="G17152" t="str">
            <v>CK3400010312</v>
          </cell>
        </row>
        <row r="17153">
          <cell r="A17153" t="str">
            <v>FANC-SBH(313M)</v>
          </cell>
          <cell r="G17153" t="str">
            <v>CK3400010313</v>
          </cell>
        </row>
        <row r="17154">
          <cell r="A17154" t="str">
            <v>FANC-SBH(314M)</v>
          </cell>
          <cell r="G17154" t="str">
            <v>CK3400010314</v>
          </cell>
        </row>
        <row r="17155">
          <cell r="A17155" t="str">
            <v>FANC-SBH(315M)</v>
          </cell>
          <cell r="G17155" t="str">
            <v>CK3400010315</v>
          </cell>
        </row>
        <row r="17156">
          <cell r="A17156" t="str">
            <v>FANC-SBH(316M)</v>
          </cell>
          <cell r="G17156" t="str">
            <v>CK3400010316</v>
          </cell>
        </row>
        <row r="17157">
          <cell r="A17157" t="str">
            <v>FANC-SBH(317M)</v>
          </cell>
          <cell r="G17157" t="str">
            <v>CK3400010317</v>
          </cell>
        </row>
        <row r="17158">
          <cell r="A17158" t="str">
            <v>FANC-SBH(318M)</v>
          </cell>
          <cell r="G17158" t="str">
            <v>CK3400010318</v>
          </cell>
        </row>
        <row r="17159">
          <cell r="A17159" t="str">
            <v>FANC-SBH(319M)</v>
          </cell>
          <cell r="G17159" t="str">
            <v>CK3400010319</v>
          </cell>
        </row>
        <row r="17160">
          <cell r="A17160" t="str">
            <v>FANC-SBH(31M)</v>
          </cell>
          <cell r="G17160" t="str">
            <v>CK3400010031</v>
          </cell>
        </row>
        <row r="17161">
          <cell r="A17161" t="str">
            <v>FANC-SBH(320M)</v>
          </cell>
          <cell r="G17161" t="str">
            <v>CK3400010320</v>
          </cell>
        </row>
        <row r="17162">
          <cell r="A17162" t="str">
            <v>FANC-SBH(321M)</v>
          </cell>
          <cell r="G17162" t="str">
            <v>CK3400010321</v>
          </cell>
        </row>
        <row r="17163">
          <cell r="A17163" t="str">
            <v>FANC-SBH(322M)</v>
          </cell>
          <cell r="G17163" t="str">
            <v>CK3400010322</v>
          </cell>
        </row>
        <row r="17164">
          <cell r="A17164" t="str">
            <v>FANC-SBH(323M)</v>
          </cell>
          <cell r="G17164" t="str">
            <v>CK3400010323</v>
          </cell>
        </row>
        <row r="17165">
          <cell r="A17165" t="str">
            <v>FANC-SBH(324M)</v>
          </cell>
          <cell r="G17165" t="str">
            <v>CK3400010324</v>
          </cell>
        </row>
        <row r="17166">
          <cell r="A17166" t="str">
            <v>FANC-SBH(325M)</v>
          </cell>
          <cell r="G17166" t="str">
            <v>CK3400010325</v>
          </cell>
        </row>
        <row r="17167">
          <cell r="A17167" t="str">
            <v>FANC-SBH(326M)</v>
          </cell>
          <cell r="G17167" t="str">
            <v>CK3400010326</v>
          </cell>
        </row>
        <row r="17168">
          <cell r="A17168" t="str">
            <v>FANC-SBH(327M)</v>
          </cell>
          <cell r="G17168" t="str">
            <v>CK3400010327</v>
          </cell>
        </row>
        <row r="17169">
          <cell r="A17169" t="str">
            <v>FANC-SBH(328M)</v>
          </cell>
          <cell r="G17169" t="str">
            <v>CK3400010328</v>
          </cell>
        </row>
        <row r="17170">
          <cell r="A17170" t="str">
            <v>FANC-SBH(329M)</v>
          </cell>
          <cell r="G17170" t="str">
            <v>CK3400010329</v>
          </cell>
        </row>
        <row r="17171">
          <cell r="A17171" t="str">
            <v>FANC-SBH(32M)</v>
          </cell>
          <cell r="G17171" t="str">
            <v>CK3400010032</v>
          </cell>
        </row>
        <row r="17172">
          <cell r="A17172" t="str">
            <v>FANC-SBH(330M)</v>
          </cell>
          <cell r="G17172" t="str">
            <v>CK3400010330</v>
          </cell>
        </row>
        <row r="17173">
          <cell r="A17173" t="str">
            <v>FANC-SBH(331M)</v>
          </cell>
          <cell r="G17173" t="str">
            <v>CK3400010331</v>
          </cell>
        </row>
        <row r="17174">
          <cell r="A17174" t="str">
            <v>FANC-SBH(332M)</v>
          </cell>
          <cell r="G17174" t="str">
            <v>CK3400010332</v>
          </cell>
        </row>
        <row r="17175">
          <cell r="A17175" t="str">
            <v>FANC-SBH(333M)</v>
          </cell>
          <cell r="G17175" t="str">
            <v>CK3400010333</v>
          </cell>
        </row>
        <row r="17176">
          <cell r="A17176" t="str">
            <v>FANC-SBH(334M)</v>
          </cell>
          <cell r="G17176" t="str">
            <v>CK3400010334</v>
          </cell>
        </row>
        <row r="17177">
          <cell r="A17177" t="str">
            <v>FANC-SBH(335M)</v>
          </cell>
          <cell r="G17177" t="str">
            <v>CK3400010335</v>
          </cell>
        </row>
        <row r="17178">
          <cell r="A17178" t="str">
            <v>FANC-SBH(336M)</v>
          </cell>
          <cell r="G17178" t="str">
            <v>CK3400010336</v>
          </cell>
        </row>
        <row r="17179">
          <cell r="A17179" t="str">
            <v>FANC-SBH(337M)</v>
          </cell>
          <cell r="G17179" t="str">
            <v>CK3400010337</v>
          </cell>
        </row>
        <row r="17180">
          <cell r="A17180" t="str">
            <v>FANC-SBH(338M)</v>
          </cell>
          <cell r="G17180" t="str">
            <v>CK3400010338</v>
          </cell>
        </row>
        <row r="17181">
          <cell r="A17181" t="str">
            <v>FANC-SBH(339M)</v>
          </cell>
          <cell r="G17181" t="str">
            <v>CK3400010339</v>
          </cell>
        </row>
        <row r="17182">
          <cell r="A17182" t="str">
            <v>FANC-SBH(33M)</v>
          </cell>
          <cell r="G17182" t="str">
            <v>CK3400010033</v>
          </cell>
        </row>
        <row r="17183">
          <cell r="A17183" t="str">
            <v>FANC-SBH(340M)</v>
          </cell>
          <cell r="G17183" t="str">
            <v>CK3400010340</v>
          </cell>
        </row>
        <row r="17184">
          <cell r="A17184" t="str">
            <v>FANC-SBH(341M)</v>
          </cell>
          <cell r="G17184" t="str">
            <v>CK3400010341</v>
          </cell>
        </row>
        <row r="17185">
          <cell r="A17185" t="str">
            <v>FANC-SBH(342M)</v>
          </cell>
          <cell r="G17185" t="str">
            <v>CK3400010342</v>
          </cell>
        </row>
        <row r="17186">
          <cell r="A17186" t="str">
            <v>FANC-SBH(343M)</v>
          </cell>
          <cell r="G17186" t="str">
            <v>CK3400010343</v>
          </cell>
        </row>
        <row r="17187">
          <cell r="A17187" t="str">
            <v>FANC-SBH(344M)</v>
          </cell>
          <cell r="G17187" t="str">
            <v>CK3400010344</v>
          </cell>
        </row>
        <row r="17188">
          <cell r="A17188" t="str">
            <v>FANC-SBH(345M)</v>
          </cell>
          <cell r="G17188" t="str">
            <v>CK3400010345</v>
          </cell>
        </row>
        <row r="17189">
          <cell r="A17189" t="str">
            <v>FANC-SBH(346M)</v>
          </cell>
          <cell r="G17189" t="str">
            <v>CK3400010346</v>
          </cell>
        </row>
        <row r="17190">
          <cell r="A17190" t="str">
            <v>FANC-SBH(347M)</v>
          </cell>
          <cell r="G17190" t="str">
            <v>CK3400010347</v>
          </cell>
        </row>
        <row r="17191">
          <cell r="A17191" t="str">
            <v>FANC-SBH(348M)</v>
          </cell>
          <cell r="G17191" t="str">
            <v>CK3400010348</v>
          </cell>
        </row>
        <row r="17192">
          <cell r="A17192" t="str">
            <v>FANC-SBH(349M)</v>
          </cell>
          <cell r="G17192" t="str">
            <v>CK3400010349</v>
          </cell>
        </row>
        <row r="17193">
          <cell r="A17193" t="str">
            <v>FANC-SBH(34M)</v>
          </cell>
          <cell r="G17193" t="str">
            <v>CK3400010034</v>
          </cell>
        </row>
        <row r="17194">
          <cell r="A17194" t="str">
            <v>FANC-SBH(350M)</v>
          </cell>
          <cell r="G17194" t="str">
            <v>CK3400010350</v>
          </cell>
        </row>
        <row r="17195">
          <cell r="A17195" t="str">
            <v>FANC-SBH(351M)</v>
          </cell>
          <cell r="G17195" t="str">
            <v>CK3400010351</v>
          </cell>
        </row>
        <row r="17196">
          <cell r="A17196" t="str">
            <v>FANC-SBH(352M)</v>
          </cell>
          <cell r="G17196" t="str">
            <v>CK3400010352</v>
          </cell>
        </row>
        <row r="17197">
          <cell r="A17197" t="str">
            <v>FANC-SBH(353M)</v>
          </cell>
          <cell r="G17197" t="str">
            <v>CK3400010353</v>
          </cell>
        </row>
        <row r="17198">
          <cell r="A17198" t="str">
            <v>FANC-SBH(354M)</v>
          </cell>
          <cell r="G17198" t="str">
            <v>CK3400010354</v>
          </cell>
        </row>
        <row r="17199">
          <cell r="A17199" t="str">
            <v>FANC-SBH(355M)</v>
          </cell>
          <cell r="G17199" t="str">
            <v>CK3400010355</v>
          </cell>
        </row>
        <row r="17200">
          <cell r="A17200" t="str">
            <v>FANC-SBH(356M)</v>
          </cell>
          <cell r="G17200" t="str">
            <v>CK3400010356</v>
          </cell>
        </row>
        <row r="17201">
          <cell r="A17201" t="str">
            <v>FANC-SBH(357M)</v>
          </cell>
          <cell r="G17201" t="str">
            <v>CK3400010357</v>
          </cell>
        </row>
        <row r="17202">
          <cell r="A17202" t="str">
            <v>FANC-SBH(358M)</v>
          </cell>
          <cell r="G17202" t="str">
            <v>CK3400010358</v>
          </cell>
        </row>
        <row r="17203">
          <cell r="A17203" t="str">
            <v>FANC-SBH(359M)</v>
          </cell>
          <cell r="G17203" t="str">
            <v>CK3400010359</v>
          </cell>
        </row>
        <row r="17204">
          <cell r="A17204" t="str">
            <v>FANC-SBH(35M)</v>
          </cell>
          <cell r="G17204" t="str">
            <v>CK3400010035</v>
          </cell>
        </row>
        <row r="17205">
          <cell r="A17205" t="str">
            <v>FANC-SBH(360M)</v>
          </cell>
          <cell r="G17205" t="str">
            <v>CK3400010360</v>
          </cell>
        </row>
        <row r="17206">
          <cell r="A17206" t="str">
            <v>FANC-SBH(361M)</v>
          </cell>
          <cell r="G17206" t="str">
            <v>CK3400010361</v>
          </cell>
        </row>
        <row r="17207">
          <cell r="A17207" t="str">
            <v>FANC-SBH(362M)</v>
          </cell>
          <cell r="G17207" t="str">
            <v>CK3400010362</v>
          </cell>
        </row>
        <row r="17208">
          <cell r="A17208" t="str">
            <v>FANC-SBH(363M)</v>
          </cell>
          <cell r="G17208" t="str">
            <v>CK3400010363</v>
          </cell>
        </row>
        <row r="17209">
          <cell r="A17209" t="str">
            <v>FANC-SBH(364M)</v>
          </cell>
          <cell r="G17209" t="str">
            <v>CK3400010364</v>
          </cell>
        </row>
        <row r="17210">
          <cell r="A17210" t="str">
            <v>FANC-SBH(365M)</v>
          </cell>
          <cell r="G17210" t="str">
            <v>CK3400010365</v>
          </cell>
        </row>
        <row r="17211">
          <cell r="A17211" t="str">
            <v>FANC-SBH(366M)</v>
          </cell>
          <cell r="G17211" t="str">
            <v>CK3400010366</v>
          </cell>
        </row>
        <row r="17212">
          <cell r="A17212" t="str">
            <v>FANC-SBH(367M)</v>
          </cell>
          <cell r="G17212" t="str">
            <v>CK3400010367</v>
          </cell>
        </row>
        <row r="17213">
          <cell r="A17213" t="str">
            <v>FANC-SBH(368M)</v>
          </cell>
          <cell r="G17213" t="str">
            <v>CK3400010368</v>
          </cell>
        </row>
        <row r="17214">
          <cell r="A17214" t="str">
            <v>FANC-SBH(369M)</v>
          </cell>
          <cell r="G17214" t="str">
            <v>CK3400010369</v>
          </cell>
        </row>
        <row r="17215">
          <cell r="A17215" t="str">
            <v>FANC-SBH(36M)</v>
          </cell>
          <cell r="G17215" t="str">
            <v>CK3400010036</v>
          </cell>
        </row>
        <row r="17216">
          <cell r="A17216" t="str">
            <v>FANC-SBH(370M)</v>
          </cell>
          <cell r="G17216" t="str">
            <v>CK3400010370</v>
          </cell>
        </row>
        <row r="17217">
          <cell r="A17217" t="str">
            <v>FANC-SBH(371M)</v>
          </cell>
          <cell r="G17217" t="str">
            <v>CK3400010371</v>
          </cell>
        </row>
        <row r="17218">
          <cell r="A17218" t="str">
            <v>FANC-SBH(372M)</v>
          </cell>
          <cell r="G17218" t="str">
            <v>CK3400010372</v>
          </cell>
        </row>
        <row r="17219">
          <cell r="A17219" t="str">
            <v>FANC-SBH(373M)</v>
          </cell>
          <cell r="G17219" t="str">
            <v>CK3400010373</v>
          </cell>
        </row>
        <row r="17220">
          <cell r="A17220" t="str">
            <v>FANC-SBH(374M)</v>
          </cell>
          <cell r="G17220" t="str">
            <v>CK3400010374</v>
          </cell>
        </row>
        <row r="17221">
          <cell r="A17221" t="str">
            <v>FANC-SBH(375M)</v>
          </cell>
          <cell r="G17221" t="str">
            <v>CK3400010375</v>
          </cell>
        </row>
        <row r="17222">
          <cell r="A17222" t="str">
            <v>FANC-SBH(376M)</v>
          </cell>
          <cell r="G17222" t="str">
            <v>CK3400010376</v>
          </cell>
        </row>
        <row r="17223">
          <cell r="A17223" t="str">
            <v>FANC-SBH(377M)</v>
          </cell>
          <cell r="G17223" t="str">
            <v>CK3400010377</v>
          </cell>
        </row>
        <row r="17224">
          <cell r="A17224" t="str">
            <v>FANC-SBH(378M)</v>
          </cell>
          <cell r="G17224" t="str">
            <v>CK3400010378</v>
          </cell>
        </row>
        <row r="17225">
          <cell r="A17225" t="str">
            <v>FANC-SBH(379M)</v>
          </cell>
          <cell r="G17225" t="str">
            <v>CK3400010379</v>
          </cell>
        </row>
        <row r="17226">
          <cell r="A17226" t="str">
            <v>FANC-SBH(37M)</v>
          </cell>
          <cell r="G17226" t="str">
            <v>CK3400010037</v>
          </cell>
        </row>
        <row r="17227">
          <cell r="A17227" t="str">
            <v>FANC-SBH(380M)</v>
          </cell>
          <cell r="G17227" t="str">
            <v>CK3400010380</v>
          </cell>
        </row>
        <row r="17228">
          <cell r="A17228" t="str">
            <v>FANC-SBH(381M)</v>
          </cell>
          <cell r="G17228" t="str">
            <v>CK3400010381</v>
          </cell>
        </row>
        <row r="17229">
          <cell r="A17229" t="str">
            <v>FANC-SBH(382M)</v>
          </cell>
          <cell r="G17229" t="str">
            <v>CK3400010382</v>
          </cell>
        </row>
        <row r="17230">
          <cell r="A17230" t="str">
            <v>FANC-SBH(383M)</v>
          </cell>
          <cell r="G17230" t="str">
            <v>CK3400010383</v>
          </cell>
        </row>
        <row r="17231">
          <cell r="A17231" t="str">
            <v>FANC-SBH(384M)</v>
          </cell>
          <cell r="G17231" t="str">
            <v>CK3400010384</v>
          </cell>
        </row>
        <row r="17232">
          <cell r="A17232" t="str">
            <v>FANC-SBH(385M)</v>
          </cell>
          <cell r="G17232" t="str">
            <v>CK3400010385</v>
          </cell>
        </row>
        <row r="17233">
          <cell r="A17233" t="str">
            <v>FANC-SBH(386M)</v>
          </cell>
          <cell r="G17233" t="str">
            <v>CK3400010386</v>
          </cell>
        </row>
        <row r="17234">
          <cell r="A17234" t="str">
            <v>FANC-SBH(387M)</v>
          </cell>
          <cell r="G17234" t="str">
            <v>CK3400010387</v>
          </cell>
        </row>
        <row r="17235">
          <cell r="A17235" t="str">
            <v>FANC-SBH(388M)</v>
          </cell>
          <cell r="G17235" t="str">
            <v>CK3400010388</v>
          </cell>
        </row>
        <row r="17236">
          <cell r="A17236" t="str">
            <v>FANC-SBH(389M)</v>
          </cell>
          <cell r="G17236" t="str">
            <v>CK3400010389</v>
          </cell>
        </row>
        <row r="17237">
          <cell r="A17237" t="str">
            <v>FANC-SBH(38M)</v>
          </cell>
          <cell r="G17237" t="str">
            <v>CK3400010038</v>
          </cell>
        </row>
        <row r="17238">
          <cell r="A17238" t="str">
            <v>FANC-SBH(390M)</v>
          </cell>
          <cell r="G17238" t="str">
            <v>CK3400010390</v>
          </cell>
        </row>
        <row r="17239">
          <cell r="A17239" t="str">
            <v>FANC-SBH(391M)</v>
          </cell>
          <cell r="G17239" t="str">
            <v>CK3400010391</v>
          </cell>
        </row>
        <row r="17240">
          <cell r="A17240" t="str">
            <v>FANC-SBH(392M)</v>
          </cell>
          <cell r="G17240" t="str">
            <v>CK3400010392</v>
          </cell>
        </row>
        <row r="17241">
          <cell r="A17241" t="str">
            <v>FANC-SBH(393M)</v>
          </cell>
          <cell r="G17241" t="str">
            <v>CK3400010393</v>
          </cell>
        </row>
        <row r="17242">
          <cell r="A17242" t="str">
            <v>FANC-SBH(394M)</v>
          </cell>
          <cell r="G17242" t="str">
            <v>CK3400010394</v>
          </cell>
        </row>
        <row r="17243">
          <cell r="A17243" t="str">
            <v>FANC-SBH(395M)</v>
          </cell>
          <cell r="G17243" t="str">
            <v>CK3400010395</v>
          </cell>
        </row>
        <row r="17244">
          <cell r="A17244" t="str">
            <v>FANC-SBH(396M)</v>
          </cell>
          <cell r="G17244" t="str">
            <v>CK3400010396</v>
          </cell>
        </row>
        <row r="17245">
          <cell r="A17245" t="str">
            <v>FANC-SBH(397M)</v>
          </cell>
          <cell r="G17245" t="str">
            <v>CK3400010397</v>
          </cell>
        </row>
        <row r="17246">
          <cell r="A17246" t="str">
            <v>FANC-SBH(398M)</v>
          </cell>
          <cell r="G17246" t="str">
            <v>CK3400010398</v>
          </cell>
        </row>
        <row r="17247">
          <cell r="A17247" t="str">
            <v>FANC-SBH(399M)</v>
          </cell>
          <cell r="G17247" t="str">
            <v>CK3400010399</v>
          </cell>
        </row>
        <row r="17248">
          <cell r="A17248" t="str">
            <v>FANC-SBH(39M)</v>
          </cell>
          <cell r="G17248" t="str">
            <v>CK3400010039</v>
          </cell>
        </row>
        <row r="17249">
          <cell r="A17249" t="str">
            <v>FANC-SBH(3M)</v>
          </cell>
          <cell r="G17249" t="str">
            <v>CK3400010003</v>
          </cell>
        </row>
        <row r="17250">
          <cell r="A17250" t="str">
            <v>FANC-SBH(400M)</v>
          </cell>
          <cell r="G17250" t="str">
            <v>CK3400010400</v>
          </cell>
        </row>
        <row r="17251">
          <cell r="A17251" t="str">
            <v>FANC-SBH(401M)</v>
          </cell>
          <cell r="G17251" t="str">
            <v>CK3400010401</v>
          </cell>
        </row>
        <row r="17252">
          <cell r="A17252" t="str">
            <v>FANC-SBH(402M)</v>
          </cell>
          <cell r="G17252" t="str">
            <v>CK3400010402</v>
          </cell>
        </row>
        <row r="17253">
          <cell r="A17253" t="str">
            <v>FANC-SBH(403M)</v>
          </cell>
          <cell r="G17253" t="str">
            <v>CK3400010403</v>
          </cell>
        </row>
        <row r="17254">
          <cell r="A17254" t="str">
            <v>FANC-SBH(404M)</v>
          </cell>
          <cell r="G17254" t="str">
            <v>CK3400010404</v>
          </cell>
        </row>
        <row r="17255">
          <cell r="A17255" t="str">
            <v>FANC-SBH(405M)</v>
          </cell>
          <cell r="G17255" t="str">
            <v>CK3400010405</v>
          </cell>
        </row>
        <row r="17256">
          <cell r="A17256" t="str">
            <v>FANC-SBH(406M)</v>
          </cell>
          <cell r="G17256" t="str">
            <v>CK3400010406</v>
          </cell>
        </row>
        <row r="17257">
          <cell r="A17257" t="str">
            <v>FANC-SBH(407M)</v>
          </cell>
          <cell r="G17257" t="str">
            <v>CK3400010407</v>
          </cell>
        </row>
        <row r="17258">
          <cell r="A17258" t="str">
            <v>FANC-SBH(408M)</v>
          </cell>
          <cell r="G17258" t="str">
            <v>CK3400010408</v>
          </cell>
        </row>
        <row r="17259">
          <cell r="A17259" t="str">
            <v>FANC-SBH(409M)</v>
          </cell>
          <cell r="G17259" t="str">
            <v>CK3400010409</v>
          </cell>
        </row>
        <row r="17260">
          <cell r="A17260" t="str">
            <v>FANC-SBH(40M)</v>
          </cell>
          <cell r="G17260" t="str">
            <v>CK3400010040</v>
          </cell>
        </row>
        <row r="17261">
          <cell r="A17261" t="str">
            <v>FANC-SBH(410M)</v>
          </cell>
          <cell r="G17261" t="str">
            <v>CK3400010410</v>
          </cell>
        </row>
        <row r="17262">
          <cell r="A17262" t="str">
            <v>FANC-SBH(411M)</v>
          </cell>
          <cell r="G17262" t="str">
            <v>CK3400010411</v>
          </cell>
        </row>
        <row r="17263">
          <cell r="A17263" t="str">
            <v>FANC-SBH(412M)</v>
          </cell>
          <cell r="G17263" t="str">
            <v>CK3400010412</v>
          </cell>
        </row>
        <row r="17264">
          <cell r="A17264" t="str">
            <v>FANC-SBH(413M)</v>
          </cell>
          <cell r="G17264" t="str">
            <v>CK3400010413</v>
          </cell>
        </row>
        <row r="17265">
          <cell r="A17265" t="str">
            <v>FANC-SBH(414M)</v>
          </cell>
          <cell r="G17265" t="str">
            <v>CK3400010414</v>
          </cell>
        </row>
        <row r="17266">
          <cell r="A17266" t="str">
            <v>FANC-SBH(415M)</v>
          </cell>
          <cell r="G17266" t="str">
            <v>CK3400010415</v>
          </cell>
        </row>
        <row r="17267">
          <cell r="A17267" t="str">
            <v>FANC-SBH(416M)</v>
          </cell>
          <cell r="G17267" t="str">
            <v>CK3400010416</v>
          </cell>
        </row>
        <row r="17268">
          <cell r="A17268" t="str">
            <v>FANC-SBH(417M)</v>
          </cell>
          <cell r="G17268" t="str">
            <v>CK3400010417</v>
          </cell>
        </row>
        <row r="17269">
          <cell r="A17269" t="str">
            <v>FANC-SBH(418M)</v>
          </cell>
          <cell r="G17269" t="str">
            <v>CK3400010418</v>
          </cell>
        </row>
        <row r="17270">
          <cell r="A17270" t="str">
            <v>FANC-SBH(419M)</v>
          </cell>
          <cell r="G17270" t="str">
            <v>CK3400010419</v>
          </cell>
        </row>
        <row r="17271">
          <cell r="A17271" t="str">
            <v>FANC-SBH(41M)</v>
          </cell>
          <cell r="G17271" t="str">
            <v>CK3400010041</v>
          </cell>
        </row>
        <row r="17272">
          <cell r="A17272" t="str">
            <v>FANC-SBH(420M)</v>
          </cell>
          <cell r="G17272" t="str">
            <v>CK3400010420</v>
          </cell>
        </row>
        <row r="17273">
          <cell r="A17273" t="str">
            <v>FANC-SBH(421M)</v>
          </cell>
          <cell r="G17273" t="str">
            <v>CK3400010421</v>
          </cell>
        </row>
        <row r="17274">
          <cell r="A17274" t="str">
            <v>FANC-SBH(422M)</v>
          </cell>
          <cell r="G17274" t="str">
            <v>CK3400010422</v>
          </cell>
        </row>
        <row r="17275">
          <cell r="A17275" t="str">
            <v>FANC-SBH(423M)</v>
          </cell>
          <cell r="G17275" t="str">
            <v>CK3400010423</v>
          </cell>
        </row>
        <row r="17276">
          <cell r="A17276" t="str">
            <v>FANC-SBH(424M)</v>
          </cell>
          <cell r="G17276" t="str">
            <v>CK3400010424</v>
          </cell>
        </row>
        <row r="17277">
          <cell r="A17277" t="str">
            <v>FANC-SBH(425M)</v>
          </cell>
          <cell r="G17277" t="str">
            <v>CK3400010425</v>
          </cell>
        </row>
        <row r="17278">
          <cell r="A17278" t="str">
            <v>FANC-SBH(426M)</v>
          </cell>
          <cell r="G17278" t="str">
            <v>CK3400010426</v>
          </cell>
        </row>
        <row r="17279">
          <cell r="A17279" t="str">
            <v>FANC-SBH(427M)</v>
          </cell>
          <cell r="G17279" t="str">
            <v>CK3400010427</v>
          </cell>
        </row>
        <row r="17280">
          <cell r="A17280" t="str">
            <v>FANC-SBH(428M)</v>
          </cell>
          <cell r="G17280" t="str">
            <v>CK3400010428</v>
          </cell>
        </row>
        <row r="17281">
          <cell r="A17281" t="str">
            <v>FANC-SBH(429M)</v>
          </cell>
          <cell r="G17281" t="str">
            <v>CK3400010429</v>
          </cell>
        </row>
        <row r="17282">
          <cell r="A17282" t="str">
            <v>FANC-SBH(42M)</v>
          </cell>
          <cell r="G17282" t="str">
            <v>CK3400010042</v>
          </cell>
        </row>
        <row r="17283">
          <cell r="A17283" t="str">
            <v>FANC-SBH(430M)</v>
          </cell>
          <cell r="G17283" t="str">
            <v>CK3400010430</v>
          </cell>
        </row>
        <row r="17284">
          <cell r="A17284" t="str">
            <v>FANC-SBH(431M)</v>
          </cell>
          <cell r="G17284" t="str">
            <v>CK3400010431</v>
          </cell>
        </row>
        <row r="17285">
          <cell r="A17285" t="str">
            <v>FANC-SBH(432M)</v>
          </cell>
          <cell r="G17285" t="str">
            <v>CK3400010432</v>
          </cell>
        </row>
        <row r="17286">
          <cell r="A17286" t="str">
            <v>FANC-SBH(433M)</v>
          </cell>
          <cell r="G17286" t="str">
            <v>CK3400010433</v>
          </cell>
        </row>
        <row r="17287">
          <cell r="A17287" t="str">
            <v>FANC-SBH(434M)</v>
          </cell>
          <cell r="G17287" t="str">
            <v>CK3400010434</v>
          </cell>
        </row>
        <row r="17288">
          <cell r="A17288" t="str">
            <v>FANC-SBH(435M)</v>
          </cell>
          <cell r="G17288" t="str">
            <v>CK3400010435</v>
          </cell>
        </row>
        <row r="17289">
          <cell r="A17289" t="str">
            <v>FANC-SBH(436M)</v>
          </cell>
          <cell r="G17289" t="str">
            <v>CK3400010436</v>
          </cell>
        </row>
        <row r="17290">
          <cell r="A17290" t="str">
            <v>FANC-SBH(437M)</v>
          </cell>
          <cell r="G17290" t="str">
            <v>CK3400010437</v>
          </cell>
        </row>
        <row r="17291">
          <cell r="A17291" t="str">
            <v>FANC-SBH(438M)</v>
          </cell>
          <cell r="G17291" t="str">
            <v>CK3400010438</v>
          </cell>
        </row>
        <row r="17292">
          <cell r="A17292" t="str">
            <v>FANC-SBH(439M)</v>
          </cell>
          <cell r="G17292" t="str">
            <v>CK3400010439</v>
          </cell>
        </row>
        <row r="17293">
          <cell r="A17293" t="str">
            <v>FANC-SBH(43M)</v>
          </cell>
          <cell r="G17293" t="str">
            <v>CK3400010043</v>
          </cell>
        </row>
        <row r="17294">
          <cell r="A17294" t="str">
            <v>FANC-SBH(440M)</v>
          </cell>
          <cell r="G17294" t="str">
            <v>CK3400010440</v>
          </cell>
        </row>
        <row r="17295">
          <cell r="A17295" t="str">
            <v>FANC-SBH(441M)</v>
          </cell>
          <cell r="G17295" t="str">
            <v>CK3400010441</v>
          </cell>
        </row>
        <row r="17296">
          <cell r="A17296" t="str">
            <v>FANC-SBH(442M)</v>
          </cell>
          <cell r="G17296" t="str">
            <v>CK3400010442</v>
          </cell>
        </row>
        <row r="17297">
          <cell r="A17297" t="str">
            <v>FANC-SBH(443M)</v>
          </cell>
          <cell r="G17297" t="str">
            <v>CK3400010443</v>
          </cell>
        </row>
        <row r="17298">
          <cell r="A17298" t="str">
            <v>FANC-SBH(444M)</v>
          </cell>
          <cell r="G17298" t="str">
            <v>CK3400010444</v>
          </cell>
        </row>
        <row r="17299">
          <cell r="A17299" t="str">
            <v>FANC-SBH(445M)</v>
          </cell>
          <cell r="G17299" t="str">
            <v>CK3400010445</v>
          </cell>
        </row>
        <row r="17300">
          <cell r="A17300" t="str">
            <v>FANC-SBH(446M)</v>
          </cell>
          <cell r="G17300" t="str">
            <v>CK3400010446</v>
          </cell>
        </row>
        <row r="17301">
          <cell r="A17301" t="str">
            <v>FANC-SBH(447M)</v>
          </cell>
          <cell r="G17301" t="str">
            <v>CK3400010447</v>
          </cell>
        </row>
        <row r="17302">
          <cell r="A17302" t="str">
            <v>FANC-SBH(448M)</v>
          </cell>
          <cell r="G17302" t="str">
            <v>CK3400010448</v>
          </cell>
        </row>
        <row r="17303">
          <cell r="A17303" t="str">
            <v>FANC-SBH(449M)</v>
          </cell>
          <cell r="G17303" t="str">
            <v>CK3400010449</v>
          </cell>
        </row>
        <row r="17304">
          <cell r="A17304" t="str">
            <v>FANC-SBH(44M)</v>
          </cell>
          <cell r="G17304" t="str">
            <v>CK3400010044</v>
          </cell>
        </row>
        <row r="17305">
          <cell r="A17305" t="str">
            <v>FANC-SBH(450M)</v>
          </cell>
          <cell r="G17305" t="str">
            <v>CK3400010450</v>
          </cell>
        </row>
        <row r="17306">
          <cell r="A17306" t="str">
            <v>FANC-SBH(451M)</v>
          </cell>
          <cell r="G17306" t="str">
            <v>CK3400010451</v>
          </cell>
        </row>
        <row r="17307">
          <cell r="A17307" t="str">
            <v>FANC-SBH(452M)</v>
          </cell>
          <cell r="G17307" t="str">
            <v>CK3400010452</v>
          </cell>
        </row>
        <row r="17308">
          <cell r="A17308" t="str">
            <v>FANC-SBH(453M)</v>
          </cell>
          <cell r="G17308" t="str">
            <v>CK3400010453</v>
          </cell>
        </row>
        <row r="17309">
          <cell r="A17309" t="str">
            <v>FANC-SBH(454M)</v>
          </cell>
          <cell r="G17309" t="str">
            <v>CK3400010454</v>
          </cell>
        </row>
        <row r="17310">
          <cell r="A17310" t="str">
            <v>FANC-SBH(455M)</v>
          </cell>
          <cell r="G17310" t="str">
            <v>CK3400010455</v>
          </cell>
        </row>
        <row r="17311">
          <cell r="A17311" t="str">
            <v>FANC-SBH(456M)</v>
          </cell>
          <cell r="G17311" t="str">
            <v>CK3400010456</v>
          </cell>
        </row>
        <row r="17312">
          <cell r="A17312" t="str">
            <v>FANC-SBH(457M)</v>
          </cell>
          <cell r="G17312" t="str">
            <v>CK3400010457</v>
          </cell>
        </row>
        <row r="17313">
          <cell r="A17313" t="str">
            <v>FANC-SBH(458M)</v>
          </cell>
          <cell r="G17313" t="str">
            <v>CK3400010458</v>
          </cell>
        </row>
        <row r="17314">
          <cell r="A17314" t="str">
            <v>FANC-SBH(459M)</v>
          </cell>
          <cell r="G17314" t="str">
            <v>CK3400010459</v>
          </cell>
        </row>
        <row r="17315">
          <cell r="A17315" t="str">
            <v>FANC-SBH(45M)</v>
          </cell>
          <cell r="G17315" t="str">
            <v>CK3400010045</v>
          </cell>
        </row>
        <row r="17316">
          <cell r="A17316" t="str">
            <v>FANC-SBH(460M)</v>
          </cell>
          <cell r="G17316" t="str">
            <v>CK3400010460</v>
          </cell>
        </row>
        <row r="17317">
          <cell r="A17317" t="str">
            <v>FANC-SBH(461M)</v>
          </cell>
          <cell r="G17317" t="str">
            <v>CK3400010461</v>
          </cell>
        </row>
        <row r="17318">
          <cell r="A17318" t="str">
            <v>FANC-SBH(462M)</v>
          </cell>
          <cell r="G17318" t="str">
            <v>CK3400010462</v>
          </cell>
        </row>
        <row r="17319">
          <cell r="A17319" t="str">
            <v>FANC-SBH(463M)</v>
          </cell>
          <cell r="G17319" t="str">
            <v>CK3400010463</v>
          </cell>
        </row>
        <row r="17320">
          <cell r="A17320" t="str">
            <v>FANC-SBH(464M)</v>
          </cell>
          <cell r="G17320" t="str">
            <v>CK3400010464</v>
          </cell>
        </row>
        <row r="17321">
          <cell r="A17321" t="str">
            <v>FANC-SBH(465M)</v>
          </cell>
          <cell r="G17321" t="str">
            <v>CK3400010465</v>
          </cell>
        </row>
        <row r="17322">
          <cell r="A17322" t="str">
            <v>FANC-SBH(466M)</v>
          </cell>
          <cell r="G17322" t="str">
            <v>CK3400010466</v>
          </cell>
        </row>
        <row r="17323">
          <cell r="A17323" t="str">
            <v>FANC-SBH(467M)</v>
          </cell>
          <cell r="G17323" t="str">
            <v>CK3400010467</v>
          </cell>
        </row>
        <row r="17324">
          <cell r="A17324" t="str">
            <v>FANC-SBH(468M)</v>
          </cell>
          <cell r="G17324" t="str">
            <v>CK3400010468</v>
          </cell>
        </row>
        <row r="17325">
          <cell r="A17325" t="str">
            <v>FANC-SBH(469M)</v>
          </cell>
          <cell r="G17325" t="str">
            <v>CK3400010469</v>
          </cell>
        </row>
        <row r="17326">
          <cell r="A17326" t="str">
            <v>FANC-SBH(46M)</v>
          </cell>
          <cell r="G17326" t="str">
            <v>CK3400010046</v>
          </cell>
        </row>
        <row r="17327">
          <cell r="A17327" t="str">
            <v>FANC-SBH(470M)</v>
          </cell>
          <cell r="G17327" t="str">
            <v>CK3400010470</v>
          </cell>
        </row>
        <row r="17328">
          <cell r="A17328" t="str">
            <v>FANC-SBH(471M)</v>
          </cell>
          <cell r="G17328" t="str">
            <v>CK3400010471</v>
          </cell>
        </row>
        <row r="17329">
          <cell r="A17329" t="str">
            <v>FANC-SBH(472M)</v>
          </cell>
          <cell r="G17329" t="str">
            <v>CK3400010472</v>
          </cell>
        </row>
        <row r="17330">
          <cell r="A17330" t="str">
            <v>FANC-SBH(473M)</v>
          </cell>
          <cell r="G17330" t="str">
            <v>CK3400010473</v>
          </cell>
        </row>
        <row r="17331">
          <cell r="A17331" t="str">
            <v>FANC-SBH(474M)</v>
          </cell>
          <cell r="G17331" t="str">
            <v>CK3400010474</v>
          </cell>
        </row>
        <row r="17332">
          <cell r="A17332" t="str">
            <v>FANC-SBH(475M)</v>
          </cell>
          <cell r="G17332" t="str">
            <v>CK3400010475</v>
          </cell>
        </row>
        <row r="17333">
          <cell r="A17333" t="str">
            <v>FANC-SBH(476M)</v>
          </cell>
          <cell r="G17333" t="str">
            <v>CK3400010476</v>
          </cell>
        </row>
        <row r="17334">
          <cell r="A17334" t="str">
            <v>FANC-SBH(477M)</v>
          </cell>
          <cell r="G17334" t="str">
            <v>CK3400010477</v>
          </cell>
        </row>
        <row r="17335">
          <cell r="A17335" t="str">
            <v>FANC-SBH(478M)</v>
          </cell>
          <cell r="G17335" t="str">
            <v>CK3400010478</v>
          </cell>
        </row>
        <row r="17336">
          <cell r="A17336" t="str">
            <v>FANC-SBH(479M)</v>
          </cell>
          <cell r="G17336" t="str">
            <v>CK3400010479</v>
          </cell>
        </row>
        <row r="17337">
          <cell r="A17337" t="str">
            <v>FANC-SBH(47M)</v>
          </cell>
          <cell r="G17337" t="str">
            <v>CK3400010047</v>
          </cell>
        </row>
        <row r="17338">
          <cell r="A17338" t="str">
            <v>FANC-SBH(480M)</v>
          </cell>
          <cell r="G17338" t="str">
            <v>CK3400010480</v>
          </cell>
        </row>
        <row r="17339">
          <cell r="A17339" t="str">
            <v>FANC-SBH(481M)</v>
          </cell>
          <cell r="G17339" t="str">
            <v>CK3400010481</v>
          </cell>
        </row>
        <row r="17340">
          <cell r="A17340" t="str">
            <v>FANC-SBH(482M)</v>
          </cell>
          <cell r="G17340" t="str">
            <v>CK3400010482</v>
          </cell>
        </row>
        <row r="17341">
          <cell r="A17341" t="str">
            <v>FANC-SBH(483M)</v>
          </cell>
          <cell r="G17341" t="str">
            <v>CK3400010483</v>
          </cell>
        </row>
        <row r="17342">
          <cell r="A17342" t="str">
            <v>FANC-SBH(484M)</v>
          </cell>
          <cell r="G17342" t="str">
            <v>CK3400010484</v>
          </cell>
        </row>
        <row r="17343">
          <cell r="A17343" t="str">
            <v>FANC-SBH(485M)</v>
          </cell>
          <cell r="G17343" t="str">
            <v>CK3400010485</v>
          </cell>
        </row>
        <row r="17344">
          <cell r="A17344" t="str">
            <v>FANC-SBH(486M)</v>
          </cell>
          <cell r="G17344" t="str">
            <v>CK3400010486</v>
          </cell>
        </row>
        <row r="17345">
          <cell r="A17345" t="str">
            <v>FANC-SBH(487M)</v>
          </cell>
          <cell r="G17345" t="str">
            <v>CK3400010487</v>
          </cell>
        </row>
        <row r="17346">
          <cell r="A17346" t="str">
            <v>FANC-SBH(488M)</v>
          </cell>
          <cell r="G17346" t="str">
            <v>CK3400010488</v>
          </cell>
        </row>
        <row r="17347">
          <cell r="A17347" t="str">
            <v>FANC-SBH(489M)</v>
          </cell>
          <cell r="G17347" t="str">
            <v>CK3400010489</v>
          </cell>
        </row>
        <row r="17348">
          <cell r="A17348" t="str">
            <v>FANC-SBH(48M)</v>
          </cell>
          <cell r="G17348" t="str">
            <v>CK3400010048</v>
          </cell>
        </row>
        <row r="17349">
          <cell r="A17349" t="str">
            <v>FANC-SBH(490M)</v>
          </cell>
          <cell r="G17349" t="str">
            <v>CK3400010490</v>
          </cell>
        </row>
        <row r="17350">
          <cell r="A17350" t="str">
            <v>FANC-SBH(491M)</v>
          </cell>
          <cell r="G17350" t="str">
            <v>CK3400010491</v>
          </cell>
        </row>
        <row r="17351">
          <cell r="A17351" t="str">
            <v>FANC-SBH(492M)</v>
          </cell>
          <cell r="G17351" t="str">
            <v>CK3400010492</v>
          </cell>
        </row>
        <row r="17352">
          <cell r="A17352" t="str">
            <v>FANC-SBH(493M)</v>
          </cell>
          <cell r="G17352" t="str">
            <v>CK3400010493</v>
          </cell>
        </row>
        <row r="17353">
          <cell r="A17353" t="str">
            <v>FANC-SBH(494M)</v>
          </cell>
          <cell r="G17353" t="str">
            <v>CK3400010494</v>
          </cell>
        </row>
        <row r="17354">
          <cell r="A17354" t="str">
            <v>FANC-SBH(495M)</v>
          </cell>
          <cell r="G17354" t="str">
            <v>CK3400010495</v>
          </cell>
        </row>
        <row r="17355">
          <cell r="A17355" t="str">
            <v>FANC-SBH(496M)</v>
          </cell>
          <cell r="G17355" t="str">
            <v>CK3400010496</v>
          </cell>
        </row>
        <row r="17356">
          <cell r="A17356" t="str">
            <v>FANC-SBH(497M)</v>
          </cell>
          <cell r="G17356" t="str">
            <v>CK3400010497</v>
          </cell>
        </row>
        <row r="17357">
          <cell r="A17357" t="str">
            <v>FANC-SBH(498M)</v>
          </cell>
          <cell r="G17357" t="str">
            <v>CK3400010498</v>
          </cell>
        </row>
        <row r="17358">
          <cell r="A17358" t="str">
            <v>FANC-SBH(499M)</v>
          </cell>
          <cell r="G17358" t="str">
            <v>CK3400010499</v>
          </cell>
        </row>
        <row r="17359">
          <cell r="A17359" t="str">
            <v>FANC-SBH(49M)</v>
          </cell>
          <cell r="G17359" t="str">
            <v>CK3400010049</v>
          </cell>
        </row>
        <row r="17360">
          <cell r="A17360" t="str">
            <v>FANC-SBH(4M)</v>
          </cell>
          <cell r="G17360" t="str">
            <v>CK3400010004</v>
          </cell>
        </row>
        <row r="17361">
          <cell r="A17361" t="str">
            <v>FANC-SBH(500M)</v>
          </cell>
          <cell r="G17361" t="str">
            <v>CK3400010500</v>
          </cell>
        </row>
        <row r="17362">
          <cell r="A17362" t="str">
            <v>FANC-SBH(501M)</v>
          </cell>
          <cell r="G17362" t="str">
            <v>CK3400010501</v>
          </cell>
        </row>
        <row r="17363">
          <cell r="A17363" t="str">
            <v>FANC-SBH(502M)</v>
          </cell>
          <cell r="G17363" t="str">
            <v>CK3400010502</v>
          </cell>
        </row>
        <row r="17364">
          <cell r="A17364" t="str">
            <v>FANC-SBH(503M)</v>
          </cell>
          <cell r="G17364" t="str">
            <v>CK3400010503</v>
          </cell>
        </row>
        <row r="17365">
          <cell r="A17365" t="str">
            <v>FANC-SBH(504M)</v>
          </cell>
          <cell r="G17365" t="str">
            <v>CK3400010504</v>
          </cell>
        </row>
        <row r="17366">
          <cell r="A17366" t="str">
            <v>FANC-SBH(505M)</v>
          </cell>
          <cell r="G17366" t="str">
            <v>CK3400010505</v>
          </cell>
        </row>
        <row r="17367">
          <cell r="A17367" t="str">
            <v>FANC-SBH(506M)</v>
          </cell>
          <cell r="G17367" t="str">
            <v>CK3400010506</v>
          </cell>
        </row>
        <row r="17368">
          <cell r="A17368" t="str">
            <v>FANC-SBH(507M)</v>
          </cell>
          <cell r="G17368" t="str">
            <v>CK3400010507</v>
          </cell>
        </row>
        <row r="17369">
          <cell r="A17369" t="str">
            <v>FANC-SBH(508M)</v>
          </cell>
          <cell r="G17369" t="str">
            <v>CK3400010508</v>
          </cell>
        </row>
        <row r="17370">
          <cell r="A17370" t="str">
            <v>FANC-SBH(509M)</v>
          </cell>
          <cell r="G17370" t="str">
            <v>CK3400010509</v>
          </cell>
        </row>
        <row r="17371">
          <cell r="A17371" t="str">
            <v>FANC-SBH(50M)</v>
          </cell>
          <cell r="G17371" t="str">
            <v>CK3400010050</v>
          </cell>
        </row>
        <row r="17372">
          <cell r="A17372" t="str">
            <v>FANC-SBH(510M)</v>
          </cell>
          <cell r="G17372" t="str">
            <v>CK3400010510</v>
          </cell>
        </row>
        <row r="17373">
          <cell r="A17373" t="str">
            <v>FANC-SBH(511M)</v>
          </cell>
          <cell r="G17373" t="str">
            <v>CK3400010511</v>
          </cell>
        </row>
        <row r="17374">
          <cell r="A17374" t="str">
            <v>FANC-SBH(512M)</v>
          </cell>
          <cell r="G17374" t="str">
            <v>CK3400010512</v>
          </cell>
        </row>
        <row r="17375">
          <cell r="A17375" t="str">
            <v>FANC-SBH(513M)</v>
          </cell>
          <cell r="G17375" t="str">
            <v>CK3400010513</v>
          </cell>
        </row>
        <row r="17376">
          <cell r="A17376" t="str">
            <v>FANC-SBH(514M)</v>
          </cell>
          <cell r="G17376" t="str">
            <v>CK3400010514</v>
          </cell>
        </row>
        <row r="17377">
          <cell r="A17377" t="str">
            <v>FANC-SBH(515M)</v>
          </cell>
          <cell r="G17377" t="str">
            <v>CK3400010515</v>
          </cell>
        </row>
        <row r="17378">
          <cell r="A17378" t="str">
            <v>FANC-SBH(516M)</v>
          </cell>
          <cell r="G17378" t="str">
            <v>CK3400010516</v>
          </cell>
        </row>
        <row r="17379">
          <cell r="A17379" t="str">
            <v>FANC-SBH(517M)</v>
          </cell>
          <cell r="G17379" t="str">
            <v>CK3400010517</v>
          </cell>
        </row>
        <row r="17380">
          <cell r="A17380" t="str">
            <v>FANC-SBH(518M)</v>
          </cell>
          <cell r="G17380" t="str">
            <v>CK3400010518</v>
          </cell>
        </row>
        <row r="17381">
          <cell r="A17381" t="str">
            <v>FANC-SBH(519M)</v>
          </cell>
          <cell r="G17381" t="str">
            <v>CK3400010519</v>
          </cell>
        </row>
        <row r="17382">
          <cell r="A17382" t="str">
            <v>FANC-SBH(51M)</v>
          </cell>
          <cell r="G17382" t="str">
            <v>CK3400010051</v>
          </cell>
        </row>
        <row r="17383">
          <cell r="A17383" t="str">
            <v>FANC-SBH(520M)</v>
          </cell>
          <cell r="G17383" t="str">
            <v>CK3400010520</v>
          </cell>
        </row>
        <row r="17384">
          <cell r="A17384" t="str">
            <v>FANC-SBH(521M)</v>
          </cell>
          <cell r="G17384" t="str">
            <v>CK3400010521</v>
          </cell>
        </row>
        <row r="17385">
          <cell r="A17385" t="str">
            <v>FANC-SBH(522M)</v>
          </cell>
          <cell r="G17385" t="str">
            <v>CK3400010522</v>
          </cell>
        </row>
        <row r="17386">
          <cell r="A17386" t="str">
            <v>FANC-SBH(523M)</v>
          </cell>
          <cell r="G17386" t="str">
            <v>CK3400010523</v>
          </cell>
        </row>
        <row r="17387">
          <cell r="A17387" t="str">
            <v>FANC-SBH(524M)</v>
          </cell>
          <cell r="G17387" t="str">
            <v>CK3400010524</v>
          </cell>
        </row>
        <row r="17388">
          <cell r="A17388" t="str">
            <v>FANC-SBH(525M)</v>
          </cell>
          <cell r="G17388" t="str">
            <v>CK3400010525</v>
          </cell>
        </row>
        <row r="17389">
          <cell r="A17389" t="str">
            <v>FANC-SBH(526M)</v>
          </cell>
          <cell r="G17389" t="str">
            <v>CK3400010526</v>
          </cell>
        </row>
        <row r="17390">
          <cell r="A17390" t="str">
            <v>FANC-SBH(527M)</v>
          </cell>
          <cell r="G17390" t="str">
            <v>CK3400010527</v>
          </cell>
        </row>
        <row r="17391">
          <cell r="A17391" t="str">
            <v>FANC-SBH(528M)</v>
          </cell>
          <cell r="G17391" t="str">
            <v>CK3400010528</v>
          </cell>
        </row>
        <row r="17392">
          <cell r="A17392" t="str">
            <v>FANC-SBH(529M)</v>
          </cell>
          <cell r="G17392" t="str">
            <v>CK3400010529</v>
          </cell>
        </row>
        <row r="17393">
          <cell r="A17393" t="str">
            <v>FANC-SBH(52M)</v>
          </cell>
          <cell r="G17393" t="str">
            <v>CK3400010052</v>
          </cell>
        </row>
        <row r="17394">
          <cell r="A17394" t="str">
            <v>FANC-SBH(530M)</v>
          </cell>
          <cell r="G17394" t="str">
            <v>CK3400010530</v>
          </cell>
        </row>
        <row r="17395">
          <cell r="A17395" t="str">
            <v>FANC-SBH(531M)</v>
          </cell>
          <cell r="G17395" t="str">
            <v>CK3400010531</v>
          </cell>
        </row>
        <row r="17396">
          <cell r="A17396" t="str">
            <v>FANC-SBH(532M)</v>
          </cell>
          <cell r="G17396" t="str">
            <v>CK3400010532</v>
          </cell>
        </row>
        <row r="17397">
          <cell r="A17397" t="str">
            <v>FANC-SBH(533M)</v>
          </cell>
          <cell r="G17397" t="str">
            <v>CK3400010533</v>
          </cell>
        </row>
        <row r="17398">
          <cell r="A17398" t="str">
            <v>FANC-SBH(534M)</v>
          </cell>
          <cell r="G17398" t="str">
            <v>CK3400010534</v>
          </cell>
        </row>
        <row r="17399">
          <cell r="A17399" t="str">
            <v>FANC-SBH(535M)</v>
          </cell>
          <cell r="G17399" t="str">
            <v>CK3400010535</v>
          </cell>
        </row>
        <row r="17400">
          <cell r="A17400" t="str">
            <v>FANC-SBH(536M)</v>
          </cell>
          <cell r="G17400" t="str">
            <v>CK3400010536</v>
          </cell>
        </row>
        <row r="17401">
          <cell r="A17401" t="str">
            <v>FANC-SBH(537M)</v>
          </cell>
          <cell r="G17401" t="str">
            <v>CK3400010537</v>
          </cell>
        </row>
        <row r="17402">
          <cell r="A17402" t="str">
            <v>FANC-SBH(538M)</v>
          </cell>
          <cell r="G17402" t="str">
            <v>CK3400010538</v>
          </cell>
        </row>
        <row r="17403">
          <cell r="A17403" t="str">
            <v>FANC-SBH(539M)</v>
          </cell>
          <cell r="G17403" t="str">
            <v>CK3400010539</v>
          </cell>
        </row>
        <row r="17404">
          <cell r="A17404" t="str">
            <v>FANC-SBH(53M)</v>
          </cell>
          <cell r="G17404" t="str">
            <v>CK3400010053</v>
          </cell>
        </row>
        <row r="17405">
          <cell r="A17405" t="str">
            <v>FANC-SBH(540M)</v>
          </cell>
          <cell r="G17405" t="str">
            <v>CK3400010540</v>
          </cell>
        </row>
        <row r="17406">
          <cell r="A17406" t="str">
            <v>FANC-SBH(541M)</v>
          </cell>
          <cell r="G17406" t="str">
            <v>CK3400010541</v>
          </cell>
        </row>
        <row r="17407">
          <cell r="A17407" t="str">
            <v>FANC-SBH(542M)</v>
          </cell>
          <cell r="G17407" t="str">
            <v>CK3400010542</v>
          </cell>
        </row>
        <row r="17408">
          <cell r="A17408" t="str">
            <v>FANC-SBH(543M)</v>
          </cell>
          <cell r="G17408" t="str">
            <v>CK3400010543</v>
          </cell>
        </row>
        <row r="17409">
          <cell r="A17409" t="str">
            <v>FANC-SBH(544M)</v>
          </cell>
          <cell r="G17409" t="str">
            <v>CK3400010544</v>
          </cell>
        </row>
        <row r="17410">
          <cell r="A17410" t="str">
            <v>FANC-SBH(545M)</v>
          </cell>
          <cell r="G17410" t="str">
            <v>CK3400010545</v>
          </cell>
        </row>
        <row r="17411">
          <cell r="A17411" t="str">
            <v>FANC-SBH(546M)</v>
          </cell>
          <cell r="G17411" t="str">
            <v>CK3400010546</v>
          </cell>
        </row>
        <row r="17412">
          <cell r="A17412" t="str">
            <v>FANC-SBH(547M)</v>
          </cell>
          <cell r="G17412" t="str">
            <v>CK3400010547</v>
          </cell>
        </row>
        <row r="17413">
          <cell r="A17413" t="str">
            <v>FANC-SBH(548M)</v>
          </cell>
          <cell r="G17413" t="str">
            <v>CK3400010548</v>
          </cell>
        </row>
        <row r="17414">
          <cell r="A17414" t="str">
            <v>FANC-SBH(549M)</v>
          </cell>
          <cell r="G17414" t="str">
            <v>CK3400010549</v>
          </cell>
        </row>
        <row r="17415">
          <cell r="A17415" t="str">
            <v>FANC-SBH(54M)</v>
          </cell>
          <cell r="G17415" t="str">
            <v>CK3400010054</v>
          </cell>
        </row>
        <row r="17416">
          <cell r="A17416" t="str">
            <v>FANC-SBH(550M)</v>
          </cell>
          <cell r="G17416" t="str">
            <v>CK3400010550</v>
          </cell>
        </row>
        <row r="17417">
          <cell r="A17417" t="str">
            <v>FANC-SBH(551M)</v>
          </cell>
          <cell r="G17417" t="str">
            <v>CK3400010551</v>
          </cell>
        </row>
        <row r="17418">
          <cell r="A17418" t="str">
            <v>FANC-SBH(552M)</v>
          </cell>
          <cell r="G17418" t="str">
            <v>CK3400010552</v>
          </cell>
        </row>
        <row r="17419">
          <cell r="A17419" t="str">
            <v>FANC-SBH(553M)</v>
          </cell>
          <cell r="G17419" t="str">
            <v>CK3400010553</v>
          </cell>
        </row>
        <row r="17420">
          <cell r="A17420" t="str">
            <v>FANC-SBH(554M)</v>
          </cell>
          <cell r="G17420" t="str">
            <v>CK3400010554</v>
          </cell>
        </row>
        <row r="17421">
          <cell r="A17421" t="str">
            <v>FANC-SBH(555M)</v>
          </cell>
          <cell r="G17421" t="str">
            <v>CK3400010555</v>
          </cell>
        </row>
        <row r="17422">
          <cell r="A17422" t="str">
            <v>FANC-SBH(556M)</v>
          </cell>
          <cell r="G17422" t="str">
            <v>CK3400010556</v>
          </cell>
        </row>
        <row r="17423">
          <cell r="A17423" t="str">
            <v>FANC-SBH(557M)</v>
          </cell>
          <cell r="G17423" t="str">
            <v>CK3400010557</v>
          </cell>
        </row>
        <row r="17424">
          <cell r="A17424" t="str">
            <v>FANC-SBH(558M)</v>
          </cell>
          <cell r="G17424" t="str">
            <v>CK3400010558</v>
          </cell>
        </row>
        <row r="17425">
          <cell r="A17425" t="str">
            <v>FANC-SBH(559M)</v>
          </cell>
          <cell r="G17425" t="str">
            <v>CK3400010559</v>
          </cell>
        </row>
        <row r="17426">
          <cell r="A17426" t="str">
            <v>FANC-SBH(55M)</v>
          </cell>
          <cell r="G17426" t="str">
            <v>CK3400010055</v>
          </cell>
        </row>
        <row r="17427">
          <cell r="A17427" t="str">
            <v>FANC-SBH(560M)</v>
          </cell>
          <cell r="G17427" t="str">
            <v>CK3400010560</v>
          </cell>
        </row>
        <row r="17428">
          <cell r="A17428" t="str">
            <v>FANC-SBH(561M)</v>
          </cell>
          <cell r="G17428" t="str">
            <v>CK3400010561</v>
          </cell>
        </row>
        <row r="17429">
          <cell r="A17429" t="str">
            <v>FANC-SBH(562M)</v>
          </cell>
          <cell r="G17429" t="str">
            <v>CK3400010562</v>
          </cell>
        </row>
        <row r="17430">
          <cell r="A17430" t="str">
            <v>FANC-SBH(563M)</v>
          </cell>
          <cell r="G17430" t="str">
            <v>CK3400010563</v>
          </cell>
        </row>
        <row r="17431">
          <cell r="A17431" t="str">
            <v>FANC-SBH(564M)</v>
          </cell>
          <cell r="G17431" t="str">
            <v>CK3400010564</v>
          </cell>
        </row>
        <row r="17432">
          <cell r="A17432" t="str">
            <v>FANC-SBH(565M)</v>
          </cell>
          <cell r="G17432" t="str">
            <v>CK3400010565</v>
          </cell>
        </row>
        <row r="17433">
          <cell r="A17433" t="str">
            <v>FANC-SBH(566M)</v>
          </cell>
          <cell r="G17433" t="str">
            <v>CK3400010566</v>
          </cell>
        </row>
        <row r="17434">
          <cell r="A17434" t="str">
            <v>FANC-SBH(567M)</v>
          </cell>
          <cell r="G17434" t="str">
            <v>CK3400010567</v>
          </cell>
        </row>
        <row r="17435">
          <cell r="A17435" t="str">
            <v>FANC-SBH(568M)</v>
          </cell>
          <cell r="G17435" t="str">
            <v>CK3400010568</v>
          </cell>
        </row>
        <row r="17436">
          <cell r="A17436" t="str">
            <v>FANC-SBH(569M)</v>
          </cell>
          <cell r="G17436" t="str">
            <v>CK3400010569</v>
          </cell>
        </row>
        <row r="17437">
          <cell r="A17437" t="str">
            <v>FANC-SBH(56M)</v>
          </cell>
          <cell r="G17437" t="str">
            <v>CK3400010056</v>
          </cell>
        </row>
        <row r="17438">
          <cell r="A17438" t="str">
            <v>FANC-SBH(570M)</v>
          </cell>
          <cell r="G17438" t="str">
            <v>CK3400010570</v>
          </cell>
        </row>
        <row r="17439">
          <cell r="A17439" t="str">
            <v>FANC-SBH(571M)</v>
          </cell>
          <cell r="G17439" t="str">
            <v>CK3400010571</v>
          </cell>
        </row>
        <row r="17440">
          <cell r="A17440" t="str">
            <v>FANC-SBH(572M)</v>
          </cell>
          <cell r="G17440" t="str">
            <v>CK3400010572</v>
          </cell>
        </row>
        <row r="17441">
          <cell r="A17441" t="str">
            <v>FANC-SBH(573M)</v>
          </cell>
          <cell r="G17441" t="str">
            <v>CK3400010573</v>
          </cell>
        </row>
        <row r="17442">
          <cell r="A17442" t="str">
            <v>FANC-SBH(574M)</v>
          </cell>
          <cell r="G17442" t="str">
            <v>CK3400010574</v>
          </cell>
        </row>
        <row r="17443">
          <cell r="A17443" t="str">
            <v>FANC-SBH(575M)</v>
          </cell>
          <cell r="G17443" t="str">
            <v>CK3400010575</v>
          </cell>
        </row>
        <row r="17444">
          <cell r="A17444" t="str">
            <v>FANC-SBH(576M)</v>
          </cell>
          <cell r="G17444" t="str">
            <v>CK3400010576</v>
          </cell>
        </row>
        <row r="17445">
          <cell r="A17445" t="str">
            <v>FANC-SBH(577M)</v>
          </cell>
          <cell r="G17445" t="str">
            <v>CK3400010577</v>
          </cell>
        </row>
        <row r="17446">
          <cell r="A17446" t="str">
            <v>FANC-SBH(578M)</v>
          </cell>
          <cell r="G17446" t="str">
            <v>CK3400010578</v>
          </cell>
        </row>
        <row r="17447">
          <cell r="A17447" t="str">
            <v>FANC-SBH(579M)</v>
          </cell>
          <cell r="G17447" t="str">
            <v>CK3400010579</v>
          </cell>
        </row>
        <row r="17448">
          <cell r="A17448" t="str">
            <v>FANC-SBH(57M)</v>
          </cell>
          <cell r="G17448" t="str">
            <v>CK3400010057</v>
          </cell>
        </row>
        <row r="17449">
          <cell r="A17449" t="str">
            <v>FANC-SBH(580M)</v>
          </cell>
          <cell r="G17449" t="str">
            <v>CK3400010580</v>
          </cell>
        </row>
        <row r="17450">
          <cell r="A17450" t="str">
            <v>FANC-SBH(581M)</v>
          </cell>
          <cell r="G17450" t="str">
            <v>CK3400010581</v>
          </cell>
        </row>
        <row r="17451">
          <cell r="A17451" t="str">
            <v>FANC-SBH(582M)</v>
          </cell>
          <cell r="G17451" t="str">
            <v>CK3400010582</v>
          </cell>
        </row>
        <row r="17452">
          <cell r="A17452" t="str">
            <v>FANC-SBH(583M)</v>
          </cell>
          <cell r="G17452" t="str">
            <v>CK3400010583</v>
          </cell>
        </row>
        <row r="17453">
          <cell r="A17453" t="str">
            <v>FANC-SBH(584M)</v>
          </cell>
          <cell r="G17453" t="str">
            <v>CK3400010584</v>
          </cell>
        </row>
        <row r="17454">
          <cell r="A17454" t="str">
            <v>FANC-SBH(585M)</v>
          </cell>
          <cell r="G17454" t="str">
            <v>CK3400010585</v>
          </cell>
        </row>
        <row r="17455">
          <cell r="A17455" t="str">
            <v>FANC-SBH(586M)</v>
          </cell>
          <cell r="G17455" t="str">
            <v>CK3400010586</v>
          </cell>
        </row>
        <row r="17456">
          <cell r="A17456" t="str">
            <v>FANC-SBH(587M)</v>
          </cell>
          <cell r="G17456" t="str">
            <v>CK3400010587</v>
          </cell>
        </row>
        <row r="17457">
          <cell r="A17457" t="str">
            <v>FANC-SBH(588M)</v>
          </cell>
          <cell r="G17457" t="str">
            <v>CK3400010588</v>
          </cell>
        </row>
        <row r="17458">
          <cell r="A17458" t="str">
            <v>FANC-SBH(589M)</v>
          </cell>
          <cell r="G17458" t="str">
            <v>CK3400010589</v>
          </cell>
        </row>
        <row r="17459">
          <cell r="A17459" t="str">
            <v>FANC-SBH(58M)</v>
          </cell>
          <cell r="G17459" t="str">
            <v>CK3400010058</v>
          </cell>
        </row>
        <row r="17460">
          <cell r="A17460" t="str">
            <v>FANC-SBH(590M)</v>
          </cell>
          <cell r="G17460" t="str">
            <v>CK3400010590</v>
          </cell>
        </row>
        <row r="17461">
          <cell r="A17461" t="str">
            <v>FANC-SBH(591M)</v>
          </cell>
          <cell r="G17461" t="str">
            <v>CK3400010591</v>
          </cell>
        </row>
        <row r="17462">
          <cell r="A17462" t="str">
            <v>FANC-SBH(592M)</v>
          </cell>
          <cell r="G17462" t="str">
            <v>CK3400010592</v>
          </cell>
        </row>
        <row r="17463">
          <cell r="A17463" t="str">
            <v>FANC-SBH(593M)</v>
          </cell>
          <cell r="G17463" t="str">
            <v>CK3400010593</v>
          </cell>
        </row>
        <row r="17464">
          <cell r="A17464" t="str">
            <v>FANC-SBH(594M)</v>
          </cell>
          <cell r="G17464" t="str">
            <v>CK3400010594</v>
          </cell>
        </row>
        <row r="17465">
          <cell r="A17465" t="str">
            <v>FANC-SBH(595M)</v>
          </cell>
          <cell r="G17465" t="str">
            <v>CK3400010595</v>
          </cell>
        </row>
        <row r="17466">
          <cell r="A17466" t="str">
            <v>FANC-SBH(596M)</v>
          </cell>
          <cell r="G17466" t="str">
            <v>CK3400010596</v>
          </cell>
        </row>
        <row r="17467">
          <cell r="A17467" t="str">
            <v>FANC-SBH(597M)</v>
          </cell>
          <cell r="G17467" t="str">
            <v>CK3400010597</v>
          </cell>
        </row>
        <row r="17468">
          <cell r="A17468" t="str">
            <v>FANC-SBH(598M)</v>
          </cell>
          <cell r="G17468" t="str">
            <v>CK3400010598</v>
          </cell>
        </row>
        <row r="17469">
          <cell r="A17469" t="str">
            <v>FANC-SBH(599M)</v>
          </cell>
          <cell r="G17469" t="str">
            <v>CK3400010599</v>
          </cell>
        </row>
        <row r="17470">
          <cell r="A17470" t="str">
            <v>FANC-SBH(59M)</v>
          </cell>
          <cell r="G17470" t="str">
            <v>CK3400010059</v>
          </cell>
        </row>
        <row r="17471">
          <cell r="A17471" t="str">
            <v>FANC-SBH(5M)</v>
          </cell>
          <cell r="G17471" t="str">
            <v>CK3400010005</v>
          </cell>
        </row>
        <row r="17472">
          <cell r="A17472" t="str">
            <v>FANC-SBH(600M)</v>
          </cell>
          <cell r="G17472" t="str">
            <v>CK3400010600</v>
          </cell>
        </row>
        <row r="17473">
          <cell r="A17473" t="str">
            <v>FANC-SBH(601M)</v>
          </cell>
          <cell r="G17473" t="str">
            <v>CK3400010601</v>
          </cell>
        </row>
        <row r="17474">
          <cell r="A17474" t="str">
            <v>FANC-SBH(602M)</v>
          </cell>
          <cell r="G17474" t="str">
            <v>CK3400010602</v>
          </cell>
        </row>
        <row r="17475">
          <cell r="A17475" t="str">
            <v>FANC-SBH(603M)</v>
          </cell>
          <cell r="G17475" t="str">
            <v>CK3400010603</v>
          </cell>
        </row>
        <row r="17476">
          <cell r="A17476" t="str">
            <v>FANC-SBH(604M)</v>
          </cell>
          <cell r="G17476" t="str">
            <v>CK3400010604</v>
          </cell>
        </row>
        <row r="17477">
          <cell r="A17477" t="str">
            <v>FANC-SBH(605M)</v>
          </cell>
          <cell r="G17477" t="str">
            <v>CK3400010605</v>
          </cell>
        </row>
        <row r="17478">
          <cell r="A17478" t="str">
            <v>FANC-SBH(606M)</v>
          </cell>
          <cell r="G17478" t="str">
            <v>CK3400010606</v>
          </cell>
        </row>
        <row r="17479">
          <cell r="A17479" t="str">
            <v>FANC-SBH(607M)</v>
          </cell>
          <cell r="G17479" t="str">
            <v>CK3400010607</v>
          </cell>
        </row>
        <row r="17480">
          <cell r="A17480" t="str">
            <v>FANC-SBH(608M)</v>
          </cell>
          <cell r="G17480" t="str">
            <v>CK3400010608</v>
          </cell>
        </row>
        <row r="17481">
          <cell r="A17481" t="str">
            <v>FANC-SBH(609M)</v>
          </cell>
          <cell r="G17481" t="str">
            <v>CK3400010609</v>
          </cell>
        </row>
        <row r="17482">
          <cell r="A17482" t="str">
            <v>FANC-SBH(60M)</v>
          </cell>
          <cell r="G17482" t="str">
            <v>CK3400010060</v>
          </cell>
        </row>
        <row r="17483">
          <cell r="A17483" t="str">
            <v>FANC-SBH(610M)</v>
          </cell>
          <cell r="G17483" t="str">
            <v>CK3400010610</v>
          </cell>
        </row>
        <row r="17484">
          <cell r="A17484" t="str">
            <v>FANC-SBH(611M)</v>
          </cell>
          <cell r="G17484" t="str">
            <v>CK3400010611</v>
          </cell>
        </row>
        <row r="17485">
          <cell r="A17485" t="str">
            <v>FANC-SBH(612M)</v>
          </cell>
          <cell r="G17485" t="str">
            <v>CK3400010612</v>
          </cell>
        </row>
        <row r="17486">
          <cell r="A17486" t="str">
            <v>FANC-SBH(613M)</v>
          </cell>
          <cell r="G17486" t="str">
            <v>CK3400010613</v>
          </cell>
        </row>
        <row r="17487">
          <cell r="A17487" t="str">
            <v>FANC-SBH(614M)</v>
          </cell>
          <cell r="G17487" t="str">
            <v>CK3400010614</v>
          </cell>
        </row>
        <row r="17488">
          <cell r="A17488" t="str">
            <v>FANC-SBH(615M)</v>
          </cell>
          <cell r="G17488" t="str">
            <v>CK3400010615</v>
          </cell>
        </row>
        <row r="17489">
          <cell r="A17489" t="str">
            <v>FANC-SBH(616M)</v>
          </cell>
          <cell r="G17489" t="str">
            <v>CK3400010616</v>
          </cell>
        </row>
        <row r="17490">
          <cell r="A17490" t="str">
            <v>FANC-SBH(617M)</v>
          </cell>
          <cell r="G17490" t="str">
            <v>CK3400010617</v>
          </cell>
        </row>
        <row r="17491">
          <cell r="A17491" t="str">
            <v>FANC-SBH(618M)</v>
          </cell>
          <cell r="G17491" t="str">
            <v>CK3400010618</v>
          </cell>
        </row>
        <row r="17492">
          <cell r="A17492" t="str">
            <v>FANC-SBH(619M)</v>
          </cell>
          <cell r="G17492" t="str">
            <v>CK3400010619</v>
          </cell>
        </row>
        <row r="17493">
          <cell r="A17493" t="str">
            <v>FANC-SBH(61M)</v>
          </cell>
          <cell r="G17493" t="str">
            <v>CK3400010061</v>
          </cell>
        </row>
        <row r="17494">
          <cell r="A17494" t="str">
            <v>FANC-SBH(620M)</v>
          </cell>
          <cell r="G17494" t="str">
            <v>CK3400010620</v>
          </cell>
        </row>
        <row r="17495">
          <cell r="A17495" t="str">
            <v>FANC-SBH(621M)</v>
          </cell>
          <cell r="G17495" t="str">
            <v>CK3400010621</v>
          </cell>
        </row>
        <row r="17496">
          <cell r="A17496" t="str">
            <v>FANC-SBH(622M)</v>
          </cell>
          <cell r="G17496" t="str">
            <v>CK3400010622</v>
          </cell>
        </row>
        <row r="17497">
          <cell r="A17497" t="str">
            <v>FANC-SBH(623M)</v>
          </cell>
          <cell r="G17497" t="str">
            <v>CK3400010623</v>
          </cell>
        </row>
        <row r="17498">
          <cell r="A17498" t="str">
            <v>FANC-SBH(624M)</v>
          </cell>
          <cell r="G17498" t="str">
            <v>CK3400010624</v>
          </cell>
        </row>
        <row r="17499">
          <cell r="A17499" t="str">
            <v>FANC-SBH(625M)</v>
          </cell>
          <cell r="G17499" t="str">
            <v>CK3400010625</v>
          </cell>
        </row>
        <row r="17500">
          <cell r="A17500" t="str">
            <v>FANC-SBH(626M)</v>
          </cell>
          <cell r="G17500" t="str">
            <v>CK3400010626</v>
          </cell>
        </row>
        <row r="17501">
          <cell r="A17501" t="str">
            <v>FANC-SBH(627M)</v>
          </cell>
          <cell r="G17501" t="str">
            <v>CK3400010627</v>
          </cell>
        </row>
        <row r="17502">
          <cell r="A17502" t="str">
            <v>FANC-SBH(628M)</v>
          </cell>
          <cell r="G17502" t="str">
            <v>CK3400010628</v>
          </cell>
        </row>
        <row r="17503">
          <cell r="A17503" t="str">
            <v>FANC-SBH(629M)</v>
          </cell>
          <cell r="G17503" t="str">
            <v>CK3400010629</v>
          </cell>
        </row>
        <row r="17504">
          <cell r="A17504" t="str">
            <v>FANC-SBH(62M)</v>
          </cell>
          <cell r="G17504" t="str">
            <v>CK3400010062</v>
          </cell>
        </row>
        <row r="17505">
          <cell r="A17505" t="str">
            <v>FANC-SBH(630M)</v>
          </cell>
          <cell r="G17505" t="str">
            <v>CK3400010630</v>
          </cell>
        </row>
        <row r="17506">
          <cell r="A17506" t="str">
            <v>FANC-SBH(631M)</v>
          </cell>
          <cell r="G17506" t="str">
            <v>CK3400010631</v>
          </cell>
        </row>
        <row r="17507">
          <cell r="A17507" t="str">
            <v>FANC-SBH(632M)</v>
          </cell>
          <cell r="G17507" t="str">
            <v>CK3400010632</v>
          </cell>
        </row>
        <row r="17508">
          <cell r="A17508" t="str">
            <v>FANC-SBH(633M)</v>
          </cell>
          <cell r="G17508" t="str">
            <v>CK3400010633</v>
          </cell>
        </row>
        <row r="17509">
          <cell r="A17509" t="str">
            <v>FANC-SBH(634M)</v>
          </cell>
          <cell r="G17509" t="str">
            <v>CK3400010634</v>
          </cell>
        </row>
        <row r="17510">
          <cell r="A17510" t="str">
            <v>FANC-SBH(635M)</v>
          </cell>
          <cell r="G17510" t="str">
            <v>CK3400010635</v>
          </cell>
        </row>
        <row r="17511">
          <cell r="A17511" t="str">
            <v>FANC-SBH(636M)</v>
          </cell>
          <cell r="G17511" t="str">
            <v>CK3400010636</v>
          </cell>
        </row>
        <row r="17512">
          <cell r="A17512" t="str">
            <v>FANC-SBH(637M)</v>
          </cell>
          <cell r="G17512" t="str">
            <v>CK3400010637</v>
          </cell>
        </row>
        <row r="17513">
          <cell r="A17513" t="str">
            <v>FANC-SBH(638M)</v>
          </cell>
          <cell r="G17513" t="str">
            <v>CK3400010638</v>
          </cell>
        </row>
        <row r="17514">
          <cell r="A17514" t="str">
            <v>FANC-SBH(639M)</v>
          </cell>
          <cell r="G17514" t="str">
            <v>CK3400010639</v>
          </cell>
        </row>
        <row r="17515">
          <cell r="A17515" t="str">
            <v>FANC-SBH(63M)</v>
          </cell>
          <cell r="G17515" t="str">
            <v>CK3400010063</v>
          </cell>
        </row>
        <row r="17516">
          <cell r="A17516" t="str">
            <v>FANC-SBH(640M)</v>
          </cell>
          <cell r="G17516" t="str">
            <v>CK3400010640</v>
          </cell>
        </row>
        <row r="17517">
          <cell r="A17517" t="str">
            <v>FANC-SBH(641M)</v>
          </cell>
          <cell r="G17517" t="str">
            <v>CK3400010641</v>
          </cell>
        </row>
        <row r="17518">
          <cell r="A17518" t="str">
            <v>FANC-SBH(642M)</v>
          </cell>
          <cell r="G17518" t="str">
            <v>CK3400010642</v>
          </cell>
        </row>
        <row r="17519">
          <cell r="A17519" t="str">
            <v>FANC-SBH(643M)</v>
          </cell>
          <cell r="G17519" t="str">
            <v>CK3400010643</v>
          </cell>
        </row>
        <row r="17520">
          <cell r="A17520" t="str">
            <v>FANC-SBH(644M)</v>
          </cell>
          <cell r="G17520" t="str">
            <v>CK3400010644</v>
          </cell>
        </row>
        <row r="17521">
          <cell r="A17521" t="str">
            <v>FANC-SBH(645M)</v>
          </cell>
          <cell r="G17521" t="str">
            <v>CK3400010645</v>
          </cell>
        </row>
        <row r="17522">
          <cell r="A17522" t="str">
            <v>FANC-SBH(646M)</v>
          </cell>
          <cell r="G17522" t="str">
            <v>CK3400010646</v>
          </cell>
        </row>
        <row r="17523">
          <cell r="A17523" t="str">
            <v>FANC-SBH(647M)</v>
          </cell>
          <cell r="G17523" t="str">
            <v>CK3400010647</v>
          </cell>
        </row>
        <row r="17524">
          <cell r="A17524" t="str">
            <v>FANC-SBH(648M)</v>
          </cell>
          <cell r="G17524" t="str">
            <v>CK3400010648</v>
          </cell>
        </row>
        <row r="17525">
          <cell r="A17525" t="str">
            <v>FANC-SBH(649M)</v>
          </cell>
          <cell r="G17525" t="str">
            <v>CK3400010649</v>
          </cell>
        </row>
        <row r="17526">
          <cell r="A17526" t="str">
            <v>FANC-SBH(64M)</v>
          </cell>
          <cell r="G17526" t="str">
            <v>CK3400010064</v>
          </cell>
        </row>
        <row r="17527">
          <cell r="A17527" t="str">
            <v>FANC-SBH(650M)</v>
          </cell>
          <cell r="G17527" t="str">
            <v>CK3400010650</v>
          </cell>
        </row>
        <row r="17528">
          <cell r="A17528" t="str">
            <v>FANC-SBH(651M)</v>
          </cell>
          <cell r="G17528" t="str">
            <v>CK3400010651</v>
          </cell>
        </row>
        <row r="17529">
          <cell r="A17529" t="str">
            <v>FANC-SBH(652M)</v>
          </cell>
          <cell r="G17529" t="str">
            <v>CK3400010652</v>
          </cell>
        </row>
        <row r="17530">
          <cell r="A17530" t="str">
            <v>FANC-SBH(653M)</v>
          </cell>
          <cell r="G17530" t="str">
            <v>CK3400010653</v>
          </cell>
        </row>
        <row r="17531">
          <cell r="A17531" t="str">
            <v>FANC-SBH(654M)</v>
          </cell>
          <cell r="G17531" t="str">
            <v>CK3400010654</v>
          </cell>
        </row>
        <row r="17532">
          <cell r="A17532" t="str">
            <v>FANC-SBH(655M)</v>
          </cell>
          <cell r="G17532" t="str">
            <v>CK3400010655</v>
          </cell>
        </row>
        <row r="17533">
          <cell r="A17533" t="str">
            <v>FANC-SBH(656M)</v>
          </cell>
          <cell r="G17533" t="str">
            <v>CK3400010656</v>
          </cell>
        </row>
        <row r="17534">
          <cell r="A17534" t="str">
            <v>FANC-SBH(657M)</v>
          </cell>
          <cell r="G17534" t="str">
            <v>CK3400010657</v>
          </cell>
        </row>
        <row r="17535">
          <cell r="A17535" t="str">
            <v>FANC-SBH(658M)</v>
          </cell>
          <cell r="G17535" t="str">
            <v>CK3400010658</v>
          </cell>
        </row>
        <row r="17536">
          <cell r="A17536" t="str">
            <v>FANC-SBH(659M)</v>
          </cell>
          <cell r="G17536" t="str">
            <v>CK3400010659</v>
          </cell>
        </row>
        <row r="17537">
          <cell r="A17537" t="str">
            <v>FANC-SBH(65M)</v>
          </cell>
          <cell r="G17537" t="str">
            <v>CK3400010065</v>
          </cell>
        </row>
        <row r="17538">
          <cell r="A17538" t="str">
            <v>FANC-SBH(660M)</v>
          </cell>
          <cell r="G17538" t="str">
            <v>CK3400010660</v>
          </cell>
        </row>
        <row r="17539">
          <cell r="A17539" t="str">
            <v>FANC-SBH(661M)</v>
          </cell>
          <cell r="G17539" t="str">
            <v>CK3400010661</v>
          </cell>
        </row>
        <row r="17540">
          <cell r="A17540" t="str">
            <v>FANC-SBH(662M)</v>
          </cell>
          <cell r="G17540" t="str">
            <v>CK3400010662</v>
          </cell>
        </row>
        <row r="17541">
          <cell r="A17541" t="str">
            <v>FANC-SBH(663M)</v>
          </cell>
          <cell r="G17541" t="str">
            <v>CK3400010663</v>
          </cell>
        </row>
        <row r="17542">
          <cell r="A17542" t="str">
            <v>FANC-SBH(664M)</v>
          </cell>
          <cell r="G17542" t="str">
            <v>CK3400010664</v>
          </cell>
        </row>
        <row r="17543">
          <cell r="A17543" t="str">
            <v>FANC-SBH(665M)</v>
          </cell>
          <cell r="G17543" t="str">
            <v>CK3400010665</v>
          </cell>
        </row>
        <row r="17544">
          <cell r="A17544" t="str">
            <v>FANC-SBH(666M)</v>
          </cell>
          <cell r="G17544" t="str">
            <v>CK3400010666</v>
          </cell>
        </row>
        <row r="17545">
          <cell r="A17545" t="str">
            <v>FANC-SBH(667M)</v>
          </cell>
          <cell r="G17545" t="str">
            <v>CK3400010667</v>
          </cell>
        </row>
        <row r="17546">
          <cell r="A17546" t="str">
            <v>FANC-SBH(668M)</v>
          </cell>
          <cell r="G17546" t="str">
            <v>CK3400010668</v>
          </cell>
        </row>
        <row r="17547">
          <cell r="A17547" t="str">
            <v>FANC-SBH(669M)</v>
          </cell>
          <cell r="G17547" t="str">
            <v>CK3400010669</v>
          </cell>
        </row>
        <row r="17548">
          <cell r="A17548" t="str">
            <v>FANC-SBH(66M)</v>
          </cell>
          <cell r="G17548" t="str">
            <v>CK3400010066</v>
          </cell>
        </row>
        <row r="17549">
          <cell r="A17549" t="str">
            <v>FANC-SBH(670M)</v>
          </cell>
          <cell r="G17549" t="str">
            <v>CK3400010670</v>
          </cell>
        </row>
        <row r="17550">
          <cell r="A17550" t="str">
            <v>FANC-SBH(671M)</v>
          </cell>
          <cell r="G17550" t="str">
            <v>CK3400010671</v>
          </cell>
        </row>
        <row r="17551">
          <cell r="A17551" t="str">
            <v>FANC-SBH(672M)</v>
          </cell>
          <cell r="G17551" t="str">
            <v>CK3400010672</v>
          </cell>
        </row>
        <row r="17552">
          <cell r="A17552" t="str">
            <v>FANC-SBH(673M)</v>
          </cell>
          <cell r="G17552" t="str">
            <v>CK3400010673</v>
          </cell>
        </row>
        <row r="17553">
          <cell r="A17553" t="str">
            <v>FANC-SBH(674M)</v>
          </cell>
          <cell r="G17553" t="str">
            <v>CK3400010674</v>
          </cell>
        </row>
        <row r="17554">
          <cell r="A17554" t="str">
            <v>FANC-SBH(675M)</v>
          </cell>
          <cell r="G17554" t="str">
            <v>CK3400010675</v>
          </cell>
        </row>
        <row r="17555">
          <cell r="A17555" t="str">
            <v>FANC-SBH(676M)</v>
          </cell>
          <cell r="G17555" t="str">
            <v>CK3400010676</v>
          </cell>
        </row>
        <row r="17556">
          <cell r="A17556" t="str">
            <v>FANC-SBH(677M)</v>
          </cell>
          <cell r="G17556" t="str">
            <v>CK3400010677</v>
          </cell>
        </row>
        <row r="17557">
          <cell r="A17557" t="str">
            <v>FANC-SBH(678M)</v>
          </cell>
          <cell r="G17557" t="str">
            <v>CK3400010678</v>
          </cell>
        </row>
        <row r="17558">
          <cell r="A17558" t="str">
            <v>FANC-SBH(679M)</v>
          </cell>
          <cell r="G17558" t="str">
            <v>CK3400010679</v>
          </cell>
        </row>
        <row r="17559">
          <cell r="A17559" t="str">
            <v>FANC-SBH(67M)</v>
          </cell>
          <cell r="G17559" t="str">
            <v>CK3400010067</v>
          </cell>
        </row>
        <row r="17560">
          <cell r="A17560" t="str">
            <v>FANC-SBH(680M)</v>
          </cell>
          <cell r="G17560" t="str">
            <v>CK3400010680</v>
          </cell>
        </row>
        <row r="17561">
          <cell r="A17561" t="str">
            <v>FANC-SBH(681M)</v>
          </cell>
          <cell r="G17561" t="str">
            <v>CK3400010681</v>
          </cell>
        </row>
        <row r="17562">
          <cell r="A17562" t="str">
            <v>FANC-SBH(682M)</v>
          </cell>
          <cell r="G17562" t="str">
            <v>CK3400010682</v>
          </cell>
        </row>
        <row r="17563">
          <cell r="A17563" t="str">
            <v>FANC-SBH(683M)</v>
          </cell>
          <cell r="G17563" t="str">
            <v>CK3400010683</v>
          </cell>
        </row>
        <row r="17564">
          <cell r="A17564" t="str">
            <v>FANC-SBH(684M)</v>
          </cell>
          <cell r="G17564" t="str">
            <v>CK3400010684</v>
          </cell>
        </row>
        <row r="17565">
          <cell r="A17565" t="str">
            <v>FANC-SBH(685M)</v>
          </cell>
          <cell r="G17565" t="str">
            <v>CK3400010685</v>
          </cell>
        </row>
        <row r="17566">
          <cell r="A17566" t="str">
            <v>FANC-SBH(686M)</v>
          </cell>
          <cell r="G17566" t="str">
            <v>CK3400010686</v>
          </cell>
        </row>
        <row r="17567">
          <cell r="A17567" t="str">
            <v>FANC-SBH(687M)</v>
          </cell>
          <cell r="G17567" t="str">
            <v>CK3400010687</v>
          </cell>
        </row>
        <row r="17568">
          <cell r="A17568" t="str">
            <v>FANC-SBH(688M)</v>
          </cell>
          <cell r="G17568" t="str">
            <v>CK3400010688</v>
          </cell>
        </row>
        <row r="17569">
          <cell r="A17569" t="str">
            <v>FANC-SBH(689M)</v>
          </cell>
          <cell r="G17569" t="str">
            <v>CK3400010689</v>
          </cell>
        </row>
        <row r="17570">
          <cell r="A17570" t="str">
            <v>FANC-SBH(68M)</v>
          </cell>
          <cell r="G17570" t="str">
            <v>CK3400010068</v>
          </cell>
        </row>
        <row r="17571">
          <cell r="A17571" t="str">
            <v>FANC-SBH(690M)</v>
          </cell>
          <cell r="G17571" t="str">
            <v>CK3400010690</v>
          </cell>
        </row>
        <row r="17572">
          <cell r="A17572" t="str">
            <v>FANC-SBH(691M)</v>
          </cell>
          <cell r="G17572" t="str">
            <v>CK3400010691</v>
          </cell>
        </row>
        <row r="17573">
          <cell r="A17573" t="str">
            <v>FANC-SBH(692M)</v>
          </cell>
          <cell r="G17573" t="str">
            <v>CK3400010692</v>
          </cell>
        </row>
        <row r="17574">
          <cell r="A17574" t="str">
            <v>FANC-SBH(693M)</v>
          </cell>
          <cell r="G17574" t="str">
            <v>CK3400010693</v>
          </cell>
        </row>
        <row r="17575">
          <cell r="A17575" t="str">
            <v>FANC-SBH(694M)</v>
          </cell>
          <cell r="G17575" t="str">
            <v>CK3400010694</v>
          </cell>
        </row>
        <row r="17576">
          <cell r="A17576" t="str">
            <v>FANC-SBH(695M)</v>
          </cell>
          <cell r="G17576" t="str">
            <v>CK3400010695</v>
          </cell>
        </row>
        <row r="17577">
          <cell r="A17577" t="str">
            <v>FANC-SBH(696M)</v>
          </cell>
          <cell r="G17577" t="str">
            <v>CK3400010696</v>
          </cell>
        </row>
        <row r="17578">
          <cell r="A17578" t="str">
            <v>FANC-SBH(697M)</v>
          </cell>
          <cell r="G17578" t="str">
            <v>CK3400010697</v>
          </cell>
        </row>
        <row r="17579">
          <cell r="A17579" t="str">
            <v>FANC-SBH(698M)</v>
          </cell>
          <cell r="G17579" t="str">
            <v>CK3400010698</v>
          </cell>
        </row>
        <row r="17580">
          <cell r="A17580" t="str">
            <v>FANC-SBH(699M)</v>
          </cell>
          <cell r="G17580" t="str">
            <v>CK3400010699</v>
          </cell>
        </row>
        <row r="17581">
          <cell r="A17581" t="str">
            <v>FANC-SBH(69M)</v>
          </cell>
          <cell r="G17581" t="str">
            <v>CK3400010069</v>
          </cell>
        </row>
        <row r="17582">
          <cell r="A17582" t="str">
            <v>FANC-SBH(6M)</v>
          </cell>
          <cell r="G17582" t="str">
            <v>CK3400010006</v>
          </cell>
        </row>
        <row r="17583">
          <cell r="A17583" t="str">
            <v>FANC-SBH(700M)</v>
          </cell>
          <cell r="G17583" t="str">
            <v>CK3400010700</v>
          </cell>
        </row>
        <row r="17584">
          <cell r="A17584" t="str">
            <v>FANC-SBH(701M)</v>
          </cell>
          <cell r="G17584" t="str">
            <v>CK3400010701</v>
          </cell>
        </row>
        <row r="17585">
          <cell r="A17585" t="str">
            <v>FANC-SBH(702M)</v>
          </cell>
          <cell r="G17585" t="str">
            <v>CK3400010702</v>
          </cell>
        </row>
        <row r="17586">
          <cell r="A17586" t="str">
            <v>FANC-SBH(703M)</v>
          </cell>
          <cell r="G17586" t="str">
            <v>CK3400010703</v>
          </cell>
        </row>
        <row r="17587">
          <cell r="A17587" t="str">
            <v>FANC-SBH(704M)</v>
          </cell>
          <cell r="G17587" t="str">
            <v>CK3400010704</v>
          </cell>
        </row>
        <row r="17588">
          <cell r="A17588" t="str">
            <v>FANC-SBH(705M)</v>
          </cell>
          <cell r="G17588" t="str">
            <v>CK3400010705</v>
          </cell>
        </row>
        <row r="17589">
          <cell r="A17589" t="str">
            <v>FANC-SBH(706M)</v>
          </cell>
          <cell r="G17589" t="str">
            <v>CK3400010706</v>
          </cell>
        </row>
        <row r="17590">
          <cell r="A17590" t="str">
            <v>FANC-SBH(707M)</v>
          </cell>
          <cell r="G17590" t="str">
            <v>CK3400010707</v>
          </cell>
        </row>
        <row r="17591">
          <cell r="A17591" t="str">
            <v>FANC-SBH(708M)</v>
          </cell>
          <cell r="G17591" t="str">
            <v>CK3400010708</v>
          </cell>
        </row>
        <row r="17592">
          <cell r="A17592" t="str">
            <v>FANC-SBH(709M)</v>
          </cell>
          <cell r="G17592" t="str">
            <v>CK3400010709</v>
          </cell>
        </row>
        <row r="17593">
          <cell r="A17593" t="str">
            <v>FANC-SBH(70M)</v>
          </cell>
          <cell r="G17593" t="str">
            <v>CK3400010070</v>
          </cell>
        </row>
        <row r="17594">
          <cell r="A17594" t="str">
            <v>FANC-SBH(710M)</v>
          </cell>
          <cell r="G17594" t="str">
            <v>CK3400010710</v>
          </cell>
        </row>
        <row r="17595">
          <cell r="A17595" t="str">
            <v>FANC-SBH(711M)</v>
          </cell>
          <cell r="G17595" t="str">
            <v>CK3400010711</v>
          </cell>
        </row>
        <row r="17596">
          <cell r="A17596" t="str">
            <v>FANC-SBH(712M)</v>
          </cell>
          <cell r="G17596" t="str">
            <v>CK3400010712</v>
          </cell>
        </row>
        <row r="17597">
          <cell r="A17597" t="str">
            <v>FANC-SBH(713M)</v>
          </cell>
          <cell r="G17597" t="str">
            <v>CK3400010713</v>
          </cell>
        </row>
        <row r="17598">
          <cell r="A17598" t="str">
            <v>FANC-SBH(714M)</v>
          </cell>
          <cell r="G17598" t="str">
            <v>CK3400010714</v>
          </cell>
        </row>
        <row r="17599">
          <cell r="A17599" t="str">
            <v>FANC-SBH(715M)</v>
          </cell>
          <cell r="G17599" t="str">
            <v>CK3400010715</v>
          </cell>
        </row>
        <row r="17600">
          <cell r="A17600" t="str">
            <v>FANC-SBH(716M)</v>
          </cell>
          <cell r="G17600" t="str">
            <v>CK3400010716</v>
          </cell>
        </row>
        <row r="17601">
          <cell r="A17601" t="str">
            <v>FANC-SBH(717M)</v>
          </cell>
          <cell r="G17601" t="str">
            <v>CK3400010717</v>
          </cell>
        </row>
        <row r="17602">
          <cell r="A17602" t="str">
            <v>FANC-SBH(718M)</v>
          </cell>
          <cell r="G17602" t="str">
            <v>CK3400010718</v>
          </cell>
        </row>
        <row r="17603">
          <cell r="A17603" t="str">
            <v>FANC-SBH(719M)</v>
          </cell>
          <cell r="G17603" t="str">
            <v>CK3400010719</v>
          </cell>
        </row>
        <row r="17604">
          <cell r="A17604" t="str">
            <v>FANC-SBH(71M)</v>
          </cell>
          <cell r="G17604" t="str">
            <v>CK3400010071</v>
          </cell>
        </row>
        <row r="17605">
          <cell r="A17605" t="str">
            <v>FANC-SBH(720M)</v>
          </cell>
          <cell r="G17605" t="str">
            <v>CK3400010720</v>
          </cell>
        </row>
        <row r="17606">
          <cell r="A17606" t="str">
            <v>FANC-SBH(721M)</v>
          </cell>
          <cell r="G17606" t="str">
            <v>CK3400010721</v>
          </cell>
        </row>
        <row r="17607">
          <cell r="A17607" t="str">
            <v>FANC-SBH(722M)</v>
          </cell>
          <cell r="G17607" t="str">
            <v>CK3400010722</v>
          </cell>
        </row>
        <row r="17608">
          <cell r="A17608" t="str">
            <v>FANC-SBH(723M)</v>
          </cell>
          <cell r="G17608" t="str">
            <v>CK3400010723</v>
          </cell>
        </row>
        <row r="17609">
          <cell r="A17609" t="str">
            <v>FANC-SBH(724M)</v>
          </cell>
          <cell r="G17609" t="str">
            <v>CK3400010724</v>
          </cell>
        </row>
        <row r="17610">
          <cell r="A17610" t="str">
            <v>FANC-SBH(725M)</v>
          </cell>
          <cell r="G17610" t="str">
            <v>CK3400010725</v>
          </cell>
        </row>
        <row r="17611">
          <cell r="A17611" t="str">
            <v>FANC-SBH(726M)</v>
          </cell>
          <cell r="G17611" t="str">
            <v>CK3400010726</v>
          </cell>
        </row>
        <row r="17612">
          <cell r="A17612" t="str">
            <v>FANC-SBH(727M)</v>
          </cell>
          <cell r="G17612" t="str">
            <v>CK3400010727</v>
          </cell>
        </row>
        <row r="17613">
          <cell r="A17613" t="str">
            <v>FANC-SBH(728M)</v>
          </cell>
          <cell r="G17613" t="str">
            <v>CK3400010728</v>
          </cell>
        </row>
        <row r="17614">
          <cell r="A17614" t="str">
            <v>FANC-SBH(729M)</v>
          </cell>
          <cell r="G17614" t="str">
            <v>CK3400010729</v>
          </cell>
        </row>
        <row r="17615">
          <cell r="A17615" t="str">
            <v>FANC-SBH(72M)</v>
          </cell>
          <cell r="G17615" t="str">
            <v>CK3400010072</v>
          </cell>
        </row>
        <row r="17616">
          <cell r="A17616" t="str">
            <v>FANC-SBH(730M)</v>
          </cell>
          <cell r="G17616" t="str">
            <v>CK3400010730</v>
          </cell>
        </row>
        <row r="17617">
          <cell r="A17617" t="str">
            <v>FANC-SBH(731M)</v>
          </cell>
          <cell r="G17617" t="str">
            <v>CK3400010731</v>
          </cell>
        </row>
        <row r="17618">
          <cell r="A17618" t="str">
            <v>FANC-SBH(732M)</v>
          </cell>
          <cell r="G17618" t="str">
            <v>CK3400010732</v>
          </cell>
        </row>
        <row r="17619">
          <cell r="A17619" t="str">
            <v>FANC-SBH(733M)</v>
          </cell>
          <cell r="G17619" t="str">
            <v>CK3400010733</v>
          </cell>
        </row>
        <row r="17620">
          <cell r="A17620" t="str">
            <v>FANC-SBH(734M)</v>
          </cell>
          <cell r="G17620" t="str">
            <v>CK3400010734</v>
          </cell>
        </row>
        <row r="17621">
          <cell r="A17621" t="str">
            <v>FANC-SBH(735M)</v>
          </cell>
          <cell r="G17621" t="str">
            <v>CK3400010735</v>
          </cell>
        </row>
        <row r="17622">
          <cell r="A17622" t="str">
            <v>FANC-SBH(736M)</v>
          </cell>
          <cell r="G17622" t="str">
            <v>CK3400010736</v>
          </cell>
        </row>
        <row r="17623">
          <cell r="A17623" t="str">
            <v>FANC-SBH(737M)</v>
          </cell>
          <cell r="G17623" t="str">
            <v>CK3400010737</v>
          </cell>
        </row>
        <row r="17624">
          <cell r="A17624" t="str">
            <v>FANC-SBH(738M)</v>
          </cell>
          <cell r="G17624" t="str">
            <v>CK3400010738</v>
          </cell>
        </row>
        <row r="17625">
          <cell r="A17625" t="str">
            <v>FANC-SBH(739M)</v>
          </cell>
          <cell r="G17625" t="str">
            <v>CK3400010739</v>
          </cell>
        </row>
        <row r="17626">
          <cell r="A17626" t="str">
            <v>FANC-SBH(73M)</v>
          </cell>
          <cell r="G17626" t="str">
            <v>CK3400010073</v>
          </cell>
        </row>
        <row r="17627">
          <cell r="A17627" t="str">
            <v>FANC-SBH(740M)</v>
          </cell>
          <cell r="G17627" t="str">
            <v>CK3400010740</v>
          </cell>
        </row>
        <row r="17628">
          <cell r="A17628" t="str">
            <v>FANC-SBH(741M)</v>
          </cell>
          <cell r="G17628" t="str">
            <v>CK3400010741</v>
          </cell>
        </row>
        <row r="17629">
          <cell r="A17629" t="str">
            <v>FANC-SBH(742M)</v>
          </cell>
          <cell r="G17629" t="str">
            <v>CK3400010742</v>
          </cell>
        </row>
        <row r="17630">
          <cell r="A17630" t="str">
            <v>FANC-SBH(743M)</v>
          </cell>
          <cell r="G17630" t="str">
            <v>CK3400010743</v>
          </cell>
        </row>
        <row r="17631">
          <cell r="A17631" t="str">
            <v>FANC-SBH(744M)</v>
          </cell>
          <cell r="G17631" t="str">
            <v>CK3400010744</v>
          </cell>
        </row>
        <row r="17632">
          <cell r="A17632" t="str">
            <v>FANC-SBH(745M)</v>
          </cell>
          <cell r="G17632" t="str">
            <v>CK3400010745</v>
          </cell>
        </row>
        <row r="17633">
          <cell r="A17633" t="str">
            <v>FANC-SBH(746M)</v>
          </cell>
          <cell r="G17633" t="str">
            <v>CK3400010746</v>
          </cell>
        </row>
        <row r="17634">
          <cell r="A17634" t="str">
            <v>FANC-SBH(747M)</v>
          </cell>
          <cell r="G17634" t="str">
            <v>CK3400010747</v>
          </cell>
        </row>
        <row r="17635">
          <cell r="A17635" t="str">
            <v>FANC-SBH(748M)</v>
          </cell>
          <cell r="G17635" t="str">
            <v>CK3400010748</v>
          </cell>
        </row>
        <row r="17636">
          <cell r="A17636" t="str">
            <v>FANC-SBH(749M)</v>
          </cell>
          <cell r="G17636" t="str">
            <v>CK3400010749</v>
          </cell>
        </row>
        <row r="17637">
          <cell r="A17637" t="str">
            <v>FANC-SBH(74M)</v>
          </cell>
          <cell r="G17637" t="str">
            <v>CK3400010074</v>
          </cell>
        </row>
        <row r="17638">
          <cell r="A17638" t="str">
            <v>FANC-SBH(750M)</v>
          </cell>
          <cell r="G17638" t="str">
            <v>CK3400010750</v>
          </cell>
        </row>
        <row r="17639">
          <cell r="A17639" t="str">
            <v>FANC-SBH(751M)</v>
          </cell>
          <cell r="G17639" t="str">
            <v>CK3400010751</v>
          </cell>
        </row>
        <row r="17640">
          <cell r="A17640" t="str">
            <v>FANC-SBH(752M)</v>
          </cell>
          <cell r="G17640" t="str">
            <v>CK3400010752</v>
          </cell>
        </row>
        <row r="17641">
          <cell r="A17641" t="str">
            <v>FANC-SBH(753M)</v>
          </cell>
          <cell r="G17641" t="str">
            <v>CK3400010753</v>
          </cell>
        </row>
        <row r="17642">
          <cell r="A17642" t="str">
            <v>FANC-SBH(754M)</v>
          </cell>
          <cell r="G17642" t="str">
            <v>CK3400010754</v>
          </cell>
        </row>
        <row r="17643">
          <cell r="A17643" t="str">
            <v>FANC-SBH(755M)</v>
          </cell>
          <cell r="G17643" t="str">
            <v>CK3400010755</v>
          </cell>
        </row>
        <row r="17644">
          <cell r="A17644" t="str">
            <v>FANC-SBH(756M)</v>
          </cell>
          <cell r="G17644" t="str">
            <v>CK3400010756</v>
          </cell>
        </row>
        <row r="17645">
          <cell r="A17645" t="str">
            <v>FANC-SBH(757M)</v>
          </cell>
          <cell r="G17645" t="str">
            <v>CK3400010757</v>
          </cell>
        </row>
        <row r="17646">
          <cell r="A17646" t="str">
            <v>FANC-SBH(758M)</v>
          </cell>
          <cell r="G17646" t="str">
            <v>CK3400010758</v>
          </cell>
        </row>
        <row r="17647">
          <cell r="A17647" t="str">
            <v>FANC-SBH(759M)</v>
          </cell>
          <cell r="G17647" t="str">
            <v>CK3400010759</v>
          </cell>
        </row>
        <row r="17648">
          <cell r="A17648" t="str">
            <v>FANC-SBH(75M)</v>
          </cell>
          <cell r="G17648" t="str">
            <v>CK3400010075</v>
          </cell>
        </row>
        <row r="17649">
          <cell r="A17649" t="str">
            <v>FANC-SBH(760M)</v>
          </cell>
          <cell r="G17649" t="str">
            <v>CK3400010760</v>
          </cell>
        </row>
        <row r="17650">
          <cell r="A17650" t="str">
            <v>FANC-SBH(761M)</v>
          </cell>
          <cell r="G17650" t="str">
            <v>CK3400010761</v>
          </cell>
        </row>
        <row r="17651">
          <cell r="A17651" t="str">
            <v>FANC-SBH(762M)</v>
          </cell>
          <cell r="G17651" t="str">
            <v>CK3400010762</v>
          </cell>
        </row>
        <row r="17652">
          <cell r="A17652" t="str">
            <v>FANC-SBH(763M)</v>
          </cell>
          <cell r="G17652" t="str">
            <v>CK3400010763</v>
          </cell>
        </row>
        <row r="17653">
          <cell r="A17653" t="str">
            <v>FANC-SBH(764M)</v>
          </cell>
          <cell r="G17653" t="str">
            <v>CK3400010764</v>
          </cell>
        </row>
        <row r="17654">
          <cell r="A17654" t="str">
            <v>FANC-SBH(765M)</v>
          </cell>
          <cell r="G17654" t="str">
            <v>CK3400010765</v>
          </cell>
        </row>
        <row r="17655">
          <cell r="A17655" t="str">
            <v>FANC-SBH(766M)</v>
          </cell>
          <cell r="G17655" t="str">
            <v>CK3400010766</v>
          </cell>
        </row>
        <row r="17656">
          <cell r="A17656" t="str">
            <v>FANC-SBH(767M)</v>
          </cell>
          <cell r="G17656" t="str">
            <v>CK3400010767</v>
          </cell>
        </row>
        <row r="17657">
          <cell r="A17657" t="str">
            <v>FANC-SBH(768M)</v>
          </cell>
          <cell r="G17657" t="str">
            <v>CK3400010768</v>
          </cell>
        </row>
        <row r="17658">
          <cell r="A17658" t="str">
            <v>FANC-SBH(769M)</v>
          </cell>
          <cell r="G17658" t="str">
            <v>CK3400010769</v>
          </cell>
        </row>
        <row r="17659">
          <cell r="A17659" t="str">
            <v>FANC-SBH(76M)</v>
          </cell>
          <cell r="G17659" t="str">
            <v>CK3400010076</v>
          </cell>
        </row>
        <row r="17660">
          <cell r="A17660" t="str">
            <v>FANC-SBH(770M)</v>
          </cell>
          <cell r="G17660" t="str">
            <v>CK3400010770</v>
          </cell>
        </row>
        <row r="17661">
          <cell r="A17661" t="str">
            <v>FANC-SBH(771M)</v>
          </cell>
          <cell r="G17661" t="str">
            <v>CK3400010771</v>
          </cell>
        </row>
        <row r="17662">
          <cell r="A17662" t="str">
            <v>FANC-SBH(772M)</v>
          </cell>
          <cell r="G17662" t="str">
            <v>CK3400010772</v>
          </cell>
        </row>
        <row r="17663">
          <cell r="A17663" t="str">
            <v>FANC-SBH(773M)</v>
          </cell>
          <cell r="G17663" t="str">
            <v>CK3400010773</v>
          </cell>
        </row>
        <row r="17664">
          <cell r="A17664" t="str">
            <v>FANC-SBH(774M)</v>
          </cell>
          <cell r="G17664" t="str">
            <v>CK3400010774</v>
          </cell>
        </row>
        <row r="17665">
          <cell r="A17665" t="str">
            <v>FANC-SBH(775M)</v>
          </cell>
          <cell r="G17665" t="str">
            <v>CK3400010775</v>
          </cell>
        </row>
        <row r="17666">
          <cell r="A17666" t="str">
            <v>FANC-SBH(776M)</v>
          </cell>
          <cell r="G17666" t="str">
            <v>CK3400010776</v>
          </cell>
        </row>
        <row r="17667">
          <cell r="A17667" t="str">
            <v>FANC-SBH(777M)</v>
          </cell>
          <cell r="G17667" t="str">
            <v>CK3400010777</v>
          </cell>
        </row>
        <row r="17668">
          <cell r="A17668" t="str">
            <v>FANC-SBH(778M)</v>
          </cell>
          <cell r="G17668" t="str">
            <v>CK3400010778</v>
          </cell>
        </row>
        <row r="17669">
          <cell r="A17669" t="str">
            <v>FANC-SBH(779M)</v>
          </cell>
          <cell r="G17669" t="str">
            <v>CK3400010779</v>
          </cell>
        </row>
        <row r="17670">
          <cell r="A17670" t="str">
            <v>FANC-SBH(77M)</v>
          </cell>
          <cell r="G17670" t="str">
            <v>CK3400010077</v>
          </cell>
        </row>
        <row r="17671">
          <cell r="A17671" t="str">
            <v>FANC-SBH(780M)</v>
          </cell>
          <cell r="G17671" t="str">
            <v>CK3400010780</v>
          </cell>
        </row>
        <row r="17672">
          <cell r="A17672" t="str">
            <v>FANC-SBH(781M)</v>
          </cell>
          <cell r="G17672" t="str">
            <v>CK3400010781</v>
          </cell>
        </row>
        <row r="17673">
          <cell r="A17673" t="str">
            <v>FANC-SBH(782M)</v>
          </cell>
          <cell r="G17673" t="str">
            <v>CK3400010782</v>
          </cell>
        </row>
        <row r="17674">
          <cell r="A17674" t="str">
            <v>FANC-SBH(783M)</v>
          </cell>
          <cell r="G17674" t="str">
            <v>CK3400010783</v>
          </cell>
        </row>
        <row r="17675">
          <cell r="A17675" t="str">
            <v>FANC-SBH(784M)</v>
          </cell>
          <cell r="G17675" t="str">
            <v>CK3400010784</v>
          </cell>
        </row>
        <row r="17676">
          <cell r="A17676" t="str">
            <v>FANC-SBH(785M)</v>
          </cell>
          <cell r="G17676" t="str">
            <v>CK3400010785</v>
          </cell>
        </row>
        <row r="17677">
          <cell r="A17677" t="str">
            <v>FANC-SBH(786M)</v>
          </cell>
          <cell r="G17677" t="str">
            <v>CK3400010786</v>
          </cell>
        </row>
        <row r="17678">
          <cell r="A17678" t="str">
            <v>FANC-SBH(787M)</v>
          </cell>
          <cell r="G17678" t="str">
            <v>CK3400010787</v>
          </cell>
        </row>
        <row r="17679">
          <cell r="A17679" t="str">
            <v>FANC-SBH(788M)</v>
          </cell>
          <cell r="G17679" t="str">
            <v>CK3400010788</v>
          </cell>
        </row>
        <row r="17680">
          <cell r="A17680" t="str">
            <v>FANC-SBH(789M)</v>
          </cell>
          <cell r="G17680" t="str">
            <v>CK3400010789</v>
          </cell>
        </row>
        <row r="17681">
          <cell r="A17681" t="str">
            <v>FANC-SBH(78M)</v>
          </cell>
          <cell r="G17681" t="str">
            <v>CK3400010078</v>
          </cell>
        </row>
        <row r="17682">
          <cell r="A17682" t="str">
            <v>FANC-SBH(790M)</v>
          </cell>
          <cell r="G17682" t="str">
            <v>CK3400010790</v>
          </cell>
        </row>
        <row r="17683">
          <cell r="A17683" t="str">
            <v>FANC-SBH(791M)</v>
          </cell>
          <cell r="G17683" t="str">
            <v>CK3400010791</v>
          </cell>
        </row>
        <row r="17684">
          <cell r="A17684" t="str">
            <v>FANC-SBH(792M)</v>
          </cell>
          <cell r="G17684" t="str">
            <v>CK3400010792</v>
          </cell>
        </row>
        <row r="17685">
          <cell r="A17685" t="str">
            <v>FANC-SBH(793M)</v>
          </cell>
          <cell r="G17685" t="str">
            <v>CK3400010793</v>
          </cell>
        </row>
        <row r="17686">
          <cell r="A17686" t="str">
            <v>FANC-SBH(794M)</v>
          </cell>
          <cell r="G17686" t="str">
            <v>CK3400010794</v>
          </cell>
        </row>
        <row r="17687">
          <cell r="A17687" t="str">
            <v>FANC-SBH(795M)</v>
          </cell>
          <cell r="G17687" t="str">
            <v>CK3400010795</v>
          </cell>
        </row>
        <row r="17688">
          <cell r="A17688" t="str">
            <v>FANC-SBH(796M)</v>
          </cell>
          <cell r="G17688" t="str">
            <v>CK3400010796</v>
          </cell>
        </row>
        <row r="17689">
          <cell r="A17689" t="str">
            <v>FANC-SBH(797M)</v>
          </cell>
          <cell r="G17689" t="str">
            <v>CK3400010797</v>
          </cell>
        </row>
        <row r="17690">
          <cell r="A17690" t="str">
            <v>FANC-SBH(798M)</v>
          </cell>
          <cell r="G17690" t="str">
            <v>CK3400010798</v>
          </cell>
        </row>
        <row r="17691">
          <cell r="A17691" t="str">
            <v>FANC-SBH(799M)</v>
          </cell>
          <cell r="G17691" t="str">
            <v>CK3400010799</v>
          </cell>
        </row>
        <row r="17692">
          <cell r="A17692" t="str">
            <v>FANC-SBH(79M)</v>
          </cell>
          <cell r="G17692" t="str">
            <v>CK3400010079</v>
          </cell>
        </row>
        <row r="17693">
          <cell r="A17693" t="str">
            <v>FANC-SBH(7M)</v>
          </cell>
          <cell r="G17693" t="str">
            <v>CK3400010007</v>
          </cell>
        </row>
        <row r="17694">
          <cell r="A17694" t="str">
            <v>FANC-SBH(800M)</v>
          </cell>
          <cell r="G17694" t="str">
            <v>CK3400010800</v>
          </cell>
        </row>
        <row r="17695">
          <cell r="A17695" t="str">
            <v>FANC-SBH(801M)</v>
          </cell>
          <cell r="G17695" t="str">
            <v>CK3400010801</v>
          </cell>
        </row>
        <row r="17696">
          <cell r="A17696" t="str">
            <v>FANC-SBH(802M)</v>
          </cell>
          <cell r="G17696" t="str">
            <v>CK3400010802</v>
          </cell>
        </row>
        <row r="17697">
          <cell r="A17697" t="str">
            <v>FANC-SBH(803M)</v>
          </cell>
          <cell r="G17697" t="str">
            <v>CK3400010803</v>
          </cell>
        </row>
        <row r="17698">
          <cell r="A17698" t="str">
            <v>FANC-SBH(804M)</v>
          </cell>
          <cell r="G17698" t="str">
            <v>CK3400010804</v>
          </cell>
        </row>
        <row r="17699">
          <cell r="A17699" t="str">
            <v>FANC-SBH(805M)</v>
          </cell>
          <cell r="G17699" t="str">
            <v>CK3400010805</v>
          </cell>
        </row>
        <row r="17700">
          <cell r="A17700" t="str">
            <v>FANC-SBH(806M)</v>
          </cell>
          <cell r="G17700" t="str">
            <v>CK3400010806</v>
          </cell>
        </row>
        <row r="17701">
          <cell r="A17701" t="str">
            <v>FANC-SBH(807M)</v>
          </cell>
          <cell r="G17701" t="str">
            <v>CK3400010807</v>
          </cell>
        </row>
        <row r="17702">
          <cell r="A17702" t="str">
            <v>FANC-SBH(808M)</v>
          </cell>
          <cell r="G17702" t="str">
            <v>CK3400010808</v>
          </cell>
        </row>
        <row r="17703">
          <cell r="A17703" t="str">
            <v>FANC-SBH(809M)</v>
          </cell>
          <cell r="G17703" t="str">
            <v>CK3400010809</v>
          </cell>
        </row>
        <row r="17704">
          <cell r="A17704" t="str">
            <v>FANC-SBH(80M)</v>
          </cell>
          <cell r="G17704" t="str">
            <v>CK3400010080</v>
          </cell>
        </row>
        <row r="17705">
          <cell r="A17705" t="str">
            <v>FANC-SBH(810M)</v>
          </cell>
          <cell r="G17705" t="str">
            <v>CK3400010810</v>
          </cell>
        </row>
        <row r="17706">
          <cell r="A17706" t="str">
            <v>FANC-SBH(811M)</v>
          </cell>
          <cell r="G17706" t="str">
            <v>CK3400010811</v>
          </cell>
        </row>
        <row r="17707">
          <cell r="A17707" t="str">
            <v>FANC-SBH(812M)</v>
          </cell>
          <cell r="G17707" t="str">
            <v>CK3400010812</v>
          </cell>
        </row>
        <row r="17708">
          <cell r="A17708" t="str">
            <v>FANC-SBH(813M)</v>
          </cell>
          <cell r="G17708" t="str">
            <v>CK3400010813</v>
          </cell>
        </row>
        <row r="17709">
          <cell r="A17709" t="str">
            <v>FANC-SBH(814M)</v>
          </cell>
          <cell r="G17709" t="str">
            <v>CK3400010814</v>
          </cell>
        </row>
        <row r="17710">
          <cell r="A17710" t="str">
            <v>FANC-SBH(815M)</v>
          </cell>
          <cell r="G17710" t="str">
            <v>CK3400010815</v>
          </cell>
        </row>
        <row r="17711">
          <cell r="A17711" t="str">
            <v>FANC-SBH(816M)</v>
          </cell>
          <cell r="G17711" t="str">
            <v>CK3400010816</v>
          </cell>
        </row>
        <row r="17712">
          <cell r="A17712" t="str">
            <v>FANC-SBH(817M)</v>
          </cell>
          <cell r="G17712" t="str">
            <v>CK3400010817</v>
          </cell>
        </row>
        <row r="17713">
          <cell r="A17713" t="str">
            <v>FANC-SBH(818M)</v>
          </cell>
          <cell r="G17713" t="str">
            <v>CK3400010818</v>
          </cell>
        </row>
        <row r="17714">
          <cell r="A17714" t="str">
            <v>FANC-SBH(819M)</v>
          </cell>
          <cell r="G17714" t="str">
            <v>CK3400010819</v>
          </cell>
        </row>
        <row r="17715">
          <cell r="A17715" t="str">
            <v>FANC-SBH(81M)</v>
          </cell>
          <cell r="G17715" t="str">
            <v>CK3400010081</v>
          </cell>
        </row>
        <row r="17716">
          <cell r="A17716" t="str">
            <v>FANC-SBH(820M)</v>
          </cell>
          <cell r="G17716" t="str">
            <v>CK3400010820</v>
          </cell>
        </row>
        <row r="17717">
          <cell r="A17717" t="str">
            <v>FANC-SBH(821M)</v>
          </cell>
          <cell r="G17717" t="str">
            <v>CK3400010821</v>
          </cell>
        </row>
        <row r="17718">
          <cell r="A17718" t="str">
            <v>FANC-SBH(822M)</v>
          </cell>
          <cell r="G17718" t="str">
            <v>CK3400010822</v>
          </cell>
        </row>
        <row r="17719">
          <cell r="A17719" t="str">
            <v>FANC-SBH(823M)</v>
          </cell>
          <cell r="G17719" t="str">
            <v>CK3400010823</v>
          </cell>
        </row>
        <row r="17720">
          <cell r="A17720" t="str">
            <v>FANC-SBH(824M)</v>
          </cell>
          <cell r="G17720" t="str">
            <v>CK3400010824</v>
          </cell>
        </row>
        <row r="17721">
          <cell r="A17721" t="str">
            <v>FANC-SBH(825M)</v>
          </cell>
          <cell r="G17721" t="str">
            <v>CK3400010825</v>
          </cell>
        </row>
        <row r="17722">
          <cell r="A17722" t="str">
            <v>FANC-SBH(826M)</v>
          </cell>
          <cell r="G17722" t="str">
            <v>CK3400010826</v>
          </cell>
        </row>
        <row r="17723">
          <cell r="A17723" t="str">
            <v>FANC-SBH(827M)</v>
          </cell>
          <cell r="G17723" t="str">
            <v>CK3400010827</v>
          </cell>
        </row>
        <row r="17724">
          <cell r="A17724" t="str">
            <v>FANC-SBH(828M)</v>
          </cell>
          <cell r="G17724" t="str">
            <v>CK3400010828</v>
          </cell>
        </row>
        <row r="17725">
          <cell r="A17725" t="str">
            <v>FANC-SBH(829M)</v>
          </cell>
          <cell r="G17725" t="str">
            <v>CK3400010829</v>
          </cell>
        </row>
        <row r="17726">
          <cell r="A17726" t="str">
            <v>FANC-SBH(82M)</v>
          </cell>
          <cell r="G17726" t="str">
            <v>CK3400010082</v>
          </cell>
        </row>
        <row r="17727">
          <cell r="A17727" t="str">
            <v>FANC-SBH(830M)</v>
          </cell>
          <cell r="G17727" t="str">
            <v>CK3400010830</v>
          </cell>
        </row>
        <row r="17728">
          <cell r="A17728" t="str">
            <v>FANC-SBH(831M)</v>
          </cell>
          <cell r="G17728" t="str">
            <v>CK3400010831</v>
          </cell>
        </row>
        <row r="17729">
          <cell r="A17729" t="str">
            <v>FANC-SBH(832M)</v>
          </cell>
          <cell r="G17729" t="str">
            <v>CK3400010832</v>
          </cell>
        </row>
        <row r="17730">
          <cell r="A17730" t="str">
            <v>FANC-SBH(833M)</v>
          </cell>
          <cell r="G17730" t="str">
            <v>CK3400010833</v>
          </cell>
        </row>
        <row r="17731">
          <cell r="A17731" t="str">
            <v>FANC-SBH(834M)</v>
          </cell>
          <cell r="G17731" t="str">
            <v>CK3400010834</v>
          </cell>
        </row>
        <row r="17732">
          <cell r="A17732" t="str">
            <v>FANC-SBH(835M)</v>
          </cell>
          <cell r="G17732" t="str">
            <v>CK3400010835</v>
          </cell>
        </row>
        <row r="17733">
          <cell r="A17733" t="str">
            <v>FANC-SBH(836M)</v>
          </cell>
          <cell r="G17733" t="str">
            <v>CK3400010836</v>
          </cell>
        </row>
        <row r="17734">
          <cell r="A17734" t="str">
            <v>FANC-SBH(837M)</v>
          </cell>
          <cell r="G17734" t="str">
            <v>CK3400010837</v>
          </cell>
        </row>
        <row r="17735">
          <cell r="A17735" t="str">
            <v>FANC-SBH(838M)</v>
          </cell>
          <cell r="G17735" t="str">
            <v>CK3400010838</v>
          </cell>
        </row>
        <row r="17736">
          <cell r="A17736" t="str">
            <v>FANC-SBH(839M)</v>
          </cell>
          <cell r="G17736" t="str">
            <v>CK3400010839</v>
          </cell>
        </row>
        <row r="17737">
          <cell r="A17737" t="str">
            <v>FANC-SBH(83M)</v>
          </cell>
          <cell r="G17737" t="str">
            <v>CK3400010083</v>
          </cell>
        </row>
        <row r="17738">
          <cell r="A17738" t="str">
            <v>FANC-SBH(840M)</v>
          </cell>
          <cell r="G17738" t="str">
            <v>CK3400010840</v>
          </cell>
        </row>
        <row r="17739">
          <cell r="A17739" t="str">
            <v>FANC-SBH(841M)</v>
          </cell>
          <cell r="G17739" t="str">
            <v>CK3400010841</v>
          </cell>
        </row>
        <row r="17740">
          <cell r="A17740" t="str">
            <v>FANC-SBH(842M)</v>
          </cell>
          <cell r="G17740" t="str">
            <v>CK3400010842</v>
          </cell>
        </row>
        <row r="17741">
          <cell r="A17741" t="str">
            <v>FANC-SBH(843M)</v>
          </cell>
          <cell r="G17741" t="str">
            <v>CK3400010843</v>
          </cell>
        </row>
        <row r="17742">
          <cell r="A17742" t="str">
            <v>FANC-SBH(844M)</v>
          </cell>
          <cell r="G17742" t="str">
            <v>CK3400010844</v>
          </cell>
        </row>
        <row r="17743">
          <cell r="A17743" t="str">
            <v>FANC-SBH(845M)</v>
          </cell>
          <cell r="G17743" t="str">
            <v>CK3400010845</v>
          </cell>
        </row>
        <row r="17744">
          <cell r="A17744" t="str">
            <v>FANC-SBH(846M)</v>
          </cell>
          <cell r="G17744" t="str">
            <v>CK3400010846</v>
          </cell>
        </row>
        <row r="17745">
          <cell r="A17745" t="str">
            <v>FANC-SBH(847M)</v>
          </cell>
          <cell r="G17745" t="str">
            <v>CK3400010847</v>
          </cell>
        </row>
        <row r="17746">
          <cell r="A17746" t="str">
            <v>FANC-SBH(848M)</v>
          </cell>
          <cell r="G17746" t="str">
            <v>CK3400010848</v>
          </cell>
        </row>
        <row r="17747">
          <cell r="A17747" t="str">
            <v>FANC-SBH(849M)</v>
          </cell>
          <cell r="G17747" t="str">
            <v>CK3400010849</v>
          </cell>
        </row>
        <row r="17748">
          <cell r="A17748" t="str">
            <v>FANC-SBH(84M)</v>
          </cell>
          <cell r="G17748" t="str">
            <v>CK3400010084</v>
          </cell>
        </row>
        <row r="17749">
          <cell r="A17749" t="str">
            <v>FANC-SBH(850M)</v>
          </cell>
          <cell r="G17749" t="str">
            <v>CK3400010850</v>
          </cell>
        </row>
        <row r="17750">
          <cell r="A17750" t="str">
            <v>FANC-SBH(851M)</v>
          </cell>
          <cell r="G17750" t="str">
            <v>CK3400010851</v>
          </cell>
        </row>
        <row r="17751">
          <cell r="A17751" t="str">
            <v>FANC-SBH(852M)</v>
          </cell>
          <cell r="G17751" t="str">
            <v>CK3400010852</v>
          </cell>
        </row>
        <row r="17752">
          <cell r="A17752" t="str">
            <v>FANC-SBH(853M)</v>
          </cell>
          <cell r="G17752" t="str">
            <v>CK3400010853</v>
          </cell>
        </row>
        <row r="17753">
          <cell r="A17753" t="str">
            <v>FANC-SBH(854M)</v>
          </cell>
          <cell r="G17753" t="str">
            <v>CK3400010854</v>
          </cell>
        </row>
        <row r="17754">
          <cell r="A17754" t="str">
            <v>FANC-SBH(855M)</v>
          </cell>
          <cell r="G17754" t="str">
            <v>CK3400010855</v>
          </cell>
        </row>
        <row r="17755">
          <cell r="A17755" t="str">
            <v>FANC-SBH(856M)</v>
          </cell>
          <cell r="G17755" t="str">
            <v>CK3400010856</v>
          </cell>
        </row>
        <row r="17756">
          <cell r="A17756" t="str">
            <v>FANC-SBH(857M)</v>
          </cell>
          <cell r="G17756" t="str">
            <v>CK3400010857</v>
          </cell>
        </row>
        <row r="17757">
          <cell r="A17757" t="str">
            <v>FANC-SBH(858M)</v>
          </cell>
          <cell r="G17757" t="str">
            <v>CK3400010858</v>
          </cell>
        </row>
        <row r="17758">
          <cell r="A17758" t="str">
            <v>FANC-SBH(859M)</v>
          </cell>
          <cell r="G17758" t="str">
            <v>CK3400010859</v>
          </cell>
        </row>
        <row r="17759">
          <cell r="A17759" t="str">
            <v>FANC-SBH(85M)</v>
          </cell>
          <cell r="G17759" t="str">
            <v>CK3400010085</v>
          </cell>
        </row>
        <row r="17760">
          <cell r="A17760" t="str">
            <v>FANC-SBH(860M)</v>
          </cell>
          <cell r="G17760" t="str">
            <v>CK3400010860</v>
          </cell>
        </row>
        <row r="17761">
          <cell r="A17761" t="str">
            <v>FANC-SBH(861M)</v>
          </cell>
          <cell r="G17761" t="str">
            <v>CK3400010861</v>
          </cell>
        </row>
        <row r="17762">
          <cell r="A17762" t="str">
            <v>FANC-SBH(862M)</v>
          </cell>
          <cell r="G17762" t="str">
            <v>CK3400010862</v>
          </cell>
        </row>
        <row r="17763">
          <cell r="A17763" t="str">
            <v>FANC-SBH(863M)</v>
          </cell>
          <cell r="G17763" t="str">
            <v>CK3400010863</v>
          </cell>
        </row>
        <row r="17764">
          <cell r="A17764" t="str">
            <v>FANC-SBH(864M)</v>
          </cell>
          <cell r="G17764" t="str">
            <v>CK3400010864</v>
          </cell>
        </row>
        <row r="17765">
          <cell r="A17765" t="str">
            <v>FANC-SBH(865M)</v>
          </cell>
          <cell r="G17765" t="str">
            <v>CK3400010865</v>
          </cell>
        </row>
        <row r="17766">
          <cell r="A17766" t="str">
            <v>FANC-SBH(866M)</v>
          </cell>
          <cell r="G17766" t="str">
            <v>CK3400010866</v>
          </cell>
        </row>
        <row r="17767">
          <cell r="A17767" t="str">
            <v>FANC-SBH(867M)</v>
          </cell>
          <cell r="G17767" t="str">
            <v>CK3400010867</v>
          </cell>
        </row>
        <row r="17768">
          <cell r="A17768" t="str">
            <v>FANC-SBH(868M)</v>
          </cell>
          <cell r="G17768" t="str">
            <v>CK3400010868</v>
          </cell>
        </row>
        <row r="17769">
          <cell r="A17769" t="str">
            <v>FANC-SBH(869M)</v>
          </cell>
          <cell r="G17769" t="str">
            <v>CK3400010869</v>
          </cell>
        </row>
        <row r="17770">
          <cell r="A17770" t="str">
            <v>FANC-SBH(86M)</v>
          </cell>
          <cell r="G17770" t="str">
            <v>CK3400010086</v>
          </cell>
        </row>
        <row r="17771">
          <cell r="A17771" t="str">
            <v>FANC-SBH(870M)</v>
          </cell>
          <cell r="G17771" t="str">
            <v>CK3400010870</v>
          </cell>
        </row>
        <row r="17772">
          <cell r="A17772" t="str">
            <v>FANC-SBH(871M)</v>
          </cell>
          <cell r="G17772" t="str">
            <v>CK3400010871</v>
          </cell>
        </row>
        <row r="17773">
          <cell r="A17773" t="str">
            <v>FANC-SBH(872M)</v>
          </cell>
          <cell r="G17773" t="str">
            <v>CK3400010872</v>
          </cell>
        </row>
        <row r="17774">
          <cell r="A17774" t="str">
            <v>FANC-SBH(873M)</v>
          </cell>
          <cell r="G17774" t="str">
            <v>CK3400010873</v>
          </cell>
        </row>
        <row r="17775">
          <cell r="A17775" t="str">
            <v>FANC-SBH(874M)</v>
          </cell>
          <cell r="G17775" t="str">
            <v>CK3400010874</v>
          </cell>
        </row>
        <row r="17776">
          <cell r="A17776" t="str">
            <v>FANC-SBH(875M)</v>
          </cell>
          <cell r="G17776" t="str">
            <v>CK3400010875</v>
          </cell>
        </row>
        <row r="17777">
          <cell r="A17777" t="str">
            <v>FANC-SBH(876M)</v>
          </cell>
          <cell r="G17777" t="str">
            <v>CK3400010876</v>
          </cell>
        </row>
        <row r="17778">
          <cell r="A17778" t="str">
            <v>FANC-SBH(877M)</v>
          </cell>
          <cell r="G17778" t="str">
            <v>CK3400010877</v>
          </cell>
        </row>
        <row r="17779">
          <cell r="A17779" t="str">
            <v>FANC-SBH(878M)</v>
          </cell>
          <cell r="G17779" t="str">
            <v>CK3400010878</v>
          </cell>
        </row>
        <row r="17780">
          <cell r="A17780" t="str">
            <v>FANC-SBH(879M)</v>
          </cell>
          <cell r="G17780" t="str">
            <v>CK3400010879</v>
          </cell>
        </row>
        <row r="17781">
          <cell r="A17781" t="str">
            <v>FANC-SBH(87M)</v>
          </cell>
          <cell r="G17781" t="str">
            <v>CK3400010087</v>
          </cell>
        </row>
        <row r="17782">
          <cell r="A17782" t="str">
            <v>FANC-SBH(880M)</v>
          </cell>
          <cell r="G17782" t="str">
            <v>CK3400010880</v>
          </cell>
        </row>
        <row r="17783">
          <cell r="A17783" t="str">
            <v>FANC-SBH(881M)</v>
          </cell>
          <cell r="G17783" t="str">
            <v>CK3400010881</v>
          </cell>
        </row>
        <row r="17784">
          <cell r="A17784" t="str">
            <v>FANC-SBH(882M)</v>
          </cell>
          <cell r="G17784" t="str">
            <v>CK3400010882</v>
          </cell>
        </row>
        <row r="17785">
          <cell r="A17785" t="str">
            <v>FANC-SBH(883M)</v>
          </cell>
          <cell r="G17785" t="str">
            <v>CK3400010883</v>
          </cell>
        </row>
        <row r="17786">
          <cell r="A17786" t="str">
            <v>FANC-SBH(884M)</v>
          </cell>
          <cell r="G17786" t="str">
            <v>CK3400010884</v>
          </cell>
        </row>
        <row r="17787">
          <cell r="A17787" t="str">
            <v>FANC-SBH(885M)</v>
          </cell>
          <cell r="G17787" t="str">
            <v>CK3400010885</v>
          </cell>
        </row>
        <row r="17788">
          <cell r="A17788" t="str">
            <v>FANC-SBH(886M)</v>
          </cell>
          <cell r="G17788" t="str">
            <v>CK3400010886</v>
          </cell>
        </row>
        <row r="17789">
          <cell r="A17789" t="str">
            <v>FANC-SBH(887M)</v>
          </cell>
          <cell r="G17789" t="str">
            <v>CK3400010887</v>
          </cell>
        </row>
        <row r="17790">
          <cell r="A17790" t="str">
            <v>FANC-SBH(888M)</v>
          </cell>
          <cell r="G17790" t="str">
            <v>CK3400010888</v>
          </cell>
        </row>
        <row r="17791">
          <cell r="A17791" t="str">
            <v>FANC-SBH(889M)</v>
          </cell>
          <cell r="G17791" t="str">
            <v>CK3400010889</v>
          </cell>
        </row>
        <row r="17792">
          <cell r="A17792" t="str">
            <v>FANC-SBH(88M)</v>
          </cell>
          <cell r="G17792" t="str">
            <v>CK3400010088</v>
          </cell>
        </row>
        <row r="17793">
          <cell r="A17793" t="str">
            <v>FANC-SBH(890M)</v>
          </cell>
          <cell r="G17793" t="str">
            <v>CK3400010890</v>
          </cell>
        </row>
        <row r="17794">
          <cell r="A17794" t="str">
            <v>FANC-SBH(891M)</v>
          </cell>
          <cell r="G17794" t="str">
            <v>CK3400010891</v>
          </cell>
        </row>
        <row r="17795">
          <cell r="A17795" t="str">
            <v>FANC-SBH(892M)</v>
          </cell>
          <cell r="G17795" t="str">
            <v>CK3400010892</v>
          </cell>
        </row>
        <row r="17796">
          <cell r="A17796" t="str">
            <v>FANC-SBH(893M)</v>
          </cell>
          <cell r="G17796" t="str">
            <v>CK3400010893</v>
          </cell>
        </row>
        <row r="17797">
          <cell r="A17797" t="str">
            <v>FANC-SBH(894M)</v>
          </cell>
          <cell r="G17797" t="str">
            <v>CK3400010894</v>
          </cell>
        </row>
        <row r="17798">
          <cell r="A17798" t="str">
            <v>FANC-SBH(895M)</v>
          </cell>
          <cell r="G17798" t="str">
            <v>CK3400010895</v>
          </cell>
        </row>
        <row r="17799">
          <cell r="A17799" t="str">
            <v>FANC-SBH(896M)</v>
          </cell>
          <cell r="G17799" t="str">
            <v>CK3400010896</v>
          </cell>
        </row>
        <row r="17800">
          <cell r="A17800" t="str">
            <v>FANC-SBH(897M)</v>
          </cell>
          <cell r="G17800" t="str">
            <v>CK3400010897</v>
          </cell>
        </row>
        <row r="17801">
          <cell r="A17801" t="str">
            <v>FANC-SBH(898M)</v>
          </cell>
          <cell r="G17801" t="str">
            <v>CK3400010898</v>
          </cell>
        </row>
        <row r="17802">
          <cell r="A17802" t="str">
            <v>FANC-SBH(899M)</v>
          </cell>
          <cell r="G17802" t="str">
            <v>CK3400010899</v>
          </cell>
        </row>
        <row r="17803">
          <cell r="A17803" t="str">
            <v>FANC-SBH(89M)</v>
          </cell>
          <cell r="G17803" t="str">
            <v>CK3400010089</v>
          </cell>
        </row>
        <row r="17804">
          <cell r="A17804" t="str">
            <v>FANC-SBH(8M)</v>
          </cell>
          <cell r="G17804" t="str">
            <v>CK3400010008</v>
          </cell>
        </row>
        <row r="17805">
          <cell r="A17805" t="str">
            <v>FANC-SBH(900M)</v>
          </cell>
          <cell r="G17805" t="str">
            <v>CK3400010900</v>
          </cell>
        </row>
        <row r="17806">
          <cell r="A17806" t="str">
            <v>FANC-SBH(901M)</v>
          </cell>
          <cell r="G17806" t="str">
            <v>CK3400010901</v>
          </cell>
        </row>
        <row r="17807">
          <cell r="A17807" t="str">
            <v>FANC-SBH(902M)</v>
          </cell>
          <cell r="G17807" t="str">
            <v>CK3400010902</v>
          </cell>
        </row>
        <row r="17808">
          <cell r="A17808" t="str">
            <v>FANC-SBH(903M)</v>
          </cell>
          <cell r="G17808" t="str">
            <v>CK3400010903</v>
          </cell>
        </row>
        <row r="17809">
          <cell r="A17809" t="str">
            <v>FANC-SBH(904M)</v>
          </cell>
          <cell r="G17809" t="str">
            <v>CK3400010904</v>
          </cell>
        </row>
        <row r="17810">
          <cell r="A17810" t="str">
            <v>FANC-SBH(905M)</v>
          </cell>
          <cell r="G17810" t="str">
            <v>CK3400010905</v>
          </cell>
        </row>
        <row r="17811">
          <cell r="A17811" t="str">
            <v>FANC-SBH(906M)</v>
          </cell>
          <cell r="G17811" t="str">
            <v>CK3400010906</v>
          </cell>
        </row>
        <row r="17812">
          <cell r="A17812" t="str">
            <v>FANC-SBH(907M)</v>
          </cell>
          <cell r="G17812" t="str">
            <v>CK3400010907</v>
          </cell>
        </row>
        <row r="17813">
          <cell r="A17813" t="str">
            <v>FANC-SBH(908M)</v>
          </cell>
          <cell r="G17813" t="str">
            <v>CK3400010908</v>
          </cell>
        </row>
        <row r="17814">
          <cell r="A17814" t="str">
            <v>FANC-SBH(909M)</v>
          </cell>
          <cell r="G17814" t="str">
            <v>CK3400010909</v>
          </cell>
        </row>
        <row r="17815">
          <cell r="A17815" t="str">
            <v>FANC-SBH(90M)</v>
          </cell>
          <cell r="G17815" t="str">
            <v>CK3400010090</v>
          </cell>
        </row>
        <row r="17816">
          <cell r="A17816" t="str">
            <v>FANC-SBH(910M)</v>
          </cell>
          <cell r="G17816" t="str">
            <v>CK3400010910</v>
          </cell>
        </row>
        <row r="17817">
          <cell r="A17817" t="str">
            <v>FANC-SBH(911M)</v>
          </cell>
          <cell r="G17817" t="str">
            <v>CK3400010911</v>
          </cell>
        </row>
        <row r="17818">
          <cell r="A17818" t="str">
            <v>FANC-SBH(912M)</v>
          </cell>
          <cell r="G17818" t="str">
            <v>CK3400010912</v>
          </cell>
        </row>
        <row r="17819">
          <cell r="A17819" t="str">
            <v>FANC-SBH(913M)</v>
          </cell>
          <cell r="G17819" t="str">
            <v>CK3400010913</v>
          </cell>
        </row>
        <row r="17820">
          <cell r="A17820" t="str">
            <v>FANC-SBH(914M)</v>
          </cell>
          <cell r="G17820" t="str">
            <v>CK3400010914</v>
          </cell>
        </row>
        <row r="17821">
          <cell r="A17821" t="str">
            <v>FANC-SBH(915M)</v>
          </cell>
          <cell r="G17821" t="str">
            <v>CK3400010915</v>
          </cell>
        </row>
        <row r="17822">
          <cell r="A17822" t="str">
            <v>FANC-SBH(916M)</v>
          </cell>
          <cell r="G17822" t="str">
            <v>CK3400010916</v>
          </cell>
        </row>
        <row r="17823">
          <cell r="A17823" t="str">
            <v>FANC-SBH(917M)</v>
          </cell>
          <cell r="G17823" t="str">
            <v>CK3400010917</v>
          </cell>
        </row>
        <row r="17824">
          <cell r="A17824" t="str">
            <v>FANC-SBH(918M)</v>
          </cell>
          <cell r="G17824" t="str">
            <v>CK3400010918</v>
          </cell>
        </row>
        <row r="17825">
          <cell r="A17825" t="str">
            <v>FANC-SBH(919M)</v>
          </cell>
          <cell r="G17825" t="str">
            <v>CK3400010919</v>
          </cell>
        </row>
        <row r="17826">
          <cell r="A17826" t="str">
            <v>FANC-SBH(91M)</v>
          </cell>
          <cell r="G17826" t="str">
            <v>CK3400010091</v>
          </cell>
        </row>
        <row r="17827">
          <cell r="A17827" t="str">
            <v>FANC-SBH(920M)</v>
          </cell>
          <cell r="G17827" t="str">
            <v>CK3400010920</v>
          </cell>
        </row>
        <row r="17828">
          <cell r="A17828" t="str">
            <v>FANC-SBH(921M)</v>
          </cell>
          <cell r="G17828" t="str">
            <v>CK3400010921</v>
          </cell>
        </row>
        <row r="17829">
          <cell r="A17829" t="str">
            <v>FANC-SBH(922M)</v>
          </cell>
          <cell r="G17829" t="str">
            <v>CK3400010922</v>
          </cell>
        </row>
        <row r="17830">
          <cell r="A17830" t="str">
            <v>FANC-SBH(923M)</v>
          </cell>
          <cell r="G17830" t="str">
            <v>CK3400010923</v>
          </cell>
        </row>
        <row r="17831">
          <cell r="A17831" t="str">
            <v>FANC-SBH(924M)</v>
          </cell>
          <cell r="G17831" t="str">
            <v>CK3400010924</v>
          </cell>
        </row>
        <row r="17832">
          <cell r="A17832" t="str">
            <v>FANC-SBH(925M)</v>
          </cell>
          <cell r="G17832" t="str">
            <v>CK3400010925</v>
          </cell>
        </row>
        <row r="17833">
          <cell r="A17833" t="str">
            <v>FANC-SBH(926M)</v>
          </cell>
          <cell r="G17833" t="str">
            <v>CK3400010926</v>
          </cell>
        </row>
        <row r="17834">
          <cell r="A17834" t="str">
            <v>FANC-SBH(927M)</v>
          </cell>
          <cell r="G17834" t="str">
            <v>CK3400010927</v>
          </cell>
        </row>
        <row r="17835">
          <cell r="A17835" t="str">
            <v>FANC-SBH(928M)</v>
          </cell>
          <cell r="G17835" t="str">
            <v>CK3400010928</v>
          </cell>
        </row>
        <row r="17836">
          <cell r="A17836" t="str">
            <v>FANC-SBH(929M)</v>
          </cell>
          <cell r="G17836" t="str">
            <v>CK3400010929</v>
          </cell>
        </row>
        <row r="17837">
          <cell r="A17837" t="str">
            <v>FANC-SBH(92M)</v>
          </cell>
          <cell r="G17837" t="str">
            <v>CK3400010092</v>
          </cell>
        </row>
        <row r="17838">
          <cell r="A17838" t="str">
            <v>FANC-SBH(930M)</v>
          </cell>
          <cell r="G17838" t="str">
            <v>CK3400010930</v>
          </cell>
        </row>
        <row r="17839">
          <cell r="A17839" t="str">
            <v>FANC-SBH(931M)</v>
          </cell>
          <cell r="G17839" t="str">
            <v>CK3400010931</v>
          </cell>
        </row>
        <row r="17840">
          <cell r="A17840" t="str">
            <v>FANC-SBH(932M)</v>
          </cell>
          <cell r="G17840" t="str">
            <v>CK3400010932</v>
          </cell>
        </row>
        <row r="17841">
          <cell r="A17841" t="str">
            <v>FANC-SBH(933M)</v>
          </cell>
          <cell r="G17841" t="str">
            <v>CK3400010933</v>
          </cell>
        </row>
        <row r="17842">
          <cell r="A17842" t="str">
            <v>FANC-SBH(934M)</v>
          </cell>
          <cell r="G17842" t="str">
            <v>CK3400010934</v>
          </cell>
        </row>
        <row r="17843">
          <cell r="A17843" t="str">
            <v>FANC-SBH(935M)</v>
          </cell>
          <cell r="G17843" t="str">
            <v>CK3400010935</v>
          </cell>
        </row>
        <row r="17844">
          <cell r="A17844" t="str">
            <v>FANC-SBH(936M)</v>
          </cell>
          <cell r="G17844" t="str">
            <v>CK3400010936</v>
          </cell>
        </row>
        <row r="17845">
          <cell r="A17845" t="str">
            <v>FANC-SBH(937M)</v>
          </cell>
          <cell r="G17845" t="str">
            <v>CK3400010937</v>
          </cell>
        </row>
        <row r="17846">
          <cell r="A17846" t="str">
            <v>FANC-SBH(938M)</v>
          </cell>
          <cell r="G17846" t="str">
            <v>CK3400010938</v>
          </cell>
        </row>
        <row r="17847">
          <cell r="A17847" t="str">
            <v>FANC-SBH(939M)</v>
          </cell>
          <cell r="G17847" t="str">
            <v>CK3400010939</v>
          </cell>
        </row>
        <row r="17848">
          <cell r="A17848" t="str">
            <v>FANC-SBH(93M)</v>
          </cell>
          <cell r="G17848" t="str">
            <v>CK3400010093</v>
          </cell>
        </row>
        <row r="17849">
          <cell r="A17849" t="str">
            <v>FANC-SBH(940M)</v>
          </cell>
          <cell r="G17849" t="str">
            <v>CK3400010940</v>
          </cell>
        </row>
        <row r="17850">
          <cell r="A17850" t="str">
            <v>FANC-SBH(941M)</v>
          </cell>
          <cell r="G17850" t="str">
            <v>CK3400010941</v>
          </cell>
        </row>
        <row r="17851">
          <cell r="A17851" t="str">
            <v>FANC-SBH(942M)</v>
          </cell>
          <cell r="G17851" t="str">
            <v>CK3400010942</v>
          </cell>
        </row>
        <row r="17852">
          <cell r="A17852" t="str">
            <v>FANC-SBH(943M)</v>
          </cell>
          <cell r="G17852" t="str">
            <v>CK3400010943</v>
          </cell>
        </row>
        <row r="17853">
          <cell r="A17853" t="str">
            <v>FANC-SBH(944M)</v>
          </cell>
          <cell r="G17853" t="str">
            <v>CK3400010944</v>
          </cell>
        </row>
        <row r="17854">
          <cell r="A17854" t="str">
            <v>FANC-SBH(945M)</v>
          </cell>
          <cell r="G17854" t="str">
            <v>CK3400010945</v>
          </cell>
        </row>
        <row r="17855">
          <cell r="A17855" t="str">
            <v>FANC-SBH(946M)</v>
          </cell>
          <cell r="G17855" t="str">
            <v>CK3400010946</v>
          </cell>
        </row>
        <row r="17856">
          <cell r="A17856" t="str">
            <v>FANC-SBH(947M)</v>
          </cell>
          <cell r="G17856" t="str">
            <v>CK3400010947</v>
          </cell>
        </row>
        <row r="17857">
          <cell r="A17857" t="str">
            <v>FANC-SBH(948M)</v>
          </cell>
          <cell r="G17857" t="str">
            <v>CK3400010948</v>
          </cell>
        </row>
        <row r="17858">
          <cell r="A17858" t="str">
            <v>FANC-SBH(949M)</v>
          </cell>
          <cell r="G17858" t="str">
            <v>CK3400010949</v>
          </cell>
        </row>
        <row r="17859">
          <cell r="A17859" t="str">
            <v>FANC-SBH(94M)</v>
          </cell>
          <cell r="G17859" t="str">
            <v>CK3400010094</v>
          </cell>
        </row>
        <row r="17860">
          <cell r="A17860" t="str">
            <v>FANC-SBH(950M)</v>
          </cell>
          <cell r="G17860" t="str">
            <v>CK3400010950</v>
          </cell>
        </row>
        <row r="17861">
          <cell r="A17861" t="str">
            <v>FANC-SBH(951M)</v>
          </cell>
          <cell r="G17861" t="str">
            <v>CK3400010951</v>
          </cell>
        </row>
        <row r="17862">
          <cell r="A17862" t="str">
            <v>FANC-SBH(952M)</v>
          </cell>
          <cell r="G17862" t="str">
            <v>CK3400010952</v>
          </cell>
        </row>
        <row r="17863">
          <cell r="A17863" t="str">
            <v>FANC-SBH(953M)</v>
          </cell>
          <cell r="G17863" t="str">
            <v>CK3400010953</v>
          </cell>
        </row>
        <row r="17864">
          <cell r="A17864" t="str">
            <v>FANC-SBH(954M)</v>
          </cell>
          <cell r="G17864" t="str">
            <v>CK3400010954</v>
          </cell>
        </row>
        <row r="17865">
          <cell r="A17865" t="str">
            <v>FANC-SBH(955M)</v>
          </cell>
          <cell r="G17865" t="str">
            <v>CK3400010955</v>
          </cell>
        </row>
        <row r="17866">
          <cell r="A17866" t="str">
            <v>FANC-SBH(956M)</v>
          </cell>
          <cell r="G17866" t="str">
            <v>CK3400010956</v>
          </cell>
        </row>
        <row r="17867">
          <cell r="A17867" t="str">
            <v>FANC-SBH(957M)</v>
          </cell>
          <cell r="G17867" t="str">
            <v>CK3400010957</v>
          </cell>
        </row>
        <row r="17868">
          <cell r="A17868" t="str">
            <v>FANC-SBH(958M)</v>
          </cell>
          <cell r="G17868" t="str">
            <v>CK3400010958</v>
          </cell>
        </row>
        <row r="17869">
          <cell r="A17869" t="str">
            <v>FANC-SBH(959M)</v>
          </cell>
          <cell r="G17869" t="str">
            <v>CK3400010959</v>
          </cell>
        </row>
        <row r="17870">
          <cell r="A17870" t="str">
            <v>FANC-SBH(95M)</v>
          </cell>
          <cell r="G17870" t="str">
            <v>CK3400010095</v>
          </cell>
        </row>
        <row r="17871">
          <cell r="A17871" t="str">
            <v>FANC-SBH(960M)</v>
          </cell>
          <cell r="G17871" t="str">
            <v>CK3400010960</v>
          </cell>
        </row>
        <row r="17872">
          <cell r="A17872" t="str">
            <v>FANC-SBH(961M)</v>
          </cell>
          <cell r="G17872" t="str">
            <v>CK3400010961</v>
          </cell>
        </row>
        <row r="17873">
          <cell r="A17873" t="str">
            <v>FANC-SBH(962M)</v>
          </cell>
          <cell r="G17873" t="str">
            <v>CK3400010962</v>
          </cell>
        </row>
        <row r="17874">
          <cell r="A17874" t="str">
            <v>FANC-SBH(963M)</v>
          </cell>
          <cell r="G17874" t="str">
            <v>CK3400010963</v>
          </cell>
        </row>
        <row r="17875">
          <cell r="A17875" t="str">
            <v>FANC-SBH(964M)</v>
          </cell>
          <cell r="G17875" t="str">
            <v>CK3400010964</v>
          </cell>
        </row>
        <row r="17876">
          <cell r="A17876" t="str">
            <v>FANC-SBH(965M)</v>
          </cell>
          <cell r="G17876" t="str">
            <v>CK3400010965</v>
          </cell>
        </row>
        <row r="17877">
          <cell r="A17877" t="str">
            <v>FANC-SBH(966M)</v>
          </cell>
          <cell r="G17877" t="str">
            <v>CK3400010966</v>
          </cell>
        </row>
        <row r="17878">
          <cell r="A17878" t="str">
            <v>FANC-SBH(967M)</v>
          </cell>
          <cell r="G17878" t="str">
            <v>CK3400010967</v>
          </cell>
        </row>
        <row r="17879">
          <cell r="A17879" t="str">
            <v>FANC-SBH(968M)</v>
          </cell>
          <cell r="G17879" t="str">
            <v>CK3400010968</v>
          </cell>
        </row>
        <row r="17880">
          <cell r="A17880" t="str">
            <v>FANC-SBH(969M)</v>
          </cell>
          <cell r="G17880" t="str">
            <v>CK3400010969</v>
          </cell>
        </row>
        <row r="17881">
          <cell r="A17881" t="str">
            <v>FANC-SBH(96M)</v>
          </cell>
          <cell r="G17881" t="str">
            <v>CK3400010096</v>
          </cell>
        </row>
        <row r="17882">
          <cell r="A17882" t="str">
            <v>FANC-SBH(970M)</v>
          </cell>
          <cell r="G17882" t="str">
            <v>CK3400010970</v>
          </cell>
        </row>
        <row r="17883">
          <cell r="A17883" t="str">
            <v>FANC-SBH(971M)</v>
          </cell>
          <cell r="G17883" t="str">
            <v>CK3400010971</v>
          </cell>
        </row>
        <row r="17884">
          <cell r="A17884" t="str">
            <v>FANC-SBH(972M)</v>
          </cell>
          <cell r="G17884" t="str">
            <v>CK3400010972</v>
          </cell>
        </row>
        <row r="17885">
          <cell r="A17885" t="str">
            <v>FANC-SBH(973M)</v>
          </cell>
          <cell r="G17885" t="str">
            <v>CK3400010973</v>
          </cell>
        </row>
        <row r="17886">
          <cell r="A17886" t="str">
            <v>FANC-SBH(974M)</v>
          </cell>
          <cell r="G17886" t="str">
            <v>CK3400010974</v>
          </cell>
        </row>
        <row r="17887">
          <cell r="A17887" t="str">
            <v>FANC-SBH(975M)</v>
          </cell>
          <cell r="G17887" t="str">
            <v>CK3400010975</v>
          </cell>
        </row>
        <row r="17888">
          <cell r="A17888" t="str">
            <v>FANC-SBH(976M)</v>
          </cell>
          <cell r="G17888" t="str">
            <v>CK3400010976</v>
          </cell>
        </row>
        <row r="17889">
          <cell r="A17889" t="str">
            <v>FANC-SBH(977M)</v>
          </cell>
          <cell r="G17889" t="str">
            <v>CK3400010977</v>
          </cell>
        </row>
        <row r="17890">
          <cell r="A17890" t="str">
            <v>FANC-SBH(978M)</v>
          </cell>
          <cell r="G17890" t="str">
            <v>CK3400010978</v>
          </cell>
        </row>
        <row r="17891">
          <cell r="A17891" t="str">
            <v>FANC-SBH(979M)</v>
          </cell>
          <cell r="G17891" t="str">
            <v>CK3400010979</v>
          </cell>
        </row>
        <row r="17892">
          <cell r="A17892" t="str">
            <v>FANC-SBH(97M)</v>
          </cell>
          <cell r="G17892" t="str">
            <v>CK3400010097</v>
          </cell>
        </row>
        <row r="17893">
          <cell r="A17893" t="str">
            <v>FANC-SBH(980M)</v>
          </cell>
          <cell r="G17893" t="str">
            <v>CK3400010980</v>
          </cell>
        </row>
        <row r="17894">
          <cell r="A17894" t="str">
            <v>FANC-SBH(981M)</v>
          </cell>
          <cell r="G17894" t="str">
            <v>CK3400010981</v>
          </cell>
        </row>
        <row r="17895">
          <cell r="A17895" t="str">
            <v>FANC-SBH(982M)</v>
          </cell>
          <cell r="G17895" t="str">
            <v>CK3400010982</v>
          </cell>
        </row>
        <row r="17896">
          <cell r="A17896" t="str">
            <v>FANC-SBH(983M)</v>
          </cell>
          <cell r="G17896" t="str">
            <v>CK3400010983</v>
          </cell>
        </row>
        <row r="17897">
          <cell r="A17897" t="str">
            <v>FANC-SBH(984M)</v>
          </cell>
          <cell r="G17897" t="str">
            <v>CK3400010984</v>
          </cell>
        </row>
        <row r="17898">
          <cell r="A17898" t="str">
            <v>FANC-SBH(985M)</v>
          </cell>
          <cell r="G17898" t="str">
            <v>CK3400010985</v>
          </cell>
        </row>
        <row r="17899">
          <cell r="A17899" t="str">
            <v>FANC-SBH(986M)</v>
          </cell>
          <cell r="G17899" t="str">
            <v>CK3400010986</v>
          </cell>
        </row>
        <row r="17900">
          <cell r="A17900" t="str">
            <v>FANC-SBH(987M)</v>
          </cell>
          <cell r="G17900" t="str">
            <v>CK3400010987</v>
          </cell>
        </row>
        <row r="17901">
          <cell r="A17901" t="str">
            <v>FANC-SBH(988M)</v>
          </cell>
          <cell r="G17901" t="str">
            <v>CK3400010988</v>
          </cell>
        </row>
        <row r="17902">
          <cell r="A17902" t="str">
            <v>FANC-SBH(989M)</v>
          </cell>
          <cell r="G17902" t="str">
            <v>CK3400010989</v>
          </cell>
        </row>
        <row r="17903">
          <cell r="A17903" t="str">
            <v>FANC-SBH(98M)</v>
          </cell>
          <cell r="G17903" t="str">
            <v>CK3400010098</v>
          </cell>
        </row>
        <row r="17904">
          <cell r="A17904" t="str">
            <v>FANC-SBH(990M)</v>
          </cell>
          <cell r="G17904" t="str">
            <v>CK3400010990</v>
          </cell>
        </row>
        <row r="17905">
          <cell r="A17905" t="str">
            <v>FANC-SBH(991M)</v>
          </cell>
          <cell r="G17905" t="str">
            <v>CK3400010991</v>
          </cell>
        </row>
        <row r="17906">
          <cell r="A17906" t="str">
            <v>FANC-SBH(992M)</v>
          </cell>
          <cell r="G17906" t="str">
            <v>CK3400010992</v>
          </cell>
        </row>
        <row r="17907">
          <cell r="A17907" t="str">
            <v>FANC-SBH(993M)</v>
          </cell>
          <cell r="G17907" t="str">
            <v>CK3400010993</v>
          </cell>
        </row>
        <row r="17908">
          <cell r="A17908" t="str">
            <v>FANC-SBH(994M)</v>
          </cell>
          <cell r="G17908" t="str">
            <v>CK3400010994</v>
          </cell>
        </row>
        <row r="17909">
          <cell r="A17909" t="str">
            <v>FANC-SBH(995M)</v>
          </cell>
          <cell r="G17909" t="str">
            <v>CK3400010995</v>
          </cell>
        </row>
        <row r="17910">
          <cell r="A17910" t="str">
            <v>FANC-SBH(996M)</v>
          </cell>
          <cell r="G17910" t="str">
            <v>CK3400010996</v>
          </cell>
        </row>
        <row r="17911">
          <cell r="A17911" t="str">
            <v>FANC-SBH(997M)</v>
          </cell>
          <cell r="G17911" t="str">
            <v>CK3400010997</v>
          </cell>
        </row>
        <row r="17912">
          <cell r="A17912" t="str">
            <v>FANC-SBH(998M)</v>
          </cell>
          <cell r="G17912" t="str">
            <v>CK3400010998</v>
          </cell>
        </row>
        <row r="17913">
          <cell r="A17913" t="str">
            <v>FANC-SBH(999M)</v>
          </cell>
          <cell r="G17913" t="str">
            <v>CK3400010999</v>
          </cell>
        </row>
        <row r="17914">
          <cell r="A17914" t="str">
            <v>FANC-SBH(99M)</v>
          </cell>
          <cell r="G17914" t="str">
            <v>CK3400010099</v>
          </cell>
        </row>
        <row r="17915">
          <cell r="A17915" t="str">
            <v>FANC-SBH(9M)</v>
          </cell>
          <cell r="G17915" t="str">
            <v>CK3400010009</v>
          </cell>
        </row>
        <row r="17916">
          <cell r="A17916" t="str">
            <v>FANC-SBZ(1000M)</v>
          </cell>
          <cell r="G17916" t="str">
            <v>CK3400021000</v>
          </cell>
        </row>
        <row r="17917">
          <cell r="A17917" t="str">
            <v>FANC-SBZ(100M)</v>
          </cell>
          <cell r="G17917" t="str">
            <v>CK3400020100</v>
          </cell>
        </row>
        <row r="17918">
          <cell r="A17918" t="str">
            <v>FANC-SBZ(101M)</v>
          </cell>
          <cell r="G17918" t="str">
            <v>CK3400020101</v>
          </cell>
        </row>
        <row r="17919">
          <cell r="A17919" t="str">
            <v>FANC-SBZ(102M)</v>
          </cell>
          <cell r="G17919" t="str">
            <v>CK3400020102</v>
          </cell>
        </row>
        <row r="17920">
          <cell r="A17920" t="str">
            <v>FANC-SBZ(103M)</v>
          </cell>
          <cell r="G17920" t="str">
            <v>CK3400020103</v>
          </cell>
        </row>
        <row r="17921">
          <cell r="A17921" t="str">
            <v>FANC-SBZ(104M)</v>
          </cell>
          <cell r="G17921" t="str">
            <v>CK3400020104</v>
          </cell>
        </row>
        <row r="17922">
          <cell r="A17922" t="str">
            <v>FANC-SBZ(105M)</v>
          </cell>
          <cell r="G17922" t="str">
            <v>CK3400020105</v>
          </cell>
        </row>
        <row r="17923">
          <cell r="A17923" t="str">
            <v>FANC-SBZ(106M)</v>
          </cell>
          <cell r="G17923" t="str">
            <v>CK3400020106</v>
          </cell>
        </row>
        <row r="17924">
          <cell r="A17924" t="str">
            <v>FANC-SBZ(107M)</v>
          </cell>
          <cell r="G17924" t="str">
            <v>CK3400020107</v>
          </cell>
        </row>
        <row r="17925">
          <cell r="A17925" t="str">
            <v>FANC-SBZ(108M)</v>
          </cell>
          <cell r="G17925" t="str">
            <v>CK3400020108</v>
          </cell>
        </row>
        <row r="17926">
          <cell r="A17926" t="str">
            <v>FANC-SBZ(109M)</v>
          </cell>
          <cell r="G17926" t="str">
            <v>CK3400020109</v>
          </cell>
        </row>
        <row r="17927">
          <cell r="A17927" t="str">
            <v>FANC-SBZ(10M)</v>
          </cell>
          <cell r="G17927" t="str">
            <v>CK3400020010</v>
          </cell>
        </row>
        <row r="17928">
          <cell r="A17928" t="str">
            <v>FANC-SBZ(110M)</v>
          </cell>
          <cell r="G17928" t="str">
            <v>CK3400020110</v>
          </cell>
        </row>
        <row r="17929">
          <cell r="A17929" t="str">
            <v>FANC-SBZ(111M)</v>
          </cell>
          <cell r="G17929" t="str">
            <v>CK3400020111</v>
          </cell>
        </row>
        <row r="17930">
          <cell r="A17930" t="str">
            <v>FANC-SBZ(112M)</v>
          </cell>
          <cell r="G17930" t="str">
            <v>CK3400020112</v>
          </cell>
        </row>
        <row r="17931">
          <cell r="A17931" t="str">
            <v>FANC-SBZ(113M)</v>
          </cell>
          <cell r="G17931" t="str">
            <v>CK3400020113</v>
          </cell>
        </row>
        <row r="17932">
          <cell r="A17932" t="str">
            <v>FANC-SBZ(114M)</v>
          </cell>
          <cell r="G17932" t="str">
            <v>CK3400020114</v>
          </cell>
        </row>
        <row r="17933">
          <cell r="A17933" t="str">
            <v>FANC-SBZ(115M)</v>
          </cell>
          <cell r="G17933" t="str">
            <v>CK3400020115</v>
          </cell>
        </row>
        <row r="17934">
          <cell r="A17934" t="str">
            <v>FANC-SBZ(116M)</v>
          </cell>
          <cell r="G17934" t="str">
            <v>CK3400020116</v>
          </cell>
        </row>
        <row r="17935">
          <cell r="A17935" t="str">
            <v>FANC-SBZ(117M)</v>
          </cell>
          <cell r="G17935" t="str">
            <v>CK3400020117</v>
          </cell>
        </row>
        <row r="17936">
          <cell r="A17936" t="str">
            <v>FANC-SBZ(118M)</v>
          </cell>
          <cell r="G17936" t="str">
            <v>CK3400020118</v>
          </cell>
        </row>
        <row r="17937">
          <cell r="A17937" t="str">
            <v>FANC-SBZ(119M)</v>
          </cell>
          <cell r="G17937" t="str">
            <v>CK3400020119</v>
          </cell>
        </row>
        <row r="17938">
          <cell r="A17938" t="str">
            <v>FANC-SBZ(11M)</v>
          </cell>
          <cell r="G17938" t="str">
            <v>CK3400020011</v>
          </cell>
        </row>
        <row r="17939">
          <cell r="A17939" t="str">
            <v>FANC-SBZ(120M)</v>
          </cell>
          <cell r="G17939" t="str">
            <v>CK3400020120</v>
          </cell>
        </row>
        <row r="17940">
          <cell r="A17940" t="str">
            <v>FANC-SBZ(121M)</v>
          </cell>
          <cell r="G17940" t="str">
            <v>CK3400020121</v>
          </cell>
        </row>
        <row r="17941">
          <cell r="A17941" t="str">
            <v>FANC-SBZ(122M)</v>
          </cell>
          <cell r="G17941" t="str">
            <v>CK3400020122</v>
          </cell>
        </row>
        <row r="17942">
          <cell r="A17942" t="str">
            <v>FANC-SBZ(123M)</v>
          </cell>
          <cell r="G17942" t="str">
            <v>CK3400020123</v>
          </cell>
        </row>
        <row r="17943">
          <cell r="A17943" t="str">
            <v>FANC-SBZ(124M)</v>
          </cell>
          <cell r="G17943" t="str">
            <v>CK3400020124</v>
          </cell>
        </row>
        <row r="17944">
          <cell r="A17944" t="str">
            <v>FANC-SBZ(125M)</v>
          </cell>
          <cell r="G17944" t="str">
            <v>CK3400020125</v>
          </cell>
        </row>
        <row r="17945">
          <cell r="A17945" t="str">
            <v>FANC-SBZ(126M)</v>
          </cell>
          <cell r="G17945" t="str">
            <v>CK3400020126</v>
          </cell>
        </row>
        <row r="17946">
          <cell r="A17946" t="str">
            <v>FANC-SBZ(127M)</v>
          </cell>
          <cell r="G17946" t="str">
            <v>CK3400020127</v>
          </cell>
        </row>
        <row r="17947">
          <cell r="A17947" t="str">
            <v>FANC-SBZ(128M)</v>
          </cell>
          <cell r="G17947" t="str">
            <v>CK3400020128</v>
          </cell>
        </row>
        <row r="17948">
          <cell r="A17948" t="str">
            <v>FANC-SBZ(129M)</v>
          </cell>
          <cell r="G17948" t="str">
            <v>CK3400020129</v>
          </cell>
        </row>
        <row r="17949">
          <cell r="A17949" t="str">
            <v>FANC-SBZ(12M)</v>
          </cell>
          <cell r="G17949" t="str">
            <v>CK3400020012</v>
          </cell>
        </row>
        <row r="17950">
          <cell r="A17950" t="str">
            <v>FANC-SBZ(130M)</v>
          </cell>
          <cell r="G17950" t="str">
            <v>CK3400020130</v>
          </cell>
        </row>
        <row r="17951">
          <cell r="A17951" t="str">
            <v>FANC-SBZ(131M)</v>
          </cell>
          <cell r="G17951" t="str">
            <v>CK3400020131</v>
          </cell>
        </row>
        <row r="17952">
          <cell r="A17952" t="str">
            <v>FANC-SBZ(132M)</v>
          </cell>
          <cell r="G17952" t="str">
            <v>CK3400020132</v>
          </cell>
        </row>
        <row r="17953">
          <cell r="A17953" t="str">
            <v>FANC-SBZ(133M)</v>
          </cell>
          <cell r="G17953" t="str">
            <v>CK3400020133</v>
          </cell>
        </row>
        <row r="17954">
          <cell r="A17954" t="str">
            <v>FANC-SBZ(134M)</v>
          </cell>
          <cell r="G17954" t="str">
            <v>CK3400020134</v>
          </cell>
        </row>
        <row r="17955">
          <cell r="A17955" t="str">
            <v>FANC-SBZ(135M)</v>
          </cell>
          <cell r="G17955" t="str">
            <v>CK3400020135</v>
          </cell>
        </row>
        <row r="17956">
          <cell r="A17956" t="str">
            <v>FANC-SBZ(136M)</v>
          </cell>
          <cell r="G17956" t="str">
            <v>CK3400020136</v>
          </cell>
        </row>
        <row r="17957">
          <cell r="A17957" t="str">
            <v>FANC-SBZ(137M)</v>
          </cell>
          <cell r="G17957" t="str">
            <v>CK3400020137</v>
          </cell>
        </row>
        <row r="17958">
          <cell r="A17958" t="str">
            <v>FANC-SBZ(138M)</v>
          </cell>
          <cell r="G17958" t="str">
            <v>CK3400020138</v>
          </cell>
        </row>
        <row r="17959">
          <cell r="A17959" t="str">
            <v>FANC-SBZ(139M)</v>
          </cell>
          <cell r="G17959" t="str">
            <v>CK3400020139</v>
          </cell>
        </row>
        <row r="17960">
          <cell r="A17960" t="str">
            <v>FANC-SBZ(13M)</v>
          </cell>
          <cell r="G17960" t="str">
            <v>CK3400020013</v>
          </cell>
        </row>
        <row r="17961">
          <cell r="A17961" t="str">
            <v>FANC-SBZ(140M)</v>
          </cell>
          <cell r="G17961" t="str">
            <v>CK3400020140</v>
          </cell>
        </row>
        <row r="17962">
          <cell r="A17962" t="str">
            <v>FANC-SBZ(141M)</v>
          </cell>
          <cell r="G17962" t="str">
            <v>CK3400020141</v>
          </cell>
        </row>
        <row r="17963">
          <cell r="A17963" t="str">
            <v>FANC-SBZ(142M)</v>
          </cell>
          <cell r="G17963" t="str">
            <v>CK3400020142</v>
          </cell>
        </row>
        <row r="17964">
          <cell r="A17964" t="str">
            <v>FANC-SBZ(143M)</v>
          </cell>
          <cell r="G17964" t="str">
            <v>CK3400020143</v>
          </cell>
        </row>
        <row r="17965">
          <cell r="A17965" t="str">
            <v>FANC-SBZ(144M)</v>
          </cell>
          <cell r="G17965" t="str">
            <v>CK3400020144</v>
          </cell>
        </row>
        <row r="17966">
          <cell r="A17966" t="str">
            <v>FANC-SBZ(145M)</v>
          </cell>
          <cell r="G17966" t="str">
            <v>CK3400020145</v>
          </cell>
        </row>
        <row r="17967">
          <cell r="A17967" t="str">
            <v>FANC-SBZ(146M)</v>
          </cell>
          <cell r="G17967" t="str">
            <v>CK3400020146</v>
          </cell>
        </row>
        <row r="17968">
          <cell r="A17968" t="str">
            <v>FANC-SBZ(147M)</v>
          </cell>
          <cell r="G17968" t="str">
            <v>CK3400020147</v>
          </cell>
        </row>
        <row r="17969">
          <cell r="A17969" t="str">
            <v>FANC-SBZ(148M)</v>
          </cell>
          <cell r="G17969" t="str">
            <v>CK3400020148</v>
          </cell>
        </row>
        <row r="17970">
          <cell r="A17970" t="str">
            <v>FANC-SBZ(149M)</v>
          </cell>
          <cell r="G17970" t="str">
            <v>CK3400020149</v>
          </cell>
        </row>
        <row r="17971">
          <cell r="A17971" t="str">
            <v>FANC-SBZ(14M)</v>
          </cell>
          <cell r="G17971" t="str">
            <v>CK3400020014</v>
          </cell>
        </row>
        <row r="17972">
          <cell r="A17972" t="str">
            <v>FANC-SBZ(150M)</v>
          </cell>
          <cell r="G17972" t="str">
            <v>CK3400020150</v>
          </cell>
        </row>
        <row r="17973">
          <cell r="A17973" t="str">
            <v>FANC-SBZ(151M)</v>
          </cell>
          <cell r="G17973" t="str">
            <v>CK3400020151</v>
          </cell>
        </row>
        <row r="17974">
          <cell r="A17974" t="str">
            <v>FANC-SBZ(152M)</v>
          </cell>
          <cell r="G17974" t="str">
            <v>CK3400020152</v>
          </cell>
        </row>
        <row r="17975">
          <cell r="A17975" t="str">
            <v>FANC-SBZ(153M)</v>
          </cell>
          <cell r="G17975" t="str">
            <v>CK3400020153</v>
          </cell>
        </row>
        <row r="17976">
          <cell r="A17976" t="str">
            <v>FANC-SBZ(154M)</v>
          </cell>
          <cell r="G17976" t="str">
            <v>CK3400020154</v>
          </cell>
        </row>
        <row r="17977">
          <cell r="A17977" t="str">
            <v>FANC-SBZ(155M)</v>
          </cell>
          <cell r="G17977" t="str">
            <v>CK3400020155</v>
          </cell>
        </row>
        <row r="17978">
          <cell r="A17978" t="str">
            <v>FANC-SBZ(156M)</v>
          </cell>
          <cell r="G17978" t="str">
            <v>CK3400020156</v>
          </cell>
        </row>
        <row r="17979">
          <cell r="A17979" t="str">
            <v>FANC-SBZ(157M)</v>
          </cell>
          <cell r="G17979" t="str">
            <v>CK3400020157</v>
          </cell>
        </row>
        <row r="17980">
          <cell r="A17980" t="str">
            <v>FANC-SBZ(158M)</v>
          </cell>
          <cell r="G17980" t="str">
            <v>CK3400020158</v>
          </cell>
        </row>
        <row r="17981">
          <cell r="A17981" t="str">
            <v>FANC-SBZ(159M)</v>
          </cell>
          <cell r="G17981" t="str">
            <v>CK3400020159</v>
          </cell>
        </row>
        <row r="17982">
          <cell r="A17982" t="str">
            <v>FANC-SBZ(15M)</v>
          </cell>
          <cell r="G17982" t="str">
            <v>CK3400020015</v>
          </cell>
        </row>
        <row r="17983">
          <cell r="A17983" t="str">
            <v>FANC-SBZ(160M)</v>
          </cell>
          <cell r="G17983" t="str">
            <v>CK3400020160</v>
          </cell>
        </row>
        <row r="17984">
          <cell r="A17984" t="str">
            <v>FANC-SBZ(161M)</v>
          </cell>
          <cell r="G17984" t="str">
            <v>CK3400020161</v>
          </cell>
        </row>
        <row r="17985">
          <cell r="A17985" t="str">
            <v>FANC-SBZ(162M)</v>
          </cell>
          <cell r="G17985" t="str">
            <v>CK3400020162</v>
          </cell>
        </row>
        <row r="17986">
          <cell r="A17986" t="str">
            <v>FANC-SBZ(163M)</v>
          </cell>
          <cell r="G17986" t="str">
            <v>CK3400020163</v>
          </cell>
        </row>
        <row r="17987">
          <cell r="A17987" t="str">
            <v>FANC-SBZ(164M)</v>
          </cell>
          <cell r="G17987" t="str">
            <v>CK3400020164</v>
          </cell>
        </row>
        <row r="17988">
          <cell r="A17988" t="str">
            <v>FANC-SBZ(165M)</v>
          </cell>
          <cell r="G17988" t="str">
            <v>CK3400020165</v>
          </cell>
        </row>
        <row r="17989">
          <cell r="A17989" t="str">
            <v>FANC-SBZ(166M)</v>
          </cell>
          <cell r="G17989" t="str">
            <v>CK3400020166</v>
          </cell>
        </row>
        <row r="17990">
          <cell r="A17990" t="str">
            <v>FANC-SBZ(167M)</v>
          </cell>
          <cell r="G17990" t="str">
            <v>CK3400020167</v>
          </cell>
        </row>
        <row r="17991">
          <cell r="A17991" t="str">
            <v>FANC-SBZ(168M)</v>
          </cell>
          <cell r="G17991" t="str">
            <v>CK3400020168</v>
          </cell>
        </row>
        <row r="17992">
          <cell r="A17992" t="str">
            <v>FANC-SBZ(169M)</v>
          </cell>
          <cell r="G17992" t="str">
            <v>CK3400020169</v>
          </cell>
        </row>
        <row r="17993">
          <cell r="A17993" t="str">
            <v>FANC-SBZ(16M)</v>
          </cell>
          <cell r="G17993" t="str">
            <v>CK3400020016</v>
          </cell>
        </row>
        <row r="17994">
          <cell r="A17994" t="str">
            <v>FANC-SBZ(170M)</v>
          </cell>
          <cell r="G17994" t="str">
            <v>CK3400020170</v>
          </cell>
        </row>
        <row r="17995">
          <cell r="A17995" t="str">
            <v>FANC-SBZ(171M)</v>
          </cell>
          <cell r="G17995" t="str">
            <v>CK3400020171</v>
          </cell>
        </row>
        <row r="17996">
          <cell r="A17996" t="str">
            <v>FANC-SBZ(172M)</v>
          </cell>
          <cell r="G17996" t="str">
            <v>CK3400020172</v>
          </cell>
        </row>
        <row r="17997">
          <cell r="A17997" t="str">
            <v>FANC-SBZ(173M)</v>
          </cell>
          <cell r="G17997" t="str">
            <v>CK3400020173</v>
          </cell>
        </row>
        <row r="17998">
          <cell r="A17998" t="str">
            <v>FANC-SBZ(174M)</v>
          </cell>
          <cell r="G17998" t="str">
            <v>CK3400020174</v>
          </cell>
        </row>
        <row r="17999">
          <cell r="A17999" t="str">
            <v>FANC-SBZ(175M)</v>
          </cell>
          <cell r="G17999" t="str">
            <v>CK3400020175</v>
          </cell>
        </row>
        <row r="18000">
          <cell r="A18000" t="str">
            <v>FANC-SBZ(176M)</v>
          </cell>
          <cell r="G18000" t="str">
            <v>CK3400020176</v>
          </cell>
        </row>
        <row r="18001">
          <cell r="A18001" t="str">
            <v>FANC-SBZ(177M)</v>
          </cell>
          <cell r="G18001" t="str">
            <v>CK3400020177</v>
          </cell>
        </row>
        <row r="18002">
          <cell r="A18002" t="str">
            <v>FANC-SBZ(178M)</v>
          </cell>
          <cell r="G18002" t="str">
            <v>CK3400020178</v>
          </cell>
        </row>
        <row r="18003">
          <cell r="A18003" t="str">
            <v>FANC-SBZ(179M)</v>
          </cell>
          <cell r="G18003" t="str">
            <v>CK3400020179</v>
          </cell>
        </row>
        <row r="18004">
          <cell r="A18004" t="str">
            <v>FANC-SBZ(17M)</v>
          </cell>
          <cell r="G18004" t="str">
            <v>CK3400020017</v>
          </cell>
        </row>
        <row r="18005">
          <cell r="A18005" t="str">
            <v>FANC-SBZ(180M)</v>
          </cell>
          <cell r="G18005" t="str">
            <v>CK3400020180</v>
          </cell>
        </row>
        <row r="18006">
          <cell r="A18006" t="str">
            <v>FANC-SBZ(181M)</v>
          </cell>
          <cell r="G18006" t="str">
            <v>CK3400020181</v>
          </cell>
        </row>
        <row r="18007">
          <cell r="A18007" t="str">
            <v>FANC-SBZ(182M)</v>
          </cell>
          <cell r="G18007" t="str">
            <v>CK3400020182</v>
          </cell>
        </row>
        <row r="18008">
          <cell r="A18008" t="str">
            <v>FANC-SBZ(183M)</v>
          </cell>
          <cell r="G18008" t="str">
            <v>CK3400020183</v>
          </cell>
        </row>
        <row r="18009">
          <cell r="A18009" t="str">
            <v>FANC-SBZ(184M)</v>
          </cell>
          <cell r="G18009" t="str">
            <v>CK3400020184</v>
          </cell>
        </row>
        <row r="18010">
          <cell r="A18010" t="str">
            <v>FANC-SBZ(185M)</v>
          </cell>
          <cell r="G18010" t="str">
            <v>CK3400020185</v>
          </cell>
        </row>
        <row r="18011">
          <cell r="A18011" t="str">
            <v>FANC-SBZ(186M)</v>
          </cell>
          <cell r="G18011" t="str">
            <v>CK3400020186</v>
          </cell>
        </row>
        <row r="18012">
          <cell r="A18012" t="str">
            <v>FANC-SBZ(187M)</v>
          </cell>
          <cell r="G18012" t="str">
            <v>CK3400020187</v>
          </cell>
        </row>
        <row r="18013">
          <cell r="A18013" t="str">
            <v>FANC-SBZ(188M)</v>
          </cell>
          <cell r="G18013" t="str">
            <v>CK3400020188</v>
          </cell>
        </row>
        <row r="18014">
          <cell r="A18014" t="str">
            <v>FANC-SBZ(189M)</v>
          </cell>
          <cell r="G18014" t="str">
            <v>CK3400020189</v>
          </cell>
        </row>
        <row r="18015">
          <cell r="A18015" t="str">
            <v>FANC-SBZ(18M)</v>
          </cell>
          <cell r="G18015" t="str">
            <v>CK3400020018</v>
          </cell>
        </row>
        <row r="18016">
          <cell r="A18016" t="str">
            <v>FANC-SBZ(190M)</v>
          </cell>
          <cell r="G18016" t="str">
            <v>CK3400020190</v>
          </cell>
        </row>
        <row r="18017">
          <cell r="A18017" t="str">
            <v>FANC-SBZ(191M)</v>
          </cell>
          <cell r="G18017" t="str">
            <v>CK3400020191</v>
          </cell>
        </row>
        <row r="18018">
          <cell r="A18018" t="str">
            <v>FANC-SBZ(192M)</v>
          </cell>
          <cell r="G18018" t="str">
            <v>CK3400020192</v>
          </cell>
        </row>
        <row r="18019">
          <cell r="A18019" t="str">
            <v>FANC-SBZ(193M)</v>
          </cell>
          <cell r="G18019" t="str">
            <v>CK3400020193</v>
          </cell>
        </row>
        <row r="18020">
          <cell r="A18020" t="str">
            <v>FANC-SBZ(194M)</v>
          </cell>
          <cell r="G18020" t="str">
            <v>CK3400020194</v>
          </cell>
        </row>
        <row r="18021">
          <cell r="A18021" t="str">
            <v>FANC-SBZ(195M)</v>
          </cell>
          <cell r="G18021" t="str">
            <v>CK3400020195</v>
          </cell>
        </row>
        <row r="18022">
          <cell r="A18022" t="str">
            <v>FANC-SBZ(196M)</v>
          </cell>
          <cell r="G18022" t="str">
            <v>CK3400020196</v>
          </cell>
        </row>
        <row r="18023">
          <cell r="A18023" t="str">
            <v>FANC-SBZ(197M)</v>
          </cell>
          <cell r="G18023" t="str">
            <v>CK3400020197</v>
          </cell>
        </row>
        <row r="18024">
          <cell r="A18024" t="str">
            <v>FANC-SBZ(198M)</v>
          </cell>
          <cell r="G18024" t="str">
            <v>CK3400020198</v>
          </cell>
        </row>
        <row r="18025">
          <cell r="A18025" t="str">
            <v>FANC-SBZ(199M)</v>
          </cell>
          <cell r="G18025" t="str">
            <v>CK3400020199</v>
          </cell>
        </row>
        <row r="18026">
          <cell r="A18026" t="str">
            <v>FANC-SBZ(19M)</v>
          </cell>
          <cell r="G18026" t="str">
            <v>CK3400020019</v>
          </cell>
        </row>
        <row r="18027">
          <cell r="A18027" t="str">
            <v>FANC-SBZ(1M)</v>
          </cell>
          <cell r="G18027" t="str">
            <v>CK3400020001</v>
          </cell>
        </row>
        <row r="18028">
          <cell r="A18028" t="str">
            <v>FANC-SBZ(200M)</v>
          </cell>
          <cell r="B18028" t="str">
            <v>VER 1.00 QUAKEPROOF</v>
          </cell>
          <cell r="G18028" t="str">
            <v>CK3400020200</v>
          </cell>
        </row>
        <row r="18029">
          <cell r="A18029" t="str">
            <v>FANC-SBZ(201M)</v>
          </cell>
          <cell r="G18029" t="str">
            <v>CK3400020201</v>
          </cell>
        </row>
        <row r="18030">
          <cell r="A18030" t="str">
            <v>FANC-SBZ(202M)</v>
          </cell>
          <cell r="G18030" t="str">
            <v>CK3400020202</v>
          </cell>
        </row>
        <row r="18031">
          <cell r="A18031" t="str">
            <v>FANC-SBZ(203M)</v>
          </cell>
          <cell r="G18031" t="str">
            <v>CK3400020203</v>
          </cell>
        </row>
        <row r="18032">
          <cell r="A18032" t="str">
            <v>FANC-SBZ(204M)</v>
          </cell>
          <cell r="G18032" t="str">
            <v>CK3400020204</v>
          </cell>
        </row>
        <row r="18033">
          <cell r="A18033" t="str">
            <v>FANC-SBZ(205M)</v>
          </cell>
          <cell r="G18033" t="str">
            <v>CK3400020205</v>
          </cell>
        </row>
        <row r="18034">
          <cell r="A18034" t="str">
            <v>FANC-SBZ(206M)</v>
          </cell>
          <cell r="G18034" t="str">
            <v>CK3400020206</v>
          </cell>
        </row>
        <row r="18035">
          <cell r="A18035" t="str">
            <v>FANC-SBZ(207M)</v>
          </cell>
          <cell r="G18035" t="str">
            <v>CK3400020207</v>
          </cell>
        </row>
        <row r="18036">
          <cell r="A18036" t="str">
            <v>FANC-SBZ(208M)</v>
          </cell>
          <cell r="G18036" t="str">
            <v>CK3400020208</v>
          </cell>
        </row>
        <row r="18037">
          <cell r="A18037" t="str">
            <v>FANC-SBZ(209M)</v>
          </cell>
          <cell r="G18037" t="str">
            <v>CK3400020209</v>
          </cell>
        </row>
        <row r="18038">
          <cell r="A18038" t="str">
            <v>FANC-SBZ(20M)</v>
          </cell>
          <cell r="G18038" t="str">
            <v>CK3400020020</v>
          </cell>
        </row>
        <row r="18039">
          <cell r="A18039" t="str">
            <v>FANC-SBZ(210M)</v>
          </cell>
          <cell r="G18039" t="str">
            <v>CK3400020210</v>
          </cell>
        </row>
        <row r="18040">
          <cell r="A18040" t="str">
            <v>FANC-SBZ(211M)</v>
          </cell>
          <cell r="G18040" t="str">
            <v>CK3400020211</v>
          </cell>
        </row>
        <row r="18041">
          <cell r="A18041" t="str">
            <v>FANC-SBZ(212M)</v>
          </cell>
          <cell r="G18041" t="str">
            <v>CK3400020212</v>
          </cell>
        </row>
        <row r="18042">
          <cell r="A18042" t="str">
            <v>FANC-SBZ(213M)</v>
          </cell>
          <cell r="G18042" t="str">
            <v>CK3400020213</v>
          </cell>
        </row>
        <row r="18043">
          <cell r="A18043" t="str">
            <v>FANC-SBZ(214M)</v>
          </cell>
          <cell r="G18043" t="str">
            <v>CK3400020214</v>
          </cell>
        </row>
        <row r="18044">
          <cell r="A18044" t="str">
            <v>FANC-SBZ(215M)</v>
          </cell>
          <cell r="G18044" t="str">
            <v>CK3400020215</v>
          </cell>
        </row>
        <row r="18045">
          <cell r="A18045" t="str">
            <v>FANC-SBZ(216M)</v>
          </cell>
          <cell r="G18045" t="str">
            <v>CK3400020216</v>
          </cell>
        </row>
        <row r="18046">
          <cell r="A18046" t="str">
            <v>FANC-SBZ(217M)</v>
          </cell>
          <cell r="G18046" t="str">
            <v>CK3400020217</v>
          </cell>
        </row>
        <row r="18047">
          <cell r="A18047" t="str">
            <v>FANC-SBZ(218M)</v>
          </cell>
          <cell r="G18047" t="str">
            <v>CK3400020218</v>
          </cell>
        </row>
        <row r="18048">
          <cell r="A18048" t="str">
            <v>FANC-SBZ(219M)</v>
          </cell>
          <cell r="G18048" t="str">
            <v>CK3400020219</v>
          </cell>
        </row>
        <row r="18049">
          <cell r="A18049" t="str">
            <v>FANC-SBZ(21M)</v>
          </cell>
          <cell r="G18049" t="str">
            <v>CK3400020021</v>
          </cell>
        </row>
        <row r="18050">
          <cell r="A18050" t="str">
            <v>FANC-SBZ(220M)</v>
          </cell>
          <cell r="G18050" t="str">
            <v>CK3400020220</v>
          </cell>
        </row>
        <row r="18051">
          <cell r="A18051" t="str">
            <v>FANC-SBZ(221M)</v>
          </cell>
          <cell r="G18051" t="str">
            <v>CK3400020221</v>
          </cell>
        </row>
        <row r="18052">
          <cell r="A18052" t="str">
            <v>FANC-SBZ(222M)</v>
          </cell>
          <cell r="G18052" t="str">
            <v>CK3400020222</v>
          </cell>
        </row>
        <row r="18053">
          <cell r="A18053" t="str">
            <v>FANC-SBZ(223M)</v>
          </cell>
          <cell r="G18053" t="str">
            <v>CK3400020223</v>
          </cell>
        </row>
        <row r="18054">
          <cell r="A18054" t="str">
            <v>FANC-SBZ(224M)</v>
          </cell>
          <cell r="G18054" t="str">
            <v>CK3400020224</v>
          </cell>
        </row>
        <row r="18055">
          <cell r="A18055" t="str">
            <v>FANC-SBZ(225M)</v>
          </cell>
          <cell r="G18055" t="str">
            <v>CK3400020225</v>
          </cell>
        </row>
        <row r="18056">
          <cell r="A18056" t="str">
            <v>FANC-SBZ(226M)</v>
          </cell>
          <cell r="G18056" t="str">
            <v>CK3400020226</v>
          </cell>
        </row>
        <row r="18057">
          <cell r="A18057" t="str">
            <v>FANC-SBZ(227M)</v>
          </cell>
          <cell r="G18057" t="str">
            <v>CK3400020227</v>
          </cell>
        </row>
        <row r="18058">
          <cell r="A18058" t="str">
            <v>FANC-SBZ(228M)</v>
          </cell>
          <cell r="G18058" t="str">
            <v>CK3400020228</v>
          </cell>
        </row>
        <row r="18059">
          <cell r="A18059" t="str">
            <v>FANC-SBZ(229M)</v>
          </cell>
          <cell r="G18059" t="str">
            <v>CK3400020229</v>
          </cell>
        </row>
        <row r="18060">
          <cell r="A18060" t="str">
            <v>FANC-SBZ(22M)</v>
          </cell>
          <cell r="G18060" t="str">
            <v>CK3400020022</v>
          </cell>
        </row>
        <row r="18061">
          <cell r="A18061" t="str">
            <v>FANC-SBZ(230M)</v>
          </cell>
          <cell r="G18061" t="str">
            <v>CK3400020230</v>
          </cell>
        </row>
        <row r="18062">
          <cell r="A18062" t="str">
            <v>FANC-SBZ(231M)</v>
          </cell>
          <cell r="G18062" t="str">
            <v>CK3400020231</v>
          </cell>
        </row>
        <row r="18063">
          <cell r="A18063" t="str">
            <v>FANC-SBZ(232M)</v>
          </cell>
          <cell r="G18063" t="str">
            <v>CK3400020232</v>
          </cell>
        </row>
        <row r="18064">
          <cell r="A18064" t="str">
            <v>FANC-SBZ(233M)</v>
          </cell>
          <cell r="G18064" t="str">
            <v>CK3400020233</v>
          </cell>
        </row>
        <row r="18065">
          <cell r="A18065" t="str">
            <v>FANC-SBZ(234M)</v>
          </cell>
          <cell r="G18065" t="str">
            <v>CK3400020234</v>
          </cell>
        </row>
        <row r="18066">
          <cell r="A18066" t="str">
            <v>FANC-SBZ(235M)</v>
          </cell>
          <cell r="G18066" t="str">
            <v>CK3400020235</v>
          </cell>
        </row>
        <row r="18067">
          <cell r="A18067" t="str">
            <v>FANC-SBZ(236M)</v>
          </cell>
          <cell r="G18067" t="str">
            <v>CK3400020236</v>
          </cell>
        </row>
        <row r="18068">
          <cell r="A18068" t="str">
            <v>FANC-SBZ(237M)</v>
          </cell>
          <cell r="G18068" t="str">
            <v>CK3400020237</v>
          </cell>
        </row>
        <row r="18069">
          <cell r="A18069" t="str">
            <v>FANC-SBZ(238M)</v>
          </cell>
          <cell r="G18069" t="str">
            <v>CK3400020238</v>
          </cell>
        </row>
        <row r="18070">
          <cell r="A18070" t="str">
            <v>FANC-SBZ(239M)</v>
          </cell>
          <cell r="G18070" t="str">
            <v>CK3400020239</v>
          </cell>
        </row>
        <row r="18071">
          <cell r="A18071" t="str">
            <v>FANC-SBZ(23M)</v>
          </cell>
          <cell r="G18071" t="str">
            <v>CK3400020023</v>
          </cell>
        </row>
        <row r="18072">
          <cell r="A18072" t="str">
            <v>FANC-SBZ(240M)</v>
          </cell>
          <cell r="G18072" t="str">
            <v>CK3400020240</v>
          </cell>
        </row>
        <row r="18073">
          <cell r="A18073" t="str">
            <v>FANC-SBZ(241M)</v>
          </cell>
          <cell r="G18073" t="str">
            <v>CK3400020241</v>
          </cell>
        </row>
        <row r="18074">
          <cell r="A18074" t="str">
            <v>FANC-SBZ(242M)</v>
          </cell>
          <cell r="G18074" t="str">
            <v>CK3400020242</v>
          </cell>
        </row>
        <row r="18075">
          <cell r="A18075" t="str">
            <v>FANC-SBZ(243M)</v>
          </cell>
          <cell r="G18075" t="str">
            <v>CK3400020243</v>
          </cell>
        </row>
        <row r="18076">
          <cell r="A18076" t="str">
            <v>FANC-SBZ(244M)</v>
          </cell>
          <cell r="G18076" t="str">
            <v>CK3400020244</v>
          </cell>
        </row>
        <row r="18077">
          <cell r="A18077" t="str">
            <v>FANC-SBZ(245M)</v>
          </cell>
          <cell r="G18077" t="str">
            <v>CK3400020245</v>
          </cell>
        </row>
        <row r="18078">
          <cell r="A18078" t="str">
            <v>FANC-SBZ(246M)</v>
          </cell>
          <cell r="G18078" t="str">
            <v>CK3400020246</v>
          </cell>
        </row>
        <row r="18079">
          <cell r="A18079" t="str">
            <v>FANC-SBZ(247M)</v>
          </cell>
          <cell r="G18079" t="str">
            <v>CK3400020247</v>
          </cell>
        </row>
        <row r="18080">
          <cell r="A18080" t="str">
            <v>FANC-SBZ(248M)</v>
          </cell>
          <cell r="G18080" t="str">
            <v>CK3400020248</v>
          </cell>
        </row>
        <row r="18081">
          <cell r="A18081" t="str">
            <v>FANC-SBZ(249M)</v>
          </cell>
          <cell r="G18081" t="str">
            <v>CK3400020249</v>
          </cell>
        </row>
        <row r="18082">
          <cell r="A18082" t="str">
            <v>FANC-SBZ(24M)</v>
          </cell>
          <cell r="G18082" t="str">
            <v>CK3400020024</v>
          </cell>
        </row>
        <row r="18083">
          <cell r="A18083" t="str">
            <v>FANC-SBZ(250M)</v>
          </cell>
          <cell r="G18083" t="str">
            <v>CK3400020250</v>
          </cell>
        </row>
        <row r="18084">
          <cell r="A18084" t="str">
            <v>FANC-SBZ(251M)</v>
          </cell>
          <cell r="G18084" t="str">
            <v>CK3400020251</v>
          </cell>
        </row>
        <row r="18085">
          <cell r="A18085" t="str">
            <v>FANC-SBZ(252M)</v>
          </cell>
          <cell r="G18085" t="str">
            <v>CK3400020252</v>
          </cell>
        </row>
        <row r="18086">
          <cell r="A18086" t="str">
            <v>FANC-SBZ(253M)</v>
          </cell>
          <cell r="G18086" t="str">
            <v>CK3400020253</v>
          </cell>
        </row>
        <row r="18087">
          <cell r="A18087" t="str">
            <v>FANC-SBZ(254M)</v>
          </cell>
          <cell r="G18087" t="str">
            <v>CK3400020254</v>
          </cell>
        </row>
        <row r="18088">
          <cell r="A18088" t="str">
            <v>FANC-SBZ(255M)</v>
          </cell>
          <cell r="G18088" t="str">
            <v>CK3400020255</v>
          </cell>
        </row>
        <row r="18089">
          <cell r="A18089" t="str">
            <v>FANC-SBZ(256M)</v>
          </cell>
          <cell r="G18089" t="str">
            <v>CK3400020256</v>
          </cell>
        </row>
        <row r="18090">
          <cell r="A18090" t="str">
            <v>FANC-SBZ(257M)</v>
          </cell>
          <cell r="G18090" t="str">
            <v>CK3400020257</v>
          </cell>
        </row>
        <row r="18091">
          <cell r="A18091" t="str">
            <v>FANC-SBZ(258M)</v>
          </cell>
          <cell r="G18091" t="str">
            <v>CK3400020258</v>
          </cell>
        </row>
        <row r="18092">
          <cell r="A18092" t="str">
            <v>FANC-SBZ(259M)</v>
          </cell>
          <cell r="G18092" t="str">
            <v>CK3400020259</v>
          </cell>
        </row>
        <row r="18093">
          <cell r="A18093" t="str">
            <v>FANC-SBZ(25M)</v>
          </cell>
          <cell r="G18093" t="str">
            <v>CK3400020025</v>
          </cell>
        </row>
        <row r="18094">
          <cell r="A18094" t="str">
            <v>FANC-SBZ(260M)</v>
          </cell>
          <cell r="G18094" t="str">
            <v>CK3400020260</v>
          </cell>
        </row>
        <row r="18095">
          <cell r="A18095" t="str">
            <v>FANC-SBZ(261M)</v>
          </cell>
          <cell r="G18095" t="str">
            <v>CK3400020261</v>
          </cell>
        </row>
        <row r="18096">
          <cell r="A18096" t="str">
            <v>FANC-SBZ(262M)</v>
          </cell>
          <cell r="G18096" t="str">
            <v>CK3400020262</v>
          </cell>
        </row>
        <row r="18097">
          <cell r="A18097" t="str">
            <v>FANC-SBZ(263M)</v>
          </cell>
          <cell r="G18097" t="str">
            <v>CK3400020263</v>
          </cell>
        </row>
        <row r="18098">
          <cell r="A18098" t="str">
            <v>FANC-SBZ(264M)</v>
          </cell>
          <cell r="G18098" t="str">
            <v>CK3400020264</v>
          </cell>
        </row>
        <row r="18099">
          <cell r="A18099" t="str">
            <v>FANC-SBZ(265M)</v>
          </cell>
          <cell r="G18099" t="str">
            <v>CK3400020265</v>
          </cell>
        </row>
        <row r="18100">
          <cell r="A18100" t="str">
            <v>FANC-SBZ(266M)</v>
          </cell>
          <cell r="G18100" t="str">
            <v>CK3400020266</v>
          </cell>
        </row>
        <row r="18101">
          <cell r="A18101" t="str">
            <v>FANC-SBZ(267M)</v>
          </cell>
          <cell r="G18101" t="str">
            <v>CK3400020267</v>
          </cell>
        </row>
        <row r="18102">
          <cell r="A18102" t="str">
            <v>FANC-SBZ(268M)</v>
          </cell>
          <cell r="G18102" t="str">
            <v>CK3400020268</v>
          </cell>
        </row>
        <row r="18103">
          <cell r="A18103" t="str">
            <v>FANC-SBZ(269M)</v>
          </cell>
          <cell r="G18103" t="str">
            <v>CK3400020269</v>
          </cell>
        </row>
        <row r="18104">
          <cell r="A18104" t="str">
            <v>FANC-SBZ(26M)</v>
          </cell>
          <cell r="G18104" t="str">
            <v>CK3400020026</v>
          </cell>
        </row>
        <row r="18105">
          <cell r="A18105" t="str">
            <v>FANC-SBZ(270M)</v>
          </cell>
          <cell r="G18105" t="str">
            <v>CK3400020270</v>
          </cell>
        </row>
        <row r="18106">
          <cell r="A18106" t="str">
            <v>FANC-SBZ(271M)</v>
          </cell>
          <cell r="G18106" t="str">
            <v>CK3400020271</v>
          </cell>
        </row>
        <row r="18107">
          <cell r="A18107" t="str">
            <v>FANC-SBZ(272M)</v>
          </cell>
          <cell r="G18107" t="str">
            <v>CK3400020272</v>
          </cell>
        </row>
        <row r="18108">
          <cell r="A18108" t="str">
            <v>FANC-SBZ(273M)</v>
          </cell>
          <cell r="G18108" t="str">
            <v>CK3400020273</v>
          </cell>
        </row>
        <row r="18109">
          <cell r="A18109" t="str">
            <v>FANC-SBZ(274M)</v>
          </cell>
          <cell r="G18109" t="str">
            <v>CK3400020274</v>
          </cell>
        </row>
        <row r="18110">
          <cell r="A18110" t="str">
            <v>FANC-SBZ(275M)</v>
          </cell>
          <cell r="G18110" t="str">
            <v>CK3400020275</v>
          </cell>
        </row>
        <row r="18111">
          <cell r="A18111" t="str">
            <v>FANC-SBZ(276M)</v>
          </cell>
          <cell r="G18111" t="str">
            <v>CK3400020276</v>
          </cell>
        </row>
        <row r="18112">
          <cell r="A18112" t="str">
            <v>FANC-SBZ(277M)</v>
          </cell>
          <cell r="G18112" t="str">
            <v>CK3400020277</v>
          </cell>
        </row>
        <row r="18113">
          <cell r="A18113" t="str">
            <v>FANC-SBZ(278M)</v>
          </cell>
          <cell r="G18113" t="str">
            <v>CK3400020278</v>
          </cell>
        </row>
        <row r="18114">
          <cell r="A18114" t="str">
            <v>FANC-SBZ(279M)</v>
          </cell>
          <cell r="G18114" t="str">
            <v>CK3400020279</v>
          </cell>
        </row>
        <row r="18115">
          <cell r="A18115" t="str">
            <v>FANC-SBZ(27M)</v>
          </cell>
          <cell r="G18115" t="str">
            <v>CK3400020027</v>
          </cell>
        </row>
        <row r="18116">
          <cell r="A18116" t="str">
            <v>FANC-SBZ(280M)</v>
          </cell>
          <cell r="G18116" t="str">
            <v>CK3400020280</v>
          </cell>
        </row>
        <row r="18117">
          <cell r="A18117" t="str">
            <v>FANC-SBZ(281M)</v>
          </cell>
          <cell r="G18117" t="str">
            <v>CK3400020281</v>
          </cell>
        </row>
        <row r="18118">
          <cell r="A18118" t="str">
            <v>FANC-SBZ(282M)</v>
          </cell>
          <cell r="G18118" t="str">
            <v>CK3400020282</v>
          </cell>
        </row>
        <row r="18119">
          <cell r="A18119" t="str">
            <v>FANC-SBZ(283M)</v>
          </cell>
          <cell r="G18119" t="str">
            <v>CK3400020283</v>
          </cell>
        </row>
        <row r="18120">
          <cell r="A18120" t="str">
            <v>FANC-SBZ(284M)</v>
          </cell>
          <cell r="G18120" t="str">
            <v>CK3400020284</v>
          </cell>
        </row>
        <row r="18121">
          <cell r="A18121" t="str">
            <v>FANC-SBZ(285M)</v>
          </cell>
          <cell r="G18121" t="str">
            <v>CK3400020285</v>
          </cell>
        </row>
        <row r="18122">
          <cell r="A18122" t="str">
            <v>FANC-SBZ(286M)</v>
          </cell>
          <cell r="G18122" t="str">
            <v>CK3400020286</v>
          </cell>
        </row>
        <row r="18123">
          <cell r="A18123" t="str">
            <v>FANC-SBZ(287M)</v>
          </cell>
          <cell r="G18123" t="str">
            <v>CK3400020287</v>
          </cell>
        </row>
        <row r="18124">
          <cell r="A18124" t="str">
            <v>FANC-SBZ(288M)</v>
          </cell>
          <cell r="G18124" t="str">
            <v>CK3400020288</v>
          </cell>
        </row>
        <row r="18125">
          <cell r="A18125" t="str">
            <v>FANC-SBZ(289M)</v>
          </cell>
          <cell r="G18125" t="str">
            <v>CK3400020289</v>
          </cell>
        </row>
        <row r="18126">
          <cell r="A18126" t="str">
            <v>FANC-SBZ(28M)</v>
          </cell>
          <cell r="G18126" t="str">
            <v>CK3400020028</v>
          </cell>
        </row>
        <row r="18127">
          <cell r="A18127" t="str">
            <v>FANC-SBZ(290M)</v>
          </cell>
          <cell r="G18127" t="str">
            <v>CK3400020290</v>
          </cell>
        </row>
        <row r="18128">
          <cell r="A18128" t="str">
            <v>FANC-SBZ(291M)</v>
          </cell>
          <cell r="G18128" t="str">
            <v>CK3400020291</v>
          </cell>
        </row>
        <row r="18129">
          <cell r="A18129" t="str">
            <v>FANC-SBZ(292M)</v>
          </cell>
          <cell r="G18129" t="str">
            <v>CK3400020292</v>
          </cell>
        </row>
        <row r="18130">
          <cell r="A18130" t="str">
            <v>FANC-SBZ(293M)</v>
          </cell>
          <cell r="G18130" t="str">
            <v>CK3400020293</v>
          </cell>
        </row>
        <row r="18131">
          <cell r="A18131" t="str">
            <v>FANC-SBZ(294M)</v>
          </cell>
          <cell r="G18131" t="str">
            <v>CK3400020294</v>
          </cell>
        </row>
        <row r="18132">
          <cell r="A18132" t="str">
            <v>FANC-SBZ(295M)</v>
          </cell>
          <cell r="G18132" t="str">
            <v>CK3400020295</v>
          </cell>
        </row>
        <row r="18133">
          <cell r="A18133" t="str">
            <v>FANC-SBZ(296M)</v>
          </cell>
          <cell r="G18133" t="str">
            <v>CK3400020296</v>
          </cell>
        </row>
        <row r="18134">
          <cell r="A18134" t="str">
            <v>FANC-SBZ(297M)</v>
          </cell>
          <cell r="G18134" t="str">
            <v>CK3400020297</v>
          </cell>
        </row>
        <row r="18135">
          <cell r="A18135" t="str">
            <v>FANC-SBZ(298M)</v>
          </cell>
          <cell r="G18135" t="str">
            <v>CK3400020298</v>
          </cell>
        </row>
        <row r="18136">
          <cell r="A18136" t="str">
            <v>FANC-SBZ(299M)</v>
          </cell>
          <cell r="G18136" t="str">
            <v>CK3400020299</v>
          </cell>
        </row>
        <row r="18137">
          <cell r="A18137" t="str">
            <v>FANC-SBZ(29M)</v>
          </cell>
          <cell r="G18137" t="str">
            <v>CK3400020029</v>
          </cell>
        </row>
        <row r="18138">
          <cell r="A18138" t="str">
            <v>FANC-SBZ(2M)</v>
          </cell>
          <cell r="G18138" t="str">
            <v>CK3400020002</v>
          </cell>
        </row>
        <row r="18139">
          <cell r="A18139" t="str">
            <v>FANC-SBZ(300M)</v>
          </cell>
          <cell r="G18139" t="str">
            <v>CK3400020300</v>
          </cell>
        </row>
        <row r="18140">
          <cell r="A18140" t="str">
            <v>FANC-SBZ(301M)</v>
          </cell>
          <cell r="G18140" t="str">
            <v>CK3400020301</v>
          </cell>
        </row>
        <row r="18141">
          <cell r="A18141" t="str">
            <v>FANC-SBZ(302M)</v>
          </cell>
          <cell r="G18141" t="str">
            <v>CK3400020302</v>
          </cell>
        </row>
        <row r="18142">
          <cell r="A18142" t="str">
            <v>FANC-SBZ(303M)</v>
          </cell>
          <cell r="G18142" t="str">
            <v>CK3400020303</v>
          </cell>
        </row>
        <row r="18143">
          <cell r="A18143" t="str">
            <v>FANC-SBZ(304M)</v>
          </cell>
          <cell r="G18143" t="str">
            <v>CK3400020304</v>
          </cell>
        </row>
        <row r="18144">
          <cell r="A18144" t="str">
            <v>FANC-SBZ(305M)</v>
          </cell>
          <cell r="G18144" t="str">
            <v>CK3400020305</v>
          </cell>
        </row>
        <row r="18145">
          <cell r="A18145" t="str">
            <v>FANC-SBZ(306M)</v>
          </cell>
          <cell r="G18145" t="str">
            <v>CK3400020306</v>
          </cell>
        </row>
        <row r="18146">
          <cell r="A18146" t="str">
            <v>FANC-SBZ(307M)</v>
          </cell>
          <cell r="G18146" t="str">
            <v>CK3400020307</v>
          </cell>
        </row>
        <row r="18147">
          <cell r="A18147" t="str">
            <v>FANC-SBZ(308M)</v>
          </cell>
          <cell r="G18147" t="str">
            <v>CK3400020308</v>
          </cell>
        </row>
        <row r="18148">
          <cell r="A18148" t="str">
            <v>FANC-SBZ(309M)</v>
          </cell>
          <cell r="G18148" t="str">
            <v>CK3400020309</v>
          </cell>
        </row>
        <row r="18149">
          <cell r="A18149" t="str">
            <v>FANC-SBZ(30M)</v>
          </cell>
          <cell r="G18149" t="str">
            <v>CK3400020030</v>
          </cell>
        </row>
        <row r="18150">
          <cell r="A18150" t="str">
            <v>FANC-SBZ(310M)</v>
          </cell>
          <cell r="G18150" t="str">
            <v>CK3400020310</v>
          </cell>
        </row>
        <row r="18151">
          <cell r="A18151" t="str">
            <v>FANC-SBZ(311M)</v>
          </cell>
          <cell r="G18151" t="str">
            <v>CK3400020311</v>
          </cell>
        </row>
        <row r="18152">
          <cell r="A18152" t="str">
            <v>FANC-SBZ(312M)</v>
          </cell>
          <cell r="G18152" t="str">
            <v>CK3400020312</v>
          </cell>
        </row>
        <row r="18153">
          <cell r="A18153" t="str">
            <v>FANC-SBZ(313M)</v>
          </cell>
          <cell r="G18153" t="str">
            <v>CK3400020313</v>
          </cell>
        </row>
        <row r="18154">
          <cell r="A18154" t="str">
            <v>FANC-SBZ(314M)</v>
          </cell>
          <cell r="G18154" t="str">
            <v>CK3400020314</v>
          </cell>
        </row>
        <row r="18155">
          <cell r="A18155" t="str">
            <v>FANC-SBZ(315M)</v>
          </cell>
          <cell r="G18155" t="str">
            <v>CK3400020315</v>
          </cell>
        </row>
        <row r="18156">
          <cell r="A18156" t="str">
            <v>FANC-SBZ(316M)</v>
          </cell>
          <cell r="G18156" t="str">
            <v>CK3400020316</v>
          </cell>
        </row>
        <row r="18157">
          <cell r="A18157" t="str">
            <v>FANC-SBZ(317M)</v>
          </cell>
          <cell r="G18157" t="str">
            <v>CK3400020317</v>
          </cell>
        </row>
        <row r="18158">
          <cell r="A18158" t="str">
            <v>FANC-SBZ(318M)</v>
          </cell>
          <cell r="G18158" t="str">
            <v>CK3400020318</v>
          </cell>
        </row>
        <row r="18159">
          <cell r="A18159" t="str">
            <v>FANC-SBZ(319M)</v>
          </cell>
          <cell r="G18159" t="str">
            <v>CK3400020319</v>
          </cell>
        </row>
        <row r="18160">
          <cell r="A18160" t="str">
            <v>FANC-SBZ(31M)</v>
          </cell>
          <cell r="G18160" t="str">
            <v>CK3400020031</v>
          </cell>
        </row>
        <row r="18161">
          <cell r="A18161" t="str">
            <v>FANC-SBZ(320M)</v>
          </cell>
          <cell r="G18161" t="str">
            <v>CK3400020320</v>
          </cell>
        </row>
        <row r="18162">
          <cell r="A18162" t="str">
            <v>FANC-SBZ(321M)</v>
          </cell>
          <cell r="G18162" t="str">
            <v>CK3400020321</v>
          </cell>
        </row>
        <row r="18163">
          <cell r="A18163" t="str">
            <v>FANC-SBZ(322M)</v>
          </cell>
          <cell r="G18163" t="str">
            <v>CK3400020322</v>
          </cell>
        </row>
        <row r="18164">
          <cell r="A18164" t="str">
            <v>FANC-SBZ(323M)</v>
          </cell>
          <cell r="G18164" t="str">
            <v>CK3400020323</v>
          </cell>
        </row>
        <row r="18165">
          <cell r="A18165" t="str">
            <v>FANC-SBZ(324M)</v>
          </cell>
          <cell r="G18165" t="str">
            <v>CK3400020324</v>
          </cell>
        </row>
        <row r="18166">
          <cell r="A18166" t="str">
            <v>FANC-SBZ(325M)</v>
          </cell>
          <cell r="G18166" t="str">
            <v>CK3400020325</v>
          </cell>
        </row>
        <row r="18167">
          <cell r="A18167" t="str">
            <v>FANC-SBZ(326M)</v>
          </cell>
          <cell r="G18167" t="str">
            <v>CK3400020326</v>
          </cell>
        </row>
        <row r="18168">
          <cell r="A18168" t="str">
            <v>FANC-SBZ(327M)</v>
          </cell>
          <cell r="G18168" t="str">
            <v>CK3400020327</v>
          </cell>
        </row>
        <row r="18169">
          <cell r="A18169" t="str">
            <v>FANC-SBZ(328M)</v>
          </cell>
          <cell r="G18169" t="str">
            <v>CK3400020328</v>
          </cell>
        </row>
        <row r="18170">
          <cell r="A18170" t="str">
            <v>FANC-SBZ(329M)</v>
          </cell>
          <cell r="G18170" t="str">
            <v>CK3400020329</v>
          </cell>
        </row>
        <row r="18171">
          <cell r="A18171" t="str">
            <v>FANC-SBZ(32M)</v>
          </cell>
          <cell r="G18171" t="str">
            <v>CK3400020032</v>
          </cell>
        </row>
        <row r="18172">
          <cell r="A18172" t="str">
            <v>FANC-SBZ(330M)</v>
          </cell>
          <cell r="G18172" t="str">
            <v>CK3400020330</v>
          </cell>
        </row>
        <row r="18173">
          <cell r="A18173" t="str">
            <v>FANC-SBZ(331M)</v>
          </cell>
          <cell r="G18173" t="str">
            <v>CK3400020331</v>
          </cell>
        </row>
        <row r="18174">
          <cell r="A18174" t="str">
            <v>FANC-SBZ(332M)</v>
          </cell>
          <cell r="G18174" t="str">
            <v>CK3400020332</v>
          </cell>
        </row>
        <row r="18175">
          <cell r="A18175" t="str">
            <v>FANC-SBZ(333M)</v>
          </cell>
          <cell r="G18175" t="str">
            <v>CK3400020333</v>
          </cell>
        </row>
        <row r="18176">
          <cell r="A18176" t="str">
            <v>FANC-SBZ(334M)</v>
          </cell>
          <cell r="G18176" t="str">
            <v>CK3400020334</v>
          </cell>
        </row>
        <row r="18177">
          <cell r="A18177" t="str">
            <v>FANC-SBZ(335M)</v>
          </cell>
          <cell r="G18177" t="str">
            <v>CK3400020335</v>
          </cell>
        </row>
        <row r="18178">
          <cell r="A18178" t="str">
            <v>FANC-SBZ(336M)</v>
          </cell>
          <cell r="G18178" t="str">
            <v>CK3400020336</v>
          </cell>
        </row>
        <row r="18179">
          <cell r="A18179" t="str">
            <v>FANC-SBZ(337M)</v>
          </cell>
          <cell r="G18179" t="str">
            <v>CK3400020337</v>
          </cell>
        </row>
        <row r="18180">
          <cell r="A18180" t="str">
            <v>FANC-SBZ(338M)</v>
          </cell>
          <cell r="G18180" t="str">
            <v>CK3400020338</v>
          </cell>
        </row>
        <row r="18181">
          <cell r="A18181" t="str">
            <v>FANC-SBZ(339M)</v>
          </cell>
          <cell r="G18181" t="str">
            <v>CK3400020339</v>
          </cell>
        </row>
        <row r="18182">
          <cell r="A18182" t="str">
            <v>FANC-SBZ(33M)</v>
          </cell>
          <cell r="G18182" t="str">
            <v>CK3400020033</v>
          </cell>
        </row>
        <row r="18183">
          <cell r="A18183" t="str">
            <v>FANC-SBZ(340M)</v>
          </cell>
          <cell r="G18183" t="str">
            <v>CK3400020340</v>
          </cell>
        </row>
        <row r="18184">
          <cell r="A18184" t="str">
            <v>FANC-SBZ(341M)</v>
          </cell>
          <cell r="G18184" t="str">
            <v>CK3400020341</v>
          </cell>
        </row>
        <row r="18185">
          <cell r="A18185" t="str">
            <v>FANC-SBZ(342M)</v>
          </cell>
          <cell r="G18185" t="str">
            <v>CK3400020342</v>
          </cell>
        </row>
        <row r="18186">
          <cell r="A18186" t="str">
            <v>FANC-SBZ(343M)</v>
          </cell>
          <cell r="G18186" t="str">
            <v>CK3400020343</v>
          </cell>
        </row>
        <row r="18187">
          <cell r="A18187" t="str">
            <v>FANC-SBZ(344M)</v>
          </cell>
          <cell r="G18187" t="str">
            <v>CK3400020344</v>
          </cell>
        </row>
        <row r="18188">
          <cell r="A18188" t="str">
            <v>FANC-SBZ(345M)</v>
          </cell>
          <cell r="G18188" t="str">
            <v>CK3400020345</v>
          </cell>
        </row>
        <row r="18189">
          <cell r="A18189" t="str">
            <v>FANC-SBZ(346M)</v>
          </cell>
          <cell r="G18189" t="str">
            <v>CK3400020346</v>
          </cell>
        </row>
        <row r="18190">
          <cell r="A18190" t="str">
            <v>FANC-SBZ(347M)</v>
          </cell>
          <cell r="G18190" t="str">
            <v>CK3400020347</v>
          </cell>
        </row>
        <row r="18191">
          <cell r="A18191" t="str">
            <v>FANC-SBZ(348M)</v>
          </cell>
          <cell r="G18191" t="str">
            <v>CK3400020348</v>
          </cell>
        </row>
        <row r="18192">
          <cell r="A18192" t="str">
            <v>FANC-SBZ(349M)</v>
          </cell>
          <cell r="G18192" t="str">
            <v>CK3400020349</v>
          </cell>
        </row>
        <row r="18193">
          <cell r="A18193" t="str">
            <v>FANC-SBZ(34M)</v>
          </cell>
          <cell r="G18193" t="str">
            <v>CK3400020034</v>
          </cell>
        </row>
        <row r="18194">
          <cell r="A18194" t="str">
            <v>FANC-SBZ(350M)</v>
          </cell>
          <cell r="G18194" t="str">
            <v>CK3400020350</v>
          </cell>
        </row>
        <row r="18195">
          <cell r="A18195" t="str">
            <v>FANC-SBZ(351M)</v>
          </cell>
          <cell r="G18195" t="str">
            <v>CK3400020351</v>
          </cell>
        </row>
        <row r="18196">
          <cell r="A18196" t="str">
            <v>FANC-SBZ(352M)</v>
          </cell>
          <cell r="G18196" t="str">
            <v>CK3400020352</v>
          </cell>
        </row>
        <row r="18197">
          <cell r="A18197" t="str">
            <v>FANC-SBZ(353M)</v>
          </cell>
          <cell r="G18197" t="str">
            <v>CK3400020353</v>
          </cell>
        </row>
        <row r="18198">
          <cell r="A18198" t="str">
            <v>FANC-SBZ(354M)</v>
          </cell>
          <cell r="G18198" t="str">
            <v>CK3400020354</v>
          </cell>
        </row>
        <row r="18199">
          <cell r="A18199" t="str">
            <v>FANC-SBZ(355M)</v>
          </cell>
          <cell r="G18199" t="str">
            <v>CK3400020355</v>
          </cell>
        </row>
        <row r="18200">
          <cell r="A18200" t="str">
            <v>FANC-SBZ(356M)</v>
          </cell>
          <cell r="G18200" t="str">
            <v>CK3400020356</v>
          </cell>
        </row>
        <row r="18201">
          <cell r="A18201" t="str">
            <v>FANC-SBZ(357M)</v>
          </cell>
          <cell r="G18201" t="str">
            <v>CK3400020357</v>
          </cell>
        </row>
        <row r="18202">
          <cell r="A18202" t="str">
            <v>FANC-SBZ(358M)</v>
          </cell>
          <cell r="G18202" t="str">
            <v>CK3400020358</v>
          </cell>
        </row>
        <row r="18203">
          <cell r="A18203" t="str">
            <v>FANC-SBZ(359M)</v>
          </cell>
          <cell r="G18203" t="str">
            <v>CK3400020359</v>
          </cell>
        </row>
        <row r="18204">
          <cell r="A18204" t="str">
            <v>FANC-SBZ(35M)</v>
          </cell>
          <cell r="G18204" t="str">
            <v>CK3400020035</v>
          </cell>
        </row>
        <row r="18205">
          <cell r="A18205" t="str">
            <v>FANC-SBZ(360M)</v>
          </cell>
          <cell r="G18205" t="str">
            <v>CK3400020360</v>
          </cell>
        </row>
        <row r="18206">
          <cell r="A18206" t="str">
            <v>FANC-SBZ(361M)</v>
          </cell>
          <cell r="G18206" t="str">
            <v>CK3400020361</v>
          </cell>
        </row>
        <row r="18207">
          <cell r="A18207" t="str">
            <v>FANC-SBZ(362M)</v>
          </cell>
          <cell r="G18207" t="str">
            <v>CK3400020362</v>
          </cell>
        </row>
        <row r="18208">
          <cell r="A18208" t="str">
            <v>FANC-SBZ(363M)</v>
          </cell>
          <cell r="G18208" t="str">
            <v>CK3400020363</v>
          </cell>
        </row>
        <row r="18209">
          <cell r="A18209" t="str">
            <v>FANC-SBZ(364M)</v>
          </cell>
          <cell r="G18209" t="str">
            <v>CK3400020364</v>
          </cell>
        </row>
        <row r="18210">
          <cell r="A18210" t="str">
            <v>FANC-SBZ(365M)</v>
          </cell>
          <cell r="G18210" t="str">
            <v>CK3400020365</v>
          </cell>
        </row>
        <row r="18211">
          <cell r="A18211" t="str">
            <v>FANC-SBZ(366M)</v>
          </cell>
          <cell r="G18211" t="str">
            <v>CK3400020366</v>
          </cell>
        </row>
        <row r="18212">
          <cell r="A18212" t="str">
            <v>FANC-SBZ(367M)</v>
          </cell>
          <cell r="G18212" t="str">
            <v>CK3400020367</v>
          </cell>
        </row>
        <row r="18213">
          <cell r="A18213" t="str">
            <v>FANC-SBZ(368M)</v>
          </cell>
          <cell r="G18213" t="str">
            <v>CK3400020368</v>
          </cell>
        </row>
        <row r="18214">
          <cell r="A18214" t="str">
            <v>FANC-SBZ(369M)</v>
          </cell>
          <cell r="G18214" t="str">
            <v>CK3400020369</v>
          </cell>
        </row>
        <row r="18215">
          <cell r="A18215" t="str">
            <v>FANC-SBZ(36M)</v>
          </cell>
          <cell r="G18215" t="str">
            <v>CK3400020036</v>
          </cell>
        </row>
        <row r="18216">
          <cell r="A18216" t="str">
            <v>FANC-SBZ(370M)</v>
          </cell>
          <cell r="G18216" t="str">
            <v>CK3400020370</v>
          </cell>
        </row>
        <row r="18217">
          <cell r="A18217" t="str">
            <v>FANC-SBZ(371M)</v>
          </cell>
          <cell r="G18217" t="str">
            <v>CK3400020371</v>
          </cell>
        </row>
        <row r="18218">
          <cell r="A18218" t="str">
            <v>FANC-SBZ(372M)</v>
          </cell>
          <cell r="G18218" t="str">
            <v>CK3400020372</v>
          </cell>
        </row>
        <row r="18219">
          <cell r="A18219" t="str">
            <v>FANC-SBZ(373M)</v>
          </cell>
          <cell r="G18219" t="str">
            <v>CK3400020373</v>
          </cell>
        </row>
        <row r="18220">
          <cell r="A18220" t="str">
            <v>FANC-SBZ(374M)</v>
          </cell>
          <cell r="G18220" t="str">
            <v>CK3400020374</v>
          </cell>
        </row>
        <row r="18221">
          <cell r="A18221" t="str">
            <v>FANC-SBZ(375M)</v>
          </cell>
          <cell r="G18221" t="str">
            <v>CK3400020375</v>
          </cell>
        </row>
        <row r="18222">
          <cell r="A18222" t="str">
            <v>FANC-SBZ(376M)</v>
          </cell>
          <cell r="G18222" t="str">
            <v>CK3400020376</v>
          </cell>
        </row>
        <row r="18223">
          <cell r="A18223" t="str">
            <v>FANC-SBZ(377M)</v>
          </cell>
          <cell r="G18223" t="str">
            <v>CK3400020377</v>
          </cell>
        </row>
        <row r="18224">
          <cell r="A18224" t="str">
            <v>FANC-SBZ(378M)</v>
          </cell>
          <cell r="G18224" t="str">
            <v>CK3400020378</v>
          </cell>
        </row>
        <row r="18225">
          <cell r="A18225" t="str">
            <v>FANC-SBZ(379M)</v>
          </cell>
          <cell r="G18225" t="str">
            <v>CK3400020379</v>
          </cell>
        </row>
        <row r="18226">
          <cell r="A18226" t="str">
            <v>FANC-SBZ(37M)</v>
          </cell>
          <cell r="G18226" t="str">
            <v>CK3400020037</v>
          </cell>
        </row>
        <row r="18227">
          <cell r="A18227" t="str">
            <v>FANC-SBZ(380M)</v>
          </cell>
          <cell r="G18227" t="str">
            <v>CK3400020380</v>
          </cell>
        </row>
        <row r="18228">
          <cell r="A18228" t="str">
            <v>FANC-SBZ(381M)</v>
          </cell>
          <cell r="G18228" t="str">
            <v>CK3400020381</v>
          </cell>
        </row>
        <row r="18229">
          <cell r="A18229" t="str">
            <v>FANC-SBZ(382M)</v>
          </cell>
          <cell r="G18229" t="str">
            <v>CK3400020382</v>
          </cell>
        </row>
        <row r="18230">
          <cell r="A18230" t="str">
            <v>FANC-SBZ(383M)</v>
          </cell>
          <cell r="G18230" t="str">
            <v>CK3400020383</v>
          </cell>
        </row>
        <row r="18231">
          <cell r="A18231" t="str">
            <v>FANC-SBZ(384M)</v>
          </cell>
          <cell r="G18231" t="str">
            <v>CK3400020384</v>
          </cell>
        </row>
        <row r="18232">
          <cell r="A18232" t="str">
            <v>FANC-SBZ(385M)</v>
          </cell>
          <cell r="G18232" t="str">
            <v>CK3400020385</v>
          </cell>
        </row>
        <row r="18233">
          <cell r="A18233" t="str">
            <v>FANC-SBZ(386M)</v>
          </cell>
          <cell r="G18233" t="str">
            <v>CK3400020386</v>
          </cell>
        </row>
        <row r="18234">
          <cell r="A18234" t="str">
            <v>FANC-SBZ(387M)</v>
          </cell>
          <cell r="G18234" t="str">
            <v>CK3400020387</v>
          </cell>
        </row>
        <row r="18235">
          <cell r="A18235" t="str">
            <v>FANC-SBZ(388M)</v>
          </cell>
          <cell r="G18235" t="str">
            <v>CK3400020388</v>
          </cell>
        </row>
        <row r="18236">
          <cell r="A18236" t="str">
            <v>FANC-SBZ(389M)</v>
          </cell>
          <cell r="G18236" t="str">
            <v>CK3400020389</v>
          </cell>
        </row>
        <row r="18237">
          <cell r="A18237" t="str">
            <v>FANC-SBZ(38M)</v>
          </cell>
          <cell r="G18237" t="str">
            <v>CK3400020038</v>
          </cell>
        </row>
        <row r="18238">
          <cell r="A18238" t="str">
            <v>FANC-SBZ(390M)</v>
          </cell>
          <cell r="G18238" t="str">
            <v>CK3400020390</v>
          </cell>
        </row>
        <row r="18239">
          <cell r="A18239" t="str">
            <v>FANC-SBZ(391M)</v>
          </cell>
          <cell r="G18239" t="str">
            <v>CK3400020391</v>
          </cell>
        </row>
        <row r="18240">
          <cell r="A18240" t="str">
            <v>FANC-SBZ(392M)</v>
          </cell>
          <cell r="G18240" t="str">
            <v>CK3400020392</v>
          </cell>
        </row>
        <row r="18241">
          <cell r="A18241" t="str">
            <v>FANC-SBZ(393M)</v>
          </cell>
          <cell r="G18241" t="str">
            <v>CK3400020393</v>
          </cell>
        </row>
        <row r="18242">
          <cell r="A18242" t="str">
            <v>FANC-SBZ(394M)</v>
          </cell>
          <cell r="G18242" t="str">
            <v>CK3400020394</v>
          </cell>
        </row>
        <row r="18243">
          <cell r="A18243" t="str">
            <v>FANC-SBZ(395M)</v>
          </cell>
          <cell r="G18243" t="str">
            <v>CK3400020395</v>
          </cell>
        </row>
        <row r="18244">
          <cell r="A18244" t="str">
            <v>FANC-SBZ(396M)</v>
          </cell>
          <cell r="G18244" t="str">
            <v>CK3400020396</v>
          </cell>
        </row>
        <row r="18245">
          <cell r="A18245" t="str">
            <v>FANC-SBZ(397M)</v>
          </cell>
          <cell r="G18245" t="str">
            <v>CK3400020397</v>
          </cell>
        </row>
        <row r="18246">
          <cell r="A18246" t="str">
            <v>FANC-SBZ(398M)</v>
          </cell>
          <cell r="G18246" t="str">
            <v>CK3400020398</v>
          </cell>
        </row>
        <row r="18247">
          <cell r="A18247" t="str">
            <v>FANC-SBZ(399M)</v>
          </cell>
          <cell r="G18247" t="str">
            <v>CK3400020399</v>
          </cell>
        </row>
        <row r="18248">
          <cell r="A18248" t="str">
            <v>FANC-SBZ(39M)</v>
          </cell>
          <cell r="G18248" t="str">
            <v>CK3400020039</v>
          </cell>
        </row>
        <row r="18249">
          <cell r="A18249" t="str">
            <v>FANC-SBZ(3M)</v>
          </cell>
          <cell r="G18249" t="str">
            <v>CK3400020003</v>
          </cell>
        </row>
        <row r="18250">
          <cell r="A18250" t="str">
            <v>FANC-SBZ(400M)</v>
          </cell>
          <cell r="G18250" t="str">
            <v>CK3400020400</v>
          </cell>
        </row>
        <row r="18251">
          <cell r="A18251" t="str">
            <v>FANC-SBZ(401M)</v>
          </cell>
          <cell r="G18251" t="str">
            <v>CK3400020401</v>
          </cell>
        </row>
        <row r="18252">
          <cell r="A18252" t="str">
            <v>FANC-SBZ(402M)</v>
          </cell>
          <cell r="G18252" t="str">
            <v>CK3400020402</v>
          </cell>
        </row>
        <row r="18253">
          <cell r="A18253" t="str">
            <v>FANC-SBZ(403M)</v>
          </cell>
          <cell r="G18253" t="str">
            <v>CK3400020403</v>
          </cell>
        </row>
        <row r="18254">
          <cell r="A18254" t="str">
            <v>FANC-SBZ(404M)</v>
          </cell>
          <cell r="G18254" t="str">
            <v>CK3400020404</v>
          </cell>
        </row>
        <row r="18255">
          <cell r="A18255" t="str">
            <v>FANC-SBZ(405M)</v>
          </cell>
          <cell r="G18255" t="str">
            <v>CK3400020405</v>
          </cell>
        </row>
        <row r="18256">
          <cell r="A18256" t="str">
            <v>FANC-SBZ(406M)</v>
          </cell>
          <cell r="G18256" t="str">
            <v>CK3400020406</v>
          </cell>
        </row>
        <row r="18257">
          <cell r="A18257" t="str">
            <v>FANC-SBZ(407M)</v>
          </cell>
          <cell r="G18257" t="str">
            <v>CK3400020407</v>
          </cell>
        </row>
        <row r="18258">
          <cell r="A18258" t="str">
            <v>FANC-SBZ(408M)</v>
          </cell>
          <cell r="G18258" t="str">
            <v>CK3400020408</v>
          </cell>
        </row>
        <row r="18259">
          <cell r="A18259" t="str">
            <v>FANC-SBZ(409M)</v>
          </cell>
          <cell r="G18259" t="str">
            <v>CK3400020409</v>
          </cell>
        </row>
        <row r="18260">
          <cell r="A18260" t="str">
            <v>FANC-SBZ(40M)</v>
          </cell>
          <cell r="G18260" t="str">
            <v>CK3400020040</v>
          </cell>
        </row>
        <row r="18261">
          <cell r="A18261" t="str">
            <v>FANC-SBZ(410M)</v>
          </cell>
          <cell r="G18261" t="str">
            <v>CK3400020410</v>
          </cell>
        </row>
        <row r="18262">
          <cell r="A18262" t="str">
            <v>FANC-SBZ(411M)</v>
          </cell>
          <cell r="G18262" t="str">
            <v>CK3400020411</v>
          </cell>
        </row>
        <row r="18263">
          <cell r="A18263" t="str">
            <v>FANC-SBZ(412M)</v>
          </cell>
          <cell r="G18263" t="str">
            <v>CK3400020412</v>
          </cell>
        </row>
        <row r="18264">
          <cell r="A18264" t="str">
            <v>FANC-SBZ(413M)</v>
          </cell>
          <cell r="G18264" t="str">
            <v>CK3400020413</v>
          </cell>
        </row>
        <row r="18265">
          <cell r="A18265" t="str">
            <v>FANC-SBZ(414M)</v>
          </cell>
          <cell r="G18265" t="str">
            <v>CK3400020414</v>
          </cell>
        </row>
        <row r="18266">
          <cell r="A18266" t="str">
            <v>FANC-SBZ(415M)</v>
          </cell>
          <cell r="G18266" t="str">
            <v>CK3400020415</v>
          </cell>
        </row>
        <row r="18267">
          <cell r="A18267" t="str">
            <v>FANC-SBZ(416M)</v>
          </cell>
          <cell r="G18267" t="str">
            <v>CK3400020416</v>
          </cell>
        </row>
        <row r="18268">
          <cell r="A18268" t="str">
            <v>FANC-SBZ(417M)</v>
          </cell>
          <cell r="G18268" t="str">
            <v>CK3400020417</v>
          </cell>
        </row>
        <row r="18269">
          <cell r="A18269" t="str">
            <v>FANC-SBZ(418M)</v>
          </cell>
          <cell r="G18269" t="str">
            <v>CK3400020418</v>
          </cell>
        </row>
        <row r="18270">
          <cell r="A18270" t="str">
            <v>FANC-SBZ(419M)</v>
          </cell>
          <cell r="G18270" t="str">
            <v>CK3400020419</v>
          </cell>
        </row>
        <row r="18271">
          <cell r="A18271" t="str">
            <v>FANC-SBZ(41M)</v>
          </cell>
          <cell r="G18271" t="str">
            <v>CK3400020041</v>
          </cell>
        </row>
        <row r="18272">
          <cell r="A18272" t="str">
            <v>FANC-SBZ(420M)</v>
          </cell>
          <cell r="G18272" t="str">
            <v>CK3400020420</v>
          </cell>
        </row>
        <row r="18273">
          <cell r="A18273" t="str">
            <v>FANC-SBZ(421M)</v>
          </cell>
          <cell r="G18273" t="str">
            <v>CK3400020421</v>
          </cell>
        </row>
        <row r="18274">
          <cell r="A18274" t="str">
            <v>FANC-SBZ(422M)</v>
          </cell>
          <cell r="G18274" t="str">
            <v>CK3400020422</v>
          </cell>
        </row>
        <row r="18275">
          <cell r="A18275" t="str">
            <v>FANC-SBZ(423M)</v>
          </cell>
          <cell r="G18275" t="str">
            <v>CK3400020423</v>
          </cell>
        </row>
        <row r="18276">
          <cell r="A18276" t="str">
            <v>FANC-SBZ(424M)</v>
          </cell>
          <cell r="G18276" t="str">
            <v>CK3400020424</v>
          </cell>
        </row>
        <row r="18277">
          <cell r="A18277" t="str">
            <v>FANC-SBZ(425M)</v>
          </cell>
          <cell r="G18277" t="str">
            <v>CK3400020425</v>
          </cell>
        </row>
        <row r="18278">
          <cell r="A18278" t="str">
            <v>FANC-SBZ(426M)</v>
          </cell>
          <cell r="G18278" t="str">
            <v>CK3400020426</v>
          </cell>
        </row>
        <row r="18279">
          <cell r="A18279" t="str">
            <v>FANC-SBZ(427M)</v>
          </cell>
          <cell r="G18279" t="str">
            <v>CK3400020427</v>
          </cell>
        </row>
        <row r="18280">
          <cell r="A18280" t="str">
            <v>FANC-SBZ(428M)</v>
          </cell>
          <cell r="G18280" t="str">
            <v>CK3400020428</v>
          </cell>
        </row>
        <row r="18281">
          <cell r="A18281" t="str">
            <v>FANC-SBZ(429M)</v>
          </cell>
          <cell r="G18281" t="str">
            <v>CK3400020429</v>
          </cell>
        </row>
        <row r="18282">
          <cell r="A18282" t="str">
            <v>FANC-SBZ(42M)</v>
          </cell>
          <cell r="G18282" t="str">
            <v>CK3400020042</v>
          </cell>
        </row>
        <row r="18283">
          <cell r="A18283" t="str">
            <v>FANC-SBZ(430M)</v>
          </cell>
          <cell r="G18283" t="str">
            <v>CK3400020430</v>
          </cell>
        </row>
        <row r="18284">
          <cell r="A18284" t="str">
            <v>FANC-SBZ(431M)</v>
          </cell>
          <cell r="G18284" t="str">
            <v>CK3400020431</v>
          </cell>
        </row>
        <row r="18285">
          <cell r="A18285" t="str">
            <v>FANC-SBZ(432M)</v>
          </cell>
          <cell r="G18285" t="str">
            <v>CK3400020432</v>
          </cell>
        </row>
        <row r="18286">
          <cell r="A18286" t="str">
            <v>FANC-SBZ(433M)</v>
          </cell>
          <cell r="G18286" t="str">
            <v>CK3400020433</v>
          </cell>
        </row>
        <row r="18287">
          <cell r="A18287" t="str">
            <v>FANC-SBZ(434M)</v>
          </cell>
          <cell r="G18287" t="str">
            <v>CK3400020434</v>
          </cell>
        </row>
        <row r="18288">
          <cell r="A18288" t="str">
            <v>FANC-SBZ(435M)</v>
          </cell>
          <cell r="G18288" t="str">
            <v>CK3400020435</v>
          </cell>
        </row>
        <row r="18289">
          <cell r="A18289" t="str">
            <v>FANC-SBZ(436M)</v>
          </cell>
          <cell r="G18289" t="str">
            <v>CK3400020436</v>
          </cell>
        </row>
        <row r="18290">
          <cell r="A18290" t="str">
            <v>FANC-SBZ(437M)</v>
          </cell>
          <cell r="G18290" t="str">
            <v>CK3400020437</v>
          </cell>
        </row>
        <row r="18291">
          <cell r="A18291" t="str">
            <v>FANC-SBZ(438M)</v>
          </cell>
          <cell r="G18291" t="str">
            <v>CK3400020438</v>
          </cell>
        </row>
        <row r="18292">
          <cell r="A18292" t="str">
            <v>FANC-SBZ(439M)</v>
          </cell>
          <cell r="G18292" t="str">
            <v>CK3400020439</v>
          </cell>
        </row>
        <row r="18293">
          <cell r="A18293" t="str">
            <v>FANC-SBZ(43M)</v>
          </cell>
          <cell r="G18293" t="str">
            <v>CK3400020043</v>
          </cell>
        </row>
        <row r="18294">
          <cell r="A18294" t="str">
            <v>FANC-SBZ(440M)</v>
          </cell>
          <cell r="G18294" t="str">
            <v>CK3400020440</v>
          </cell>
        </row>
        <row r="18295">
          <cell r="A18295" t="str">
            <v>FANC-SBZ(441M)</v>
          </cell>
          <cell r="G18295" t="str">
            <v>CK3400020441</v>
          </cell>
        </row>
        <row r="18296">
          <cell r="A18296" t="str">
            <v>FANC-SBZ(442M)</v>
          </cell>
          <cell r="G18296" t="str">
            <v>CK3400020442</v>
          </cell>
        </row>
        <row r="18297">
          <cell r="A18297" t="str">
            <v>FANC-SBZ(443M)</v>
          </cell>
          <cell r="G18297" t="str">
            <v>CK3400020443</v>
          </cell>
        </row>
        <row r="18298">
          <cell r="A18298" t="str">
            <v>FANC-SBZ(444M)</v>
          </cell>
          <cell r="G18298" t="str">
            <v>CK3400020444</v>
          </cell>
        </row>
        <row r="18299">
          <cell r="A18299" t="str">
            <v>FANC-SBZ(445M)</v>
          </cell>
          <cell r="G18299" t="str">
            <v>CK3400020445</v>
          </cell>
        </row>
        <row r="18300">
          <cell r="A18300" t="str">
            <v>FANC-SBZ(446M)</v>
          </cell>
          <cell r="G18300" t="str">
            <v>CK3400020446</v>
          </cell>
        </row>
        <row r="18301">
          <cell r="A18301" t="str">
            <v>FANC-SBZ(447M)</v>
          </cell>
          <cell r="G18301" t="str">
            <v>CK3400020447</v>
          </cell>
        </row>
        <row r="18302">
          <cell r="A18302" t="str">
            <v>FANC-SBZ(448M)</v>
          </cell>
          <cell r="G18302" t="str">
            <v>CK3400020448</v>
          </cell>
        </row>
        <row r="18303">
          <cell r="A18303" t="str">
            <v>FANC-SBZ(449M)</v>
          </cell>
          <cell r="G18303" t="str">
            <v>CK3400020449</v>
          </cell>
        </row>
        <row r="18304">
          <cell r="A18304" t="str">
            <v>FANC-SBZ(44M)</v>
          </cell>
          <cell r="G18304" t="str">
            <v>CK3400020044</v>
          </cell>
        </row>
        <row r="18305">
          <cell r="A18305" t="str">
            <v>FANC-SBZ(450M)</v>
          </cell>
          <cell r="G18305" t="str">
            <v>CK3400020450</v>
          </cell>
        </row>
        <row r="18306">
          <cell r="A18306" t="str">
            <v>FANC-SBZ(451M)</v>
          </cell>
          <cell r="G18306" t="str">
            <v>CK3400020451</v>
          </cell>
        </row>
        <row r="18307">
          <cell r="A18307" t="str">
            <v>FANC-SBZ(452M)</v>
          </cell>
          <cell r="G18307" t="str">
            <v>CK3400020452</v>
          </cell>
        </row>
        <row r="18308">
          <cell r="A18308" t="str">
            <v>FANC-SBZ(453M)</v>
          </cell>
          <cell r="G18308" t="str">
            <v>CK3400020453</v>
          </cell>
        </row>
        <row r="18309">
          <cell r="A18309" t="str">
            <v>FANC-SBZ(454M)</v>
          </cell>
          <cell r="G18309" t="str">
            <v>CK3400020454</v>
          </cell>
        </row>
        <row r="18310">
          <cell r="A18310" t="str">
            <v>FANC-SBZ(455M)</v>
          </cell>
          <cell r="G18310" t="str">
            <v>CK3400020455</v>
          </cell>
        </row>
        <row r="18311">
          <cell r="A18311" t="str">
            <v>FANC-SBZ(456M)</v>
          </cell>
          <cell r="G18311" t="str">
            <v>CK3400020456</v>
          </cell>
        </row>
        <row r="18312">
          <cell r="A18312" t="str">
            <v>FANC-SBZ(457M)</v>
          </cell>
          <cell r="G18312" t="str">
            <v>CK3400020457</v>
          </cell>
        </row>
        <row r="18313">
          <cell r="A18313" t="str">
            <v>FANC-SBZ(458M)</v>
          </cell>
          <cell r="G18313" t="str">
            <v>CK3400020458</v>
          </cell>
        </row>
        <row r="18314">
          <cell r="A18314" t="str">
            <v>FANC-SBZ(459M)</v>
          </cell>
          <cell r="G18314" t="str">
            <v>CK3400020459</v>
          </cell>
        </row>
        <row r="18315">
          <cell r="A18315" t="str">
            <v>FANC-SBZ(45M)</v>
          </cell>
          <cell r="G18315" t="str">
            <v>CK3400020045</v>
          </cell>
        </row>
        <row r="18316">
          <cell r="A18316" t="str">
            <v>FANC-SBZ(460M)</v>
          </cell>
          <cell r="G18316" t="str">
            <v>CK3400020460</v>
          </cell>
        </row>
        <row r="18317">
          <cell r="A18317" t="str">
            <v>FANC-SBZ(461M)</v>
          </cell>
          <cell r="G18317" t="str">
            <v>CK3400020461</v>
          </cell>
        </row>
        <row r="18318">
          <cell r="A18318" t="str">
            <v>FANC-SBZ(462M)</v>
          </cell>
          <cell r="G18318" t="str">
            <v>CK3400020462</v>
          </cell>
        </row>
        <row r="18319">
          <cell r="A18319" t="str">
            <v>FANC-SBZ(463M)</v>
          </cell>
          <cell r="G18319" t="str">
            <v>CK3400020463</v>
          </cell>
        </row>
        <row r="18320">
          <cell r="A18320" t="str">
            <v>FANC-SBZ(464M)</v>
          </cell>
          <cell r="G18320" t="str">
            <v>CK3400020464</v>
          </cell>
        </row>
        <row r="18321">
          <cell r="A18321" t="str">
            <v>FANC-SBZ(465M)</v>
          </cell>
          <cell r="G18321" t="str">
            <v>CK3400020465</v>
          </cell>
        </row>
        <row r="18322">
          <cell r="A18322" t="str">
            <v>FANC-SBZ(466M)</v>
          </cell>
          <cell r="G18322" t="str">
            <v>CK3400020466</v>
          </cell>
        </row>
        <row r="18323">
          <cell r="A18323" t="str">
            <v>FANC-SBZ(467M)</v>
          </cell>
          <cell r="G18323" t="str">
            <v>CK3400020467</v>
          </cell>
        </row>
        <row r="18324">
          <cell r="A18324" t="str">
            <v>FANC-SBZ(468M)</v>
          </cell>
          <cell r="G18324" t="str">
            <v>CK3400020468</v>
          </cell>
        </row>
        <row r="18325">
          <cell r="A18325" t="str">
            <v>FANC-SBZ(469M)</v>
          </cell>
          <cell r="G18325" t="str">
            <v>CK3400020469</v>
          </cell>
        </row>
        <row r="18326">
          <cell r="A18326" t="str">
            <v>FANC-SBZ(46M)</v>
          </cell>
          <cell r="G18326" t="str">
            <v>CK3400020046</v>
          </cell>
        </row>
        <row r="18327">
          <cell r="A18327" t="str">
            <v>FANC-SBZ(470M)</v>
          </cell>
          <cell r="G18327" t="str">
            <v>CK3400020470</v>
          </cell>
        </row>
        <row r="18328">
          <cell r="A18328" t="str">
            <v>FANC-SBZ(471M)</v>
          </cell>
          <cell r="G18328" t="str">
            <v>CK3400020471</v>
          </cell>
        </row>
        <row r="18329">
          <cell r="A18329" t="str">
            <v>FANC-SBZ(472M)</v>
          </cell>
          <cell r="G18329" t="str">
            <v>CK3400020472</v>
          </cell>
        </row>
        <row r="18330">
          <cell r="A18330" t="str">
            <v>FANC-SBZ(473M)</v>
          </cell>
          <cell r="G18330" t="str">
            <v>CK3400020473</v>
          </cell>
        </row>
        <row r="18331">
          <cell r="A18331" t="str">
            <v>FANC-SBZ(474M)</v>
          </cell>
          <cell r="G18331" t="str">
            <v>CK3400020474</v>
          </cell>
        </row>
        <row r="18332">
          <cell r="A18332" t="str">
            <v>FANC-SBZ(475M)</v>
          </cell>
          <cell r="G18332" t="str">
            <v>CK3400020475</v>
          </cell>
        </row>
        <row r="18333">
          <cell r="A18333" t="str">
            <v>FANC-SBZ(476M)</v>
          </cell>
          <cell r="G18333" t="str">
            <v>CK3400020476</v>
          </cell>
        </row>
        <row r="18334">
          <cell r="A18334" t="str">
            <v>FANC-SBZ(477M)</v>
          </cell>
          <cell r="G18334" t="str">
            <v>CK3400020477</v>
          </cell>
        </row>
        <row r="18335">
          <cell r="A18335" t="str">
            <v>FANC-SBZ(478M)</v>
          </cell>
          <cell r="G18335" t="str">
            <v>CK3400020478</v>
          </cell>
        </row>
        <row r="18336">
          <cell r="A18336" t="str">
            <v>FANC-SBZ(479M)</v>
          </cell>
          <cell r="G18336" t="str">
            <v>CK3400020479</v>
          </cell>
        </row>
        <row r="18337">
          <cell r="A18337" t="str">
            <v>FANC-SBZ(47M)</v>
          </cell>
          <cell r="G18337" t="str">
            <v>CK3400020047</v>
          </cell>
        </row>
        <row r="18338">
          <cell r="A18338" t="str">
            <v>FANC-SBZ(480M)</v>
          </cell>
          <cell r="G18338" t="str">
            <v>CK3400020480</v>
          </cell>
        </row>
        <row r="18339">
          <cell r="A18339" t="str">
            <v>FANC-SBZ(481M)</v>
          </cell>
          <cell r="G18339" t="str">
            <v>CK3400020481</v>
          </cell>
        </row>
        <row r="18340">
          <cell r="A18340" t="str">
            <v>FANC-SBZ(482M)</v>
          </cell>
          <cell r="G18340" t="str">
            <v>CK3400020482</v>
          </cell>
        </row>
        <row r="18341">
          <cell r="A18341" t="str">
            <v>FANC-SBZ(483M)</v>
          </cell>
          <cell r="G18341" t="str">
            <v>CK3400020483</v>
          </cell>
        </row>
        <row r="18342">
          <cell r="A18342" t="str">
            <v>FANC-SBZ(484M)</v>
          </cell>
          <cell r="G18342" t="str">
            <v>CK3400020484</v>
          </cell>
        </row>
        <row r="18343">
          <cell r="A18343" t="str">
            <v>FANC-SBZ(485M)</v>
          </cell>
          <cell r="G18343" t="str">
            <v>CK3400020485</v>
          </cell>
        </row>
        <row r="18344">
          <cell r="A18344" t="str">
            <v>FANC-SBZ(486M)</v>
          </cell>
          <cell r="G18344" t="str">
            <v>CK3400020486</v>
          </cell>
        </row>
        <row r="18345">
          <cell r="A18345" t="str">
            <v>FANC-SBZ(487M)</v>
          </cell>
          <cell r="G18345" t="str">
            <v>CK3400020487</v>
          </cell>
        </row>
        <row r="18346">
          <cell r="A18346" t="str">
            <v>FANC-SBZ(488M)</v>
          </cell>
          <cell r="G18346" t="str">
            <v>CK3400020488</v>
          </cell>
        </row>
        <row r="18347">
          <cell r="A18347" t="str">
            <v>FANC-SBZ(489M)</v>
          </cell>
          <cell r="G18347" t="str">
            <v>CK3400020489</v>
          </cell>
        </row>
        <row r="18348">
          <cell r="A18348" t="str">
            <v>FANC-SBZ(48M)</v>
          </cell>
          <cell r="G18348" t="str">
            <v>CK3400020048</v>
          </cell>
        </row>
        <row r="18349">
          <cell r="A18349" t="str">
            <v>FANC-SBZ(490M)</v>
          </cell>
          <cell r="G18349" t="str">
            <v>CK3400020490</v>
          </cell>
        </row>
        <row r="18350">
          <cell r="A18350" t="str">
            <v>FANC-SBZ(491M)</v>
          </cell>
          <cell r="G18350" t="str">
            <v>CK3400020491</v>
          </cell>
        </row>
        <row r="18351">
          <cell r="A18351" t="str">
            <v>FANC-SBZ(492M)</v>
          </cell>
          <cell r="G18351" t="str">
            <v>CK3400020492</v>
          </cell>
        </row>
        <row r="18352">
          <cell r="A18352" t="str">
            <v>FANC-SBZ(493M)</v>
          </cell>
          <cell r="G18352" t="str">
            <v>CK3400020493</v>
          </cell>
        </row>
        <row r="18353">
          <cell r="A18353" t="str">
            <v>FANC-SBZ(494M)</v>
          </cell>
          <cell r="G18353" t="str">
            <v>CK3400020494</v>
          </cell>
        </row>
        <row r="18354">
          <cell r="A18354" t="str">
            <v>FANC-SBZ(495M)</v>
          </cell>
          <cell r="G18354" t="str">
            <v>CK3400020495</v>
          </cell>
        </row>
        <row r="18355">
          <cell r="A18355" t="str">
            <v>FANC-SBZ(496M)</v>
          </cell>
          <cell r="G18355" t="str">
            <v>CK3400020496</v>
          </cell>
        </row>
        <row r="18356">
          <cell r="A18356" t="str">
            <v>FANC-SBZ(497M)</v>
          </cell>
          <cell r="G18356" t="str">
            <v>CK3400020497</v>
          </cell>
        </row>
        <row r="18357">
          <cell r="A18357" t="str">
            <v>FANC-SBZ(498M)</v>
          </cell>
          <cell r="G18357" t="str">
            <v>CK3400020498</v>
          </cell>
        </row>
        <row r="18358">
          <cell r="A18358" t="str">
            <v>FANC-SBZ(499M)</v>
          </cell>
          <cell r="G18358" t="str">
            <v>CK3400020499</v>
          </cell>
        </row>
        <row r="18359">
          <cell r="A18359" t="str">
            <v>FANC-SBZ(49M)</v>
          </cell>
          <cell r="G18359" t="str">
            <v>CK3400020049</v>
          </cell>
        </row>
        <row r="18360">
          <cell r="A18360" t="str">
            <v>FANC-SBZ(4M)</v>
          </cell>
          <cell r="G18360" t="str">
            <v>CK3400020004</v>
          </cell>
        </row>
        <row r="18361">
          <cell r="A18361" t="str">
            <v>FANC-SBZ(500M)</v>
          </cell>
          <cell r="G18361" t="str">
            <v>CK3400020500</v>
          </cell>
        </row>
        <row r="18362">
          <cell r="A18362" t="str">
            <v>FANC-SBZ(501M)</v>
          </cell>
          <cell r="G18362" t="str">
            <v>CK3400020501</v>
          </cell>
        </row>
        <row r="18363">
          <cell r="A18363" t="str">
            <v>FANC-SBZ(502M)</v>
          </cell>
          <cell r="G18363" t="str">
            <v>CK3400020502</v>
          </cell>
        </row>
        <row r="18364">
          <cell r="A18364" t="str">
            <v>FANC-SBZ(503M)</v>
          </cell>
          <cell r="G18364" t="str">
            <v>CK3400020503</v>
          </cell>
        </row>
        <row r="18365">
          <cell r="A18365" t="str">
            <v>FANC-SBZ(504M)</v>
          </cell>
          <cell r="G18365" t="str">
            <v>CK3400020504</v>
          </cell>
        </row>
        <row r="18366">
          <cell r="A18366" t="str">
            <v>FANC-SBZ(505M)</v>
          </cell>
          <cell r="G18366" t="str">
            <v>CK3400020505</v>
          </cell>
        </row>
        <row r="18367">
          <cell r="A18367" t="str">
            <v>FANC-SBZ(506M)</v>
          </cell>
          <cell r="G18367" t="str">
            <v>CK3400020506</v>
          </cell>
        </row>
        <row r="18368">
          <cell r="A18368" t="str">
            <v>FANC-SBZ(507M)</v>
          </cell>
          <cell r="G18368" t="str">
            <v>CK3400020507</v>
          </cell>
        </row>
        <row r="18369">
          <cell r="A18369" t="str">
            <v>FANC-SBZ(508M)</v>
          </cell>
          <cell r="G18369" t="str">
            <v>CK3400020508</v>
          </cell>
        </row>
        <row r="18370">
          <cell r="A18370" t="str">
            <v>FANC-SBZ(509M)</v>
          </cell>
          <cell r="G18370" t="str">
            <v>CK3400020509</v>
          </cell>
        </row>
        <row r="18371">
          <cell r="A18371" t="str">
            <v>FANC-SBZ(50M)</v>
          </cell>
          <cell r="G18371" t="str">
            <v>CK3400020050</v>
          </cell>
        </row>
        <row r="18372">
          <cell r="A18372" t="str">
            <v>FANC-SBZ(510M)</v>
          </cell>
          <cell r="G18372" t="str">
            <v>CK3400020510</v>
          </cell>
        </row>
        <row r="18373">
          <cell r="A18373" t="str">
            <v>FANC-SBZ(511M)</v>
          </cell>
          <cell r="G18373" t="str">
            <v>CK3400020511</v>
          </cell>
        </row>
        <row r="18374">
          <cell r="A18374" t="str">
            <v>FANC-SBZ(512M)</v>
          </cell>
          <cell r="G18374" t="str">
            <v>CK3400020512</v>
          </cell>
        </row>
        <row r="18375">
          <cell r="A18375" t="str">
            <v>FANC-SBZ(513M)</v>
          </cell>
          <cell r="G18375" t="str">
            <v>CK3400020513</v>
          </cell>
        </row>
        <row r="18376">
          <cell r="A18376" t="str">
            <v>FANC-SBZ(514M)</v>
          </cell>
          <cell r="G18376" t="str">
            <v>CK3400020514</v>
          </cell>
        </row>
        <row r="18377">
          <cell r="A18377" t="str">
            <v>FANC-SBZ(515M)</v>
          </cell>
          <cell r="G18377" t="str">
            <v>CK3400020515</v>
          </cell>
        </row>
        <row r="18378">
          <cell r="A18378" t="str">
            <v>FANC-SBZ(516M)</v>
          </cell>
          <cell r="G18378" t="str">
            <v>CK3400020516</v>
          </cell>
        </row>
        <row r="18379">
          <cell r="A18379" t="str">
            <v>FANC-SBZ(517M)</v>
          </cell>
          <cell r="G18379" t="str">
            <v>CK3400020517</v>
          </cell>
        </row>
        <row r="18380">
          <cell r="A18380" t="str">
            <v>FANC-SBZ(518M)</v>
          </cell>
          <cell r="G18380" t="str">
            <v>CK3400020518</v>
          </cell>
        </row>
        <row r="18381">
          <cell r="A18381" t="str">
            <v>FANC-SBZ(519M)</v>
          </cell>
          <cell r="G18381" t="str">
            <v>CK3400020519</v>
          </cell>
        </row>
        <row r="18382">
          <cell r="A18382" t="str">
            <v>FANC-SBZ(51M)</v>
          </cell>
          <cell r="G18382" t="str">
            <v>CK3400020051</v>
          </cell>
        </row>
        <row r="18383">
          <cell r="A18383" t="str">
            <v>FANC-SBZ(520M)</v>
          </cell>
          <cell r="G18383" t="str">
            <v>CK3400020520</v>
          </cell>
        </row>
        <row r="18384">
          <cell r="A18384" t="str">
            <v>FANC-SBZ(521M)</v>
          </cell>
          <cell r="G18384" t="str">
            <v>CK3400020521</v>
          </cell>
        </row>
        <row r="18385">
          <cell r="A18385" t="str">
            <v>FANC-SBZ(522M)</v>
          </cell>
          <cell r="G18385" t="str">
            <v>CK3400020522</v>
          </cell>
        </row>
        <row r="18386">
          <cell r="A18386" t="str">
            <v>FANC-SBZ(523M)</v>
          </cell>
          <cell r="G18386" t="str">
            <v>CK3400020523</v>
          </cell>
        </row>
        <row r="18387">
          <cell r="A18387" t="str">
            <v>FANC-SBZ(524M)</v>
          </cell>
          <cell r="G18387" t="str">
            <v>CK3400020524</v>
          </cell>
        </row>
        <row r="18388">
          <cell r="A18388" t="str">
            <v>FANC-SBZ(525M)</v>
          </cell>
          <cell r="G18388" t="str">
            <v>CK3400020525</v>
          </cell>
        </row>
        <row r="18389">
          <cell r="A18389" t="str">
            <v>FANC-SBZ(526M)</v>
          </cell>
          <cell r="G18389" t="str">
            <v>CK3400020526</v>
          </cell>
        </row>
        <row r="18390">
          <cell r="A18390" t="str">
            <v>FANC-SBZ(527M)</v>
          </cell>
          <cell r="G18390" t="str">
            <v>CK3400020527</v>
          </cell>
        </row>
        <row r="18391">
          <cell r="A18391" t="str">
            <v>FANC-SBZ(528M)</v>
          </cell>
          <cell r="G18391" t="str">
            <v>CK3400020528</v>
          </cell>
        </row>
        <row r="18392">
          <cell r="A18392" t="str">
            <v>FANC-SBZ(529M)</v>
          </cell>
          <cell r="G18392" t="str">
            <v>CK3400020529</v>
          </cell>
        </row>
        <row r="18393">
          <cell r="A18393" t="str">
            <v>FANC-SBZ(52M)</v>
          </cell>
          <cell r="G18393" t="str">
            <v>CK3400020052</v>
          </cell>
        </row>
        <row r="18394">
          <cell r="A18394" t="str">
            <v>FANC-SBZ(530M)</v>
          </cell>
          <cell r="G18394" t="str">
            <v>CK3400020530</v>
          </cell>
        </row>
        <row r="18395">
          <cell r="A18395" t="str">
            <v>FANC-SBZ(531M)</v>
          </cell>
          <cell r="G18395" t="str">
            <v>CK3400020531</v>
          </cell>
        </row>
        <row r="18396">
          <cell r="A18396" t="str">
            <v>FANC-SBZ(532M)</v>
          </cell>
          <cell r="G18396" t="str">
            <v>CK3400020532</v>
          </cell>
        </row>
        <row r="18397">
          <cell r="A18397" t="str">
            <v>FANC-SBZ(533M)</v>
          </cell>
          <cell r="G18397" t="str">
            <v>CK3400020533</v>
          </cell>
        </row>
        <row r="18398">
          <cell r="A18398" t="str">
            <v>FANC-SBZ(534M)</v>
          </cell>
          <cell r="G18398" t="str">
            <v>CK3400020534</v>
          </cell>
        </row>
        <row r="18399">
          <cell r="A18399" t="str">
            <v>FANC-SBZ(535M)</v>
          </cell>
          <cell r="G18399" t="str">
            <v>CK3400020535</v>
          </cell>
        </row>
        <row r="18400">
          <cell r="A18400" t="str">
            <v>FANC-SBZ(536M)</v>
          </cell>
          <cell r="G18400" t="str">
            <v>CK3400020536</v>
          </cell>
        </row>
        <row r="18401">
          <cell r="A18401" t="str">
            <v>FANC-SBZ(537M)</v>
          </cell>
          <cell r="G18401" t="str">
            <v>CK3400020537</v>
          </cell>
        </row>
        <row r="18402">
          <cell r="A18402" t="str">
            <v>FANC-SBZ(538M)</v>
          </cell>
          <cell r="G18402" t="str">
            <v>CK3400020538</v>
          </cell>
        </row>
        <row r="18403">
          <cell r="A18403" t="str">
            <v>FANC-SBZ(539M)</v>
          </cell>
          <cell r="G18403" t="str">
            <v>CK3400020539</v>
          </cell>
        </row>
        <row r="18404">
          <cell r="A18404" t="str">
            <v>FANC-SBZ(53M)</v>
          </cell>
          <cell r="G18404" t="str">
            <v>CK3400020053</v>
          </cell>
        </row>
        <row r="18405">
          <cell r="A18405" t="str">
            <v>FANC-SBZ(540M)</v>
          </cell>
          <cell r="G18405" t="str">
            <v>CK3400020540</v>
          </cell>
        </row>
        <row r="18406">
          <cell r="A18406" t="str">
            <v>FANC-SBZ(541M)</v>
          </cell>
          <cell r="G18406" t="str">
            <v>CK3400020541</v>
          </cell>
        </row>
        <row r="18407">
          <cell r="A18407" t="str">
            <v>FANC-SBZ(542M)</v>
          </cell>
          <cell r="G18407" t="str">
            <v>CK3400020542</v>
          </cell>
        </row>
        <row r="18408">
          <cell r="A18408" t="str">
            <v>FANC-SBZ(543M)</v>
          </cell>
          <cell r="G18408" t="str">
            <v>CK3400020543</v>
          </cell>
        </row>
        <row r="18409">
          <cell r="A18409" t="str">
            <v>FANC-SBZ(544M)</v>
          </cell>
          <cell r="G18409" t="str">
            <v>CK3400020544</v>
          </cell>
        </row>
        <row r="18410">
          <cell r="A18410" t="str">
            <v>FANC-SBZ(545M)</v>
          </cell>
          <cell r="G18410" t="str">
            <v>CK3400020545</v>
          </cell>
        </row>
        <row r="18411">
          <cell r="A18411" t="str">
            <v>FANC-SBZ(546M)</v>
          </cell>
          <cell r="G18411" t="str">
            <v>CK3400020546</v>
          </cell>
        </row>
        <row r="18412">
          <cell r="A18412" t="str">
            <v>FANC-SBZ(547M)</v>
          </cell>
          <cell r="G18412" t="str">
            <v>CK3400020547</v>
          </cell>
        </row>
        <row r="18413">
          <cell r="A18413" t="str">
            <v>FANC-SBZ(548M)</v>
          </cell>
          <cell r="G18413" t="str">
            <v>CK3400020548</v>
          </cell>
        </row>
        <row r="18414">
          <cell r="A18414" t="str">
            <v>FANC-SBZ(549M)</v>
          </cell>
          <cell r="G18414" t="str">
            <v>CK3400020549</v>
          </cell>
        </row>
        <row r="18415">
          <cell r="A18415" t="str">
            <v>FANC-SBZ(54M)</v>
          </cell>
          <cell r="G18415" t="str">
            <v>CK3400020054</v>
          </cell>
        </row>
        <row r="18416">
          <cell r="A18416" t="str">
            <v>FANC-SBZ(550M)</v>
          </cell>
          <cell r="G18416" t="str">
            <v>CK3400020550</v>
          </cell>
        </row>
        <row r="18417">
          <cell r="A18417" t="str">
            <v>FANC-SBZ(551M)</v>
          </cell>
          <cell r="G18417" t="str">
            <v>CK3400020551</v>
          </cell>
        </row>
        <row r="18418">
          <cell r="A18418" t="str">
            <v>FANC-SBZ(552M)</v>
          </cell>
          <cell r="G18418" t="str">
            <v>CK3400020552</v>
          </cell>
        </row>
        <row r="18419">
          <cell r="A18419" t="str">
            <v>FANC-SBZ(553M)</v>
          </cell>
          <cell r="G18419" t="str">
            <v>CK3400020553</v>
          </cell>
        </row>
        <row r="18420">
          <cell r="A18420" t="str">
            <v>FANC-SBZ(554M)</v>
          </cell>
          <cell r="G18420" t="str">
            <v>CK3400020554</v>
          </cell>
        </row>
        <row r="18421">
          <cell r="A18421" t="str">
            <v>FANC-SBZ(555M)</v>
          </cell>
          <cell r="G18421" t="str">
            <v>CK3400020555</v>
          </cell>
        </row>
        <row r="18422">
          <cell r="A18422" t="str">
            <v>FANC-SBZ(556M)</v>
          </cell>
          <cell r="G18422" t="str">
            <v>CK3400020556</v>
          </cell>
        </row>
        <row r="18423">
          <cell r="A18423" t="str">
            <v>FANC-SBZ(557M)</v>
          </cell>
          <cell r="G18423" t="str">
            <v>CK3400020557</v>
          </cell>
        </row>
        <row r="18424">
          <cell r="A18424" t="str">
            <v>FANC-SBZ(558M)</v>
          </cell>
          <cell r="G18424" t="str">
            <v>CK3400020558</v>
          </cell>
        </row>
        <row r="18425">
          <cell r="A18425" t="str">
            <v>FANC-SBZ(559M)</v>
          </cell>
          <cell r="G18425" t="str">
            <v>CK3400020559</v>
          </cell>
        </row>
        <row r="18426">
          <cell r="A18426" t="str">
            <v>FANC-SBZ(55M)</v>
          </cell>
          <cell r="G18426" t="str">
            <v>CK3400020055</v>
          </cell>
        </row>
        <row r="18427">
          <cell r="A18427" t="str">
            <v>FANC-SBZ(560M)</v>
          </cell>
          <cell r="G18427" t="str">
            <v>CK3400020560</v>
          </cell>
        </row>
        <row r="18428">
          <cell r="A18428" t="str">
            <v>FANC-SBZ(561M)</v>
          </cell>
          <cell r="G18428" t="str">
            <v>CK3400020561</v>
          </cell>
        </row>
        <row r="18429">
          <cell r="A18429" t="str">
            <v>FANC-SBZ(562M)</v>
          </cell>
          <cell r="G18429" t="str">
            <v>CK3400020562</v>
          </cell>
        </row>
        <row r="18430">
          <cell r="A18430" t="str">
            <v>FANC-SBZ(563M)</v>
          </cell>
          <cell r="G18430" t="str">
            <v>CK3400020563</v>
          </cell>
        </row>
        <row r="18431">
          <cell r="A18431" t="str">
            <v>FANC-SBZ(564M)</v>
          </cell>
          <cell r="G18431" t="str">
            <v>CK3400020564</v>
          </cell>
        </row>
        <row r="18432">
          <cell r="A18432" t="str">
            <v>FANC-SBZ(565M)</v>
          </cell>
          <cell r="G18432" t="str">
            <v>CK3400020565</v>
          </cell>
        </row>
        <row r="18433">
          <cell r="A18433" t="str">
            <v>FANC-SBZ(566M)</v>
          </cell>
          <cell r="G18433" t="str">
            <v>CK3400020566</v>
          </cell>
        </row>
        <row r="18434">
          <cell r="A18434" t="str">
            <v>FANC-SBZ(567M)</v>
          </cell>
          <cell r="G18434" t="str">
            <v>CK3400020567</v>
          </cell>
        </row>
        <row r="18435">
          <cell r="A18435" t="str">
            <v>FANC-SBZ(568M)</v>
          </cell>
          <cell r="G18435" t="str">
            <v>CK3400020568</v>
          </cell>
        </row>
        <row r="18436">
          <cell r="A18436" t="str">
            <v>FANC-SBZ(569M)</v>
          </cell>
          <cell r="G18436" t="str">
            <v>CK3400020569</v>
          </cell>
        </row>
        <row r="18437">
          <cell r="A18437" t="str">
            <v>FANC-SBZ(56M)</v>
          </cell>
          <cell r="G18437" t="str">
            <v>CK3400020056</v>
          </cell>
        </row>
        <row r="18438">
          <cell r="A18438" t="str">
            <v>FANC-SBZ(570M)</v>
          </cell>
          <cell r="G18438" t="str">
            <v>CK3400020570</v>
          </cell>
        </row>
        <row r="18439">
          <cell r="A18439" t="str">
            <v>FANC-SBZ(571M)</v>
          </cell>
          <cell r="G18439" t="str">
            <v>CK3400020571</v>
          </cell>
        </row>
        <row r="18440">
          <cell r="A18440" t="str">
            <v>FANC-SBZ(572M)</v>
          </cell>
          <cell r="G18440" t="str">
            <v>CK3400020572</v>
          </cell>
        </row>
        <row r="18441">
          <cell r="A18441" t="str">
            <v>FANC-SBZ(573M)</v>
          </cell>
          <cell r="G18441" t="str">
            <v>CK3400020573</v>
          </cell>
        </row>
        <row r="18442">
          <cell r="A18442" t="str">
            <v>FANC-SBZ(574M)</v>
          </cell>
          <cell r="G18442" t="str">
            <v>CK3400020574</v>
          </cell>
        </row>
        <row r="18443">
          <cell r="A18443" t="str">
            <v>FANC-SBZ(575M)</v>
          </cell>
          <cell r="G18443" t="str">
            <v>CK3400020575</v>
          </cell>
        </row>
        <row r="18444">
          <cell r="A18444" t="str">
            <v>FANC-SBZ(576M)</v>
          </cell>
          <cell r="G18444" t="str">
            <v>CK3400020576</v>
          </cell>
        </row>
        <row r="18445">
          <cell r="A18445" t="str">
            <v>FANC-SBZ(577M)</v>
          </cell>
          <cell r="G18445" t="str">
            <v>CK3400020577</v>
          </cell>
        </row>
        <row r="18446">
          <cell r="A18446" t="str">
            <v>FANC-SBZ(578M)</v>
          </cell>
          <cell r="G18446" t="str">
            <v>CK3400020578</v>
          </cell>
        </row>
        <row r="18447">
          <cell r="A18447" t="str">
            <v>FANC-SBZ(579M)</v>
          </cell>
          <cell r="G18447" t="str">
            <v>CK3400020579</v>
          </cell>
        </row>
        <row r="18448">
          <cell r="A18448" t="str">
            <v>FANC-SBZ(57M)</v>
          </cell>
          <cell r="G18448" t="str">
            <v>CK3400020057</v>
          </cell>
        </row>
        <row r="18449">
          <cell r="A18449" t="str">
            <v>FANC-SBZ(580M)</v>
          </cell>
          <cell r="G18449" t="str">
            <v>CK3400020580</v>
          </cell>
        </row>
        <row r="18450">
          <cell r="A18450" t="str">
            <v>FANC-SBZ(581M)</v>
          </cell>
          <cell r="G18450" t="str">
            <v>CK3400020581</v>
          </cell>
        </row>
        <row r="18451">
          <cell r="A18451" t="str">
            <v>FANC-SBZ(582M)</v>
          </cell>
          <cell r="G18451" t="str">
            <v>CK3400020582</v>
          </cell>
        </row>
        <row r="18452">
          <cell r="A18452" t="str">
            <v>FANC-SBZ(583M)</v>
          </cell>
          <cell r="G18452" t="str">
            <v>CK3400020583</v>
          </cell>
        </row>
        <row r="18453">
          <cell r="A18453" t="str">
            <v>FANC-SBZ(584M)</v>
          </cell>
          <cell r="G18453" t="str">
            <v>CK3400020584</v>
          </cell>
        </row>
        <row r="18454">
          <cell r="A18454" t="str">
            <v>FANC-SBZ(585M)</v>
          </cell>
          <cell r="G18454" t="str">
            <v>CK3400020585</v>
          </cell>
        </row>
        <row r="18455">
          <cell r="A18455" t="str">
            <v>FANC-SBZ(586M)</v>
          </cell>
          <cell r="G18455" t="str">
            <v>CK3400020586</v>
          </cell>
        </row>
        <row r="18456">
          <cell r="A18456" t="str">
            <v>FANC-SBZ(587M)</v>
          </cell>
          <cell r="G18456" t="str">
            <v>CK3400020587</v>
          </cell>
        </row>
        <row r="18457">
          <cell r="A18457" t="str">
            <v>FANC-SBZ(588M)</v>
          </cell>
          <cell r="G18457" t="str">
            <v>CK3400020588</v>
          </cell>
        </row>
        <row r="18458">
          <cell r="A18458" t="str">
            <v>FANC-SBZ(589M)</v>
          </cell>
          <cell r="G18458" t="str">
            <v>CK3400020589</v>
          </cell>
        </row>
        <row r="18459">
          <cell r="A18459" t="str">
            <v>FANC-SBZ(58M)</v>
          </cell>
          <cell r="G18459" t="str">
            <v>CK3400020058</v>
          </cell>
        </row>
        <row r="18460">
          <cell r="A18460" t="str">
            <v>FANC-SBZ(590M)</v>
          </cell>
          <cell r="G18460" t="str">
            <v>CK3400020590</v>
          </cell>
        </row>
        <row r="18461">
          <cell r="A18461" t="str">
            <v>FANC-SBZ(591M)</v>
          </cell>
          <cell r="G18461" t="str">
            <v>CK3400020591</v>
          </cell>
        </row>
        <row r="18462">
          <cell r="A18462" t="str">
            <v>FANC-SBZ(592M)</v>
          </cell>
          <cell r="G18462" t="str">
            <v>CK3400020592</v>
          </cell>
        </row>
        <row r="18463">
          <cell r="A18463" t="str">
            <v>FANC-SBZ(593M)</v>
          </cell>
          <cell r="G18463" t="str">
            <v>CK3400020593</v>
          </cell>
        </row>
        <row r="18464">
          <cell r="A18464" t="str">
            <v>FANC-SBZ(594M)</v>
          </cell>
          <cell r="G18464" t="str">
            <v>CK3400020594</v>
          </cell>
        </row>
        <row r="18465">
          <cell r="A18465" t="str">
            <v>FANC-SBZ(595M)</v>
          </cell>
          <cell r="G18465" t="str">
            <v>CK3400020595</v>
          </cell>
        </row>
        <row r="18466">
          <cell r="A18466" t="str">
            <v>FANC-SBZ(596M)</v>
          </cell>
          <cell r="G18466" t="str">
            <v>CK3400020596</v>
          </cell>
        </row>
        <row r="18467">
          <cell r="A18467" t="str">
            <v>FANC-SBZ(597M)</v>
          </cell>
          <cell r="G18467" t="str">
            <v>CK3400020597</v>
          </cell>
        </row>
        <row r="18468">
          <cell r="A18468" t="str">
            <v>FANC-SBZ(598M)</v>
          </cell>
          <cell r="G18468" t="str">
            <v>CK3400020598</v>
          </cell>
        </row>
        <row r="18469">
          <cell r="A18469" t="str">
            <v>FANC-SBZ(599M)</v>
          </cell>
          <cell r="G18469" t="str">
            <v>CK3400020599</v>
          </cell>
        </row>
        <row r="18470">
          <cell r="A18470" t="str">
            <v>FANC-SBZ(59M)</v>
          </cell>
          <cell r="G18470" t="str">
            <v>CK3400020059</v>
          </cell>
        </row>
        <row r="18471">
          <cell r="A18471" t="str">
            <v>FANC-SBZ(5M)</v>
          </cell>
          <cell r="G18471" t="str">
            <v>CK3400020005</v>
          </cell>
        </row>
        <row r="18472">
          <cell r="A18472" t="str">
            <v>FANC-SBZ(600M)</v>
          </cell>
          <cell r="G18472" t="str">
            <v>CK3400020600</v>
          </cell>
        </row>
        <row r="18473">
          <cell r="A18473" t="str">
            <v>FANC-SBZ(601M)</v>
          </cell>
          <cell r="G18473" t="str">
            <v>CK3400020601</v>
          </cell>
        </row>
        <row r="18474">
          <cell r="A18474" t="str">
            <v>FANC-SBZ(602M)</v>
          </cell>
          <cell r="G18474" t="str">
            <v>CK3400020602</v>
          </cell>
        </row>
        <row r="18475">
          <cell r="A18475" t="str">
            <v>FANC-SBZ(603M)</v>
          </cell>
          <cell r="G18475" t="str">
            <v>CK3400020603</v>
          </cell>
        </row>
        <row r="18476">
          <cell r="A18476" t="str">
            <v>FANC-SBZ(604M)</v>
          </cell>
          <cell r="G18476" t="str">
            <v>CK3400020604</v>
          </cell>
        </row>
        <row r="18477">
          <cell r="A18477" t="str">
            <v>FANC-SBZ(605M)</v>
          </cell>
          <cell r="G18477" t="str">
            <v>CK3400020605</v>
          </cell>
        </row>
        <row r="18478">
          <cell r="A18478" t="str">
            <v>FANC-SBZ(606M)</v>
          </cell>
          <cell r="G18478" t="str">
            <v>CK3400020606</v>
          </cell>
        </row>
        <row r="18479">
          <cell r="A18479" t="str">
            <v>FANC-SBZ(607M)</v>
          </cell>
          <cell r="G18479" t="str">
            <v>CK3400020607</v>
          </cell>
        </row>
        <row r="18480">
          <cell r="A18480" t="str">
            <v>FANC-SBZ(608M)</v>
          </cell>
          <cell r="G18480" t="str">
            <v>CK3400020608</v>
          </cell>
        </row>
        <row r="18481">
          <cell r="A18481" t="str">
            <v>FANC-SBZ(609M)</v>
          </cell>
          <cell r="G18481" t="str">
            <v>CK3400020609</v>
          </cell>
        </row>
        <row r="18482">
          <cell r="A18482" t="str">
            <v>FANC-SBZ(60M)</v>
          </cell>
          <cell r="G18482" t="str">
            <v>CK3400020060</v>
          </cell>
        </row>
        <row r="18483">
          <cell r="A18483" t="str">
            <v>FANC-SBZ(610M)</v>
          </cell>
          <cell r="G18483" t="str">
            <v>CK3400020610</v>
          </cell>
        </row>
        <row r="18484">
          <cell r="A18484" t="str">
            <v>FANC-SBZ(611M)</v>
          </cell>
          <cell r="G18484" t="str">
            <v>CK3400020611</v>
          </cell>
        </row>
        <row r="18485">
          <cell r="A18485" t="str">
            <v>FANC-SBZ(612M)</v>
          </cell>
          <cell r="G18485" t="str">
            <v>CK3400020612</v>
          </cell>
        </row>
        <row r="18486">
          <cell r="A18486" t="str">
            <v>FANC-SBZ(613M)</v>
          </cell>
          <cell r="G18486" t="str">
            <v>CK3400020613</v>
          </cell>
        </row>
        <row r="18487">
          <cell r="A18487" t="str">
            <v>FANC-SBZ(614M)</v>
          </cell>
          <cell r="G18487" t="str">
            <v>CK3400020614</v>
          </cell>
        </row>
        <row r="18488">
          <cell r="A18488" t="str">
            <v>FANC-SBZ(615M)</v>
          </cell>
          <cell r="G18488" t="str">
            <v>CK3400020615</v>
          </cell>
        </row>
        <row r="18489">
          <cell r="A18489" t="str">
            <v>FANC-SBZ(616M)</v>
          </cell>
          <cell r="G18489" t="str">
            <v>CK3400020616</v>
          </cell>
        </row>
        <row r="18490">
          <cell r="A18490" t="str">
            <v>FANC-SBZ(617M)</v>
          </cell>
          <cell r="G18490" t="str">
            <v>CK3400020617</v>
          </cell>
        </row>
        <row r="18491">
          <cell r="A18491" t="str">
            <v>FANC-SBZ(618M)</v>
          </cell>
          <cell r="G18491" t="str">
            <v>CK3400020618</v>
          </cell>
        </row>
        <row r="18492">
          <cell r="A18492" t="str">
            <v>FANC-SBZ(619M)</v>
          </cell>
          <cell r="G18492" t="str">
            <v>CK3400020619</v>
          </cell>
        </row>
        <row r="18493">
          <cell r="A18493" t="str">
            <v>FANC-SBZ(61M)</v>
          </cell>
          <cell r="G18493" t="str">
            <v>CK3400020061</v>
          </cell>
        </row>
        <row r="18494">
          <cell r="A18494" t="str">
            <v>FANC-SBZ(620M)</v>
          </cell>
          <cell r="G18494" t="str">
            <v>CK3400020620</v>
          </cell>
        </row>
        <row r="18495">
          <cell r="A18495" t="str">
            <v>FANC-SBZ(621M)</v>
          </cell>
          <cell r="G18495" t="str">
            <v>CK3400020621</v>
          </cell>
        </row>
        <row r="18496">
          <cell r="A18496" t="str">
            <v>FANC-SBZ(622M)</v>
          </cell>
          <cell r="G18496" t="str">
            <v>CK3400020622</v>
          </cell>
        </row>
        <row r="18497">
          <cell r="A18497" t="str">
            <v>FANC-SBZ(623M)</v>
          </cell>
          <cell r="G18497" t="str">
            <v>CK3400020623</v>
          </cell>
        </row>
        <row r="18498">
          <cell r="A18498" t="str">
            <v>FANC-SBZ(624M)</v>
          </cell>
          <cell r="G18498" t="str">
            <v>CK3400020624</v>
          </cell>
        </row>
        <row r="18499">
          <cell r="A18499" t="str">
            <v>FANC-SBZ(625M)</v>
          </cell>
          <cell r="G18499" t="str">
            <v>CK3400020625</v>
          </cell>
        </row>
        <row r="18500">
          <cell r="A18500" t="str">
            <v>FANC-SBZ(626M)</v>
          </cell>
          <cell r="G18500" t="str">
            <v>CK3400020626</v>
          </cell>
        </row>
        <row r="18501">
          <cell r="A18501" t="str">
            <v>FANC-SBZ(627M)</v>
          </cell>
          <cell r="G18501" t="str">
            <v>CK3400020627</v>
          </cell>
        </row>
        <row r="18502">
          <cell r="A18502" t="str">
            <v>FANC-SBZ(628M)</v>
          </cell>
          <cell r="G18502" t="str">
            <v>CK3400020628</v>
          </cell>
        </row>
        <row r="18503">
          <cell r="A18503" t="str">
            <v>FANC-SBZ(629M)</v>
          </cell>
          <cell r="G18503" t="str">
            <v>CK3400020629</v>
          </cell>
        </row>
        <row r="18504">
          <cell r="A18504" t="str">
            <v>FANC-SBZ(62M)</v>
          </cell>
          <cell r="G18504" t="str">
            <v>CK3400020062</v>
          </cell>
        </row>
        <row r="18505">
          <cell r="A18505" t="str">
            <v>FANC-SBZ(630M)</v>
          </cell>
          <cell r="G18505" t="str">
            <v>CK3400020630</v>
          </cell>
        </row>
        <row r="18506">
          <cell r="A18506" t="str">
            <v>FANC-SBZ(631M)</v>
          </cell>
          <cell r="G18506" t="str">
            <v>CK3400020631</v>
          </cell>
        </row>
        <row r="18507">
          <cell r="A18507" t="str">
            <v>FANC-SBZ(632M)</v>
          </cell>
          <cell r="G18507" t="str">
            <v>CK3400020632</v>
          </cell>
        </row>
        <row r="18508">
          <cell r="A18508" t="str">
            <v>FANC-SBZ(633M)</v>
          </cell>
          <cell r="G18508" t="str">
            <v>CK3400020633</v>
          </cell>
        </row>
        <row r="18509">
          <cell r="A18509" t="str">
            <v>FANC-SBZ(634M)</v>
          </cell>
          <cell r="G18509" t="str">
            <v>CK3400020634</v>
          </cell>
        </row>
        <row r="18510">
          <cell r="A18510" t="str">
            <v>FANC-SBZ(635M)</v>
          </cell>
          <cell r="G18510" t="str">
            <v>CK3400020635</v>
          </cell>
        </row>
        <row r="18511">
          <cell r="A18511" t="str">
            <v>FANC-SBZ(636M)</v>
          </cell>
          <cell r="G18511" t="str">
            <v>CK3400020636</v>
          </cell>
        </row>
        <row r="18512">
          <cell r="A18512" t="str">
            <v>FANC-SBZ(637M)</v>
          </cell>
          <cell r="G18512" t="str">
            <v>CK3400020637</v>
          </cell>
        </row>
        <row r="18513">
          <cell r="A18513" t="str">
            <v>FANC-SBZ(638M)</v>
          </cell>
          <cell r="G18513" t="str">
            <v>CK3400020638</v>
          </cell>
        </row>
        <row r="18514">
          <cell r="A18514" t="str">
            <v>FANC-SBZ(639M)</v>
          </cell>
          <cell r="G18514" t="str">
            <v>CK3400020639</v>
          </cell>
        </row>
        <row r="18515">
          <cell r="A18515" t="str">
            <v>FANC-SBZ(63M)</v>
          </cell>
          <cell r="G18515" t="str">
            <v>CK3400020063</v>
          </cell>
        </row>
        <row r="18516">
          <cell r="A18516" t="str">
            <v>FANC-SBZ(640M)</v>
          </cell>
          <cell r="G18516" t="str">
            <v>CK3400020640</v>
          </cell>
        </row>
        <row r="18517">
          <cell r="A18517" t="str">
            <v>FANC-SBZ(641M)</v>
          </cell>
          <cell r="G18517" t="str">
            <v>CK3400020641</v>
          </cell>
        </row>
        <row r="18518">
          <cell r="A18518" t="str">
            <v>FANC-SBZ(642M)</v>
          </cell>
          <cell r="G18518" t="str">
            <v>CK3400020642</v>
          </cell>
        </row>
        <row r="18519">
          <cell r="A18519" t="str">
            <v>FANC-SBZ(643M)</v>
          </cell>
          <cell r="G18519" t="str">
            <v>CK3400020643</v>
          </cell>
        </row>
        <row r="18520">
          <cell r="A18520" t="str">
            <v>FANC-SBZ(644M)</v>
          </cell>
          <cell r="G18520" t="str">
            <v>CK3400020644</v>
          </cell>
        </row>
        <row r="18521">
          <cell r="A18521" t="str">
            <v>FANC-SBZ(645M)</v>
          </cell>
          <cell r="G18521" t="str">
            <v>CK3400020645</v>
          </cell>
        </row>
        <row r="18522">
          <cell r="A18522" t="str">
            <v>FANC-SBZ(646M)</v>
          </cell>
          <cell r="G18522" t="str">
            <v>CK3400020646</v>
          </cell>
        </row>
        <row r="18523">
          <cell r="A18523" t="str">
            <v>FANC-SBZ(647M)</v>
          </cell>
          <cell r="G18523" t="str">
            <v>CK3400020647</v>
          </cell>
        </row>
        <row r="18524">
          <cell r="A18524" t="str">
            <v>FANC-SBZ(648M)</v>
          </cell>
          <cell r="G18524" t="str">
            <v>CK3400020648</v>
          </cell>
        </row>
        <row r="18525">
          <cell r="A18525" t="str">
            <v>FANC-SBZ(649M)</v>
          </cell>
          <cell r="G18525" t="str">
            <v>CK3400020649</v>
          </cell>
        </row>
        <row r="18526">
          <cell r="A18526" t="str">
            <v>FANC-SBZ(64M)</v>
          </cell>
          <cell r="G18526" t="str">
            <v>CK3400020064</v>
          </cell>
        </row>
        <row r="18527">
          <cell r="A18527" t="str">
            <v>FANC-SBZ(650M)</v>
          </cell>
          <cell r="G18527" t="str">
            <v>CK3400020650</v>
          </cell>
        </row>
        <row r="18528">
          <cell r="A18528" t="str">
            <v>FANC-SBZ(651M)</v>
          </cell>
          <cell r="G18528" t="str">
            <v>CK3400020651</v>
          </cell>
        </row>
        <row r="18529">
          <cell r="A18529" t="str">
            <v>FANC-SBZ(652M)</v>
          </cell>
          <cell r="G18529" t="str">
            <v>CK3400020652</v>
          </cell>
        </row>
        <row r="18530">
          <cell r="A18530" t="str">
            <v>FANC-SBZ(653M)</v>
          </cell>
          <cell r="G18530" t="str">
            <v>CK3400020653</v>
          </cell>
        </row>
        <row r="18531">
          <cell r="A18531" t="str">
            <v>FANC-SBZ(654M)</v>
          </cell>
          <cell r="G18531" t="str">
            <v>CK3400020654</v>
          </cell>
        </row>
        <row r="18532">
          <cell r="A18532" t="str">
            <v>FANC-SBZ(655M)</v>
          </cell>
          <cell r="G18532" t="str">
            <v>CK3400020655</v>
          </cell>
        </row>
        <row r="18533">
          <cell r="A18533" t="str">
            <v>FANC-SBZ(656M)</v>
          </cell>
          <cell r="G18533" t="str">
            <v>CK3400020656</v>
          </cell>
        </row>
        <row r="18534">
          <cell r="A18534" t="str">
            <v>FANC-SBZ(657M)</v>
          </cell>
          <cell r="G18534" t="str">
            <v>CK3400020657</v>
          </cell>
        </row>
        <row r="18535">
          <cell r="A18535" t="str">
            <v>FANC-SBZ(658M)</v>
          </cell>
          <cell r="G18535" t="str">
            <v>CK3400020658</v>
          </cell>
        </row>
        <row r="18536">
          <cell r="A18536" t="str">
            <v>FANC-SBZ(659M)</v>
          </cell>
          <cell r="G18536" t="str">
            <v>CK3400020659</v>
          </cell>
        </row>
        <row r="18537">
          <cell r="A18537" t="str">
            <v>FANC-SBZ(65M)</v>
          </cell>
          <cell r="G18537" t="str">
            <v>CK3400020065</v>
          </cell>
        </row>
        <row r="18538">
          <cell r="A18538" t="str">
            <v>FANC-SBZ(660M)</v>
          </cell>
          <cell r="G18538" t="str">
            <v>CK3400020660</v>
          </cell>
        </row>
        <row r="18539">
          <cell r="A18539" t="str">
            <v>FANC-SBZ(661M)</v>
          </cell>
          <cell r="G18539" t="str">
            <v>CK3400020661</v>
          </cell>
        </row>
        <row r="18540">
          <cell r="A18540" t="str">
            <v>FANC-SBZ(662M)</v>
          </cell>
          <cell r="G18540" t="str">
            <v>CK3400020662</v>
          </cell>
        </row>
        <row r="18541">
          <cell r="A18541" t="str">
            <v>FANC-SBZ(663M)</v>
          </cell>
          <cell r="G18541" t="str">
            <v>CK3400020663</v>
          </cell>
        </row>
        <row r="18542">
          <cell r="A18542" t="str">
            <v>FANC-SBZ(664M)</v>
          </cell>
          <cell r="G18542" t="str">
            <v>CK3400020664</v>
          </cell>
        </row>
        <row r="18543">
          <cell r="A18543" t="str">
            <v>FANC-SBZ(665M)</v>
          </cell>
          <cell r="G18543" t="str">
            <v>CK3400020665</v>
          </cell>
        </row>
        <row r="18544">
          <cell r="A18544" t="str">
            <v>FANC-SBZ(666M)</v>
          </cell>
          <cell r="G18544" t="str">
            <v>CK3400020666</v>
          </cell>
        </row>
        <row r="18545">
          <cell r="A18545" t="str">
            <v>FANC-SBZ(667M)</v>
          </cell>
          <cell r="G18545" t="str">
            <v>CK3400020667</v>
          </cell>
        </row>
        <row r="18546">
          <cell r="A18546" t="str">
            <v>FANC-SBZ(668M)</v>
          </cell>
          <cell r="G18546" t="str">
            <v>CK3400020668</v>
          </cell>
        </row>
        <row r="18547">
          <cell r="A18547" t="str">
            <v>FANC-SBZ(669M)</v>
          </cell>
          <cell r="G18547" t="str">
            <v>CK3400020669</v>
          </cell>
        </row>
        <row r="18548">
          <cell r="A18548" t="str">
            <v>FANC-SBZ(66M)</v>
          </cell>
          <cell r="G18548" t="str">
            <v>CK3400020066</v>
          </cell>
        </row>
        <row r="18549">
          <cell r="A18549" t="str">
            <v>FANC-SBZ(670M)</v>
          </cell>
          <cell r="G18549" t="str">
            <v>CK3400020670</v>
          </cell>
        </row>
        <row r="18550">
          <cell r="A18550" t="str">
            <v>FANC-SBZ(671M)</v>
          </cell>
          <cell r="G18550" t="str">
            <v>CK3400020671</v>
          </cell>
        </row>
        <row r="18551">
          <cell r="A18551" t="str">
            <v>FANC-SBZ(672M)</v>
          </cell>
          <cell r="G18551" t="str">
            <v>CK3400020672</v>
          </cell>
        </row>
        <row r="18552">
          <cell r="A18552" t="str">
            <v>FANC-SBZ(673M)</v>
          </cell>
          <cell r="G18552" t="str">
            <v>CK3400020673</v>
          </cell>
        </row>
        <row r="18553">
          <cell r="A18553" t="str">
            <v>FANC-SBZ(674M)</v>
          </cell>
          <cell r="G18553" t="str">
            <v>CK3400020674</v>
          </cell>
        </row>
        <row r="18554">
          <cell r="A18554" t="str">
            <v>FANC-SBZ(675M)</v>
          </cell>
          <cell r="G18554" t="str">
            <v>CK3400020675</v>
          </cell>
        </row>
        <row r="18555">
          <cell r="A18555" t="str">
            <v>FANC-SBZ(676M)</v>
          </cell>
          <cell r="G18555" t="str">
            <v>CK3400020676</v>
          </cell>
        </row>
        <row r="18556">
          <cell r="A18556" t="str">
            <v>FANC-SBZ(677M)</v>
          </cell>
          <cell r="G18556" t="str">
            <v>CK3400020677</v>
          </cell>
        </row>
        <row r="18557">
          <cell r="A18557" t="str">
            <v>FANC-SBZ(678M)</v>
          </cell>
          <cell r="G18557" t="str">
            <v>CK3400020678</v>
          </cell>
        </row>
        <row r="18558">
          <cell r="A18558" t="str">
            <v>FANC-SBZ(679M)</v>
          </cell>
          <cell r="G18558" t="str">
            <v>CK3400020679</v>
          </cell>
        </row>
        <row r="18559">
          <cell r="A18559" t="str">
            <v>FANC-SBZ(67M)</v>
          </cell>
          <cell r="G18559" t="str">
            <v>CK3400020067</v>
          </cell>
        </row>
        <row r="18560">
          <cell r="A18560" t="str">
            <v>FANC-SBZ(680M)</v>
          </cell>
          <cell r="G18560" t="str">
            <v>CK3400020680</v>
          </cell>
        </row>
        <row r="18561">
          <cell r="A18561" t="str">
            <v>FANC-SBZ(681M)</v>
          </cell>
          <cell r="G18561" t="str">
            <v>CK3400020681</v>
          </cell>
        </row>
        <row r="18562">
          <cell r="A18562" t="str">
            <v>FANC-SBZ(682M)</v>
          </cell>
          <cell r="G18562" t="str">
            <v>CK3400020682</v>
          </cell>
        </row>
        <row r="18563">
          <cell r="A18563" t="str">
            <v>FANC-SBZ(683M)</v>
          </cell>
          <cell r="G18563" t="str">
            <v>CK3400020683</v>
          </cell>
        </row>
        <row r="18564">
          <cell r="A18564" t="str">
            <v>FANC-SBZ(684M)</v>
          </cell>
          <cell r="G18564" t="str">
            <v>CK3400020684</v>
          </cell>
        </row>
        <row r="18565">
          <cell r="A18565" t="str">
            <v>FANC-SBZ(685M)</v>
          </cell>
          <cell r="G18565" t="str">
            <v>CK3400020685</v>
          </cell>
        </row>
        <row r="18566">
          <cell r="A18566" t="str">
            <v>FANC-SBZ(686M)</v>
          </cell>
          <cell r="G18566" t="str">
            <v>CK3400020686</v>
          </cell>
        </row>
        <row r="18567">
          <cell r="A18567" t="str">
            <v>FANC-SBZ(687M)</v>
          </cell>
          <cell r="G18567" t="str">
            <v>CK3400020687</v>
          </cell>
        </row>
        <row r="18568">
          <cell r="A18568" t="str">
            <v>FANC-SBZ(688M)</v>
          </cell>
          <cell r="G18568" t="str">
            <v>CK3400020688</v>
          </cell>
        </row>
        <row r="18569">
          <cell r="A18569" t="str">
            <v>FANC-SBZ(689M)</v>
          </cell>
          <cell r="G18569" t="str">
            <v>CK3400020689</v>
          </cell>
        </row>
        <row r="18570">
          <cell r="A18570" t="str">
            <v>FANC-SBZ(68M)</v>
          </cell>
          <cell r="G18570" t="str">
            <v>CK3400020068</v>
          </cell>
        </row>
        <row r="18571">
          <cell r="A18571" t="str">
            <v>FANC-SBZ(690M)</v>
          </cell>
          <cell r="G18571" t="str">
            <v>CK3400020690</v>
          </cell>
        </row>
        <row r="18572">
          <cell r="A18572" t="str">
            <v>FANC-SBZ(691M)</v>
          </cell>
          <cell r="G18572" t="str">
            <v>CK3400020691</v>
          </cell>
        </row>
        <row r="18573">
          <cell r="A18573" t="str">
            <v>FANC-SBZ(692M)</v>
          </cell>
          <cell r="G18573" t="str">
            <v>CK3400020692</v>
          </cell>
        </row>
        <row r="18574">
          <cell r="A18574" t="str">
            <v>FANC-SBZ(693M)</v>
          </cell>
          <cell r="G18574" t="str">
            <v>CK3400020693</v>
          </cell>
        </row>
        <row r="18575">
          <cell r="A18575" t="str">
            <v>FANC-SBZ(694M)</v>
          </cell>
          <cell r="G18575" t="str">
            <v>CK3400020694</v>
          </cell>
        </row>
        <row r="18576">
          <cell r="A18576" t="str">
            <v>FANC-SBZ(695M)</v>
          </cell>
          <cell r="G18576" t="str">
            <v>CK3400020695</v>
          </cell>
        </row>
        <row r="18577">
          <cell r="A18577" t="str">
            <v>FANC-SBZ(696M)</v>
          </cell>
          <cell r="G18577" t="str">
            <v>CK3400020696</v>
          </cell>
        </row>
        <row r="18578">
          <cell r="A18578" t="str">
            <v>FANC-SBZ(697M)</v>
          </cell>
          <cell r="G18578" t="str">
            <v>CK3400020697</v>
          </cell>
        </row>
        <row r="18579">
          <cell r="A18579" t="str">
            <v>FANC-SBZ(698M)</v>
          </cell>
          <cell r="G18579" t="str">
            <v>CK3400020698</v>
          </cell>
        </row>
        <row r="18580">
          <cell r="A18580" t="str">
            <v>FANC-SBZ(699M)</v>
          </cell>
          <cell r="G18580" t="str">
            <v>CK3400020699</v>
          </cell>
        </row>
        <row r="18581">
          <cell r="A18581" t="str">
            <v>FANC-SBZ(69M)</v>
          </cell>
          <cell r="G18581" t="str">
            <v>CK3400020069</v>
          </cell>
        </row>
        <row r="18582">
          <cell r="A18582" t="str">
            <v>FANC-SBZ(6M)</v>
          </cell>
          <cell r="G18582" t="str">
            <v>CK3400020006</v>
          </cell>
        </row>
        <row r="18583">
          <cell r="A18583" t="str">
            <v>FANC-SBZ(700M)</v>
          </cell>
          <cell r="G18583" t="str">
            <v>CK3400020700</v>
          </cell>
        </row>
        <row r="18584">
          <cell r="A18584" t="str">
            <v>FANC-SBZ(701M)</v>
          </cell>
          <cell r="G18584" t="str">
            <v>CK3400020701</v>
          </cell>
        </row>
        <row r="18585">
          <cell r="A18585" t="str">
            <v>FANC-SBZ(702M)</v>
          </cell>
          <cell r="G18585" t="str">
            <v>CK3400020702</v>
          </cell>
        </row>
        <row r="18586">
          <cell r="A18586" t="str">
            <v>FANC-SBZ(703M)</v>
          </cell>
          <cell r="G18586" t="str">
            <v>CK3400020703</v>
          </cell>
        </row>
        <row r="18587">
          <cell r="A18587" t="str">
            <v>FANC-SBZ(704M)</v>
          </cell>
          <cell r="G18587" t="str">
            <v>CK3400020704</v>
          </cell>
        </row>
        <row r="18588">
          <cell r="A18588" t="str">
            <v>FANC-SBZ(705M)</v>
          </cell>
          <cell r="G18588" t="str">
            <v>CK3400020705</v>
          </cell>
        </row>
        <row r="18589">
          <cell r="A18589" t="str">
            <v>FANC-SBZ(706M)</v>
          </cell>
          <cell r="G18589" t="str">
            <v>CK3400020706</v>
          </cell>
        </row>
        <row r="18590">
          <cell r="A18590" t="str">
            <v>FANC-SBZ(707M)</v>
          </cell>
          <cell r="G18590" t="str">
            <v>CK3400020707</v>
          </cell>
        </row>
        <row r="18591">
          <cell r="A18591" t="str">
            <v>FANC-SBZ(708M)</v>
          </cell>
          <cell r="G18591" t="str">
            <v>CK3400020708</v>
          </cell>
        </row>
        <row r="18592">
          <cell r="A18592" t="str">
            <v>FANC-SBZ(709M)</v>
          </cell>
          <cell r="G18592" t="str">
            <v>CK3400020709</v>
          </cell>
        </row>
        <row r="18593">
          <cell r="A18593" t="str">
            <v>FANC-SBZ(70M)</v>
          </cell>
          <cell r="G18593" t="str">
            <v>CK3400020070</v>
          </cell>
        </row>
        <row r="18594">
          <cell r="A18594" t="str">
            <v>FANC-SBZ(710M)</v>
          </cell>
          <cell r="G18594" t="str">
            <v>CK3400020710</v>
          </cell>
        </row>
        <row r="18595">
          <cell r="A18595" t="str">
            <v>FANC-SBZ(711M)</v>
          </cell>
          <cell r="G18595" t="str">
            <v>CK3400020711</v>
          </cell>
        </row>
        <row r="18596">
          <cell r="A18596" t="str">
            <v>FANC-SBZ(712M)</v>
          </cell>
          <cell r="G18596" t="str">
            <v>CK3400020712</v>
          </cell>
        </row>
        <row r="18597">
          <cell r="A18597" t="str">
            <v>FANC-SBZ(713M)</v>
          </cell>
          <cell r="G18597" t="str">
            <v>CK3400020713</v>
          </cell>
        </row>
        <row r="18598">
          <cell r="A18598" t="str">
            <v>FANC-SBZ(714M)</v>
          </cell>
          <cell r="G18598" t="str">
            <v>CK3400020714</v>
          </cell>
        </row>
        <row r="18599">
          <cell r="A18599" t="str">
            <v>FANC-SBZ(715M)</v>
          </cell>
          <cell r="G18599" t="str">
            <v>CK3400020715</v>
          </cell>
        </row>
        <row r="18600">
          <cell r="A18600" t="str">
            <v>FANC-SBZ(716M)</v>
          </cell>
          <cell r="G18600" t="str">
            <v>CK3400020716</v>
          </cell>
        </row>
        <row r="18601">
          <cell r="A18601" t="str">
            <v>FANC-SBZ(717M)</v>
          </cell>
          <cell r="G18601" t="str">
            <v>CK3400020717</v>
          </cell>
        </row>
        <row r="18602">
          <cell r="A18602" t="str">
            <v>FANC-SBZ(718M)</v>
          </cell>
          <cell r="G18602" t="str">
            <v>CK3400020718</v>
          </cell>
        </row>
        <row r="18603">
          <cell r="A18603" t="str">
            <v>FANC-SBZ(719M)</v>
          </cell>
          <cell r="G18603" t="str">
            <v>CK3400020719</v>
          </cell>
        </row>
        <row r="18604">
          <cell r="A18604" t="str">
            <v>FANC-SBZ(71M)</v>
          </cell>
          <cell r="G18604" t="str">
            <v>CK3400020071</v>
          </cell>
        </row>
        <row r="18605">
          <cell r="A18605" t="str">
            <v>FANC-SBZ(720M)</v>
          </cell>
          <cell r="G18605" t="str">
            <v>CK3400020720</v>
          </cell>
        </row>
        <row r="18606">
          <cell r="A18606" t="str">
            <v>FANC-SBZ(721M)</v>
          </cell>
          <cell r="G18606" t="str">
            <v>CK3400020721</v>
          </cell>
        </row>
        <row r="18607">
          <cell r="A18607" t="str">
            <v>FANC-SBZ(722M)</v>
          </cell>
          <cell r="G18607" t="str">
            <v>CK3400020722</v>
          </cell>
        </row>
        <row r="18608">
          <cell r="A18608" t="str">
            <v>FANC-SBZ(723M)</v>
          </cell>
          <cell r="G18608" t="str">
            <v>CK3400020723</v>
          </cell>
        </row>
        <row r="18609">
          <cell r="A18609" t="str">
            <v>FANC-SBZ(724M)</v>
          </cell>
          <cell r="G18609" t="str">
            <v>CK3400020724</v>
          </cell>
        </row>
        <row r="18610">
          <cell r="A18610" t="str">
            <v>FANC-SBZ(725M)</v>
          </cell>
          <cell r="G18610" t="str">
            <v>CK3400020725</v>
          </cell>
        </row>
        <row r="18611">
          <cell r="A18611" t="str">
            <v>FANC-SBZ(726M)</v>
          </cell>
          <cell r="G18611" t="str">
            <v>CK3400020726</v>
          </cell>
        </row>
        <row r="18612">
          <cell r="A18612" t="str">
            <v>FANC-SBZ(727M)</v>
          </cell>
          <cell r="G18612" t="str">
            <v>CK3400020727</v>
          </cell>
        </row>
        <row r="18613">
          <cell r="A18613" t="str">
            <v>FANC-SBZ(728M)</v>
          </cell>
          <cell r="G18613" t="str">
            <v>CK3400020728</v>
          </cell>
        </row>
        <row r="18614">
          <cell r="A18614" t="str">
            <v>FANC-SBZ(729M)</v>
          </cell>
          <cell r="G18614" t="str">
            <v>CK3400020729</v>
          </cell>
        </row>
        <row r="18615">
          <cell r="A18615" t="str">
            <v>FANC-SBZ(72M)</v>
          </cell>
          <cell r="G18615" t="str">
            <v>CK3400020072</v>
          </cell>
        </row>
        <row r="18616">
          <cell r="A18616" t="str">
            <v>FANC-SBZ(730M)</v>
          </cell>
          <cell r="G18616" t="str">
            <v>CK3400020730</v>
          </cell>
        </row>
        <row r="18617">
          <cell r="A18617" t="str">
            <v>FANC-SBZ(731M)</v>
          </cell>
          <cell r="G18617" t="str">
            <v>CK3400020731</v>
          </cell>
        </row>
        <row r="18618">
          <cell r="A18618" t="str">
            <v>FANC-SBZ(732M)</v>
          </cell>
          <cell r="G18618" t="str">
            <v>CK3400020732</v>
          </cell>
        </row>
        <row r="18619">
          <cell r="A18619" t="str">
            <v>FANC-SBZ(733M)</v>
          </cell>
          <cell r="G18619" t="str">
            <v>CK3400020733</v>
          </cell>
        </row>
        <row r="18620">
          <cell r="A18620" t="str">
            <v>FANC-SBZ(734M)</v>
          </cell>
          <cell r="G18620" t="str">
            <v>CK3400020734</v>
          </cell>
        </row>
        <row r="18621">
          <cell r="A18621" t="str">
            <v>FANC-SBZ(735M)</v>
          </cell>
          <cell r="G18621" t="str">
            <v>CK3400020735</v>
          </cell>
        </row>
        <row r="18622">
          <cell r="A18622" t="str">
            <v>FANC-SBZ(736M)</v>
          </cell>
          <cell r="G18622" t="str">
            <v>CK3400020736</v>
          </cell>
        </row>
        <row r="18623">
          <cell r="A18623" t="str">
            <v>FANC-SBZ(737M)</v>
          </cell>
          <cell r="G18623" t="str">
            <v>CK3400020737</v>
          </cell>
        </row>
        <row r="18624">
          <cell r="A18624" t="str">
            <v>FANC-SBZ(738M)</v>
          </cell>
          <cell r="G18624" t="str">
            <v>CK3400020738</v>
          </cell>
        </row>
        <row r="18625">
          <cell r="A18625" t="str">
            <v>FANC-SBZ(739M)</v>
          </cell>
          <cell r="G18625" t="str">
            <v>CK3400020739</v>
          </cell>
        </row>
        <row r="18626">
          <cell r="A18626" t="str">
            <v>FANC-SBZ(73M)</v>
          </cell>
          <cell r="G18626" t="str">
            <v>CK3400020073</v>
          </cell>
        </row>
        <row r="18627">
          <cell r="A18627" t="str">
            <v>FANC-SBZ(740M)</v>
          </cell>
          <cell r="G18627" t="str">
            <v>CK3400020740</v>
          </cell>
        </row>
        <row r="18628">
          <cell r="A18628" t="str">
            <v>FANC-SBZ(741M)</v>
          </cell>
          <cell r="G18628" t="str">
            <v>CK3400020741</v>
          </cell>
        </row>
        <row r="18629">
          <cell r="A18629" t="str">
            <v>FANC-SBZ(742M)</v>
          </cell>
          <cell r="G18629" t="str">
            <v>CK3400020742</v>
          </cell>
        </row>
        <row r="18630">
          <cell r="A18630" t="str">
            <v>FANC-SBZ(743M)</v>
          </cell>
          <cell r="G18630" t="str">
            <v>CK3400020743</v>
          </cell>
        </row>
        <row r="18631">
          <cell r="A18631" t="str">
            <v>FANC-SBZ(744M)</v>
          </cell>
          <cell r="G18631" t="str">
            <v>CK3400020744</v>
          </cell>
        </row>
        <row r="18632">
          <cell r="A18632" t="str">
            <v>FANC-SBZ(745M)</v>
          </cell>
          <cell r="G18632" t="str">
            <v>CK3400020745</v>
          </cell>
        </row>
        <row r="18633">
          <cell r="A18633" t="str">
            <v>FANC-SBZ(746M)</v>
          </cell>
          <cell r="G18633" t="str">
            <v>CK3400020746</v>
          </cell>
        </row>
        <row r="18634">
          <cell r="A18634" t="str">
            <v>FANC-SBZ(747M)</v>
          </cell>
          <cell r="G18634" t="str">
            <v>CK3400020747</v>
          </cell>
        </row>
        <row r="18635">
          <cell r="A18635" t="str">
            <v>FANC-SBZ(748M)</v>
          </cell>
          <cell r="G18635" t="str">
            <v>CK3400020748</v>
          </cell>
        </row>
        <row r="18636">
          <cell r="A18636" t="str">
            <v>FANC-SBZ(749M)</v>
          </cell>
          <cell r="G18636" t="str">
            <v>CK3400020749</v>
          </cell>
        </row>
        <row r="18637">
          <cell r="A18637" t="str">
            <v>FANC-SBZ(74M)</v>
          </cell>
          <cell r="G18637" t="str">
            <v>CK3400020074</v>
          </cell>
        </row>
        <row r="18638">
          <cell r="A18638" t="str">
            <v>FANC-SBZ(750M)</v>
          </cell>
          <cell r="G18638" t="str">
            <v>CK3400020750</v>
          </cell>
        </row>
        <row r="18639">
          <cell r="A18639" t="str">
            <v>FANC-SBZ(751M)</v>
          </cell>
          <cell r="G18639" t="str">
            <v>CK3400020751</v>
          </cell>
        </row>
        <row r="18640">
          <cell r="A18640" t="str">
            <v>FANC-SBZ(752M)</v>
          </cell>
          <cell r="G18640" t="str">
            <v>CK3400020752</v>
          </cell>
        </row>
        <row r="18641">
          <cell r="A18641" t="str">
            <v>FANC-SBZ(753M)</v>
          </cell>
          <cell r="G18641" t="str">
            <v>CK3400020753</v>
          </cell>
        </row>
        <row r="18642">
          <cell r="A18642" t="str">
            <v>FANC-SBZ(754M)</v>
          </cell>
          <cell r="G18642" t="str">
            <v>CK3400020754</v>
          </cell>
        </row>
        <row r="18643">
          <cell r="A18643" t="str">
            <v>FANC-SBZ(755M)</v>
          </cell>
          <cell r="G18643" t="str">
            <v>CK3400020755</v>
          </cell>
        </row>
        <row r="18644">
          <cell r="A18644" t="str">
            <v>FANC-SBZ(756M)</v>
          </cell>
          <cell r="G18644" t="str">
            <v>CK3400020756</v>
          </cell>
        </row>
        <row r="18645">
          <cell r="A18645" t="str">
            <v>FANC-SBZ(757M)</v>
          </cell>
          <cell r="G18645" t="str">
            <v>CK3400020757</v>
          </cell>
        </row>
        <row r="18646">
          <cell r="A18646" t="str">
            <v>FANC-SBZ(758M)</v>
          </cell>
          <cell r="G18646" t="str">
            <v>CK3400020758</v>
          </cell>
        </row>
        <row r="18647">
          <cell r="A18647" t="str">
            <v>FANC-SBZ(759M)</v>
          </cell>
          <cell r="G18647" t="str">
            <v>CK3400020759</v>
          </cell>
        </row>
        <row r="18648">
          <cell r="A18648" t="str">
            <v>FANC-SBZ(75M)</v>
          </cell>
          <cell r="G18648" t="str">
            <v>CK3400020075</v>
          </cell>
        </row>
        <row r="18649">
          <cell r="A18649" t="str">
            <v>FANC-SBZ(760M)</v>
          </cell>
          <cell r="G18649" t="str">
            <v>CK3400020760</v>
          </cell>
        </row>
        <row r="18650">
          <cell r="A18650" t="str">
            <v>FANC-SBZ(761M)</v>
          </cell>
          <cell r="G18650" t="str">
            <v>CK3400020761</v>
          </cell>
        </row>
        <row r="18651">
          <cell r="A18651" t="str">
            <v>FANC-SBZ(762M)</v>
          </cell>
          <cell r="G18651" t="str">
            <v>CK3400020762</v>
          </cell>
        </row>
        <row r="18652">
          <cell r="A18652" t="str">
            <v>FANC-SBZ(763M)</v>
          </cell>
          <cell r="G18652" t="str">
            <v>CK3400020763</v>
          </cell>
        </row>
        <row r="18653">
          <cell r="A18653" t="str">
            <v>FANC-SBZ(764M)</v>
          </cell>
          <cell r="G18653" t="str">
            <v>CK3400020764</v>
          </cell>
        </row>
        <row r="18654">
          <cell r="A18654" t="str">
            <v>FANC-SBZ(765M)</v>
          </cell>
          <cell r="G18654" t="str">
            <v>CK3400020765</v>
          </cell>
        </row>
        <row r="18655">
          <cell r="A18655" t="str">
            <v>FANC-SBZ(766M)</v>
          </cell>
          <cell r="G18655" t="str">
            <v>CK3400020766</v>
          </cell>
        </row>
        <row r="18656">
          <cell r="A18656" t="str">
            <v>FANC-SBZ(767M)</v>
          </cell>
          <cell r="G18656" t="str">
            <v>CK3400020767</v>
          </cell>
        </row>
        <row r="18657">
          <cell r="A18657" t="str">
            <v>FANC-SBZ(768M)</v>
          </cell>
          <cell r="G18657" t="str">
            <v>CK3400020768</v>
          </cell>
        </row>
        <row r="18658">
          <cell r="A18658" t="str">
            <v>FANC-SBZ(769M)</v>
          </cell>
          <cell r="G18658" t="str">
            <v>CK3400020769</v>
          </cell>
        </row>
        <row r="18659">
          <cell r="A18659" t="str">
            <v>FANC-SBZ(76M)</v>
          </cell>
          <cell r="G18659" t="str">
            <v>CK3400020076</v>
          </cell>
        </row>
        <row r="18660">
          <cell r="A18660" t="str">
            <v>FANC-SBZ(770M)</v>
          </cell>
          <cell r="G18660" t="str">
            <v>CK3400020770</v>
          </cell>
        </row>
        <row r="18661">
          <cell r="A18661" t="str">
            <v>FANC-SBZ(771M)</v>
          </cell>
          <cell r="G18661" t="str">
            <v>CK3400020771</v>
          </cell>
        </row>
        <row r="18662">
          <cell r="A18662" t="str">
            <v>FANC-SBZ(772M)</v>
          </cell>
          <cell r="G18662" t="str">
            <v>CK3400020772</v>
          </cell>
        </row>
        <row r="18663">
          <cell r="A18663" t="str">
            <v>FANC-SBZ(773M)</v>
          </cell>
          <cell r="G18663" t="str">
            <v>CK3400020773</v>
          </cell>
        </row>
        <row r="18664">
          <cell r="A18664" t="str">
            <v>FANC-SBZ(774M)</v>
          </cell>
          <cell r="G18664" t="str">
            <v>CK3400020774</v>
          </cell>
        </row>
        <row r="18665">
          <cell r="A18665" t="str">
            <v>FANC-SBZ(775M)</v>
          </cell>
          <cell r="G18665" t="str">
            <v>CK3400020775</v>
          </cell>
        </row>
        <row r="18666">
          <cell r="A18666" t="str">
            <v>FANC-SBZ(776M)</v>
          </cell>
          <cell r="G18666" t="str">
            <v>CK3400020776</v>
          </cell>
        </row>
        <row r="18667">
          <cell r="A18667" t="str">
            <v>FANC-SBZ(777M)</v>
          </cell>
          <cell r="G18667" t="str">
            <v>CK3400020777</v>
          </cell>
        </row>
        <row r="18668">
          <cell r="A18668" t="str">
            <v>FANC-SBZ(778M)</v>
          </cell>
          <cell r="G18668" t="str">
            <v>CK3400020778</v>
          </cell>
        </row>
        <row r="18669">
          <cell r="A18669" t="str">
            <v>FANC-SBZ(779M)</v>
          </cell>
          <cell r="G18669" t="str">
            <v>CK3400020779</v>
          </cell>
        </row>
        <row r="18670">
          <cell r="A18670" t="str">
            <v>FANC-SBZ(77M)</v>
          </cell>
          <cell r="G18670" t="str">
            <v>CK3400020077</v>
          </cell>
        </row>
        <row r="18671">
          <cell r="A18671" t="str">
            <v>FANC-SBZ(780M)</v>
          </cell>
          <cell r="G18671" t="str">
            <v>CK3400020780</v>
          </cell>
        </row>
        <row r="18672">
          <cell r="A18672" t="str">
            <v>FANC-SBZ(781M)</v>
          </cell>
          <cell r="G18672" t="str">
            <v>CK3400020781</v>
          </cell>
        </row>
        <row r="18673">
          <cell r="A18673" t="str">
            <v>FANC-SBZ(782M)</v>
          </cell>
          <cell r="G18673" t="str">
            <v>CK3400020782</v>
          </cell>
        </row>
        <row r="18674">
          <cell r="A18674" t="str">
            <v>FANC-SBZ(783M)</v>
          </cell>
          <cell r="G18674" t="str">
            <v>CK3400020783</v>
          </cell>
        </row>
        <row r="18675">
          <cell r="A18675" t="str">
            <v>FANC-SBZ(784M)</v>
          </cell>
          <cell r="G18675" t="str">
            <v>CK3400020784</v>
          </cell>
        </row>
        <row r="18676">
          <cell r="A18676" t="str">
            <v>FANC-SBZ(785M)</v>
          </cell>
          <cell r="G18676" t="str">
            <v>CK3400020785</v>
          </cell>
        </row>
        <row r="18677">
          <cell r="A18677" t="str">
            <v>FANC-SBZ(786M)</v>
          </cell>
          <cell r="G18677" t="str">
            <v>CK3400020786</v>
          </cell>
        </row>
        <row r="18678">
          <cell r="A18678" t="str">
            <v>FANC-SBZ(787M)</v>
          </cell>
          <cell r="G18678" t="str">
            <v>CK3400020787</v>
          </cell>
        </row>
        <row r="18679">
          <cell r="A18679" t="str">
            <v>FANC-SBZ(788M)</v>
          </cell>
          <cell r="G18679" t="str">
            <v>CK3400020788</v>
          </cell>
        </row>
        <row r="18680">
          <cell r="A18680" t="str">
            <v>FANC-SBZ(789M)</v>
          </cell>
          <cell r="G18680" t="str">
            <v>CK3400020789</v>
          </cell>
        </row>
        <row r="18681">
          <cell r="A18681" t="str">
            <v>FANC-SBZ(78M)</v>
          </cell>
          <cell r="G18681" t="str">
            <v>CK3400020078</v>
          </cell>
        </row>
        <row r="18682">
          <cell r="A18682" t="str">
            <v>FANC-SBZ(790M)</v>
          </cell>
          <cell r="G18682" t="str">
            <v>CK3400020790</v>
          </cell>
        </row>
        <row r="18683">
          <cell r="A18683" t="str">
            <v>FANC-SBZ(791M)</v>
          </cell>
          <cell r="G18683" t="str">
            <v>CK3400020791</v>
          </cell>
        </row>
        <row r="18684">
          <cell r="A18684" t="str">
            <v>FANC-SBZ(792M)</v>
          </cell>
          <cell r="G18684" t="str">
            <v>CK3400020792</v>
          </cell>
        </row>
        <row r="18685">
          <cell r="A18685" t="str">
            <v>FANC-SBZ(793M)</v>
          </cell>
          <cell r="G18685" t="str">
            <v>CK3400020793</v>
          </cell>
        </row>
        <row r="18686">
          <cell r="A18686" t="str">
            <v>FANC-SBZ(794M)</v>
          </cell>
          <cell r="G18686" t="str">
            <v>CK3400020794</v>
          </cell>
        </row>
        <row r="18687">
          <cell r="A18687" t="str">
            <v>FANC-SBZ(795M)</v>
          </cell>
          <cell r="G18687" t="str">
            <v>CK3400020795</v>
          </cell>
        </row>
        <row r="18688">
          <cell r="A18688" t="str">
            <v>FANC-SBZ(796M)</v>
          </cell>
          <cell r="G18688" t="str">
            <v>CK3400020796</v>
          </cell>
        </row>
        <row r="18689">
          <cell r="A18689" t="str">
            <v>FANC-SBZ(797M)</v>
          </cell>
          <cell r="G18689" t="str">
            <v>CK3400020797</v>
          </cell>
        </row>
        <row r="18690">
          <cell r="A18690" t="str">
            <v>FANC-SBZ(798M)</v>
          </cell>
          <cell r="G18690" t="str">
            <v>CK3400020798</v>
          </cell>
        </row>
        <row r="18691">
          <cell r="A18691" t="str">
            <v>FANC-SBZ(799M)</v>
          </cell>
          <cell r="G18691" t="str">
            <v>CK3400020799</v>
          </cell>
        </row>
        <row r="18692">
          <cell r="A18692" t="str">
            <v>FANC-SBZ(79M)</v>
          </cell>
          <cell r="G18692" t="str">
            <v>CK3400020079</v>
          </cell>
        </row>
        <row r="18693">
          <cell r="A18693" t="str">
            <v>FANC-SBZ(7M)</v>
          </cell>
          <cell r="G18693" t="str">
            <v>CK3400020007</v>
          </cell>
        </row>
        <row r="18694">
          <cell r="A18694" t="str">
            <v>FANC-SBZ(800M)</v>
          </cell>
          <cell r="G18694" t="str">
            <v>CK3400020800</v>
          </cell>
        </row>
        <row r="18695">
          <cell r="A18695" t="str">
            <v>FANC-SBZ(801M)</v>
          </cell>
          <cell r="G18695" t="str">
            <v>CK3400020801</v>
          </cell>
        </row>
        <row r="18696">
          <cell r="A18696" t="str">
            <v>FANC-SBZ(802M)</v>
          </cell>
          <cell r="G18696" t="str">
            <v>CK3400020802</v>
          </cell>
        </row>
        <row r="18697">
          <cell r="A18697" t="str">
            <v>FANC-SBZ(803M)</v>
          </cell>
          <cell r="G18697" t="str">
            <v>CK3400020803</v>
          </cell>
        </row>
        <row r="18698">
          <cell r="A18698" t="str">
            <v>FANC-SBZ(804M)</v>
          </cell>
          <cell r="G18698" t="str">
            <v>CK3400020804</v>
          </cell>
        </row>
        <row r="18699">
          <cell r="A18699" t="str">
            <v>FANC-SBZ(805M)</v>
          </cell>
          <cell r="G18699" t="str">
            <v>CK3400020805</v>
          </cell>
        </row>
        <row r="18700">
          <cell r="A18700" t="str">
            <v>FANC-SBZ(806M)</v>
          </cell>
          <cell r="G18700" t="str">
            <v>CK3400020806</v>
          </cell>
        </row>
        <row r="18701">
          <cell r="A18701" t="str">
            <v>FANC-SBZ(807M)</v>
          </cell>
          <cell r="G18701" t="str">
            <v>CK3400020807</v>
          </cell>
        </row>
        <row r="18702">
          <cell r="A18702" t="str">
            <v>FANC-SBZ(808M)</v>
          </cell>
          <cell r="G18702" t="str">
            <v>CK3400020808</v>
          </cell>
        </row>
        <row r="18703">
          <cell r="A18703" t="str">
            <v>FANC-SBZ(809M)</v>
          </cell>
          <cell r="G18703" t="str">
            <v>CK3400020809</v>
          </cell>
        </row>
        <row r="18704">
          <cell r="A18704" t="str">
            <v>FANC-SBZ(80M)</v>
          </cell>
          <cell r="G18704" t="str">
            <v>CK3400020080</v>
          </cell>
        </row>
        <row r="18705">
          <cell r="A18705" t="str">
            <v>FANC-SBZ(810M)</v>
          </cell>
          <cell r="G18705" t="str">
            <v>CK3400020810</v>
          </cell>
        </row>
        <row r="18706">
          <cell r="A18706" t="str">
            <v>FANC-SBZ(811M)</v>
          </cell>
          <cell r="G18706" t="str">
            <v>CK3400020811</v>
          </cell>
        </row>
        <row r="18707">
          <cell r="A18707" t="str">
            <v>FANC-SBZ(812M)</v>
          </cell>
          <cell r="G18707" t="str">
            <v>CK3400020812</v>
          </cell>
        </row>
        <row r="18708">
          <cell r="A18708" t="str">
            <v>FANC-SBZ(813M)</v>
          </cell>
          <cell r="G18708" t="str">
            <v>CK3400020813</v>
          </cell>
        </row>
        <row r="18709">
          <cell r="A18709" t="str">
            <v>FANC-SBZ(814M)</v>
          </cell>
          <cell r="G18709" t="str">
            <v>CK3400020814</v>
          </cell>
        </row>
        <row r="18710">
          <cell r="A18710" t="str">
            <v>FANC-SBZ(815M)</v>
          </cell>
          <cell r="G18710" t="str">
            <v>CK3400020815</v>
          </cell>
        </row>
        <row r="18711">
          <cell r="A18711" t="str">
            <v>FANC-SBZ(816M)</v>
          </cell>
          <cell r="G18711" t="str">
            <v>CK3400020816</v>
          </cell>
        </row>
        <row r="18712">
          <cell r="A18712" t="str">
            <v>FANC-SBZ(817M)</v>
          </cell>
          <cell r="G18712" t="str">
            <v>CK3400020817</v>
          </cell>
        </row>
        <row r="18713">
          <cell r="A18713" t="str">
            <v>FANC-SBZ(818M)</v>
          </cell>
          <cell r="G18713" t="str">
            <v>CK3400020818</v>
          </cell>
        </row>
        <row r="18714">
          <cell r="A18714" t="str">
            <v>FANC-SBZ(819M)</v>
          </cell>
          <cell r="G18714" t="str">
            <v>CK3400020819</v>
          </cell>
        </row>
        <row r="18715">
          <cell r="A18715" t="str">
            <v>FANC-SBZ(81M)</v>
          </cell>
          <cell r="G18715" t="str">
            <v>CK3400020081</v>
          </cell>
        </row>
        <row r="18716">
          <cell r="A18716" t="str">
            <v>FANC-SBZ(820M)</v>
          </cell>
          <cell r="G18716" t="str">
            <v>CK3400020820</v>
          </cell>
        </row>
        <row r="18717">
          <cell r="A18717" t="str">
            <v>FANC-SBZ(821M)</v>
          </cell>
          <cell r="G18717" t="str">
            <v>CK3400020821</v>
          </cell>
        </row>
        <row r="18718">
          <cell r="A18718" t="str">
            <v>FANC-SBZ(822M)</v>
          </cell>
          <cell r="G18718" t="str">
            <v>CK3400020822</v>
          </cell>
        </row>
        <row r="18719">
          <cell r="A18719" t="str">
            <v>FANC-SBZ(823M)</v>
          </cell>
          <cell r="G18719" t="str">
            <v>CK3400020823</v>
          </cell>
        </row>
        <row r="18720">
          <cell r="A18720" t="str">
            <v>FANC-SBZ(824M)</v>
          </cell>
          <cell r="G18720" t="str">
            <v>CK3400020824</v>
          </cell>
        </row>
        <row r="18721">
          <cell r="A18721" t="str">
            <v>FANC-SBZ(825M)</v>
          </cell>
          <cell r="G18721" t="str">
            <v>CK3400020825</v>
          </cell>
        </row>
        <row r="18722">
          <cell r="A18722" t="str">
            <v>FANC-SBZ(826M)</v>
          </cell>
          <cell r="G18722" t="str">
            <v>CK3400020826</v>
          </cell>
        </row>
        <row r="18723">
          <cell r="A18723" t="str">
            <v>FANC-SBZ(827M)</v>
          </cell>
          <cell r="G18723" t="str">
            <v>CK3400020827</v>
          </cell>
        </row>
        <row r="18724">
          <cell r="A18724" t="str">
            <v>FANC-SBZ(828M)</v>
          </cell>
          <cell r="G18724" t="str">
            <v>CK3400020828</v>
          </cell>
        </row>
        <row r="18725">
          <cell r="A18725" t="str">
            <v>FANC-SBZ(829M)</v>
          </cell>
          <cell r="G18725" t="str">
            <v>CK3400020829</v>
          </cell>
        </row>
        <row r="18726">
          <cell r="A18726" t="str">
            <v>FANC-SBZ(82M)</v>
          </cell>
          <cell r="G18726" t="str">
            <v>CK3400020082</v>
          </cell>
        </row>
        <row r="18727">
          <cell r="A18727" t="str">
            <v>FANC-SBZ(830M)</v>
          </cell>
          <cell r="G18727" t="str">
            <v>CK3400020830</v>
          </cell>
        </row>
        <row r="18728">
          <cell r="A18728" t="str">
            <v>FANC-SBZ(831M)</v>
          </cell>
          <cell r="G18728" t="str">
            <v>CK3400020831</v>
          </cell>
        </row>
        <row r="18729">
          <cell r="A18729" t="str">
            <v>FANC-SBZ(832M)</v>
          </cell>
          <cell r="G18729" t="str">
            <v>CK3400020832</v>
          </cell>
        </row>
        <row r="18730">
          <cell r="A18730" t="str">
            <v>FANC-SBZ(833M)</v>
          </cell>
          <cell r="G18730" t="str">
            <v>CK3400020833</v>
          </cell>
        </row>
        <row r="18731">
          <cell r="A18731" t="str">
            <v>FANC-SBZ(834M)</v>
          </cell>
          <cell r="G18731" t="str">
            <v>CK3400020834</v>
          </cell>
        </row>
        <row r="18732">
          <cell r="A18732" t="str">
            <v>FANC-SBZ(835M)</v>
          </cell>
          <cell r="G18732" t="str">
            <v>CK3400020835</v>
          </cell>
        </row>
        <row r="18733">
          <cell r="A18733" t="str">
            <v>FANC-SBZ(836M)</v>
          </cell>
          <cell r="G18733" t="str">
            <v>CK3400020836</v>
          </cell>
        </row>
        <row r="18734">
          <cell r="A18734" t="str">
            <v>FANC-SBZ(837M)</v>
          </cell>
          <cell r="G18734" t="str">
            <v>CK3400020837</v>
          </cell>
        </row>
        <row r="18735">
          <cell r="A18735" t="str">
            <v>FANC-SBZ(838M)</v>
          </cell>
          <cell r="G18735" t="str">
            <v>CK3400020838</v>
          </cell>
        </row>
        <row r="18736">
          <cell r="A18736" t="str">
            <v>FANC-SBZ(839M)</v>
          </cell>
          <cell r="G18736" t="str">
            <v>CK3400020839</v>
          </cell>
        </row>
        <row r="18737">
          <cell r="A18737" t="str">
            <v>FANC-SBZ(83M)</v>
          </cell>
          <cell r="G18737" t="str">
            <v>CK3400020083</v>
          </cell>
        </row>
        <row r="18738">
          <cell r="A18738" t="str">
            <v>FANC-SBZ(840M)</v>
          </cell>
          <cell r="G18738" t="str">
            <v>CK3400020840</v>
          </cell>
        </row>
        <row r="18739">
          <cell r="A18739" t="str">
            <v>FANC-SBZ(841M)</v>
          </cell>
          <cell r="G18739" t="str">
            <v>CK3400020841</v>
          </cell>
        </row>
        <row r="18740">
          <cell r="A18740" t="str">
            <v>FANC-SBZ(842M)</v>
          </cell>
          <cell r="G18740" t="str">
            <v>CK3400020842</v>
          </cell>
        </row>
        <row r="18741">
          <cell r="A18741" t="str">
            <v>FANC-SBZ(843M)</v>
          </cell>
          <cell r="G18741" t="str">
            <v>CK3400020843</v>
          </cell>
        </row>
        <row r="18742">
          <cell r="A18742" t="str">
            <v>FANC-SBZ(844M)</v>
          </cell>
          <cell r="G18742" t="str">
            <v>CK3400020844</v>
          </cell>
        </row>
        <row r="18743">
          <cell r="A18743" t="str">
            <v>FANC-SBZ(845M)</v>
          </cell>
          <cell r="G18743" t="str">
            <v>CK3400020845</v>
          </cell>
        </row>
        <row r="18744">
          <cell r="A18744" t="str">
            <v>FANC-SBZ(846M)</v>
          </cell>
          <cell r="G18744" t="str">
            <v>CK3400020846</v>
          </cell>
        </row>
        <row r="18745">
          <cell r="A18745" t="str">
            <v>FANC-SBZ(847M)</v>
          </cell>
          <cell r="G18745" t="str">
            <v>CK3400020847</v>
          </cell>
        </row>
        <row r="18746">
          <cell r="A18746" t="str">
            <v>FANC-SBZ(848M)</v>
          </cell>
          <cell r="G18746" t="str">
            <v>CK3400020848</v>
          </cell>
        </row>
        <row r="18747">
          <cell r="A18747" t="str">
            <v>FANC-SBZ(849M)</v>
          </cell>
          <cell r="G18747" t="str">
            <v>CK3400020849</v>
          </cell>
        </row>
        <row r="18748">
          <cell r="A18748" t="str">
            <v>FANC-SBZ(84M)</v>
          </cell>
          <cell r="G18748" t="str">
            <v>CK3400020084</v>
          </cell>
        </row>
        <row r="18749">
          <cell r="A18749" t="str">
            <v>FANC-SBZ(850M)</v>
          </cell>
          <cell r="G18749" t="str">
            <v>CK3400020850</v>
          </cell>
        </row>
        <row r="18750">
          <cell r="A18750" t="str">
            <v>FANC-SBZ(851M)</v>
          </cell>
          <cell r="G18750" t="str">
            <v>CK3400020851</v>
          </cell>
        </row>
        <row r="18751">
          <cell r="A18751" t="str">
            <v>FANC-SBZ(852M)</v>
          </cell>
          <cell r="G18751" t="str">
            <v>CK3400020852</v>
          </cell>
        </row>
        <row r="18752">
          <cell r="A18752" t="str">
            <v>FANC-SBZ(853M)</v>
          </cell>
          <cell r="G18752" t="str">
            <v>CK3400020853</v>
          </cell>
        </row>
        <row r="18753">
          <cell r="A18753" t="str">
            <v>FANC-SBZ(854M)</v>
          </cell>
          <cell r="G18753" t="str">
            <v>CK3400020854</v>
          </cell>
        </row>
        <row r="18754">
          <cell r="A18754" t="str">
            <v>FANC-SBZ(855M)</v>
          </cell>
          <cell r="G18754" t="str">
            <v>CK3400020855</v>
          </cell>
        </row>
        <row r="18755">
          <cell r="A18755" t="str">
            <v>FANC-SBZ(856M)</v>
          </cell>
          <cell r="G18755" t="str">
            <v>CK3400020856</v>
          </cell>
        </row>
        <row r="18756">
          <cell r="A18756" t="str">
            <v>FANC-SBZ(857M)</v>
          </cell>
          <cell r="G18756" t="str">
            <v>CK3400020857</v>
          </cell>
        </row>
        <row r="18757">
          <cell r="A18757" t="str">
            <v>FANC-SBZ(858M)</v>
          </cell>
          <cell r="G18757" t="str">
            <v>CK3400020858</v>
          </cell>
        </row>
        <row r="18758">
          <cell r="A18758" t="str">
            <v>FANC-SBZ(859M)</v>
          </cell>
          <cell r="G18758" t="str">
            <v>CK3400020859</v>
          </cell>
        </row>
        <row r="18759">
          <cell r="A18759" t="str">
            <v>FANC-SBZ(85M)</v>
          </cell>
          <cell r="G18759" t="str">
            <v>CK3400020085</v>
          </cell>
        </row>
        <row r="18760">
          <cell r="A18760" t="str">
            <v>FANC-SBZ(860M)</v>
          </cell>
          <cell r="G18760" t="str">
            <v>CK3400020860</v>
          </cell>
        </row>
        <row r="18761">
          <cell r="A18761" t="str">
            <v>FANC-SBZ(861M)</v>
          </cell>
          <cell r="G18761" t="str">
            <v>CK3400020861</v>
          </cell>
        </row>
        <row r="18762">
          <cell r="A18762" t="str">
            <v>FANC-SBZ(862M)</v>
          </cell>
          <cell r="G18762" t="str">
            <v>CK3400020862</v>
          </cell>
        </row>
        <row r="18763">
          <cell r="A18763" t="str">
            <v>FANC-SBZ(863M)</v>
          </cell>
          <cell r="G18763" t="str">
            <v>CK3400020863</v>
          </cell>
        </row>
        <row r="18764">
          <cell r="A18764" t="str">
            <v>FANC-SBZ(864M)</v>
          </cell>
          <cell r="G18764" t="str">
            <v>CK3400020864</v>
          </cell>
        </row>
        <row r="18765">
          <cell r="A18765" t="str">
            <v>FANC-SBZ(865M)</v>
          </cell>
          <cell r="G18765" t="str">
            <v>CK3400020865</v>
          </cell>
        </row>
        <row r="18766">
          <cell r="A18766" t="str">
            <v>FANC-SBZ(866M)</v>
          </cell>
          <cell r="G18766" t="str">
            <v>CK3400020866</v>
          </cell>
        </row>
        <row r="18767">
          <cell r="A18767" t="str">
            <v>FANC-SBZ(867M)</v>
          </cell>
          <cell r="G18767" t="str">
            <v>CK3400020867</v>
          </cell>
        </row>
        <row r="18768">
          <cell r="A18768" t="str">
            <v>FANC-SBZ(868M)</v>
          </cell>
          <cell r="G18768" t="str">
            <v>CK3400020868</v>
          </cell>
        </row>
        <row r="18769">
          <cell r="A18769" t="str">
            <v>FANC-SBZ(869M)</v>
          </cell>
          <cell r="G18769" t="str">
            <v>CK3400020869</v>
          </cell>
        </row>
        <row r="18770">
          <cell r="A18770" t="str">
            <v>FANC-SBZ(86M)</v>
          </cell>
          <cell r="G18770" t="str">
            <v>CK3400020086</v>
          </cell>
        </row>
        <row r="18771">
          <cell r="A18771" t="str">
            <v>FANC-SBZ(870M)</v>
          </cell>
          <cell r="G18771" t="str">
            <v>CK3400020870</v>
          </cell>
        </row>
        <row r="18772">
          <cell r="A18772" t="str">
            <v>FANC-SBZ(871M)</v>
          </cell>
          <cell r="G18772" t="str">
            <v>CK3400020871</v>
          </cell>
        </row>
        <row r="18773">
          <cell r="A18773" t="str">
            <v>FANC-SBZ(872M)</v>
          </cell>
          <cell r="G18773" t="str">
            <v>CK3400020872</v>
          </cell>
        </row>
        <row r="18774">
          <cell r="A18774" t="str">
            <v>FANC-SBZ(873M)</v>
          </cell>
          <cell r="G18774" t="str">
            <v>CK3400020873</v>
          </cell>
        </row>
        <row r="18775">
          <cell r="A18775" t="str">
            <v>FANC-SBZ(874M)</v>
          </cell>
          <cell r="G18775" t="str">
            <v>CK3400020874</v>
          </cell>
        </row>
        <row r="18776">
          <cell r="A18776" t="str">
            <v>FANC-SBZ(875M)</v>
          </cell>
          <cell r="G18776" t="str">
            <v>CK3400020875</v>
          </cell>
        </row>
        <row r="18777">
          <cell r="A18777" t="str">
            <v>FANC-SBZ(876M)</v>
          </cell>
          <cell r="G18777" t="str">
            <v>CK3400020876</v>
          </cell>
        </row>
        <row r="18778">
          <cell r="A18778" t="str">
            <v>FANC-SBZ(877M)</v>
          </cell>
          <cell r="G18778" t="str">
            <v>CK3400020877</v>
          </cell>
        </row>
        <row r="18779">
          <cell r="A18779" t="str">
            <v>FANC-SBZ(878M)</v>
          </cell>
          <cell r="G18779" t="str">
            <v>CK3400020878</v>
          </cell>
        </row>
        <row r="18780">
          <cell r="A18780" t="str">
            <v>FANC-SBZ(879M)</v>
          </cell>
          <cell r="G18780" t="str">
            <v>CK3400020879</v>
          </cell>
        </row>
        <row r="18781">
          <cell r="A18781" t="str">
            <v>FANC-SBZ(87M)</v>
          </cell>
          <cell r="G18781" t="str">
            <v>CK3400020087</v>
          </cell>
        </row>
        <row r="18782">
          <cell r="A18782" t="str">
            <v>FANC-SBZ(880M)</v>
          </cell>
          <cell r="G18782" t="str">
            <v>CK3400020880</v>
          </cell>
        </row>
        <row r="18783">
          <cell r="A18783" t="str">
            <v>FANC-SBZ(881M)</v>
          </cell>
          <cell r="G18783" t="str">
            <v>CK3400020881</v>
          </cell>
        </row>
        <row r="18784">
          <cell r="A18784" t="str">
            <v>FANC-SBZ(882M)</v>
          </cell>
          <cell r="G18784" t="str">
            <v>CK3400020882</v>
          </cell>
        </row>
        <row r="18785">
          <cell r="A18785" t="str">
            <v>FANC-SBZ(883M)</v>
          </cell>
          <cell r="G18785" t="str">
            <v>CK3400020883</v>
          </cell>
        </row>
        <row r="18786">
          <cell r="A18786" t="str">
            <v>FANC-SBZ(884M)</v>
          </cell>
          <cell r="G18786" t="str">
            <v>CK3400020884</v>
          </cell>
        </row>
        <row r="18787">
          <cell r="A18787" t="str">
            <v>FANC-SBZ(885M)</v>
          </cell>
          <cell r="G18787" t="str">
            <v>CK3400020885</v>
          </cell>
        </row>
        <row r="18788">
          <cell r="A18788" t="str">
            <v>FANC-SBZ(886M)</v>
          </cell>
          <cell r="G18788" t="str">
            <v>CK3400020886</v>
          </cell>
        </row>
        <row r="18789">
          <cell r="A18789" t="str">
            <v>FANC-SBZ(887M)</v>
          </cell>
          <cell r="G18789" t="str">
            <v>CK3400020887</v>
          </cell>
        </row>
        <row r="18790">
          <cell r="A18790" t="str">
            <v>FANC-SBZ(888M)</v>
          </cell>
          <cell r="G18790" t="str">
            <v>CK3400020888</v>
          </cell>
        </row>
        <row r="18791">
          <cell r="A18791" t="str">
            <v>FANC-SBZ(889M)</v>
          </cell>
          <cell r="G18791" t="str">
            <v>CK3400020889</v>
          </cell>
        </row>
        <row r="18792">
          <cell r="A18792" t="str">
            <v>FANC-SBZ(88M)</v>
          </cell>
          <cell r="G18792" t="str">
            <v>CK3400020088</v>
          </cell>
        </row>
        <row r="18793">
          <cell r="A18793" t="str">
            <v>FANC-SBZ(890M)</v>
          </cell>
          <cell r="G18793" t="str">
            <v>CK3400020890</v>
          </cell>
        </row>
        <row r="18794">
          <cell r="A18794" t="str">
            <v>FANC-SBZ(891M)</v>
          </cell>
          <cell r="G18794" t="str">
            <v>CK3400020891</v>
          </cell>
        </row>
        <row r="18795">
          <cell r="A18795" t="str">
            <v>FANC-SBZ(892M)</v>
          </cell>
          <cell r="G18795" t="str">
            <v>CK3400020892</v>
          </cell>
        </row>
        <row r="18796">
          <cell r="A18796" t="str">
            <v>FANC-SBZ(893M)</v>
          </cell>
          <cell r="G18796" t="str">
            <v>CK3400020893</v>
          </cell>
        </row>
        <row r="18797">
          <cell r="A18797" t="str">
            <v>FANC-SBZ(894M)</v>
          </cell>
          <cell r="G18797" t="str">
            <v>CK3400020894</v>
          </cell>
        </row>
        <row r="18798">
          <cell r="A18798" t="str">
            <v>FANC-SBZ(895M)</v>
          </cell>
          <cell r="G18798" t="str">
            <v>CK3400020895</v>
          </cell>
        </row>
        <row r="18799">
          <cell r="A18799" t="str">
            <v>FANC-SBZ(896M)</v>
          </cell>
          <cell r="G18799" t="str">
            <v>CK3400020896</v>
          </cell>
        </row>
        <row r="18800">
          <cell r="A18800" t="str">
            <v>FANC-SBZ(897M)</v>
          </cell>
          <cell r="G18800" t="str">
            <v>CK3400020897</v>
          </cell>
        </row>
        <row r="18801">
          <cell r="A18801" t="str">
            <v>FANC-SBZ(898M)</v>
          </cell>
          <cell r="G18801" t="str">
            <v>CK3400020898</v>
          </cell>
        </row>
        <row r="18802">
          <cell r="A18802" t="str">
            <v>FANC-SBZ(899M)</v>
          </cell>
          <cell r="G18802" t="str">
            <v>CK3400020899</v>
          </cell>
        </row>
        <row r="18803">
          <cell r="A18803" t="str">
            <v>FANC-SBZ(89M)</v>
          </cell>
          <cell r="G18803" t="str">
            <v>CK3400020089</v>
          </cell>
        </row>
        <row r="18804">
          <cell r="A18804" t="str">
            <v>FANC-SBZ(8M)</v>
          </cell>
          <cell r="G18804" t="str">
            <v>CK3400020008</v>
          </cell>
        </row>
        <row r="18805">
          <cell r="A18805" t="str">
            <v>FANC-SBZ(900M)</v>
          </cell>
          <cell r="G18805" t="str">
            <v>CK3400020900</v>
          </cell>
        </row>
        <row r="18806">
          <cell r="A18806" t="str">
            <v>FANC-SBZ(901M)</v>
          </cell>
          <cell r="G18806" t="str">
            <v>CK3400020901</v>
          </cell>
        </row>
        <row r="18807">
          <cell r="A18807" t="str">
            <v>FANC-SBZ(902M)</v>
          </cell>
          <cell r="G18807" t="str">
            <v>CK3400020902</v>
          </cell>
        </row>
        <row r="18808">
          <cell r="A18808" t="str">
            <v>FANC-SBZ(903M)</v>
          </cell>
          <cell r="G18808" t="str">
            <v>CK3400020903</v>
          </cell>
        </row>
        <row r="18809">
          <cell r="A18809" t="str">
            <v>FANC-SBZ(904M)</v>
          </cell>
          <cell r="G18809" t="str">
            <v>CK3400020904</v>
          </cell>
        </row>
        <row r="18810">
          <cell r="A18810" t="str">
            <v>FANC-SBZ(905M)</v>
          </cell>
          <cell r="G18810" t="str">
            <v>CK3400020905</v>
          </cell>
        </row>
        <row r="18811">
          <cell r="A18811" t="str">
            <v>FANC-SBZ(906M)</v>
          </cell>
          <cell r="G18811" t="str">
            <v>CK3400020906</v>
          </cell>
        </row>
        <row r="18812">
          <cell r="A18812" t="str">
            <v>FANC-SBZ(907M)</v>
          </cell>
          <cell r="G18812" t="str">
            <v>CK3400020907</v>
          </cell>
        </row>
        <row r="18813">
          <cell r="A18813" t="str">
            <v>FANC-SBZ(908M)</v>
          </cell>
          <cell r="G18813" t="str">
            <v>CK3400020908</v>
          </cell>
        </row>
        <row r="18814">
          <cell r="A18814" t="str">
            <v>FANC-SBZ(909M)</v>
          </cell>
          <cell r="G18814" t="str">
            <v>CK3400020909</v>
          </cell>
        </row>
        <row r="18815">
          <cell r="A18815" t="str">
            <v>FANC-SBZ(90M)</v>
          </cell>
          <cell r="G18815" t="str">
            <v>CK3400020090</v>
          </cell>
        </row>
        <row r="18816">
          <cell r="A18816" t="str">
            <v>FANC-SBZ(910M)</v>
          </cell>
          <cell r="G18816" t="str">
            <v>CK3400020910</v>
          </cell>
        </row>
        <row r="18817">
          <cell r="A18817" t="str">
            <v>FANC-SBZ(911M)</v>
          </cell>
          <cell r="G18817" t="str">
            <v>CK3400020911</v>
          </cell>
        </row>
        <row r="18818">
          <cell r="A18818" t="str">
            <v>FANC-SBZ(912M)</v>
          </cell>
          <cell r="G18818" t="str">
            <v>CK3400020912</v>
          </cell>
        </row>
        <row r="18819">
          <cell r="A18819" t="str">
            <v>FANC-SBZ(913M)</v>
          </cell>
          <cell r="G18819" t="str">
            <v>CK3400020913</v>
          </cell>
        </row>
        <row r="18820">
          <cell r="A18820" t="str">
            <v>FANC-SBZ(914M)</v>
          </cell>
          <cell r="G18820" t="str">
            <v>CK3400020914</v>
          </cell>
        </row>
        <row r="18821">
          <cell r="A18821" t="str">
            <v>FANC-SBZ(915M)</v>
          </cell>
          <cell r="G18821" t="str">
            <v>CK3400020915</v>
          </cell>
        </row>
        <row r="18822">
          <cell r="A18822" t="str">
            <v>FANC-SBZ(916M)</v>
          </cell>
          <cell r="G18822" t="str">
            <v>CK3400020916</v>
          </cell>
        </row>
        <row r="18823">
          <cell r="A18823" t="str">
            <v>FANC-SBZ(917M)</v>
          </cell>
          <cell r="G18823" t="str">
            <v>CK3400020917</v>
          </cell>
        </row>
        <row r="18824">
          <cell r="A18824" t="str">
            <v>FANC-SBZ(918M)</v>
          </cell>
          <cell r="G18824" t="str">
            <v>CK3400020918</v>
          </cell>
        </row>
        <row r="18825">
          <cell r="A18825" t="str">
            <v>FANC-SBZ(919M)</v>
          </cell>
          <cell r="G18825" t="str">
            <v>CK3400020919</v>
          </cell>
        </row>
        <row r="18826">
          <cell r="A18826" t="str">
            <v>FANC-SBZ(91M)</v>
          </cell>
          <cell r="G18826" t="str">
            <v>CK3400020091</v>
          </cell>
        </row>
        <row r="18827">
          <cell r="A18827" t="str">
            <v>FANC-SBZ(920M)</v>
          </cell>
          <cell r="G18827" t="str">
            <v>CK3400020920</v>
          </cell>
        </row>
        <row r="18828">
          <cell r="A18828" t="str">
            <v>FANC-SBZ(921M)</v>
          </cell>
          <cell r="G18828" t="str">
            <v>CK3400020921</v>
          </cell>
        </row>
        <row r="18829">
          <cell r="A18829" t="str">
            <v>FANC-SBZ(922M)</v>
          </cell>
          <cell r="G18829" t="str">
            <v>CK3400020922</v>
          </cell>
        </row>
        <row r="18830">
          <cell r="A18830" t="str">
            <v>FANC-SBZ(923M)</v>
          </cell>
          <cell r="G18830" t="str">
            <v>CK3400020923</v>
          </cell>
        </row>
        <row r="18831">
          <cell r="A18831" t="str">
            <v>FANC-SBZ(924M)</v>
          </cell>
          <cell r="G18831" t="str">
            <v>CK3400020924</v>
          </cell>
        </row>
        <row r="18832">
          <cell r="A18832" t="str">
            <v>FANC-SBZ(925M)</v>
          </cell>
          <cell r="G18832" t="str">
            <v>CK3400020925</v>
          </cell>
        </row>
        <row r="18833">
          <cell r="A18833" t="str">
            <v>FANC-SBZ(926M)</v>
          </cell>
          <cell r="G18833" t="str">
            <v>CK3400020926</v>
          </cell>
        </row>
        <row r="18834">
          <cell r="A18834" t="str">
            <v>FANC-SBZ(927M)</v>
          </cell>
          <cell r="G18834" t="str">
            <v>CK3400020927</v>
          </cell>
        </row>
        <row r="18835">
          <cell r="A18835" t="str">
            <v>FANC-SBZ(928M)</v>
          </cell>
          <cell r="G18835" t="str">
            <v>CK3400020928</v>
          </cell>
        </row>
        <row r="18836">
          <cell r="A18836" t="str">
            <v>FANC-SBZ(929M)</v>
          </cell>
          <cell r="G18836" t="str">
            <v>CK3400020929</v>
          </cell>
        </row>
        <row r="18837">
          <cell r="A18837" t="str">
            <v>FANC-SBZ(92M)</v>
          </cell>
          <cell r="G18837" t="str">
            <v>CK3400020092</v>
          </cell>
        </row>
        <row r="18838">
          <cell r="A18838" t="str">
            <v>FANC-SBZ(930M)</v>
          </cell>
          <cell r="G18838" t="str">
            <v>CK3400020930</v>
          </cell>
        </row>
        <row r="18839">
          <cell r="A18839" t="str">
            <v>FANC-SBZ(931M)</v>
          </cell>
          <cell r="G18839" t="str">
            <v>CK3400020931</v>
          </cell>
        </row>
        <row r="18840">
          <cell r="A18840" t="str">
            <v>FANC-SBZ(932M)</v>
          </cell>
          <cell r="G18840" t="str">
            <v>CK3400020932</v>
          </cell>
        </row>
        <row r="18841">
          <cell r="A18841" t="str">
            <v>FANC-SBZ(933M)</v>
          </cell>
          <cell r="G18841" t="str">
            <v>CK3400020933</v>
          </cell>
        </row>
        <row r="18842">
          <cell r="A18842" t="str">
            <v>FANC-SBZ(934M)</v>
          </cell>
          <cell r="G18842" t="str">
            <v>CK3400020934</v>
          </cell>
        </row>
        <row r="18843">
          <cell r="A18843" t="str">
            <v>FANC-SBZ(935M)</v>
          </cell>
          <cell r="G18843" t="str">
            <v>CK3400020935</v>
          </cell>
        </row>
        <row r="18844">
          <cell r="A18844" t="str">
            <v>FANC-SBZ(936M)</v>
          </cell>
          <cell r="G18844" t="str">
            <v>CK3400020936</v>
          </cell>
        </row>
        <row r="18845">
          <cell r="A18845" t="str">
            <v>FANC-SBZ(937M)</v>
          </cell>
          <cell r="G18845" t="str">
            <v>CK3400020937</v>
          </cell>
        </row>
        <row r="18846">
          <cell r="A18846" t="str">
            <v>FANC-SBZ(938M)</v>
          </cell>
          <cell r="G18846" t="str">
            <v>CK3400020938</v>
          </cell>
        </row>
        <row r="18847">
          <cell r="A18847" t="str">
            <v>FANC-SBZ(939M)</v>
          </cell>
          <cell r="G18847" t="str">
            <v>CK3400020939</v>
          </cell>
        </row>
        <row r="18848">
          <cell r="A18848" t="str">
            <v>FANC-SBZ(93M)</v>
          </cell>
          <cell r="G18848" t="str">
            <v>CK3400020093</v>
          </cell>
        </row>
        <row r="18849">
          <cell r="A18849" t="str">
            <v>FANC-SBZ(940M)</v>
          </cell>
          <cell r="G18849" t="str">
            <v>CK3400020940</v>
          </cell>
        </row>
        <row r="18850">
          <cell r="A18850" t="str">
            <v>FANC-SBZ(941M)</v>
          </cell>
          <cell r="G18850" t="str">
            <v>CK3400020941</v>
          </cell>
        </row>
        <row r="18851">
          <cell r="A18851" t="str">
            <v>FANC-SBZ(942M)</v>
          </cell>
          <cell r="G18851" t="str">
            <v>CK3400020942</v>
          </cell>
        </row>
        <row r="18852">
          <cell r="A18852" t="str">
            <v>FANC-SBZ(943M)</v>
          </cell>
          <cell r="G18852" t="str">
            <v>CK3400020943</v>
          </cell>
        </row>
        <row r="18853">
          <cell r="A18853" t="str">
            <v>FANC-SBZ(944M)</v>
          </cell>
          <cell r="G18853" t="str">
            <v>CK3400020944</v>
          </cell>
        </row>
        <row r="18854">
          <cell r="A18854" t="str">
            <v>FANC-SBZ(945M)</v>
          </cell>
          <cell r="G18854" t="str">
            <v>CK3400020945</v>
          </cell>
        </row>
        <row r="18855">
          <cell r="A18855" t="str">
            <v>FANC-SBZ(946M)</v>
          </cell>
          <cell r="G18855" t="str">
            <v>CK3400020946</v>
          </cell>
        </row>
        <row r="18856">
          <cell r="A18856" t="str">
            <v>FANC-SBZ(947M)</v>
          </cell>
          <cell r="G18856" t="str">
            <v>CK3400020947</v>
          </cell>
        </row>
        <row r="18857">
          <cell r="A18857" t="str">
            <v>FANC-SBZ(948M)</v>
          </cell>
          <cell r="G18857" t="str">
            <v>CK3400020948</v>
          </cell>
        </row>
        <row r="18858">
          <cell r="A18858" t="str">
            <v>FANC-SBZ(949M)</v>
          </cell>
          <cell r="G18858" t="str">
            <v>CK3400020949</v>
          </cell>
        </row>
        <row r="18859">
          <cell r="A18859" t="str">
            <v>FANC-SBZ(94M)</v>
          </cell>
          <cell r="G18859" t="str">
            <v>CK3400020094</v>
          </cell>
        </row>
        <row r="18860">
          <cell r="A18860" t="str">
            <v>FANC-SBZ(950M)</v>
          </cell>
          <cell r="G18860" t="str">
            <v>CK3400020950</v>
          </cell>
        </row>
        <row r="18861">
          <cell r="A18861" t="str">
            <v>FANC-SBZ(951M)</v>
          </cell>
          <cell r="G18861" t="str">
            <v>CK3400020951</v>
          </cell>
        </row>
        <row r="18862">
          <cell r="A18862" t="str">
            <v>FANC-SBZ(952M)</v>
          </cell>
          <cell r="G18862" t="str">
            <v>CK3400020952</v>
          </cell>
        </row>
        <row r="18863">
          <cell r="A18863" t="str">
            <v>FANC-SBZ(953M)</v>
          </cell>
          <cell r="G18863" t="str">
            <v>CK3400020953</v>
          </cell>
        </row>
        <row r="18864">
          <cell r="A18864" t="str">
            <v>FANC-SBZ(954M)</v>
          </cell>
          <cell r="G18864" t="str">
            <v>CK3400020954</v>
          </cell>
        </row>
        <row r="18865">
          <cell r="A18865" t="str">
            <v>FANC-SBZ(955M)</v>
          </cell>
          <cell r="G18865" t="str">
            <v>CK3400020955</v>
          </cell>
        </row>
        <row r="18866">
          <cell r="A18866" t="str">
            <v>FANC-SBZ(956M)</v>
          </cell>
          <cell r="G18866" t="str">
            <v>CK3400020956</v>
          </cell>
        </row>
        <row r="18867">
          <cell r="A18867" t="str">
            <v>FANC-SBZ(957M)</v>
          </cell>
          <cell r="G18867" t="str">
            <v>CK3400020957</v>
          </cell>
        </row>
        <row r="18868">
          <cell r="A18868" t="str">
            <v>FANC-SBZ(958M)</v>
          </cell>
          <cell r="G18868" t="str">
            <v>CK3400020958</v>
          </cell>
        </row>
        <row r="18869">
          <cell r="A18869" t="str">
            <v>FANC-SBZ(959M)</v>
          </cell>
          <cell r="G18869" t="str">
            <v>CK3400020959</v>
          </cell>
        </row>
        <row r="18870">
          <cell r="A18870" t="str">
            <v>FANC-SBZ(95M)</v>
          </cell>
          <cell r="G18870" t="str">
            <v>CK3400020095</v>
          </cell>
        </row>
        <row r="18871">
          <cell r="A18871" t="str">
            <v>FANC-SBZ(960M)</v>
          </cell>
          <cell r="G18871" t="str">
            <v>CK3400020960</v>
          </cell>
        </row>
        <row r="18872">
          <cell r="A18872" t="str">
            <v>FANC-SBZ(961M)</v>
          </cell>
          <cell r="G18872" t="str">
            <v>CK3400020961</v>
          </cell>
        </row>
        <row r="18873">
          <cell r="A18873" t="str">
            <v>FANC-SBZ(962M)</v>
          </cell>
          <cell r="G18873" t="str">
            <v>CK3400020962</v>
          </cell>
        </row>
        <row r="18874">
          <cell r="A18874" t="str">
            <v>FANC-SBZ(963M)</v>
          </cell>
          <cell r="G18874" t="str">
            <v>CK3400020963</v>
          </cell>
        </row>
        <row r="18875">
          <cell r="A18875" t="str">
            <v>FANC-SBZ(964M)</v>
          </cell>
          <cell r="G18875" t="str">
            <v>CK3400020964</v>
          </cell>
        </row>
        <row r="18876">
          <cell r="A18876" t="str">
            <v>FANC-SBZ(965M)</v>
          </cell>
          <cell r="G18876" t="str">
            <v>CK3400020965</v>
          </cell>
        </row>
        <row r="18877">
          <cell r="A18877" t="str">
            <v>FANC-SBZ(966M)</v>
          </cell>
          <cell r="G18877" t="str">
            <v>CK3400020966</v>
          </cell>
        </row>
        <row r="18878">
          <cell r="A18878" t="str">
            <v>FANC-SBZ(967M)</v>
          </cell>
          <cell r="G18878" t="str">
            <v>CK3400020967</v>
          </cell>
        </row>
        <row r="18879">
          <cell r="A18879" t="str">
            <v>FANC-SBZ(968M)</v>
          </cell>
          <cell r="G18879" t="str">
            <v>CK3400020968</v>
          </cell>
        </row>
        <row r="18880">
          <cell r="A18880" t="str">
            <v>FANC-SBZ(969M)</v>
          </cell>
          <cell r="G18880" t="str">
            <v>CK3400020969</v>
          </cell>
        </row>
        <row r="18881">
          <cell r="A18881" t="str">
            <v>FANC-SBZ(96M)</v>
          </cell>
          <cell r="G18881" t="str">
            <v>CK3400020096</v>
          </cell>
        </row>
        <row r="18882">
          <cell r="A18882" t="str">
            <v>FANC-SBZ(970M)</v>
          </cell>
          <cell r="G18882" t="str">
            <v>CK3400020970</v>
          </cell>
        </row>
        <row r="18883">
          <cell r="A18883" t="str">
            <v>FANC-SBZ(971M)</v>
          </cell>
          <cell r="G18883" t="str">
            <v>CK3400020971</v>
          </cell>
        </row>
        <row r="18884">
          <cell r="A18884" t="str">
            <v>FANC-SBZ(972M)</v>
          </cell>
          <cell r="G18884" t="str">
            <v>CK3400020972</v>
          </cell>
        </row>
        <row r="18885">
          <cell r="A18885" t="str">
            <v>FANC-SBZ(973M)</v>
          </cell>
          <cell r="G18885" t="str">
            <v>CK3400020973</v>
          </cell>
        </row>
        <row r="18886">
          <cell r="A18886" t="str">
            <v>FANC-SBZ(974M)</v>
          </cell>
          <cell r="G18886" t="str">
            <v>CK3400020974</v>
          </cell>
        </row>
        <row r="18887">
          <cell r="A18887" t="str">
            <v>FANC-SBZ(975M)</v>
          </cell>
          <cell r="G18887" t="str">
            <v>CK3400020975</v>
          </cell>
        </row>
        <row r="18888">
          <cell r="A18888" t="str">
            <v>FANC-SBZ(976M)</v>
          </cell>
          <cell r="G18888" t="str">
            <v>CK3400020976</v>
          </cell>
        </row>
        <row r="18889">
          <cell r="A18889" t="str">
            <v>FANC-SBZ(977M)</v>
          </cell>
          <cell r="G18889" t="str">
            <v>CK3400020977</v>
          </cell>
        </row>
        <row r="18890">
          <cell r="A18890" t="str">
            <v>FANC-SBZ(978M)</v>
          </cell>
          <cell r="G18890" t="str">
            <v>CK3400020978</v>
          </cell>
        </row>
        <row r="18891">
          <cell r="A18891" t="str">
            <v>FANC-SBZ(979M)</v>
          </cell>
          <cell r="G18891" t="str">
            <v>CK3400020979</v>
          </cell>
        </row>
        <row r="18892">
          <cell r="A18892" t="str">
            <v>FANC-SBZ(97M)</v>
          </cell>
          <cell r="G18892" t="str">
            <v>CK3400020097</v>
          </cell>
        </row>
        <row r="18893">
          <cell r="A18893" t="str">
            <v>FANC-SBZ(980M)</v>
          </cell>
          <cell r="G18893" t="str">
            <v>CK3400020980</v>
          </cell>
        </row>
        <row r="18894">
          <cell r="A18894" t="str">
            <v>FANC-SBZ(981M)</v>
          </cell>
          <cell r="G18894" t="str">
            <v>CK3400020981</v>
          </cell>
        </row>
        <row r="18895">
          <cell r="A18895" t="str">
            <v>FANC-SBZ(982M)</v>
          </cell>
          <cell r="G18895" t="str">
            <v>CK3400020982</v>
          </cell>
        </row>
        <row r="18896">
          <cell r="A18896" t="str">
            <v>FANC-SBZ(983M)</v>
          </cell>
          <cell r="G18896" t="str">
            <v>CK3400020983</v>
          </cell>
        </row>
        <row r="18897">
          <cell r="A18897" t="str">
            <v>FANC-SBZ(984M)</v>
          </cell>
          <cell r="G18897" t="str">
            <v>CK3400020984</v>
          </cell>
        </row>
        <row r="18898">
          <cell r="A18898" t="str">
            <v>FANC-SBZ(985M)</v>
          </cell>
          <cell r="G18898" t="str">
            <v>CK3400020985</v>
          </cell>
        </row>
        <row r="18899">
          <cell r="A18899" t="str">
            <v>FANC-SBZ(986M)</v>
          </cell>
          <cell r="G18899" t="str">
            <v>CK3400020986</v>
          </cell>
        </row>
        <row r="18900">
          <cell r="A18900" t="str">
            <v>FANC-SBZ(987M)</v>
          </cell>
          <cell r="G18900" t="str">
            <v>CK3400020987</v>
          </cell>
        </row>
        <row r="18901">
          <cell r="A18901" t="str">
            <v>FANC-SBZ(988M)</v>
          </cell>
          <cell r="G18901" t="str">
            <v>CK3400020988</v>
          </cell>
        </row>
        <row r="18902">
          <cell r="A18902" t="str">
            <v>FANC-SBZ(989M)</v>
          </cell>
          <cell r="G18902" t="str">
            <v>CK3400020989</v>
          </cell>
        </row>
        <row r="18903">
          <cell r="A18903" t="str">
            <v>FANC-SBZ(98M)</v>
          </cell>
          <cell r="G18903" t="str">
            <v>CK3400020098</v>
          </cell>
        </row>
        <row r="18904">
          <cell r="A18904" t="str">
            <v>FANC-SBZ(990M)</v>
          </cell>
          <cell r="G18904" t="str">
            <v>CK3400020990</v>
          </cell>
        </row>
        <row r="18905">
          <cell r="A18905" t="str">
            <v>FANC-SBZ(991M)</v>
          </cell>
          <cell r="G18905" t="str">
            <v>CK3400020991</v>
          </cell>
        </row>
        <row r="18906">
          <cell r="A18906" t="str">
            <v>FANC-SBZ(992M)</v>
          </cell>
          <cell r="G18906" t="str">
            <v>CK3400020992</v>
          </cell>
        </row>
        <row r="18907">
          <cell r="A18907" t="str">
            <v>FANC-SBZ(993M)</v>
          </cell>
          <cell r="G18907" t="str">
            <v>CK3400020993</v>
          </cell>
        </row>
        <row r="18908">
          <cell r="A18908" t="str">
            <v>FANC-SBZ(994M)</v>
          </cell>
          <cell r="G18908" t="str">
            <v>CK3400020994</v>
          </cell>
        </row>
        <row r="18909">
          <cell r="A18909" t="str">
            <v>FANC-SBZ(995M)</v>
          </cell>
          <cell r="G18909" t="str">
            <v>CK3400020995</v>
          </cell>
        </row>
        <row r="18910">
          <cell r="A18910" t="str">
            <v>FANC-SBZ(996M)</v>
          </cell>
          <cell r="G18910" t="str">
            <v>CK3400020996</v>
          </cell>
        </row>
        <row r="18911">
          <cell r="A18911" t="str">
            <v>FANC-SBZ(997M)</v>
          </cell>
          <cell r="G18911" t="str">
            <v>CK3400020997</v>
          </cell>
        </row>
        <row r="18912">
          <cell r="A18912" t="str">
            <v>FANC-SBZ(998M)</v>
          </cell>
          <cell r="G18912" t="str">
            <v>CK3400020998</v>
          </cell>
        </row>
        <row r="18913">
          <cell r="A18913" t="str">
            <v>FANC-SBZ(999M)</v>
          </cell>
          <cell r="G18913" t="str">
            <v>CK3400020999</v>
          </cell>
        </row>
        <row r="18914">
          <cell r="A18914" t="str">
            <v>FANC-SBZ(99M)</v>
          </cell>
          <cell r="G18914" t="str">
            <v>CK3400020099</v>
          </cell>
        </row>
        <row r="18915">
          <cell r="A18915" t="str">
            <v>FANC-SBZ(9M)</v>
          </cell>
          <cell r="G18915" t="str">
            <v>CK3400020009</v>
          </cell>
        </row>
        <row r="18916">
          <cell r="A18916" t="str">
            <v>FA-NRW-20-ADCA</v>
          </cell>
          <cell r="G18916" t="str">
            <v>CKMEE0B1542</v>
          </cell>
        </row>
        <row r="18917">
          <cell r="A18917" t="str">
            <v>FA-NRW-20-PCA1</v>
          </cell>
          <cell r="G18917" t="str">
            <v>CKMEE0B1540</v>
          </cell>
        </row>
        <row r="18918">
          <cell r="A18918" t="str">
            <v>FA-NRW-20-RCA</v>
          </cell>
          <cell r="G18918" t="str">
            <v>CKMEE0B1541</v>
          </cell>
        </row>
        <row r="18919">
          <cell r="A18919" t="str">
            <v>FA-NYBP24WK4</v>
          </cell>
          <cell r="G18919" t="str">
            <v>CKMEE0B121A</v>
          </cell>
        </row>
        <row r="18920">
          <cell r="A18920" t="str">
            <v>FA-NYP24WK4</v>
          </cell>
          <cell r="F18920" t="str">
            <v>FA-NYP24WK4</v>
          </cell>
          <cell r="G18920" t="str">
            <v>CKMEE0B1215</v>
          </cell>
        </row>
        <row r="18921">
          <cell r="A18921" t="str">
            <v>FA-PT1LBD</v>
          </cell>
          <cell r="G18921" t="str">
            <v>CKMEE0B145A</v>
          </cell>
        </row>
        <row r="18922">
          <cell r="A18922" t="str">
            <v>FA-PULL10</v>
          </cell>
          <cell r="G18922" t="str">
            <v>CKMEE0B1238</v>
          </cell>
        </row>
        <row r="18923">
          <cell r="A18923" t="str">
            <v>FA-PULLW10</v>
          </cell>
          <cell r="G18923" t="str">
            <v>CKMEE0B1241</v>
          </cell>
        </row>
        <row r="18924">
          <cell r="A18924" t="str">
            <v>FA-Q6TCA</v>
          </cell>
          <cell r="G18924" t="str">
            <v>CKMEE0B1630</v>
          </cell>
        </row>
        <row r="18925">
          <cell r="A18925" t="str">
            <v>FA-R100SET</v>
          </cell>
          <cell r="G18925" t="str">
            <v>CKMEE0B1A36</v>
          </cell>
        </row>
        <row r="18926">
          <cell r="A18926" t="str">
            <v>FA-SCBL05FMV-M</v>
          </cell>
          <cell r="G18926" t="str">
            <v>CKMEE0B11N1</v>
          </cell>
        </row>
        <row r="18927">
          <cell r="A18927" t="str">
            <v>FA-SCBL10FM2LV-LB</v>
          </cell>
          <cell r="G18927" t="str">
            <v>CKMEE0B145B</v>
          </cell>
        </row>
        <row r="18928">
          <cell r="A18928" t="str">
            <v>FA-SCBL10FMV-M</v>
          </cell>
          <cell r="G18928" t="str">
            <v>CKMEE0B11N2</v>
          </cell>
        </row>
        <row r="18929">
          <cell r="A18929" t="str">
            <v>FA-SCBL15FMV-M</v>
          </cell>
          <cell r="G18929" t="str">
            <v>CKMEE0B11N3</v>
          </cell>
        </row>
        <row r="18930">
          <cell r="A18930" t="str">
            <v>FA-SCBL20FMV-M</v>
          </cell>
          <cell r="F18930" t="str">
            <v>FA-SCBL20FMV-M</v>
          </cell>
          <cell r="G18930" t="str">
            <v>CKMEE0B11N4</v>
          </cell>
        </row>
        <row r="18931">
          <cell r="A18931" t="str">
            <v>FA-SN00SS4</v>
          </cell>
          <cell r="G18931" t="str">
            <v>CKMEE0B121B</v>
          </cell>
        </row>
        <row r="18932">
          <cell r="A18932" t="str">
            <v>FA-SN24A01FS4</v>
          </cell>
          <cell r="G18932" t="str">
            <v>CKMEE0B1216</v>
          </cell>
        </row>
        <row r="18933">
          <cell r="A18933" t="str">
            <v>FA-SN24D01HZS4</v>
          </cell>
          <cell r="G18933" t="str">
            <v>CKMEE0B1217</v>
          </cell>
        </row>
        <row r="18934">
          <cell r="A18934" t="str">
            <v>FA-TB161AC</v>
          </cell>
          <cell r="F18934" t="str">
            <v>FA-TB161AC</v>
          </cell>
          <cell r="G18934" t="str">
            <v>CKMEE0B11B1</v>
          </cell>
        </row>
        <row r="18935">
          <cell r="A18935" t="str">
            <v>FA-TB161ACC1</v>
          </cell>
          <cell r="G18935" t="str">
            <v>CKMEE0B11B3</v>
          </cell>
        </row>
        <row r="18936">
          <cell r="A18936" t="str">
            <v>FA-TB161ACC2</v>
          </cell>
          <cell r="G18936" t="str">
            <v>CKMEE0B11B4</v>
          </cell>
        </row>
        <row r="18937">
          <cell r="A18937" t="str">
            <v>FA-TB162ACC</v>
          </cell>
          <cell r="G18937" t="str">
            <v>CKMEE0B11B5</v>
          </cell>
        </row>
        <row r="18938">
          <cell r="A18938" t="str">
            <v>FA-TB16X16Y</v>
          </cell>
          <cell r="G18938" t="str">
            <v>CKMEE0B11A8</v>
          </cell>
        </row>
        <row r="18939">
          <cell r="A18939" t="str">
            <v>FA-TB16XY</v>
          </cell>
          <cell r="F18939" t="str">
            <v>FA-TB16XY</v>
          </cell>
          <cell r="G18939" t="str">
            <v>CKMEE0B1243</v>
          </cell>
        </row>
        <row r="18940">
          <cell r="A18940" t="str">
            <v>FA-TB16XY1</v>
          </cell>
          <cell r="G18940" t="str">
            <v>CKMEE0B11A5</v>
          </cell>
        </row>
        <row r="18941">
          <cell r="A18941" t="str">
            <v>FA-TB16XY1N</v>
          </cell>
          <cell r="G18941" t="str">
            <v>CKMEE0B11AB</v>
          </cell>
        </row>
        <row r="18942">
          <cell r="A18942" t="str">
            <v>FA-TB16XY2</v>
          </cell>
          <cell r="G18942" t="str">
            <v>CKMEE0B11A6</v>
          </cell>
        </row>
        <row r="18943">
          <cell r="A18943" t="str">
            <v>FA-TB16XY2N</v>
          </cell>
          <cell r="G18943" t="str">
            <v>CKMEE0B11AC</v>
          </cell>
        </row>
        <row r="18944">
          <cell r="A18944" t="str">
            <v>FA-TB16XYPN</v>
          </cell>
          <cell r="G18944" t="str">
            <v>CKMEE0B11AD</v>
          </cell>
        </row>
        <row r="18945">
          <cell r="A18945" t="str">
            <v>FA-TB16XYPN3</v>
          </cell>
          <cell r="G18945" t="str">
            <v>CKMEE0B11AE</v>
          </cell>
        </row>
        <row r="18946">
          <cell r="A18946" t="str">
            <v>FA-TB18XY</v>
          </cell>
          <cell r="G18946" t="str">
            <v>CKMEE0B11D3</v>
          </cell>
        </row>
        <row r="18947">
          <cell r="A18947" t="str">
            <v>FA-TB1L16XYN</v>
          </cell>
          <cell r="G18947" t="str">
            <v>CKMEE0B110M</v>
          </cell>
        </row>
        <row r="18948">
          <cell r="A18948" t="str">
            <v>FA-TB1L16XYP</v>
          </cell>
          <cell r="G18948" t="str">
            <v>CKMEE0B110N</v>
          </cell>
        </row>
        <row r="18949">
          <cell r="A18949" t="str">
            <v>FA-TB1L32XY</v>
          </cell>
          <cell r="G18949" t="str">
            <v>CKMEE0B110L</v>
          </cell>
        </row>
        <row r="18950">
          <cell r="A18950" t="str">
            <v>FA-TB20TC</v>
          </cell>
          <cell r="G18950" t="str">
            <v>CKMEE0B1163</v>
          </cell>
        </row>
        <row r="18951">
          <cell r="A18951" t="str">
            <v>FA-TB20TD</v>
          </cell>
          <cell r="G18951" t="str">
            <v>CKMEE0B1150</v>
          </cell>
        </row>
        <row r="18952">
          <cell r="A18952" t="str">
            <v>FA-TB32XY</v>
          </cell>
          <cell r="F18952" t="str">
            <v>FA-TB32XY</v>
          </cell>
          <cell r="G18952" t="str">
            <v>CKMEE0B11A7</v>
          </cell>
        </row>
        <row r="18953">
          <cell r="A18953" t="str">
            <v>FA-TB32XYH</v>
          </cell>
          <cell r="G18953" t="str">
            <v>CKMEE0B11AA</v>
          </cell>
        </row>
        <row r="18954">
          <cell r="A18954" t="str">
            <v>FA-TB32XYL</v>
          </cell>
          <cell r="F18954" t="str">
            <v>FA-TB32XYL</v>
          </cell>
          <cell r="G18954" t="str">
            <v>CKMEE0B11A9</v>
          </cell>
        </row>
        <row r="18955">
          <cell r="A18955" t="str">
            <v>FA-TB32XYN3</v>
          </cell>
          <cell r="F18955" t="str">
            <v>FA-TB32XYN3</v>
          </cell>
          <cell r="G18955" t="str">
            <v>CKMEE0B11AG</v>
          </cell>
        </row>
        <row r="18956">
          <cell r="A18956" t="str">
            <v>FA-TB32XYP3</v>
          </cell>
          <cell r="G18956" t="str">
            <v>CKMEE0B11AF</v>
          </cell>
        </row>
        <row r="18957">
          <cell r="A18957" t="str">
            <v>FA-TB8XY1</v>
          </cell>
          <cell r="G18957" t="str">
            <v>CKMEE0B11A1</v>
          </cell>
        </row>
        <row r="18958">
          <cell r="A18958" t="str">
            <v>FA-TB8XY2</v>
          </cell>
          <cell r="G18958" t="str">
            <v>CKMEE0B11A2</v>
          </cell>
        </row>
        <row r="18959">
          <cell r="A18959" t="str">
            <v>FA-TB8XY3</v>
          </cell>
          <cell r="G18959" t="str">
            <v>CKMEE0B11A3</v>
          </cell>
        </row>
        <row r="18960">
          <cell r="A18960" t="str">
            <v>FA-TB8XY4</v>
          </cell>
          <cell r="G18960" t="str">
            <v>CKMEE0B11A4</v>
          </cell>
        </row>
        <row r="18961">
          <cell r="A18961" t="str">
            <v>FA-TBS32XY</v>
          </cell>
          <cell r="F18961" t="str">
            <v>FA-TBS32XY</v>
          </cell>
          <cell r="G18961" t="str">
            <v>CKMEE0B11AH</v>
          </cell>
        </row>
        <row r="18962">
          <cell r="A18962" t="str">
            <v>FA-TBS40P</v>
          </cell>
          <cell r="F18962" t="str">
            <v>FA-TBS40P</v>
          </cell>
          <cell r="G18962" t="str">
            <v>CKMEE0B11AJ</v>
          </cell>
        </row>
        <row r="18963">
          <cell r="A18963" t="str">
            <v>FA-TH16X100A31</v>
          </cell>
          <cell r="G18963" t="str">
            <v>CKMEE0B120A</v>
          </cell>
        </row>
        <row r="18964">
          <cell r="A18964" t="str">
            <v>FA-TH16X100A31L</v>
          </cell>
          <cell r="G18964" t="str">
            <v>CKMEE0B120E</v>
          </cell>
        </row>
        <row r="18965">
          <cell r="A18965" t="str">
            <v>FA-TH16X100D31L</v>
          </cell>
          <cell r="G18965" t="str">
            <v>CKMEE0B120J</v>
          </cell>
        </row>
        <row r="18966">
          <cell r="A18966" t="str">
            <v>FA-TH16X200A31</v>
          </cell>
          <cell r="F18966" t="str">
            <v>FA-TH16X200A31</v>
          </cell>
          <cell r="G18966" t="str">
            <v>CKMEE0B120B</v>
          </cell>
        </row>
        <row r="18967">
          <cell r="A18967" t="str">
            <v>FA-TH16X200A31L</v>
          </cell>
          <cell r="G18967" t="str">
            <v>CKMEE0B120F</v>
          </cell>
        </row>
        <row r="18968">
          <cell r="A18968" t="str">
            <v>FA-TH16X24D31</v>
          </cell>
          <cell r="G18968" t="str">
            <v>CKMEE0B120C</v>
          </cell>
        </row>
        <row r="18969">
          <cell r="A18969" t="str">
            <v>FA-TH16X24D31L</v>
          </cell>
          <cell r="G18969" t="str">
            <v>CKMEE0B120G</v>
          </cell>
        </row>
        <row r="18970">
          <cell r="A18970" t="str">
            <v>FA-TH16X48D31L</v>
          </cell>
          <cell r="G18970" t="str">
            <v>CKMEE0B120H</v>
          </cell>
        </row>
        <row r="18971">
          <cell r="A18971" t="str">
            <v>FA-TH16XRA20S</v>
          </cell>
          <cell r="F18971" t="str">
            <v>FA-TH16XRA20S</v>
          </cell>
          <cell r="G18971" t="str">
            <v>CKMEE0B1242</v>
          </cell>
        </row>
        <row r="18972">
          <cell r="A18972" t="str">
            <v>FA-TH16Y2TR20</v>
          </cell>
          <cell r="G18972" t="str">
            <v>CKMEE0B120D</v>
          </cell>
        </row>
        <row r="18973">
          <cell r="A18973" t="str">
            <v>FA-TH16YRA11</v>
          </cell>
          <cell r="F18973" t="str">
            <v>FA-TH16YRA11</v>
          </cell>
          <cell r="G18973" t="str">
            <v>CKMEE0B1201</v>
          </cell>
        </row>
        <row r="18974">
          <cell r="A18974" t="str">
            <v>FA-TH16YRA11S</v>
          </cell>
          <cell r="F18974" t="str">
            <v>FA-TH16YRA11S</v>
          </cell>
          <cell r="G18974" t="str">
            <v>CKMEE0B1204</v>
          </cell>
        </row>
        <row r="18975">
          <cell r="A18975" t="str">
            <v>FA-TH16YRA20</v>
          </cell>
          <cell r="G18975" t="str">
            <v>CKMEE0B1203</v>
          </cell>
        </row>
        <row r="18976">
          <cell r="A18976" t="str">
            <v>FA-TH16YRA20S</v>
          </cell>
          <cell r="F18976" t="str">
            <v>FA-TH16YRA20S</v>
          </cell>
          <cell r="G18976" t="str">
            <v>CKMEE0B1206</v>
          </cell>
        </row>
        <row r="18977">
          <cell r="A18977" t="str">
            <v>FA-TH16YRA20SL</v>
          </cell>
          <cell r="G18977" t="str">
            <v>CKMEE0B120K</v>
          </cell>
        </row>
        <row r="18978">
          <cell r="A18978" t="str">
            <v>FA-TH16YRA21</v>
          </cell>
          <cell r="G18978" t="str">
            <v>CKMEE0B1202</v>
          </cell>
        </row>
        <row r="18979">
          <cell r="A18979" t="str">
            <v>FA-TH16YRA21S</v>
          </cell>
          <cell r="G18979" t="str">
            <v>CKMEE0B1205</v>
          </cell>
        </row>
        <row r="18980">
          <cell r="A18980" t="str">
            <v>FA-TH16YRAB20SL</v>
          </cell>
          <cell r="G18980" t="str">
            <v>CKMEE0B120L</v>
          </cell>
        </row>
        <row r="18981">
          <cell r="A18981" t="str">
            <v>FA-TH16YRAC20S</v>
          </cell>
          <cell r="F18981" t="str">
            <v>FA-TH16YRAC20S</v>
          </cell>
          <cell r="G18981" t="str">
            <v>CKMEE0B1239</v>
          </cell>
        </row>
        <row r="18982">
          <cell r="A18982" t="str">
            <v>FA-TH16YSR11S</v>
          </cell>
          <cell r="G18982" t="str">
            <v>CKMEE0B1207</v>
          </cell>
        </row>
        <row r="18983">
          <cell r="A18983" t="str">
            <v>FA-TH16YSR20S</v>
          </cell>
          <cell r="F18983" t="str">
            <v>FA-TH16YSR20S</v>
          </cell>
          <cell r="G18983" t="str">
            <v>CKMEE0B1209</v>
          </cell>
        </row>
        <row r="18984">
          <cell r="A18984" t="str">
            <v>FA-TH16YSR21S</v>
          </cell>
          <cell r="G18984" t="str">
            <v>CKMEE0B1208</v>
          </cell>
        </row>
        <row r="18985">
          <cell r="A18985" t="str">
            <v>FA-TH16YTH11S</v>
          </cell>
          <cell r="G18985" t="str">
            <v>CKMEE0B1212</v>
          </cell>
        </row>
        <row r="18986">
          <cell r="A18986" t="str">
            <v>FA-TH16YTL11S</v>
          </cell>
          <cell r="G18986" t="str">
            <v>CKMEE0B1210</v>
          </cell>
        </row>
        <row r="18987">
          <cell r="A18987" t="str">
            <v>FA-TH16YTL21S</v>
          </cell>
          <cell r="G18987" t="str">
            <v>CKMEE0B1211</v>
          </cell>
        </row>
        <row r="18988">
          <cell r="A18988" t="str">
            <v>FA-TH16YTR20S</v>
          </cell>
          <cell r="G18988" t="str">
            <v>CKMEE0B1214</v>
          </cell>
        </row>
        <row r="18989">
          <cell r="A18989" t="str">
            <v>FA-THE16YTH11S</v>
          </cell>
          <cell r="G18989" t="str">
            <v>CKMEE0B120M</v>
          </cell>
        </row>
        <row r="18990">
          <cell r="A18990" t="str">
            <v>FA-THE16YTR20S</v>
          </cell>
          <cell r="G18990" t="str">
            <v>CKMEE0B120N</v>
          </cell>
        </row>
        <row r="18991">
          <cell r="A18991" t="str">
            <v>FA-TK72</v>
          </cell>
          <cell r="G18991" t="str">
            <v>CKMEE0B1501</v>
          </cell>
        </row>
        <row r="18992">
          <cell r="A18992" t="str">
            <v>FA-T-P01</v>
          </cell>
          <cell r="G18992" t="str">
            <v>CKMEE0B5101</v>
          </cell>
        </row>
        <row r="18993">
          <cell r="A18993" t="str">
            <v>FA-TW43</v>
          </cell>
          <cell r="G18993" t="str">
            <v>CKMEE0B1502</v>
          </cell>
        </row>
        <row r="18994">
          <cell r="A18994" t="str">
            <v>FA-TW73</v>
          </cell>
          <cell r="G18994" t="str">
            <v>CKMEE0B1503</v>
          </cell>
        </row>
        <row r="18995">
          <cell r="A18995" t="str">
            <v>FA-Y100SET</v>
          </cell>
          <cell r="G18995" t="str">
            <v>CKMEE0B1A37</v>
          </cell>
        </row>
        <row r="18996">
          <cell r="A18996" t="str">
            <v>FB-2SV</v>
          </cell>
          <cell r="F18996" t="str">
            <v>FB-2SV</v>
          </cell>
          <cell r="G18996" t="str">
            <v>2CLB01A00005R</v>
          </cell>
        </row>
        <row r="18997">
          <cell r="A18997" t="str">
            <v>FC-LC CON SPC GRIND</v>
          </cell>
          <cell r="B18997" t="str">
            <v>L(LC)(FC)-EG5-(2)</v>
          </cell>
          <cell r="G18997" t="str">
            <v>CK3420800014</v>
          </cell>
        </row>
        <row r="18998">
          <cell r="A18998" t="str">
            <v>FH CLS-R36M100</v>
          </cell>
          <cell r="G18998" t="str">
            <v>FH CLS-R36M100</v>
          </cell>
        </row>
        <row r="18999">
          <cell r="A18999" t="str">
            <v>FH CLS-R72M200</v>
          </cell>
          <cell r="G18999" t="str">
            <v>FH CLS-R72M200</v>
          </cell>
        </row>
        <row r="19000">
          <cell r="A19000" t="str">
            <v>FH CLS-R72M400</v>
          </cell>
          <cell r="G19000" t="str">
            <v>FH CLS-R72M400</v>
          </cell>
        </row>
        <row r="19001">
          <cell r="A19001" t="str">
            <v>FK-250</v>
          </cell>
          <cell r="G19001" t="str">
            <v>CK3000800023</v>
          </cell>
        </row>
        <row r="19002">
          <cell r="A19002" t="str">
            <v>FK4-075-100</v>
          </cell>
          <cell r="G19002" t="str">
            <v>FK4-075-100</v>
          </cell>
        </row>
        <row r="19003">
          <cell r="A19003" t="str">
            <v>FK4-125-100</v>
          </cell>
          <cell r="G19003" t="str">
            <v>FK4-125-100</v>
          </cell>
        </row>
        <row r="19004">
          <cell r="A19004" t="str">
            <v>FOCUS200-EX</v>
          </cell>
          <cell r="G19004" t="str">
            <v>CK3000800020</v>
          </cell>
        </row>
        <row r="19005">
          <cell r="A19005" t="str">
            <v>FR-A5AP</v>
          </cell>
          <cell r="F19005" t="str">
            <v>FR-A5AP</v>
          </cell>
          <cell r="G19005" t="str">
            <v>1A9005</v>
          </cell>
        </row>
        <row r="19006">
          <cell r="A19006" t="str">
            <v>FR-A5AR</v>
          </cell>
          <cell r="F19006" t="str">
            <v>FR-A5AR</v>
          </cell>
          <cell r="G19006" t="str">
            <v>1A9004</v>
          </cell>
        </row>
        <row r="19007">
          <cell r="A19007" t="str">
            <v>FR-A5AT01</v>
          </cell>
          <cell r="F19007" t="str">
            <v>FR-A5AT01</v>
          </cell>
          <cell r="G19007" t="str">
            <v>1A9104</v>
          </cell>
        </row>
        <row r="19008">
          <cell r="A19008" t="str">
            <v>FR-A5AT02</v>
          </cell>
          <cell r="F19008" t="str">
            <v>FR-A5AT02</v>
          </cell>
          <cell r="G19008" t="str">
            <v>1A9105</v>
          </cell>
        </row>
        <row r="19009">
          <cell r="A19009" t="str">
            <v>FR-A5AT03</v>
          </cell>
          <cell r="F19009" t="str">
            <v>FR-A5AT03</v>
          </cell>
          <cell r="G19009" t="str">
            <v>1A9106</v>
          </cell>
        </row>
        <row r="19010">
          <cell r="A19010" t="str">
            <v>FR-A5AT04</v>
          </cell>
          <cell r="F19010" t="str">
            <v>FR-A5AT04</v>
          </cell>
          <cell r="G19010" t="str">
            <v>1A9107</v>
          </cell>
        </row>
        <row r="19011">
          <cell r="A19011" t="str">
            <v>FR-A5AT05</v>
          </cell>
          <cell r="F19011" t="str">
            <v>FR-A5AT05</v>
          </cell>
          <cell r="G19011" t="str">
            <v>1A9108</v>
          </cell>
        </row>
        <row r="19012">
          <cell r="A19012" t="str">
            <v>FR-A5AX</v>
          </cell>
          <cell r="F19012" t="str">
            <v>FR-A5AX</v>
          </cell>
          <cell r="G19012" t="str">
            <v>1A9002</v>
          </cell>
        </row>
        <row r="19013">
          <cell r="A19013" t="str">
            <v>FR-A5AY</v>
          </cell>
          <cell r="F19013" t="str">
            <v>FR-A5AY</v>
          </cell>
          <cell r="G19013" t="str">
            <v>1A9003</v>
          </cell>
        </row>
        <row r="19014">
          <cell r="A19014" t="str">
            <v>FR-A5CN01</v>
          </cell>
          <cell r="F19014" t="str">
            <v>FR-A5CN01</v>
          </cell>
          <cell r="G19014" t="str">
            <v>1A9110</v>
          </cell>
        </row>
        <row r="19015">
          <cell r="A19015" t="str">
            <v>FR-A5CN02</v>
          </cell>
          <cell r="F19015" t="str">
            <v>FR-A5CN02</v>
          </cell>
          <cell r="G19015" t="str">
            <v>1A9111</v>
          </cell>
        </row>
        <row r="19016">
          <cell r="A19016" t="str">
            <v>FR-A5CN03</v>
          </cell>
          <cell r="F19016" t="str">
            <v>FR-A5CN03</v>
          </cell>
          <cell r="G19016" t="str">
            <v>1A9112</v>
          </cell>
        </row>
        <row r="19017">
          <cell r="A19017" t="str">
            <v>FR-A5CN04</v>
          </cell>
          <cell r="F19017" t="str">
            <v>FR-A5CN04</v>
          </cell>
          <cell r="G19017" t="str">
            <v>1A9113</v>
          </cell>
        </row>
        <row r="19018">
          <cell r="A19018" t="str">
            <v>FR-A5CN05</v>
          </cell>
          <cell r="F19018" t="str">
            <v>FR-A5CN05</v>
          </cell>
          <cell r="G19018" t="str">
            <v>1A9114</v>
          </cell>
        </row>
        <row r="19019">
          <cell r="A19019" t="str">
            <v>FR-A5CN06</v>
          </cell>
          <cell r="F19019" t="str">
            <v>FR-A5CN06</v>
          </cell>
          <cell r="G19019" t="str">
            <v>1A9115</v>
          </cell>
        </row>
        <row r="19020">
          <cell r="A19020" t="str">
            <v>FR-A5CN07</v>
          </cell>
          <cell r="F19020" t="str">
            <v>FR-A5CN07</v>
          </cell>
          <cell r="G19020" t="str">
            <v>1A9116</v>
          </cell>
        </row>
        <row r="19021">
          <cell r="A19021" t="str">
            <v>FR-A5CN08</v>
          </cell>
          <cell r="G19021" t="str">
            <v>1A9117</v>
          </cell>
        </row>
        <row r="19022">
          <cell r="A19022" t="str">
            <v>FR-A5CV01</v>
          </cell>
          <cell r="G19022" t="str">
            <v>1A9120</v>
          </cell>
        </row>
        <row r="19023">
          <cell r="A19023" t="str">
            <v>FR-A5CV02</v>
          </cell>
          <cell r="G19023" t="str">
            <v>1A9121</v>
          </cell>
        </row>
        <row r="19024">
          <cell r="A19024" t="str">
            <v>FR-A5FN01</v>
          </cell>
          <cell r="G19024" t="str">
            <v>1A9125</v>
          </cell>
        </row>
        <row r="19025">
          <cell r="A19025" t="str">
            <v>FR-A5FN02</v>
          </cell>
          <cell r="G19025" t="str">
            <v>1A9126</v>
          </cell>
        </row>
        <row r="19026">
          <cell r="A19026" t="str">
            <v>FR-A5FN03</v>
          </cell>
          <cell r="G19026" t="str">
            <v>1A9127</v>
          </cell>
        </row>
        <row r="19027">
          <cell r="A19027" t="str">
            <v>FR-A5FN04</v>
          </cell>
          <cell r="G19027" t="str">
            <v>1A9128</v>
          </cell>
        </row>
        <row r="19028">
          <cell r="A19028" t="str">
            <v>FR-A5NC</v>
          </cell>
          <cell r="F19028" t="str">
            <v>FR-A5NC</v>
          </cell>
          <cell r="G19028" t="str">
            <v>1A9007</v>
          </cell>
        </row>
        <row r="19029">
          <cell r="A19029" t="str">
            <v>FR-A5ND</v>
          </cell>
          <cell r="F19029" t="str">
            <v>FR-A5ND</v>
          </cell>
          <cell r="G19029" t="str">
            <v>1A9009</v>
          </cell>
        </row>
        <row r="19030">
          <cell r="A19030" t="str">
            <v>FR-A5NL</v>
          </cell>
          <cell r="F19030" t="str">
            <v>FR-A5NL</v>
          </cell>
          <cell r="G19030" t="str">
            <v>1A9012</v>
          </cell>
        </row>
        <row r="19031">
          <cell r="A19031" t="str">
            <v>FR-A5NM</v>
          </cell>
          <cell r="F19031" t="str">
            <v>FR-A5NM</v>
          </cell>
          <cell r="G19031" t="str">
            <v>1A9010</v>
          </cell>
        </row>
        <row r="19032">
          <cell r="A19032" t="str">
            <v>FR-A5NN</v>
          </cell>
          <cell r="F19032" t="str">
            <v>FR-A5NN</v>
          </cell>
          <cell r="G19032" t="str">
            <v>1A9011</v>
          </cell>
        </row>
        <row r="19033">
          <cell r="A19033" t="str">
            <v>FR-A5NP</v>
          </cell>
          <cell r="F19033" t="str">
            <v>FR-A5NP</v>
          </cell>
          <cell r="G19033" t="str">
            <v>1A9008</v>
          </cell>
        </row>
        <row r="19034">
          <cell r="A19034" t="str">
            <v>FR-A5NR</v>
          </cell>
          <cell r="F19034" t="str">
            <v>FR-A5NR</v>
          </cell>
          <cell r="G19034" t="str">
            <v>1A9006</v>
          </cell>
        </row>
        <row r="19035">
          <cell r="A19035" t="str">
            <v>FR-A721-11K</v>
          </cell>
          <cell r="F19035" t="str">
            <v>FR-A721-11K</v>
          </cell>
          <cell r="G19035" t="str">
            <v>1AWA02</v>
          </cell>
        </row>
        <row r="19036">
          <cell r="A19036" t="str">
            <v>FR-A721-15K</v>
          </cell>
          <cell r="F19036" t="str">
            <v>FR-A721-15K</v>
          </cell>
          <cell r="G19036" t="str">
            <v>1AWA03</v>
          </cell>
        </row>
        <row r="19037">
          <cell r="A19037" t="str">
            <v>FR-A721-18.5K</v>
          </cell>
          <cell r="F19037" t="str">
            <v>FR-A721-18.5K</v>
          </cell>
          <cell r="G19037" t="str">
            <v>1AWA04</v>
          </cell>
        </row>
        <row r="19038">
          <cell r="A19038" t="str">
            <v>FR-A721-22K</v>
          </cell>
          <cell r="F19038" t="str">
            <v>FR-A721-22K</v>
          </cell>
          <cell r="G19038" t="str">
            <v>1AWA05</v>
          </cell>
        </row>
        <row r="19039">
          <cell r="A19039" t="str">
            <v>FR-A721-30K</v>
          </cell>
          <cell r="F19039" t="str">
            <v>FR-A721-30K</v>
          </cell>
          <cell r="G19039" t="str">
            <v>1AWA06</v>
          </cell>
        </row>
        <row r="19040">
          <cell r="A19040" t="str">
            <v>FR-A721-37K</v>
          </cell>
          <cell r="F19040" t="str">
            <v>FR-A721-37K</v>
          </cell>
          <cell r="G19040" t="str">
            <v>1AWA07</v>
          </cell>
        </row>
        <row r="19041">
          <cell r="A19041" t="str">
            <v>FR-A721-45K</v>
          </cell>
          <cell r="F19041" t="str">
            <v>FR-A721-45K</v>
          </cell>
          <cell r="G19041" t="str">
            <v>1AWA08</v>
          </cell>
        </row>
        <row r="19042">
          <cell r="A19042" t="str">
            <v>FR-A721-5.5K</v>
          </cell>
          <cell r="F19042" t="str">
            <v>FR-A721-5.5K</v>
          </cell>
          <cell r="G19042" t="str">
            <v>1AWA00</v>
          </cell>
        </row>
        <row r="19043">
          <cell r="A19043" t="str">
            <v>FR-A721-55K</v>
          </cell>
          <cell r="F19043" t="str">
            <v>FR-A721-55K</v>
          </cell>
          <cell r="G19043" t="str">
            <v>1AWA09</v>
          </cell>
        </row>
        <row r="19044">
          <cell r="A19044" t="str">
            <v>FR-A721-7.5K</v>
          </cell>
          <cell r="F19044" t="str">
            <v>FR-A721-7.5K</v>
          </cell>
          <cell r="G19044" t="str">
            <v>1AWA01</v>
          </cell>
        </row>
        <row r="19045">
          <cell r="A19045" t="str">
            <v>FR-A741-11K</v>
          </cell>
          <cell r="F19045" t="str">
            <v>FR-A741-11K</v>
          </cell>
          <cell r="G19045" t="str">
            <v>1AWB02</v>
          </cell>
        </row>
        <row r="19046">
          <cell r="A19046" t="str">
            <v>FR-A741-15K</v>
          </cell>
          <cell r="F19046" t="str">
            <v>FR-A741-15K</v>
          </cell>
          <cell r="G19046" t="str">
            <v>1AWB03</v>
          </cell>
        </row>
        <row r="19047">
          <cell r="A19047" t="str">
            <v>FR-A741-18.5K</v>
          </cell>
          <cell r="F19047" t="str">
            <v>FR-A741-18.5K</v>
          </cell>
          <cell r="G19047" t="str">
            <v>1AWB04</v>
          </cell>
        </row>
        <row r="19048">
          <cell r="A19048" t="str">
            <v>FR-A741-22K</v>
          </cell>
          <cell r="F19048" t="str">
            <v>FR-A741-22K</v>
          </cell>
          <cell r="G19048" t="str">
            <v>1AWB05</v>
          </cell>
        </row>
        <row r="19049">
          <cell r="A19049" t="str">
            <v>FR-A741-30K</v>
          </cell>
          <cell r="F19049" t="str">
            <v>FR-A741-30K</v>
          </cell>
          <cell r="G19049" t="str">
            <v>1AWB06</v>
          </cell>
        </row>
        <row r="19050">
          <cell r="A19050" t="str">
            <v>FR-A741-37K</v>
          </cell>
          <cell r="F19050" t="str">
            <v>FR-A741-37K</v>
          </cell>
          <cell r="G19050" t="str">
            <v>1AWB07</v>
          </cell>
        </row>
        <row r="19051">
          <cell r="A19051" t="str">
            <v>FR-A741-45K</v>
          </cell>
          <cell r="F19051" t="str">
            <v>FR-A741-45K</v>
          </cell>
          <cell r="G19051" t="str">
            <v>1AWB08</v>
          </cell>
        </row>
        <row r="19052">
          <cell r="A19052" t="str">
            <v>FR-A741-5.5K</v>
          </cell>
          <cell r="F19052" t="str">
            <v>FR-A741-5.5K</v>
          </cell>
          <cell r="G19052" t="str">
            <v>1AWB00</v>
          </cell>
        </row>
        <row r="19053">
          <cell r="A19053" t="str">
            <v>FR-A741-55K</v>
          </cell>
          <cell r="F19053" t="str">
            <v>FR-A741-55K</v>
          </cell>
          <cell r="G19053" t="str">
            <v>1AWB09</v>
          </cell>
        </row>
        <row r="19054">
          <cell r="A19054" t="str">
            <v>FR-A741-7.5K</v>
          </cell>
          <cell r="F19054" t="str">
            <v>FR-A741-7.5K</v>
          </cell>
          <cell r="G19054" t="str">
            <v>1AWB01</v>
          </cell>
        </row>
        <row r="19055">
          <cell r="A19055" t="str">
            <v>FR-A7A-E KIT-COVER-SC-E</v>
          </cell>
          <cell r="G19055" t="str">
            <v>1AR0F0</v>
          </cell>
        </row>
        <row r="19056">
          <cell r="A19056" t="str">
            <v>FR-A7AP</v>
          </cell>
          <cell r="F19056" t="str">
            <v>FR-A7AP</v>
          </cell>
          <cell r="G19056" t="str">
            <v>1AK004</v>
          </cell>
        </row>
        <row r="19057">
          <cell r="A19057" t="str">
            <v>FR-A7AR</v>
          </cell>
          <cell r="F19057" t="str">
            <v>FR-A7AR</v>
          </cell>
          <cell r="G19057" t="str">
            <v>1AK003</v>
          </cell>
        </row>
        <row r="19058">
          <cell r="A19058" t="str">
            <v>FR-A7AR-E KIT-C</v>
          </cell>
          <cell r="G19058" t="str">
            <v>1AR023</v>
          </cell>
        </row>
        <row r="19059">
          <cell r="A19059" t="str">
            <v>FR-A7AR-E KIT-COVER-C</v>
          </cell>
          <cell r="G19059" t="str">
            <v>1AR0E3</v>
          </cell>
        </row>
        <row r="19060">
          <cell r="A19060" t="str">
            <v>FR-A7AR-E KIT-COVER-E</v>
          </cell>
          <cell r="G19060" t="str">
            <v>1AR0D3</v>
          </cell>
        </row>
        <row r="19061">
          <cell r="A19061" t="str">
            <v>FR-A7AR-E KIT-E</v>
          </cell>
          <cell r="F19061" t="str">
            <v>FR-A7AR-E KIT-E</v>
          </cell>
          <cell r="G19061" t="str">
            <v>1AR013</v>
          </cell>
        </row>
        <row r="19062">
          <cell r="A19062" t="str">
            <v>FR-A7AR-E KIT-SC-E</v>
          </cell>
          <cell r="G19062" t="str">
            <v>1AR043</v>
          </cell>
        </row>
        <row r="19063">
          <cell r="A19063" t="str">
            <v>FR-A7AX</v>
          </cell>
          <cell r="F19063" t="str">
            <v>FR-A7AX</v>
          </cell>
          <cell r="G19063" t="str">
            <v>1AK001</v>
          </cell>
        </row>
        <row r="19064">
          <cell r="A19064" t="str">
            <v>FR-A7AX-E KIT-C</v>
          </cell>
          <cell r="G19064" t="str">
            <v>1AR021</v>
          </cell>
        </row>
        <row r="19065">
          <cell r="A19065" t="str">
            <v>FR-A7AX-E KIT-COVER-C</v>
          </cell>
          <cell r="G19065" t="str">
            <v>1AR0E1</v>
          </cell>
        </row>
        <row r="19066">
          <cell r="A19066" t="str">
            <v>FR-A7AX-E KIT-COVER-E</v>
          </cell>
          <cell r="G19066" t="str">
            <v>1AR0D1</v>
          </cell>
        </row>
        <row r="19067">
          <cell r="A19067" t="str">
            <v>FR-A7AX-E KIT-E</v>
          </cell>
          <cell r="F19067" t="str">
            <v>FR-A7AX-E KIT-E</v>
          </cell>
          <cell r="G19067" t="str">
            <v>1AR011</v>
          </cell>
        </row>
        <row r="19068">
          <cell r="A19068" t="str">
            <v>FR-A7AX-E KIT-SC-E</v>
          </cell>
          <cell r="G19068" t="str">
            <v>1AR041</v>
          </cell>
        </row>
        <row r="19069">
          <cell r="A19069" t="str">
            <v>FR-A7AY</v>
          </cell>
          <cell r="F19069" t="str">
            <v>FR-A7AY</v>
          </cell>
          <cell r="G19069" t="str">
            <v>1AK002</v>
          </cell>
        </row>
        <row r="19070">
          <cell r="A19070" t="str">
            <v>FR-A7AY-E KIT-C</v>
          </cell>
          <cell r="G19070" t="str">
            <v>1AR022</v>
          </cell>
        </row>
        <row r="19071">
          <cell r="A19071" t="str">
            <v>FR-A7AY-E KIT-COVER-C</v>
          </cell>
          <cell r="G19071" t="str">
            <v>1AR0E2</v>
          </cell>
        </row>
        <row r="19072">
          <cell r="A19072" t="str">
            <v>FR-A7AY-E KIT-COVER-E</v>
          </cell>
          <cell r="G19072" t="str">
            <v>1AR0D2</v>
          </cell>
        </row>
        <row r="19073">
          <cell r="A19073" t="str">
            <v>FR-A7AY-E KIT-E</v>
          </cell>
          <cell r="F19073" t="str">
            <v>FR-A7AY-E KIT-E</v>
          </cell>
          <cell r="G19073" t="str">
            <v>1AR012</v>
          </cell>
        </row>
        <row r="19074">
          <cell r="A19074" t="str">
            <v>FR-A7AY-E KIT-SC-E</v>
          </cell>
          <cell r="G19074" t="str">
            <v>1AR042</v>
          </cell>
        </row>
        <row r="19075">
          <cell r="A19075" t="str">
            <v>FR-A7CN01</v>
          </cell>
          <cell r="F19075" t="str">
            <v>FR-A7CN01</v>
          </cell>
          <cell r="G19075" t="str">
            <v>1AKH01</v>
          </cell>
        </row>
        <row r="19076">
          <cell r="A19076" t="str">
            <v>FR-A7CN02</v>
          </cell>
          <cell r="F19076" t="str">
            <v>FR-A7CN02</v>
          </cell>
          <cell r="G19076" t="str">
            <v>1AKH02</v>
          </cell>
        </row>
        <row r="19077">
          <cell r="A19077" t="str">
            <v>FR-A7CN03</v>
          </cell>
          <cell r="F19077" t="str">
            <v>FR-A7CN03</v>
          </cell>
          <cell r="G19077" t="str">
            <v>1AKH03</v>
          </cell>
        </row>
        <row r="19078">
          <cell r="A19078" t="str">
            <v>FR-A7CN04</v>
          </cell>
          <cell r="F19078" t="str">
            <v>FR-A7CN04</v>
          </cell>
          <cell r="G19078" t="str">
            <v>1AKH04</v>
          </cell>
        </row>
        <row r="19079">
          <cell r="A19079" t="str">
            <v>FR-A7CN05</v>
          </cell>
          <cell r="F19079" t="str">
            <v>FR-A7CN05</v>
          </cell>
          <cell r="G19079" t="str">
            <v>1AKH05</v>
          </cell>
        </row>
        <row r="19080">
          <cell r="A19080" t="str">
            <v>FR-A7CN06</v>
          </cell>
          <cell r="F19080" t="str">
            <v>FR-A7CN06</v>
          </cell>
          <cell r="G19080" t="str">
            <v>1AKH06</v>
          </cell>
        </row>
        <row r="19081">
          <cell r="A19081" t="str">
            <v>FR-A7CN07</v>
          </cell>
          <cell r="F19081" t="str">
            <v>FR-A7CN07</v>
          </cell>
          <cell r="G19081" t="str">
            <v>1AKH07</v>
          </cell>
        </row>
        <row r="19082">
          <cell r="A19082" t="str">
            <v>FR-A7CN08</v>
          </cell>
          <cell r="F19082" t="str">
            <v>FR-A7CN08</v>
          </cell>
          <cell r="G19082" t="str">
            <v>1AKH08</v>
          </cell>
        </row>
        <row r="19083">
          <cell r="A19083" t="str">
            <v>FR-A7CN09</v>
          </cell>
          <cell r="F19083" t="str">
            <v>FR-A7CN09</v>
          </cell>
          <cell r="G19083" t="str">
            <v>1AKH09</v>
          </cell>
        </row>
        <row r="19084">
          <cell r="A19084" t="str">
            <v>FR-A7CN10</v>
          </cell>
          <cell r="F19084" t="str">
            <v>FR-A7CN10</v>
          </cell>
          <cell r="G19084" t="str">
            <v>1AKH10</v>
          </cell>
        </row>
        <row r="19085">
          <cell r="A19085" t="str">
            <v>FR-A7CN11</v>
          </cell>
          <cell r="F19085" t="str">
            <v>FR-A7CN11</v>
          </cell>
          <cell r="G19085" t="str">
            <v>1AKH11</v>
          </cell>
        </row>
        <row r="19086">
          <cell r="A19086" t="str">
            <v>FR-A7NC</v>
          </cell>
          <cell r="F19086" t="str">
            <v>FR-A7NC</v>
          </cell>
          <cell r="G19086" t="str">
            <v>1AK007</v>
          </cell>
        </row>
        <row r="19087">
          <cell r="A19087" t="str">
            <v>FR-A7NC-60 TRIPLE COATING</v>
          </cell>
          <cell r="G19087" t="str">
            <v>1AK007C60</v>
          </cell>
        </row>
        <row r="19088">
          <cell r="A19088" t="str">
            <v>FR-A7NCE</v>
          </cell>
          <cell r="G19088" t="str">
            <v>1AK019</v>
          </cell>
        </row>
        <row r="19089">
          <cell r="A19089" t="str">
            <v>FR-A7NC-E KIT</v>
          </cell>
          <cell r="F19089" t="str">
            <v>FR-A7NC-E KIT</v>
          </cell>
          <cell r="G19089" t="str">
            <v>1AR991-00001E</v>
          </cell>
        </row>
        <row r="19090">
          <cell r="A19090" t="str">
            <v>FR-A7NC-E KIT-C</v>
          </cell>
          <cell r="F19090" t="str">
            <v>FR-A7NC-E KIT-C</v>
          </cell>
          <cell r="G19090" t="str">
            <v>1AR027</v>
          </cell>
        </row>
        <row r="19091">
          <cell r="A19091" t="str">
            <v>FR-A7NC-E KIT-COVER-C</v>
          </cell>
          <cell r="G19091" t="str">
            <v>1AR0E7</v>
          </cell>
        </row>
        <row r="19092">
          <cell r="A19092" t="str">
            <v>FR-A7NC-E KIT-COVER-E</v>
          </cell>
          <cell r="F19092" t="str">
            <v>FRA7NC-EKITCOVER-E</v>
          </cell>
          <cell r="G19092" t="str">
            <v>1AR0D7</v>
          </cell>
        </row>
        <row r="19093">
          <cell r="A19093" t="str">
            <v>FR-A7NC-E KIT-COVER-SC-E</v>
          </cell>
          <cell r="G19093" t="str">
            <v>1AR0F7</v>
          </cell>
        </row>
        <row r="19094">
          <cell r="A19094" t="str">
            <v>FR-A7NC-E KIT-E</v>
          </cell>
          <cell r="F19094" t="str">
            <v>FR-A7NC-E KIT-E</v>
          </cell>
          <cell r="G19094" t="str">
            <v>1AR017</v>
          </cell>
        </row>
        <row r="19095">
          <cell r="A19095" t="str">
            <v>FR-A7NC-E KIT-SC-E</v>
          </cell>
          <cell r="G19095" t="str">
            <v>1AR047</v>
          </cell>
        </row>
        <row r="19096">
          <cell r="A19096" t="str">
            <v>FR-A7NCN</v>
          </cell>
          <cell r="F19096" t="str">
            <v>FR-A7NCN</v>
          </cell>
          <cell r="G19096" t="str">
            <v>1AL002</v>
          </cell>
        </row>
        <row r="19097">
          <cell r="A19097" t="str">
            <v>FR-A7ND</v>
          </cell>
          <cell r="F19097" t="str">
            <v>FR-A7ND</v>
          </cell>
          <cell r="G19097" t="str">
            <v>1AK006</v>
          </cell>
        </row>
        <row r="19098">
          <cell r="A19098" t="str">
            <v>FR-A7ND-E KIT</v>
          </cell>
          <cell r="G19098" t="str">
            <v>1AR006</v>
          </cell>
        </row>
        <row r="19099">
          <cell r="A19099" t="str">
            <v>FR-A7ND-E KIT-C</v>
          </cell>
          <cell r="G19099" t="str">
            <v>1AR026</v>
          </cell>
        </row>
        <row r="19100">
          <cell r="A19100" t="str">
            <v>FR-A7ND-E KIT-COVER-C</v>
          </cell>
          <cell r="G19100" t="str">
            <v>1AR0E6</v>
          </cell>
        </row>
        <row r="19101">
          <cell r="A19101" t="str">
            <v>FR-A7ND-E KIT-COVER-E</v>
          </cell>
          <cell r="G19101" t="str">
            <v>1AR0D6</v>
          </cell>
        </row>
        <row r="19102">
          <cell r="A19102" t="str">
            <v>FR-A7ND-E KIT-COVER-SC-E</v>
          </cell>
          <cell r="G19102" t="str">
            <v>1AR0F6</v>
          </cell>
        </row>
        <row r="19103">
          <cell r="A19103" t="str">
            <v>FR-A7ND-E KIT-E</v>
          </cell>
          <cell r="F19103" t="str">
            <v>FR-A7ND-E KIT-E</v>
          </cell>
          <cell r="G19103" t="str">
            <v>1AR016</v>
          </cell>
        </row>
        <row r="19104">
          <cell r="A19104" t="str">
            <v>FR-A7ND-E KIT-SC-E</v>
          </cell>
          <cell r="G19104" t="str">
            <v>1AR046</v>
          </cell>
        </row>
        <row r="19105">
          <cell r="A19105" t="str">
            <v>FR-A7NE</v>
          </cell>
          <cell r="F19105" t="str">
            <v>FR-A7NE</v>
          </cell>
          <cell r="G19105" t="str">
            <v>1AL001</v>
          </cell>
        </row>
        <row r="19106">
          <cell r="A19106" t="str">
            <v>FR-A7NL</v>
          </cell>
          <cell r="F19106" t="str">
            <v>FR-A7NL</v>
          </cell>
          <cell r="G19106" t="str">
            <v>1AK009</v>
          </cell>
        </row>
        <row r="19107">
          <cell r="A19107" t="str">
            <v>FR-A7NL-E KIT-C</v>
          </cell>
          <cell r="G19107" t="str">
            <v>1AR029</v>
          </cell>
        </row>
        <row r="19108">
          <cell r="A19108" t="str">
            <v>FR-A7NL-E KIT-COVER-C</v>
          </cell>
          <cell r="G19108" t="str">
            <v>1AR0E9</v>
          </cell>
        </row>
        <row r="19109">
          <cell r="A19109" t="str">
            <v>FR-A7NL-E KIT-COVER-E</v>
          </cell>
          <cell r="G19109" t="str">
            <v>1AR0D9</v>
          </cell>
        </row>
        <row r="19110">
          <cell r="A19110" t="str">
            <v>FR-A7NL-E KIT-COVER-SC-E</v>
          </cell>
          <cell r="G19110" t="str">
            <v>1AR0F9</v>
          </cell>
        </row>
        <row r="19111">
          <cell r="A19111" t="str">
            <v>FR-A7NL-E KIT-E</v>
          </cell>
          <cell r="F19111" t="str">
            <v>FR-A7NL-E KIT-E</v>
          </cell>
          <cell r="G19111" t="str">
            <v>1AR019</v>
          </cell>
        </row>
        <row r="19112">
          <cell r="A19112" t="str">
            <v>FR-A7NL-E KIT-SC-E</v>
          </cell>
          <cell r="G19112" t="str">
            <v>1AR049</v>
          </cell>
        </row>
        <row r="19113">
          <cell r="A19113" t="str">
            <v>FR-A7NP</v>
          </cell>
          <cell r="F19113" t="str">
            <v>FR-A7NP</v>
          </cell>
          <cell r="G19113" t="str">
            <v>1AK005</v>
          </cell>
        </row>
        <row r="19114">
          <cell r="A19114" t="str">
            <v>FR-A7NP-E KIT-C</v>
          </cell>
          <cell r="G19114" t="str">
            <v>1AR025</v>
          </cell>
        </row>
        <row r="19115">
          <cell r="A19115" t="str">
            <v>FR-A7NP-E KIT-COVER-C</v>
          </cell>
          <cell r="G19115" t="str">
            <v>1AR0E5</v>
          </cell>
        </row>
        <row r="19116">
          <cell r="A19116" t="str">
            <v>FR-A7NP-E KIT-COVER-E</v>
          </cell>
          <cell r="G19116" t="str">
            <v>1AR0D5</v>
          </cell>
        </row>
        <row r="19117">
          <cell r="A19117" t="str">
            <v>FR-A7NP-E KIT-COVER-SC-E</v>
          </cell>
          <cell r="G19117" t="str">
            <v>1AR0F5</v>
          </cell>
        </row>
        <row r="19118">
          <cell r="A19118" t="str">
            <v>FR-A7NP-E KIT-E</v>
          </cell>
          <cell r="F19118" t="str">
            <v>FR-A7NP-E KIT-E</v>
          </cell>
          <cell r="G19118" t="str">
            <v>1AR015</v>
          </cell>
        </row>
        <row r="19119">
          <cell r="A19119" t="str">
            <v>FR-A7NP-E KIT-SC-E</v>
          </cell>
          <cell r="G19119" t="str">
            <v>1AR045</v>
          </cell>
        </row>
        <row r="19120">
          <cell r="A19120" t="str">
            <v>FR-A800 EIBUN TORISETSU APPLIED IB(NA)-0600503ENG</v>
          </cell>
          <cell r="G19120" t="str">
            <v>1A2P52</v>
          </cell>
        </row>
        <row r="19121">
          <cell r="A19121" t="str">
            <v>FR-A820-0.4K-1</v>
          </cell>
          <cell r="F19121" t="str">
            <v>FR-A820-0.4K-1</v>
          </cell>
          <cell r="G19121" t="str">
            <v>1AYA01</v>
          </cell>
        </row>
        <row r="19122">
          <cell r="A19122" t="str">
            <v>FR-A820-0.4K-1-60 TRIPLE COATING</v>
          </cell>
          <cell r="G19122" t="str">
            <v>1AYA01C60</v>
          </cell>
        </row>
        <row r="19123">
          <cell r="A19123" t="str">
            <v>FR-A820-0.4K-1-60CRN</v>
          </cell>
          <cell r="F19123" t="str">
            <v>SW1DND-MTW2-EA</v>
          </cell>
          <cell r="G19123" t="str">
            <v>1AY991-00004X</v>
          </cell>
        </row>
        <row r="19124">
          <cell r="A19124" t="str">
            <v>FR-A820-0.4K-1-GF</v>
          </cell>
          <cell r="G19124" t="str">
            <v>1AYW01</v>
          </cell>
        </row>
        <row r="19125">
          <cell r="A19125" t="str">
            <v>FR-A820-0.4K-2</v>
          </cell>
          <cell r="G19125" t="str">
            <v>1AYA01002</v>
          </cell>
        </row>
        <row r="19126">
          <cell r="A19126" t="str">
            <v>FR-A820-0.4K-E1</v>
          </cell>
          <cell r="G19126" t="str">
            <v>1AYY01</v>
          </cell>
        </row>
        <row r="19127">
          <cell r="A19127" t="str">
            <v>FR-A820-0.75K-1</v>
          </cell>
          <cell r="F19127" t="str">
            <v>FR-A820-0.75K-1</v>
          </cell>
          <cell r="G19127" t="str">
            <v>1AYA02</v>
          </cell>
        </row>
        <row r="19128">
          <cell r="A19128" t="str">
            <v>FR-A820-0.75K-1-60 TRIPLE COATING</v>
          </cell>
          <cell r="G19128" t="str">
            <v>1AYA02C60</v>
          </cell>
        </row>
        <row r="19129">
          <cell r="A19129" t="str">
            <v>FR-A820-0.75K-1-60CRN</v>
          </cell>
          <cell r="F19129" t="str">
            <v>SW8DNC-SV13QB</v>
          </cell>
          <cell r="G19129" t="str">
            <v>1AY991-00004Y</v>
          </cell>
        </row>
        <row r="19130">
          <cell r="A19130" t="str">
            <v>FR-A820-0.75K-1-GF</v>
          </cell>
          <cell r="G19130" t="str">
            <v>1AYW02</v>
          </cell>
        </row>
        <row r="19131">
          <cell r="A19131" t="str">
            <v>FR-A820-0.75K-1-R2R</v>
          </cell>
          <cell r="G19131" t="str">
            <v>1AYR02</v>
          </cell>
        </row>
        <row r="19132">
          <cell r="A19132" t="str">
            <v>FR-A820-0.75K-E1</v>
          </cell>
          <cell r="G19132" t="str">
            <v>1AYY02</v>
          </cell>
        </row>
        <row r="19133">
          <cell r="A19133" t="str">
            <v>FR-A820-00077-1-N6</v>
          </cell>
          <cell r="G19133" t="str">
            <v>1AYC02</v>
          </cell>
        </row>
        <row r="19134">
          <cell r="A19134" t="str">
            <v>FR-A820-1.5K-1</v>
          </cell>
          <cell r="F19134" t="str">
            <v>FR-A820-1.5K-1</v>
          </cell>
          <cell r="G19134" t="str">
            <v>1AYA03</v>
          </cell>
        </row>
        <row r="19135">
          <cell r="A19135" t="str">
            <v>FR-A820-1.5K-1-60 TRIPLE COATING</v>
          </cell>
          <cell r="F19135" t="str">
            <v>FR-A820-1.5K-1-60</v>
          </cell>
          <cell r="G19135" t="str">
            <v>1AYA03C60</v>
          </cell>
        </row>
        <row r="19136">
          <cell r="A19136" t="str">
            <v>FR-A820-1.5K-1-60CRN</v>
          </cell>
          <cell r="F19136" t="str">
            <v>SW8DNC-SV13QD</v>
          </cell>
          <cell r="G19136" t="str">
            <v>1AY991-00004Z</v>
          </cell>
        </row>
        <row r="19137">
          <cell r="A19137" t="str">
            <v>FR-A820-1.5K-1-GF</v>
          </cell>
          <cell r="G19137" t="str">
            <v>1AYW03</v>
          </cell>
        </row>
        <row r="19138">
          <cell r="A19138" t="str">
            <v>FR-A820-1.5K-1-R2R</v>
          </cell>
          <cell r="G19138" t="str">
            <v>1AYR03</v>
          </cell>
        </row>
        <row r="19139">
          <cell r="A19139" t="str">
            <v>FR-A820-1.5K-E1</v>
          </cell>
          <cell r="G19139" t="str">
            <v>1AYY03</v>
          </cell>
        </row>
        <row r="19140">
          <cell r="A19140" t="str">
            <v>FR-A820-11K-1</v>
          </cell>
          <cell r="F19140" t="str">
            <v>FR-A820-11K-1</v>
          </cell>
          <cell r="G19140" t="str">
            <v>1AYA08</v>
          </cell>
        </row>
        <row r="19141">
          <cell r="A19141" t="str">
            <v>FR-A820-11K-1-60 TRIPLE COATING</v>
          </cell>
          <cell r="F19141" t="str">
            <v>FR-A820-11K-1-60</v>
          </cell>
          <cell r="G19141" t="str">
            <v>1AYA08C60</v>
          </cell>
        </row>
        <row r="19142">
          <cell r="A19142" t="str">
            <v>FR-A820-11K-1-60CRN</v>
          </cell>
          <cell r="F19142" t="str">
            <v>SW8DNC-SV13QG</v>
          </cell>
          <cell r="G19142" t="str">
            <v>1AY991-000054</v>
          </cell>
        </row>
        <row r="19143">
          <cell r="A19143" t="str">
            <v>FR-A820-11K-1-GF</v>
          </cell>
          <cell r="G19143" t="str">
            <v>1AYW08</v>
          </cell>
        </row>
        <row r="19144">
          <cell r="A19144" t="str">
            <v>FR-A820-11K-E1</v>
          </cell>
          <cell r="F19144" t="str">
            <v>FR-A820-11K-E1</v>
          </cell>
          <cell r="G19144" t="str">
            <v>1AYY08</v>
          </cell>
        </row>
        <row r="19145">
          <cell r="A19145" t="str">
            <v>FR-A820-15K-1</v>
          </cell>
          <cell r="F19145" t="str">
            <v>FR-A820-15K-1</v>
          </cell>
          <cell r="G19145" t="str">
            <v>1AYA09</v>
          </cell>
        </row>
        <row r="19146">
          <cell r="A19146" t="str">
            <v>FR-A820-15K-1-60 TRIPLE COATING</v>
          </cell>
          <cell r="G19146" t="str">
            <v>1AYA09C60</v>
          </cell>
        </row>
        <row r="19147">
          <cell r="A19147" t="str">
            <v>FR-A820-15K-1-60CRN</v>
          </cell>
          <cell r="F19147" t="str">
            <v>SW1DNC-MTW2MQ-E</v>
          </cell>
          <cell r="G19147" t="str">
            <v>1AY991-000055</v>
          </cell>
        </row>
        <row r="19148">
          <cell r="A19148" t="str">
            <v>FR-A820-15K-1-GF</v>
          </cell>
          <cell r="F19148" t="str">
            <v>FR-A820-15K-1-GF</v>
          </cell>
          <cell r="G19148" t="str">
            <v>1AYW09</v>
          </cell>
        </row>
        <row r="19149">
          <cell r="A19149" t="str">
            <v>FR-A820-15K-E1</v>
          </cell>
          <cell r="F19149" t="str">
            <v>FR-A820-15K-E1</v>
          </cell>
          <cell r="G19149" t="str">
            <v>1AYY09</v>
          </cell>
        </row>
        <row r="19150">
          <cell r="A19150" t="str">
            <v>FR-A820-18.5K-1</v>
          </cell>
          <cell r="F19150" t="str">
            <v>FR-A820-18.5K-1</v>
          </cell>
          <cell r="G19150" t="str">
            <v>1AYA10</v>
          </cell>
        </row>
        <row r="19151">
          <cell r="A19151" t="str">
            <v>FR-A820-18.5K-1-60 TRIPLE COATING</v>
          </cell>
          <cell r="G19151" t="str">
            <v>1AYA10C60</v>
          </cell>
        </row>
        <row r="19152">
          <cell r="A19152" t="str">
            <v>FR-A820-18.5K-1-60CRN</v>
          </cell>
          <cell r="F19152" t="str">
            <v>SW1DND-MTW2-E</v>
          </cell>
          <cell r="G19152" t="str">
            <v>1AY991-000056</v>
          </cell>
        </row>
        <row r="19153">
          <cell r="A19153" t="str">
            <v>FR-A820-18.5K-1-GF</v>
          </cell>
          <cell r="G19153" t="str">
            <v>1AYW10</v>
          </cell>
        </row>
        <row r="19154">
          <cell r="A19154" t="str">
            <v>FR-A820-18.5K-E1</v>
          </cell>
          <cell r="G19154" t="str">
            <v>1AYY10</v>
          </cell>
        </row>
        <row r="19155">
          <cell r="A19155" t="str">
            <v>FR-A820-2.2K-1</v>
          </cell>
          <cell r="F19155" t="str">
            <v>FR-A820-2.2K-1</v>
          </cell>
          <cell r="G19155" t="str">
            <v>1AYA04</v>
          </cell>
        </row>
        <row r="19156">
          <cell r="A19156" t="str">
            <v>FR-A820-2.2K-1-60 TRIPLE COATING</v>
          </cell>
          <cell r="F19156" t="str">
            <v>FR-A820-2.2K-1-60</v>
          </cell>
          <cell r="G19156" t="str">
            <v>1AYA04C60</v>
          </cell>
        </row>
        <row r="19157">
          <cell r="A19157" t="str">
            <v>FR-A820-2.2K-1-60CRN</v>
          </cell>
          <cell r="F19157" t="str">
            <v>SW8DNC-SV22QA</v>
          </cell>
          <cell r="G19157" t="str">
            <v>1AY991-000050</v>
          </cell>
        </row>
        <row r="19158">
          <cell r="A19158" t="str">
            <v>FR-A820-2.2K-1-GF</v>
          </cell>
          <cell r="G19158" t="str">
            <v>1AYW04</v>
          </cell>
        </row>
        <row r="19159">
          <cell r="A19159" t="str">
            <v>FR-A820-2.2K-1-R2R</v>
          </cell>
          <cell r="G19159" t="str">
            <v>1AYR04</v>
          </cell>
        </row>
        <row r="19160">
          <cell r="A19160" t="str">
            <v>FR-A820-2.2K-E1</v>
          </cell>
          <cell r="F19160" t="str">
            <v>FR-A820-2.2K-E1</v>
          </cell>
          <cell r="G19160" t="str">
            <v>1AYY04</v>
          </cell>
        </row>
        <row r="19161">
          <cell r="A19161" t="str">
            <v>FR-A820-22K-1</v>
          </cell>
          <cell r="F19161" t="str">
            <v>FR-A820-22K-1</v>
          </cell>
          <cell r="G19161" t="str">
            <v>1AYA11</v>
          </cell>
        </row>
        <row r="19162">
          <cell r="A19162" t="str">
            <v>FR-A820-22K-1-60 TRIPLE COATING</v>
          </cell>
          <cell r="F19162" t="str">
            <v>FR-A820-22K-1-60</v>
          </cell>
          <cell r="G19162" t="str">
            <v>1AYA11C60</v>
          </cell>
        </row>
        <row r="19163">
          <cell r="A19163" t="str">
            <v>FR-A820-22K-1-60CRN</v>
          </cell>
          <cell r="F19163" t="str">
            <v>SW1D5C-FXSSC-E</v>
          </cell>
          <cell r="G19163" t="str">
            <v>1AY991-000057</v>
          </cell>
        </row>
        <row r="19164">
          <cell r="A19164" t="str">
            <v>FR-A820-22K-1-GF</v>
          </cell>
          <cell r="G19164" t="str">
            <v>1AYW11</v>
          </cell>
        </row>
        <row r="19165">
          <cell r="A19165" t="str">
            <v>FR-A820-22K-2-60 TRIPLE COATING</v>
          </cell>
          <cell r="G19165" t="str">
            <v>1AYA11260</v>
          </cell>
        </row>
        <row r="19166">
          <cell r="A19166" t="str">
            <v>FR-A820-22K-E1</v>
          </cell>
          <cell r="G19166" t="str">
            <v>1AYY11</v>
          </cell>
        </row>
        <row r="19167">
          <cell r="A19167" t="str">
            <v>FR-A820-3.7K-1</v>
          </cell>
          <cell r="F19167" t="str">
            <v>FR-A820-3.7K-1</v>
          </cell>
          <cell r="G19167" t="str">
            <v>1AYA05</v>
          </cell>
        </row>
        <row r="19168">
          <cell r="A19168" t="str">
            <v>FR-A820-3.7K-1-06</v>
          </cell>
          <cell r="G19168" t="str">
            <v>1AY991-0001HA</v>
          </cell>
        </row>
        <row r="19169">
          <cell r="A19169" t="str">
            <v>FR-A820-3.7K-1-60 TRIPLE COATING</v>
          </cell>
          <cell r="G19169" t="str">
            <v>1AYA05C60</v>
          </cell>
        </row>
        <row r="19170">
          <cell r="A19170" t="str">
            <v>FR-A820-3.7K-1-60CRN</v>
          </cell>
          <cell r="F19170" t="str">
            <v>SW8DNC-SV22QC</v>
          </cell>
          <cell r="G19170" t="str">
            <v>1AY991-000051</v>
          </cell>
        </row>
        <row r="19171">
          <cell r="A19171" t="str">
            <v>FR-A820-3.7K-1-GF</v>
          </cell>
          <cell r="G19171" t="str">
            <v>1AYW05</v>
          </cell>
        </row>
        <row r="19172">
          <cell r="A19172" t="str">
            <v>FR-A820-3.7K-1-R2R</v>
          </cell>
          <cell r="G19172" t="str">
            <v>1AYR05</v>
          </cell>
        </row>
        <row r="19173">
          <cell r="A19173" t="str">
            <v>FR-A820-3.7K-E1</v>
          </cell>
          <cell r="G19173" t="str">
            <v>1AYY05</v>
          </cell>
        </row>
        <row r="19174">
          <cell r="A19174" t="str">
            <v>FR-A820-30K-1</v>
          </cell>
          <cell r="F19174" t="str">
            <v>FR-A820-30K-1</v>
          </cell>
          <cell r="G19174" t="str">
            <v>1AYA12</v>
          </cell>
        </row>
        <row r="19175">
          <cell r="A19175" t="str">
            <v>FR-A820-30K-1-60 TRIPLE COATING</v>
          </cell>
          <cell r="G19175" t="str">
            <v>1AYA12C60</v>
          </cell>
        </row>
        <row r="19176">
          <cell r="A19176" t="str">
            <v>FR-A820-30K-1-60CRN</v>
          </cell>
          <cell r="F19176" t="str">
            <v>SW2D5C-GTD2-E</v>
          </cell>
          <cell r="G19176" t="str">
            <v>1AY991-000058</v>
          </cell>
        </row>
        <row r="19177">
          <cell r="A19177" t="str">
            <v>FR-A820-30K-1-GF</v>
          </cell>
          <cell r="G19177" t="str">
            <v>1AYW12</v>
          </cell>
        </row>
        <row r="19178">
          <cell r="A19178" t="str">
            <v>FR-A820-30K-E1</v>
          </cell>
          <cell r="G19178" t="str">
            <v>1AYY12</v>
          </cell>
        </row>
        <row r="19179">
          <cell r="A19179" t="str">
            <v>FR-A820-37K-1</v>
          </cell>
          <cell r="F19179" t="str">
            <v>FR-A820-37K-1</v>
          </cell>
          <cell r="G19179" t="str">
            <v>1AYA13</v>
          </cell>
        </row>
        <row r="19180">
          <cell r="A19180" t="str">
            <v>FR-A820-37K-1-60 TRIPLE COATING</v>
          </cell>
          <cell r="G19180" t="str">
            <v>1AYA13C60</v>
          </cell>
        </row>
        <row r="19181">
          <cell r="A19181" t="str">
            <v>FR-A820-37K-1-60CRN</v>
          </cell>
          <cell r="F19181" t="str">
            <v>SW2D5C-GTWK2-E</v>
          </cell>
          <cell r="G19181" t="str">
            <v>1AY991-000059</v>
          </cell>
        </row>
        <row r="19182">
          <cell r="A19182" t="str">
            <v>FR-A820-37K-1-GF</v>
          </cell>
          <cell r="G19182" t="str">
            <v>1AYW13</v>
          </cell>
        </row>
        <row r="19183">
          <cell r="A19183" t="str">
            <v>FR-A820-37K-E1</v>
          </cell>
          <cell r="G19183" t="str">
            <v>1AYY13</v>
          </cell>
        </row>
        <row r="19184">
          <cell r="A19184" t="str">
            <v>FR-A820-45K-1</v>
          </cell>
          <cell r="F19184" t="str">
            <v>FR-A820-45K-1</v>
          </cell>
          <cell r="G19184" t="str">
            <v>1AYA14</v>
          </cell>
        </row>
        <row r="19185">
          <cell r="A19185" t="str">
            <v>FR-A820-45K-1-60 TRIPLE COATING</v>
          </cell>
          <cell r="G19185" t="str">
            <v>1AYA14C60</v>
          </cell>
        </row>
        <row r="19186">
          <cell r="A19186" t="str">
            <v>FR-A820-45K-1-60CRN</v>
          </cell>
          <cell r="F19186" t="str">
            <v>SW1DNC-GTWK3-J</v>
          </cell>
          <cell r="G19186" t="str">
            <v>1AY991-00005A</v>
          </cell>
        </row>
        <row r="19187">
          <cell r="A19187" t="str">
            <v>FR-A820-45K-1-GF</v>
          </cell>
          <cell r="G19187" t="str">
            <v>1AYW14</v>
          </cell>
        </row>
        <row r="19188">
          <cell r="A19188" t="str">
            <v>FR-A820-45K-E1</v>
          </cell>
          <cell r="G19188" t="str">
            <v>1AYY14</v>
          </cell>
        </row>
        <row r="19189">
          <cell r="A19189" t="str">
            <v>FR-A820-5.5K-1</v>
          </cell>
          <cell r="F19189" t="str">
            <v>FR-A820-5.5K-1</v>
          </cell>
          <cell r="G19189" t="str">
            <v>1AYA06</v>
          </cell>
        </row>
        <row r="19190">
          <cell r="A19190" t="str">
            <v>FR-A820-5.5K-1-06</v>
          </cell>
          <cell r="F19190" t="str">
            <v>FR-A820-5.5K-1-06</v>
          </cell>
          <cell r="G19190" t="str">
            <v>1AY991-0000HL</v>
          </cell>
        </row>
        <row r="19191">
          <cell r="A19191" t="str">
            <v>FR-A820-5.5K-1-60 TRIPLE COATING</v>
          </cell>
          <cell r="G19191" t="str">
            <v>1AYA06C60</v>
          </cell>
        </row>
        <row r="19192">
          <cell r="A19192" t="str">
            <v>FR-A820-5.5K-1-60CRN</v>
          </cell>
          <cell r="F19192" t="str">
            <v>SW7DNC-SV43QC</v>
          </cell>
          <cell r="G19192" t="str">
            <v>1AY991-000052</v>
          </cell>
        </row>
        <row r="19193">
          <cell r="A19193" t="str">
            <v>FR-A820-5.5K-1-60R2R</v>
          </cell>
          <cell r="F19193" t="str">
            <v>FR-1AY991-0002DV</v>
          </cell>
          <cell r="G19193" t="str">
            <v>1AY991-0002DV</v>
          </cell>
        </row>
        <row r="19194">
          <cell r="A19194" t="str">
            <v>FR-A820-5.5K-1-GF</v>
          </cell>
          <cell r="G19194" t="str">
            <v>1AYW06</v>
          </cell>
        </row>
        <row r="19195">
          <cell r="A19195" t="str">
            <v>FR-A820-5.5K-E1</v>
          </cell>
          <cell r="G19195" t="str">
            <v>1AYY06</v>
          </cell>
        </row>
        <row r="19196">
          <cell r="A19196" t="str">
            <v>FR-A820-55K-1</v>
          </cell>
          <cell r="F19196" t="str">
            <v>FR-A820-55K-1</v>
          </cell>
          <cell r="G19196" t="str">
            <v>1AYA15</v>
          </cell>
        </row>
        <row r="19197">
          <cell r="A19197" t="str">
            <v>FR-A820-55K-1-60 TRIPLE COATING</v>
          </cell>
          <cell r="G19197" t="str">
            <v>1AYA15C60</v>
          </cell>
        </row>
        <row r="19198">
          <cell r="A19198" t="str">
            <v>FR-A820-55K-1-60CRN</v>
          </cell>
          <cell r="F19198" t="str">
            <v>SW1DND-GTWK3-EA</v>
          </cell>
          <cell r="G19198" t="str">
            <v>1AY991-00005B</v>
          </cell>
        </row>
        <row r="19199">
          <cell r="A19199" t="str">
            <v>FR-A820-55K-1-GF</v>
          </cell>
          <cell r="G19199" t="str">
            <v>1AYW15</v>
          </cell>
        </row>
        <row r="19200">
          <cell r="A19200" t="str">
            <v>FR-A820-55K-E1</v>
          </cell>
          <cell r="G19200" t="str">
            <v>1AYY15</v>
          </cell>
        </row>
        <row r="19201">
          <cell r="A19201" t="str">
            <v>FR-A820-7.5K-1</v>
          </cell>
          <cell r="F19201" t="str">
            <v>FR-A820-7.5K-1</v>
          </cell>
          <cell r="G19201" t="str">
            <v>1AYA07</v>
          </cell>
        </row>
        <row r="19202">
          <cell r="A19202" t="str">
            <v>FR-A820-7.5K-1-06</v>
          </cell>
          <cell r="F19202" t="str">
            <v>FR-A820-7.5K-1-06</v>
          </cell>
          <cell r="G19202" t="str">
            <v>1AY991-00010X</v>
          </cell>
        </row>
        <row r="19203">
          <cell r="A19203" t="str">
            <v>FR-A820-7.5K-1-60 TRIPLE COATING</v>
          </cell>
          <cell r="G19203" t="str">
            <v>1AYA07C60</v>
          </cell>
        </row>
        <row r="19204">
          <cell r="A19204" t="str">
            <v>FR-A820-7.5K-1-60CRN</v>
          </cell>
          <cell r="F19204" t="str">
            <v>SW8DNC-SV22QF</v>
          </cell>
          <cell r="G19204" t="str">
            <v>1AY991-000053</v>
          </cell>
        </row>
        <row r="19205">
          <cell r="A19205" t="str">
            <v>FR-A820-7.5K-1-GF</v>
          </cell>
          <cell r="G19205" t="str">
            <v>1AYW07</v>
          </cell>
        </row>
        <row r="19206">
          <cell r="A19206" t="str">
            <v>FR-A820-7.5K-E1</v>
          </cell>
          <cell r="F19206" t="str">
            <v>FR-A820-7.5K-E1</v>
          </cell>
          <cell r="G19206" t="str">
            <v>1AYY07</v>
          </cell>
        </row>
        <row r="19207">
          <cell r="A19207" t="str">
            <v>FR-A820-75K-1</v>
          </cell>
          <cell r="F19207" t="str">
            <v>FR-A820-75K-1</v>
          </cell>
          <cell r="G19207" t="str">
            <v>1AYA16</v>
          </cell>
        </row>
        <row r="19208">
          <cell r="A19208" t="str">
            <v>FR-A820-75K-1-60 TRIPLE COATING</v>
          </cell>
          <cell r="G19208" t="str">
            <v>1AYA16C60</v>
          </cell>
        </row>
        <row r="19209">
          <cell r="A19209" t="str">
            <v>FR-A820-75K-1-60CRN</v>
          </cell>
          <cell r="F19209" t="str">
            <v>SW1DNC-MRC2-J</v>
          </cell>
          <cell r="G19209" t="str">
            <v>1AY991-00005C</v>
          </cell>
        </row>
        <row r="19210">
          <cell r="A19210" t="str">
            <v>FR-A820-75K-1-GF</v>
          </cell>
          <cell r="G19210" t="str">
            <v>1AYW16</v>
          </cell>
        </row>
        <row r="19211">
          <cell r="A19211" t="str">
            <v>FR-A820-75K-2 CA TYPE</v>
          </cell>
          <cell r="G19211" t="str">
            <v>1AYA16002</v>
          </cell>
        </row>
        <row r="19212">
          <cell r="A19212" t="str">
            <v>FR-A820-75K-E1</v>
          </cell>
          <cell r="G19212" t="str">
            <v>1AYY16</v>
          </cell>
        </row>
        <row r="19213">
          <cell r="A19213" t="str">
            <v>FR-A820-90K-1</v>
          </cell>
          <cell r="G19213" t="str">
            <v>1AYA17</v>
          </cell>
        </row>
        <row r="19214">
          <cell r="A19214" t="str">
            <v>FR-A820-90K-1-60 TRIPLE COATING</v>
          </cell>
          <cell r="G19214" t="str">
            <v>1AYA17C60</v>
          </cell>
        </row>
        <row r="19215">
          <cell r="A19215" t="str">
            <v>FR-A820-90K-1-60CRN</v>
          </cell>
          <cell r="F19215" t="str">
            <v>SW1DNC-MRC2-E</v>
          </cell>
          <cell r="G19215" t="str">
            <v>1AY991-00005D</v>
          </cell>
        </row>
        <row r="19216">
          <cell r="A19216" t="str">
            <v>FR-A820-90K-1-GF</v>
          </cell>
          <cell r="G19216" t="str">
            <v>1AYW17</v>
          </cell>
        </row>
        <row r="19217">
          <cell r="A19217" t="str">
            <v>FR-A820-90K-E1</v>
          </cell>
          <cell r="G19217" t="str">
            <v>1AYY17</v>
          </cell>
        </row>
        <row r="19218">
          <cell r="A19218" t="str">
            <v>FR-A840-0.4K-1</v>
          </cell>
          <cell r="F19218" t="str">
            <v>FR-A840-0.4K-1</v>
          </cell>
          <cell r="G19218" t="str">
            <v>1AYB01</v>
          </cell>
        </row>
        <row r="19219">
          <cell r="A19219" t="str">
            <v>FR-A840-0.4K-1-60 TRIPLE COATING</v>
          </cell>
          <cell r="F19219" t="str">
            <v>FR-A840-0.4K-1-60</v>
          </cell>
          <cell r="G19219" t="str">
            <v>1AYB01C60</v>
          </cell>
        </row>
        <row r="19220">
          <cell r="A19220" t="str">
            <v>FR-A840-0.4K-1-60CRN</v>
          </cell>
          <cell r="F19220" t="str">
            <v>SW6RNC-GSVPRO</v>
          </cell>
          <cell r="G19220" t="str">
            <v>1AY991-00005E</v>
          </cell>
        </row>
        <row r="19221">
          <cell r="A19221" t="str">
            <v>FR-A840-0.4K-1-GF</v>
          </cell>
          <cell r="G19221" t="str">
            <v>1AYX01</v>
          </cell>
        </row>
        <row r="19222">
          <cell r="A19222" t="str">
            <v>FR-A840-0.4K-2 CA TYPE</v>
          </cell>
          <cell r="G19222" t="str">
            <v>1AYB01002</v>
          </cell>
        </row>
        <row r="19223">
          <cell r="A19223" t="str">
            <v>FR-A840-0.4K-2-60 TERMINAL CA, COATING</v>
          </cell>
          <cell r="G19223" t="str">
            <v>1AY991-0000RC</v>
          </cell>
        </row>
        <row r="19224">
          <cell r="A19224" t="str">
            <v>FR-A840-0.4K-E1</v>
          </cell>
          <cell r="G19224" t="str">
            <v>1AYZ01</v>
          </cell>
        </row>
        <row r="19225">
          <cell r="A19225" t="str">
            <v>FR-A840-0.75K-1</v>
          </cell>
          <cell r="F19225" t="str">
            <v>FR-A840-0.75K-1</v>
          </cell>
          <cell r="G19225" t="str">
            <v>1AYB02</v>
          </cell>
        </row>
        <row r="19226">
          <cell r="A19226" t="str">
            <v>FR-A840-0.75K-1-60</v>
          </cell>
          <cell r="F19226" t="str">
            <v>FR-A840-0.75K-1-60</v>
          </cell>
          <cell r="G19226" t="str">
            <v>1AYB02-000001   </v>
          </cell>
        </row>
        <row r="19227">
          <cell r="A19227" t="str">
            <v>FR-A840-0.75K-1-60 TRIPLE COATING</v>
          </cell>
          <cell r="F19227" t="str">
            <v>FR-A840-0.75K-1-60</v>
          </cell>
          <cell r="G19227" t="str">
            <v>1AYB02C60</v>
          </cell>
        </row>
        <row r="19228">
          <cell r="A19228" t="str">
            <v>FR-A840-0.75K-1-60CRN</v>
          </cell>
          <cell r="F19228" t="str">
            <v>SW6RN-SV13QB</v>
          </cell>
          <cell r="G19228" t="str">
            <v>1AY991-00005F</v>
          </cell>
        </row>
        <row r="19229">
          <cell r="A19229" t="str">
            <v>FR-A840-0.75K-1-GF</v>
          </cell>
          <cell r="G19229" t="str">
            <v>1AYX02</v>
          </cell>
        </row>
        <row r="19230">
          <cell r="A19230" t="str">
            <v>FR-A840-0.75K-2 CA TYPE</v>
          </cell>
          <cell r="G19230" t="str">
            <v>1AYB02002</v>
          </cell>
        </row>
        <row r="19231">
          <cell r="A19231" t="str">
            <v>FR-A840-0.75K-2-60 TERMINAL CA, COATING</v>
          </cell>
          <cell r="G19231" t="str">
            <v>1AY991-0000QR</v>
          </cell>
        </row>
        <row r="19232">
          <cell r="A19232" t="str">
            <v>FR-A840-0.75K-E1</v>
          </cell>
          <cell r="F19232" t="str">
            <v>FR-A840-0.75K-E1</v>
          </cell>
          <cell r="G19232" t="str">
            <v>1AYZ02</v>
          </cell>
        </row>
        <row r="19233">
          <cell r="A19233" t="str">
            <v>FR-A840-00038-E2-60</v>
          </cell>
          <cell r="G19233" t="str">
            <v>1AYZ32</v>
          </cell>
        </row>
        <row r="19234">
          <cell r="A19234" t="str">
            <v>FR-A840-00052-1-N6</v>
          </cell>
          <cell r="G19234" t="str">
            <v>1AYE03</v>
          </cell>
        </row>
        <row r="19235">
          <cell r="A19235" t="str">
            <v>FR-A840-00052-2-60</v>
          </cell>
          <cell r="G19235" t="str">
            <v>1AYD03</v>
          </cell>
        </row>
        <row r="19236">
          <cell r="A19236" t="str">
            <v>FR-A840-00083-2-60</v>
          </cell>
          <cell r="G19236" t="str">
            <v>1AYD04</v>
          </cell>
        </row>
        <row r="19237">
          <cell r="A19237" t="str">
            <v>FR-A840-00126-1-60</v>
          </cell>
          <cell r="G19237" t="str">
            <v>1AY991-000090</v>
          </cell>
        </row>
        <row r="19238">
          <cell r="A19238" t="str">
            <v>FR-A840-00126-1-60ELV</v>
          </cell>
          <cell r="G19238" t="str">
            <v>1AY991-0000Z6</v>
          </cell>
        </row>
        <row r="19239">
          <cell r="A19239" t="str">
            <v>FR-A840-00126-1-ELV</v>
          </cell>
          <cell r="G19239" t="str">
            <v>1AY991-0000Y8</v>
          </cell>
        </row>
        <row r="19240">
          <cell r="A19240" t="str">
            <v>FR-A840-00126-1-N6</v>
          </cell>
          <cell r="G19240" t="str">
            <v>1AYE05</v>
          </cell>
        </row>
        <row r="19241">
          <cell r="A19241" t="str">
            <v>FR-A840-00126-2-60</v>
          </cell>
          <cell r="G19241" t="str">
            <v>1AYD05</v>
          </cell>
        </row>
        <row r="19242">
          <cell r="A19242" t="str">
            <v>FR-A840-00126-2-60ELV</v>
          </cell>
          <cell r="G19242" t="str">
            <v>1AY991-0000ZN</v>
          </cell>
        </row>
        <row r="19243">
          <cell r="A19243" t="str">
            <v>FR-A840-00126-2-ELV</v>
          </cell>
          <cell r="G19243" t="str">
            <v>1AY991-0000YQ</v>
          </cell>
        </row>
        <row r="19244">
          <cell r="A19244" t="str">
            <v>FR-A840-00126-E2-60</v>
          </cell>
          <cell r="G19244" t="str">
            <v>1AYZ35</v>
          </cell>
        </row>
        <row r="19245">
          <cell r="A19245" t="str">
            <v>FR-A840-00170-1-06ELV</v>
          </cell>
          <cell r="G19245" t="str">
            <v>1AY991-000103</v>
          </cell>
        </row>
        <row r="19246">
          <cell r="A19246" t="str">
            <v>FR-A840-00170-1-60</v>
          </cell>
          <cell r="G19246" t="str">
            <v>1AY991-000091</v>
          </cell>
        </row>
        <row r="19247">
          <cell r="A19247" t="str">
            <v>FR-A840-00170-1-60ELV</v>
          </cell>
          <cell r="G19247" t="str">
            <v>1AY991-0000Z7</v>
          </cell>
        </row>
        <row r="19248">
          <cell r="A19248" t="str">
            <v>FR-A840-00170-1-ELV</v>
          </cell>
          <cell r="G19248" t="str">
            <v>1AY991-0000Y9</v>
          </cell>
        </row>
        <row r="19249">
          <cell r="A19249" t="str">
            <v>FR-A840-00170-2-06</v>
          </cell>
          <cell r="G19249" t="str">
            <v>1AY991-0000T5</v>
          </cell>
        </row>
        <row r="19250">
          <cell r="A19250" t="str">
            <v>FR-A840-00170-2-06ELV</v>
          </cell>
          <cell r="G19250" t="str">
            <v>1AY991-00010H</v>
          </cell>
        </row>
        <row r="19251">
          <cell r="A19251" t="str">
            <v>FR-A840-00170-2-60</v>
          </cell>
          <cell r="G19251" t="str">
            <v>1AYD06</v>
          </cell>
        </row>
        <row r="19252">
          <cell r="A19252" t="str">
            <v>FR-A840-00170-2-60ELV</v>
          </cell>
          <cell r="G19252" t="str">
            <v>1AY991-0000ZP</v>
          </cell>
        </row>
        <row r="19253">
          <cell r="A19253" t="str">
            <v>FR-A840-00170-2-ELV</v>
          </cell>
          <cell r="G19253" t="str">
            <v>1AY991-0000YR</v>
          </cell>
        </row>
        <row r="19254">
          <cell r="A19254" t="str">
            <v>FR-A840-00170-E2-60</v>
          </cell>
          <cell r="G19254" t="str">
            <v>1AYZ36</v>
          </cell>
        </row>
        <row r="19255">
          <cell r="A19255" t="str">
            <v>FR-A840-00250-1-06ELV</v>
          </cell>
          <cell r="G19255" t="str">
            <v>1AY991-000104</v>
          </cell>
        </row>
        <row r="19256">
          <cell r="A19256" t="str">
            <v>FR-A840-00250-1-60</v>
          </cell>
          <cell r="G19256" t="str">
            <v>1AY991-000092</v>
          </cell>
        </row>
        <row r="19257">
          <cell r="A19257" t="str">
            <v>FR-A840-00250-1-60ELV</v>
          </cell>
          <cell r="G19257" t="str">
            <v>1AY991-0000Z8</v>
          </cell>
        </row>
        <row r="19258">
          <cell r="A19258" t="str">
            <v>FR-A840-00250-1-ELV</v>
          </cell>
          <cell r="G19258" t="str">
            <v>1AY991-0000YA</v>
          </cell>
        </row>
        <row r="19259">
          <cell r="A19259" t="str">
            <v>FR-A840-00250-2-06</v>
          </cell>
          <cell r="G19259" t="str">
            <v>1AY991-0000T6</v>
          </cell>
        </row>
        <row r="19260">
          <cell r="A19260" t="str">
            <v>FR-A840-00250-2-06ELV</v>
          </cell>
          <cell r="G19260" t="str">
            <v>1AY991-00010J</v>
          </cell>
        </row>
        <row r="19261">
          <cell r="A19261" t="str">
            <v>FR-A840-00250-2-60</v>
          </cell>
          <cell r="G19261" t="str">
            <v>1AYD07</v>
          </cell>
        </row>
        <row r="19262">
          <cell r="A19262" t="str">
            <v>FR-A840-00250-2-60ELV</v>
          </cell>
          <cell r="G19262" t="str">
            <v>1AY991-0000ZQ</v>
          </cell>
        </row>
        <row r="19263">
          <cell r="A19263" t="str">
            <v>FR-A840-00250-2-ELV</v>
          </cell>
          <cell r="G19263" t="str">
            <v>1AY991-0000YS</v>
          </cell>
        </row>
        <row r="19264">
          <cell r="A19264" t="str">
            <v>FR-A840-00250-E2-60</v>
          </cell>
          <cell r="G19264" t="str">
            <v>1AYZ37</v>
          </cell>
        </row>
        <row r="19265">
          <cell r="A19265" t="str">
            <v>FR-A840-00310-1-06ELV</v>
          </cell>
          <cell r="G19265" t="str">
            <v>1AY991-000105</v>
          </cell>
        </row>
        <row r="19266">
          <cell r="A19266" t="str">
            <v>FR-A840-00310-1-60</v>
          </cell>
          <cell r="G19266" t="str">
            <v>1AY991-000093</v>
          </cell>
        </row>
        <row r="19267">
          <cell r="A19267" t="str">
            <v>FR-A840-00310-1-60ELV</v>
          </cell>
          <cell r="G19267" t="str">
            <v>1AY991-0000Z9</v>
          </cell>
        </row>
        <row r="19268">
          <cell r="A19268" t="str">
            <v>FR-A840-00310-1-ELV</v>
          </cell>
          <cell r="G19268" t="str">
            <v>1AY991-0000YB</v>
          </cell>
        </row>
        <row r="19269">
          <cell r="A19269" t="str">
            <v>FR-A840-00310-1-N6</v>
          </cell>
          <cell r="G19269" t="str">
            <v>1AYE08</v>
          </cell>
        </row>
        <row r="19270">
          <cell r="A19270" t="str">
            <v>FR-A840-00310-2-06</v>
          </cell>
          <cell r="G19270" t="str">
            <v>1AY991-00000J</v>
          </cell>
        </row>
        <row r="19271">
          <cell r="A19271" t="str">
            <v>FR-A840-00310-2-06ELV</v>
          </cell>
          <cell r="G19271" t="str">
            <v>1AY991-00010K</v>
          </cell>
        </row>
        <row r="19272">
          <cell r="A19272" t="str">
            <v>FR-A840-00310-2-60</v>
          </cell>
          <cell r="G19272" t="str">
            <v>1AYD08</v>
          </cell>
        </row>
        <row r="19273">
          <cell r="A19273" t="str">
            <v>FR-A840-00310-2-60ELV</v>
          </cell>
          <cell r="G19273" t="str">
            <v>1AY991-0000ZR</v>
          </cell>
        </row>
        <row r="19274">
          <cell r="A19274" t="str">
            <v>FR-A840-00310-2-ELV</v>
          </cell>
          <cell r="G19274" t="str">
            <v>1AY991-0000YT</v>
          </cell>
        </row>
        <row r="19275">
          <cell r="A19275" t="str">
            <v>FR-A840-00310-E2-60</v>
          </cell>
          <cell r="G19275" t="str">
            <v>1AYZ38</v>
          </cell>
        </row>
        <row r="19276">
          <cell r="A19276" t="str">
            <v>FR-A840-00380-1-06ELV</v>
          </cell>
          <cell r="G19276" t="str">
            <v>1AY991-000106</v>
          </cell>
        </row>
        <row r="19277">
          <cell r="A19277" t="str">
            <v>FR-A840-00380-1-60</v>
          </cell>
          <cell r="G19277" t="str">
            <v>1AY991-000094</v>
          </cell>
        </row>
        <row r="19278">
          <cell r="A19278" t="str">
            <v>FR-A840-00380-1-60ELV</v>
          </cell>
          <cell r="G19278" t="str">
            <v>1AY991-0000ZA</v>
          </cell>
        </row>
        <row r="19279">
          <cell r="A19279" t="str">
            <v>FR-A840-00380-1-ELV</v>
          </cell>
          <cell r="G19279" t="str">
            <v>1AY991-0000YC</v>
          </cell>
        </row>
        <row r="19280">
          <cell r="A19280" t="str">
            <v>FR-A840-00380-2-06</v>
          </cell>
          <cell r="G19280" t="str">
            <v>1AY991-00000K</v>
          </cell>
        </row>
        <row r="19281">
          <cell r="A19281" t="str">
            <v>FR-A840-00380-2-06ELV</v>
          </cell>
          <cell r="G19281" t="str">
            <v>1AY991-00010L</v>
          </cell>
        </row>
        <row r="19282">
          <cell r="A19282" t="str">
            <v>FR-A840-00380-2-60</v>
          </cell>
          <cell r="G19282" t="str">
            <v>1AYD09</v>
          </cell>
        </row>
        <row r="19283">
          <cell r="A19283" t="str">
            <v>FR-A840-00380-2-60ELV</v>
          </cell>
          <cell r="G19283" t="str">
            <v>1AY991-0000ZS</v>
          </cell>
        </row>
        <row r="19284">
          <cell r="A19284" t="str">
            <v>FR-A840-00380-2-ELV</v>
          </cell>
          <cell r="G19284" t="str">
            <v>1AY991-0000YU</v>
          </cell>
        </row>
        <row r="19285">
          <cell r="A19285" t="str">
            <v>FR-A840-00380-E2-60</v>
          </cell>
          <cell r="G19285" t="str">
            <v>1AYZ39</v>
          </cell>
        </row>
        <row r="19286">
          <cell r="A19286" t="str">
            <v>FR-A840-00470-1-06ELV</v>
          </cell>
          <cell r="G19286" t="str">
            <v>1AY991-000107</v>
          </cell>
        </row>
        <row r="19287">
          <cell r="A19287" t="str">
            <v>FR-A840-00470-1-60</v>
          </cell>
          <cell r="G19287" t="str">
            <v>1AY991-000095</v>
          </cell>
        </row>
        <row r="19288">
          <cell r="A19288" t="str">
            <v>FR-A840-00470-1-60ELV</v>
          </cell>
          <cell r="G19288" t="str">
            <v>1AY991-0000ZB</v>
          </cell>
        </row>
        <row r="19289">
          <cell r="A19289" t="str">
            <v>FR-A840-00470-1-ELV</v>
          </cell>
          <cell r="G19289" t="str">
            <v>1AY991-0000YD</v>
          </cell>
        </row>
        <row r="19290">
          <cell r="A19290" t="str">
            <v>FR-A840-00470-2-06</v>
          </cell>
          <cell r="G19290" t="str">
            <v>1AY991-00000L</v>
          </cell>
        </row>
        <row r="19291">
          <cell r="A19291" t="str">
            <v>FR-A840-00470-2-06ELV</v>
          </cell>
          <cell r="G19291" t="str">
            <v>1AY991-00010M</v>
          </cell>
        </row>
        <row r="19292">
          <cell r="A19292" t="str">
            <v>FR-A840-00470-2-60ELV</v>
          </cell>
          <cell r="G19292" t="str">
            <v>1AY991-0000ZT</v>
          </cell>
        </row>
        <row r="19293">
          <cell r="A19293" t="str">
            <v>FR-A840-00470-2-ELV</v>
          </cell>
          <cell r="G19293" t="str">
            <v>1AY991-0000YV</v>
          </cell>
        </row>
        <row r="19294">
          <cell r="A19294" t="str">
            <v>FR-A840-00470-E2-60</v>
          </cell>
          <cell r="G19294" t="str">
            <v>1AYZ40</v>
          </cell>
        </row>
        <row r="19295">
          <cell r="A19295" t="str">
            <v>FR-A840-00620-1-06ELV</v>
          </cell>
          <cell r="G19295" t="str">
            <v>1AY991-000108</v>
          </cell>
        </row>
        <row r="19296">
          <cell r="A19296" t="str">
            <v>FR-A840-00620-1-60</v>
          </cell>
          <cell r="G19296" t="str">
            <v>1AY991-000096</v>
          </cell>
        </row>
        <row r="19297">
          <cell r="A19297" t="str">
            <v>FR-A840-00620-1-60ELV</v>
          </cell>
          <cell r="G19297" t="str">
            <v>1AY991-0000ZC</v>
          </cell>
        </row>
        <row r="19298">
          <cell r="A19298" t="str">
            <v>FR-A840-00620-1-ELV</v>
          </cell>
          <cell r="G19298" t="str">
            <v>1AY991-0000YE</v>
          </cell>
        </row>
        <row r="19299">
          <cell r="A19299" t="str">
            <v>FR-A840-00620-2-06</v>
          </cell>
          <cell r="G19299" t="str">
            <v>1AY991-00000M</v>
          </cell>
        </row>
        <row r="19300">
          <cell r="A19300" t="str">
            <v>FR-A840-00620-2-06ELV</v>
          </cell>
          <cell r="G19300" t="str">
            <v>1AY991-00010N</v>
          </cell>
        </row>
        <row r="19301">
          <cell r="A19301" t="str">
            <v>FR-A840-00620-2-60ELV</v>
          </cell>
          <cell r="G19301" t="str">
            <v>1AY991-0000ZU</v>
          </cell>
        </row>
        <row r="19302">
          <cell r="A19302" t="str">
            <v>FR-A840-00620-2-ELV</v>
          </cell>
          <cell r="G19302" t="str">
            <v>1AY991-0000YW</v>
          </cell>
        </row>
        <row r="19303">
          <cell r="A19303" t="str">
            <v>FR-A840-00620-E2-60</v>
          </cell>
          <cell r="G19303" t="str">
            <v>1AYZ41</v>
          </cell>
        </row>
        <row r="19304">
          <cell r="A19304" t="str">
            <v>FR-A840-00770-1-06</v>
          </cell>
          <cell r="G19304" t="str">
            <v>1AY991-0000QC</v>
          </cell>
        </row>
        <row r="19305">
          <cell r="A19305" t="str">
            <v>FR-A840-00770-1-06ELV</v>
          </cell>
          <cell r="G19305" t="str">
            <v>1AY991-000109</v>
          </cell>
        </row>
        <row r="19306">
          <cell r="A19306" t="str">
            <v>FR-A840-00770-1-60ELV</v>
          </cell>
          <cell r="G19306" t="str">
            <v>1AY991-0000ZD</v>
          </cell>
        </row>
        <row r="19307">
          <cell r="A19307" t="str">
            <v>FR-A840-00770-1-ELV</v>
          </cell>
          <cell r="G19307" t="str">
            <v>1AY991-0000YF</v>
          </cell>
        </row>
        <row r="19308">
          <cell r="A19308" t="str">
            <v>FR-A840-00770-2-06</v>
          </cell>
          <cell r="G19308" t="str">
            <v>1AY991-00000N</v>
          </cell>
        </row>
        <row r="19309">
          <cell r="A19309" t="str">
            <v>FR-A840-00770-2-06ELV</v>
          </cell>
          <cell r="G19309" t="str">
            <v>1AY991-00010P</v>
          </cell>
        </row>
        <row r="19310">
          <cell r="A19310" t="str">
            <v>FR-A840-00770-2-60</v>
          </cell>
          <cell r="G19310" t="str">
            <v>1AYD12</v>
          </cell>
        </row>
        <row r="19311">
          <cell r="A19311" t="str">
            <v>FR-A840-00770-2-60ELV</v>
          </cell>
          <cell r="G19311" t="str">
            <v>1AY991-0000ZV</v>
          </cell>
        </row>
        <row r="19312">
          <cell r="A19312" t="str">
            <v>FR-A840-00770-2-ELV</v>
          </cell>
          <cell r="G19312" t="str">
            <v>1AY991-0000YX</v>
          </cell>
        </row>
        <row r="19313">
          <cell r="A19313" t="str">
            <v>FR-A840-00770-E2-60</v>
          </cell>
          <cell r="G19313" t="str">
            <v>1AYZ42</v>
          </cell>
        </row>
        <row r="19314">
          <cell r="A19314" t="str">
            <v>FR-A840-00930-2-60</v>
          </cell>
          <cell r="G19314" t="str">
            <v>1AYD13</v>
          </cell>
        </row>
        <row r="19315">
          <cell r="A19315" t="str">
            <v>FR-A840-01800-1-60CRN</v>
          </cell>
          <cell r="G19315" t="str">
            <v>1AY991-0000GN</v>
          </cell>
        </row>
        <row r="19316">
          <cell r="A19316" t="str">
            <v>FR-A840-01800-2-60</v>
          </cell>
          <cell r="G19316" t="str">
            <v>1AYD15</v>
          </cell>
        </row>
        <row r="19317">
          <cell r="A19317" t="str">
            <v>FR-A840-02160-2-60</v>
          </cell>
          <cell r="G19317" t="str">
            <v>1AYD16</v>
          </cell>
        </row>
        <row r="19318">
          <cell r="A19318" t="str">
            <v>FR-A840-02600-2-60R2R</v>
          </cell>
          <cell r="G19318" t="str">
            <v>1AY991-0000BD</v>
          </cell>
        </row>
        <row r="19319">
          <cell r="A19319" t="str">
            <v>FR-A840-03610-2-60</v>
          </cell>
          <cell r="G19319" t="str">
            <v>1AYD19</v>
          </cell>
        </row>
        <row r="19320">
          <cell r="A19320" t="str">
            <v>FR-A840-05470-2-60</v>
          </cell>
          <cell r="G19320" t="str">
            <v>1AYD22</v>
          </cell>
        </row>
        <row r="19321">
          <cell r="A19321" t="str">
            <v>FR-A840-1.5K-1</v>
          </cell>
          <cell r="F19321" t="str">
            <v>FR-A840-1.5K-1</v>
          </cell>
          <cell r="G19321" t="str">
            <v>1AYB03</v>
          </cell>
        </row>
        <row r="19322">
          <cell r="A19322" t="str">
            <v>FR-A840-1.5K-1-60 TRIPLE COATING</v>
          </cell>
          <cell r="F19322" t="str">
            <v>FR-A840-1.5K-1-60</v>
          </cell>
          <cell r="G19322" t="str">
            <v>1AYB03C60</v>
          </cell>
        </row>
        <row r="19323">
          <cell r="A19323" t="str">
            <v>FR-A840-1.5K-1-60CRN</v>
          </cell>
          <cell r="F19323" t="str">
            <v>FRA840-1.5K1-60CRN</v>
          </cell>
          <cell r="G19323" t="str">
            <v>1AY991-00005G</v>
          </cell>
        </row>
        <row r="19324">
          <cell r="A19324" t="str">
            <v>FR-A840-1.5K-1-GF</v>
          </cell>
          <cell r="G19324" t="str">
            <v>1AYX03</v>
          </cell>
        </row>
        <row r="19325">
          <cell r="A19325" t="str">
            <v>FR-A840-1.5K-2 CA TYPE</v>
          </cell>
          <cell r="F19325" t="str">
            <v>FR-A840-1.5K-2</v>
          </cell>
          <cell r="G19325" t="str">
            <v>1AYB03002</v>
          </cell>
        </row>
        <row r="19326">
          <cell r="A19326" t="str">
            <v>FR-A840-1.5K-2-60 TERMINAL CA, COATING</v>
          </cell>
          <cell r="F19326" t="str">
            <v>FR-A840-1.5K-2-60</v>
          </cell>
          <cell r="G19326" t="str">
            <v>1AY991-0000QS</v>
          </cell>
        </row>
        <row r="19327">
          <cell r="A19327" t="str">
            <v>FR-A840-1.5K-E1</v>
          </cell>
          <cell r="G19327" t="str">
            <v>1AYZ03</v>
          </cell>
        </row>
        <row r="19328">
          <cell r="A19328" t="str">
            <v>FR-A840-110K-1</v>
          </cell>
          <cell r="F19328" t="str">
            <v>FR-A840-110K-1</v>
          </cell>
          <cell r="G19328" t="str">
            <v>1AYB18</v>
          </cell>
        </row>
        <row r="19329">
          <cell r="A19329" t="str">
            <v>FR-A840-110K-1-60 TRIPLE COATING</v>
          </cell>
          <cell r="F19329" t="str">
            <v>FR-A840-110K-1-60</v>
          </cell>
          <cell r="G19329" t="str">
            <v>1AYB18C60</v>
          </cell>
        </row>
        <row r="19330">
          <cell r="A19330" t="str">
            <v>FR-A840-110K-1-60CRN</v>
          </cell>
          <cell r="F19330" t="str">
            <v>FR-A840-110K160CRN</v>
          </cell>
          <cell r="G19330" t="str">
            <v>1AY991-00005X</v>
          </cell>
        </row>
        <row r="19331">
          <cell r="A19331" t="str">
            <v>FR-A840-110K-1-GF</v>
          </cell>
          <cell r="G19331" t="str">
            <v>1AYX18</v>
          </cell>
        </row>
        <row r="19332">
          <cell r="A19332" t="str">
            <v>FR-A840-110K-2 CA TYPE</v>
          </cell>
          <cell r="G19332" t="str">
            <v>1AYB18002</v>
          </cell>
        </row>
        <row r="19333">
          <cell r="A19333" t="str">
            <v>FR-A840-110K-2-60 TERMINAL CA, COATING</v>
          </cell>
          <cell r="G19333" t="str">
            <v>1AY991-0000R5</v>
          </cell>
        </row>
        <row r="19334">
          <cell r="A19334" t="str">
            <v>FR-A840-110K-E1</v>
          </cell>
          <cell r="G19334" t="str">
            <v>1AYZ18</v>
          </cell>
        </row>
        <row r="19335">
          <cell r="A19335" t="str">
            <v>FR-A840-11K-1</v>
          </cell>
          <cell r="F19335" t="str">
            <v>FR-A840-11K-1</v>
          </cell>
          <cell r="G19335" t="str">
            <v>1AYB08</v>
          </cell>
        </row>
        <row r="19336">
          <cell r="A19336" t="str">
            <v>FR-A840-11K-1-06</v>
          </cell>
          <cell r="G19336" t="str">
            <v>1AY991-0000HB</v>
          </cell>
        </row>
        <row r="19337">
          <cell r="A19337" t="str">
            <v>FR-A840-11K-1-06ELV</v>
          </cell>
          <cell r="G19337" t="str">
            <v>1AY991-0000ZY</v>
          </cell>
        </row>
        <row r="19338">
          <cell r="A19338" t="str">
            <v>FR-A840-11K-1-60 TRIPLE COATING</v>
          </cell>
          <cell r="F19338" t="str">
            <v>FR-A840-11K-1-60</v>
          </cell>
          <cell r="G19338" t="str">
            <v>1AYB08C60</v>
          </cell>
        </row>
        <row r="19339">
          <cell r="A19339" t="str">
            <v>FR-A840-11K-1-60CRN</v>
          </cell>
          <cell r="F19339" t="str">
            <v>SW6RN-SV13QM</v>
          </cell>
          <cell r="G19339" t="str">
            <v>1AY991-00005M</v>
          </cell>
        </row>
        <row r="19340">
          <cell r="A19340" t="str">
            <v>FR-A840-11K-1-60ELV</v>
          </cell>
          <cell r="G19340" t="str">
            <v>1AY991-0000Z1</v>
          </cell>
        </row>
        <row r="19341">
          <cell r="A19341" t="str">
            <v>FR-A840-11K-1-ELV</v>
          </cell>
          <cell r="F19341" t="str">
            <v>FR-A840-11K-1-ELV</v>
          </cell>
          <cell r="G19341" t="str">
            <v>1AY991-0000Y3</v>
          </cell>
        </row>
        <row r="19342">
          <cell r="A19342" t="str">
            <v>FR-A840-11K-1-GF</v>
          </cell>
          <cell r="G19342" t="str">
            <v>1AYX08</v>
          </cell>
        </row>
        <row r="19343">
          <cell r="A19343" t="str">
            <v>FR-A840-11K-2 CA TYPE</v>
          </cell>
          <cell r="G19343" t="str">
            <v>1AYB08002</v>
          </cell>
        </row>
        <row r="19344">
          <cell r="A19344" t="str">
            <v>FR-A840-11K-2-06ELV</v>
          </cell>
          <cell r="G19344" t="str">
            <v>1AY991-00010C</v>
          </cell>
        </row>
        <row r="19345">
          <cell r="A19345" t="str">
            <v>FR-A840-11K-2-60 TERMINAL CA, COATING</v>
          </cell>
          <cell r="G19345" t="str">
            <v>1AY991-0000QW</v>
          </cell>
        </row>
        <row r="19346">
          <cell r="A19346" t="str">
            <v>FR-A840-11K-2-60ELV</v>
          </cell>
          <cell r="G19346" t="str">
            <v>1AY991-0000ZH</v>
          </cell>
        </row>
        <row r="19347">
          <cell r="A19347" t="str">
            <v>FR-A840-11K-2-ELV</v>
          </cell>
          <cell r="G19347" t="str">
            <v>1AY991-0000YK</v>
          </cell>
        </row>
        <row r="19348">
          <cell r="A19348" t="str">
            <v>FR-A840-11K-E1</v>
          </cell>
          <cell r="G19348" t="str">
            <v>1AYZ08</v>
          </cell>
        </row>
        <row r="19349">
          <cell r="A19349" t="str">
            <v>FR-A840-132K-1</v>
          </cell>
          <cell r="F19349" t="str">
            <v>FR-A840-132K-1</v>
          </cell>
          <cell r="G19349" t="str">
            <v>1AYB19</v>
          </cell>
        </row>
        <row r="19350">
          <cell r="A19350" t="str">
            <v>FR-A840-132K-1-60 TRIPLE COATING</v>
          </cell>
          <cell r="G19350" t="str">
            <v>1AYB19C60</v>
          </cell>
        </row>
        <row r="19351">
          <cell r="A19351" t="str">
            <v>FR-A840-132K-1-60CRN</v>
          </cell>
          <cell r="G19351" t="str">
            <v>1AY991-00005Y</v>
          </cell>
        </row>
        <row r="19352">
          <cell r="A19352" t="str">
            <v>FR-A840-132K-1-GF</v>
          </cell>
          <cell r="G19352" t="str">
            <v>1AYX19</v>
          </cell>
        </row>
        <row r="19353">
          <cell r="A19353" t="str">
            <v>FR-A840-132K-2 CA TYPE</v>
          </cell>
          <cell r="G19353" t="str">
            <v>1AYB19002</v>
          </cell>
        </row>
        <row r="19354">
          <cell r="A19354" t="str">
            <v>FR-A840-132K-2-60</v>
          </cell>
          <cell r="G19354" t="str">
            <v>1AY991-0000R6</v>
          </cell>
        </row>
        <row r="19355">
          <cell r="A19355" t="str">
            <v>FR-A840-132K-E1</v>
          </cell>
          <cell r="G19355" t="str">
            <v>1AYZ19</v>
          </cell>
        </row>
        <row r="19356">
          <cell r="A19356" t="str">
            <v>FR-A840-15K-1</v>
          </cell>
          <cell r="F19356" t="str">
            <v>FR-A840-15K-1</v>
          </cell>
          <cell r="G19356" t="str">
            <v>1AYB09</v>
          </cell>
        </row>
        <row r="19357">
          <cell r="A19357" t="str">
            <v>FR-A840-15K-1-06</v>
          </cell>
          <cell r="G19357" t="str">
            <v>1AY991-0000VD</v>
          </cell>
        </row>
        <row r="19358">
          <cell r="A19358" t="str">
            <v>FR-A840-15K-1-06ELV</v>
          </cell>
          <cell r="G19358" t="str">
            <v>1AY991-0000ZZ</v>
          </cell>
        </row>
        <row r="19359">
          <cell r="A19359" t="str">
            <v>FR-A840-15K-1-60 TRIPLE COATING</v>
          </cell>
          <cell r="F19359" t="str">
            <v>FR-A840-15K-1-60</v>
          </cell>
          <cell r="G19359" t="str">
            <v>1AYB09C60</v>
          </cell>
        </row>
        <row r="19360">
          <cell r="A19360" t="str">
            <v>FR-A840-15K-1-60CRN</v>
          </cell>
          <cell r="F19360" t="str">
            <v>SW6RN-SV22QJ</v>
          </cell>
          <cell r="G19360" t="str">
            <v>1AY991-00005N</v>
          </cell>
        </row>
        <row r="19361">
          <cell r="A19361" t="str">
            <v>FR-A840-15K-1-60ELV</v>
          </cell>
          <cell r="G19361" t="str">
            <v>1AY991-0000Z2</v>
          </cell>
        </row>
        <row r="19362">
          <cell r="A19362" t="str">
            <v>FR-A840-15K-1-ELV</v>
          </cell>
          <cell r="F19362" t="str">
            <v>FR-A840-15K-1-ELV</v>
          </cell>
          <cell r="G19362" t="str">
            <v>1AY991-0000Y4</v>
          </cell>
        </row>
        <row r="19363">
          <cell r="A19363" t="str">
            <v>FR-A840-15K-1-GF</v>
          </cell>
          <cell r="G19363" t="str">
            <v>1AYX09</v>
          </cell>
        </row>
        <row r="19364">
          <cell r="A19364" t="str">
            <v>FR-A840-15K-2 CA TYPE</v>
          </cell>
          <cell r="F19364" t="str">
            <v>FR-A840-15K-2</v>
          </cell>
          <cell r="G19364" t="str">
            <v>1AYB09002</v>
          </cell>
        </row>
        <row r="19365">
          <cell r="A19365" t="str">
            <v>FR-A840-15K-2-06ELV</v>
          </cell>
          <cell r="G19365" t="str">
            <v>1AY991-00010D</v>
          </cell>
        </row>
        <row r="19366">
          <cell r="A19366" t="str">
            <v>FR-A840-15K-2-60 TERMINAL CA, COATING</v>
          </cell>
          <cell r="F19366" t="str">
            <v>FR-A840-15K-2-60</v>
          </cell>
          <cell r="G19366" t="str">
            <v>1AY991-0000QX</v>
          </cell>
        </row>
        <row r="19367">
          <cell r="A19367" t="str">
            <v>FR-A840-15K-2-60ELV</v>
          </cell>
          <cell r="G19367" t="str">
            <v>1AY991-0000ZJ</v>
          </cell>
        </row>
        <row r="19368">
          <cell r="A19368" t="str">
            <v>FR-A840-15K-2-ELV</v>
          </cell>
          <cell r="G19368" t="str">
            <v>1AY991-0000YL</v>
          </cell>
        </row>
        <row r="19369">
          <cell r="A19369" t="str">
            <v>FR-A840-15K-E1</v>
          </cell>
          <cell r="G19369" t="str">
            <v>1AYZ09</v>
          </cell>
        </row>
        <row r="19370">
          <cell r="A19370" t="str">
            <v>FR-A840-160K-1</v>
          </cell>
          <cell r="F19370" t="str">
            <v>FR-A840-160K-1</v>
          </cell>
          <cell r="G19370" t="str">
            <v>1AYB20</v>
          </cell>
        </row>
        <row r="19371">
          <cell r="A19371" t="str">
            <v>FR-A840-160K-1-60 TRIPLE COATING</v>
          </cell>
          <cell r="F19371" t="str">
            <v>FR-A840-160K-1-60</v>
          </cell>
          <cell r="G19371" t="str">
            <v>1AYB20C60</v>
          </cell>
        </row>
        <row r="19372">
          <cell r="A19372" t="str">
            <v>FR-A840-160K-1-60CRN</v>
          </cell>
          <cell r="F19372" t="str">
            <v>FR-A840-160K160CRN</v>
          </cell>
          <cell r="G19372" t="str">
            <v>1AY991-00005Z</v>
          </cell>
        </row>
        <row r="19373">
          <cell r="A19373" t="str">
            <v>FR-A840-160K-1-GF</v>
          </cell>
          <cell r="G19373" t="str">
            <v>1AYX20</v>
          </cell>
        </row>
        <row r="19374">
          <cell r="A19374" t="str">
            <v>FR-A840-160K-2-60 TERMINAL CA, COATING</v>
          </cell>
          <cell r="G19374" t="str">
            <v>1AY991-0000R7</v>
          </cell>
        </row>
        <row r="19375">
          <cell r="A19375" t="str">
            <v>FR-A840-160K-E1</v>
          </cell>
          <cell r="G19375" t="str">
            <v>1AYZ20</v>
          </cell>
        </row>
        <row r="19376">
          <cell r="A19376" t="str">
            <v>FR-A840-18.5K-1</v>
          </cell>
          <cell r="F19376" t="str">
            <v>FR-A840-18.5K-1</v>
          </cell>
          <cell r="G19376" t="str">
            <v>1AYB10</v>
          </cell>
        </row>
        <row r="19377">
          <cell r="A19377" t="str">
            <v>FR-A840-18.5K-1-06</v>
          </cell>
          <cell r="G19377" t="str">
            <v>1AY991-0000HC</v>
          </cell>
        </row>
        <row r="19378">
          <cell r="A19378" t="str">
            <v>FR-A840-18.5K-1-06ELV</v>
          </cell>
          <cell r="G19378" t="str">
            <v>1AY991-000100</v>
          </cell>
        </row>
        <row r="19379">
          <cell r="A19379" t="str">
            <v>FR-A840-18.5K-1-60 TRIPLE COATING</v>
          </cell>
          <cell r="F19379" t="str">
            <v>FR-A840-18.5K-1-60</v>
          </cell>
          <cell r="G19379" t="str">
            <v>1AYB10C60</v>
          </cell>
        </row>
        <row r="19380">
          <cell r="A19380" t="str">
            <v>FR-A840-18.5K-1-60CRN</v>
          </cell>
          <cell r="F19380" t="str">
            <v>SW6RN-SV22QL</v>
          </cell>
          <cell r="G19380" t="str">
            <v>1AY991-00005P</v>
          </cell>
        </row>
        <row r="19381">
          <cell r="A19381" t="str">
            <v>FR-A840-18.5K-1-60ELV</v>
          </cell>
          <cell r="G19381" t="str">
            <v>1AY991-0000Z3</v>
          </cell>
        </row>
        <row r="19382">
          <cell r="A19382" t="str">
            <v>FR-A840-18.5K-1-ELV</v>
          </cell>
          <cell r="F19382" t="str">
            <v>FR-A840-18.5K-1-EL</v>
          </cell>
          <cell r="G19382" t="str">
            <v>1AY991-0000Y5</v>
          </cell>
        </row>
        <row r="19383">
          <cell r="A19383" t="str">
            <v>FR-A840-18.5K-1-GF</v>
          </cell>
          <cell r="G19383" t="str">
            <v>1AYX10</v>
          </cell>
        </row>
        <row r="19384">
          <cell r="A19384" t="str">
            <v>FR-A840-18.5K-2 CA TYPE</v>
          </cell>
          <cell r="G19384" t="str">
            <v>1AYB10002</v>
          </cell>
        </row>
        <row r="19385">
          <cell r="A19385" t="str">
            <v>FR-A840-18.5K-2-06ELV</v>
          </cell>
          <cell r="G19385" t="str">
            <v>1AY991-00010E</v>
          </cell>
        </row>
        <row r="19386">
          <cell r="A19386" t="str">
            <v>FR-A840-18.5K-2-60 TERMINAL CA, COATING</v>
          </cell>
          <cell r="F19386" t="str">
            <v>FR-A840-18.5K-2-60</v>
          </cell>
          <cell r="G19386" t="str">
            <v>1AY991-0000QY</v>
          </cell>
        </row>
        <row r="19387">
          <cell r="A19387" t="str">
            <v>FR-A840-18.5K-2-60ELV</v>
          </cell>
          <cell r="G19387" t="str">
            <v>1AY991-0000ZK</v>
          </cell>
        </row>
        <row r="19388">
          <cell r="A19388" t="str">
            <v>FR-A840-18.5K-2-ELV</v>
          </cell>
          <cell r="G19388" t="str">
            <v>1AY991-0000YM</v>
          </cell>
        </row>
        <row r="19389">
          <cell r="A19389" t="str">
            <v>FR-A840-18.5K-E1</v>
          </cell>
          <cell r="G19389" t="str">
            <v>1AYZ10</v>
          </cell>
        </row>
        <row r="19390">
          <cell r="A19390" t="str">
            <v>FR-A840-185K-1</v>
          </cell>
          <cell r="F19390" t="str">
            <v>FR-A840-185K-1</v>
          </cell>
          <cell r="G19390" t="str">
            <v>1AYB21</v>
          </cell>
        </row>
        <row r="19391">
          <cell r="A19391" t="str">
            <v>FR-A840-185K-1-60 TRIPLE COATING</v>
          </cell>
          <cell r="F19391" t="str">
            <v>FR-A840-185K-1-60</v>
          </cell>
          <cell r="G19391" t="str">
            <v>1AYB21-000001</v>
          </cell>
        </row>
        <row r="19392">
          <cell r="A19392" t="str">
            <v>FR-A840-185K-1-60CRN</v>
          </cell>
          <cell r="G19392" t="str">
            <v>1AY991-000060</v>
          </cell>
        </row>
        <row r="19393">
          <cell r="A19393" t="str">
            <v>FR-A840-185K-1-GF</v>
          </cell>
          <cell r="G19393" t="str">
            <v>1AYX21</v>
          </cell>
        </row>
        <row r="19394">
          <cell r="A19394" t="str">
            <v>FR-A840-185K-2-60</v>
          </cell>
          <cell r="G19394" t="str">
            <v>1AY991-0000R8</v>
          </cell>
        </row>
        <row r="19395">
          <cell r="A19395" t="str">
            <v>FR-A840-185K-E1</v>
          </cell>
          <cell r="G19395" t="str">
            <v>1AYZ21</v>
          </cell>
        </row>
        <row r="19396">
          <cell r="A19396" t="str">
            <v>FR-A840-2.2K-1</v>
          </cell>
          <cell r="F19396" t="str">
            <v>FR-A840-2.2K-1</v>
          </cell>
          <cell r="G19396" t="str">
            <v>1AYB04</v>
          </cell>
        </row>
        <row r="19397">
          <cell r="A19397" t="str">
            <v>FR-A840-2.2K-1-60 TRIPLE COATING</v>
          </cell>
          <cell r="F19397" t="str">
            <v>FR-A840-2.2K-1-60</v>
          </cell>
          <cell r="G19397" t="str">
            <v>1AYB04C60</v>
          </cell>
        </row>
        <row r="19398">
          <cell r="A19398" t="str">
            <v>FR-A840-2.2K-1-60CRN</v>
          </cell>
          <cell r="F19398" t="str">
            <v>SW6RN-SV22QA</v>
          </cell>
          <cell r="G19398" t="str">
            <v>1AY991-00005H</v>
          </cell>
        </row>
        <row r="19399">
          <cell r="A19399" t="str">
            <v>FR-A840-2.2K-1-GF</v>
          </cell>
          <cell r="G19399" t="str">
            <v>1AYX04</v>
          </cell>
        </row>
        <row r="19400">
          <cell r="A19400" t="str">
            <v>FR-A840-2.2K-2 CA TYPE</v>
          </cell>
          <cell r="G19400" t="str">
            <v>1AYB04002</v>
          </cell>
        </row>
        <row r="19401">
          <cell r="A19401" t="str">
            <v>FR-A840-2.2K-2-60</v>
          </cell>
          <cell r="F19401" t="str">
            <v>FR-A840-2.2K-2-60</v>
          </cell>
          <cell r="G19401" t="str">
            <v>1AY991-0000RD</v>
          </cell>
        </row>
        <row r="19402">
          <cell r="A19402" t="str">
            <v>FR-A840-2.2K-E1</v>
          </cell>
          <cell r="G19402" t="str">
            <v>1AYZ04</v>
          </cell>
        </row>
        <row r="19403">
          <cell r="A19403" t="str">
            <v>FR-A840-220K-1</v>
          </cell>
          <cell r="F19403" t="str">
            <v>FR-A840-220K-1</v>
          </cell>
          <cell r="G19403" t="str">
            <v>1AYB22</v>
          </cell>
        </row>
        <row r="19404">
          <cell r="A19404" t="str">
            <v>FR-A840-220K-1-60 TRIPLE COATING</v>
          </cell>
          <cell r="F19404" t="str">
            <v>FR-A840-220K-1-60</v>
          </cell>
          <cell r="G19404" t="str">
            <v>1AYB22-000001</v>
          </cell>
        </row>
        <row r="19405">
          <cell r="A19405" t="str">
            <v>FR-A840-220K-1-60CRN</v>
          </cell>
          <cell r="G19405" t="str">
            <v>1AY991-000061</v>
          </cell>
        </row>
        <row r="19406">
          <cell r="A19406" t="str">
            <v>FR-A840-220K-1-GF</v>
          </cell>
          <cell r="G19406" t="str">
            <v>1AYX22</v>
          </cell>
        </row>
        <row r="19407">
          <cell r="A19407" t="str">
            <v>FR-A840-220K-2-60</v>
          </cell>
          <cell r="G19407" t="str">
            <v>1AY991-0000R9</v>
          </cell>
        </row>
        <row r="19408">
          <cell r="A19408" t="str">
            <v>FR-A840-220K-E1</v>
          </cell>
          <cell r="G19408" t="str">
            <v>1AYZ22</v>
          </cell>
        </row>
        <row r="19409">
          <cell r="A19409" t="str">
            <v>FR-A840-22K-1</v>
          </cell>
          <cell r="F19409" t="str">
            <v>FR-A840-22K-1</v>
          </cell>
          <cell r="G19409" t="str">
            <v>1AYB11</v>
          </cell>
        </row>
        <row r="19410">
          <cell r="A19410" t="str">
            <v>FR-A840-22K-1-06</v>
          </cell>
          <cell r="G19410" t="str">
            <v>1AY991-0000VE</v>
          </cell>
        </row>
        <row r="19411">
          <cell r="A19411" t="str">
            <v>FR-A840-22K-1-06ELV</v>
          </cell>
          <cell r="G19411" t="str">
            <v>1AY991-000101</v>
          </cell>
        </row>
        <row r="19412">
          <cell r="A19412" t="str">
            <v>FR-A840-22K-1-60</v>
          </cell>
          <cell r="F19412" t="str">
            <v>FR-A840-22K-1-60</v>
          </cell>
          <cell r="G19412" t="str">
            <v>1AYB11C60</v>
          </cell>
        </row>
        <row r="19413">
          <cell r="A19413" t="str">
            <v>FR-A840-22K-1-60CRN</v>
          </cell>
          <cell r="F19413" t="str">
            <v>FRA840-22K-1-60CRN</v>
          </cell>
          <cell r="G19413" t="str">
            <v>1AY991-00005Q</v>
          </cell>
        </row>
        <row r="19414">
          <cell r="A19414" t="str">
            <v>FR-A840-22K-1-60ELV</v>
          </cell>
          <cell r="G19414" t="str">
            <v>1AY991-0000Z4</v>
          </cell>
        </row>
        <row r="19415">
          <cell r="A19415" t="str">
            <v>FR-A840-22K-1-ELV</v>
          </cell>
          <cell r="F19415" t="str">
            <v>FR-A840-22K-1-ELV</v>
          </cell>
          <cell r="G19415" t="str">
            <v>1AY991-0000Y6</v>
          </cell>
        </row>
        <row r="19416">
          <cell r="A19416" t="str">
            <v>FR-A840-22K-1-GF</v>
          </cell>
          <cell r="G19416" t="str">
            <v>1AYX11</v>
          </cell>
        </row>
        <row r="19417">
          <cell r="A19417" t="str">
            <v>FR-A840-22K-2 CA TYPE</v>
          </cell>
          <cell r="G19417" t="str">
            <v>1AYB11002</v>
          </cell>
        </row>
        <row r="19418">
          <cell r="A19418" t="str">
            <v>FR-A840-22K-2-06ELV</v>
          </cell>
          <cell r="G19418" t="str">
            <v>1AY991-00010F</v>
          </cell>
        </row>
        <row r="19419">
          <cell r="A19419" t="str">
            <v>FR-A840-22K-2-60 TERMINAL CA, COATING</v>
          </cell>
          <cell r="F19419" t="str">
            <v>FR-A840-22K-2-60</v>
          </cell>
          <cell r="G19419" t="str">
            <v>1AY991-0000QZ</v>
          </cell>
        </row>
        <row r="19420">
          <cell r="A19420" t="str">
            <v>FR-A840-22K-2-60ELV</v>
          </cell>
          <cell r="G19420" t="str">
            <v>1AY991-0000ZL</v>
          </cell>
        </row>
        <row r="19421">
          <cell r="A19421" t="str">
            <v>FR-A840-22K-2-ELV</v>
          </cell>
          <cell r="G19421" t="str">
            <v>1AY991-0000YN</v>
          </cell>
        </row>
        <row r="19422">
          <cell r="A19422" t="str">
            <v>FR-A840-22K-E1</v>
          </cell>
          <cell r="G19422" t="str">
            <v>1AYZ11</v>
          </cell>
        </row>
        <row r="19423">
          <cell r="A19423" t="str">
            <v>FR-A840-250K-1</v>
          </cell>
          <cell r="G19423" t="str">
            <v>1AYB23</v>
          </cell>
        </row>
        <row r="19424">
          <cell r="A19424" t="str">
            <v>FR-A840-250K-1-60 TRIPLE COATING</v>
          </cell>
          <cell r="G19424" t="str">
            <v>1AYB23-000001</v>
          </cell>
        </row>
        <row r="19425">
          <cell r="A19425" t="str">
            <v>FR-A840-250K-1-60CRN</v>
          </cell>
          <cell r="G19425" t="str">
            <v>1AY991-000062</v>
          </cell>
        </row>
        <row r="19426">
          <cell r="A19426" t="str">
            <v>FR-A840-250K-1-GF</v>
          </cell>
          <cell r="G19426" t="str">
            <v>1AYX23</v>
          </cell>
        </row>
        <row r="19427">
          <cell r="A19427" t="str">
            <v>FR-A840-250K-2-60</v>
          </cell>
          <cell r="G19427" t="str">
            <v>1AY991-0000RA</v>
          </cell>
        </row>
        <row r="19428">
          <cell r="A19428" t="str">
            <v>FR-A840-250K-E1</v>
          </cell>
          <cell r="G19428" t="str">
            <v>1AYZ23</v>
          </cell>
        </row>
        <row r="19429">
          <cell r="A19429" t="str">
            <v>FR-A840-280K-1</v>
          </cell>
          <cell r="G19429" t="str">
            <v>1AYB24</v>
          </cell>
        </row>
        <row r="19430">
          <cell r="A19430" t="str">
            <v>FR-A840-280K-1-60 TRIPLE COATING</v>
          </cell>
          <cell r="G19430" t="str">
            <v>1AYB24-000001</v>
          </cell>
        </row>
        <row r="19431">
          <cell r="A19431" t="str">
            <v>FR-A840-280K-1-60CRN</v>
          </cell>
          <cell r="G19431" t="str">
            <v>1AY991-000063</v>
          </cell>
        </row>
        <row r="19432">
          <cell r="A19432" t="str">
            <v>FR-A840-280K-1-GF</v>
          </cell>
          <cell r="G19432" t="str">
            <v>1AYX24</v>
          </cell>
        </row>
        <row r="19433">
          <cell r="A19433" t="str">
            <v>FR-A840-280K-2-60</v>
          </cell>
          <cell r="G19433" t="str">
            <v>1AY991-0000RB</v>
          </cell>
        </row>
        <row r="19434">
          <cell r="A19434" t="str">
            <v>FR-A840-280K-E1</v>
          </cell>
          <cell r="G19434" t="str">
            <v>1AYZ24</v>
          </cell>
        </row>
        <row r="19435">
          <cell r="A19435" t="str">
            <v>FR-A840-3.7K-1</v>
          </cell>
          <cell r="F19435" t="str">
            <v>FR-A840-3.7K-1</v>
          </cell>
          <cell r="G19435" t="str">
            <v>1AYB05</v>
          </cell>
        </row>
        <row r="19436">
          <cell r="A19436" t="str">
            <v>FR-A840-3.7K-1-60</v>
          </cell>
          <cell r="F19436" t="str">
            <v>FR-A840-3.7K-1-60</v>
          </cell>
          <cell r="G19436" t="str">
            <v>1AYB05C60</v>
          </cell>
        </row>
        <row r="19437">
          <cell r="A19437" t="str">
            <v>FR-A840-3.7K-1-60CRN</v>
          </cell>
          <cell r="F19437" t="str">
            <v>SW6RN-SV22QC</v>
          </cell>
          <cell r="G19437" t="str">
            <v>1AY991-00005J</v>
          </cell>
        </row>
        <row r="19438">
          <cell r="A19438" t="str">
            <v>FR-A840-3.7K-1-60ELV</v>
          </cell>
          <cell r="G19438" t="str">
            <v>1AY991-0000YY</v>
          </cell>
        </row>
        <row r="19439">
          <cell r="A19439" t="str">
            <v>FR-A840-3.7K-1-ELV</v>
          </cell>
          <cell r="G19439" t="str">
            <v>1AY991-0000Y0</v>
          </cell>
        </row>
        <row r="19440">
          <cell r="A19440" t="str">
            <v>FR-A840-3.7K-1-GF</v>
          </cell>
          <cell r="G19440" t="str">
            <v>1AYX05</v>
          </cell>
        </row>
        <row r="19441">
          <cell r="A19441" t="str">
            <v>FR-A840-3.7K-2 CA TYPE</v>
          </cell>
          <cell r="F19441" t="str">
            <v>FR-A840-3.7K-2</v>
          </cell>
          <cell r="G19441" t="str">
            <v>1AYB05002</v>
          </cell>
        </row>
        <row r="19442">
          <cell r="A19442" t="str">
            <v>FR-A840-3.7K-2-60</v>
          </cell>
          <cell r="F19442" t="str">
            <v>FR-A840-3.7K-2-60</v>
          </cell>
          <cell r="G19442" t="str">
            <v>1AY991-0000QT</v>
          </cell>
        </row>
        <row r="19443">
          <cell r="A19443" t="str">
            <v>FR-A840-3.7K-2-60ELV</v>
          </cell>
          <cell r="G19443" t="str">
            <v>1AY991-0000ZE</v>
          </cell>
        </row>
        <row r="19444">
          <cell r="A19444" t="str">
            <v>FR-A840-3.7K-2-ELV</v>
          </cell>
          <cell r="G19444" t="str">
            <v>1AY991-0000YG</v>
          </cell>
        </row>
        <row r="19445">
          <cell r="A19445" t="str">
            <v>FR-A840-3.7K-E1</v>
          </cell>
          <cell r="G19445" t="str">
            <v>1AYZ05</v>
          </cell>
        </row>
        <row r="19446">
          <cell r="A19446" t="str">
            <v>FR-A840-30K-1</v>
          </cell>
          <cell r="F19446" t="str">
            <v>FR-A840-30K-1</v>
          </cell>
          <cell r="G19446" t="str">
            <v>1AYB12</v>
          </cell>
        </row>
        <row r="19447">
          <cell r="A19447" t="str">
            <v>FR-A840-30K-1-06</v>
          </cell>
          <cell r="G19447" t="str">
            <v>1AY991-0000HD</v>
          </cell>
        </row>
        <row r="19448">
          <cell r="A19448" t="str">
            <v>FR-A840-30K-1-06ELV</v>
          </cell>
          <cell r="G19448" t="str">
            <v>1AY991-000102</v>
          </cell>
        </row>
        <row r="19449">
          <cell r="A19449" t="str">
            <v>FR-A840-30K-1-60</v>
          </cell>
          <cell r="F19449" t="str">
            <v>FR-A840-30K-1-60</v>
          </cell>
          <cell r="G19449" t="str">
            <v>1AYB12C60</v>
          </cell>
        </row>
        <row r="19450">
          <cell r="A19450" t="str">
            <v>FR-A840-30K-1-60CRN</v>
          </cell>
          <cell r="G19450" t="str">
            <v>1AY991-00005R</v>
          </cell>
        </row>
        <row r="19451">
          <cell r="A19451" t="str">
            <v>FR-A840-30K-1-60ELV</v>
          </cell>
          <cell r="G19451" t="str">
            <v>1AY991-0000Z5</v>
          </cell>
        </row>
        <row r="19452">
          <cell r="A19452" t="str">
            <v>FR-A840-30K-1-ELV</v>
          </cell>
          <cell r="F19452" t="str">
            <v>FR-A840-30K-1-ELV</v>
          </cell>
          <cell r="G19452" t="str">
            <v>1AY991-0000Y7</v>
          </cell>
        </row>
        <row r="19453">
          <cell r="A19453" t="str">
            <v>FR-A840-30K-1-GF</v>
          </cell>
          <cell r="G19453" t="str">
            <v>1AYX12</v>
          </cell>
        </row>
        <row r="19454">
          <cell r="A19454" t="str">
            <v>FR-A840-30K-2 CA TYPE</v>
          </cell>
          <cell r="F19454" t="str">
            <v>FR-A840-30K-2</v>
          </cell>
          <cell r="G19454" t="str">
            <v>1AYB12002</v>
          </cell>
        </row>
        <row r="19455">
          <cell r="A19455" t="str">
            <v>FR-A840-30K-2-06ELV</v>
          </cell>
          <cell r="G19455" t="str">
            <v>1AY991-00010G</v>
          </cell>
        </row>
        <row r="19456">
          <cell r="A19456" t="str">
            <v>FR-A840-30K-2-60 TERMINAL CA, COATING</v>
          </cell>
          <cell r="G19456" t="str">
            <v>1AY991-0000R0</v>
          </cell>
        </row>
        <row r="19457">
          <cell r="A19457" t="str">
            <v>FR-A840-30K-2-60ELV</v>
          </cell>
          <cell r="G19457" t="str">
            <v>1AY991-0000ZM</v>
          </cell>
        </row>
        <row r="19458">
          <cell r="A19458" t="str">
            <v>FR-A840-30K-2-ELV</v>
          </cell>
          <cell r="G19458" t="str">
            <v>1AY991-0000YP</v>
          </cell>
        </row>
        <row r="19459">
          <cell r="A19459" t="str">
            <v>FR-A840-30K-E1</v>
          </cell>
          <cell r="G19459" t="str">
            <v>1AYZ12</v>
          </cell>
        </row>
        <row r="19460">
          <cell r="A19460" t="str">
            <v>FR-A840-37K-1</v>
          </cell>
          <cell r="F19460" t="str">
            <v>FR-A840-37K-1</v>
          </cell>
          <cell r="G19460" t="str">
            <v>1AYB13</v>
          </cell>
        </row>
        <row r="19461">
          <cell r="A19461" t="str">
            <v>FR-A840-37K-1-60</v>
          </cell>
          <cell r="F19461" t="str">
            <v>FR-A840-37K-1-60</v>
          </cell>
          <cell r="G19461" t="str">
            <v>1AYB13C60</v>
          </cell>
        </row>
        <row r="19462">
          <cell r="A19462" t="str">
            <v>FR-A840-37K-1-60CRN</v>
          </cell>
          <cell r="G19462" t="str">
            <v>1AY991-00005S</v>
          </cell>
        </row>
        <row r="19463">
          <cell r="A19463" t="str">
            <v>FR-A840-37K-1-GF</v>
          </cell>
          <cell r="G19463" t="str">
            <v>1AYX13</v>
          </cell>
        </row>
        <row r="19464">
          <cell r="A19464" t="str">
            <v>FR-A840-37K-2 CA TYPE</v>
          </cell>
          <cell r="G19464" t="str">
            <v>1AYB13002</v>
          </cell>
        </row>
        <row r="19465">
          <cell r="A19465" t="str">
            <v>FR-A840-37K-2-60 TERMINAL CA, COATING</v>
          </cell>
          <cell r="G19465" t="str">
            <v>1AY991-0000PM</v>
          </cell>
        </row>
        <row r="19466">
          <cell r="A19466" t="str">
            <v>FR-A840-37K-E1</v>
          </cell>
          <cell r="G19466" t="str">
            <v>1AYZ13</v>
          </cell>
        </row>
        <row r="19467">
          <cell r="A19467" t="str">
            <v>FR-A840-45K-1</v>
          </cell>
          <cell r="F19467" t="str">
            <v>FR-A840-45K-1</v>
          </cell>
          <cell r="G19467" t="str">
            <v>1AYB14</v>
          </cell>
        </row>
        <row r="19468">
          <cell r="A19468" t="str">
            <v>FR-A840-45K-1-60 TRIPLE COATING</v>
          </cell>
          <cell r="F19468" t="str">
            <v>FR-A840-45K-1-60</v>
          </cell>
          <cell r="G19468" t="str">
            <v>1AYB14C60</v>
          </cell>
        </row>
        <row r="19469">
          <cell r="A19469" t="str">
            <v>FR-A840-45K-1-60CRN</v>
          </cell>
          <cell r="F19469" t="str">
            <v>FR-A840-45K-160CRN</v>
          </cell>
          <cell r="G19469" t="str">
            <v>1AY991-00005T</v>
          </cell>
        </row>
        <row r="19470">
          <cell r="A19470" t="str">
            <v>FR-A840-45K-1-GF</v>
          </cell>
          <cell r="G19470" t="str">
            <v>1AYX14</v>
          </cell>
        </row>
        <row r="19471">
          <cell r="A19471" t="str">
            <v>FR-A840-45K-2 CA TYPE</v>
          </cell>
          <cell r="F19471" t="str">
            <v>FR-A840-45K-2</v>
          </cell>
          <cell r="G19471" t="str">
            <v>1AYB14002</v>
          </cell>
        </row>
        <row r="19472">
          <cell r="A19472" t="str">
            <v>FR-A840-45K-2-60 TERMINAL CA, COATING</v>
          </cell>
          <cell r="F19472" t="str">
            <v>FR-A840-45K-2-60</v>
          </cell>
          <cell r="G19472" t="str">
            <v>1AY991-0000R1</v>
          </cell>
        </row>
        <row r="19473">
          <cell r="A19473" t="str">
            <v>FR-A840-45K-E1</v>
          </cell>
          <cell r="G19473" t="str">
            <v>1AYZ14</v>
          </cell>
        </row>
        <row r="19474">
          <cell r="A19474" t="str">
            <v>FR-A840-5.5K-1</v>
          </cell>
          <cell r="F19474" t="str">
            <v>FR-A840-5.5K-1</v>
          </cell>
          <cell r="G19474" t="str">
            <v>1AYB06</v>
          </cell>
        </row>
        <row r="19475">
          <cell r="A19475" t="str">
            <v>FR-A840-5.5K-1-06</v>
          </cell>
          <cell r="G19475" t="str">
            <v>1AY991-0000VB</v>
          </cell>
        </row>
        <row r="19476">
          <cell r="A19476" t="str">
            <v>FR-A840-5.5K-1-06ELV</v>
          </cell>
          <cell r="G19476" t="str">
            <v>1AY991-0000ZW</v>
          </cell>
        </row>
        <row r="19477">
          <cell r="A19477" t="str">
            <v>FR-A840-5.5K-1-60 TRIPLE COATING</v>
          </cell>
          <cell r="F19477" t="str">
            <v>FR-A840-5.5K-1-60</v>
          </cell>
          <cell r="G19477" t="str">
            <v>1AYB06C60</v>
          </cell>
        </row>
        <row r="19478">
          <cell r="A19478" t="str">
            <v>FR-A840-5.5K-1-60CRN</v>
          </cell>
          <cell r="F19478" t="str">
            <v>SW5RN-SV43QC</v>
          </cell>
          <cell r="G19478" t="str">
            <v>1AY991-00005K</v>
          </cell>
        </row>
        <row r="19479">
          <cell r="A19479" t="str">
            <v>FR-A840-5.5K-1-60ELV</v>
          </cell>
          <cell r="G19479" t="str">
            <v>1AY991-0000YZ</v>
          </cell>
        </row>
        <row r="19480">
          <cell r="A19480" t="str">
            <v>FR-A840-5.5K-1-ELV</v>
          </cell>
          <cell r="F19480" t="str">
            <v>FR-A840-5.5K-1-ELV</v>
          </cell>
          <cell r="G19480" t="str">
            <v>1AY991-0000Y1</v>
          </cell>
        </row>
        <row r="19481">
          <cell r="A19481" t="str">
            <v>FR-A840-5.5K-1-GF</v>
          </cell>
          <cell r="G19481" t="str">
            <v>1AYX06</v>
          </cell>
        </row>
        <row r="19482">
          <cell r="A19482" t="str">
            <v>FR-A840-5.5K-2 CA TYPE</v>
          </cell>
          <cell r="G19482" t="str">
            <v>1AYB06002</v>
          </cell>
        </row>
        <row r="19483">
          <cell r="A19483" t="str">
            <v>FR-A840-5.5K-2-06</v>
          </cell>
          <cell r="G19483" t="str">
            <v>1AY991-0000H3</v>
          </cell>
        </row>
        <row r="19484">
          <cell r="A19484" t="str">
            <v>FR-A840-5.5K-2-06ELV</v>
          </cell>
          <cell r="G19484" t="str">
            <v>1AY991-00010A</v>
          </cell>
        </row>
        <row r="19485">
          <cell r="A19485" t="str">
            <v>FR-A840-5.5K-2-60 TERMINAL CA, COATING</v>
          </cell>
          <cell r="F19485" t="str">
            <v>FR-A840-5.5K-2-60</v>
          </cell>
          <cell r="G19485" t="str">
            <v>1AY991-0000QU</v>
          </cell>
        </row>
        <row r="19486">
          <cell r="A19486" t="str">
            <v>FR-A840-5.5K-2-60ELV</v>
          </cell>
          <cell r="G19486" t="str">
            <v>1AY991-0000ZF</v>
          </cell>
        </row>
        <row r="19487">
          <cell r="A19487" t="str">
            <v>FR-A840-5.5K-2-ELV</v>
          </cell>
          <cell r="G19487" t="str">
            <v>1AY991-0000YH</v>
          </cell>
        </row>
        <row r="19488">
          <cell r="A19488" t="str">
            <v>FR-A840-5.5K-E1</v>
          </cell>
          <cell r="G19488" t="str">
            <v>1AYZ06</v>
          </cell>
        </row>
        <row r="19489">
          <cell r="A19489" t="str">
            <v>FR-A840-55K-1</v>
          </cell>
          <cell r="F19489" t="str">
            <v>FR-A840-55K-1</v>
          </cell>
          <cell r="G19489" t="str">
            <v>1AYB15</v>
          </cell>
        </row>
        <row r="19490">
          <cell r="A19490" t="str">
            <v>FR-A840-55K-1-60 TRIPLE COATING</v>
          </cell>
          <cell r="F19490" t="str">
            <v>FR-A840-55K-1-60</v>
          </cell>
          <cell r="G19490" t="str">
            <v>1AYB15C60</v>
          </cell>
        </row>
        <row r="19491">
          <cell r="A19491" t="str">
            <v>FR-A840-55K-1-60CRN</v>
          </cell>
          <cell r="F19491" t="str">
            <v>FR-A840-55K-160CRN</v>
          </cell>
          <cell r="G19491" t="str">
            <v>1AY991-00005U</v>
          </cell>
        </row>
        <row r="19492">
          <cell r="A19492" t="str">
            <v>FR-A840-55K-1-GF</v>
          </cell>
          <cell r="G19492" t="str">
            <v>1AYX15</v>
          </cell>
        </row>
        <row r="19493">
          <cell r="A19493" t="str">
            <v>FR-A840-55K-2 CA TYPE</v>
          </cell>
          <cell r="F19493" t="str">
            <v>FR-A840-55K-2</v>
          </cell>
          <cell r="G19493" t="str">
            <v>1AYB15002</v>
          </cell>
        </row>
        <row r="19494">
          <cell r="A19494" t="str">
            <v>FR-A840-55K-2-60 TERMINAL CA, COATING</v>
          </cell>
          <cell r="G19494" t="str">
            <v>1AY991-0000R2</v>
          </cell>
        </row>
        <row r="19495">
          <cell r="A19495" t="str">
            <v>FR-A840-55K-E1</v>
          </cell>
          <cell r="G19495" t="str">
            <v>1AYZ15</v>
          </cell>
        </row>
        <row r="19496">
          <cell r="A19496" t="str">
            <v>FR-A840-7.5K-1</v>
          </cell>
          <cell r="F19496" t="str">
            <v>FR-A840-7.5K-1</v>
          </cell>
          <cell r="G19496" t="str">
            <v>1AYB07</v>
          </cell>
        </row>
        <row r="19497">
          <cell r="A19497" t="str">
            <v>FR-A840-7.5K-1-06</v>
          </cell>
          <cell r="G19497" t="str">
            <v>1AY991-0000VC</v>
          </cell>
        </row>
        <row r="19498">
          <cell r="A19498" t="str">
            <v>FR-A840-7.5K-1-06ELV</v>
          </cell>
          <cell r="G19498" t="str">
            <v>1AY991-0000ZX</v>
          </cell>
        </row>
        <row r="19499">
          <cell r="A19499" t="str">
            <v>FR-A840-7.5K-1-60 TRIPLE COATING</v>
          </cell>
          <cell r="F19499" t="str">
            <v>FR-A840-7.5K-1-60</v>
          </cell>
          <cell r="G19499" t="str">
            <v>1AYB07C60</v>
          </cell>
        </row>
        <row r="19500">
          <cell r="A19500" t="str">
            <v>FR-A840-7.5K-1-60CRN</v>
          </cell>
          <cell r="F19500" t="str">
            <v>SW6RN-SV13QK</v>
          </cell>
          <cell r="G19500" t="str">
            <v>1AY991-00005L</v>
          </cell>
        </row>
        <row r="19501">
          <cell r="A19501" t="str">
            <v>FR-A840-7.5K-1-60ELV</v>
          </cell>
          <cell r="G19501" t="str">
            <v>1AY991-0000Z0</v>
          </cell>
        </row>
        <row r="19502">
          <cell r="A19502" t="str">
            <v>FR-A840-7.5K-1-ELV</v>
          </cell>
          <cell r="F19502" t="str">
            <v>FR-A840-7.5K-1-ELV</v>
          </cell>
          <cell r="G19502" t="str">
            <v>1AY991-0000Y2</v>
          </cell>
        </row>
        <row r="19503">
          <cell r="A19503" t="str">
            <v>FR-A840-7.5K-1-GF</v>
          </cell>
          <cell r="G19503" t="str">
            <v>1AYX07</v>
          </cell>
        </row>
        <row r="19504">
          <cell r="A19504" t="str">
            <v>FR-A840-7.5K-2 CA TYPE</v>
          </cell>
          <cell r="G19504" t="str">
            <v>1AYB07002</v>
          </cell>
        </row>
        <row r="19505">
          <cell r="A19505" t="str">
            <v>FR-A840-7.5K-2-06ELV</v>
          </cell>
          <cell r="G19505" t="str">
            <v>1AY991-00010B</v>
          </cell>
        </row>
        <row r="19506">
          <cell r="A19506" t="str">
            <v>FR-A840-7.5K-2-60 TERMINAL CA, COATING</v>
          </cell>
          <cell r="F19506" t="str">
            <v>FR-A840-7.5K-2-60</v>
          </cell>
          <cell r="G19506" t="str">
            <v>1AY991-0000QV</v>
          </cell>
        </row>
        <row r="19507">
          <cell r="A19507" t="str">
            <v>FR-A840-7.5K-2-60ELV</v>
          </cell>
          <cell r="G19507" t="str">
            <v>1AY991-0000ZG</v>
          </cell>
        </row>
        <row r="19508">
          <cell r="A19508" t="str">
            <v>FR-A840-7.5K-2-ELV</v>
          </cell>
          <cell r="G19508" t="str">
            <v>1AY991-0000YJ</v>
          </cell>
        </row>
        <row r="19509">
          <cell r="A19509" t="str">
            <v>FR-A840-7.5K-E1</v>
          </cell>
          <cell r="G19509" t="str">
            <v>1AYZ07</v>
          </cell>
        </row>
        <row r="19510">
          <cell r="A19510" t="str">
            <v>FR-A840-75K-1</v>
          </cell>
          <cell r="F19510" t="str">
            <v>FR-A840-75K-1</v>
          </cell>
          <cell r="G19510" t="str">
            <v>1AYB16</v>
          </cell>
        </row>
        <row r="19511">
          <cell r="A19511" t="str">
            <v>FR-A840-75K-1-60 TRIPLE COATING</v>
          </cell>
          <cell r="F19511" t="str">
            <v>FR-A840-75K-1-60</v>
          </cell>
          <cell r="G19511" t="str">
            <v>1AYB16C60</v>
          </cell>
        </row>
        <row r="19512">
          <cell r="A19512" t="str">
            <v>FR-A840-75K-1-60CRN</v>
          </cell>
          <cell r="F19512" t="str">
            <v>FR-A840-75K-160CRN</v>
          </cell>
          <cell r="G19512" t="str">
            <v>1AY991-00005V</v>
          </cell>
        </row>
        <row r="19513">
          <cell r="A19513" t="str">
            <v>FR-A840-75K-1-GF</v>
          </cell>
          <cell r="G19513" t="str">
            <v>1AYX16</v>
          </cell>
        </row>
        <row r="19514">
          <cell r="A19514" t="str">
            <v>FR-A840-75K-2 CA TYPE</v>
          </cell>
          <cell r="G19514" t="str">
            <v>1AYB16002</v>
          </cell>
        </row>
        <row r="19515">
          <cell r="A19515" t="str">
            <v>FR-A840-75K-2-60 TERMINAL CA, COATING</v>
          </cell>
          <cell r="G19515" t="str">
            <v>1AY991-0000R3</v>
          </cell>
        </row>
        <row r="19516">
          <cell r="A19516" t="str">
            <v>FR-A840-75K-E1</v>
          </cell>
          <cell r="G19516" t="str">
            <v>1AYZ16</v>
          </cell>
        </row>
        <row r="19517">
          <cell r="A19517" t="str">
            <v>FR-A840-90K-1</v>
          </cell>
          <cell r="F19517" t="str">
            <v>FR-A840-90K-1</v>
          </cell>
          <cell r="G19517" t="str">
            <v>1AYB17</v>
          </cell>
        </row>
        <row r="19518">
          <cell r="A19518" t="str">
            <v>FR-A840-90K-1-60 TRIPLE COATING</v>
          </cell>
          <cell r="F19518" t="str">
            <v>FR-A840-90K-1-60</v>
          </cell>
          <cell r="G19518" t="str">
            <v>1AYB17C60</v>
          </cell>
        </row>
        <row r="19519">
          <cell r="A19519" t="str">
            <v>FR-A840-90K-1-60CRN</v>
          </cell>
          <cell r="F19519" t="str">
            <v>FRA840-90K-1-60CRN</v>
          </cell>
          <cell r="G19519" t="str">
            <v>1AY991-00005W</v>
          </cell>
        </row>
        <row r="19520">
          <cell r="A19520" t="str">
            <v>FR-A840-90K-1-GF</v>
          </cell>
          <cell r="G19520" t="str">
            <v>1AYX17</v>
          </cell>
        </row>
        <row r="19521">
          <cell r="A19521" t="str">
            <v>FR-A840-90K-2 CA TYPE</v>
          </cell>
          <cell r="G19521" t="str">
            <v>1AYB17002</v>
          </cell>
        </row>
        <row r="19522">
          <cell r="A19522" t="str">
            <v>FR-A840-90K-2-60 TERMINAL CA, COATING</v>
          </cell>
          <cell r="G19522" t="str">
            <v>1AY991-0000R4</v>
          </cell>
        </row>
        <row r="19523">
          <cell r="A19523" t="str">
            <v>FR-A840-90K-E1</v>
          </cell>
          <cell r="G19523" t="str">
            <v>1AYZ17</v>
          </cell>
        </row>
        <row r="19524">
          <cell r="A19524" t="str">
            <v>FR-A842-315K-1</v>
          </cell>
          <cell r="G19524" t="str">
            <v>1AYN25</v>
          </cell>
        </row>
        <row r="19525">
          <cell r="A19525" t="str">
            <v>FR-A842-315K-1-60CRN</v>
          </cell>
          <cell r="G19525" t="str">
            <v>1AY991-000064</v>
          </cell>
        </row>
        <row r="19526">
          <cell r="A19526" t="str">
            <v>FR-A842-315K-1-GF</v>
          </cell>
          <cell r="G19526" t="str">
            <v>1AYX25</v>
          </cell>
        </row>
        <row r="19527">
          <cell r="A19527" t="str">
            <v>FR-A842-315K-1-R2R</v>
          </cell>
          <cell r="G19527" t="str">
            <v>1AY991-0000AS</v>
          </cell>
        </row>
        <row r="19528">
          <cell r="A19528" t="str">
            <v>FR-A842-355K-1</v>
          </cell>
          <cell r="G19528" t="str">
            <v>1AYN26</v>
          </cell>
        </row>
        <row r="19529">
          <cell r="A19529" t="str">
            <v>FR-A842-355K-1-60CRN</v>
          </cell>
          <cell r="G19529" t="str">
            <v>1AY991-000065</v>
          </cell>
        </row>
        <row r="19530">
          <cell r="A19530" t="str">
            <v>FR-A842-355K-1-GF</v>
          </cell>
          <cell r="G19530" t="str">
            <v>1AYX26</v>
          </cell>
        </row>
        <row r="19531">
          <cell r="A19531" t="str">
            <v>FR-A842-355K-1-R2R</v>
          </cell>
          <cell r="G19531" t="str">
            <v>1AY991-0000AT</v>
          </cell>
        </row>
        <row r="19532">
          <cell r="A19532" t="str">
            <v>FR-A842-400K-1</v>
          </cell>
          <cell r="F19532" t="str">
            <v>FR-A842-400K-1</v>
          </cell>
          <cell r="G19532" t="str">
            <v>1AYN27</v>
          </cell>
        </row>
        <row r="19533">
          <cell r="A19533" t="str">
            <v>FR-A842-400K-1-60 TRIPLE COATING</v>
          </cell>
          <cell r="G19533" t="str">
            <v>1AY991-0000PJ</v>
          </cell>
        </row>
        <row r="19534">
          <cell r="A19534" t="str">
            <v>FR-A842-400K-1-60CRN</v>
          </cell>
          <cell r="G19534" t="str">
            <v>1AY991-000066</v>
          </cell>
        </row>
        <row r="19535">
          <cell r="A19535" t="str">
            <v>FR-A842-400K-1-GF</v>
          </cell>
          <cell r="G19535" t="str">
            <v>1AYX27</v>
          </cell>
        </row>
        <row r="19536">
          <cell r="A19536" t="str">
            <v>FR-A842-400K-1-R2R</v>
          </cell>
          <cell r="G19536" t="str">
            <v>1AY991-0000AU</v>
          </cell>
        </row>
        <row r="19537">
          <cell r="A19537" t="str">
            <v>FR-A842-400K-2</v>
          </cell>
          <cell r="G19537" t="str">
            <v>1AY991-0000SS</v>
          </cell>
        </row>
        <row r="19538">
          <cell r="A19538" t="str">
            <v>FR-A842-400K-E1</v>
          </cell>
          <cell r="G19538" t="str">
            <v>1AYZ27</v>
          </cell>
        </row>
        <row r="19539">
          <cell r="A19539" t="str">
            <v>FR-A842-450K-1</v>
          </cell>
          <cell r="F19539" t="str">
            <v>FR-A842-450K-1</v>
          </cell>
          <cell r="G19539" t="str">
            <v>1AYN28</v>
          </cell>
        </row>
        <row r="19540">
          <cell r="A19540" t="str">
            <v>FR-A842-450K-1-60CRN</v>
          </cell>
          <cell r="G19540" t="str">
            <v>1AY991-000067</v>
          </cell>
        </row>
        <row r="19541">
          <cell r="A19541" t="str">
            <v>FR-A842-450K-1-60P</v>
          </cell>
          <cell r="G19541" t="str">
            <v>1AY991-000289</v>
          </cell>
        </row>
        <row r="19542">
          <cell r="A19542" t="str">
            <v>FR-A842-450K-1-GF</v>
          </cell>
          <cell r="G19542" t="str">
            <v>1AYX28</v>
          </cell>
        </row>
        <row r="19543">
          <cell r="A19543" t="str">
            <v>FR-A842-450K-1-R2R</v>
          </cell>
          <cell r="G19543" t="str">
            <v>1AY991-0000AV</v>
          </cell>
        </row>
        <row r="19544">
          <cell r="A19544" t="str">
            <v>FR-A842-500K-1</v>
          </cell>
          <cell r="G19544" t="str">
            <v>1AYN29</v>
          </cell>
        </row>
        <row r="19545">
          <cell r="A19545" t="str">
            <v>FR-A842-500K-1-60CRN</v>
          </cell>
          <cell r="G19545" t="str">
            <v>1AY991-000068</v>
          </cell>
        </row>
        <row r="19546">
          <cell r="A19546" t="str">
            <v>FR-A842-500K-1-GF</v>
          </cell>
          <cell r="G19546" t="str">
            <v>1AYX29</v>
          </cell>
        </row>
        <row r="19547">
          <cell r="A19547" t="str">
            <v>FR-A842-500K-1-R2R</v>
          </cell>
          <cell r="G19547" t="str">
            <v>1AY991-0000AW</v>
          </cell>
        </row>
        <row r="19548">
          <cell r="A19548" t="str">
            <v>FR-A842-500K-2-60CRN</v>
          </cell>
          <cell r="G19548" t="str">
            <v>1AY991-0000XX</v>
          </cell>
        </row>
        <row r="19549">
          <cell r="A19549" t="str">
            <v>FR-A846-0.4K-1-60C3</v>
          </cell>
          <cell r="G19549" t="str">
            <v>1AYG01</v>
          </cell>
        </row>
        <row r="19550">
          <cell r="A19550" t="str">
            <v>FR-A846-0.75K-1-60C3</v>
          </cell>
          <cell r="G19550" t="str">
            <v>1AYG02</v>
          </cell>
        </row>
        <row r="19551">
          <cell r="A19551" t="str">
            <v>FR-A846-00023-1-60C3</v>
          </cell>
          <cell r="G19551" t="str">
            <v>1AYH01</v>
          </cell>
        </row>
        <row r="19552">
          <cell r="A19552" t="str">
            <v>FR-A846-00023-2-60C2</v>
          </cell>
          <cell r="G19552" t="str">
            <v>1AYI01</v>
          </cell>
        </row>
        <row r="19553">
          <cell r="A19553" t="str">
            <v>FR-A846-00038-1-60C3</v>
          </cell>
          <cell r="G19553" t="str">
            <v>1AYH02</v>
          </cell>
        </row>
        <row r="19554">
          <cell r="A19554" t="str">
            <v>FR-A846-00038-2-60C2</v>
          </cell>
          <cell r="G19554" t="str">
            <v>1AYI02</v>
          </cell>
        </row>
        <row r="19555">
          <cell r="A19555" t="str">
            <v>FR-A846-00052-1-60C3</v>
          </cell>
          <cell r="G19555" t="str">
            <v>1AYH03</v>
          </cell>
        </row>
        <row r="19556">
          <cell r="A19556" t="str">
            <v>FR-A846-00052-2-60C2</v>
          </cell>
          <cell r="G19556" t="str">
            <v>1AYI03</v>
          </cell>
        </row>
        <row r="19557">
          <cell r="A19557" t="str">
            <v>FR-A846-00083-1-60C3</v>
          </cell>
          <cell r="G19557" t="str">
            <v>1AYH04</v>
          </cell>
        </row>
        <row r="19558">
          <cell r="A19558" t="str">
            <v>FR-A846-00083-2-60C2</v>
          </cell>
          <cell r="G19558" t="str">
            <v>1AYI04</v>
          </cell>
        </row>
        <row r="19559">
          <cell r="A19559" t="str">
            <v>FR-A846-00126-1-60C3</v>
          </cell>
          <cell r="G19559" t="str">
            <v>1AYH05</v>
          </cell>
        </row>
        <row r="19560">
          <cell r="A19560" t="str">
            <v>FR-A846-00126-2-60C2</v>
          </cell>
          <cell r="G19560" t="str">
            <v>1AYI05</v>
          </cell>
        </row>
        <row r="19561">
          <cell r="A19561" t="str">
            <v>FR-A846-00170-1-60C3</v>
          </cell>
          <cell r="G19561" t="str">
            <v>1AYH06</v>
          </cell>
        </row>
        <row r="19562">
          <cell r="A19562" t="str">
            <v>FR-A846-00170-2-60C2</v>
          </cell>
          <cell r="G19562" t="str">
            <v>1AYI06</v>
          </cell>
        </row>
        <row r="19563">
          <cell r="A19563" t="str">
            <v>FR-A846-00250-1-60C3</v>
          </cell>
          <cell r="G19563" t="str">
            <v>1AYH07</v>
          </cell>
        </row>
        <row r="19564">
          <cell r="A19564" t="str">
            <v>FR-A846-00250-2-60C2</v>
          </cell>
          <cell r="G19564" t="str">
            <v>1AYI07</v>
          </cell>
        </row>
        <row r="19565">
          <cell r="A19565" t="str">
            <v>FR-A846-00310-1-60C3</v>
          </cell>
          <cell r="G19565" t="str">
            <v>1AYH08</v>
          </cell>
        </row>
        <row r="19566">
          <cell r="A19566" t="str">
            <v>FR-A846-00310-2-60C2</v>
          </cell>
          <cell r="G19566" t="str">
            <v>1AYI08</v>
          </cell>
        </row>
        <row r="19567">
          <cell r="A19567" t="str">
            <v>FR-A846-00380-1-60C3</v>
          </cell>
          <cell r="G19567" t="str">
            <v>1AYH09</v>
          </cell>
        </row>
        <row r="19568">
          <cell r="A19568" t="str">
            <v>FR-A846-00380-2-60C2</v>
          </cell>
          <cell r="G19568" t="str">
            <v>1AYI09</v>
          </cell>
        </row>
        <row r="19569">
          <cell r="A19569" t="str">
            <v>FR-A846-00470-1-60C3</v>
          </cell>
          <cell r="G19569" t="str">
            <v>1AYH10</v>
          </cell>
        </row>
        <row r="19570">
          <cell r="A19570" t="str">
            <v>FR-A846-00470-2-60C2</v>
          </cell>
          <cell r="G19570" t="str">
            <v>1AYI10</v>
          </cell>
        </row>
        <row r="19571">
          <cell r="A19571" t="str">
            <v>FR-A846-00620-1-60C3</v>
          </cell>
          <cell r="G19571" t="str">
            <v>1AYH11</v>
          </cell>
        </row>
        <row r="19572">
          <cell r="A19572" t="str">
            <v>FR-A846-00620-2-60C2</v>
          </cell>
          <cell r="G19572" t="str">
            <v>1AYI11</v>
          </cell>
        </row>
        <row r="19573">
          <cell r="A19573" t="str">
            <v>FR-A846-00770-1-60C3</v>
          </cell>
          <cell r="G19573" t="str">
            <v>1AYH12</v>
          </cell>
        </row>
        <row r="19574">
          <cell r="A19574" t="str">
            <v>FR-A846-00770-2-60C2</v>
          </cell>
          <cell r="G19574" t="str">
            <v>1AYI12</v>
          </cell>
        </row>
        <row r="19575">
          <cell r="A19575" t="str">
            <v>FR-A846-00930-1-60C3</v>
          </cell>
          <cell r="G19575" t="str">
            <v>1AYH13</v>
          </cell>
        </row>
        <row r="19576">
          <cell r="A19576" t="str">
            <v>FR-A846-00930-2-60C2</v>
          </cell>
          <cell r="G19576" t="str">
            <v>1AYI13</v>
          </cell>
        </row>
        <row r="19577">
          <cell r="A19577" t="str">
            <v>FR-A846-01160-1-60C3</v>
          </cell>
          <cell r="G19577" t="str">
            <v>1AYH14</v>
          </cell>
        </row>
        <row r="19578">
          <cell r="A19578" t="str">
            <v>FR-A846-01160-2-60C2</v>
          </cell>
          <cell r="G19578" t="str">
            <v>1AYI14</v>
          </cell>
        </row>
        <row r="19579">
          <cell r="A19579" t="str">
            <v>FR-A846-01800-1-60C3</v>
          </cell>
          <cell r="G19579" t="str">
            <v>1AYH15</v>
          </cell>
        </row>
        <row r="19580">
          <cell r="A19580" t="str">
            <v>FR-A846-01800-2-60C2</v>
          </cell>
          <cell r="G19580" t="str">
            <v>1AYI15</v>
          </cell>
        </row>
        <row r="19581">
          <cell r="A19581" t="str">
            <v>FR-A846-02160-1-60C3</v>
          </cell>
          <cell r="G19581" t="str">
            <v>1AYH16</v>
          </cell>
        </row>
        <row r="19582">
          <cell r="A19582" t="str">
            <v>FR-A846-02160-2-60C2</v>
          </cell>
          <cell r="G19582" t="str">
            <v>1AYI16</v>
          </cell>
        </row>
        <row r="19583">
          <cell r="A19583" t="str">
            <v>FR-A846-02600-1-60C3</v>
          </cell>
          <cell r="G19583" t="str">
            <v>1AYH17</v>
          </cell>
        </row>
        <row r="19584">
          <cell r="A19584" t="str">
            <v>FR-A846-02600-2-60C2</v>
          </cell>
          <cell r="G19584" t="str">
            <v>1AYI17</v>
          </cell>
        </row>
        <row r="19585">
          <cell r="A19585" t="str">
            <v>FR-A846-03250-1-60C3</v>
          </cell>
          <cell r="G19585" t="str">
            <v>1AYH18</v>
          </cell>
        </row>
        <row r="19586">
          <cell r="A19586" t="str">
            <v>FR-A846-03250-2-60C2</v>
          </cell>
          <cell r="G19586" t="str">
            <v>1AYI18</v>
          </cell>
        </row>
        <row r="19587">
          <cell r="A19587" t="str">
            <v>FR-A846-03610-1-60C3</v>
          </cell>
          <cell r="G19587" t="str">
            <v>1AYH19</v>
          </cell>
        </row>
        <row r="19588">
          <cell r="A19588" t="str">
            <v>FR-A846-03610-2-60C2</v>
          </cell>
          <cell r="G19588" t="str">
            <v>1AYI19</v>
          </cell>
        </row>
        <row r="19589">
          <cell r="A19589" t="str">
            <v>FR-A846-1.5K-1-60C2 COATING, EMC-C2 CLASS</v>
          </cell>
          <cell r="G19589" t="str">
            <v>1AY991-0000ML</v>
          </cell>
        </row>
        <row r="19590">
          <cell r="A19590" t="str">
            <v>FR-A846-1.5K-1-60C3</v>
          </cell>
          <cell r="G19590" t="str">
            <v>1AYG03</v>
          </cell>
        </row>
        <row r="19591">
          <cell r="A19591" t="str">
            <v>FR-A846-110K-1-60C3</v>
          </cell>
          <cell r="G19591" t="str">
            <v>1AYG18</v>
          </cell>
        </row>
        <row r="19592">
          <cell r="A19592" t="str">
            <v>FR-A846-11K-1-60C2 COATING, EMC-C2 CLASS</v>
          </cell>
          <cell r="G19592" t="str">
            <v>1AY991-0000MR</v>
          </cell>
        </row>
        <row r="19593">
          <cell r="A19593" t="str">
            <v>FR-A846-11K-1-60C3</v>
          </cell>
          <cell r="F19593" t="str">
            <v>FR-A846-11K-1-60C3</v>
          </cell>
          <cell r="G19593" t="str">
            <v>1AYG08</v>
          </cell>
        </row>
        <row r="19594">
          <cell r="A19594" t="str">
            <v>FR-A846-132K-1-60C3</v>
          </cell>
          <cell r="G19594" t="str">
            <v>1AYG19</v>
          </cell>
        </row>
        <row r="19595">
          <cell r="A19595" t="str">
            <v>FR-A846-15K-1-60C2 COATING, EMC-C2 CLASS</v>
          </cell>
          <cell r="G19595" t="str">
            <v>1AY991-0000MS</v>
          </cell>
        </row>
        <row r="19596">
          <cell r="A19596" t="str">
            <v>FR-A846-15K-1-60C3</v>
          </cell>
          <cell r="G19596" t="str">
            <v>1AYG09</v>
          </cell>
        </row>
        <row r="19597">
          <cell r="A19597" t="str">
            <v>FR-A846-18.5K-1-60C2 COATING, EMC-C2 CLASS</v>
          </cell>
          <cell r="G19597" t="str">
            <v>1AY991-000011</v>
          </cell>
        </row>
        <row r="19598">
          <cell r="A19598" t="str">
            <v>FR-A846-18.5K-1-60C3</v>
          </cell>
          <cell r="G19598" t="str">
            <v>1AYG10</v>
          </cell>
        </row>
        <row r="19599">
          <cell r="A19599" t="str">
            <v>FR-A846-2.2K-1-60C2</v>
          </cell>
          <cell r="G19599" t="str">
            <v>1AY991-0000MM</v>
          </cell>
        </row>
        <row r="19600">
          <cell r="A19600" t="str">
            <v>FR-A846-2.2K-1-60C3</v>
          </cell>
          <cell r="G19600" t="str">
            <v>1AYG04</v>
          </cell>
        </row>
        <row r="19601">
          <cell r="A19601" t="str">
            <v>FR-A846-22K-1-60C2</v>
          </cell>
          <cell r="G19601" t="str">
            <v>1AY991-0000MT</v>
          </cell>
        </row>
        <row r="19602">
          <cell r="A19602" t="str">
            <v>FR-A846-22K-1-60C3</v>
          </cell>
          <cell r="G19602" t="str">
            <v>1AYG11</v>
          </cell>
        </row>
        <row r="19603">
          <cell r="A19603" t="str">
            <v>FR-A846-3.7K-1-60C2 COATING, EMC-C2 CLASS</v>
          </cell>
          <cell r="G19603" t="str">
            <v>1AY991-0000MN</v>
          </cell>
        </row>
        <row r="19604">
          <cell r="A19604" t="str">
            <v>FR-A846-3.7K-1-60C3</v>
          </cell>
          <cell r="G19604" t="str">
            <v>1AYG05</v>
          </cell>
        </row>
        <row r="19605">
          <cell r="A19605" t="str">
            <v>FR-A846-30K-1-60C2 COATING, EMC-C2 CLASS</v>
          </cell>
          <cell r="G19605" t="str">
            <v>1AY991-0000MU</v>
          </cell>
        </row>
        <row r="19606">
          <cell r="A19606" t="str">
            <v>FR-A846-30K-1-60C3</v>
          </cell>
          <cell r="G19606" t="str">
            <v>1AYG12</v>
          </cell>
        </row>
        <row r="19607">
          <cell r="A19607" t="str">
            <v>FR-A846-37K-1-60C3</v>
          </cell>
          <cell r="G19607" t="str">
            <v>1AYG13</v>
          </cell>
        </row>
        <row r="19608">
          <cell r="A19608" t="str">
            <v>FR-A846-45K-1-60C3</v>
          </cell>
          <cell r="G19608" t="str">
            <v>1AYG14</v>
          </cell>
        </row>
        <row r="19609">
          <cell r="A19609" t="str">
            <v>FR-A846-5.5K-1-60C2 COATING, EMC-C2 CLASS</v>
          </cell>
          <cell r="G19609" t="str">
            <v>1AY991-0000MP</v>
          </cell>
        </row>
        <row r="19610">
          <cell r="A19610" t="str">
            <v>FR-A846-5.5K-1-60C3</v>
          </cell>
          <cell r="G19610" t="str">
            <v>1AYG06</v>
          </cell>
        </row>
        <row r="19611">
          <cell r="A19611" t="str">
            <v>FR-A846-55K-1-60C3</v>
          </cell>
          <cell r="G19611" t="str">
            <v>1AYG15</v>
          </cell>
        </row>
        <row r="19612">
          <cell r="A19612" t="str">
            <v>FR-A846-7.5K-1-60C2</v>
          </cell>
          <cell r="G19612" t="str">
            <v>1AY991-0000MQ</v>
          </cell>
        </row>
        <row r="19613">
          <cell r="A19613" t="str">
            <v>FR-A846-7.5K-1-60C3</v>
          </cell>
          <cell r="G19613" t="str">
            <v>1AYG07</v>
          </cell>
        </row>
        <row r="19614">
          <cell r="A19614" t="str">
            <v>FR-A846-75K-1-60C3</v>
          </cell>
          <cell r="G19614" t="str">
            <v>1AYG16</v>
          </cell>
        </row>
        <row r="19615">
          <cell r="A19615" t="str">
            <v>FR-A846-90K-1-60C3</v>
          </cell>
          <cell r="F19615" t="str">
            <v>FR-A846-90K-1-60C3</v>
          </cell>
          <cell r="G19615" t="str">
            <v>1AYG17</v>
          </cell>
        </row>
        <row r="19616">
          <cell r="A19616" t="str">
            <v>FR-A846-90K-2-60C3</v>
          </cell>
          <cell r="G19616" t="str">
            <v>1AY991-0000SJ</v>
          </cell>
        </row>
        <row r="19617">
          <cell r="A19617" t="str">
            <v>FR-A860-01440-1-60</v>
          </cell>
          <cell r="G19617" t="str">
            <v>1AYS09</v>
          </cell>
        </row>
        <row r="19618">
          <cell r="A19618" t="str">
            <v>FR-A860-01670-1-60</v>
          </cell>
          <cell r="G19618" t="str">
            <v>1AYS10</v>
          </cell>
        </row>
        <row r="19619">
          <cell r="A19619" t="str">
            <v>FR-A8AC</v>
          </cell>
          <cell r="G19619" t="str">
            <v>1AY005</v>
          </cell>
        </row>
        <row r="19620">
          <cell r="A19620" t="str">
            <v>FR-A8AL</v>
          </cell>
          <cell r="F19620" t="str">
            <v>FR-A8AL</v>
          </cell>
          <cell r="G19620" t="str">
            <v>1AY007</v>
          </cell>
        </row>
        <row r="19621">
          <cell r="A19621" t="str">
            <v>FR-A8AN</v>
          </cell>
          <cell r="G19621" t="str">
            <v>1AY006</v>
          </cell>
        </row>
        <row r="19622">
          <cell r="A19622" t="str">
            <v>FR-A8AP</v>
          </cell>
          <cell r="F19622" t="str">
            <v>FR-A8AP</v>
          </cell>
          <cell r="G19622" t="str">
            <v>1AY004</v>
          </cell>
        </row>
        <row r="19623">
          <cell r="A19623" t="str">
            <v>FR-A8AP E-KIT</v>
          </cell>
          <cell r="F19623" t="str">
            <v>FR-A8AP E-KIT</v>
          </cell>
          <cell r="G19623" t="str">
            <v>1AC020</v>
          </cell>
        </row>
        <row r="19624">
          <cell r="A19624" t="str">
            <v>FR-A8AP-60 E-KIT</v>
          </cell>
          <cell r="G19624" t="str">
            <v>1AC220</v>
          </cell>
        </row>
        <row r="19625">
          <cell r="A19625" t="str">
            <v>FR-A8AP-60 TRIPLE COATING</v>
          </cell>
          <cell r="G19625" t="str">
            <v>1AY004C60</v>
          </cell>
        </row>
        <row r="19626">
          <cell r="A19626" t="str">
            <v>FR-A8APA</v>
          </cell>
          <cell r="F19626" t="str">
            <v>FR-A8APA-1AY028</v>
          </cell>
          <cell r="G19626" t="str">
            <v>1AY028</v>
          </cell>
        </row>
        <row r="19627">
          <cell r="A19627" t="str">
            <v>FR-A8APD WITH ENGLISH MANUAL</v>
          </cell>
          <cell r="G19627" t="str">
            <v>1AY991-00011L</v>
          </cell>
        </row>
        <row r="19628">
          <cell r="A19628" t="str">
            <v>FR-A8APD</v>
          </cell>
          <cell r="G19628" t="str">
            <v>1AY029</v>
          </cell>
        </row>
        <row r="19629">
          <cell r="A19629" t="str">
            <v>FR-A8APR</v>
          </cell>
          <cell r="G19629" t="str">
            <v>1AY032</v>
          </cell>
        </row>
        <row r="19630">
          <cell r="A19630" t="str">
            <v>FR-A8APS</v>
          </cell>
          <cell r="B19630" t="str">
            <v>WITH ENGLISH MANUAL</v>
          </cell>
          <cell r="F19630" t="str">
            <v>FR-A8APS</v>
          </cell>
          <cell r="G19630" t="str">
            <v>1AY991-0000SG</v>
          </cell>
        </row>
        <row r="19631">
          <cell r="A19631" t="str">
            <v>FR-A8AR</v>
          </cell>
          <cell r="G19631" t="str">
            <v>1AY003</v>
          </cell>
        </row>
        <row r="19632">
          <cell r="A19632" t="str">
            <v>FR-A8AR E-KIT</v>
          </cell>
          <cell r="G19632" t="str">
            <v>1AC003</v>
          </cell>
        </row>
        <row r="19633">
          <cell r="A19633" t="str">
            <v>FR-A8AR-60 E-KIT</v>
          </cell>
          <cell r="G19633" t="str">
            <v>1AC203</v>
          </cell>
        </row>
        <row r="19634">
          <cell r="A19634" t="str">
            <v>FR-A8AVP WITH ENGLISH INSTRUCTION MANUAL</v>
          </cell>
          <cell r="G19634" t="str">
            <v>1AL991-00106J</v>
          </cell>
        </row>
        <row r="19635">
          <cell r="A19635" t="str">
            <v>FR-A8AVP</v>
          </cell>
          <cell r="G19635" t="str">
            <v>1ALHA1</v>
          </cell>
        </row>
        <row r="19636">
          <cell r="A19636" t="str">
            <v>FR-A8AX</v>
          </cell>
          <cell r="F19636" t="str">
            <v>FR-A8AX</v>
          </cell>
          <cell r="G19636" t="str">
            <v>1AY001</v>
          </cell>
        </row>
        <row r="19637">
          <cell r="A19637" t="str">
            <v>FR-A8AX E-KIT</v>
          </cell>
          <cell r="G19637" t="str">
            <v>1AC001</v>
          </cell>
        </row>
        <row r="19638">
          <cell r="A19638" t="str">
            <v>FR-A8AX-60 E-KIT</v>
          </cell>
          <cell r="G19638" t="str">
            <v>1AC201</v>
          </cell>
        </row>
        <row r="19639">
          <cell r="A19639" t="str">
            <v>FR-A8AY</v>
          </cell>
          <cell r="F19639" t="str">
            <v>FR-A8AY</v>
          </cell>
          <cell r="G19639" t="str">
            <v>1AY002</v>
          </cell>
        </row>
        <row r="19640">
          <cell r="A19640" t="str">
            <v>FR-A8AY E-KIT</v>
          </cell>
          <cell r="F19640" t="str">
            <v>FR-A8AY E-KIT</v>
          </cell>
          <cell r="G19640" t="str">
            <v>1AC002</v>
          </cell>
        </row>
        <row r="19641">
          <cell r="A19641" t="str">
            <v>FR-A8AY-60 E-KIT</v>
          </cell>
          <cell r="G19641" t="str">
            <v>1AC202</v>
          </cell>
        </row>
        <row r="19642">
          <cell r="A19642" t="str">
            <v>FR-A8AZ</v>
          </cell>
          <cell r="G19642" t="str">
            <v>1AY008</v>
          </cell>
        </row>
        <row r="19643">
          <cell r="A19643" t="str">
            <v>FR-A8CN01</v>
          </cell>
          <cell r="G19643" t="str">
            <v>1AY040</v>
          </cell>
        </row>
        <row r="19644">
          <cell r="A19644" t="str">
            <v>FR-A8CN02</v>
          </cell>
          <cell r="F19644" t="str">
            <v>FR-A8CN02</v>
          </cell>
          <cell r="G19644" t="str">
            <v>1AY041</v>
          </cell>
        </row>
        <row r="19645">
          <cell r="A19645" t="str">
            <v>FR-A8CN03</v>
          </cell>
          <cell r="F19645" t="str">
            <v>FR-A8CN03</v>
          </cell>
          <cell r="G19645" t="str">
            <v>1AY042</v>
          </cell>
        </row>
        <row r="19646">
          <cell r="A19646" t="str">
            <v>FR-A8CN04</v>
          </cell>
          <cell r="F19646" t="str">
            <v>FR-A8CN04</v>
          </cell>
          <cell r="G19646" t="str">
            <v>1AY043</v>
          </cell>
        </row>
        <row r="19647">
          <cell r="A19647" t="str">
            <v>FR-A8CN05</v>
          </cell>
          <cell r="F19647" t="str">
            <v>FR-A8CN05</v>
          </cell>
          <cell r="G19647" t="str">
            <v>1AY044</v>
          </cell>
        </row>
        <row r="19648">
          <cell r="A19648" t="str">
            <v>FR-A8CN06</v>
          </cell>
          <cell r="F19648" t="str">
            <v>FR-A8CN06</v>
          </cell>
          <cell r="G19648" t="str">
            <v>1AY045</v>
          </cell>
        </row>
        <row r="19649">
          <cell r="A19649" t="str">
            <v>FR-A8CN07</v>
          </cell>
          <cell r="G19649" t="str">
            <v>1AY046</v>
          </cell>
        </row>
        <row r="19650">
          <cell r="A19650" t="str">
            <v>FR-A8CN08</v>
          </cell>
          <cell r="F19650" t="str">
            <v>FR-A8CN08</v>
          </cell>
          <cell r="G19650" t="str">
            <v>1AY047</v>
          </cell>
        </row>
        <row r="19651">
          <cell r="A19651" t="str">
            <v>FR-A8CN09</v>
          </cell>
          <cell r="F19651" t="str">
            <v>FR-A8CN09</v>
          </cell>
          <cell r="G19651" t="str">
            <v>1AY048</v>
          </cell>
        </row>
        <row r="19652">
          <cell r="A19652" t="str">
            <v>FR-A8ERS-60</v>
          </cell>
          <cell r="G19652" t="str">
            <v>1AY026</v>
          </cell>
        </row>
        <row r="19653">
          <cell r="A19653" t="str">
            <v>FR-A8NC</v>
          </cell>
          <cell r="F19653" t="str">
            <v>FR-A8NC</v>
          </cell>
          <cell r="G19653" t="str">
            <v>1AY018</v>
          </cell>
        </row>
        <row r="19654">
          <cell r="A19654" t="str">
            <v>FR-A8NC E-KIT</v>
          </cell>
          <cell r="F19654" t="str">
            <v>FR-A8NC E-KIT</v>
          </cell>
          <cell r="G19654" t="str">
            <v>1AC007</v>
          </cell>
        </row>
        <row r="19655">
          <cell r="A19655" t="str">
            <v>FR-A8NC-60</v>
          </cell>
          <cell r="G19655" t="str">
            <v>1AY018-000001</v>
          </cell>
        </row>
        <row r="19656">
          <cell r="A19656" t="str">
            <v>FR-A8NC-60 E-KIT</v>
          </cell>
          <cell r="G19656" t="str">
            <v>1AC207</v>
          </cell>
        </row>
        <row r="19657">
          <cell r="A19657" t="str">
            <v>FR-A8NCE</v>
          </cell>
          <cell r="F19657" t="str">
            <v>FR-A8NCE</v>
          </cell>
          <cell r="G19657" t="str">
            <v>1AY012</v>
          </cell>
        </row>
        <row r="19658">
          <cell r="A19658" t="str">
            <v>FR-A8NCG</v>
          </cell>
          <cell r="F19658" t="str">
            <v>FR-A8NCG</v>
          </cell>
          <cell r="G19658" t="str">
            <v>1AY033</v>
          </cell>
        </row>
        <row r="19659">
          <cell r="A19659" t="str">
            <v>FR-A8NCN</v>
          </cell>
          <cell r="G19659" t="str">
            <v>1AY023</v>
          </cell>
        </row>
        <row r="19660">
          <cell r="A19660" t="str">
            <v>FR-A8ND</v>
          </cell>
          <cell r="G19660" t="str">
            <v>1AY021</v>
          </cell>
        </row>
        <row r="19661">
          <cell r="A19661" t="str">
            <v>FR-A8ND E-KIT</v>
          </cell>
          <cell r="G19661" t="str">
            <v>1AC006</v>
          </cell>
        </row>
        <row r="19662">
          <cell r="A19662" t="str">
            <v>FR-A8NF</v>
          </cell>
          <cell r="G19662" t="str">
            <v>1AY015</v>
          </cell>
        </row>
        <row r="19663">
          <cell r="A19663" t="str">
            <v>FR-A8NP</v>
          </cell>
          <cell r="F19663" t="str">
            <v>FR-A8NP</v>
          </cell>
          <cell r="G19663" t="str">
            <v>1AY020</v>
          </cell>
        </row>
        <row r="19664">
          <cell r="A19664" t="str">
            <v>FR-A8NP E-KIT</v>
          </cell>
          <cell r="G19664" t="str">
            <v>1AC005</v>
          </cell>
        </row>
        <row r="19665">
          <cell r="A19665" t="str">
            <v>FR-A8NP-60 E-KIT</v>
          </cell>
          <cell r="G19665" t="str">
            <v>1AC205</v>
          </cell>
        </row>
        <row r="19666">
          <cell r="A19666" t="str">
            <v>FR-A8NP-60 TRIPLE COATING</v>
          </cell>
          <cell r="G19666" t="str">
            <v>1AY991-0001HB</v>
          </cell>
        </row>
        <row r="19667">
          <cell r="A19667" t="str">
            <v>FR-A8NS</v>
          </cell>
          <cell r="F19667" t="str">
            <v>FR-A8NS</v>
          </cell>
          <cell r="G19667" t="str">
            <v>1AY024</v>
          </cell>
        </row>
        <row r="19668">
          <cell r="A19668" t="str">
            <v>FR-A8TAT</v>
          </cell>
          <cell r="F19668" t="str">
            <v>FR-A8TAT</v>
          </cell>
          <cell r="G19668" t="str">
            <v>1AY060</v>
          </cell>
        </row>
        <row r="19669">
          <cell r="A19669" t="str">
            <v>FR-A8TP</v>
          </cell>
          <cell r="F19669" t="str">
            <v>FR-A8TP</v>
          </cell>
          <cell r="G19669" t="str">
            <v>1AY054</v>
          </cell>
        </row>
        <row r="19670">
          <cell r="A19670" t="str">
            <v>FR-A8TR</v>
          </cell>
          <cell r="G19670" t="str">
            <v>1AY055</v>
          </cell>
        </row>
        <row r="19671">
          <cell r="A19671" t="str">
            <v>FR-AAT01</v>
          </cell>
          <cell r="G19671" t="str">
            <v>1A3071</v>
          </cell>
        </row>
        <row r="19672">
          <cell r="A19672" t="str">
            <v>FR-AAT02</v>
          </cell>
          <cell r="F19672" t="str">
            <v>FR-AAT02</v>
          </cell>
          <cell r="G19672" t="str">
            <v>1A3072</v>
          </cell>
        </row>
        <row r="19673">
          <cell r="A19673" t="str">
            <v>FR-AAT03</v>
          </cell>
          <cell r="F19673" t="str">
            <v>FR-AAT03</v>
          </cell>
          <cell r="G19673" t="str">
            <v>1A3073</v>
          </cell>
        </row>
        <row r="19674">
          <cell r="A19674" t="str">
            <v>FR-AAT04</v>
          </cell>
          <cell r="F19674" t="str">
            <v>FR-AAT04</v>
          </cell>
          <cell r="G19674" t="str">
            <v>1A3074</v>
          </cell>
        </row>
        <row r="19675">
          <cell r="A19675" t="str">
            <v>FR-AAT05</v>
          </cell>
          <cell r="F19675" t="str">
            <v>FR-AAT05</v>
          </cell>
          <cell r="G19675" t="str">
            <v>1A3075</v>
          </cell>
        </row>
        <row r="19676">
          <cell r="A19676" t="str">
            <v>FR-AAT06</v>
          </cell>
          <cell r="F19676" t="str">
            <v>FR-AAT06</v>
          </cell>
          <cell r="G19676" t="str">
            <v>1A3076</v>
          </cell>
        </row>
        <row r="19677">
          <cell r="A19677" t="str">
            <v>FR-AAT07</v>
          </cell>
          <cell r="F19677" t="str">
            <v>FR-AAT07</v>
          </cell>
          <cell r="G19677" t="str">
            <v>1A3077</v>
          </cell>
        </row>
        <row r="19678">
          <cell r="A19678" t="str">
            <v>FR-AAT08</v>
          </cell>
          <cell r="G19678" t="str">
            <v>1A3086</v>
          </cell>
        </row>
        <row r="19679">
          <cell r="A19679" t="str">
            <v>FR-AAT09</v>
          </cell>
          <cell r="G19679" t="str">
            <v>1A3087</v>
          </cell>
        </row>
        <row r="19680">
          <cell r="A19680" t="str">
            <v>FR-AAT10</v>
          </cell>
          <cell r="G19680" t="str">
            <v>1A3088</v>
          </cell>
        </row>
        <row r="19681">
          <cell r="A19681" t="str">
            <v>FR-AAT11</v>
          </cell>
          <cell r="G19681" t="str">
            <v>1A4021</v>
          </cell>
        </row>
        <row r="19682">
          <cell r="A19682" t="str">
            <v>FR-AAT21</v>
          </cell>
          <cell r="F19682" t="str">
            <v>FR-AAT21</v>
          </cell>
          <cell r="G19682" t="str">
            <v>1AKG04</v>
          </cell>
        </row>
        <row r="19683">
          <cell r="A19683" t="str">
            <v>FR-AAT22</v>
          </cell>
          <cell r="F19683" t="str">
            <v>FR-AAT22</v>
          </cell>
          <cell r="G19683" t="str">
            <v>1AKG01</v>
          </cell>
        </row>
        <row r="19684">
          <cell r="A19684" t="str">
            <v>FR-AAT23</v>
          </cell>
          <cell r="F19684" t="str">
            <v>FR-AAT23</v>
          </cell>
          <cell r="G19684" t="str">
            <v>1AKG05</v>
          </cell>
        </row>
        <row r="19685">
          <cell r="A19685" t="str">
            <v>FR-AAT24</v>
          </cell>
          <cell r="F19685" t="str">
            <v>FR-AAT24</v>
          </cell>
          <cell r="G19685" t="str">
            <v>1AKG02</v>
          </cell>
        </row>
        <row r="19686">
          <cell r="A19686" t="str">
            <v>FR-AAT27</v>
          </cell>
          <cell r="F19686" t="str">
            <v>FR-AAT27</v>
          </cell>
          <cell r="G19686" t="str">
            <v>1AKG03</v>
          </cell>
        </row>
        <row r="19687">
          <cell r="A19687" t="str">
            <v>FR-ABR-0.4K</v>
          </cell>
          <cell r="F19687" t="str">
            <v>FR-ABR-0.4K</v>
          </cell>
          <cell r="G19687" t="str">
            <v>1A3031</v>
          </cell>
        </row>
        <row r="19688">
          <cell r="A19688" t="str">
            <v>FR-ABR-0.75K</v>
          </cell>
          <cell r="F19688" t="str">
            <v>FR-ABR-0.75K</v>
          </cell>
          <cell r="G19688" t="str">
            <v>1A3032</v>
          </cell>
        </row>
        <row r="19689">
          <cell r="A19689" t="str">
            <v>FR-ABR-11K</v>
          </cell>
          <cell r="F19689" t="str">
            <v>FR-ABR-11K</v>
          </cell>
          <cell r="G19689" t="str">
            <v>1A3037</v>
          </cell>
        </row>
        <row r="19690">
          <cell r="A19690" t="str">
            <v>FR-ABR-15K</v>
          </cell>
          <cell r="F19690" t="str">
            <v>FR-ABR-15K</v>
          </cell>
          <cell r="G19690" t="str">
            <v>1A3038</v>
          </cell>
        </row>
        <row r="19691">
          <cell r="A19691" t="str">
            <v>FR-ABR-2.2K</v>
          </cell>
          <cell r="F19691" t="str">
            <v>FR-ABR-2.2K</v>
          </cell>
          <cell r="G19691" t="str">
            <v>1A3033</v>
          </cell>
        </row>
        <row r="19692">
          <cell r="A19692" t="str">
            <v>FR-ABR-22K</v>
          </cell>
          <cell r="F19692" t="str">
            <v>FR-ABR-22K</v>
          </cell>
          <cell r="G19692" t="str">
            <v>1A3039</v>
          </cell>
        </row>
        <row r="19693">
          <cell r="A19693" t="str">
            <v>FR-ABR-3.7K</v>
          </cell>
          <cell r="F19693" t="str">
            <v>FR-ABR-3.7K</v>
          </cell>
          <cell r="G19693" t="str">
            <v>1A3034</v>
          </cell>
        </row>
        <row r="19694">
          <cell r="A19694" t="str">
            <v>FR-ABR-5.5K</v>
          </cell>
          <cell r="F19694" t="str">
            <v>FR-ABR-5.5K</v>
          </cell>
          <cell r="G19694" t="str">
            <v>1A3035</v>
          </cell>
        </row>
        <row r="19695">
          <cell r="A19695" t="str">
            <v>FR-ABR-7.5K</v>
          </cell>
          <cell r="F19695" t="str">
            <v>FR-ABR-7.5K</v>
          </cell>
          <cell r="G19695" t="str">
            <v>1A3036</v>
          </cell>
        </row>
        <row r="19696">
          <cell r="A19696" t="str">
            <v>FR-ABR-H0.4K</v>
          </cell>
          <cell r="F19696" t="str">
            <v>FR-ABR-H0.4K</v>
          </cell>
          <cell r="G19696" t="str">
            <v>1A3131</v>
          </cell>
        </row>
        <row r="19697">
          <cell r="A19697" t="str">
            <v>FR-ABR-H0.75K</v>
          </cell>
          <cell r="F19697" t="str">
            <v>FR-ABR-H0.75K</v>
          </cell>
          <cell r="G19697" t="str">
            <v>1A3132</v>
          </cell>
        </row>
        <row r="19698">
          <cell r="A19698" t="str">
            <v>FR-ABR-H1.5K</v>
          </cell>
          <cell r="F19698" t="str">
            <v>FR-ABR-H1.5K</v>
          </cell>
          <cell r="G19698" t="str">
            <v>1A3133</v>
          </cell>
        </row>
        <row r="19699">
          <cell r="A19699" t="str">
            <v>FR-ABR-H11K</v>
          </cell>
          <cell r="F19699" t="str">
            <v>FR-ABR-H11K</v>
          </cell>
          <cell r="G19699" t="str">
            <v>1A3138</v>
          </cell>
        </row>
        <row r="19700">
          <cell r="A19700" t="str">
            <v>FR-ABR-H15K</v>
          </cell>
          <cell r="F19700" t="str">
            <v>FR-ABR-H15K</v>
          </cell>
          <cell r="G19700" t="str">
            <v>1A3139</v>
          </cell>
        </row>
        <row r="19701">
          <cell r="A19701" t="str">
            <v>FR-ABR-H2.2K</v>
          </cell>
          <cell r="F19701" t="str">
            <v>FR-ABR-H2.2K</v>
          </cell>
          <cell r="G19701" t="str">
            <v>1A3134</v>
          </cell>
        </row>
        <row r="19702">
          <cell r="A19702" t="str">
            <v>FR-ABR-H22K</v>
          </cell>
          <cell r="F19702" t="str">
            <v>FR-ABR-H22K</v>
          </cell>
          <cell r="G19702" t="str">
            <v>1A3040</v>
          </cell>
        </row>
        <row r="19703">
          <cell r="A19703" t="str">
            <v>FR-ABR-H3.7K</v>
          </cell>
          <cell r="F19703" t="str">
            <v>FR-ABR-H3.7K</v>
          </cell>
          <cell r="G19703" t="str">
            <v>1A3135</v>
          </cell>
        </row>
        <row r="19704">
          <cell r="A19704" t="str">
            <v>FR-ABR-H5.5K</v>
          </cell>
          <cell r="F19704" t="str">
            <v>FR-ABR-H5.5K</v>
          </cell>
          <cell r="G19704" t="str">
            <v>1A3136</v>
          </cell>
        </row>
        <row r="19705">
          <cell r="A19705" t="str">
            <v>FR-ABR-H7.5K</v>
          </cell>
          <cell r="F19705" t="str">
            <v>FR-ABR-H7.5K</v>
          </cell>
          <cell r="G19705" t="str">
            <v>1A3137</v>
          </cell>
        </row>
        <row r="19706">
          <cell r="A19706" t="str">
            <v>FR-ACN01</v>
          </cell>
          <cell r="F19706" t="str">
            <v>FR-ACN01</v>
          </cell>
          <cell r="G19706" t="str">
            <v>1A3061</v>
          </cell>
        </row>
        <row r="19707">
          <cell r="A19707" t="str">
            <v>FR-ACN02</v>
          </cell>
          <cell r="F19707" t="str">
            <v>FR-ACN02</v>
          </cell>
          <cell r="G19707" t="str">
            <v>1A3062</v>
          </cell>
        </row>
        <row r="19708">
          <cell r="A19708" t="str">
            <v>FR-ACN03</v>
          </cell>
          <cell r="F19708" t="str">
            <v>FR-ACN03</v>
          </cell>
          <cell r="G19708" t="str">
            <v>1A3063</v>
          </cell>
        </row>
        <row r="19709">
          <cell r="A19709" t="str">
            <v>FR-ACN04</v>
          </cell>
          <cell r="F19709" t="str">
            <v>FR-ACN04</v>
          </cell>
          <cell r="G19709" t="str">
            <v>1A3064</v>
          </cell>
        </row>
        <row r="19710">
          <cell r="A19710" t="str">
            <v>FR-ACN05</v>
          </cell>
          <cell r="F19710" t="str">
            <v>FR-ACN05</v>
          </cell>
          <cell r="G19710" t="str">
            <v>1A3065</v>
          </cell>
        </row>
        <row r="19711">
          <cell r="A19711" t="str">
            <v>FR-ACN06</v>
          </cell>
          <cell r="F19711" t="str">
            <v>FR-ACN06</v>
          </cell>
          <cell r="G19711" t="str">
            <v>1A3066</v>
          </cell>
        </row>
        <row r="19712">
          <cell r="A19712" t="str">
            <v>FR-ACN07</v>
          </cell>
          <cell r="F19712" t="str">
            <v>FR-ACN07</v>
          </cell>
          <cell r="G19712" t="str">
            <v>1A3067</v>
          </cell>
        </row>
        <row r="19713">
          <cell r="A19713" t="str">
            <v>FR-ACN08</v>
          </cell>
          <cell r="G19713" t="str">
            <v>1A3068</v>
          </cell>
        </row>
        <row r="19714">
          <cell r="A19714" t="str">
            <v>FR-ACV01</v>
          </cell>
          <cell r="F19714" t="str">
            <v>FR-ACV01</v>
          </cell>
          <cell r="G19714" t="str">
            <v>1A3041</v>
          </cell>
        </row>
        <row r="19715">
          <cell r="A19715" t="str">
            <v>FR-ACV02</v>
          </cell>
          <cell r="F19715" t="str">
            <v>FR-ACV02</v>
          </cell>
          <cell r="G19715" t="str">
            <v>1A3042</v>
          </cell>
        </row>
        <row r="19716">
          <cell r="A19716" t="str">
            <v>FR-ACV03</v>
          </cell>
          <cell r="F19716" t="str">
            <v>FR-ACV03</v>
          </cell>
          <cell r="G19716" t="str">
            <v>1A3043</v>
          </cell>
        </row>
        <row r="19717">
          <cell r="A19717" t="str">
            <v>FR-ACV04</v>
          </cell>
          <cell r="F19717" t="str">
            <v>FR-ACV04</v>
          </cell>
          <cell r="G19717" t="str">
            <v>1A3044</v>
          </cell>
        </row>
        <row r="19718">
          <cell r="A19718" t="str">
            <v>FR-ACV05</v>
          </cell>
          <cell r="F19718" t="str">
            <v>FR-ACV05</v>
          </cell>
          <cell r="G19718" t="str">
            <v>1A3045</v>
          </cell>
        </row>
        <row r="19719">
          <cell r="A19719" t="str">
            <v>FR-AFN01</v>
          </cell>
          <cell r="F19719" t="str">
            <v>FR-AFN01</v>
          </cell>
          <cell r="G19719" t="str">
            <v>1A3051</v>
          </cell>
        </row>
        <row r="19720">
          <cell r="A19720" t="str">
            <v>FR-AFN02</v>
          </cell>
          <cell r="F19720" t="str">
            <v>FR-AFN02</v>
          </cell>
          <cell r="G19720" t="str">
            <v>1A3052</v>
          </cell>
        </row>
        <row r="19721">
          <cell r="A19721" t="str">
            <v>FR-AFN03</v>
          </cell>
          <cell r="F19721" t="str">
            <v>FR-AFN03</v>
          </cell>
          <cell r="G19721" t="str">
            <v>1A3053</v>
          </cell>
        </row>
        <row r="19722">
          <cell r="A19722" t="str">
            <v>FR-AFN04</v>
          </cell>
          <cell r="F19722" t="str">
            <v>FR-AFN04</v>
          </cell>
          <cell r="G19722" t="str">
            <v>1A3054</v>
          </cell>
        </row>
        <row r="19723">
          <cell r="A19723" t="str">
            <v>FR-AFN05</v>
          </cell>
          <cell r="G19723" t="str">
            <v>1A3055</v>
          </cell>
        </row>
        <row r="19724">
          <cell r="A19724" t="str">
            <v>FR-AFN06</v>
          </cell>
          <cell r="F19724" t="str">
            <v>FR-AFN06</v>
          </cell>
          <cell r="G19724" t="str">
            <v>1A3056</v>
          </cell>
        </row>
        <row r="19725">
          <cell r="A19725" t="str">
            <v>FR-AFN07</v>
          </cell>
          <cell r="F19725" t="str">
            <v>FR-AFN07</v>
          </cell>
          <cell r="G19725" t="str">
            <v>1A3057</v>
          </cell>
        </row>
        <row r="19726">
          <cell r="A19726" t="str">
            <v>FR-AFN08</v>
          </cell>
          <cell r="F19726" t="str">
            <v>FR-AFN08</v>
          </cell>
          <cell r="G19726" t="str">
            <v>1A3058</v>
          </cell>
        </row>
        <row r="19727">
          <cell r="A19727" t="str">
            <v>FR-AFN09</v>
          </cell>
          <cell r="F19727" t="str">
            <v>FR-AFN09</v>
          </cell>
          <cell r="G19727" t="str">
            <v>1A3059</v>
          </cell>
        </row>
        <row r="19728">
          <cell r="A19728" t="str">
            <v>FR-AFN10</v>
          </cell>
          <cell r="F19728" t="str">
            <v>FR-AFN10</v>
          </cell>
          <cell r="G19728" t="str">
            <v>1A3060</v>
          </cell>
        </row>
        <row r="19729">
          <cell r="A19729" t="str">
            <v>FR-AL</v>
          </cell>
          <cell r="F19729" t="str">
            <v>FR-AL</v>
          </cell>
          <cell r="G19729" t="str">
            <v>1A2704</v>
          </cell>
        </row>
        <row r="19730">
          <cell r="A19730" t="str">
            <v>FR-ARW03</v>
          </cell>
          <cell r="G19730" t="str">
            <v>1A6003</v>
          </cell>
        </row>
        <row r="19731">
          <cell r="A19731" t="str">
            <v>FR-ARW03E</v>
          </cell>
          <cell r="G19731" t="str">
            <v>1A6004</v>
          </cell>
        </row>
        <row r="19732">
          <cell r="A19732" t="str">
            <v>FR-ARW-1</v>
          </cell>
          <cell r="G19732" t="str">
            <v>1A3104</v>
          </cell>
        </row>
        <row r="19733">
          <cell r="A19733" t="str">
            <v>FR-ARWE-1</v>
          </cell>
          <cell r="G19733" t="str">
            <v>1A3105</v>
          </cell>
        </row>
        <row r="19734">
          <cell r="A19734" t="str">
            <v>FR-ARWER-1</v>
          </cell>
          <cell r="G19734" t="str">
            <v>1A3106</v>
          </cell>
        </row>
        <row r="19735">
          <cell r="A19735" t="str">
            <v>FR-ASF-H1.5K</v>
          </cell>
          <cell r="F19735" t="str">
            <v>FR-ASF-H1.5K</v>
          </cell>
          <cell r="G19735" t="str">
            <v>1A2721</v>
          </cell>
        </row>
        <row r="19736">
          <cell r="A19736" t="str">
            <v>FR-ASF-H15K</v>
          </cell>
          <cell r="F19736" t="str">
            <v>FR-ASF-H15K</v>
          </cell>
          <cell r="G19736" t="str">
            <v>1A2724</v>
          </cell>
        </row>
        <row r="19737">
          <cell r="A19737" t="str">
            <v>FR-ASF-H22K</v>
          </cell>
          <cell r="F19737" t="str">
            <v>FR-ASF-H22K</v>
          </cell>
          <cell r="G19737" t="str">
            <v>1A2725</v>
          </cell>
        </row>
        <row r="19738">
          <cell r="A19738" t="str">
            <v>FR-ASF-H3.7K</v>
          </cell>
          <cell r="F19738" t="str">
            <v>FR-ASF-H3.7K</v>
          </cell>
          <cell r="G19738" t="str">
            <v>1A2722</v>
          </cell>
        </row>
        <row r="19739">
          <cell r="A19739" t="str">
            <v>FR-ASF-H37K</v>
          </cell>
          <cell r="F19739" t="str">
            <v>FR-ASF-H37K</v>
          </cell>
          <cell r="G19739" t="str">
            <v>1A2726</v>
          </cell>
        </row>
        <row r="19740">
          <cell r="A19740" t="str">
            <v>FR-ASF-H55K</v>
          </cell>
          <cell r="F19740" t="str">
            <v>FR-ASF-H55K</v>
          </cell>
          <cell r="G19740" t="str">
            <v>1A2727</v>
          </cell>
        </row>
        <row r="19741">
          <cell r="A19741" t="str">
            <v>FR-ASF-H7.5K</v>
          </cell>
          <cell r="F19741" t="str">
            <v>FR-ASF-H7.5K</v>
          </cell>
          <cell r="G19741" t="str">
            <v>1A2723</v>
          </cell>
        </row>
        <row r="19742">
          <cell r="A19742" t="str">
            <v>FR-AT</v>
          </cell>
          <cell r="F19742" t="str">
            <v>FR-AT</v>
          </cell>
          <cell r="G19742" t="str">
            <v>1A2702</v>
          </cell>
        </row>
        <row r="19743">
          <cell r="A19743" t="str">
            <v>FR-AU01A</v>
          </cell>
          <cell r="F19743" t="str">
            <v>FR-AU01A</v>
          </cell>
          <cell r="G19743" t="str">
            <v>1A2204</v>
          </cell>
        </row>
        <row r="19744">
          <cell r="A19744" t="str">
            <v>FR-B-1500(A820) A820BOTAI</v>
          </cell>
          <cell r="G19744" t="str">
            <v>1AYA03B00</v>
          </cell>
        </row>
        <row r="19745">
          <cell r="A19745" t="str">
            <v>FR-B-1500(A840) Available by 30 Jul 2023</v>
          </cell>
          <cell r="G19745" t="str">
            <v>1AYB03B00</v>
          </cell>
        </row>
        <row r="19746">
          <cell r="A19746" t="str">
            <v>FR-B-15K(A820) A820BOTAI</v>
          </cell>
          <cell r="G19746" t="str">
            <v>1AYA09B00</v>
          </cell>
        </row>
        <row r="19747">
          <cell r="A19747" t="str">
            <v>FR-B-15K(A840) A840BOTAI</v>
          </cell>
          <cell r="G19747" t="str">
            <v>1AYB09B00</v>
          </cell>
        </row>
        <row r="19748">
          <cell r="A19748" t="str">
            <v>FR-B-2200(A820) A820BOTAI</v>
          </cell>
          <cell r="G19748" t="str">
            <v>1AYA04B00</v>
          </cell>
        </row>
        <row r="19749">
          <cell r="A19749" t="str">
            <v>FR-B-2200(A840) A840BOTAI</v>
          </cell>
          <cell r="G19749" t="str">
            <v>1AYB04B00</v>
          </cell>
        </row>
        <row r="19750">
          <cell r="A19750" t="str">
            <v>FR-B3-1500(A820) A820BOTAI</v>
          </cell>
          <cell r="G19750" t="str">
            <v>1AYA03B30</v>
          </cell>
        </row>
        <row r="19751">
          <cell r="A19751" t="str">
            <v>FR-B3-2200(A820) A820BOTAI</v>
          </cell>
          <cell r="F19751" t="str">
            <v>FR-B3-2200(A820)</v>
          </cell>
          <cell r="G19751" t="str">
            <v>1AYA04B30</v>
          </cell>
        </row>
        <row r="19752">
          <cell r="A19752" t="str">
            <v>FR-B3-3700(A820) A820BOTAI</v>
          </cell>
          <cell r="G19752" t="str">
            <v>1AYA05B30</v>
          </cell>
        </row>
        <row r="19753">
          <cell r="A19753" t="str">
            <v>FR-B3-400(A820) A820BOTAI</v>
          </cell>
          <cell r="F19753" t="str">
            <v>FR-B3-400(A820)</v>
          </cell>
          <cell r="G19753" t="str">
            <v>1AYA01B30</v>
          </cell>
        </row>
        <row r="19754">
          <cell r="A19754" t="str">
            <v>FR-B-3700(A820) A820BOTAI</v>
          </cell>
          <cell r="G19754" t="str">
            <v>1AYA05B00</v>
          </cell>
        </row>
        <row r="19755">
          <cell r="A19755" t="str">
            <v>FR-B-3700(A840) A840BOTAI</v>
          </cell>
          <cell r="G19755" t="str">
            <v>1AYB05B00</v>
          </cell>
        </row>
        <row r="19756">
          <cell r="A19756" t="str">
            <v>FR-B3-750(A820) A820BOTAI</v>
          </cell>
          <cell r="F19756" t="str">
            <v>FR-B3-750(A820)</v>
          </cell>
          <cell r="G19756" t="str">
            <v>1AYA02B30</v>
          </cell>
        </row>
        <row r="19757">
          <cell r="A19757" t="str">
            <v>FR-B3-H3700(A840) A840BOTAI</v>
          </cell>
          <cell r="G19757" t="str">
            <v>1AYB05B30</v>
          </cell>
        </row>
        <row r="19758">
          <cell r="A19758" t="str">
            <v>FR-B3-NH400(A840)</v>
          </cell>
          <cell r="G19758" t="str">
            <v>1AYB01B3N</v>
          </cell>
        </row>
        <row r="19759">
          <cell r="A19759" t="str">
            <v>FR-B3-NH750(A840) A840BOTAI</v>
          </cell>
          <cell r="G19759" t="str">
            <v>1AYB02B3N</v>
          </cell>
        </row>
        <row r="19760">
          <cell r="A19760" t="str">
            <v>FR-B-7.5K(A820) A820BOTAI</v>
          </cell>
          <cell r="G19760" t="str">
            <v>1AYA07B00</v>
          </cell>
        </row>
        <row r="19761">
          <cell r="A19761" t="str">
            <v>FR-B-7.5K(A840)</v>
          </cell>
          <cell r="G19761" t="str">
            <v>1AYB07B00</v>
          </cell>
        </row>
        <row r="19762">
          <cell r="A19762" t="str">
            <v>FR-B-750(A820) A820BOTAI</v>
          </cell>
          <cell r="G19762" t="str">
            <v>1AYA02B00</v>
          </cell>
        </row>
        <row r="19763">
          <cell r="A19763" t="str">
            <v>FR-B-750(A840) A840BOTAI</v>
          </cell>
          <cell r="G19763" t="str">
            <v>1AYB02B00</v>
          </cell>
        </row>
        <row r="19764">
          <cell r="A19764" t="str">
            <v>FR-BFP2-0.4K</v>
          </cell>
          <cell r="G19764" t="str">
            <v>1AV003</v>
          </cell>
        </row>
        <row r="19765">
          <cell r="A19765" t="str">
            <v>FR-BFP2-0.75K</v>
          </cell>
          <cell r="G19765" t="str">
            <v>1AV004</v>
          </cell>
        </row>
        <row r="19766">
          <cell r="A19766" t="str">
            <v>FR-BFP2-1.5K</v>
          </cell>
          <cell r="F19766" t="str">
            <v>FR-BFP2-1.5K</v>
          </cell>
          <cell r="G19766" t="str">
            <v>1AV005</v>
          </cell>
        </row>
        <row r="19767">
          <cell r="A19767" t="str">
            <v>FR-BFP2-3.7K</v>
          </cell>
          <cell r="G19767" t="str">
            <v>1AV007</v>
          </cell>
        </row>
        <row r="19768">
          <cell r="A19768" t="str">
            <v>FR-BIF</v>
          </cell>
          <cell r="F19768" t="str">
            <v>FR-BIF</v>
          </cell>
          <cell r="G19768" t="str">
            <v>1A16BI</v>
          </cell>
        </row>
        <row r="19769">
          <cell r="A19769" t="str">
            <v>FR-BIF-H</v>
          </cell>
          <cell r="F19769" t="str">
            <v>FR-BIF-H</v>
          </cell>
          <cell r="G19769" t="str">
            <v>1A16BJ</v>
          </cell>
        </row>
        <row r="19770">
          <cell r="A19770" t="str">
            <v>FR-BLF</v>
          </cell>
          <cell r="F19770" t="str">
            <v>FR-BLF</v>
          </cell>
          <cell r="G19770" t="str">
            <v>1A16BF</v>
          </cell>
        </row>
        <row r="19771">
          <cell r="A19771" t="str">
            <v>FR-BMF-H15K</v>
          </cell>
          <cell r="F19771" t="str">
            <v>FR-BMF-H15K</v>
          </cell>
          <cell r="G19771" t="str">
            <v>1AKN02</v>
          </cell>
        </row>
        <row r="19772">
          <cell r="A19772" t="str">
            <v>FR-BMF-H22K</v>
          </cell>
          <cell r="F19772" t="str">
            <v>FR-BMF-H22K</v>
          </cell>
          <cell r="G19772" t="str">
            <v>1AKN03</v>
          </cell>
        </row>
        <row r="19773">
          <cell r="A19773" t="str">
            <v>FR-BMF-H37K</v>
          </cell>
          <cell r="F19773" t="str">
            <v>FR-BMF-H37K</v>
          </cell>
          <cell r="G19773" t="str">
            <v>1AKN04</v>
          </cell>
        </row>
        <row r="19774">
          <cell r="A19774" t="str">
            <v>FR-BMF-H7.5K</v>
          </cell>
          <cell r="F19774" t="str">
            <v>FR-BMF-H7.5K</v>
          </cell>
          <cell r="G19774" t="str">
            <v>1AKN01</v>
          </cell>
        </row>
        <row r="19775">
          <cell r="A19775" t="str">
            <v>FR-BR-15K</v>
          </cell>
          <cell r="F19775" t="str">
            <v>FR-BR-15K</v>
          </cell>
          <cell r="G19775" t="str">
            <v>1A3083</v>
          </cell>
        </row>
        <row r="19776">
          <cell r="A19776" t="str">
            <v>FR-BR-30K</v>
          </cell>
          <cell r="F19776" t="str">
            <v>FR-BR-30K</v>
          </cell>
          <cell r="G19776" t="str">
            <v>1A3084</v>
          </cell>
        </row>
        <row r="19777">
          <cell r="A19777" t="str">
            <v>FR-BR-55K</v>
          </cell>
          <cell r="F19777" t="str">
            <v>FR-BR-55K</v>
          </cell>
          <cell r="G19777" t="str">
            <v>1A3085</v>
          </cell>
        </row>
        <row r="19778">
          <cell r="A19778" t="str">
            <v>FR-BR-H15K</v>
          </cell>
          <cell r="F19778" t="str">
            <v>FR-BR-H15K</v>
          </cell>
          <cell r="G19778" t="str">
            <v>1A3183</v>
          </cell>
        </row>
        <row r="19779">
          <cell r="A19779" t="str">
            <v>FR-BR-H30K</v>
          </cell>
          <cell r="F19779" t="str">
            <v>FR-BR-H30K</v>
          </cell>
          <cell r="G19779" t="str">
            <v>1A3184</v>
          </cell>
        </row>
        <row r="19780">
          <cell r="A19780" t="str">
            <v>FR-BR-H55K</v>
          </cell>
          <cell r="F19780" t="str">
            <v>FR-BR-H55K</v>
          </cell>
          <cell r="G19780" t="str">
            <v>1A3185</v>
          </cell>
        </row>
        <row r="19781">
          <cell r="A19781" t="str">
            <v>FR-BSF01</v>
          </cell>
          <cell r="F19781" t="str">
            <v>FR-BSF01</v>
          </cell>
          <cell r="G19781" t="str">
            <v>1A16BS</v>
          </cell>
        </row>
        <row r="19782">
          <cell r="A19782" t="str">
            <v>FR-BU2-1.5K</v>
          </cell>
          <cell r="F19782" t="str">
            <v>FR-BU2-1.5K</v>
          </cell>
          <cell r="G19782" t="str">
            <v>1A3090</v>
          </cell>
        </row>
        <row r="19783">
          <cell r="A19783" t="str">
            <v>FR-BU2-15K</v>
          </cell>
          <cell r="F19783" t="str">
            <v>FR-BU2-15K</v>
          </cell>
          <cell r="G19783" t="str">
            <v>1A3093</v>
          </cell>
        </row>
        <row r="19784">
          <cell r="A19784" t="str">
            <v>FR-BU2-3.7K</v>
          </cell>
          <cell r="F19784" t="str">
            <v>FR-BU2-3.7K</v>
          </cell>
          <cell r="G19784" t="str">
            <v>1A3091</v>
          </cell>
        </row>
        <row r="19785">
          <cell r="A19785" t="str">
            <v>FR-BU2-30K</v>
          </cell>
          <cell r="F19785" t="str">
            <v>FR-BU2-30K</v>
          </cell>
          <cell r="G19785" t="str">
            <v>1A3094</v>
          </cell>
        </row>
        <row r="19786">
          <cell r="A19786" t="str">
            <v>FR-BU2-55K</v>
          </cell>
          <cell r="F19786" t="str">
            <v>FR-BU2-55K</v>
          </cell>
          <cell r="G19786" t="str">
            <v>1A3095</v>
          </cell>
        </row>
        <row r="19787">
          <cell r="A19787" t="str">
            <v>FR-BU2-7.5K</v>
          </cell>
          <cell r="F19787" t="str">
            <v>FR-BU2-7.5K</v>
          </cell>
          <cell r="G19787" t="str">
            <v>1A3092</v>
          </cell>
        </row>
        <row r="19788">
          <cell r="A19788" t="str">
            <v>FR-BU2-C22K</v>
          </cell>
          <cell r="G19788" t="str">
            <v>1A3991-000005</v>
          </cell>
        </row>
        <row r="19789">
          <cell r="A19789" t="str">
            <v>FR-BU2-H15K</v>
          </cell>
          <cell r="F19789" t="str">
            <v>FR-BU2-H15K</v>
          </cell>
          <cell r="G19789" t="str">
            <v>1A3291</v>
          </cell>
        </row>
        <row r="19790">
          <cell r="A19790" t="str">
            <v>FR-BU2-H220K</v>
          </cell>
          <cell r="F19790" t="str">
            <v>FR-BU2-H220K</v>
          </cell>
          <cell r="G19790" t="str">
            <v>1A3991-000009</v>
          </cell>
        </row>
        <row r="19791">
          <cell r="A19791" t="str">
            <v>FR-BU2-H280K</v>
          </cell>
          <cell r="G19791" t="str">
            <v>1A3991-000001</v>
          </cell>
        </row>
        <row r="19792">
          <cell r="A19792" t="str">
            <v>FR-BU2-H30K</v>
          </cell>
          <cell r="F19792" t="str">
            <v>FR-BU2-H30K</v>
          </cell>
          <cell r="G19792" t="str">
            <v>1A3292</v>
          </cell>
        </row>
        <row r="19793">
          <cell r="A19793" t="str">
            <v>FR-BU2-H55K</v>
          </cell>
          <cell r="F19793" t="str">
            <v>FR-BU2-H55K</v>
          </cell>
          <cell r="G19793" t="str">
            <v>1A3293</v>
          </cell>
        </row>
        <row r="19794">
          <cell r="A19794" t="str">
            <v>FR-BU2-H7.5K</v>
          </cell>
          <cell r="F19794" t="str">
            <v>FR-BU2-H7.5K</v>
          </cell>
          <cell r="G19794" t="str">
            <v>1A3290</v>
          </cell>
        </row>
        <row r="19795">
          <cell r="A19795" t="str">
            <v>FR-BU2-H75K</v>
          </cell>
          <cell r="F19795" t="str">
            <v>FR-BU2-H75K</v>
          </cell>
          <cell r="G19795" t="str">
            <v>1A3294</v>
          </cell>
        </row>
        <row r="19796">
          <cell r="A19796" t="str">
            <v>FR-CB201</v>
          </cell>
          <cell r="F19796" t="str">
            <v>FR-CB201</v>
          </cell>
          <cell r="G19796" t="str">
            <v>1A9101</v>
          </cell>
        </row>
        <row r="19797">
          <cell r="A19797" t="str">
            <v>FR-CB203</v>
          </cell>
          <cell r="F19797" t="str">
            <v>FR-CB203</v>
          </cell>
          <cell r="G19797" t="str">
            <v>1A9102</v>
          </cell>
        </row>
        <row r="19798">
          <cell r="A19798" t="str">
            <v>FR-CB205</v>
          </cell>
          <cell r="F19798" t="str">
            <v>FR-CB205</v>
          </cell>
          <cell r="G19798" t="str">
            <v>1A9103</v>
          </cell>
        </row>
        <row r="19799">
          <cell r="A19799" t="str">
            <v>FR-CBL03</v>
          </cell>
          <cell r="F19799" t="str">
            <v>FR-CBL03</v>
          </cell>
          <cell r="G19799" t="str">
            <v>1A2003</v>
          </cell>
        </row>
        <row r="19800">
          <cell r="A19800" t="str">
            <v>FR-CBL05</v>
          </cell>
          <cell r="F19800" t="str">
            <v>FR-CBL05</v>
          </cell>
          <cell r="G19800" t="str">
            <v>1A2009</v>
          </cell>
        </row>
        <row r="19801">
          <cell r="A19801" t="str">
            <v>FR-CBL-L1</v>
          </cell>
          <cell r="F19801" t="str">
            <v>FR-CBL-L1</v>
          </cell>
          <cell r="G19801" t="str">
            <v>1A3016</v>
          </cell>
        </row>
        <row r="19802">
          <cell r="A19802" t="str">
            <v>FR-CBL-L3</v>
          </cell>
          <cell r="F19802" t="str">
            <v>FR-CBL-L3</v>
          </cell>
          <cell r="G19802" t="str">
            <v>1A3017</v>
          </cell>
        </row>
        <row r="19803">
          <cell r="A19803" t="str">
            <v>FR-CBL-L5</v>
          </cell>
          <cell r="F19803" t="str">
            <v>FR-CBL-L5</v>
          </cell>
          <cell r="G19803" t="str">
            <v>1A3018</v>
          </cell>
        </row>
        <row r="19804">
          <cell r="A19804" t="str">
            <v>FR-CC2-C400K-60</v>
          </cell>
          <cell r="G19804" t="str">
            <v>1AYT26</v>
          </cell>
        </row>
        <row r="19805">
          <cell r="A19805" t="str">
            <v>FR-CC2-H315K-60</v>
          </cell>
          <cell r="G19805" t="str">
            <v>1AYM25</v>
          </cell>
        </row>
        <row r="19806">
          <cell r="A19806" t="str">
            <v>FR-CC2-H355K-06</v>
          </cell>
          <cell r="G19806" t="str">
            <v>1AY991-0000HT</v>
          </cell>
        </row>
        <row r="19807">
          <cell r="A19807" t="str">
            <v>FR-CC2-H355K-60</v>
          </cell>
          <cell r="F19807" t="str">
            <v>FR-CC2-H355K-60</v>
          </cell>
          <cell r="G19807" t="str">
            <v>1AYM26</v>
          </cell>
        </row>
        <row r="19808">
          <cell r="A19808" t="str">
            <v>FR-CC2-H400K-06</v>
          </cell>
          <cell r="G19808" t="str">
            <v>1AY991-0000HU</v>
          </cell>
        </row>
        <row r="19809">
          <cell r="A19809" t="str">
            <v>FR-CC2-H400K-60</v>
          </cell>
          <cell r="F19809" t="str">
            <v>FR-CC2-H400K-60</v>
          </cell>
          <cell r="G19809" t="str">
            <v>1AYM27</v>
          </cell>
        </row>
        <row r="19810">
          <cell r="A19810" t="str">
            <v>FR-CC2-H450K-60</v>
          </cell>
          <cell r="F19810" t="str">
            <v>FR-CC2-H450K-60</v>
          </cell>
          <cell r="G19810" t="str">
            <v>1AYM28</v>
          </cell>
        </row>
        <row r="19811">
          <cell r="A19811" t="str">
            <v>FR-CC2-H500K-06</v>
          </cell>
          <cell r="G19811" t="str">
            <v>1AY991-0000HW</v>
          </cell>
        </row>
        <row r="19812">
          <cell r="A19812" t="str">
            <v>FR-CC2-H500K-60</v>
          </cell>
          <cell r="G19812" t="str">
            <v>1AYM29</v>
          </cell>
        </row>
        <row r="19813">
          <cell r="A19813" t="str">
            <v>FR-CC2-H560K-60</v>
          </cell>
          <cell r="G19813" t="str">
            <v>1AYM30</v>
          </cell>
        </row>
        <row r="19814">
          <cell r="A19814" t="str">
            <v>FR-CC2-H630K-60</v>
          </cell>
          <cell r="G19814" t="str">
            <v>1AYM31</v>
          </cell>
        </row>
        <row r="19815">
          <cell r="A19815" t="str">
            <v>F-RCS</v>
          </cell>
          <cell r="G19815" t="str">
            <v>2KY901A00002M</v>
          </cell>
        </row>
        <row r="19816">
          <cell r="A19816" t="str">
            <v>FR-CS82S-025-60</v>
          </cell>
          <cell r="F19816" t="str">
            <v>FR-CS82S-025-60</v>
          </cell>
          <cell r="G19816" t="str">
            <v>FRCS82S02560</v>
          </cell>
        </row>
        <row r="19817">
          <cell r="A19817" t="str">
            <v>FR-CS82S-042-60</v>
          </cell>
          <cell r="F19817" t="str">
            <v>FR-CS82S-042-60</v>
          </cell>
          <cell r="G19817" t="str">
            <v>FRCS82S04260</v>
          </cell>
        </row>
        <row r="19818">
          <cell r="A19818" t="str">
            <v>FR-CS82S-070-60</v>
          </cell>
          <cell r="F19818" t="str">
            <v>FR-CS82S-070-60</v>
          </cell>
          <cell r="G19818" t="str">
            <v>FRCS82S07060</v>
          </cell>
        </row>
        <row r="19819">
          <cell r="A19819" t="str">
            <v>FR-CS82S-100-60</v>
          </cell>
          <cell r="F19819" t="str">
            <v>FR-CS82S-100-60</v>
          </cell>
          <cell r="G19819" t="str">
            <v>FRCS82S10060</v>
          </cell>
        </row>
        <row r="19820">
          <cell r="A19820" t="str">
            <v>FR-CS84-012-60</v>
          </cell>
          <cell r="F19820" t="str">
            <v>FR-CS84-012-60</v>
          </cell>
          <cell r="G19820" t="str">
            <v>FRCS8401260</v>
          </cell>
        </row>
        <row r="19821">
          <cell r="A19821" t="str">
            <v>FR-CS84-022-60</v>
          </cell>
          <cell r="F19821" t="str">
            <v>FR-CS84-022-60</v>
          </cell>
          <cell r="G19821" t="str">
            <v>FRCS8402260</v>
          </cell>
        </row>
        <row r="19822">
          <cell r="A19822" t="str">
            <v>FR-CS84-036-60</v>
          </cell>
          <cell r="F19822" t="str">
            <v>FR-CS84-036-60</v>
          </cell>
          <cell r="G19822" t="str">
            <v>FRCS8403660</v>
          </cell>
        </row>
        <row r="19823">
          <cell r="A19823" t="str">
            <v>FR-CS84-050-60</v>
          </cell>
          <cell r="F19823" t="str">
            <v>FR-CS84-050-60</v>
          </cell>
          <cell r="G19823" t="str">
            <v>FRCS8405060</v>
          </cell>
        </row>
        <row r="19824">
          <cell r="A19824" t="str">
            <v>FR-CS84-080-60</v>
          </cell>
          <cell r="F19824" t="str">
            <v>FR-CS84-080-60</v>
          </cell>
          <cell r="G19824" t="str">
            <v>FRCS8408060</v>
          </cell>
        </row>
        <row r="19825">
          <cell r="A19825" t="str">
            <v>FR-CS84-120-60</v>
          </cell>
          <cell r="F19825" t="str">
            <v>FR-CS84-120-60</v>
          </cell>
          <cell r="G19825" t="str">
            <v>FRCS8412060</v>
          </cell>
        </row>
        <row r="19826">
          <cell r="A19826" t="str">
            <v>FR-CS84-160-60</v>
          </cell>
          <cell r="F19826" t="str">
            <v>FR-CS84-160-60</v>
          </cell>
          <cell r="G19826" t="str">
            <v>FRCS8416060</v>
          </cell>
        </row>
        <row r="19827">
          <cell r="A19827" t="str">
            <v>FR-CS84-230-60</v>
          </cell>
          <cell r="F19827" t="str">
            <v>FR-CS84-230-60</v>
          </cell>
          <cell r="G19827" t="str">
            <v>FRCS8423060</v>
          </cell>
        </row>
        <row r="19828">
          <cell r="A19828" t="str">
            <v>FR-CS84-295-60</v>
          </cell>
          <cell r="F19828" t="str">
            <v>FR-CS84-295-60</v>
          </cell>
          <cell r="G19828" t="str">
            <v>FRCS8429560</v>
          </cell>
        </row>
        <row r="19829">
          <cell r="A19829" t="str">
            <v>FR-CU01</v>
          </cell>
          <cell r="F19829" t="str">
            <v>FR-CU01</v>
          </cell>
          <cell r="G19829" t="str">
            <v>1A3007</v>
          </cell>
        </row>
        <row r="19830">
          <cell r="A19830" t="str">
            <v>FR-CU03</v>
          </cell>
          <cell r="F19830" t="str">
            <v>FR-CU03</v>
          </cell>
          <cell r="G19830" t="str">
            <v>1A3107</v>
          </cell>
        </row>
        <row r="19831">
          <cell r="A19831" t="str">
            <v>FR-D700 EIBUN TORISETSU APPLIED IB(NA)-0600366ENG</v>
          </cell>
          <cell r="G19831" t="str">
            <v>1A2P35</v>
          </cell>
        </row>
        <row r="19832">
          <cell r="A19832" t="str">
            <v>FR-D700 EIBUN TORISETSU BASIC IB(NA)-0600438ENG</v>
          </cell>
          <cell r="G19832" t="str">
            <v>1A2P34</v>
          </cell>
        </row>
        <row r="19833">
          <cell r="A19833" t="str">
            <v>FR-D710W-0.1K</v>
          </cell>
          <cell r="F19833" t="str">
            <v>FR-D710W-0.1K</v>
          </cell>
          <cell r="G19833" t="str">
            <v>1AVD01</v>
          </cell>
        </row>
        <row r="19834">
          <cell r="A19834" t="str">
            <v>FR-D710W-0.2K</v>
          </cell>
          <cell r="G19834" t="str">
            <v>1AVD02</v>
          </cell>
        </row>
        <row r="19835">
          <cell r="A19835" t="str">
            <v>FR-D710W-0.4K</v>
          </cell>
          <cell r="G19835" t="str">
            <v>1AVD03</v>
          </cell>
        </row>
        <row r="19836">
          <cell r="A19836" t="str">
            <v>FR-D710W-0.75K</v>
          </cell>
          <cell r="F19836" t="str">
            <v>FR-D710W-0.75K</v>
          </cell>
          <cell r="G19836" t="str">
            <v>1AVD04</v>
          </cell>
        </row>
        <row r="19837">
          <cell r="A19837" t="str">
            <v>FR-D720-0.1K</v>
          </cell>
          <cell r="F19837" t="str">
            <v>FR-D720-0.1K</v>
          </cell>
          <cell r="G19837" t="str">
            <v>1AVA01</v>
          </cell>
        </row>
        <row r="19838">
          <cell r="A19838" t="str">
            <v>FR-D720-0.1K-60 TRIPPLE COATING</v>
          </cell>
          <cell r="G19838" t="str">
            <v>1AVA01C60</v>
          </cell>
        </row>
        <row r="19839">
          <cell r="A19839" t="str">
            <v>FR-D720-0.2K</v>
          </cell>
          <cell r="F19839" t="str">
            <v>FR-D720-0.2K</v>
          </cell>
          <cell r="G19839" t="str">
            <v>1AVA02</v>
          </cell>
        </row>
        <row r="19840">
          <cell r="A19840" t="str">
            <v>FR-D720-0.2K-60</v>
          </cell>
          <cell r="G19840" t="str">
            <v>1AV991-00000P</v>
          </cell>
        </row>
        <row r="19841">
          <cell r="A19841" t="str">
            <v>FR-D720-0.4K</v>
          </cell>
          <cell r="F19841" t="str">
            <v>FR-D720-0.4K</v>
          </cell>
          <cell r="G19841" t="str">
            <v>1AVA03</v>
          </cell>
        </row>
        <row r="19842">
          <cell r="A19842" t="str">
            <v>FR-D720-0.4K-60</v>
          </cell>
          <cell r="F19842" t="str">
            <v>FR-D720-0.4K-60</v>
          </cell>
          <cell r="G19842" t="str">
            <v>1AV991-00000Q</v>
          </cell>
        </row>
        <row r="19843">
          <cell r="A19843" t="str">
            <v>FR-D720-0.75K</v>
          </cell>
          <cell r="F19843" t="str">
            <v>FR-D720-0.75K</v>
          </cell>
          <cell r="G19843" t="str">
            <v>1AVA04</v>
          </cell>
        </row>
        <row r="19844">
          <cell r="A19844" t="str">
            <v>FR-D720-0.75K-60 TRIPPLE COATING</v>
          </cell>
          <cell r="F19844" t="str">
            <v>FR-D720-0.75K-60</v>
          </cell>
          <cell r="G19844" t="str">
            <v>1AVA04C60</v>
          </cell>
        </row>
        <row r="19845">
          <cell r="A19845" t="str">
            <v>FR-D720-1.5K</v>
          </cell>
          <cell r="F19845" t="str">
            <v>FR-D720-1.5K</v>
          </cell>
          <cell r="G19845" t="str">
            <v>1AVA05</v>
          </cell>
        </row>
        <row r="19846">
          <cell r="A19846" t="str">
            <v>FR-D720-1.5K-60</v>
          </cell>
          <cell r="G19846" t="str">
            <v>1AV991-00000R</v>
          </cell>
        </row>
        <row r="19847">
          <cell r="A19847" t="str">
            <v>FR-D720-11K</v>
          </cell>
          <cell r="F19847" t="str">
            <v>FR-D720-11K</v>
          </cell>
          <cell r="G19847" t="str">
            <v>1AVA10</v>
          </cell>
        </row>
        <row r="19848">
          <cell r="A19848" t="str">
            <v>FR-D720-11K-60 TRIPPLE COATING</v>
          </cell>
          <cell r="G19848" t="str">
            <v>1AVA10C60</v>
          </cell>
        </row>
        <row r="19849">
          <cell r="A19849" t="str">
            <v>FR-D720-15K</v>
          </cell>
          <cell r="F19849" t="str">
            <v>FR-D720-15K</v>
          </cell>
          <cell r="G19849" t="str">
            <v>1AVA11</v>
          </cell>
        </row>
        <row r="19850">
          <cell r="A19850" t="str">
            <v>FR-D720-15K-60 TRIPPLE COATING</v>
          </cell>
          <cell r="G19850" t="str">
            <v>1AV991-00102Z</v>
          </cell>
        </row>
        <row r="19851">
          <cell r="A19851" t="str">
            <v>FR-D720-2.2K</v>
          </cell>
          <cell r="F19851" t="str">
            <v>FR-D720-2.2K</v>
          </cell>
          <cell r="G19851" t="str">
            <v>1AVA06</v>
          </cell>
        </row>
        <row r="19852">
          <cell r="A19852" t="str">
            <v>FR-D720-2.2K-60 TRIPPLE COATING</v>
          </cell>
          <cell r="G19852" t="str">
            <v>1AVA06C60</v>
          </cell>
        </row>
        <row r="19853">
          <cell r="A19853" t="str">
            <v>FR-D720-3.7K</v>
          </cell>
          <cell r="F19853" t="str">
            <v>FR-D720-3.7K</v>
          </cell>
          <cell r="G19853" t="str">
            <v>1AVA07</v>
          </cell>
        </row>
        <row r="19854">
          <cell r="A19854" t="str">
            <v>FR-D720-3.7K-60 TRIPPLE COATING</v>
          </cell>
          <cell r="F19854" t="str">
            <v>FR-D720-3.7K-60</v>
          </cell>
          <cell r="G19854" t="str">
            <v>1AVA07C60</v>
          </cell>
        </row>
        <row r="19855">
          <cell r="A19855" t="str">
            <v>FR-D720-5.5K</v>
          </cell>
          <cell r="F19855" t="str">
            <v>FR-D720-5.5K</v>
          </cell>
          <cell r="G19855" t="str">
            <v>1AVA08</v>
          </cell>
        </row>
        <row r="19856">
          <cell r="A19856" t="str">
            <v>FR-D720-5.5K-60 TRIPPLE COATING</v>
          </cell>
          <cell r="F19856" t="str">
            <v>FR-D720-5.5K-60</v>
          </cell>
          <cell r="G19856" t="str">
            <v>1AVA08C60</v>
          </cell>
        </row>
        <row r="19857">
          <cell r="A19857" t="str">
            <v>FR-D720-7.5K</v>
          </cell>
          <cell r="F19857" t="str">
            <v>FR-D720-7.5K</v>
          </cell>
          <cell r="G19857" t="str">
            <v>1AVA09</v>
          </cell>
        </row>
        <row r="19858">
          <cell r="A19858" t="str">
            <v>FR-D720-7.5K-60 TRIPPLE COATING</v>
          </cell>
          <cell r="G19858" t="str">
            <v>1AVA09C60</v>
          </cell>
        </row>
        <row r="19859">
          <cell r="A19859" t="str">
            <v>FR-D720S-0.1K</v>
          </cell>
          <cell r="F19859" t="str">
            <v>FR-D720S-0.1K</v>
          </cell>
          <cell r="G19859" t="str">
            <v>1AVC01</v>
          </cell>
        </row>
        <row r="19860">
          <cell r="A19860" t="str">
            <v>FR-D720S-0.2K</v>
          </cell>
          <cell r="F19860" t="str">
            <v>FR-D720S-0.2K</v>
          </cell>
          <cell r="G19860" t="str">
            <v>1AVC02</v>
          </cell>
        </row>
        <row r="19861">
          <cell r="A19861" t="str">
            <v>FR-D720S-0.4K</v>
          </cell>
          <cell r="F19861" t="str">
            <v>FR-D720S-0.4K</v>
          </cell>
          <cell r="G19861" t="str">
            <v>1AVC03</v>
          </cell>
        </row>
        <row r="19862">
          <cell r="A19862" t="str">
            <v>FR-D720S-0.4K-60</v>
          </cell>
          <cell r="G19862" t="str">
            <v>1AV991-00000Y</v>
          </cell>
        </row>
        <row r="19863">
          <cell r="A19863" t="str">
            <v>FR-D720S-0.75K</v>
          </cell>
          <cell r="F19863" t="str">
            <v>FR-D720S-0.75K</v>
          </cell>
          <cell r="G19863" t="str">
            <v>1AVC04</v>
          </cell>
        </row>
        <row r="19864">
          <cell r="A19864" t="str">
            <v>FR-D720S-008-EC</v>
          </cell>
          <cell r="B19864" t="str">
            <v>EC VERSION</v>
          </cell>
          <cell r="G19864" t="str">
            <v>1AVC01E00</v>
          </cell>
        </row>
        <row r="19865">
          <cell r="A19865" t="str">
            <v>FR-D720S-014-EC</v>
          </cell>
          <cell r="B19865" t="str">
            <v>EC VERSION</v>
          </cell>
          <cell r="G19865" t="str">
            <v>1AVC02E00</v>
          </cell>
        </row>
        <row r="19866">
          <cell r="A19866" t="str">
            <v>FR-D720S-025-EC</v>
          </cell>
          <cell r="B19866" t="str">
            <v>EC VERSION</v>
          </cell>
          <cell r="F19866" t="str">
            <v>FR-D720S-025-EC</v>
          </cell>
          <cell r="G19866" t="str">
            <v>1AVC03E00</v>
          </cell>
        </row>
        <row r="19867">
          <cell r="A19867" t="str">
            <v>FR-D720S-042-EC</v>
          </cell>
          <cell r="B19867" t="str">
            <v>EC VERSION</v>
          </cell>
          <cell r="G19867" t="str">
            <v>1AVC04E00</v>
          </cell>
        </row>
        <row r="19868">
          <cell r="A19868" t="str">
            <v>FR-D720S-070-EC</v>
          </cell>
          <cell r="B19868" t="str">
            <v>EC VERSION</v>
          </cell>
          <cell r="G19868" t="str">
            <v>1AVC05E00</v>
          </cell>
        </row>
        <row r="19869">
          <cell r="A19869" t="str">
            <v>FR-D720S-1.5K</v>
          </cell>
          <cell r="F19869" t="str">
            <v>FR-D720S-1.5K</v>
          </cell>
          <cell r="G19869" t="str">
            <v>1AVC05</v>
          </cell>
        </row>
        <row r="19870">
          <cell r="A19870" t="str">
            <v>FR-D720S-100-EC</v>
          </cell>
          <cell r="B19870" t="str">
            <v>EC VERSION</v>
          </cell>
          <cell r="G19870" t="str">
            <v>1AVC06E00</v>
          </cell>
        </row>
        <row r="19871">
          <cell r="A19871" t="str">
            <v>FR-D720S-2.2K</v>
          </cell>
          <cell r="F19871" t="str">
            <v>FR-D720S-2.2K</v>
          </cell>
          <cell r="G19871" t="str">
            <v>1AVC06</v>
          </cell>
        </row>
        <row r="19872">
          <cell r="A19872" t="str">
            <v>FR-D740-0.4K</v>
          </cell>
          <cell r="F19872" t="str">
            <v>FR-D740-0.4K</v>
          </cell>
          <cell r="G19872" t="str">
            <v>1AVB01</v>
          </cell>
        </row>
        <row r="19873">
          <cell r="A19873" t="str">
            <v>FR-D740-0.4K-60</v>
          </cell>
          <cell r="F19873" t="str">
            <v>FR-D740-0.4K-60</v>
          </cell>
          <cell r="G19873" t="str">
            <v>1AV991-00001F</v>
          </cell>
        </row>
        <row r="19874">
          <cell r="A19874" t="str">
            <v>FR-D740-0.75K</v>
          </cell>
          <cell r="F19874" t="str">
            <v>FR-D740-0.75K</v>
          </cell>
          <cell r="G19874" t="str">
            <v>1AVB02</v>
          </cell>
        </row>
        <row r="19875">
          <cell r="A19875" t="str">
            <v>FR-D740-0.75K-60</v>
          </cell>
          <cell r="F19875" t="str">
            <v>FR-D740-0.75K-60</v>
          </cell>
          <cell r="G19875" t="str">
            <v>1AV991-000001</v>
          </cell>
        </row>
        <row r="19876">
          <cell r="A19876" t="str">
            <v>FR-D740-022-EC</v>
          </cell>
          <cell r="B19876" t="str">
            <v>EC VERSION</v>
          </cell>
          <cell r="F19876" t="str">
            <v>FR-D740-022-EC</v>
          </cell>
          <cell r="G19876" t="str">
            <v>1AVB02E00</v>
          </cell>
        </row>
        <row r="19877">
          <cell r="A19877" t="str">
            <v>FR-D740-036-EC</v>
          </cell>
          <cell r="B19877" t="str">
            <v>EC VERSION</v>
          </cell>
          <cell r="F19877" t="str">
            <v>FR-D740-036-EC</v>
          </cell>
          <cell r="G19877" t="str">
            <v>1AVB03E00</v>
          </cell>
        </row>
        <row r="19878">
          <cell r="A19878" t="str">
            <v>FR-D740-050-EC</v>
          </cell>
          <cell r="B19878" t="str">
            <v>EC VERSION</v>
          </cell>
          <cell r="G19878" t="str">
            <v>1AVB04E00</v>
          </cell>
        </row>
        <row r="19879">
          <cell r="A19879" t="str">
            <v>FR-D740-050-NA</v>
          </cell>
          <cell r="G19879" t="str">
            <v>1AVF04</v>
          </cell>
        </row>
        <row r="19880">
          <cell r="A19880" t="str">
            <v>FR-D740-080-EC</v>
          </cell>
          <cell r="B19880" t="str">
            <v>EC VERSION</v>
          </cell>
          <cell r="F19880" t="str">
            <v>FR-D740-080-EC</v>
          </cell>
          <cell r="G19880" t="str">
            <v>1AVB05E00</v>
          </cell>
        </row>
        <row r="19881">
          <cell r="A19881" t="str">
            <v>FR-D740-1.5K</v>
          </cell>
          <cell r="F19881" t="str">
            <v>FR-D740-1.5K</v>
          </cell>
          <cell r="G19881" t="str">
            <v>1AVB03</v>
          </cell>
        </row>
        <row r="19882">
          <cell r="A19882" t="str">
            <v>FR-D740-1.5K-60</v>
          </cell>
          <cell r="F19882" t="str">
            <v>FR-D740-1.5K-60</v>
          </cell>
          <cell r="G19882" t="str">
            <v>1AV991-000020</v>
          </cell>
        </row>
        <row r="19883">
          <cell r="A19883" t="str">
            <v>FR-D740-1.5K-G</v>
          </cell>
          <cell r="G19883" t="str">
            <v>1AZF05</v>
          </cell>
        </row>
        <row r="19884">
          <cell r="A19884" t="str">
            <v>FR-D740-11K</v>
          </cell>
          <cell r="F19884" t="str">
            <v>FR-D740-11K</v>
          </cell>
          <cell r="G19884" t="str">
            <v>1AVB08</v>
          </cell>
        </row>
        <row r="19885">
          <cell r="A19885" t="str">
            <v>FR-D740-11K-60 TRIPPLE COATING</v>
          </cell>
          <cell r="G19885" t="str">
            <v>1AVB08C60</v>
          </cell>
        </row>
        <row r="19886">
          <cell r="A19886" t="str">
            <v>FR-D740-120-EC</v>
          </cell>
          <cell r="B19886" t="str">
            <v>EC VERSION</v>
          </cell>
          <cell r="G19886" t="str">
            <v>1AVB06E00</v>
          </cell>
        </row>
        <row r="19887">
          <cell r="A19887" t="str">
            <v>FR-D740-120-NA</v>
          </cell>
          <cell r="F19887" t="str">
            <v>FR-D740-120-NA</v>
          </cell>
          <cell r="G19887" t="str">
            <v>1AVF06</v>
          </cell>
        </row>
        <row r="19888">
          <cell r="A19888" t="str">
            <v>FR-D740-15K</v>
          </cell>
          <cell r="F19888" t="str">
            <v>FR-D740-15K</v>
          </cell>
          <cell r="G19888" t="str">
            <v>1AVB09</v>
          </cell>
        </row>
        <row r="19889">
          <cell r="A19889" t="str">
            <v>FR-D740-15K-60 TRIPPLE COATING</v>
          </cell>
          <cell r="G19889" t="str">
            <v>1AV991-001030</v>
          </cell>
        </row>
        <row r="19890">
          <cell r="A19890" t="str">
            <v>FR-D740-160-EC</v>
          </cell>
          <cell r="B19890" t="str">
            <v>EC VERSION</v>
          </cell>
          <cell r="G19890" t="str">
            <v>1AVB07E00</v>
          </cell>
        </row>
        <row r="19891">
          <cell r="A19891" t="str">
            <v>FR-D740-160-NA</v>
          </cell>
          <cell r="F19891" t="str">
            <v>FR-D740-160-NA</v>
          </cell>
          <cell r="G19891" t="str">
            <v>1AVF07</v>
          </cell>
        </row>
        <row r="19892">
          <cell r="A19892" t="str">
            <v>FR-D740-2.2K</v>
          </cell>
          <cell r="F19892" t="str">
            <v>FR-D740-2.2K</v>
          </cell>
          <cell r="G19892" t="str">
            <v>1AVB04</v>
          </cell>
        </row>
        <row r="19893">
          <cell r="A19893" t="str">
            <v>FR-D740-2.2K-60</v>
          </cell>
          <cell r="F19893" t="str">
            <v>FR-D740-2.2K-60</v>
          </cell>
          <cell r="G19893" t="str">
            <v>1AV991-001001</v>
          </cell>
        </row>
        <row r="19894">
          <cell r="A19894" t="str">
            <v>FR-D740-3.7K</v>
          </cell>
          <cell r="F19894" t="str">
            <v>FR-D740-3.7K</v>
          </cell>
          <cell r="G19894" t="str">
            <v>1AVB05</v>
          </cell>
        </row>
        <row r="19895">
          <cell r="A19895" t="str">
            <v>FR-D740-3.7K-60</v>
          </cell>
          <cell r="F19895" t="str">
            <v>FR-D740-3.7K-60</v>
          </cell>
          <cell r="G19895" t="str">
            <v>1AV991-001002</v>
          </cell>
        </row>
        <row r="19896">
          <cell r="A19896" t="str">
            <v>FR-D740-5.5K</v>
          </cell>
          <cell r="F19896" t="str">
            <v>FR-D740-5.5K</v>
          </cell>
          <cell r="G19896" t="str">
            <v>1AVB06</v>
          </cell>
        </row>
        <row r="19897">
          <cell r="A19897" t="str">
            <v>FR-D740-5.5K-60</v>
          </cell>
          <cell r="F19897" t="str">
            <v>FR-D740-5.5K-60</v>
          </cell>
          <cell r="G19897" t="str">
            <v>1AV991-001003</v>
          </cell>
        </row>
        <row r="19898">
          <cell r="A19898" t="str">
            <v>FR-D740-7.5K</v>
          </cell>
          <cell r="F19898" t="str">
            <v>FR-D740-7.5K</v>
          </cell>
          <cell r="G19898" t="str">
            <v>1AVB07</v>
          </cell>
        </row>
        <row r="19899">
          <cell r="A19899" t="str">
            <v>FR-D740-7.5K-60</v>
          </cell>
          <cell r="F19899" t="str">
            <v>FR-D740-7.5K-60</v>
          </cell>
          <cell r="G19899" t="str">
            <v>1AV991-001004</v>
          </cell>
        </row>
        <row r="19900">
          <cell r="A19900" t="str">
            <v>FR-DU08</v>
          </cell>
          <cell r="B19900" t="str">
            <v>FR-DU08 BKO-CA2138H01 *NS</v>
          </cell>
          <cell r="F19900" t="str">
            <v>CK09H68000002</v>
          </cell>
          <cell r="G19900" t="str">
            <v>CK09H68000002</v>
          </cell>
        </row>
        <row r="19901">
          <cell r="A19901" t="str">
            <v>FR-DVC01</v>
          </cell>
          <cell r="G19901" t="str">
            <v>1A5011</v>
          </cell>
        </row>
        <row r="19902">
          <cell r="A19902" t="str">
            <v>FR-E5NF-H7.5K</v>
          </cell>
          <cell r="F19902" t="str">
            <v>FR-E5NF-H7.5K</v>
          </cell>
          <cell r="G19902" t="str">
            <v>1AD991-00000V</v>
          </cell>
        </row>
        <row r="19903">
          <cell r="A19903" t="str">
            <v>FR-E700 EIBUN TORISETSU APPLIED IB(NA)-0600277ENG</v>
          </cell>
          <cell r="G19903" t="str">
            <v>1A2P26</v>
          </cell>
        </row>
        <row r="19904">
          <cell r="A19904" t="str">
            <v>FR-E700 EIBUN TORISETSU BASIC IB(NA)-0600441ENG</v>
          </cell>
          <cell r="G19904" t="str">
            <v>1A2P25</v>
          </cell>
        </row>
        <row r="19905">
          <cell r="A19905" t="str">
            <v>FR-E720-0.1K</v>
          </cell>
          <cell r="B19905" t="str">
            <v>Discontinued</v>
          </cell>
          <cell r="F19905" t="str">
            <v>FR-E720-0.1K</v>
          </cell>
          <cell r="G19905" t="str">
            <v>1ARA01</v>
          </cell>
        </row>
        <row r="19906">
          <cell r="A19906" t="str">
            <v>FR-E720-0.1K-60</v>
          </cell>
          <cell r="F19906" t="str">
            <v>FR-E720-0.1K-60</v>
          </cell>
          <cell r="G19906" t="str">
            <v>1ARV01</v>
          </cell>
        </row>
        <row r="19907">
          <cell r="A19907" t="str">
            <v>FR-E720-0.1KNC</v>
          </cell>
          <cell r="F19907" t="str">
            <v>FR-E720-0.1KNC</v>
          </cell>
          <cell r="G19907" t="str">
            <v>1AR991-00102E</v>
          </cell>
        </row>
        <row r="19908">
          <cell r="A19908" t="str">
            <v>FR-E720-0.1KNC-60</v>
          </cell>
          <cell r="F19908" t="str">
            <v>FR-E720-0.1KNC-60</v>
          </cell>
          <cell r="G19908" t="str">
            <v>1ARX01</v>
          </cell>
        </row>
        <row r="19909">
          <cell r="A19909" t="str">
            <v>FR-E720-0.1KNC-60 TRIPLE COATING</v>
          </cell>
          <cell r="G19909" t="str">
            <v>1ARN01C60</v>
          </cell>
        </row>
        <row r="19910">
          <cell r="A19910" t="str">
            <v>FR-E720-0.2K</v>
          </cell>
          <cell r="B19910" t="str">
            <v>Discontinued</v>
          </cell>
          <cell r="F19910" t="str">
            <v>FR-E720-0.2K</v>
          </cell>
          <cell r="G19910" t="str">
            <v>1ARA02</v>
          </cell>
        </row>
        <row r="19911">
          <cell r="A19911" t="str">
            <v>FR-E720-0.2K-60</v>
          </cell>
          <cell r="F19911" t="str">
            <v>FR-E720-0.2K-60</v>
          </cell>
          <cell r="G19911" t="str">
            <v>1ARV02</v>
          </cell>
        </row>
        <row r="19912">
          <cell r="A19912" t="str">
            <v>FR-E720-0.2KNC</v>
          </cell>
          <cell r="F19912" t="str">
            <v>FR-E720-0.2KNC</v>
          </cell>
          <cell r="G19912" t="str">
            <v>1AR991-00102F</v>
          </cell>
        </row>
        <row r="19913">
          <cell r="A19913" t="str">
            <v>FR-E720-0.2KNC-60</v>
          </cell>
          <cell r="G19913" t="str">
            <v>1ARX02</v>
          </cell>
        </row>
        <row r="19914">
          <cell r="A19914" t="str">
            <v>FR-E720-0.2KNC-60 TRIPLE COATING</v>
          </cell>
          <cell r="G19914" t="str">
            <v>1ARN02C60</v>
          </cell>
        </row>
        <row r="19915">
          <cell r="A19915" t="str">
            <v>FR-E720-0.4K</v>
          </cell>
          <cell r="B19915" t="str">
            <v>Discontinued</v>
          </cell>
          <cell r="F19915" t="str">
            <v>FR-E720-0.4K</v>
          </cell>
          <cell r="G19915" t="str">
            <v>1ARA03</v>
          </cell>
        </row>
        <row r="19916">
          <cell r="A19916" t="str">
            <v>FR-E720-0.4K-60</v>
          </cell>
          <cell r="F19916" t="str">
            <v>FR-E720-0.4K-60</v>
          </cell>
          <cell r="G19916" t="str">
            <v>1ARV03</v>
          </cell>
        </row>
        <row r="19917">
          <cell r="A19917" t="str">
            <v>FR-E720-0.4KNC</v>
          </cell>
          <cell r="F19917" t="str">
            <v>FR-E720-0.4KNC</v>
          </cell>
          <cell r="G19917" t="str">
            <v>1AR991-00102G</v>
          </cell>
        </row>
        <row r="19918">
          <cell r="A19918" t="str">
            <v>FR-E720-0.4KNC-60</v>
          </cell>
          <cell r="F19918" t="str">
            <v>FR-E720-0.4KNC-60</v>
          </cell>
          <cell r="G19918" t="str">
            <v>1ARX03</v>
          </cell>
        </row>
        <row r="19919">
          <cell r="A19919" t="str">
            <v>FR-E720-0.4KNC-60 TRIPLE COATING</v>
          </cell>
          <cell r="G19919" t="str">
            <v>1ARN03C60</v>
          </cell>
        </row>
        <row r="19920">
          <cell r="A19920" t="str">
            <v>FR-E720-0.4KSC-60 TRIPLE COATING</v>
          </cell>
          <cell r="F19920" t="str">
            <v>FR-E720-0.4KSC-60</v>
          </cell>
          <cell r="G19920" t="str">
            <v>1ARJ03C60</v>
          </cell>
        </row>
        <row r="19921">
          <cell r="A19921" t="str">
            <v>FR-E720-0.75K</v>
          </cell>
          <cell r="B19921" t="str">
            <v>Discontinued</v>
          </cell>
          <cell r="F19921" t="str">
            <v>FR-E720-0.75K</v>
          </cell>
          <cell r="G19921" t="str">
            <v>1ARA04</v>
          </cell>
        </row>
        <row r="19922">
          <cell r="A19922" t="str">
            <v>FR-E720-0.75K-60</v>
          </cell>
          <cell r="F19922" t="str">
            <v>FR-E720-0.75K-60</v>
          </cell>
          <cell r="G19922" t="str">
            <v>1ARV04</v>
          </cell>
        </row>
        <row r="19923">
          <cell r="A19923" t="str">
            <v>FR-E720-0.75KNC</v>
          </cell>
          <cell r="F19923" t="str">
            <v>FR-E720-0.75KNC</v>
          </cell>
          <cell r="G19923" t="str">
            <v>1AR991-00102H</v>
          </cell>
        </row>
        <row r="19924">
          <cell r="A19924" t="str">
            <v>FR-E720-0.75KNC-60</v>
          </cell>
          <cell r="F19924" t="str">
            <v>FR-E720-0.75KNC-60</v>
          </cell>
          <cell r="G19924" t="str">
            <v>1ARX04</v>
          </cell>
        </row>
        <row r="19925">
          <cell r="A19925" t="str">
            <v>FR-E720-0.75KNC-60 TRIPLE COATING</v>
          </cell>
          <cell r="G19925" t="str">
            <v>1ARN04C60</v>
          </cell>
        </row>
        <row r="19926">
          <cell r="A19926" t="str">
            <v>FR-E720-0.75KSC-60 TRIPLE COATING</v>
          </cell>
          <cell r="F19926" t="str">
            <v>FR-E720-0.75KSC-60</v>
          </cell>
          <cell r="G19926" t="str">
            <v>1ARJ04C60</v>
          </cell>
        </row>
        <row r="19927">
          <cell r="A19927" t="str">
            <v>FR-E720-1.5K</v>
          </cell>
          <cell r="B19927" t="str">
            <v>Discontinued</v>
          </cell>
          <cell r="F19927" t="str">
            <v>FR-E720-1.5K</v>
          </cell>
          <cell r="G19927" t="str">
            <v>1ARA05</v>
          </cell>
        </row>
        <row r="19928">
          <cell r="A19928" t="str">
            <v>FR-E720-1.5K-60</v>
          </cell>
          <cell r="F19928" t="str">
            <v>FR-E720-1.5K-60</v>
          </cell>
          <cell r="G19928" t="str">
            <v>1AR991-00000F</v>
          </cell>
        </row>
        <row r="19929">
          <cell r="A19929" t="str">
            <v>FR-E720-1.5KNC</v>
          </cell>
          <cell r="F19929" t="str">
            <v>FR-E720-1.5KNC</v>
          </cell>
          <cell r="G19929" t="str">
            <v>1AR991-00102J</v>
          </cell>
        </row>
        <row r="19930">
          <cell r="A19930" t="str">
            <v>FR-E720-1.5KNC-60 TRIPLE COATING</v>
          </cell>
          <cell r="F19930" t="str">
            <v>FR-E720-1.5KNC-60</v>
          </cell>
          <cell r="G19930" t="str">
            <v>1ARN05C60</v>
          </cell>
        </row>
        <row r="19931">
          <cell r="A19931" t="str">
            <v>FR-E720-1.5KSC-60 TRIPLE COATING</v>
          </cell>
          <cell r="F19931" t="str">
            <v>FR-E720-1.5KSC-60</v>
          </cell>
          <cell r="G19931" t="str">
            <v>1ARJ05C60</v>
          </cell>
        </row>
        <row r="19932">
          <cell r="A19932" t="str">
            <v>FR-E720-11K</v>
          </cell>
          <cell r="B19932" t="str">
            <v>Discontinued</v>
          </cell>
          <cell r="F19932" t="str">
            <v>FR-E720-11K</v>
          </cell>
          <cell r="G19932" t="str">
            <v>1ARA10</v>
          </cell>
        </row>
        <row r="19933">
          <cell r="A19933" t="str">
            <v>FR-E720-11K-60 TRIPPLE COATING</v>
          </cell>
          <cell r="G19933" t="str">
            <v>1AR991-00001H</v>
          </cell>
        </row>
        <row r="19934">
          <cell r="A19934" t="str">
            <v>FR-E720-11KNC</v>
          </cell>
          <cell r="G19934" t="str">
            <v>1AR991-00102P</v>
          </cell>
        </row>
        <row r="19935">
          <cell r="A19935" t="str">
            <v>FR-E720-11KNC-60 TRIPLE COATING</v>
          </cell>
          <cell r="G19935" t="str">
            <v>1AR991-001037</v>
          </cell>
        </row>
        <row r="19936">
          <cell r="A19936" t="str">
            <v>FR-E720-15K</v>
          </cell>
          <cell r="B19936" t="str">
            <v>Discontinued</v>
          </cell>
          <cell r="F19936" t="str">
            <v>FR-E720-15K</v>
          </cell>
          <cell r="G19936" t="str">
            <v>1ARA11</v>
          </cell>
        </row>
        <row r="19937">
          <cell r="A19937" t="str">
            <v>FR-E720-15K-60 TRIPPLE COATING</v>
          </cell>
          <cell r="G19937" t="str">
            <v>1ARA11C60</v>
          </cell>
        </row>
        <row r="19938">
          <cell r="A19938" t="str">
            <v>FR-E720-15KNC</v>
          </cell>
          <cell r="G19938" t="str">
            <v>1AR991-00102Q</v>
          </cell>
        </row>
        <row r="19939">
          <cell r="A19939" t="str">
            <v>FR-E720-15KNC-60 TRIPLE COATING</v>
          </cell>
          <cell r="G19939" t="str">
            <v>1AR991-001038</v>
          </cell>
        </row>
        <row r="19940">
          <cell r="A19940" t="str">
            <v>FR-E720-2.2K</v>
          </cell>
          <cell r="B19940" t="str">
            <v>Discontinued</v>
          </cell>
          <cell r="F19940" t="str">
            <v>FR-E720-2.2K</v>
          </cell>
          <cell r="G19940" t="str">
            <v>1ARA06</v>
          </cell>
        </row>
        <row r="19941">
          <cell r="A19941" t="str">
            <v>FR-E720-2.2K-60</v>
          </cell>
          <cell r="F19941" t="str">
            <v>FR-E720-2.2K-60</v>
          </cell>
          <cell r="G19941" t="str">
            <v>1AR991-000030</v>
          </cell>
        </row>
        <row r="19942">
          <cell r="A19942" t="str">
            <v>FR-E720-2.2KNC</v>
          </cell>
          <cell r="F19942" t="str">
            <v>FR-E720-2.2KNC</v>
          </cell>
          <cell r="G19942" t="str">
            <v>1AR991-00102K</v>
          </cell>
        </row>
        <row r="19943">
          <cell r="A19943" t="str">
            <v>FR-E720-2.2KNC-60 TRIPLE COATING</v>
          </cell>
          <cell r="G19943" t="str">
            <v>1ARN06C60</v>
          </cell>
        </row>
        <row r="19944">
          <cell r="A19944" t="str">
            <v>FR-E720-3.7K</v>
          </cell>
          <cell r="B19944" t="str">
            <v>Discontinued</v>
          </cell>
          <cell r="F19944" t="str">
            <v>FR-E720-3.7K</v>
          </cell>
          <cell r="G19944" t="str">
            <v>1ARA07</v>
          </cell>
        </row>
        <row r="19945">
          <cell r="A19945" t="str">
            <v>FR-E720-3.7K-60</v>
          </cell>
          <cell r="F19945" t="str">
            <v>FR-E720-3.7K-60</v>
          </cell>
          <cell r="G19945" t="str">
            <v>1AR991-00002F</v>
          </cell>
        </row>
        <row r="19946">
          <cell r="A19946" t="str">
            <v>FR-E720-3.7KNC</v>
          </cell>
          <cell r="F19946" t="str">
            <v>FR-E720-3.7KNC</v>
          </cell>
          <cell r="G19946" t="str">
            <v>1AR991-00102L</v>
          </cell>
        </row>
        <row r="19947">
          <cell r="A19947" t="str">
            <v>FR-E720-3.7KNC-60 TRIPLE COATING</v>
          </cell>
          <cell r="G19947" t="str">
            <v>1ARN07C60</v>
          </cell>
        </row>
        <row r="19948">
          <cell r="A19948" t="str">
            <v>FR-E720-5.5K</v>
          </cell>
          <cell r="B19948" t="str">
            <v>Discontinued</v>
          </cell>
          <cell r="F19948" t="str">
            <v>FR-E720-5.5K</v>
          </cell>
          <cell r="G19948" t="str">
            <v>1ARA08</v>
          </cell>
        </row>
        <row r="19949">
          <cell r="A19949" t="str">
            <v>FR-E720-5.5K-60</v>
          </cell>
          <cell r="F19949" t="str">
            <v>FR-E720-5.5K-60</v>
          </cell>
          <cell r="G19949" t="str">
            <v>1AR991-00100N</v>
          </cell>
        </row>
        <row r="19950">
          <cell r="A19950" t="str">
            <v>FR-E720-5.5KNC</v>
          </cell>
          <cell r="F19950" t="str">
            <v>FR-E720-5.5KNC</v>
          </cell>
          <cell r="G19950" t="str">
            <v>1AR991-00102M</v>
          </cell>
        </row>
        <row r="19951">
          <cell r="A19951" t="str">
            <v>FR-E720-5.5KNC-60 TRIPLE COATING</v>
          </cell>
          <cell r="G19951" t="str">
            <v>1ARN08C60</v>
          </cell>
        </row>
        <row r="19952">
          <cell r="A19952" t="str">
            <v>FR-E720-7.5K</v>
          </cell>
          <cell r="B19952" t="str">
            <v>Discontinued</v>
          </cell>
          <cell r="F19952" t="str">
            <v>FR-E720-7.5K</v>
          </cell>
          <cell r="G19952" t="str">
            <v>1ARA09</v>
          </cell>
        </row>
        <row r="19953">
          <cell r="A19953" t="str">
            <v>FR-E720-7.5K-60 TRIPPLE COATING</v>
          </cell>
          <cell r="F19953" t="str">
            <v>FR-E720-7.5K-60</v>
          </cell>
          <cell r="G19953" t="str">
            <v>1AR991-00000J</v>
          </cell>
        </row>
        <row r="19954">
          <cell r="A19954" t="str">
            <v>FR-E720-7.5KNC</v>
          </cell>
          <cell r="G19954" t="str">
            <v>1AR991-00102N</v>
          </cell>
        </row>
        <row r="19955">
          <cell r="A19955" t="str">
            <v>FR-E720-7.5KNC-60 TRIPLE COATING</v>
          </cell>
          <cell r="G19955" t="str">
            <v>1ARN09C60</v>
          </cell>
        </row>
        <row r="19956">
          <cell r="A19956" t="str">
            <v>FR-E720EX-0.1K</v>
          </cell>
          <cell r="G19956" t="str">
            <v>1AZA01</v>
          </cell>
        </row>
        <row r="19957">
          <cell r="A19957" t="str">
            <v>FR-E720EX-0.2K</v>
          </cell>
          <cell r="G19957" t="str">
            <v>1AZA02</v>
          </cell>
        </row>
        <row r="19958">
          <cell r="A19958" t="str">
            <v>FR-E720EX-0.4K</v>
          </cell>
          <cell r="F19958" t="str">
            <v>FR-E720EX-0.4K</v>
          </cell>
          <cell r="G19958" t="str">
            <v>1AZA03</v>
          </cell>
        </row>
        <row r="19959">
          <cell r="A19959" t="str">
            <v>FR-E720EX-0.75K</v>
          </cell>
          <cell r="F19959" t="str">
            <v>FR-E720EX-0.75K</v>
          </cell>
          <cell r="G19959" t="str">
            <v>1AZA04</v>
          </cell>
        </row>
        <row r="19960">
          <cell r="A19960" t="str">
            <v>FR-E720EX-1.5K</v>
          </cell>
          <cell r="G19960" t="str">
            <v>1AZA05</v>
          </cell>
        </row>
        <row r="19961">
          <cell r="A19961" t="str">
            <v>FR-E720EX-2.2K</v>
          </cell>
          <cell r="F19961" t="str">
            <v>FR-E720EX-2.2K</v>
          </cell>
          <cell r="G19961" t="str">
            <v>1AZA06</v>
          </cell>
        </row>
        <row r="19962">
          <cell r="A19962" t="str">
            <v>FR-E720S-0.1KNC-60</v>
          </cell>
          <cell r="G19962" t="str">
            <v>1AR991-00104K</v>
          </cell>
        </row>
        <row r="19963">
          <cell r="A19963" t="str">
            <v>FR-E720S-0.2K</v>
          </cell>
          <cell r="B19963" t="str">
            <v>Discontinued</v>
          </cell>
          <cell r="F19963" t="str">
            <v>FR-E720S-0.2K</v>
          </cell>
          <cell r="G19963" t="str">
            <v>1ARC02</v>
          </cell>
        </row>
        <row r="19964">
          <cell r="A19964" t="str">
            <v>FR-E720S-0.2K-60</v>
          </cell>
          <cell r="G19964" t="str">
            <v>1AR991-001031</v>
          </cell>
        </row>
        <row r="19965">
          <cell r="A19965" t="str">
            <v>FR-E720S-0.2KNC-60</v>
          </cell>
          <cell r="G19965" t="str">
            <v>1AR991-00104L</v>
          </cell>
        </row>
        <row r="19966">
          <cell r="A19966" t="str">
            <v>FR-E720S-0.4K-60</v>
          </cell>
          <cell r="G19966" t="str">
            <v>1AR991-001032</v>
          </cell>
        </row>
        <row r="19967">
          <cell r="A19967" t="str">
            <v>FR-E720S-0.4KNC-60</v>
          </cell>
          <cell r="G19967" t="str">
            <v>1AR991-00104M</v>
          </cell>
        </row>
        <row r="19968">
          <cell r="A19968" t="str">
            <v>FR-E720S-0.75K-60</v>
          </cell>
          <cell r="G19968" t="str">
            <v>1AR991-001033</v>
          </cell>
        </row>
        <row r="19969">
          <cell r="A19969" t="str">
            <v>FR-E720S-0.75KNC</v>
          </cell>
          <cell r="G19969" t="str">
            <v>1ARU04</v>
          </cell>
        </row>
        <row r="19970">
          <cell r="A19970" t="str">
            <v>FR-E720S-0.75KNC-60</v>
          </cell>
          <cell r="G19970" t="str">
            <v>1AR991-00104N</v>
          </cell>
        </row>
        <row r="19971">
          <cell r="A19971" t="str">
            <v>FR-E720S-1.5KNC-60</v>
          </cell>
          <cell r="G19971" t="str">
            <v>1AR991-00104P</v>
          </cell>
        </row>
        <row r="19972">
          <cell r="A19972" t="str">
            <v>FR-E720S-2.2K-60</v>
          </cell>
          <cell r="G19972" t="str">
            <v>1AR991-001034</v>
          </cell>
        </row>
        <row r="19973">
          <cell r="A19973" t="str">
            <v>FR-E720S-2.2KNC-60</v>
          </cell>
          <cell r="G19973" t="str">
            <v>1AR991-00104Q</v>
          </cell>
        </row>
        <row r="19974">
          <cell r="A19974" t="str">
            <v>FR-E740-0.4K</v>
          </cell>
          <cell r="B19974" t="str">
            <v>Discontinued</v>
          </cell>
          <cell r="F19974" t="str">
            <v>FR-E740-0.4K</v>
          </cell>
          <cell r="G19974" t="str">
            <v>1ARB01</v>
          </cell>
        </row>
        <row r="19975">
          <cell r="A19975" t="str">
            <v>FR-E740-0.4K-60</v>
          </cell>
          <cell r="F19975" t="str">
            <v>FR-E740-0.4K-60</v>
          </cell>
          <cell r="G19975" t="str">
            <v>1AR991-000013</v>
          </cell>
        </row>
        <row r="19976">
          <cell r="A19976" t="str">
            <v>FR-E740-0.4KNC</v>
          </cell>
          <cell r="G19976" t="str">
            <v>1ARP01</v>
          </cell>
        </row>
        <row r="19977">
          <cell r="A19977" t="str">
            <v>FR-E740-0.75K</v>
          </cell>
          <cell r="B19977" t="str">
            <v>Discontinued</v>
          </cell>
          <cell r="F19977" t="str">
            <v>FR-E740-0.75K</v>
          </cell>
          <cell r="G19977" t="str">
            <v>1ARB02</v>
          </cell>
        </row>
        <row r="19978">
          <cell r="A19978" t="str">
            <v>FR-E740-0.75K-60</v>
          </cell>
          <cell r="F19978" t="str">
            <v>FR-E740-0.75K-60</v>
          </cell>
          <cell r="G19978" t="str">
            <v>1AR991-000002</v>
          </cell>
        </row>
        <row r="19979">
          <cell r="A19979" t="str">
            <v>FR-E740-0.75KNC</v>
          </cell>
          <cell r="G19979" t="str">
            <v>1ARP02</v>
          </cell>
        </row>
        <row r="19980">
          <cell r="A19980" t="str">
            <v>FR-E740-0.75KNC-60 TRIPLE COATING</v>
          </cell>
          <cell r="F19980" t="str">
            <v>FR-E740-0.75KNC-60</v>
          </cell>
          <cell r="G19980" t="str">
            <v>1ARP02C60</v>
          </cell>
        </row>
        <row r="19981">
          <cell r="A19981" t="str">
            <v>FR-E740-0.75KSC-60 TRIPLE COATING</v>
          </cell>
          <cell r="G19981" t="str">
            <v>1ARB02C61</v>
          </cell>
        </row>
        <row r="19982">
          <cell r="A19982" t="str">
            <v>FR-E740-1.5K</v>
          </cell>
          <cell r="B19982" t="str">
            <v>Discontinued</v>
          </cell>
          <cell r="F19982" t="str">
            <v>FR-E740-1.5K</v>
          </cell>
          <cell r="G19982" t="str">
            <v>1ARB03</v>
          </cell>
        </row>
        <row r="19983">
          <cell r="A19983" t="str">
            <v>FR-E740-1.5K-60</v>
          </cell>
          <cell r="F19983" t="str">
            <v>FR-E740-1.5K-60</v>
          </cell>
          <cell r="G19983" t="str">
            <v>1AR991-000003</v>
          </cell>
        </row>
        <row r="19984">
          <cell r="A19984" t="str">
            <v>FR-E740-1.5KNC</v>
          </cell>
          <cell r="G19984" t="str">
            <v>1ARP03</v>
          </cell>
        </row>
        <row r="19985">
          <cell r="A19985" t="str">
            <v>FR-E740-1.5KNC-60</v>
          </cell>
          <cell r="F19985" t="str">
            <v>FR-E740-1.5KNC-60</v>
          </cell>
          <cell r="G19985" t="str">
            <v>1ARP03C60</v>
          </cell>
        </row>
        <row r="19986">
          <cell r="A19986" t="str">
            <v>FR-E740-11K-60 TRIPPLE COATING</v>
          </cell>
          <cell r="F19986" t="str">
            <v>FR-E740-11K-60</v>
          </cell>
          <cell r="G19986" t="str">
            <v>1AR991-00003K</v>
          </cell>
        </row>
        <row r="19987">
          <cell r="A19987" t="str">
            <v>FR-E740-11KNC</v>
          </cell>
          <cell r="F19987" t="str">
            <v>FR-E740-11KNC</v>
          </cell>
          <cell r="G19987" t="str">
            <v>1ARP08</v>
          </cell>
        </row>
        <row r="19988">
          <cell r="A19988" t="str">
            <v>FR-E740-15K</v>
          </cell>
          <cell r="B19988" t="str">
            <v>Discontinued</v>
          </cell>
          <cell r="F19988" t="str">
            <v>FR-E740-15K</v>
          </cell>
          <cell r="G19988" t="str">
            <v>1ARB09</v>
          </cell>
        </row>
        <row r="19989">
          <cell r="A19989" t="str">
            <v>FR-E740-15K-60 TRIPPLE COATING</v>
          </cell>
          <cell r="F19989" t="str">
            <v>FR-E740-15K-60</v>
          </cell>
          <cell r="G19989" t="str">
            <v>1AR991-00000R</v>
          </cell>
        </row>
        <row r="19990">
          <cell r="A19990" t="str">
            <v>FR-E740-15KNC</v>
          </cell>
          <cell r="G19990" t="str">
            <v>1ARP09</v>
          </cell>
        </row>
        <row r="19991">
          <cell r="A19991" t="str">
            <v>FR-E740-2.2K</v>
          </cell>
          <cell r="B19991" t="str">
            <v>Discontinued</v>
          </cell>
          <cell r="F19991" t="str">
            <v>FR-E740-2.2K</v>
          </cell>
          <cell r="G19991" t="str">
            <v>1ARB04</v>
          </cell>
        </row>
        <row r="19992">
          <cell r="A19992" t="str">
            <v>FR-E740-2.2K-60</v>
          </cell>
          <cell r="F19992" t="str">
            <v>FR-E740-2.2K-60</v>
          </cell>
          <cell r="G19992" t="str">
            <v>1AR991-00000S</v>
          </cell>
        </row>
        <row r="19993">
          <cell r="A19993" t="str">
            <v>FR-E740-2.2KNC</v>
          </cell>
          <cell r="F19993" t="str">
            <v>FR-E740-2.2KNC</v>
          </cell>
          <cell r="G19993" t="str">
            <v>1ARP04</v>
          </cell>
        </row>
        <row r="19994">
          <cell r="A19994" t="str">
            <v>FR-E740-2.2KNC-60 TRIPLE COATING</v>
          </cell>
          <cell r="F19994" t="str">
            <v>FR-E740-2.2KNC-60</v>
          </cell>
          <cell r="G19994" t="str">
            <v>1ARP04C60</v>
          </cell>
        </row>
        <row r="19995">
          <cell r="A19995" t="str">
            <v>FR-E740-2.2KSC-60 TRIPLE COATING</v>
          </cell>
          <cell r="G19995" t="str">
            <v>1ARB04C61</v>
          </cell>
        </row>
        <row r="19996">
          <cell r="A19996" t="str">
            <v>FR-E740-3.7K</v>
          </cell>
          <cell r="B19996" t="str">
            <v>Discontinued</v>
          </cell>
          <cell r="F19996" t="str">
            <v>FR-E740-3.7K</v>
          </cell>
          <cell r="G19996" t="str">
            <v>1ARB05</v>
          </cell>
        </row>
        <row r="19997">
          <cell r="A19997" t="str">
            <v>FR-E740-3.7K-60</v>
          </cell>
          <cell r="F19997" t="str">
            <v>FR-E740-3.7K-60</v>
          </cell>
          <cell r="G19997" t="str">
            <v>1AR991-00000T</v>
          </cell>
        </row>
        <row r="19998">
          <cell r="A19998" t="str">
            <v>FR-E740-3.7KNC</v>
          </cell>
          <cell r="G19998" t="str">
            <v>1ARP05</v>
          </cell>
        </row>
        <row r="19999">
          <cell r="A19999" t="str">
            <v>FR-E740-5.5K</v>
          </cell>
          <cell r="B19999" t="str">
            <v>Discontinued</v>
          </cell>
          <cell r="F19999" t="str">
            <v>FR-E740-5.5K</v>
          </cell>
          <cell r="G19999" t="str">
            <v>1ARB06</v>
          </cell>
        </row>
        <row r="20000">
          <cell r="A20000" t="str">
            <v>FR-E740-5.5K-60 TRIPPLE COATING</v>
          </cell>
          <cell r="F20000" t="str">
            <v>FR-E740-5.5K-60</v>
          </cell>
          <cell r="G20000" t="str">
            <v>1AR991-00000U</v>
          </cell>
        </row>
        <row r="20001">
          <cell r="A20001" t="str">
            <v>FR-E740-5.5KNC</v>
          </cell>
          <cell r="G20001" t="str">
            <v>1ARP06</v>
          </cell>
        </row>
        <row r="20002">
          <cell r="A20002" t="str">
            <v>FR-E740-7.5K</v>
          </cell>
          <cell r="B20002" t="str">
            <v>Discontinued</v>
          </cell>
          <cell r="F20002" t="str">
            <v>FR-E740-7.5K</v>
          </cell>
          <cell r="G20002" t="str">
            <v>1ARB07</v>
          </cell>
        </row>
        <row r="20003">
          <cell r="A20003" t="str">
            <v>FR-E740-7.5K-60 TRIPPLE COATING</v>
          </cell>
          <cell r="F20003" t="str">
            <v>FR-E740-7.5K-60</v>
          </cell>
          <cell r="G20003" t="str">
            <v>1AR991-00000V</v>
          </cell>
        </row>
        <row r="20004">
          <cell r="A20004" t="str">
            <v>FR-E740-7.5KNC</v>
          </cell>
          <cell r="G20004" t="str">
            <v>1ARP07</v>
          </cell>
        </row>
        <row r="20005">
          <cell r="A20005" t="str">
            <v>FR-E7AT01</v>
          </cell>
          <cell r="G20005" t="str">
            <v>1AR301</v>
          </cell>
        </row>
        <row r="20006">
          <cell r="A20006" t="str">
            <v>FR-E7AT02</v>
          </cell>
          <cell r="G20006" t="str">
            <v>1AR302</v>
          </cell>
        </row>
        <row r="20007">
          <cell r="A20007" t="str">
            <v>FR-E7AT03</v>
          </cell>
          <cell r="G20007" t="str">
            <v>1AR303</v>
          </cell>
        </row>
        <row r="20008">
          <cell r="A20008" t="str">
            <v>FR-E7CN01</v>
          </cell>
          <cell r="G20008" t="str">
            <v>1AR501</v>
          </cell>
        </row>
        <row r="20009">
          <cell r="A20009" t="str">
            <v>FR-E7CN02</v>
          </cell>
          <cell r="G20009" t="str">
            <v>1AR502</v>
          </cell>
        </row>
        <row r="20010">
          <cell r="A20010" t="str">
            <v>FR-E7CN03</v>
          </cell>
          <cell r="G20010" t="str">
            <v>1AR503</v>
          </cell>
        </row>
        <row r="20011">
          <cell r="A20011" t="str">
            <v>FR-E7CN04</v>
          </cell>
          <cell r="G20011" t="str">
            <v>1AR504</v>
          </cell>
        </row>
        <row r="20012">
          <cell r="A20012" t="str">
            <v>FR-E7CN05</v>
          </cell>
          <cell r="G20012" t="str">
            <v>1AR505</v>
          </cell>
        </row>
        <row r="20013">
          <cell r="A20013" t="str">
            <v>FR-E7CN06</v>
          </cell>
          <cell r="G20013" t="str">
            <v>1AR506</v>
          </cell>
        </row>
        <row r="20014">
          <cell r="A20014" t="str">
            <v>FR-E7CV01</v>
          </cell>
          <cell r="G20014" t="str">
            <v>1AR601</v>
          </cell>
        </row>
        <row r="20015">
          <cell r="A20015" t="str">
            <v>FR-E7CV02</v>
          </cell>
          <cell r="G20015" t="str">
            <v>1AR602</v>
          </cell>
        </row>
        <row r="20016">
          <cell r="A20016" t="str">
            <v>FR-E7CV03</v>
          </cell>
          <cell r="G20016" t="str">
            <v>1AR603</v>
          </cell>
        </row>
        <row r="20017">
          <cell r="A20017" t="str">
            <v>FR-E7CV04</v>
          </cell>
          <cell r="G20017" t="str">
            <v>1AR604</v>
          </cell>
        </row>
        <row r="20018">
          <cell r="A20018" t="str">
            <v>FR-E7DS</v>
          </cell>
          <cell r="G20018" t="str">
            <v>1AR401</v>
          </cell>
        </row>
        <row r="20019">
          <cell r="A20019" t="str">
            <v>FR-E7TR</v>
          </cell>
          <cell r="B20019" t="str">
            <v>WITH ENGLISH INSTRUCTION MANUAL</v>
          </cell>
          <cell r="G20019" t="str">
            <v>1AR101M00</v>
          </cell>
        </row>
        <row r="20020">
          <cell r="A20020" t="str">
            <v>FR-E810W-0.4K-1</v>
          </cell>
          <cell r="G20020" t="str">
            <v>1ACD03</v>
          </cell>
        </row>
        <row r="20021">
          <cell r="A20021" t="str">
            <v>FR-E810W-0.75K-1</v>
          </cell>
          <cell r="G20021" t="str">
            <v>1ACD04</v>
          </cell>
        </row>
        <row r="20022">
          <cell r="A20022" t="str">
            <v>FR-E810W-0.75K-5</v>
          </cell>
          <cell r="G20022" t="str">
            <v>1ACD44</v>
          </cell>
        </row>
        <row r="20023">
          <cell r="A20023" t="str">
            <v>FR-E820-0.1K-1</v>
          </cell>
          <cell r="F20023" t="str">
            <v>FR-E820-0.1K-1</v>
          </cell>
          <cell r="G20023" t="str">
            <v>1ACA01</v>
          </cell>
        </row>
        <row r="20024">
          <cell r="A20024" t="str">
            <v>FR-E820-0.1K-1-60</v>
          </cell>
          <cell r="G20024" t="str">
            <v>1ACA21</v>
          </cell>
        </row>
        <row r="20025">
          <cell r="A20025" t="str">
            <v>FR-E820-0.1KEPA</v>
          </cell>
          <cell r="G20025" t="str">
            <v>1ACAA1</v>
          </cell>
        </row>
        <row r="20026">
          <cell r="A20026" t="str">
            <v>FR-E820-0.1KEPA-60</v>
          </cell>
          <cell r="G20026" t="str">
            <v>1ACAG1</v>
          </cell>
        </row>
        <row r="20027">
          <cell r="A20027" t="str">
            <v>FR-E820-0.1KEPB</v>
          </cell>
          <cell r="G20027" t="str">
            <v>1ACAC1</v>
          </cell>
        </row>
        <row r="20028">
          <cell r="A20028" t="str">
            <v>FR-E820-0.1KEPC</v>
          </cell>
          <cell r="G20028" t="str">
            <v>1AC991-00003W</v>
          </cell>
        </row>
        <row r="20029">
          <cell r="A20029" t="str">
            <v>FR-E820-0.2K-1</v>
          </cell>
          <cell r="F20029" t="str">
            <v>FR-E820-0.2K-1</v>
          </cell>
          <cell r="G20029" t="str">
            <v>1ACA02</v>
          </cell>
        </row>
        <row r="20030">
          <cell r="A20030" t="str">
            <v>FR-E820-0.2K-1-60</v>
          </cell>
          <cell r="F20030" t="str">
            <v>FR-E820-0.2K-1-60</v>
          </cell>
          <cell r="G20030" t="str">
            <v>1ACA22</v>
          </cell>
        </row>
        <row r="20031">
          <cell r="A20031" t="str">
            <v>FR-E820-0.2KEPA</v>
          </cell>
          <cell r="G20031" t="str">
            <v>1ACAA2</v>
          </cell>
        </row>
        <row r="20032">
          <cell r="A20032" t="str">
            <v>FR-E820-0.2KEPA-60</v>
          </cell>
          <cell r="G20032" t="str">
            <v>1ACAG2</v>
          </cell>
        </row>
        <row r="20033">
          <cell r="A20033" t="str">
            <v>FR-E820-0.2KEPB</v>
          </cell>
          <cell r="G20033" t="str">
            <v>1ACAC2</v>
          </cell>
        </row>
        <row r="20034">
          <cell r="A20034" t="str">
            <v>FR-E820-0.2KEPC</v>
          </cell>
          <cell r="G20034" t="str">
            <v>1AC991-00003X</v>
          </cell>
        </row>
        <row r="20035">
          <cell r="A20035" t="str">
            <v>FR-E820-0.4K-1</v>
          </cell>
          <cell r="F20035" t="str">
            <v>FR-E820-0.4K-1</v>
          </cell>
          <cell r="G20035" t="str">
            <v>1ACA03</v>
          </cell>
        </row>
        <row r="20036">
          <cell r="A20036" t="str">
            <v>FR-E820-0.4K-1-60</v>
          </cell>
          <cell r="F20036" t="str">
            <v>FR-E820-0.4K-1-60</v>
          </cell>
          <cell r="G20036" t="str">
            <v>1ACA23</v>
          </cell>
        </row>
        <row r="20037">
          <cell r="A20037" t="str">
            <v>FR-E820-0.4KEPA</v>
          </cell>
          <cell r="G20037" t="str">
            <v>1ACAA3</v>
          </cell>
        </row>
        <row r="20038">
          <cell r="A20038" t="str">
            <v>FR-E820-0.4KEPA-60</v>
          </cell>
          <cell r="G20038" t="str">
            <v>1ACAG3</v>
          </cell>
        </row>
        <row r="20039">
          <cell r="A20039" t="str">
            <v>FR-E820-0.4KEPB</v>
          </cell>
          <cell r="G20039" t="str">
            <v>1ACAC3</v>
          </cell>
        </row>
        <row r="20040">
          <cell r="A20040" t="str">
            <v>FR-E820-0.4KEPC</v>
          </cell>
          <cell r="G20040" t="str">
            <v>1AC991-00003Y</v>
          </cell>
        </row>
        <row r="20041">
          <cell r="A20041" t="str">
            <v>FR-E820-0.75K-1</v>
          </cell>
          <cell r="F20041" t="str">
            <v>FR-E820-0.75K-1</v>
          </cell>
          <cell r="G20041" t="str">
            <v>1ACA04</v>
          </cell>
        </row>
        <row r="20042">
          <cell r="A20042" t="str">
            <v>FR-E820-0.75K-1-60</v>
          </cell>
          <cell r="F20042" t="str">
            <v>FR-E820-0.75K-1-60</v>
          </cell>
          <cell r="G20042" t="str">
            <v>1ACA24</v>
          </cell>
        </row>
        <row r="20043">
          <cell r="A20043" t="str">
            <v>FR-E820-0.75KEPA</v>
          </cell>
          <cell r="F20043" t="str">
            <v>FR-E820-0.75KEPA</v>
          </cell>
          <cell r="G20043" t="str">
            <v>1ACAA4</v>
          </cell>
        </row>
        <row r="20044">
          <cell r="A20044" t="str">
            <v>FR-E820-0.75KEPA-60</v>
          </cell>
          <cell r="G20044" t="str">
            <v>1ACAG4</v>
          </cell>
        </row>
        <row r="20045">
          <cell r="A20045" t="str">
            <v>FR-E820-0.75KEPB</v>
          </cell>
          <cell r="G20045" t="str">
            <v>1ACAC4</v>
          </cell>
        </row>
        <row r="20046">
          <cell r="A20046" t="str">
            <v>FR-E820-0.75KEPC</v>
          </cell>
          <cell r="G20046" t="str">
            <v>1AC991-00003Z</v>
          </cell>
        </row>
        <row r="20047">
          <cell r="A20047" t="str">
            <v>FR-E820-0008-4-60</v>
          </cell>
          <cell r="G20047" t="str">
            <v>1ACN01</v>
          </cell>
        </row>
        <row r="20048">
          <cell r="A20048" t="str">
            <v>FR-E820-0008-5-60</v>
          </cell>
          <cell r="G20048" t="str">
            <v>1ACG01</v>
          </cell>
        </row>
        <row r="20049">
          <cell r="A20049" t="str">
            <v>FR-E820-0008EPA-60</v>
          </cell>
          <cell r="G20049" t="str">
            <v>1ACGA1</v>
          </cell>
        </row>
        <row r="20050">
          <cell r="A20050" t="str">
            <v>FR-E820-0008EPB-60</v>
          </cell>
          <cell r="G20050" t="str">
            <v>1ACGC1</v>
          </cell>
        </row>
        <row r="20051">
          <cell r="A20051" t="str">
            <v>FR-E820-0008EPC-60</v>
          </cell>
          <cell r="G20051" t="str">
            <v>1ACGE1</v>
          </cell>
        </row>
        <row r="20052">
          <cell r="A20052" t="str">
            <v>FR-E820-0008SCEPA-60</v>
          </cell>
          <cell r="G20052" t="str">
            <v>1ACNG1</v>
          </cell>
        </row>
        <row r="20053">
          <cell r="A20053" t="str">
            <v>FR-E820-0008SCEPB-60</v>
          </cell>
          <cell r="G20053" t="str">
            <v>1ACNJ1</v>
          </cell>
        </row>
        <row r="20054">
          <cell r="A20054" t="str">
            <v>FR-E820-0015-4-60</v>
          </cell>
          <cell r="G20054" t="str">
            <v>1ACN02</v>
          </cell>
        </row>
        <row r="20055">
          <cell r="A20055" t="str">
            <v>FR-E820-0015-5-60</v>
          </cell>
          <cell r="G20055" t="str">
            <v>1ACG02</v>
          </cell>
        </row>
        <row r="20056">
          <cell r="A20056" t="str">
            <v>FR-E820-0015EPA-60</v>
          </cell>
          <cell r="G20056" t="str">
            <v>1ACGA2</v>
          </cell>
        </row>
        <row r="20057">
          <cell r="A20057" t="str">
            <v>FR-E820-0015EPB-60</v>
          </cell>
          <cell r="G20057" t="str">
            <v>1ACGC2</v>
          </cell>
        </row>
        <row r="20058">
          <cell r="A20058" t="str">
            <v>FR-E820-0015EPC-60</v>
          </cell>
          <cell r="G20058" t="str">
            <v>1ACGE2</v>
          </cell>
        </row>
        <row r="20059">
          <cell r="A20059" t="str">
            <v>FR-E820-0015SCEPA-60</v>
          </cell>
          <cell r="G20059" t="str">
            <v>1ACNG2</v>
          </cell>
        </row>
        <row r="20060">
          <cell r="A20060" t="str">
            <v>FR-E820-0015SCEPB-60</v>
          </cell>
          <cell r="G20060" t="str">
            <v>1ACNJ2</v>
          </cell>
        </row>
        <row r="20061">
          <cell r="A20061" t="str">
            <v>FR-E820-0030-4-60</v>
          </cell>
          <cell r="G20061" t="str">
            <v>1ACN03</v>
          </cell>
        </row>
        <row r="20062">
          <cell r="A20062" t="str">
            <v>FR-E820-0030-5-60</v>
          </cell>
          <cell r="G20062" t="str">
            <v>1ACG03</v>
          </cell>
        </row>
        <row r="20063">
          <cell r="A20063" t="str">
            <v>FR-E820-0030EPA-60</v>
          </cell>
          <cell r="G20063" t="str">
            <v>1ACGA3</v>
          </cell>
        </row>
        <row r="20064">
          <cell r="A20064" t="str">
            <v>FR-E820-0030EPB-60</v>
          </cell>
          <cell r="G20064" t="str">
            <v>1ACGC3</v>
          </cell>
        </row>
        <row r="20065">
          <cell r="A20065" t="str">
            <v>FR-E820-0030EPC-60</v>
          </cell>
          <cell r="G20065" t="str">
            <v>1ACGE3</v>
          </cell>
        </row>
        <row r="20066">
          <cell r="A20066" t="str">
            <v>FR-E820-0030SCEPA-60</v>
          </cell>
          <cell r="G20066" t="str">
            <v>1ACNG3</v>
          </cell>
        </row>
        <row r="20067">
          <cell r="A20067" t="str">
            <v>FR-E820-0030SCEPB-60</v>
          </cell>
          <cell r="G20067" t="str">
            <v>1ACNJ3</v>
          </cell>
        </row>
        <row r="20068">
          <cell r="A20068" t="str">
            <v>FR-E820-0050-4-60</v>
          </cell>
          <cell r="F20068" t="str">
            <v>FR-E820-0050-4-60</v>
          </cell>
          <cell r="G20068" t="str">
            <v>1ACN04</v>
          </cell>
        </row>
        <row r="20069">
          <cell r="A20069" t="str">
            <v>FR-E820-0050-5-60</v>
          </cell>
          <cell r="G20069" t="str">
            <v>1ACG04</v>
          </cell>
        </row>
        <row r="20070">
          <cell r="A20070" t="str">
            <v>FR-E820-0050EPA-60</v>
          </cell>
          <cell r="G20070" t="str">
            <v>1ACGA4</v>
          </cell>
        </row>
        <row r="20071">
          <cell r="A20071" t="str">
            <v>FR-E820-0050EPB-60</v>
          </cell>
          <cell r="G20071" t="str">
            <v>1ACGC4</v>
          </cell>
        </row>
        <row r="20072">
          <cell r="A20072" t="str">
            <v>FR-E820-0050EPC-60</v>
          </cell>
          <cell r="G20072" t="str">
            <v>1ACGE4</v>
          </cell>
        </row>
        <row r="20073">
          <cell r="A20073" t="str">
            <v>FR-E820-0050SCEPA-60</v>
          </cell>
          <cell r="G20073" t="str">
            <v>1ACNG4</v>
          </cell>
        </row>
        <row r="20074">
          <cell r="A20074" t="str">
            <v>FR-E820-0050SCEPB-60</v>
          </cell>
          <cell r="G20074" t="str">
            <v>1ACNJ4</v>
          </cell>
        </row>
        <row r="20075">
          <cell r="A20075" t="str">
            <v>FR-E820-0080-4-60</v>
          </cell>
          <cell r="F20075" t="str">
            <v>FR-E820-0080-4-60</v>
          </cell>
          <cell r="G20075" t="str">
            <v>1ACN05</v>
          </cell>
        </row>
        <row r="20076">
          <cell r="A20076" t="str">
            <v>FR-E820-0080-5-60</v>
          </cell>
          <cell r="G20076" t="str">
            <v>1ACG05</v>
          </cell>
        </row>
        <row r="20077">
          <cell r="A20077" t="str">
            <v>FR-E820-0080EPA-60</v>
          </cell>
          <cell r="G20077" t="str">
            <v>1ACGA5</v>
          </cell>
        </row>
        <row r="20078">
          <cell r="A20078" t="str">
            <v>FR-E820-0080EPB-60</v>
          </cell>
          <cell r="G20078" t="str">
            <v>1ACGC5</v>
          </cell>
        </row>
        <row r="20079">
          <cell r="A20079" t="str">
            <v>FR-E820-0080EPC-60</v>
          </cell>
          <cell r="G20079" t="str">
            <v>1ACGE5</v>
          </cell>
        </row>
        <row r="20080">
          <cell r="A20080" t="str">
            <v>FR-E820-0080SCEPA-60</v>
          </cell>
          <cell r="G20080" t="str">
            <v>1ACNG5</v>
          </cell>
        </row>
        <row r="20081">
          <cell r="A20081" t="str">
            <v>FR-E820-0080SCEPB-60</v>
          </cell>
          <cell r="G20081" t="str">
            <v>1ACNJ5</v>
          </cell>
        </row>
        <row r="20082">
          <cell r="A20082" t="str">
            <v>FR-E820-0110-4-60</v>
          </cell>
          <cell r="F20082" t="str">
            <v>FR-E820-0110-4-60</v>
          </cell>
          <cell r="G20082" t="str">
            <v>1ACN06</v>
          </cell>
        </row>
        <row r="20083">
          <cell r="A20083" t="str">
            <v>FR-E820-0110-5-60</v>
          </cell>
          <cell r="G20083" t="str">
            <v>1ACG06</v>
          </cell>
        </row>
        <row r="20084">
          <cell r="A20084" t="str">
            <v>FR-E820-0110EPA-60</v>
          </cell>
          <cell r="G20084" t="str">
            <v>1ACGA6</v>
          </cell>
        </row>
        <row r="20085">
          <cell r="A20085" t="str">
            <v>FR-E820-0110EPB-60</v>
          </cell>
          <cell r="G20085" t="str">
            <v>1ACGC6</v>
          </cell>
        </row>
        <row r="20086">
          <cell r="A20086" t="str">
            <v>FR-E820-0110EPC-60</v>
          </cell>
          <cell r="G20086" t="str">
            <v>1ACGE6</v>
          </cell>
        </row>
        <row r="20087">
          <cell r="A20087" t="str">
            <v>FR-E820-0110SCEPA-60</v>
          </cell>
          <cell r="G20087" t="str">
            <v>1ACNG6</v>
          </cell>
        </row>
        <row r="20088">
          <cell r="A20088" t="str">
            <v>FR-E820-0110SCEPB-60</v>
          </cell>
          <cell r="G20088" t="str">
            <v>1ACNJ6</v>
          </cell>
        </row>
        <row r="20089">
          <cell r="A20089" t="str">
            <v>FR-E820-0175-4-60</v>
          </cell>
          <cell r="G20089" t="str">
            <v>1ACN07</v>
          </cell>
        </row>
        <row r="20090">
          <cell r="A20090" t="str">
            <v>FR-E820-0175-5-60</v>
          </cell>
          <cell r="G20090" t="str">
            <v>1ACG07</v>
          </cell>
        </row>
        <row r="20091">
          <cell r="A20091" t="str">
            <v>FR-E820-0175EPA-60</v>
          </cell>
          <cell r="G20091" t="str">
            <v>1ACGA7</v>
          </cell>
        </row>
        <row r="20092">
          <cell r="A20092" t="str">
            <v>FR-E820-0175EPB-60</v>
          </cell>
          <cell r="G20092" t="str">
            <v>1ACGC7</v>
          </cell>
        </row>
        <row r="20093">
          <cell r="A20093" t="str">
            <v>FR-E820-0175EPC-60</v>
          </cell>
          <cell r="G20093" t="str">
            <v>1ACGE7</v>
          </cell>
        </row>
        <row r="20094">
          <cell r="A20094" t="str">
            <v>FR-E820-0175SCEPA-60</v>
          </cell>
          <cell r="G20094" t="str">
            <v>1ACNG7</v>
          </cell>
        </row>
        <row r="20095">
          <cell r="A20095" t="str">
            <v>FR-E820-0175SCEPB-60</v>
          </cell>
          <cell r="G20095" t="str">
            <v>1ACNJ7</v>
          </cell>
        </row>
        <row r="20096">
          <cell r="A20096" t="str">
            <v>FR-E820-0240-4-60</v>
          </cell>
          <cell r="G20096" t="str">
            <v>1ACN08</v>
          </cell>
        </row>
        <row r="20097">
          <cell r="A20097" t="str">
            <v>FR-E820-0240-5-60</v>
          </cell>
          <cell r="G20097" t="str">
            <v>1ACG08</v>
          </cell>
        </row>
        <row r="20098">
          <cell r="A20098" t="str">
            <v>FR-E820-0240EPA-60</v>
          </cell>
          <cell r="G20098" t="str">
            <v>1ACGA8</v>
          </cell>
        </row>
        <row r="20099">
          <cell r="A20099" t="str">
            <v>FR-E820-0240EPB-60</v>
          </cell>
          <cell r="G20099" t="str">
            <v>1ACGC8</v>
          </cell>
        </row>
        <row r="20100">
          <cell r="A20100" t="str">
            <v>FR-E820-0240EPC-60</v>
          </cell>
          <cell r="G20100" t="str">
            <v>1ACGE8</v>
          </cell>
        </row>
        <row r="20101">
          <cell r="A20101" t="str">
            <v>FR-E820-0240SCEPA-60</v>
          </cell>
          <cell r="G20101" t="str">
            <v>1ACNG8</v>
          </cell>
        </row>
        <row r="20102">
          <cell r="A20102" t="str">
            <v>FR-E820-0240SCEPB-60</v>
          </cell>
          <cell r="G20102" t="str">
            <v>1ACNJ8</v>
          </cell>
        </row>
        <row r="20103">
          <cell r="A20103" t="str">
            <v>FR-E820-0330-4-60</v>
          </cell>
          <cell r="F20103" t="str">
            <v>FR-E820-0330-4-60</v>
          </cell>
          <cell r="G20103" t="str">
            <v>1ACN09</v>
          </cell>
        </row>
        <row r="20104">
          <cell r="A20104" t="str">
            <v>FR-E820-0330-5-60</v>
          </cell>
          <cell r="G20104" t="str">
            <v>1ACG09</v>
          </cell>
        </row>
        <row r="20105">
          <cell r="A20105" t="str">
            <v>FR-E820-0330EPA-60</v>
          </cell>
          <cell r="G20105" t="str">
            <v>1ACGA9</v>
          </cell>
        </row>
        <row r="20106">
          <cell r="A20106" t="str">
            <v>FR-E820-0330EPB-60</v>
          </cell>
          <cell r="G20106" t="str">
            <v>1ACGC9</v>
          </cell>
        </row>
        <row r="20107">
          <cell r="A20107" t="str">
            <v>FR-E820-0330EPC-60</v>
          </cell>
          <cell r="G20107" t="str">
            <v>1ACGE9</v>
          </cell>
        </row>
        <row r="20108">
          <cell r="A20108" t="str">
            <v>FR-E820-0330SCEPA-60</v>
          </cell>
          <cell r="G20108" t="str">
            <v>1ACNG9</v>
          </cell>
        </row>
        <row r="20109">
          <cell r="A20109" t="str">
            <v>FR-E820-0330SCEPB-60</v>
          </cell>
          <cell r="G20109" t="str">
            <v>1ACNJ9</v>
          </cell>
        </row>
        <row r="20110">
          <cell r="A20110" t="str">
            <v>FR-E820-0470-4-60</v>
          </cell>
          <cell r="F20110" t="str">
            <v>FR-E820-0470-4-60</v>
          </cell>
          <cell r="G20110" t="str">
            <v>1ACN10</v>
          </cell>
        </row>
        <row r="20111">
          <cell r="A20111" t="str">
            <v>FR-E820-0470-5-60</v>
          </cell>
          <cell r="G20111" t="str">
            <v>1ACG10</v>
          </cell>
        </row>
        <row r="20112">
          <cell r="A20112" t="str">
            <v>FR-E820-0470EPA-60</v>
          </cell>
          <cell r="G20112" t="str">
            <v>1ACGB1</v>
          </cell>
        </row>
        <row r="20113">
          <cell r="A20113" t="str">
            <v>FR-E820-0470EPB-60</v>
          </cell>
          <cell r="G20113" t="str">
            <v>1ACGD1</v>
          </cell>
        </row>
        <row r="20114">
          <cell r="A20114" t="str">
            <v>FR-E820-0470EPC-60</v>
          </cell>
          <cell r="G20114" t="str">
            <v>1ACGF1</v>
          </cell>
        </row>
        <row r="20115">
          <cell r="A20115" t="str">
            <v>FR-E820-0470SCEPA-60</v>
          </cell>
          <cell r="G20115" t="str">
            <v>1ACNH1</v>
          </cell>
        </row>
        <row r="20116">
          <cell r="A20116" t="str">
            <v>FR-E820-0470SCEPB-60</v>
          </cell>
          <cell r="G20116" t="str">
            <v>1ACNK1</v>
          </cell>
        </row>
        <row r="20117">
          <cell r="A20117" t="str">
            <v>FR-E820-0600-4-60</v>
          </cell>
          <cell r="F20117" t="str">
            <v>FR-E820-0600-4-60</v>
          </cell>
          <cell r="G20117" t="str">
            <v>1ACN11</v>
          </cell>
        </row>
        <row r="20118">
          <cell r="A20118" t="str">
            <v>FR-E820-0600-5-60</v>
          </cell>
          <cell r="G20118" t="str">
            <v>1ACG11</v>
          </cell>
        </row>
        <row r="20119">
          <cell r="A20119" t="str">
            <v>FR-E820-0600EPA-60</v>
          </cell>
          <cell r="G20119" t="str">
            <v>1ACGB2</v>
          </cell>
        </row>
        <row r="20120">
          <cell r="A20120" t="str">
            <v>FR-E820-0600EPB-60</v>
          </cell>
          <cell r="G20120" t="str">
            <v>1ACGD2</v>
          </cell>
        </row>
        <row r="20121">
          <cell r="A20121" t="str">
            <v>FR-E820-0600EPC-60</v>
          </cell>
          <cell r="G20121" t="str">
            <v>1ACGF2</v>
          </cell>
        </row>
        <row r="20122">
          <cell r="A20122" t="str">
            <v>FR-E820-0600SCEPA-60</v>
          </cell>
          <cell r="G20122" t="str">
            <v>1ACNH2</v>
          </cell>
        </row>
        <row r="20123">
          <cell r="A20123" t="str">
            <v>FR-E820-0600SCEPB-60</v>
          </cell>
          <cell r="G20123" t="str">
            <v>1ACNK2</v>
          </cell>
        </row>
        <row r="20124">
          <cell r="A20124" t="str">
            <v>FR-E820-0760-4-60</v>
          </cell>
          <cell r="F20124" t="str">
            <v>FR-E820-0760-4-60</v>
          </cell>
          <cell r="G20124" t="str">
            <v>1ACN12</v>
          </cell>
        </row>
        <row r="20125">
          <cell r="A20125" t="str">
            <v>FR-E820-0760-5-60</v>
          </cell>
          <cell r="G20125" t="str">
            <v>1ACG12</v>
          </cell>
        </row>
        <row r="20126">
          <cell r="A20126" t="str">
            <v>FR-E820-0760EPA-60</v>
          </cell>
          <cell r="G20126" t="str">
            <v>1ACGB3</v>
          </cell>
        </row>
        <row r="20127">
          <cell r="A20127" t="str">
            <v>FR-E820-0760EPB-60</v>
          </cell>
          <cell r="G20127" t="str">
            <v>1ACGD3</v>
          </cell>
        </row>
        <row r="20128">
          <cell r="A20128" t="str">
            <v>FR-E820-0760EPC-60</v>
          </cell>
          <cell r="G20128" t="str">
            <v>1ACGF3</v>
          </cell>
        </row>
        <row r="20129">
          <cell r="A20129" t="str">
            <v>FR-E820-0760SCEPA-60</v>
          </cell>
          <cell r="G20129" t="str">
            <v>1ACNH3</v>
          </cell>
        </row>
        <row r="20130">
          <cell r="A20130" t="str">
            <v>FR-E820-0760SCEPB-60</v>
          </cell>
          <cell r="G20130" t="str">
            <v>1ACNK3</v>
          </cell>
        </row>
        <row r="20131">
          <cell r="A20131" t="str">
            <v>FR-E820-0900-4-60</v>
          </cell>
          <cell r="F20131" t="str">
            <v>FR-E820-0900-4-60</v>
          </cell>
          <cell r="G20131" t="str">
            <v>1ACN13</v>
          </cell>
        </row>
        <row r="20132">
          <cell r="A20132" t="str">
            <v>FR-E820-0900-5-60</v>
          </cell>
          <cell r="G20132" t="str">
            <v>1ACG13</v>
          </cell>
        </row>
        <row r="20133">
          <cell r="A20133" t="str">
            <v>FR-E820-0900EPA-60</v>
          </cell>
          <cell r="G20133" t="str">
            <v>1ACGB4</v>
          </cell>
        </row>
        <row r="20134">
          <cell r="A20134" t="str">
            <v>FR-E820-0900EPB-60</v>
          </cell>
          <cell r="G20134" t="str">
            <v>1ACGD4</v>
          </cell>
        </row>
        <row r="20135">
          <cell r="A20135" t="str">
            <v>FR-E820-0900EPC-60</v>
          </cell>
          <cell r="G20135" t="str">
            <v>1ACGF4</v>
          </cell>
        </row>
        <row r="20136">
          <cell r="A20136" t="str">
            <v>FR-E820-0900SCEPA-60</v>
          </cell>
          <cell r="G20136" t="str">
            <v>1ACNH4</v>
          </cell>
        </row>
        <row r="20137">
          <cell r="A20137" t="str">
            <v>FR-E820-0900SCEPB-60</v>
          </cell>
          <cell r="G20137" t="str">
            <v>1ACNK4</v>
          </cell>
        </row>
        <row r="20138">
          <cell r="A20138" t="str">
            <v>FR-E820-1.5K-1</v>
          </cell>
          <cell r="F20138" t="str">
            <v>FR-E820-1.5K-1</v>
          </cell>
          <cell r="G20138" t="str">
            <v>1ACA05</v>
          </cell>
        </row>
        <row r="20139">
          <cell r="A20139" t="str">
            <v>FR-E820-1.5K-1-60</v>
          </cell>
          <cell r="F20139" t="str">
            <v>FR-E820-1.5K-1-60</v>
          </cell>
          <cell r="G20139" t="str">
            <v>1ACA25</v>
          </cell>
        </row>
        <row r="20140">
          <cell r="A20140" t="str">
            <v>FR-E820-1.5KEPA</v>
          </cell>
          <cell r="G20140" t="str">
            <v>1ACAA5</v>
          </cell>
        </row>
        <row r="20141">
          <cell r="A20141" t="str">
            <v>FR-E820-1.5KEPA-60</v>
          </cell>
          <cell r="G20141" t="str">
            <v>1ACAG5</v>
          </cell>
        </row>
        <row r="20142">
          <cell r="A20142" t="str">
            <v>FR-E820-1.5KEPB</v>
          </cell>
          <cell r="G20142" t="str">
            <v>1ACAC5</v>
          </cell>
        </row>
        <row r="20143">
          <cell r="A20143" t="str">
            <v>FR-E820-1.5KEPC</v>
          </cell>
          <cell r="G20143" t="str">
            <v>1AC991-000040</v>
          </cell>
        </row>
        <row r="20144">
          <cell r="A20144" t="str">
            <v>FR-E820-11K-1</v>
          </cell>
          <cell r="G20144" t="str">
            <v>1ACA10</v>
          </cell>
        </row>
        <row r="20145">
          <cell r="A20145" t="str">
            <v>FR-E820-11KEPC</v>
          </cell>
          <cell r="G20145" t="str">
            <v>1AC991-000045</v>
          </cell>
        </row>
        <row r="20146">
          <cell r="A20146" t="str">
            <v>FR-E820-15K-1</v>
          </cell>
          <cell r="G20146" t="str">
            <v>1ACA11</v>
          </cell>
        </row>
        <row r="20147">
          <cell r="A20147" t="str">
            <v>FR-E820-15KEPC</v>
          </cell>
          <cell r="G20147" t="str">
            <v>1AC991-000046</v>
          </cell>
        </row>
        <row r="20148">
          <cell r="A20148" t="str">
            <v>FR-E820-18.5K-1</v>
          </cell>
          <cell r="F20148" t="str">
            <v>FR-E820-18.5K-1</v>
          </cell>
          <cell r="G20148" t="str">
            <v>1ACA12</v>
          </cell>
        </row>
        <row r="20149">
          <cell r="A20149" t="str">
            <v>FR-E820-18.5KEPC</v>
          </cell>
          <cell r="G20149" t="str">
            <v>1AC991-000047</v>
          </cell>
        </row>
        <row r="20150">
          <cell r="A20150" t="str">
            <v>FR-E820-2.2K-1</v>
          </cell>
          <cell r="F20150" t="str">
            <v>FR-E820-2.2K-1</v>
          </cell>
          <cell r="G20150" t="str">
            <v>1ACA06</v>
          </cell>
        </row>
        <row r="20151">
          <cell r="A20151" t="str">
            <v>FR-E820-2.2K-1-60</v>
          </cell>
          <cell r="F20151" t="str">
            <v>FR-E820-2.2K-1-60</v>
          </cell>
          <cell r="G20151" t="str">
            <v>1ACA26</v>
          </cell>
        </row>
        <row r="20152">
          <cell r="A20152" t="str">
            <v>FR-E820-2.2KEPA</v>
          </cell>
          <cell r="G20152" t="str">
            <v>1ACAA6</v>
          </cell>
        </row>
        <row r="20153">
          <cell r="A20153" t="str">
            <v>FR-E820-2.2KEPA-60</v>
          </cell>
          <cell r="G20153" t="str">
            <v>1ACAG6</v>
          </cell>
        </row>
        <row r="20154">
          <cell r="A20154" t="str">
            <v>FR-E820-2.2KEPB</v>
          </cell>
          <cell r="G20154" t="str">
            <v>1ACAC6</v>
          </cell>
        </row>
        <row r="20155">
          <cell r="A20155" t="str">
            <v>FR-E820-2.2KEPC</v>
          </cell>
          <cell r="G20155" t="str">
            <v>1AC991-000041</v>
          </cell>
        </row>
        <row r="20156">
          <cell r="A20156" t="str">
            <v>FR-E820-22K-1</v>
          </cell>
          <cell r="G20156" t="str">
            <v>1ACA13</v>
          </cell>
        </row>
        <row r="20157">
          <cell r="A20157" t="str">
            <v>FR-E820-22KEPC</v>
          </cell>
          <cell r="G20157" t="str">
            <v>1AC991-000048</v>
          </cell>
        </row>
        <row r="20158">
          <cell r="A20158" t="str">
            <v>FR-E820-3.7K-1</v>
          </cell>
          <cell r="F20158" t="str">
            <v>FR-E820-3.7K-1</v>
          </cell>
          <cell r="G20158" t="str">
            <v>1ACA07</v>
          </cell>
        </row>
        <row r="20159">
          <cell r="A20159" t="str">
            <v>FR-E820-3.7K-1-60</v>
          </cell>
          <cell r="F20159" t="str">
            <v>FR-E820-3.7K-1-60</v>
          </cell>
          <cell r="G20159" t="str">
            <v>1ACA27</v>
          </cell>
        </row>
        <row r="20160">
          <cell r="A20160" t="str">
            <v>FR-E820-3.7KEPA</v>
          </cell>
          <cell r="G20160" t="str">
            <v>1ACAA7</v>
          </cell>
        </row>
        <row r="20161">
          <cell r="A20161" t="str">
            <v>FR-E820-3.7KEPA-60</v>
          </cell>
          <cell r="G20161" t="str">
            <v>1ACAG7</v>
          </cell>
        </row>
        <row r="20162">
          <cell r="A20162" t="str">
            <v>FR-E820-3.7KEPB</v>
          </cell>
          <cell r="G20162" t="str">
            <v>1ACAC7</v>
          </cell>
        </row>
        <row r="20163">
          <cell r="A20163" t="str">
            <v>FR-E820-3.7KEPC</v>
          </cell>
          <cell r="G20163" t="str">
            <v>1AC991-000042</v>
          </cell>
        </row>
        <row r="20164">
          <cell r="A20164" t="str">
            <v>FR-E820-5.5K-1</v>
          </cell>
          <cell r="F20164" t="str">
            <v>FR-E820-5.5K-1</v>
          </cell>
          <cell r="G20164" t="str">
            <v>1ACA08</v>
          </cell>
        </row>
        <row r="20165">
          <cell r="A20165" t="str">
            <v>FR-E820-5.5K-1-60</v>
          </cell>
          <cell r="F20165" t="str">
            <v>FR-E820-5.5K-1-60</v>
          </cell>
          <cell r="G20165" t="str">
            <v>1ACA28</v>
          </cell>
        </row>
        <row r="20166">
          <cell r="A20166" t="str">
            <v>FR-E820-5.5KEPA</v>
          </cell>
          <cell r="G20166" t="str">
            <v>1ACAA8</v>
          </cell>
        </row>
        <row r="20167">
          <cell r="A20167" t="str">
            <v>FR-E820-5.5KEPA-60</v>
          </cell>
          <cell r="G20167" t="str">
            <v>1ACAG8</v>
          </cell>
        </row>
        <row r="20168">
          <cell r="A20168" t="str">
            <v>FR-E820-5.5KEPB</v>
          </cell>
          <cell r="G20168" t="str">
            <v>1ACAC8</v>
          </cell>
        </row>
        <row r="20169">
          <cell r="A20169" t="str">
            <v>FR-E820-5.5KEPC</v>
          </cell>
          <cell r="G20169" t="str">
            <v>1AC991-000043</v>
          </cell>
        </row>
        <row r="20170">
          <cell r="A20170" t="str">
            <v>FR-E820-7.5K-1</v>
          </cell>
          <cell r="F20170" t="str">
            <v>FR-E820-7.5K-1</v>
          </cell>
          <cell r="G20170" t="str">
            <v>1ACA09</v>
          </cell>
        </row>
        <row r="20171">
          <cell r="A20171" t="str">
            <v>FR-E820-7.5K-1-60</v>
          </cell>
          <cell r="F20171" t="str">
            <v>FR-E820-7.5K-1-60</v>
          </cell>
          <cell r="G20171" t="str">
            <v>1ACA29</v>
          </cell>
        </row>
        <row r="20172">
          <cell r="A20172" t="str">
            <v>FR-E820-7.5KEPA</v>
          </cell>
          <cell r="G20172" t="str">
            <v>1ACAA9</v>
          </cell>
        </row>
        <row r="20173">
          <cell r="A20173" t="str">
            <v>FR-E820-7.5KEPA-60</v>
          </cell>
          <cell r="G20173" t="str">
            <v>1ACAG9</v>
          </cell>
        </row>
        <row r="20174">
          <cell r="A20174" t="str">
            <v>FR-E820-7.5KEPB</v>
          </cell>
          <cell r="G20174" t="str">
            <v>1ACAC9</v>
          </cell>
        </row>
        <row r="20175">
          <cell r="A20175" t="str">
            <v>FR-E820-7.5KEPC</v>
          </cell>
          <cell r="G20175" t="str">
            <v>1AC991-000044</v>
          </cell>
        </row>
        <row r="20176">
          <cell r="A20176" t="str">
            <v>FR-E820S-0.1K-1</v>
          </cell>
          <cell r="G20176" t="str">
            <v>1ACC01</v>
          </cell>
        </row>
        <row r="20177">
          <cell r="A20177" t="str">
            <v>FR-E820S-0.1KEPA</v>
          </cell>
          <cell r="G20177" t="str">
            <v>1ACCA1</v>
          </cell>
        </row>
        <row r="20178">
          <cell r="A20178" t="str">
            <v>FR-E820S-0.1KEPB</v>
          </cell>
          <cell r="G20178" t="str">
            <v>1ACCC1</v>
          </cell>
        </row>
        <row r="20179">
          <cell r="A20179" t="str">
            <v>FR-E820S-0.1KEPC</v>
          </cell>
          <cell r="G20179" t="str">
            <v>1AC991-00004L</v>
          </cell>
        </row>
        <row r="20180">
          <cell r="A20180" t="str">
            <v>FR-E820S-0.2K-1</v>
          </cell>
          <cell r="F20180" t="str">
            <v>FR-E820S-0.2K-1</v>
          </cell>
          <cell r="G20180" t="str">
            <v>1ACC02</v>
          </cell>
        </row>
        <row r="20181">
          <cell r="A20181" t="str">
            <v>FR-E820S-0.2K-1-60</v>
          </cell>
          <cell r="G20181" t="str">
            <v>1AC991-00005S</v>
          </cell>
        </row>
        <row r="20182">
          <cell r="A20182" t="str">
            <v>FR-E820S-0.2KEPA</v>
          </cell>
          <cell r="G20182" t="str">
            <v>1ACCA2</v>
          </cell>
        </row>
        <row r="20183">
          <cell r="A20183" t="str">
            <v>FR-E820S-0.2KEPB</v>
          </cell>
          <cell r="G20183" t="str">
            <v>1ACCC2</v>
          </cell>
        </row>
        <row r="20184">
          <cell r="A20184" t="str">
            <v>FR-E820S-0.2KEPC</v>
          </cell>
          <cell r="G20184" t="str">
            <v>1AC991-00004M</v>
          </cell>
        </row>
        <row r="20185">
          <cell r="A20185" t="str">
            <v>FR-E820S-0.4K-1</v>
          </cell>
          <cell r="F20185" t="str">
            <v>FR-E820S-0.4K-1</v>
          </cell>
          <cell r="G20185" t="str">
            <v>1ACC03</v>
          </cell>
        </row>
        <row r="20186">
          <cell r="A20186" t="str">
            <v>FR-E820S-0.4KEPA</v>
          </cell>
          <cell r="G20186" t="str">
            <v>1ACCA3</v>
          </cell>
        </row>
        <row r="20187">
          <cell r="A20187" t="str">
            <v>FR-E820S-0.4KEPB</v>
          </cell>
          <cell r="G20187" t="str">
            <v>1ACCC3</v>
          </cell>
        </row>
        <row r="20188">
          <cell r="A20188" t="str">
            <v>FR-E820S-0.4KEPC</v>
          </cell>
          <cell r="G20188" t="str">
            <v>1AC991-00004N</v>
          </cell>
        </row>
        <row r="20189">
          <cell r="A20189" t="str">
            <v>FR-E820S-0.75K-1</v>
          </cell>
          <cell r="G20189" t="str">
            <v>1ACC04</v>
          </cell>
        </row>
        <row r="20190">
          <cell r="A20190" t="str">
            <v>FR-E820S-0.75KEPA</v>
          </cell>
          <cell r="G20190" t="str">
            <v>1ACCA4</v>
          </cell>
        </row>
        <row r="20191">
          <cell r="A20191" t="str">
            <v>FR-E820S-0.75KEPB</v>
          </cell>
          <cell r="G20191" t="str">
            <v>1ACCC4</v>
          </cell>
        </row>
        <row r="20192">
          <cell r="A20192" t="str">
            <v>FR-E820S-0.75KEPC</v>
          </cell>
          <cell r="G20192" t="str">
            <v>1AC991-00004P</v>
          </cell>
        </row>
        <row r="20193">
          <cell r="A20193" t="str">
            <v>FR-E820S-0008-4-60</v>
          </cell>
          <cell r="G20193" t="str">
            <v>1ACQ01</v>
          </cell>
        </row>
        <row r="20194">
          <cell r="A20194" t="str">
            <v>FR-E820S-0008EPA-60</v>
          </cell>
          <cell r="G20194" t="str">
            <v>1ACJA1</v>
          </cell>
        </row>
        <row r="20195">
          <cell r="A20195" t="str">
            <v>FR-E820S-0008EPB-60</v>
          </cell>
          <cell r="G20195" t="str">
            <v>1ACSC1</v>
          </cell>
        </row>
        <row r="20196">
          <cell r="A20196" t="str">
            <v>FR-E820S-0008EPC-60</v>
          </cell>
          <cell r="G20196" t="str">
            <v>1ACJE1</v>
          </cell>
        </row>
        <row r="20197">
          <cell r="A20197" t="str">
            <v>FR-E820S-0008SCEPA-60</v>
          </cell>
          <cell r="G20197" t="str">
            <v>1ACJG1</v>
          </cell>
        </row>
        <row r="20198">
          <cell r="A20198" t="str">
            <v>FR-E820S-0008SCEPB-60</v>
          </cell>
          <cell r="G20198" t="str">
            <v>1ACJH1</v>
          </cell>
        </row>
        <row r="20199">
          <cell r="A20199" t="str">
            <v>FR-E820S-0015-4-60</v>
          </cell>
          <cell r="G20199" t="str">
            <v>1ACQ02</v>
          </cell>
        </row>
        <row r="20200">
          <cell r="A20200" t="str">
            <v>FR-E820S-0015EPA-60</v>
          </cell>
          <cell r="G20200" t="str">
            <v>1ACJA2</v>
          </cell>
        </row>
        <row r="20201">
          <cell r="A20201" t="str">
            <v>FR-E820S-0015EPB-60</v>
          </cell>
          <cell r="G20201" t="str">
            <v>1ACSC2</v>
          </cell>
        </row>
        <row r="20202">
          <cell r="A20202" t="str">
            <v>FR-E820S-0015EPC-60</v>
          </cell>
          <cell r="G20202" t="str">
            <v>1ACJE2</v>
          </cell>
        </row>
        <row r="20203">
          <cell r="A20203" t="str">
            <v>FR-E820S-0015SCEPA-60</v>
          </cell>
          <cell r="G20203" t="str">
            <v>1ACJG2</v>
          </cell>
        </row>
        <row r="20204">
          <cell r="A20204" t="str">
            <v>FR-E820S-0015SCEPB-60</v>
          </cell>
          <cell r="G20204" t="str">
            <v>1ACJH2</v>
          </cell>
        </row>
        <row r="20205">
          <cell r="A20205" t="str">
            <v>FR-E820S-0030-4-60</v>
          </cell>
          <cell r="G20205" t="str">
            <v>1ACQ03</v>
          </cell>
        </row>
        <row r="20206">
          <cell r="A20206" t="str">
            <v>FR-E820S-0030EPA-60</v>
          </cell>
          <cell r="G20206" t="str">
            <v>1ACJA3</v>
          </cell>
        </row>
        <row r="20207">
          <cell r="A20207" t="str">
            <v>FR-E820S-0030EPB-60</v>
          </cell>
          <cell r="G20207" t="str">
            <v>1ACSC3</v>
          </cell>
        </row>
        <row r="20208">
          <cell r="A20208" t="str">
            <v>FR-E820S-0030EPC-60</v>
          </cell>
          <cell r="G20208" t="str">
            <v>1ACJE3</v>
          </cell>
        </row>
        <row r="20209">
          <cell r="A20209" t="str">
            <v>FR-E820S-0030SCEPA-60</v>
          </cell>
          <cell r="G20209" t="str">
            <v>1ACJG3</v>
          </cell>
        </row>
        <row r="20210">
          <cell r="A20210" t="str">
            <v>FR-E820S-0030SCEPB-60</v>
          </cell>
          <cell r="G20210" t="str">
            <v>1ACJH3</v>
          </cell>
        </row>
        <row r="20211">
          <cell r="A20211" t="str">
            <v>FR-E820S-0050-4-60</v>
          </cell>
          <cell r="G20211" t="str">
            <v>1ACQ04</v>
          </cell>
        </row>
        <row r="20212">
          <cell r="A20212" t="str">
            <v>FR-E820S-0050EPA-60</v>
          </cell>
          <cell r="G20212" t="str">
            <v>1ACJA4</v>
          </cell>
        </row>
        <row r="20213">
          <cell r="A20213" t="str">
            <v>FR-E820S-0050EPB-60</v>
          </cell>
          <cell r="G20213" t="str">
            <v>1ACSC4</v>
          </cell>
        </row>
        <row r="20214">
          <cell r="A20214" t="str">
            <v>FR-E820S-0050EPC-60</v>
          </cell>
          <cell r="G20214" t="str">
            <v>1ACJE4</v>
          </cell>
        </row>
        <row r="20215">
          <cell r="A20215" t="str">
            <v>FR-E820S-0050SCEPA-60</v>
          </cell>
          <cell r="G20215" t="str">
            <v>1ACJG4</v>
          </cell>
        </row>
        <row r="20216">
          <cell r="A20216" t="str">
            <v>FR-E820S-0050SCEPB-60</v>
          </cell>
          <cell r="G20216" t="str">
            <v>1ACJH4</v>
          </cell>
        </row>
        <row r="20217">
          <cell r="A20217" t="str">
            <v>FR-E820S-0080-4-60</v>
          </cell>
          <cell r="G20217" t="str">
            <v>1ACQ05</v>
          </cell>
        </row>
        <row r="20218">
          <cell r="A20218" t="str">
            <v>FR-E820S-0080EPA-60</v>
          </cell>
          <cell r="G20218" t="str">
            <v>1ACJA5</v>
          </cell>
        </row>
        <row r="20219">
          <cell r="A20219" t="str">
            <v>FR-E820S-0080EPB-60</v>
          </cell>
          <cell r="G20219" t="str">
            <v>1ACSC5</v>
          </cell>
        </row>
        <row r="20220">
          <cell r="A20220" t="str">
            <v>FR-E820S-0080EPC-60</v>
          </cell>
          <cell r="G20220" t="str">
            <v>1ACJE5</v>
          </cell>
        </row>
        <row r="20221">
          <cell r="A20221" t="str">
            <v>FR-E820S-0080SCEPA-60</v>
          </cell>
          <cell r="G20221" t="str">
            <v>1ACJG5</v>
          </cell>
        </row>
        <row r="20222">
          <cell r="A20222" t="str">
            <v>FR-E820S-0080SCEPB-60</v>
          </cell>
          <cell r="G20222" t="str">
            <v>1ACJH5</v>
          </cell>
        </row>
        <row r="20223">
          <cell r="A20223" t="str">
            <v>FR-E820S-0110-4-60</v>
          </cell>
          <cell r="G20223" t="str">
            <v>1ACQ06</v>
          </cell>
        </row>
        <row r="20224">
          <cell r="A20224" t="str">
            <v>FR-E820S-0110EPA-60</v>
          </cell>
          <cell r="G20224" t="str">
            <v>1ACJA6</v>
          </cell>
        </row>
        <row r="20225">
          <cell r="A20225" t="str">
            <v>FR-E820S-0110EPB-60</v>
          </cell>
          <cell r="G20225" t="str">
            <v>1ACSC6</v>
          </cell>
        </row>
        <row r="20226">
          <cell r="A20226" t="str">
            <v>FR-E820S-0110EPC-60</v>
          </cell>
          <cell r="G20226" t="str">
            <v>1ACJE6</v>
          </cell>
        </row>
        <row r="20227">
          <cell r="A20227" t="str">
            <v>FR-E820S-0110SCEPA-60</v>
          </cell>
          <cell r="G20227" t="str">
            <v>1ACJG6</v>
          </cell>
        </row>
        <row r="20228">
          <cell r="A20228" t="str">
            <v>FR-E820S-0110SCEPB-60</v>
          </cell>
          <cell r="G20228" t="str">
            <v>1ACJH6</v>
          </cell>
        </row>
        <row r="20229">
          <cell r="A20229" t="str">
            <v>FR-E820S-1.5K-1</v>
          </cell>
          <cell r="G20229" t="str">
            <v>1ACC05</v>
          </cell>
        </row>
        <row r="20230">
          <cell r="A20230" t="str">
            <v>FR-E820S-1.5KEPA</v>
          </cell>
          <cell r="G20230" t="str">
            <v>1ACCA5</v>
          </cell>
        </row>
        <row r="20231">
          <cell r="A20231" t="str">
            <v>FR-E820S-1.5KEPB</v>
          </cell>
          <cell r="G20231" t="str">
            <v>1ACCC5</v>
          </cell>
        </row>
        <row r="20232">
          <cell r="A20232" t="str">
            <v>FR-E820S-1.5KEPC</v>
          </cell>
          <cell r="G20232" t="str">
            <v>1AC991-00004Q</v>
          </cell>
        </row>
        <row r="20233">
          <cell r="A20233" t="str">
            <v>FR-E820S-2.2K-1</v>
          </cell>
          <cell r="F20233" t="str">
            <v>FR-E820S-2.2K-1</v>
          </cell>
          <cell r="G20233" t="str">
            <v>1ACC06</v>
          </cell>
        </row>
        <row r="20234">
          <cell r="A20234" t="str">
            <v>FR-E820S-2.2KEPA</v>
          </cell>
          <cell r="G20234" t="str">
            <v>1ACCA6</v>
          </cell>
        </row>
        <row r="20235">
          <cell r="A20235" t="str">
            <v>FR-E820S-2.2KEPB</v>
          </cell>
          <cell r="G20235" t="str">
            <v>1ACCC6</v>
          </cell>
        </row>
        <row r="20236">
          <cell r="A20236" t="str">
            <v>FR-E820S-2.2KEPC</v>
          </cell>
          <cell r="G20236" t="str">
            <v>1AC991-00004R</v>
          </cell>
        </row>
        <row r="20237">
          <cell r="A20237" t="str">
            <v>FR-E840-0.4K-1</v>
          </cell>
          <cell r="F20237" t="str">
            <v>FR-E840-0.4K-1</v>
          </cell>
          <cell r="G20237" t="str">
            <v>1ACB01</v>
          </cell>
        </row>
        <row r="20238">
          <cell r="A20238" t="str">
            <v>FR-E840-0.4K-1-60</v>
          </cell>
          <cell r="G20238" t="str">
            <v>1ACB21</v>
          </cell>
        </row>
        <row r="20239">
          <cell r="A20239" t="str">
            <v>FR-E840-0.4KEPA</v>
          </cell>
          <cell r="G20239" t="str">
            <v>1ACBA1</v>
          </cell>
        </row>
        <row r="20240">
          <cell r="A20240" t="str">
            <v>FR-E840-0.4KEPA-60</v>
          </cell>
          <cell r="G20240" t="str">
            <v>1ACBG1</v>
          </cell>
        </row>
        <row r="20241">
          <cell r="A20241" t="str">
            <v>FR-E840-0.4KEPB</v>
          </cell>
          <cell r="G20241" t="str">
            <v>1ACBC1</v>
          </cell>
        </row>
        <row r="20242">
          <cell r="A20242" t="str">
            <v>FR-E840-0.4KEPC</v>
          </cell>
          <cell r="G20242" t="str">
            <v>1AC991-000049</v>
          </cell>
        </row>
        <row r="20243">
          <cell r="A20243" t="str">
            <v>FR-E840-0.75K-1</v>
          </cell>
          <cell r="F20243" t="str">
            <v>FR-E840-0.75K-1</v>
          </cell>
          <cell r="G20243" t="str">
            <v>1ACB02</v>
          </cell>
        </row>
        <row r="20244">
          <cell r="A20244" t="str">
            <v>FR-E840-0.75K-1-60</v>
          </cell>
          <cell r="F20244" t="str">
            <v>FR-E840-0.75K-1-60</v>
          </cell>
          <cell r="G20244" t="str">
            <v>1ACB22</v>
          </cell>
        </row>
        <row r="20245">
          <cell r="A20245" t="str">
            <v>FR-E840-0.75KEPA</v>
          </cell>
          <cell r="F20245" t="str">
            <v>FR-E840-0.75KEPA</v>
          </cell>
          <cell r="G20245" t="str">
            <v>1ACBA2</v>
          </cell>
        </row>
        <row r="20246">
          <cell r="A20246" t="str">
            <v>FR-E840-0.75KEPA-60</v>
          </cell>
          <cell r="G20246" t="str">
            <v>1ACBG2</v>
          </cell>
        </row>
        <row r="20247">
          <cell r="A20247" t="str">
            <v>FR-E840-0.75KEPB</v>
          </cell>
          <cell r="G20247" t="str">
            <v>1ACBC2</v>
          </cell>
        </row>
        <row r="20248">
          <cell r="A20248" t="str">
            <v>FR-E840-0.75KEPC</v>
          </cell>
          <cell r="G20248" t="str">
            <v>1AC991-00004A</v>
          </cell>
        </row>
        <row r="20249">
          <cell r="A20249" t="str">
            <v>FR-E840-0016-4-60</v>
          </cell>
          <cell r="F20249" t="str">
            <v>FR-E840-0016-4-60</v>
          </cell>
          <cell r="G20249" t="str">
            <v>1ACP01</v>
          </cell>
        </row>
        <row r="20250">
          <cell r="A20250" t="str">
            <v>FR-E840-0016-5-60</v>
          </cell>
          <cell r="G20250" t="str">
            <v>1ACH01</v>
          </cell>
        </row>
        <row r="20251">
          <cell r="A20251" t="str">
            <v>FR-E840-0016EPA-60</v>
          </cell>
          <cell r="G20251" t="str">
            <v>1ACHA1</v>
          </cell>
        </row>
        <row r="20252">
          <cell r="A20252" t="str">
            <v>FR-E840-0016EPB-60</v>
          </cell>
          <cell r="G20252" t="str">
            <v>1ACHC1</v>
          </cell>
        </row>
        <row r="20253">
          <cell r="A20253" t="str">
            <v>FR-E840-0016EPC-60</v>
          </cell>
          <cell r="G20253" t="str">
            <v>1ACHE1</v>
          </cell>
        </row>
        <row r="20254">
          <cell r="A20254" t="str">
            <v>FR-E840-0016SCEPA-60</v>
          </cell>
          <cell r="G20254" t="str">
            <v>1ACPG1</v>
          </cell>
        </row>
        <row r="20255">
          <cell r="A20255" t="str">
            <v>FR-E840-0016SCEPB-60</v>
          </cell>
          <cell r="G20255" t="str">
            <v>1ACPJ1</v>
          </cell>
        </row>
        <row r="20256">
          <cell r="A20256" t="str">
            <v>FR-E840-0026-4-60</v>
          </cell>
          <cell r="F20256" t="str">
            <v>FR-E840-0026-4-60</v>
          </cell>
          <cell r="G20256" t="str">
            <v>1ACP02</v>
          </cell>
        </row>
        <row r="20257">
          <cell r="A20257" t="str">
            <v>FR-E840-0026-5-60</v>
          </cell>
          <cell r="G20257" t="str">
            <v>1ACH02</v>
          </cell>
        </row>
        <row r="20258">
          <cell r="A20258" t="str">
            <v>FR-E840-0026EPA-60</v>
          </cell>
          <cell r="G20258" t="str">
            <v>1ACHA2</v>
          </cell>
        </row>
        <row r="20259">
          <cell r="A20259" t="str">
            <v>FR-E840-0026EPB-60</v>
          </cell>
          <cell r="G20259" t="str">
            <v>1ACHC2</v>
          </cell>
        </row>
        <row r="20260">
          <cell r="A20260" t="str">
            <v>FR-E840-0026EPC-60</v>
          </cell>
          <cell r="G20260" t="str">
            <v>1ACHE2</v>
          </cell>
        </row>
        <row r="20261">
          <cell r="A20261" t="str">
            <v>FR-E840-0026SCEPA-60</v>
          </cell>
          <cell r="G20261" t="str">
            <v>1ACPG2</v>
          </cell>
        </row>
        <row r="20262">
          <cell r="A20262" t="str">
            <v>FR-E840-0026SCEPB-60</v>
          </cell>
          <cell r="G20262" t="str">
            <v>1ACPJ2</v>
          </cell>
        </row>
        <row r="20263">
          <cell r="A20263" t="str">
            <v>FR-E840-0040-4-60</v>
          </cell>
          <cell r="F20263" t="str">
            <v>FR-E840-0040-4-60</v>
          </cell>
          <cell r="G20263" t="str">
            <v>1ACP03</v>
          </cell>
        </row>
        <row r="20264">
          <cell r="A20264" t="str">
            <v>FR-E840-0040-5-60</v>
          </cell>
          <cell r="G20264" t="str">
            <v>1ACH03</v>
          </cell>
        </row>
        <row r="20265">
          <cell r="A20265" t="str">
            <v>FR-E840-0040EPA-60</v>
          </cell>
          <cell r="G20265" t="str">
            <v>1ACHA3</v>
          </cell>
        </row>
        <row r="20266">
          <cell r="A20266" t="str">
            <v>FR-E840-0040EPB-60</v>
          </cell>
          <cell r="G20266" t="str">
            <v>1ACHC3</v>
          </cell>
        </row>
        <row r="20267">
          <cell r="A20267" t="str">
            <v>FR-E840-0040EPC-60</v>
          </cell>
          <cell r="G20267" t="str">
            <v>1ACHE3</v>
          </cell>
        </row>
        <row r="20268">
          <cell r="A20268" t="str">
            <v>FR-E840-0040SCEPA-60</v>
          </cell>
          <cell r="G20268" t="str">
            <v>1ACPG3</v>
          </cell>
        </row>
        <row r="20269">
          <cell r="A20269" t="str">
            <v>FR-E840-0040SCEPB-60</v>
          </cell>
          <cell r="G20269" t="str">
            <v>1ACPJ3</v>
          </cell>
        </row>
        <row r="20270">
          <cell r="A20270" t="str">
            <v>FR-E840-0060-4-60</v>
          </cell>
          <cell r="F20270" t="str">
            <v>FR-E840-0060-4-60</v>
          </cell>
          <cell r="G20270" t="str">
            <v>1ACP04</v>
          </cell>
        </row>
        <row r="20271">
          <cell r="A20271" t="str">
            <v>FR-E840-0060-5-60</v>
          </cell>
          <cell r="G20271" t="str">
            <v>1ACH04</v>
          </cell>
        </row>
        <row r="20272">
          <cell r="A20272" t="str">
            <v>FR-E840-0060EPA-60</v>
          </cell>
          <cell r="G20272" t="str">
            <v>1ACHA4</v>
          </cell>
        </row>
        <row r="20273">
          <cell r="A20273" t="str">
            <v>FR-E840-0060EPB-60</v>
          </cell>
          <cell r="F20273" t="str">
            <v>FR-E840-0060EPB-60</v>
          </cell>
          <cell r="G20273" t="str">
            <v>1ACHC4</v>
          </cell>
        </row>
        <row r="20274">
          <cell r="A20274" t="str">
            <v>FR-E840-0060EPC-60</v>
          </cell>
          <cell r="G20274" t="str">
            <v>1ACHE4</v>
          </cell>
        </row>
        <row r="20275">
          <cell r="A20275" t="str">
            <v>FR-E840-0060SCEPA-60</v>
          </cell>
          <cell r="G20275" t="str">
            <v>1ACPG4</v>
          </cell>
        </row>
        <row r="20276">
          <cell r="A20276" t="str">
            <v>FR-E840-0060SCEPB-60</v>
          </cell>
          <cell r="G20276" t="str">
            <v>1ACPJ4</v>
          </cell>
        </row>
        <row r="20277">
          <cell r="A20277" t="str">
            <v>FR-E840-0095-4-60</v>
          </cell>
          <cell r="F20277" t="str">
            <v>FR-E840-0095-4-60</v>
          </cell>
          <cell r="G20277" t="str">
            <v>1ACP05</v>
          </cell>
        </row>
        <row r="20278">
          <cell r="A20278" t="str">
            <v>FR-E840-0095-5-60</v>
          </cell>
          <cell r="G20278" t="str">
            <v>1ACH05</v>
          </cell>
        </row>
        <row r="20279">
          <cell r="A20279" t="str">
            <v>FR-E840-0095EPA-60</v>
          </cell>
          <cell r="G20279" t="str">
            <v>1ACHA5</v>
          </cell>
        </row>
        <row r="20280">
          <cell r="A20280" t="str">
            <v>FR-E840-0095EPB-60</v>
          </cell>
          <cell r="G20280" t="str">
            <v>1ACHC5</v>
          </cell>
        </row>
        <row r="20281">
          <cell r="A20281" t="str">
            <v>FR-E840-0095EPC-60</v>
          </cell>
          <cell r="G20281" t="str">
            <v>1ACHE5</v>
          </cell>
        </row>
        <row r="20282">
          <cell r="A20282" t="str">
            <v>FR-E840-0095SCEPA-60</v>
          </cell>
          <cell r="G20282" t="str">
            <v>1ACPG5</v>
          </cell>
        </row>
        <row r="20283">
          <cell r="A20283" t="str">
            <v>FR-E840-0095SCEPB-60</v>
          </cell>
          <cell r="G20283" t="str">
            <v>1ACPJ5</v>
          </cell>
        </row>
        <row r="20284">
          <cell r="A20284" t="str">
            <v>FR-E840-0120-4-60</v>
          </cell>
          <cell r="F20284" t="str">
            <v>FR-E840-0120-4-60</v>
          </cell>
          <cell r="G20284" t="str">
            <v>1ACP06</v>
          </cell>
        </row>
        <row r="20285">
          <cell r="A20285" t="str">
            <v>FR-E840-0120-5-60</v>
          </cell>
          <cell r="G20285" t="str">
            <v>1ACH06</v>
          </cell>
        </row>
        <row r="20286">
          <cell r="A20286" t="str">
            <v>FR-E840-0120EPA-60</v>
          </cell>
          <cell r="G20286" t="str">
            <v>1ACHA6</v>
          </cell>
        </row>
        <row r="20287">
          <cell r="A20287" t="str">
            <v>FR-E840-0120EPB-60</v>
          </cell>
          <cell r="G20287" t="str">
            <v>1ACHC6</v>
          </cell>
        </row>
        <row r="20288">
          <cell r="A20288" t="str">
            <v>FR-E840-0120EPC-60</v>
          </cell>
          <cell r="G20288" t="str">
            <v>1ACHE6</v>
          </cell>
        </row>
        <row r="20289">
          <cell r="A20289" t="str">
            <v>FR-E840-0120SCEPA-60</v>
          </cell>
          <cell r="G20289" t="str">
            <v>1ACPG6</v>
          </cell>
        </row>
        <row r="20290">
          <cell r="A20290" t="str">
            <v>FR-E840-0120SCEPB-60</v>
          </cell>
          <cell r="G20290" t="str">
            <v>1ACPJ6</v>
          </cell>
        </row>
        <row r="20291">
          <cell r="A20291" t="str">
            <v>FR-E840-0170-4-60</v>
          </cell>
          <cell r="F20291" t="str">
            <v>FR-E840-0170-4-60</v>
          </cell>
          <cell r="G20291" t="str">
            <v>1ACP07</v>
          </cell>
        </row>
        <row r="20292">
          <cell r="A20292" t="str">
            <v>FR-E840-0170-5-60</v>
          </cell>
          <cell r="G20292" t="str">
            <v>1ACH07</v>
          </cell>
        </row>
        <row r="20293">
          <cell r="A20293" t="str">
            <v>FR-E840-0170EPA-60</v>
          </cell>
          <cell r="G20293" t="str">
            <v>1ACHA7</v>
          </cell>
        </row>
        <row r="20294">
          <cell r="A20294" t="str">
            <v>FR-E840-0170EPB-60</v>
          </cell>
          <cell r="G20294" t="str">
            <v>1ACHC7</v>
          </cell>
        </row>
        <row r="20295">
          <cell r="A20295" t="str">
            <v>FR-E840-0170EPC-60</v>
          </cell>
          <cell r="G20295" t="str">
            <v>1ACHE7</v>
          </cell>
        </row>
        <row r="20296">
          <cell r="A20296" t="str">
            <v>FR-E840-0170SCEPA-60</v>
          </cell>
          <cell r="G20296" t="str">
            <v>1ACPG7</v>
          </cell>
        </row>
        <row r="20297">
          <cell r="A20297" t="str">
            <v>FR-E840-0170SCEPB-60</v>
          </cell>
          <cell r="G20297" t="str">
            <v>1ACPJ7</v>
          </cell>
        </row>
        <row r="20298">
          <cell r="A20298" t="str">
            <v>FR-E840-0230-4-60</v>
          </cell>
          <cell r="F20298" t="str">
            <v>FR-E840-0230-4-60</v>
          </cell>
          <cell r="G20298" t="str">
            <v>1ACP08</v>
          </cell>
        </row>
        <row r="20299">
          <cell r="A20299" t="str">
            <v>FR-E840-0230-5-60</v>
          </cell>
          <cell r="G20299" t="str">
            <v>1ACH08</v>
          </cell>
        </row>
        <row r="20300">
          <cell r="A20300" t="str">
            <v>FR-E840-0230EPA-60</v>
          </cell>
          <cell r="G20300" t="str">
            <v>1ACHA8</v>
          </cell>
        </row>
        <row r="20301">
          <cell r="A20301" t="str">
            <v>FR-E840-0230EPB-60</v>
          </cell>
          <cell r="G20301" t="str">
            <v>1ACHC8</v>
          </cell>
        </row>
        <row r="20302">
          <cell r="A20302" t="str">
            <v>FR-E840-0230EPC-60</v>
          </cell>
          <cell r="G20302" t="str">
            <v>1ACHE8</v>
          </cell>
        </row>
        <row r="20303">
          <cell r="A20303" t="str">
            <v>FR-E840-0230SCEPA-60</v>
          </cell>
          <cell r="G20303" t="str">
            <v>1ACPG8</v>
          </cell>
        </row>
        <row r="20304">
          <cell r="A20304" t="str">
            <v>FR-E840-0230SCEPB-60</v>
          </cell>
          <cell r="G20304" t="str">
            <v>1ACPJ8</v>
          </cell>
        </row>
        <row r="20305">
          <cell r="A20305" t="str">
            <v>FR-E840-0300-4-60</v>
          </cell>
          <cell r="F20305" t="str">
            <v>FR-E840-0300-4-60</v>
          </cell>
          <cell r="G20305" t="str">
            <v>1ACP09</v>
          </cell>
        </row>
        <row r="20306">
          <cell r="A20306" t="str">
            <v>FR-E840-0300-5-60</v>
          </cell>
          <cell r="G20306" t="str">
            <v>1ACH09</v>
          </cell>
        </row>
        <row r="20307">
          <cell r="A20307" t="str">
            <v>FR-E840-0300EPA-60</v>
          </cell>
          <cell r="G20307" t="str">
            <v>1ACHA9</v>
          </cell>
        </row>
        <row r="20308">
          <cell r="A20308" t="str">
            <v>FR-E840-0300EPB-60</v>
          </cell>
          <cell r="G20308" t="str">
            <v>1ACHC9</v>
          </cell>
        </row>
        <row r="20309">
          <cell r="A20309" t="str">
            <v>FR-E840-0300EPC-60</v>
          </cell>
          <cell r="G20309" t="str">
            <v>1ACHE9</v>
          </cell>
        </row>
        <row r="20310">
          <cell r="A20310" t="str">
            <v>FR-E840-0300SCEPA-60</v>
          </cell>
          <cell r="G20310" t="str">
            <v>1ACPG9</v>
          </cell>
        </row>
        <row r="20311">
          <cell r="A20311" t="str">
            <v>FR-E840-0300SCEPB-60</v>
          </cell>
          <cell r="G20311" t="str">
            <v>1ACPJ9</v>
          </cell>
        </row>
        <row r="20312">
          <cell r="A20312" t="str">
            <v>FR-E840-0380-4-60</v>
          </cell>
          <cell r="F20312" t="str">
            <v>FR-E840-0380-4-60</v>
          </cell>
          <cell r="G20312" t="str">
            <v>1ACP10</v>
          </cell>
        </row>
        <row r="20313">
          <cell r="A20313" t="str">
            <v>FR-E840-0380-5-60</v>
          </cell>
          <cell r="G20313" t="str">
            <v>1ACH10</v>
          </cell>
        </row>
        <row r="20314">
          <cell r="A20314" t="str">
            <v>FR-E840-0380EPA-60</v>
          </cell>
          <cell r="G20314" t="str">
            <v>1ACHB1</v>
          </cell>
        </row>
        <row r="20315">
          <cell r="A20315" t="str">
            <v>FR-E840-0380EPB-60</v>
          </cell>
          <cell r="G20315" t="str">
            <v>1ACHD1</v>
          </cell>
        </row>
        <row r="20316">
          <cell r="A20316" t="str">
            <v>FR-E840-0380EPC-60</v>
          </cell>
          <cell r="G20316" t="str">
            <v>1ACHF1</v>
          </cell>
        </row>
        <row r="20317">
          <cell r="A20317" t="str">
            <v>FR-E840-0380SCEPA-60</v>
          </cell>
          <cell r="G20317" t="str">
            <v>1ACPH1</v>
          </cell>
        </row>
        <row r="20318">
          <cell r="A20318" t="str">
            <v>FR-E840-0380SCEPB-60</v>
          </cell>
          <cell r="G20318" t="str">
            <v>1ACPK1</v>
          </cell>
        </row>
        <row r="20319">
          <cell r="A20319" t="str">
            <v>FR-E840-0440-4-60</v>
          </cell>
          <cell r="F20319" t="str">
            <v>FR-E840-0440-4-60</v>
          </cell>
          <cell r="G20319" t="str">
            <v>1ACP11</v>
          </cell>
        </row>
        <row r="20320">
          <cell r="A20320" t="str">
            <v>FR-E840-0440-5-60</v>
          </cell>
          <cell r="F20320" t="str">
            <v>FR-E840-0440-5-60</v>
          </cell>
          <cell r="G20320" t="str">
            <v>1ACH11</v>
          </cell>
        </row>
        <row r="20321">
          <cell r="A20321" t="str">
            <v>FR-E840-0440EPA-60</v>
          </cell>
          <cell r="G20321" t="str">
            <v>1ACHB2</v>
          </cell>
        </row>
        <row r="20322">
          <cell r="A20322" t="str">
            <v>FR-E840-0440EPB-60</v>
          </cell>
          <cell r="G20322" t="str">
            <v>1ACHD2</v>
          </cell>
        </row>
        <row r="20323">
          <cell r="A20323" t="str">
            <v>FR-E840-0440EPC-60</v>
          </cell>
          <cell r="G20323" t="str">
            <v>1ACHF2</v>
          </cell>
        </row>
        <row r="20324">
          <cell r="A20324" t="str">
            <v>FR-E840-0440SCEPA-60</v>
          </cell>
          <cell r="G20324" t="str">
            <v>1ACPH2</v>
          </cell>
        </row>
        <row r="20325">
          <cell r="A20325" t="str">
            <v>FR-E840-0440SCEPB-60</v>
          </cell>
          <cell r="G20325" t="str">
            <v>1ACPK2</v>
          </cell>
        </row>
        <row r="20326">
          <cell r="A20326" t="str">
            <v>FR-E840-1.5K-1</v>
          </cell>
          <cell r="F20326" t="str">
            <v>FR-E840-1.5K-1</v>
          </cell>
          <cell r="G20326" t="str">
            <v>1ACB03</v>
          </cell>
        </row>
        <row r="20327">
          <cell r="A20327" t="str">
            <v>FR-E840-1.5K-1-60</v>
          </cell>
          <cell r="G20327" t="str">
            <v>1ACB23</v>
          </cell>
        </row>
        <row r="20328">
          <cell r="A20328" t="str">
            <v>FR-E840-1.5KEPA</v>
          </cell>
          <cell r="F20328" t="str">
            <v>FR-E840-1.5KEPA</v>
          </cell>
          <cell r="G20328" t="str">
            <v>1ACBA3</v>
          </cell>
        </row>
        <row r="20329">
          <cell r="A20329" t="str">
            <v>FR-E840-1.5KEPA-60</v>
          </cell>
          <cell r="G20329" t="str">
            <v>1ACBG3</v>
          </cell>
        </row>
        <row r="20330">
          <cell r="A20330" t="str">
            <v>FR-E840-1.5KEPB</v>
          </cell>
          <cell r="G20330" t="str">
            <v>1ACBC3</v>
          </cell>
        </row>
        <row r="20331">
          <cell r="A20331" t="str">
            <v>FR-E840-1.5KEPC</v>
          </cell>
          <cell r="G20331" t="str">
            <v>1AC991-00004B</v>
          </cell>
        </row>
        <row r="20332">
          <cell r="A20332" t="str">
            <v>FR-E840-11K-1</v>
          </cell>
          <cell r="F20332" t="str">
            <v>FR-E840-11K-1</v>
          </cell>
          <cell r="G20332" t="str">
            <v>1ACB08</v>
          </cell>
        </row>
        <row r="20333">
          <cell r="A20333" t="str">
            <v>FR-E840-11K-1-60</v>
          </cell>
          <cell r="G20333" t="str">
            <v>1ACB28</v>
          </cell>
        </row>
        <row r="20334">
          <cell r="A20334" t="str">
            <v>FR-E840-11KEPB</v>
          </cell>
          <cell r="G20334" t="str">
            <v>1ACBC8</v>
          </cell>
        </row>
        <row r="20335">
          <cell r="A20335" t="str">
            <v>FR-E840-11KEPC</v>
          </cell>
          <cell r="G20335" t="str">
            <v>1AC991-00004G</v>
          </cell>
        </row>
        <row r="20336">
          <cell r="A20336" t="str">
            <v>FR-E840-15K-1</v>
          </cell>
          <cell r="F20336" t="str">
            <v>FR-E840-15K-1</v>
          </cell>
          <cell r="G20336" t="str">
            <v>1ACB09</v>
          </cell>
        </row>
        <row r="20337">
          <cell r="A20337" t="str">
            <v>FR-E840-15KEPB</v>
          </cell>
          <cell r="G20337" t="str">
            <v>1ACBC9</v>
          </cell>
        </row>
        <row r="20338">
          <cell r="A20338" t="str">
            <v>FR-E840-15KEPC</v>
          </cell>
          <cell r="G20338" t="str">
            <v>1AC991-00004H</v>
          </cell>
        </row>
        <row r="20339">
          <cell r="A20339" t="str">
            <v>FR-E840-18.5K-1</v>
          </cell>
          <cell r="F20339" t="str">
            <v>FR-E840-18.5K-1</v>
          </cell>
          <cell r="G20339" t="str">
            <v>1ACB10</v>
          </cell>
        </row>
        <row r="20340">
          <cell r="A20340" t="str">
            <v>FR-E840-18.5KEPB</v>
          </cell>
          <cell r="G20340" t="str">
            <v>1ACBD1</v>
          </cell>
        </row>
        <row r="20341">
          <cell r="A20341" t="str">
            <v>FR-E840-18.5KEPC</v>
          </cell>
          <cell r="G20341" t="str">
            <v>1AC991-00004J</v>
          </cell>
        </row>
        <row r="20342">
          <cell r="A20342" t="str">
            <v>FR-E840-2.2K-1</v>
          </cell>
          <cell r="F20342" t="str">
            <v>FR-E840-2.2K-1</v>
          </cell>
          <cell r="G20342" t="str">
            <v>1ACB04</v>
          </cell>
        </row>
        <row r="20343">
          <cell r="A20343" t="str">
            <v>FR-E840-2.2K-1-60</v>
          </cell>
          <cell r="F20343" t="str">
            <v>FR-E840-2.2K-1-60</v>
          </cell>
          <cell r="G20343" t="str">
            <v>1ACB24</v>
          </cell>
        </row>
        <row r="20344">
          <cell r="A20344" t="str">
            <v>FR-E840-2.2KEPA</v>
          </cell>
          <cell r="G20344" t="str">
            <v>1ACBA4</v>
          </cell>
        </row>
        <row r="20345">
          <cell r="A20345" t="str">
            <v>FR-E840-2.2KEPA-60</v>
          </cell>
          <cell r="G20345" t="str">
            <v>1ACBG4</v>
          </cell>
        </row>
        <row r="20346">
          <cell r="A20346" t="str">
            <v>FR-E840-2.2KEPB</v>
          </cell>
          <cell r="F20346" t="str">
            <v>FR-E840-2.2KEPB</v>
          </cell>
          <cell r="G20346" t="str">
            <v>1ACBC4</v>
          </cell>
        </row>
        <row r="20347">
          <cell r="A20347" t="str">
            <v>FR-E840-2.2KEPC</v>
          </cell>
          <cell r="G20347" t="str">
            <v>1AC991-00004C</v>
          </cell>
        </row>
        <row r="20348">
          <cell r="A20348" t="str">
            <v>FR-E840-22K-1</v>
          </cell>
          <cell r="F20348" t="str">
            <v>FR-E840-22K-1</v>
          </cell>
          <cell r="G20348" t="str">
            <v>1ACB11</v>
          </cell>
        </row>
        <row r="20349">
          <cell r="A20349" t="str">
            <v>FR-E840-22KEPB</v>
          </cell>
          <cell r="G20349" t="str">
            <v>1ACBD2</v>
          </cell>
        </row>
        <row r="20350">
          <cell r="A20350" t="str">
            <v>FR-E840-22KEPC</v>
          </cell>
          <cell r="G20350" t="str">
            <v>1AC991-00004K</v>
          </cell>
        </row>
        <row r="20351">
          <cell r="A20351" t="str">
            <v>FR-E840-3.7K-1</v>
          </cell>
          <cell r="F20351" t="str">
            <v>FR-E840-3.7K-1</v>
          </cell>
          <cell r="G20351" t="str">
            <v>1ACB05</v>
          </cell>
        </row>
        <row r="20352">
          <cell r="A20352" t="str">
            <v>FR-E840-3.7K-1-60</v>
          </cell>
          <cell r="G20352" t="str">
            <v>1ACB25</v>
          </cell>
        </row>
        <row r="20353">
          <cell r="A20353" t="str">
            <v>FR-E840-3.7KEPA</v>
          </cell>
          <cell r="G20353" t="str">
            <v>1ACBA5</v>
          </cell>
        </row>
        <row r="20354">
          <cell r="A20354" t="str">
            <v>FR-E840-3.7KEPA-60</v>
          </cell>
          <cell r="G20354" t="str">
            <v>1ACBG5</v>
          </cell>
        </row>
        <row r="20355">
          <cell r="A20355" t="str">
            <v>FR-E840-3.7KEPB</v>
          </cell>
          <cell r="G20355" t="str">
            <v>1ACBC5</v>
          </cell>
        </row>
        <row r="20356">
          <cell r="A20356" t="str">
            <v>FR-E840-3.7KEPC</v>
          </cell>
          <cell r="G20356" t="str">
            <v>1AC991-00004D</v>
          </cell>
        </row>
        <row r="20357">
          <cell r="A20357" t="str">
            <v>FR-E840-5.5K-1</v>
          </cell>
          <cell r="F20357" t="str">
            <v>FR-E840-5.5K-1</v>
          </cell>
          <cell r="G20357" t="str">
            <v>1ACB06</v>
          </cell>
        </row>
        <row r="20358">
          <cell r="A20358" t="str">
            <v>FR-E840-5.5K-1-60</v>
          </cell>
          <cell r="F20358" t="str">
            <v>FR-E840-5.5K-1-60</v>
          </cell>
          <cell r="G20358" t="str">
            <v>1ACB26</v>
          </cell>
        </row>
        <row r="20359">
          <cell r="A20359" t="str">
            <v>FR-E840-5.5KEPA</v>
          </cell>
          <cell r="G20359" t="str">
            <v>1ACBA6</v>
          </cell>
        </row>
        <row r="20360">
          <cell r="A20360" t="str">
            <v>FR-E840-5.5KEPA-60</v>
          </cell>
          <cell r="G20360" t="str">
            <v>1ACBG6</v>
          </cell>
        </row>
        <row r="20361">
          <cell r="A20361" t="str">
            <v>FR-E840-5.5KEPB</v>
          </cell>
          <cell r="G20361" t="str">
            <v>1ACBC6</v>
          </cell>
        </row>
        <row r="20362">
          <cell r="A20362" t="str">
            <v>FR-E840-5.5KEPC</v>
          </cell>
          <cell r="G20362" t="str">
            <v>1AC991-00004E</v>
          </cell>
        </row>
        <row r="20363">
          <cell r="A20363" t="str">
            <v>FR-E840-7.5K-1</v>
          </cell>
          <cell r="F20363" t="str">
            <v>FR-E840-7.5K-1</v>
          </cell>
          <cell r="G20363" t="str">
            <v>1ACB07</v>
          </cell>
        </row>
        <row r="20364">
          <cell r="A20364" t="str">
            <v>FR-E840-7.5K-1-60</v>
          </cell>
          <cell r="G20364" t="str">
            <v>1ACB27</v>
          </cell>
        </row>
        <row r="20365">
          <cell r="A20365" t="str">
            <v>FR-E840-7.5KEPA</v>
          </cell>
          <cell r="G20365" t="str">
            <v>1ACBA7</v>
          </cell>
        </row>
        <row r="20366">
          <cell r="A20366" t="str">
            <v>FR-E840-7.5KEPA-60</v>
          </cell>
          <cell r="G20366" t="str">
            <v>1ACBG7</v>
          </cell>
        </row>
        <row r="20367">
          <cell r="A20367" t="str">
            <v>FR-E840-7.5KEPB</v>
          </cell>
          <cell r="G20367" t="str">
            <v>1ACBC7</v>
          </cell>
        </row>
        <row r="20368">
          <cell r="A20368" t="str">
            <v>FR-E840-7.5KEPC</v>
          </cell>
          <cell r="G20368" t="str">
            <v>1AC991-00004F</v>
          </cell>
        </row>
        <row r="20369">
          <cell r="A20369" t="str">
            <v>FR-E8AT03</v>
          </cell>
          <cell r="G20369" t="str">
            <v>1AC303</v>
          </cell>
        </row>
        <row r="20370">
          <cell r="A20370" t="str">
            <v>FR-E8AT04</v>
          </cell>
          <cell r="G20370" t="str">
            <v>1AC304</v>
          </cell>
        </row>
        <row r="20371">
          <cell r="A20371" t="str">
            <v>FR-E8CN01</v>
          </cell>
          <cell r="G20371" t="str">
            <v>1AC501</v>
          </cell>
        </row>
        <row r="20372">
          <cell r="A20372" t="str">
            <v>FR-E8CN02</v>
          </cell>
          <cell r="G20372" t="str">
            <v>1AC502</v>
          </cell>
        </row>
        <row r="20373">
          <cell r="A20373" t="str">
            <v>FR-E8CN03</v>
          </cell>
          <cell r="G20373" t="str">
            <v>1AC503</v>
          </cell>
        </row>
        <row r="20374">
          <cell r="A20374" t="str">
            <v>FR-E8CN04</v>
          </cell>
          <cell r="G20374" t="str">
            <v>1AC504</v>
          </cell>
        </row>
        <row r="20375">
          <cell r="A20375" t="str">
            <v>FR-E8CN05</v>
          </cell>
          <cell r="G20375" t="str">
            <v>1AC505</v>
          </cell>
        </row>
        <row r="20376">
          <cell r="A20376" t="str">
            <v>FR-E8CN06</v>
          </cell>
          <cell r="G20376" t="str">
            <v>1AC506</v>
          </cell>
        </row>
        <row r="20377">
          <cell r="A20377" t="str">
            <v>FR-EPA</v>
          </cell>
          <cell r="G20377" t="str">
            <v>1A3024</v>
          </cell>
        </row>
        <row r="20378">
          <cell r="A20378" t="str">
            <v>FR-EPB</v>
          </cell>
          <cell r="G20378" t="str">
            <v>1A3025</v>
          </cell>
        </row>
        <row r="20379">
          <cell r="A20379" t="str">
            <v>FR-EPC</v>
          </cell>
          <cell r="G20379" t="str">
            <v>1A3026</v>
          </cell>
        </row>
        <row r="20380">
          <cell r="A20380" t="str">
            <v>FR-EPD</v>
          </cell>
          <cell r="G20380" t="str">
            <v>1A3027</v>
          </cell>
        </row>
        <row r="20381">
          <cell r="A20381" t="str">
            <v>FR-EPE</v>
          </cell>
          <cell r="G20381" t="str">
            <v>1A3028</v>
          </cell>
        </row>
        <row r="20382">
          <cell r="A20382" t="str">
            <v>FR-EPG</v>
          </cell>
          <cell r="G20382" t="str">
            <v>1A3029</v>
          </cell>
        </row>
        <row r="20383">
          <cell r="A20383" t="str">
            <v>FR-EPH</v>
          </cell>
          <cell r="G20383" t="str">
            <v>1A3030</v>
          </cell>
        </row>
        <row r="20384">
          <cell r="A20384" t="str">
            <v>FR-F720PJ-0.4K</v>
          </cell>
          <cell r="G20384" t="str">
            <v>1AXF00</v>
          </cell>
        </row>
        <row r="20385">
          <cell r="A20385" t="str">
            <v>FR-F720PJ-0.4KF</v>
          </cell>
          <cell r="G20385" t="str">
            <v>1AXH00</v>
          </cell>
        </row>
        <row r="20386">
          <cell r="A20386" t="str">
            <v>FR-F720PJ-0.75K</v>
          </cell>
          <cell r="G20386" t="str">
            <v>1AXF01</v>
          </cell>
        </row>
        <row r="20387">
          <cell r="A20387" t="str">
            <v>FR-F720PJ-1.5K</v>
          </cell>
          <cell r="G20387" t="str">
            <v>1AXF02</v>
          </cell>
        </row>
        <row r="20388">
          <cell r="A20388" t="str">
            <v>FR-F720PJ-11K</v>
          </cell>
          <cell r="G20388" t="str">
            <v>1AXF07</v>
          </cell>
        </row>
        <row r="20389">
          <cell r="A20389" t="str">
            <v>FR-F720PJ-15K</v>
          </cell>
          <cell r="G20389" t="str">
            <v>1AXF08</v>
          </cell>
        </row>
        <row r="20390">
          <cell r="A20390" t="str">
            <v>FR-F720PJ-15KF</v>
          </cell>
          <cell r="G20390" t="str">
            <v>1AXH08</v>
          </cell>
        </row>
        <row r="20391">
          <cell r="A20391" t="str">
            <v>FR-F720PJ-7.5K</v>
          </cell>
          <cell r="G20391" t="str">
            <v>1AXF06</v>
          </cell>
        </row>
        <row r="20392">
          <cell r="A20392" t="str">
            <v>FR-F740PJ-0.4K</v>
          </cell>
          <cell r="G20392" t="str">
            <v>1AXG00</v>
          </cell>
        </row>
        <row r="20393">
          <cell r="A20393" t="str">
            <v>FR-F740PJ-11KF</v>
          </cell>
          <cell r="G20393" t="str">
            <v>1AXJ07</v>
          </cell>
        </row>
        <row r="20394">
          <cell r="A20394" t="str">
            <v>FR-F740PJ-15K</v>
          </cell>
          <cell r="G20394" t="str">
            <v>1AXG08</v>
          </cell>
        </row>
        <row r="20395">
          <cell r="A20395" t="str">
            <v>FR-F740PJ-15KF</v>
          </cell>
          <cell r="G20395" t="str">
            <v>1AXJ08</v>
          </cell>
        </row>
        <row r="20396">
          <cell r="A20396" t="str">
            <v>FR-F740PJ-7.5K</v>
          </cell>
          <cell r="G20396" t="str">
            <v>1AXG06</v>
          </cell>
        </row>
        <row r="20397">
          <cell r="A20397" t="str">
            <v>FR-F800 TORISETSU SHOUSAI EIBUN IB(NA)-0600547ENG</v>
          </cell>
          <cell r="F20397" t="str">
            <v>FR-F800 TORISETSU</v>
          </cell>
          <cell r="G20397" t="str">
            <v>1A2P82</v>
          </cell>
        </row>
        <row r="20398">
          <cell r="A20398" t="str">
            <v>FR-F820-0.75K-1</v>
          </cell>
          <cell r="F20398" t="str">
            <v>FR-F820-0.75K-1</v>
          </cell>
          <cell r="G20398" t="str">
            <v>1ABA01</v>
          </cell>
        </row>
        <row r="20399">
          <cell r="A20399" t="str">
            <v>FR-F820-0.75K-1-60 TRIPPLE COATING</v>
          </cell>
          <cell r="G20399" t="str">
            <v>1AB991-000018</v>
          </cell>
        </row>
        <row r="20400">
          <cell r="A20400" t="str">
            <v>FR-F820-0.75K-E1</v>
          </cell>
          <cell r="G20400" t="str">
            <v>1ABY01</v>
          </cell>
        </row>
        <row r="20401">
          <cell r="A20401" t="str">
            <v>FR-F820-1.5K-1</v>
          </cell>
          <cell r="F20401" t="str">
            <v>FR-F820-1.5K-1</v>
          </cell>
          <cell r="G20401" t="str">
            <v>1ABA02</v>
          </cell>
        </row>
        <row r="20402">
          <cell r="A20402" t="str">
            <v>FR-F820-1.5K-1-60 TRIPPLE COATING</v>
          </cell>
          <cell r="F20402" t="str">
            <v>FR-F820-1.5K-1-60</v>
          </cell>
          <cell r="G20402" t="str">
            <v>1AB991-000019</v>
          </cell>
        </row>
        <row r="20403">
          <cell r="A20403" t="str">
            <v>FR-F820-1.5K-E1</v>
          </cell>
          <cell r="G20403" t="str">
            <v>1ABY02</v>
          </cell>
        </row>
        <row r="20404">
          <cell r="A20404" t="str">
            <v>FR-F820-110K-1</v>
          </cell>
          <cell r="F20404" t="str">
            <v>FR-F820-110K-1</v>
          </cell>
          <cell r="G20404" t="str">
            <v>1ABA17</v>
          </cell>
        </row>
        <row r="20405">
          <cell r="A20405" t="str">
            <v>FR-F820-110K-1-60 TRIPPLE COATING</v>
          </cell>
          <cell r="G20405" t="str">
            <v>1AB991-00001Q</v>
          </cell>
        </row>
        <row r="20406">
          <cell r="A20406" t="str">
            <v>FR-F820-110K-E1</v>
          </cell>
          <cell r="G20406" t="str">
            <v>1ABY17</v>
          </cell>
        </row>
        <row r="20407">
          <cell r="A20407" t="str">
            <v>FR-F820-11K-1</v>
          </cell>
          <cell r="F20407" t="str">
            <v>FR-F820-11K-1</v>
          </cell>
          <cell r="G20407" t="str">
            <v>1ABA07</v>
          </cell>
        </row>
        <row r="20408">
          <cell r="A20408" t="str">
            <v>FR-F820-11K-1-60 TRIPPLE COATING</v>
          </cell>
          <cell r="F20408" t="str">
            <v>FR-F820-11K-1-60</v>
          </cell>
          <cell r="G20408" t="str">
            <v>1AB991-00001E</v>
          </cell>
        </row>
        <row r="20409">
          <cell r="A20409" t="str">
            <v>FR-F820-11K-E1</v>
          </cell>
          <cell r="G20409" t="str">
            <v>1ABY07</v>
          </cell>
        </row>
        <row r="20410">
          <cell r="A20410" t="str">
            <v>FR-F820-15K-1</v>
          </cell>
          <cell r="F20410" t="str">
            <v>FR-F820-15K-1</v>
          </cell>
          <cell r="G20410" t="str">
            <v>1ABA08</v>
          </cell>
        </row>
        <row r="20411">
          <cell r="A20411" t="str">
            <v>FR-F820-15K-1-60 TRIPPLE COATING</v>
          </cell>
          <cell r="G20411" t="str">
            <v>1AB991-00001F</v>
          </cell>
        </row>
        <row r="20412">
          <cell r="A20412" t="str">
            <v>FR-F820-15K-E1</v>
          </cell>
          <cell r="G20412" t="str">
            <v>1ABY08</v>
          </cell>
        </row>
        <row r="20413">
          <cell r="A20413" t="str">
            <v>FR-F820-18.5K-1</v>
          </cell>
          <cell r="F20413" t="str">
            <v>FR-F820-18.5K-1</v>
          </cell>
          <cell r="G20413" t="str">
            <v>1ABA09</v>
          </cell>
        </row>
        <row r="20414">
          <cell r="A20414" t="str">
            <v>FR-F820-18.5K-1-60 TRIPPLE COATING</v>
          </cell>
          <cell r="G20414" t="str">
            <v>1AB991-00001G</v>
          </cell>
        </row>
        <row r="20415">
          <cell r="A20415" t="str">
            <v>FR-F820-18.5K-E1</v>
          </cell>
          <cell r="G20415" t="str">
            <v>1ABY09</v>
          </cell>
        </row>
        <row r="20416">
          <cell r="A20416" t="str">
            <v>FR-F820-2.2K-1</v>
          </cell>
          <cell r="F20416" t="str">
            <v>FR-F820-2.2K-1</v>
          </cell>
          <cell r="G20416" t="str">
            <v>1ABA03</v>
          </cell>
        </row>
        <row r="20417">
          <cell r="A20417" t="str">
            <v>FR-F820-2.2K-1-60 TRIPPLE COATING</v>
          </cell>
          <cell r="F20417" t="str">
            <v>FR-F820-2.2K-1-60</v>
          </cell>
          <cell r="G20417" t="str">
            <v>1AB991-00001A</v>
          </cell>
        </row>
        <row r="20418">
          <cell r="A20418" t="str">
            <v>FR-F820-2.2K-E1</v>
          </cell>
          <cell r="G20418" t="str">
            <v>1ABY03</v>
          </cell>
        </row>
        <row r="20419">
          <cell r="A20419" t="str">
            <v>FR-F820-22K-1</v>
          </cell>
          <cell r="F20419" t="str">
            <v>FR-F820-22K-1</v>
          </cell>
          <cell r="G20419" t="str">
            <v>1ABA10</v>
          </cell>
        </row>
        <row r="20420">
          <cell r="A20420" t="str">
            <v>FR-F820-22K-1-60 TRIPPLE COATING</v>
          </cell>
          <cell r="G20420" t="str">
            <v>1AB991-00001H</v>
          </cell>
        </row>
        <row r="20421">
          <cell r="A20421" t="str">
            <v>FR-F820-22K-2 CA TYPE</v>
          </cell>
          <cell r="G20421" t="str">
            <v>1AB991-00004B</v>
          </cell>
        </row>
        <row r="20422">
          <cell r="A20422" t="str">
            <v>FR-F820-22K-2-60</v>
          </cell>
          <cell r="G20422" t="str">
            <v>1AB991-000053</v>
          </cell>
        </row>
        <row r="20423">
          <cell r="A20423" t="str">
            <v>FR-F820-22K-E1</v>
          </cell>
          <cell r="G20423" t="str">
            <v>1ABY10</v>
          </cell>
        </row>
        <row r="20424">
          <cell r="A20424" t="str">
            <v>FR-F820-3.7K-1</v>
          </cell>
          <cell r="F20424" t="str">
            <v>FR-F820-3.7K-1</v>
          </cell>
          <cell r="G20424" t="str">
            <v>1ABA04</v>
          </cell>
        </row>
        <row r="20425">
          <cell r="A20425" t="str">
            <v>FR-F820-3.7K-1-60 TRIPPLE COATING</v>
          </cell>
          <cell r="F20425" t="str">
            <v>FR-F820-3.7K-1-60</v>
          </cell>
          <cell r="G20425" t="str">
            <v>1AB991-00001B</v>
          </cell>
        </row>
        <row r="20426">
          <cell r="A20426" t="str">
            <v>FR-F820-3.7K-E1</v>
          </cell>
          <cell r="G20426" t="str">
            <v>1ABY04</v>
          </cell>
        </row>
        <row r="20427">
          <cell r="A20427" t="str">
            <v>FR-F820-30K-1</v>
          </cell>
          <cell r="F20427" t="str">
            <v>FR-F820-30K-1</v>
          </cell>
          <cell r="G20427" t="str">
            <v>1ABA11</v>
          </cell>
        </row>
        <row r="20428">
          <cell r="A20428" t="str">
            <v>FR-F820-30K-1-60 TRIPPLE COATING</v>
          </cell>
          <cell r="G20428" t="str">
            <v>1AB991-00001J</v>
          </cell>
        </row>
        <row r="20429">
          <cell r="A20429" t="str">
            <v>FR-F820-30K-E1</v>
          </cell>
          <cell r="G20429" t="str">
            <v>1ABY11</v>
          </cell>
        </row>
        <row r="20430">
          <cell r="A20430" t="str">
            <v>FR-F820-37K-1</v>
          </cell>
          <cell r="F20430" t="str">
            <v>FR-F820-37K-1</v>
          </cell>
          <cell r="G20430" t="str">
            <v>1ABA12</v>
          </cell>
        </row>
        <row r="20431">
          <cell r="A20431" t="str">
            <v>FR-F820-37K-1-60 TRIPPLE COATING</v>
          </cell>
          <cell r="G20431" t="str">
            <v>1AB991-00001K</v>
          </cell>
        </row>
        <row r="20432">
          <cell r="A20432" t="str">
            <v>FR-F820-37K-E1</v>
          </cell>
          <cell r="G20432" t="str">
            <v>1ABY12</v>
          </cell>
        </row>
        <row r="20433">
          <cell r="A20433" t="str">
            <v>FR-F820-45K-1</v>
          </cell>
          <cell r="F20433" t="str">
            <v>FR-F820-45K-1</v>
          </cell>
          <cell r="G20433" t="str">
            <v>1ABA13</v>
          </cell>
        </row>
        <row r="20434">
          <cell r="A20434" t="str">
            <v>FR-F820-45K-1-60 TRIPPLE COATING</v>
          </cell>
          <cell r="G20434" t="str">
            <v>1AB991-00001L</v>
          </cell>
        </row>
        <row r="20435">
          <cell r="A20435" t="str">
            <v>FR-F820-45K-E1</v>
          </cell>
          <cell r="G20435" t="str">
            <v>1ABY13</v>
          </cell>
        </row>
        <row r="20436">
          <cell r="A20436" t="str">
            <v>FR-F820-5.5K-1</v>
          </cell>
          <cell r="F20436" t="str">
            <v>FR-F820-5.5K-1</v>
          </cell>
          <cell r="G20436" t="str">
            <v>1ABA05</v>
          </cell>
        </row>
        <row r="20437">
          <cell r="A20437" t="str">
            <v>FR-F820-5.5K-1-60 TRIPPLE COATING</v>
          </cell>
          <cell r="F20437" t="str">
            <v>FR-F820-5.5K-1-60</v>
          </cell>
          <cell r="G20437" t="str">
            <v>1AB991-00001C</v>
          </cell>
        </row>
        <row r="20438">
          <cell r="A20438" t="str">
            <v>FR-F820-5.5K-E1</v>
          </cell>
          <cell r="G20438" t="str">
            <v>1ABY05</v>
          </cell>
        </row>
        <row r="20439">
          <cell r="A20439" t="str">
            <v>FR-F820-55K-1</v>
          </cell>
          <cell r="F20439" t="str">
            <v>FR-F820-55K-1</v>
          </cell>
          <cell r="G20439" t="str">
            <v>1ABA14</v>
          </cell>
        </row>
        <row r="20440">
          <cell r="A20440" t="str">
            <v>FR-F820-55K-1-60 TRIPPLE COATING</v>
          </cell>
          <cell r="G20440" t="str">
            <v>1AB991-00001M</v>
          </cell>
        </row>
        <row r="20441">
          <cell r="A20441" t="str">
            <v>FR-F820-55K-E1</v>
          </cell>
          <cell r="G20441" t="str">
            <v>1ABY14</v>
          </cell>
        </row>
        <row r="20442">
          <cell r="A20442" t="str">
            <v>FR-F820-7.5K-1</v>
          </cell>
          <cell r="F20442" t="str">
            <v>FR-F820-7.5K-1</v>
          </cell>
          <cell r="G20442" t="str">
            <v>1ABA06</v>
          </cell>
        </row>
        <row r="20443">
          <cell r="A20443" t="str">
            <v>FR-F820-7.5K-1-60 TRIPPLE COATING</v>
          </cell>
          <cell r="G20443" t="str">
            <v>1AB991-00001D</v>
          </cell>
        </row>
        <row r="20444">
          <cell r="A20444" t="str">
            <v>FR-F820-7.5K-E1</v>
          </cell>
          <cell r="F20444" t="str">
            <v>FR-F820-7.5K-E1</v>
          </cell>
          <cell r="G20444" t="str">
            <v>1ABY06</v>
          </cell>
        </row>
        <row r="20445">
          <cell r="A20445" t="str">
            <v>FR-F820-75K-1</v>
          </cell>
          <cell r="F20445" t="str">
            <v>FR-F820-75K-1</v>
          </cell>
          <cell r="G20445" t="str">
            <v>1ABA15</v>
          </cell>
        </row>
        <row r="20446">
          <cell r="A20446" t="str">
            <v>FR-F820-75K-1-60 TRIPPLE COATING</v>
          </cell>
          <cell r="G20446" t="str">
            <v>1AB991-00001N</v>
          </cell>
        </row>
        <row r="20447">
          <cell r="A20447" t="str">
            <v>FR-F820-75K-E1</v>
          </cell>
          <cell r="G20447" t="str">
            <v>1ABY15</v>
          </cell>
        </row>
        <row r="20448">
          <cell r="A20448" t="str">
            <v>FR-F820-90K-1</v>
          </cell>
          <cell r="F20448" t="str">
            <v>FR-F820-90K-1</v>
          </cell>
          <cell r="G20448" t="str">
            <v>1ABA16</v>
          </cell>
        </row>
        <row r="20449">
          <cell r="A20449" t="str">
            <v>FR-F820-90K-1-60 TRIPPLE COATING</v>
          </cell>
          <cell r="G20449" t="str">
            <v>1AB991-00001P</v>
          </cell>
        </row>
        <row r="20450">
          <cell r="A20450" t="str">
            <v>FR-F820-90K-E1</v>
          </cell>
          <cell r="G20450" t="str">
            <v>1ABY16</v>
          </cell>
        </row>
        <row r="20451">
          <cell r="A20451" t="str">
            <v>FR-F840-0.75K-1</v>
          </cell>
          <cell r="F20451" t="str">
            <v>FR-F840-0.75K-1</v>
          </cell>
          <cell r="G20451" t="str">
            <v>1ABB01</v>
          </cell>
        </row>
        <row r="20452">
          <cell r="A20452" t="str">
            <v>FR-F840-0.75K-1-60 TRIPPLE COATING</v>
          </cell>
          <cell r="F20452" t="str">
            <v>FR-F840-0.75K-1-60</v>
          </cell>
          <cell r="G20452" t="str">
            <v>1AB991-00001R</v>
          </cell>
        </row>
        <row r="20453">
          <cell r="A20453" t="str">
            <v>FR-F840-0.75K-2 CA TYPE</v>
          </cell>
          <cell r="F20453" t="str">
            <v>FR-F840-0.75K-2</v>
          </cell>
          <cell r="G20453" t="str">
            <v>1AB991-000040</v>
          </cell>
        </row>
        <row r="20454">
          <cell r="A20454" t="str">
            <v>FR-F840-0.75K-E1</v>
          </cell>
          <cell r="G20454" t="str">
            <v>1ABZ01</v>
          </cell>
        </row>
        <row r="20455">
          <cell r="A20455" t="str">
            <v>FR-F840-00083-2-60</v>
          </cell>
          <cell r="G20455" t="str">
            <v>1ABF04</v>
          </cell>
        </row>
        <row r="20456">
          <cell r="A20456" t="str">
            <v>FR-F840-00380-2-60</v>
          </cell>
          <cell r="G20456" t="str">
            <v>1ABF09</v>
          </cell>
        </row>
        <row r="20457">
          <cell r="A20457" t="str">
            <v>FR-F840-00930-2-60</v>
          </cell>
          <cell r="G20457" t="str">
            <v>1ABF13</v>
          </cell>
        </row>
        <row r="20458">
          <cell r="A20458" t="str">
            <v>FR-F840-02160-2-60</v>
          </cell>
          <cell r="G20458" t="str">
            <v>1ABF16</v>
          </cell>
        </row>
        <row r="20459">
          <cell r="A20459" t="str">
            <v>FR-F840-05470-E2-60</v>
          </cell>
          <cell r="G20459" t="str">
            <v>1ABZ52</v>
          </cell>
        </row>
        <row r="20460">
          <cell r="A20460" t="str">
            <v>FR-F840-1.5K-1</v>
          </cell>
          <cell r="F20460" t="str">
            <v>FR-F840-1.5K-1</v>
          </cell>
          <cell r="G20460" t="str">
            <v>1ABB02</v>
          </cell>
        </row>
        <row r="20461">
          <cell r="A20461" t="str">
            <v>FR-F840-1.5K-1-60 TRIPPLE COATING</v>
          </cell>
          <cell r="G20461" t="str">
            <v>1AB991-00001S</v>
          </cell>
        </row>
        <row r="20462">
          <cell r="A20462" t="str">
            <v>FR-F840-1.5K-2 CA TYPE</v>
          </cell>
          <cell r="F20462" t="str">
            <v>FR-F840-1.5K-2</v>
          </cell>
          <cell r="G20462" t="str">
            <v>1AB991-00004Z</v>
          </cell>
        </row>
        <row r="20463">
          <cell r="A20463" t="str">
            <v>FR-F840-1.5K-2-60</v>
          </cell>
          <cell r="G20463" t="str">
            <v>1AB991-00005T</v>
          </cell>
        </row>
        <row r="20464">
          <cell r="A20464" t="str">
            <v>FR-F840-1.5K-E1</v>
          </cell>
          <cell r="G20464" t="str">
            <v>1ABZ02</v>
          </cell>
        </row>
        <row r="20465">
          <cell r="A20465" t="str">
            <v>FR-F840-110K-1</v>
          </cell>
          <cell r="F20465" t="str">
            <v>FR-F840-110K-1</v>
          </cell>
          <cell r="G20465" t="str">
            <v>1ABB17</v>
          </cell>
        </row>
        <row r="20466">
          <cell r="A20466" t="str">
            <v>FR-F840-110K-1-60 TRIPPLE COATING</v>
          </cell>
          <cell r="F20466" t="str">
            <v>FR-F840-110K-1-60</v>
          </cell>
          <cell r="G20466" t="str">
            <v>1AB991-000027</v>
          </cell>
        </row>
        <row r="20467">
          <cell r="A20467" t="str">
            <v>FR-F840-110K-2 CA TYPE</v>
          </cell>
          <cell r="G20467" t="str">
            <v>1AB991-00002Q</v>
          </cell>
        </row>
        <row r="20468">
          <cell r="A20468" t="str">
            <v>FR-F840-110K-2-60</v>
          </cell>
          <cell r="G20468" t="str">
            <v>1AB991-000068</v>
          </cell>
        </row>
        <row r="20469">
          <cell r="A20469" t="str">
            <v>FR-F840-110K-E1</v>
          </cell>
          <cell r="G20469" t="str">
            <v>1ABZ17</v>
          </cell>
        </row>
        <row r="20470">
          <cell r="A20470" t="str">
            <v>FR-F840-11K-1</v>
          </cell>
          <cell r="F20470" t="str">
            <v>FR-F840-11K-1</v>
          </cell>
          <cell r="G20470" t="str">
            <v>1ABB07</v>
          </cell>
        </row>
        <row r="20471">
          <cell r="A20471" t="str">
            <v>FR-F840-11K-1-60</v>
          </cell>
          <cell r="F20471" t="str">
            <v>FR-F840-11K-1-60</v>
          </cell>
          <cell r="G20471" t="str">
            <v>1AB991-00001X</v>
          </cell>
        </row>
        <row r="20472">
          <cell r="A20472" t="str">
            <v>FR-F840-11K-2 CA TYPE</v>
          </cell>
          <cell r="F20472" t="str">
            <v>FR-F840-11K-2</v>
          </cell>
          <cell r="G20472" t="str">
            <v>1AB991-00002M</v>
          </cell>
        </row>
        <row r="20473">
          <cell r="A20473" t="str">
            <v>FR-F840-11K-2-60</v>
          </cell>
          <cell r="G20473" t="str">
            <v>1AB991-00005Y</v>
          </cell>
        </row>
        <row r="20474">
          <cell r="A20474" t="str">
            <v>FR-F840-11K-E1</v>
          </cell>
          <cell r="G20474" t="str">
            <v>1ABZ07</v>
          </cell>
        </row>
        <row r="20475">
          <cell r="A20475" t="str">
            <v>FR-F840-11K-E2-60</v>
          </cell>
          <cell r="G20475" t="str">
            <v>1AB991-0000GF</v>
          </cell>
        </row>
        <row r="20476">
          <cell r="A20476" t="str">
            <v>FR-F840-132K-1</v>
          </cell>
          <cell r="F20476" t="str">
            <v>FR-F840-132K-1</v>
          </cell>
          <cell r="G20476" t="str">
            <v>1ABB18</v>
          </cell>
        </row>
        <row r="20477">
          <cell r="A20477" t="str">
            <v>FR-F840-132K-1-60 TRIPPLE COATING</v>
          </cell>
          <cell r="G20477" t="str">
            <v>1AB991-000028</v>
          </cell>
        </row>
        <row r="20478">
          <cell r="A20478" t="str">
            <v>FR-F840-132K-2 CA TYPE</v>
          </cell>
          <cell r="G20478" t="str">
            <v>1AB991-00002G</v>
          </cell>
        </row>
        <row r="20479">
          <cell r="A20479" t="str">
            <v>FR-F840-132K-2-60</v>
          </cell>
          <cell r="G20479" t="str">
            <v>1AB991-000069</v>
          </cell>
        </row>
        <row r="20480">
          <cell r="A20480" t="str">
            <v>FR-F840-132K-E1</v>
          </cell>
          <cell r="G20480" t="str">
            <v>1ABZ18</v>
          </cell>
        </row>
        <row r="20481">
          <cell r="A20481" t="str">
            <v>FR-F840-15K-1</v>
          </cell>
          <cell r="F20481" t="str">
            <v>FR-F840-15K-1</v>
          </cell>
          <cell r="G20481" t="str">
            <v>1ABB08</v>
          </cell>
        </row>
        <row r="20482">
          <cell r="A20482" t="str">
            <v>FR-F840-15K-1-60 TRIPPLE COATING</v>
          </cell>
          <cell r="F20482" t="str">
            <v>FR-F840-15K-1-60</v>
          </cell>
          <cell r="G20482" t="str">
            <v>1AB991-00001Y</v>
          </cell>
        </row>
        <row r="20483">
          <cell r="A20483" t="str">
            <v>FR-F840-15K-2 CA TYPE</v>
          </cell>
          <cell r="F20483" t="str">
            <v>FR-F840-15K-2</v>
          </cell>
          <cell r="G20483" t="str">
            <v>1AB991-00004K</v>
          </cell>
        </row>
        <row r="20484">
          <cell r="A20484" t="str">
            <v>FR-F840-15K-2-60</v>
          </cell>
          <cell r="G20484" t="str">
            <v>1AB991-00005Z</v>
          </cell>
        </row>
        <row r="20485">
          <cell r="A20485" t="str">
            <v>FR-F840-15K-E1</v>
          </cell>
          <cell r="G20485" t="str">
            <v>1ABZ08</v>
          </cell>
        </row>
        <row r="20486">
          <cell r="A20486" t="str">
            <v>FR-F840-160K-1</v>
          </cell>
          <cell r="F20486" t="str">
            <v>FR-F840-160K-1</v>
          </cell>
          <cell r="G20486" t="str">
            <v>1ABB19</v>
          </cell>
        </row>
        <row r="20487">
          <cell r="A20487" t="str">
            <v>FR-F840-160K-1-60 TRIPPLE COATING</v>
          </cell>
          <cell r="G20487" t="str">
            <v>1AB991-000029</v>
          </cell>
        </row>
        <row r="20488">
          <cell r="A20488" t="str">
            <v>FR-F840-160K-2 CA TYPE</v>
          </cell>
          <cell r="G20488" t="str">
            <v>1AB991-00002P</v>
          </cell>
        </row>
        <row r="20489">
          <cell r="A20489" t="str">
            <v>FR-F840-160K-2-60</v>
          </cell>
          <cell r="G20489" t="str">
            <v>1AB991-00006A</v>
          </cell>
        </row>
        <row r="20490">
          <cell r="A20490" t="str">
            <v>FR-F840-160K-E1</v>
          </cell>
          <cell r="G20490" t="str">
            <v>1ABZ19</v>
          </cell>
        </row>
        <row r="20491">
          <cell r="A20491" t="str">
            <v>FR-F840-18.5K-1</v>
          </cell>
          <cell r="F20491" t="str">
            <v>FR-F840-18.5K-1</v>
          </cell>
          <cell r="G20491" t="str">
            <v>1ABB09</v>
          </cell>
        </row>
        <row r="20492">
          <cell r="A20492" t="str">
            <v>FR-F840-18.5K-1-06</v>
          </cell>
          <cell r="G20492" t="str">
            <v>1AB991-00006V</v>
          </cell>
        </row>
        <row r="20493">
          <cell r="A20493" t="str">
            <v>FR-F840-18.5K-1-60 TRIPPLE COATING</v>
          </cell>
          <cell r="F20493" t="str">
            <v>FR-F840-18.5K-1-60</v>
          </cell>
          <cell r="G20493" t="str">
            <v>1AB991-00001Z</v>
          </cell>
        </row>
        <row r="20494">
          <cell r="A20494" t="str">
            <v>FR-F840-18.5K-2 CA TYPE</v>
          </cell>
          <cell r="F20494" t="str">
            <v>FR-F840-18.5K-2</v>
          </cell>
          <cell r="G20494" t="str">
            <v>1AB991-00002L</v>
          </cell>
        </row>
        <row r="20495">
          <cell r="A20495" t="str">
            <v>FR-F840-18.5K-2-60</v>
          </cell>
          <cell r="F20495" t="str">
            <v>FR-F840-18.5K-2-60</v>
          </cell>
          <cell r="G20495" t="str">
            <v>1AB991-000060</v>
          </cell>
        </row>
        <row r="20496">
          <cell r="A20496" t="str">
            <v>FR-F840-18.5K-E1</v>
          </cell>
          <cell r="G20496" t="str">
            <v>1ABZ09</v>
          </cell>
        </row>
        <row r="20497">
          <cell r="A20497" t="str">
            <v>FR-F840-185K-1</v>
          </cell>
          <cell r="F20497" t="str">
            <v>FR-F840-185K-1</v>
          </cell>
          <cell r="G20497" t="str">
            <v>1ABB20</v>
          </cell>
        </row>
        <row r="20498">
          <cell r="A20498" t="str">
            <v>FR-F840-185K-1-60 TRIPPLE COATING</v>
          </cell>
          <cell r="G20498" t="str">
            <v>1AB991-00002A</v>
          </cell>
        </row>
        <row r="20499">
          <cell r="A20499" t="str">
            <v>FR-F840-185K-2 CA TYPE</v>
          </cell>
          <cell r="G20499" t="str">
            <v>1AB991-00002F</v>
          </cell>
        </row>
        <row r="20500">
          <cell r="A20500" t="str">
            <v>FR-F840-185K-E1</v>
          </cell>
          <cell r="G20500" t="str">
            <v>1ABZ20</v>
          </cell>
        </row>
        <row r="20501">
          <cell r="A20501" t="str">
            <v>FR-F840-2.2K-1</v>
          </cell>
          <cell r="F20501" t="str">
            <v>FR-F840-2.2K-1</v>
          </cell>
          <cell r="G20501" t="str">
            <v>1ABB03</v>
          </cell>
        </row>
        <row r="20502">
          <cell r="A20502" t="str">
            <v>FR-F840-2.2K-1-60 TRIPPLE COATING</v>
          </cell>
          <cell r="F20502" t="str">
            <v>FR-F840-2.2K-1-60</v>
          </cell>
          <cell r="G20502" t="str">
            <v>1AB991-00001T</v>
          </cell>
        </row>
        <row r="20503">
          <cell r="A20503" t="str">
            <v>FR-F840-2.2K-2 CA TYPE</v>
          </cell>
          <cell r="F20503" t="str">
            <v>FR-F840-2.2K-2</v>
          </cell>
          <cell r="G20503" t="str">
            <v>1AB991-000050</v>
          </cell>
        </row>
        <row r="20504">
          <cell r="A20504" t="str">
            <v>FR-F840-2.2K-2-60</v>
          </cell>
          <cell r="G20504" t="str">
            <v>1AB991-00005U</v>
          </cell>
        </row>
        <row r="20505">
          <cell r="A20505" t="str">
            <v>FR-F840-2.2K-E1</v>
          </cell>
          <cell r="G20505" t="str">
            <v>1ABZ03</v>
          </cell>
        </row>
        <row r="20506">
          <cell r="A20506" t="str">
            <v>FR-F840-2.2K-E2-60</v>
          </cell>
          <cell r="G20506" t="str">
            <v>1AB991-0000GE</v>
          </cell>
        </row>
        <row r="20507">
          <cell r="A20507" t="str">
            <v>FR-F840-220K-1</v>
          </cell>
          <cell r="F20507" t="str">
            <v>FR-F840-220K-1</v>
          </cell>
          <cell r="G20507" t="str">
            <v>1ABB21</v>
          </cell>
        </row>
        <row r="20508">
          <cell r="A20508" t="str">
            <v>FR-F840-220K-1-60 TRIPPLE COATING</v>
          </cell>
          <cell r="G20508" t="str">
            <v>1AB991-00002B</v>
          </cell>
        </row>
        <row r="20509">
          <cell r="A20509" t="str">
            <v>FR-F840-220K-E1</v>
          </cell>
          <cell r="G20509" t="str">
            <v>1ABZ21</v>
          </cell>
        </row>
        <row r="20510">
          <cell r="A20510" t="str">
            <v>FR-F840-220K-E2-06</v>
          </cell>
          <cell r="G20510" t="str">
            <v>1AB991-0000GD</v>
          </cell>
        </row>
        <row r="20511">
          <cell r="A20511" t="str">
            <v>FR-F840-22K-1</v>
          </cell>
          <cell r="F20511" t="str">
            <v>FR-F840-22K-1</v>
          </cell>
          <cell r="G20511" t="str">
            <v>1ABB10</v>
          </cell>
        </row>
        <row r="20512">
          <cell r="A20512" t="str">
            <v>FR-F840-22K-1-60 TRIPPLE COATING</v>
          </cell>
          <cell r="G20512" t="str">
            <v>1AB991-000020</v>
          </cell>
        </row>
        <row r="20513">
          <cell r="A20513" t="str">
            <v>FR-F840-22K-2 CA TYPE</v>
          </cell>
          <cell r="F20513" t="str">
            <v>FR-F840-22K-2</v>
          </cell>
          <cell r="G20513" t="str">
            <v>1AB991-000041</v>
          </cell>
        </row>
        <row r="20514">
          <cell r="A20514" t="str">
            <v>FR-F840-22K-2-60</v>
          </cell>
          <cell r="F20514" t="str">
            <v>FR-F840-22K-2-60</v>
          </cell>
          <cell r="G20514" t="str">
            <v>1AB991-000061</v>
          </cell>
        </row>
        <row r="20515">
          <cell r="A20515" t="str">
            <v>FR-F840-22K-E1</v>
          </cell>
          <cell r="G20515" t="str">
            <v>1ABZ10</v>
          </cell>
        </row>
        <row r="20516">
          <cell r="A20516" t="str">
            <v>FR-F840-250K-1</v>
          </cell>
          <cell r="F20516" t="str">
            <v>FR-F840-250K-1</v>
          </cell>
          <cell r="G20516" t="str">
            <v>1ABB22</v>
          </cell>
        </row>
        <row r="20517">
          <cell r="A20517" t="str">
            <v>FR-F840-250K-1-60 TRIPPLE COATING</v>
          </cell>
          <cell r="G20517" t="str">
            <v>1AB991-00002C</v>
          </cell>
        </row>
        <row r="20518">
          <cell r="A20518" t="str">
            <v>FR-F840-250K-E1</v>
          </cell>
          <cell r="G20518" t="str">
            <v>1ABZ22</v>
          </cell>
        </row>
        <row r="20519">
          <cell r="A20519" t="str">
            <v>FR-F840-280K-1</v>
          </cell>
          <cell r="F20519" t="str">
            <v>FR-F840-280K-1</v>
          </cell>
          <cell r="G20519" t="str">
            <v>1ABB23</v>
          </cell>
        </row>
        <row r="20520">
          <cell r="A20520" t="str">
            <v>FR-F840-280K-1-60 TRIPPLE COATING</v>
          </cell>
          <cell r="G20520" t="str">
            <v>1AB991-00002D</v>
          </cell>
        </row>
        <row r="20521">
          <cell r="A20521" t="str">
            <v>FR-F840-280K-E1</v>
          </cell>
          <cell r="G20521" t="str">
            <v>1ABZ23</v>
          </cell>
        </row>
        <row r="20522">
          <cell r="A20522" t="str">
            <v>FR-F840-3.7K-1</v>
          </cell>
          <cell r="F20522" t="str">
            <v>FR-F840-3.7K-1</v>
          </cell>
          <cell r="G20522" t="str">
            <v>1ABB04</v>
          </cell>
        </row>
        <row r="20523">
          <cell r="A20523" t="str">
            <v>FR-F840-3.7K-1-60 TRIPPLE COATING</v>
          </cell>
          <cell r="F20523" t="str">
            <v>FR-F840-3.7K-1-60</v>
          </cell>
          <cell r="G20523" t="str">
            <v>1AB991-00001U</v>
          </cell>
        </row>
        <row r="20524">
          <cell r="A20524" t="str">
            <v>FR-F840-3.7K-2 CA TYPE</v>
          </cell>
          <cell r="F20524" t="str">
            <v>FR-F840-3.7K-2</v>
          </cell>
          <cell r="G20524" t="str">
            <v>1AB991-00004Y</v>
          </cell>
        </row>
        <row r="20525">
          <cell r="A20525" t="str">
            <v>FR-F840-3.7K-2-60</v>
          </cell>
          <cell r="G20525" t="str">
            <v>1AB991-00005V</v>
          </cell>
        </row>
        <row r="20526">
          <cell r="A20526" t="str">
            <v>FR-F840-3.7K-E1</v>
          </cell>
          <cell r="G20526" t="str">
            <v>1ABZ04</v>
          </cell>
        </row>
        <row r="20527">
          <cell r="A20527" t="str">
            <v>FR-F840-3.7K-E2-60</v>
          </cell>
          <cell r="G20527" t="str">
            <v>1AB991-0000GG</v>
          </cell>
        </row>
        <row r="20528">
          <cell r="A20528" t="str">
            <v>FR-F840-30K-1</v>
          </cell>
          <cell r="F20528" t="str">
            <v>FR-F840-30K-1</v>
          </cell>
          <cell r="G20528" t="str">
            <v>1ABB11</v>
          </cell>
        </row>
        <row r="20529">
          <cell r="A20529" t="str">
            <v>FR-F840-30K-1-60 TRIPPLE COATING</v>
          </cell>
          <cell r="F20529" t="str">
            <v>FR-F840-30K-1-60</v>
          </cell>
          <cell r="G20529" t="str">
            <v>1AB991-000021</v>
          </cell>
        </row>
        <row r="20530">
          <cell r="A20530" t="str">
            <v>FR-F840-30K-2 CA TYPE</v>
          </cell>
          <cell r="G20530" t="str">
            <v>1AB991-00002K</v>
          </cell>
        </row>
        <row r="20531">
          <cell r="A20531" t="str">
            <v>FR-F840-30K-2-60</v>
          </cell>
          <cell r="F20531" t="str">
            <v>FR-F840-30K-2-60</v>
          </cell>
          <cell r="G20531" t="str">
            <v>1AB991-000062</v>
          </cell>
        </row>
        <row r="20532">
          <cell r="A20532" t="str">
            <v>FR-F840-30K-E1</v>
          </cell>
          <cell r="G20532" t="str">
            <v>1ABZ11</v>
          </cell>
        </row>
        <row r="20533">
          <cell r="A20533" t="str">
            <v>FR-F840-30K-E1-60</v>
          </cell>
          <cell r="G20533" t="str">
            <v>1AB991-0000G9</v>
          </cell>
        </row>
        <row r="20534">
          <cell r="A20534" t="str">
            <v>FR-F840-30K-E2-60</v>
          </cell>
          <cell r="G20534" t="str">
            <v>1AB991-0000G8</v>
          </cell>
        </row>
        <row r="20535">
          <cell r="A20535" t="str">
            <v>FR-F840-315K-1</v>
          </cell>
          <cell r="F20535" t="str">
            <v>FR-F840-315K-1</v>
          </cell>
          <cell r="G20535" t="str">
            <v>1ABB24</v>
          </cell>
        </row>
        <row r="20536">
          <cell r="A20536" t="str">
            <v>FR-F840-315K-1-60 TRIPPLE COATING</v>
          </cell>
          <cell r="G20536" t="str">
            <v>1AB991-00002E</v>
          </cell>
        </row>
        <row r="20537">
          <cell r="A20537" t="str">
            <v>FR-F840-315K-E1</v>
          </cell>
          <cell r="G20537" t="str">
            <v>1ABZ24</v>
          </cell>
        </row>
        <row r="20538">
          <cell r="A20538" t="str">
            <v>FR-F840-37K-1</v>
          </cell>
          <cell r="F20538" t="str">
            <v>FR-F840-37K-1</v>
          </cell>
          <cell r="G20538" t="str">
            <v>1ABB12</v>
          </cell>
        </row>
        <row r="20539">
          <cell r="A20539" t="str">
            <v>FR-F840-37K-1-60 TRIPPLE COATING</v>
          </cell>
          <cell r="G20539" t="str">
            <v>1AB991-000022</v>
          </cell>
        </row>
        <row r="20540">
          <cell r="A20540" t="str">
            <v>FR-F840-37K-2 CA TYPE</v>
          </cell>
          <cell r="F20540" t="str">
            <v>FR-F840-37K-2</v>
          </cell>
          <cell r="G20540" t="str">
            <v>1AB991-00002J</v>
          </cell>
        </row>
        <row r="20541">
          <cell r="A20541" t="str">
            <v>FR-F840-37K-2-60</v>
          </cell>
          <cell r="G20541" t="str">
            <v>1AB991-000063</v>
          </cell>
        </row>
        <row r="20542">
          <cell r="A20542" t="str">
            <v>FR-F840-37K-E1</v>
          </cell>
          <cell r="G20542" t="str">
            <v>1ABZ12</v>
          </cell>
        </row>
        <row r="20543">
          <cell r="A20543" t="str">
            <v>FR-F840-45K-1</v>
          </cell>
          <cell r="F20543" t="str">
            <v>FR-F840-45K-1</v>
          </cell>
          <cell r="G20543" t="str">
            <v>1ABB13</v>
          </cell>
        </row>
        <row r="20544">
          <cell r="A20544" t="str">
            <v>FR-F840-45K-1-60 TRIPPLE COATING</v>
          </cell>
          <cell r="F20544" t="str">
            <v>FR-F840-45K-1-60</v>
          </cell>
          <cell r="G20544" t="str">
            <v>1AB991-000023</v>
          </cell>
        </row>
        <row r="20545">
          <cell r="A20545" t="str">
            <v>FR-F840-45K-2 CA TYPE</v>
          </cell>
          <cell r="G20545" t="str">
            <v>1AB991-000052</v>
          </cell>
        </row>
        <row r="20546">
          <cell r="A20546" t="str">
            <v>FR-F840-45K-2-60</v>
          </cell>
          <cell r="G20546" t="str">
            <v>1AB991-000064</v>
          </cell>
        </row>
        <row r="20547">
          <cell r="A20547" t="str">
            <v>FR-F840-45K-E1</v>
          </cell>
          <cell r="G20547" t="str">
            <v>1ABZ13</v>
          </cell>
        </row>
        <row r="20548">
          <cell r="A20548" t="str">
            <v>FR-F840-5.5K-1</v>
          </cell>
          <cell r="F20548" t="str">
            <v>FR-F840-5.5K-1</v>
          </cell>
          <cell r="G20548" t="str">
            <v>1ABB05</v>
          </cell>
        </row>
        <row r="20549">
          <cell r="A20549" t="str">
            <v>FR-F840-5.5K-1-60</v>
          </cell>
          <cell r="F20549" t="str">
            <v>FR-F840-5.5K-1-60</v>
          </cell>
          <cell r="G20549" t="str">
            <v>1AB991-00001V</v>
          </cell>
        </row>
        <row r="20550">
          <cell r="A20550" t="str">
            <v>FR-F840-5.5K-2 CA TYPE</v>
          </cell>
          <cell r="F20550" t="str">
            <v>FR-F840-5.5K-2</v>
          </cell>
          <cell r="G20550" t="str">
            <v>1AB991-00002N</v>
          </cell>
        </row>
        <row r="20551">
          <cell r="A20551" t="str">
            <v>FR-F840-5.5K-2-60</v>
          </cell>
          <cell r="G20551" t="str">
            <v>1AB991-00005W</v>
          </cell>
        </row>
        <row r="20552">
          <cell r="A20552" t="str">
            <v>FR-F840-5.5K-E1</v>
          </cell>
          <cell r="G20552" t="str">
            <v>1ABZ05</v>
          </cell>
        </row>
        <row r="20553">
          <cell r="A20553" t="str">
            <v>FR-F840-5.5K-E2-60</v>
          </cell>
          <cell r="G20553" t="str">
            <v>1AB991-0000GJ</v>
          </cell>
        </row>
        <row r="20554">
          <cell r="A20554" t="str">
            <v>FR-F840-55K-1</v>
          </cell>
          <cell r="F20554" t="str">
            <v>FR-F840-55K-1</v>
          </cell>
          <cell r="G20554" t="str">
            <v>1ABB14</v>
          </cell>
        </row>
        <row r="20555">
          <cell r="A20555" t="str">
            <v>FR-F840-55K-1-60 TRIPPLE COATING</v>
          </cell>
          <cell r="G20555" t="str">
            <v>1AB991-000024</v>
          </cell>
        </row>
        <row r="20556">
          <cell r="A20556" t="str">
            <v>FR-F840-55K-2 CA TYPE</v>
          </cell>
          <cell r="G20556" t="str">
            <v>1AB991-00002H</v>
          </cell>
        </row>
        <row r="20557">
          <cell r="A20557" t="str">
            <v>FR-F840-55K-2-60</v>
          </cell>
          <cell r="G20557" t="str">
            <v>1AB991-000065</v>
          </cell>
        </row>
        <row r="20558">
          <cell r="A20558" t="str">
            <v>FR-F840-55K-E1</v>
          </cell>
          <cell r="G20558" t="str">
            <v>1ABZ14</v>
          </cell>
        </row>
        <row r="20559">
          <cell r="A20559" t="str">
            <v>FR-F840-7.5K-1</v>
          </cell>
          <cell r="F20559" t="str">
            <v>FR-F840-7.5K-1</v>
          </cell>
          <cell r="G20559" t="str">
            <v>1ABB06</v>
          </cell>
        </row>
        <row r="20560">
          <cell r="A20560" t="str">
            <v>FR-F840-7.5K-1-60 TRIPPLE COATING</v>
          </cell>
          <cell r="F20560" t="str">
            <v>FR-F840-7.5K-1-60</v>
          </cell>
          <cell r="G20560" t="str">
            <v>1AB991-00001W</v>
          </cell>
        </row>
        <row r="20561">
          <cell r="A20561" t="str">
            <v>FR-F840-7.5K-2 CA TYPE</v>
          </cell>
          <cell r="G20561" t="str">
            <v>1AB991-000051</v>
          </cell>
        </row>
        <row r="20562">
          <cell r="A20562" t="str">
            <v>FR-F840-7.5K-2-60</v>
          </cell>
          <cell r="G20562" t="str">
            <v>1AB991-00005X</v>
          </cell>
        </row>
        <row r="20563">
          <cell r="A20563" t="str">
            <v>FR-F840-7.5K-E1</v>
          </cell>
          <cell r="G20563" t="str">
            <v>1ABZ06</v>
          </cell>
        </row>
        <row r="20564">
          <cell r="A20564" t="str">
            <v>FR-F840-7.5K-E2-60</v>
          </cell>
          <cell r="G20564" t="str">
            <v>1AB991-0000GH</v>
          </cell>
        </row>
        <row r="20565">
          <cell r="A20565" t="str">
            <v>FR-F840-75K-1</v>
          </cell>
          <cell r="F20565" t="str">
            <v>FR-F840-75K-1</v>
          </cell>
          <cell r="G20565" t="str">
            <v>1ABB15</v>
          </cell>
        </row>
        <row r="20566">
          <cell r="A20566" t="str">
            <v>FR-F840-75K-1-60 TRIPPLE COATING</v>
          </cell>
          <cell r="F20566" t="str">
            <v>FR-F840-75K-1-60</v>
          </cell>
          <cell r="G20566" t="str">
            <v>1AB991-000025</v>
          </cell>
        </row>
        <row r="20567">
          <cell r="A20567" t="str">
            <v>FR-F840-75K-2 CA TYPE</v>
          </cell>
          <cell r="F20567" t="str">
            <v>FR-F840-75K-2</v>
          </cell>
          <cell r="G20567" t="str">
            <v>1AB991-00004L</v>
          </cell>
        </row>
        <row r="20568">
          <cell r="A20568" t="str">
            <v>FR-F840-75K-2-60</v>
          </cell>
          <cell r="G20568" t="str">
            <v>1AB991-000066</v>
          </cell>
        </row>
        <row r="20569">
          <cell r="A20569" t="str">
            <v>FR-F840-75K-E1</v>
          </cell>
          <cell r="G20569" t="str">
            <v>1ABZ15</v>
          </cell>
        </row>
        <row r="20570">
          <cell r="A20570" t="str">
            <v>FR-F840-90K-1</v>
          </cell>
          <cell r="F20570" t="str">
            <v>FR-F840-90K-1</v>
          </cell>
          <cell r="G20570" t="str">
            <v>1ABB16</v>
          </cell>
        </row>
        <row r="20571">
          <cell r="A20571" t="str">
            <v>FR-F840-90K-1-60 TRIPPLE COATING</v>
          </cell>
          <cell r="F20571" t="str">
            <v>FR-F840-90K-1-60</v>
          </cell>
          <cell r="G20571" t="str">
            <v>1AB991-000026</v>
          </cell>
        </row>
        <row r="20572">
          <cell r="A20572" t="str">
            <v>FR-F840-90K-2 CA TYPE</v>
          </cell>
          <cell r="G20572" t="str">
            <v>1AB991-00004M</v>
          </cell>
        </row>
        <row r="20573">
          <cell r="A20573" t="str">
            <v>FR-F840-90K-2-60</v>
          </cell>
          <cell r="G20573" t="str">
            <v>1AB991-000067</v>
          </cell>
        </row>
        <row r="20574">
          <cell r="A20574" t="str">
            <v>FR-F840-90K-E1</v>
          </cell>
          <cell r="G20574" t="str">
            <v>1ABZ16</v>
          </cell>
        </row>
        <row r="20575">
          <cell r="A20575" t="str">
            <v>FR-F842-07700-E2-60</v>
          </cell>
          <cell r="G20575" t="str">
            <v>1ABZ55</v>
          </cell>
        </row>
        <row r="20576">
          <cell r="A20576" t="str">
            <v>FR-F842-08660-E2-60</v>
          </cell>
          <cell r="G20576" t="str">
            <v>1ABZ56</v>
          </cell>
        </row>
        <row r="20577">
          <cell r="A20577" t="str">
            <v>FR-F842-355K-1</v>
          </cell>
          <cell r="F20577" t="str">
            <v>FR-F842-355K-1</v>
          </cell>
          <cell r="G20577" t="str">
            <v>1ABN25</v>
          </cell>
        </row>
        <row r="20578">
          <cell r="A20578" t="str">
            <v>FR-F842-355K-1-60 TRIPPLE COATING</v>
          </cell>
          <cell r="G20578" t="str">
            <v>1AB991-00006G</v>
          </cell>
        </row>
        <row r="20579">
          <cell r="A20579" t="str">
            <v>FR-F842-355K-E1</v>
          </cell>
          <cell r="G20579" t="str">
            <v>1ABZ25</v>
          </cell>
        </row>
        <row r="20580">
          <cell r="A20580" t="str">
            <v>FR-F842-400K-1</v>
          </cell>
          <cell r="F20580" t="str">
            <v>FR-F842-400K-1</v>
          </cell>
          <cell r="G20580" t="str">
            <v>1ABN26</v>
          </cell>
        </row>
        <row r="20581">
          <cell r="A20581" t="str">
            <v>FR-F842-400K-1-60 TRIPPLE COATING</v>
          </cell>
          <cell r="G20581" t="str">
            <v>1AB991-00006H</v>
          </cell>
        </row>
        <row r="20582">
          <cell r="A20582" t="str">
            <v>FR-F842-400K-E1</v>
          </cell>
          <cell r="G20582" t="str">
            <v>1ABZ26</v>
          </cell>
        </row>
        <row r="20583">
          <cell r="A20583" t="str">
            <v>FR-F842-450K-1</v>
          </cell>
          <cell r="G20583" t="str">
            <v>1ABN27</v>
          </cell>
        </row>
        <row r="20584">
          <cell r="A20584" t="str">
            <v>FR-F842-450K-E1</v>
          </cell>
          <cell r="G20584" t="str">
            <v>1ABZ27</v>
          </cell>
        </row>
        <row r="20585">
          <cell r="A20585" t="str">
            <v>FR-F842-500K-1</v>
          </cell>
          <cell r="G20585" t="str">
            <v>1ABN28</v>
          </cell>
        </row>
        <row r="20586">
          <cell r="A20586" t="str">
            <v>FR-F842-500K-E1</v>
          </cell>
          <cell r="G20586" t="str">
            <v>1ABZ28</v>
          </cell>
        </row>
        <row r="20587">
          <cell r="A20587" t="str">
            <v>FR-F842-500K-E2-06</v>
          </cell>
          <cell r="G20587" t="str">
            <v>1AB991-0000GC</v>
          </cell>
        </row>
        <row r="20588">
          <cell r="A20588" t="str">
            <v>FR-F842-560K-1</v>
          </cell>
          <cell r="G20588" t="str">
            <v>1ABN29</v>
          </cell>
        </row>
        <row r="20589">
          <cell r="A20589" t="str">
            <v>FR-F842-560K-E1</v>
          </cell>
          <cell r="G20589" t="str">
            <v>1ABZ29</v>
          </cell>
        </row>
        <row r="20590">
          <cell r="A20590" t="str">
            <v>FR-F846-0.75K-1-60C3</v>
          </cell>
          <cell r="G20590" t="str">
            <v>1AB991-000088</v>
          </cell>
        </row>
        <row r="20591">
          <cell r="A20591" t="str">
            <v>FR-F846-0.75K-2-60C3</v>
          </cell>
          <cell r="G20591" t="str">
            <v>1AB991-0000D5</v>
          </cell>
        </row>
        <row r="20592">
          <cell r="A20592" t="str">
            <v>FR-F846-00023-2-60C2</v>
          </cell>
          <cell r="B20592" t="str">
            <v>FOR OVERSEAS</v>
          </cell>
          <cell r="G20592" t="str">
            <v>1AB991-00009C</v>
          </cell>
        </row>
        <row r="20593">
          <cell r="A20593" t="str">
            <v>FR-F846-00038-2-60C2</v>
          </cell>
          <cell r="B20593" t="str">
            <v>FOR OVERSEAS</v>
          </cell>
          <cell r="G20593" t="str">
            <v>1AB991-00009D</v>
          </cell>
        </row>
        <row r="20594">
          <cell r="A20594" t="str">
            <v>FR-F846-00052-2-60C2</v>
          </cell>
          <cell r="B20594" t="str">
            <v>FOR OVERSEAS</v>
          </cell>
          <cell r="G20594" t="str">
            <v>1AB991-00009E</v>
          </cell>
        </row>
        <row r="20595">
          <cell r="A20595" t="str">
            <v>FR-F846-00083-2-60C2</v>
          </cell>
          <cell r="B20595" t="str">
            <v>FOR OVERSEAS</v>
          </cell>
          <cell r="G20595" t="str">
            <v>1AB991-00009F</v>
          </cell>
        </row>
        <row r="20596">
          <cell r="A20596" t="str">
            <v>FR-F846-00126-2-60C2</v>
          </cell>
          <cell r="B20596" t="str">
            <v>FOR OVERSEAS</v>
          </cell>
          <cell r="G20596" t="str">
            <v>1AB991-00009G</v>
          </cell>
        </row>
        <row r="20597">
          <cell r="A20597" t="str">
            <v>FR-F846-00170-2-60C2</v>
          </cell>
          <cell r="B20597" t="str">
            <v>FOR OVERSEAS</v>
          </cell>
          <cell r="G20597" t="str">
            <v>1AB991-00009H</v>
          </cell>
        </row>
        <row r="20598">
          <cell r="A20598" t="str">
            <v>FR-F846-00250-2-60C2</v>
          </cell>
          <cell r="B20598" t="str">
            <v>FOR OVERSEAS</v>
          </cell>
          <cell r="G20598" t="str">
            <v>1AB991-00009J</v>
          </cell>
        </row>
        <row r="20599">
          <cell r="A20599" t="str">
            <v>FR-F846-00310-2-60C2</v>
          </cell>
          <cell r="B20599" t="str">
            <v>FOR OVERSEAS</v>
          </cell>
          <cell r="G20599" t="str">
            <v>1AB991-00009K</v>
          </cell>
        </row>
        <row r="20600">
          <cell r="A20600" t="str">
            <v>FR-F846-00380-2-60C2</v>
          </cell>
          <cell r="B20600" t="str">
            <v>FOR OVERSEAS</v>
          </cell>
          <cell r="G20600" t="str">
            <v>1AB991-00009L</v>
          </cell>
        </row>
        <row r="20601">
          <cell r="A20601" t="str">
            <v>FR-F846-00470-2-60C2</v>
          </cell>
          <cell r="B20601" t="str">
            <v>FOR OVERSEAS</v>
          </cell>
          <cell r="G20601" t="str">
            <v>1AB991-00009M</v>
          </cell>
        </row>
        <row r="20602">
          <cell r="A20602" t="str">
            <v>FR-F846-00620-2-60C2</v>
          </cell>
          <cell r="B20602" t="str">
            <v>FOR OVERSEAS</v>
          </cell>
          <cell r="G20602" t="str">
            <v>1AB991-00009N</v>
          </cell>
        </row>
        <row r="20603">
          <cell r="A20603" t="str">
            <v>FR-F846-00770-2-60C2</v>
          </cell>
          <cell r="B20603" t="str">
            <v>FOR OVERSEAS</v>
          </cell>
          <cell r="G20603" t="str">
            <v>1AB991-00009P</v>
          </cell>
        </row>
        <row r="20604">
          <cell r="A20604" t="str">
            <v>FR-F846-00930-2-60C2</v>
          </cell>
          <cell r="B20604" t="str">
            <v>FOR OVERSEAS</v>
          </cell>
          <cell r="G20604" t="str">
            <v>1AB991-00009Q</v>
          </cell>
        </row>
        <row r="20605">
          <cell r="A20605" t="str">
            <v>FR-F846-01160-2-60C2</v>
          </cell>
          <cell r="B20605" t="str">
            <v>FOR OVERSEAS</v>
          </cell>
          <cell r="G20605" t="str">
            <v>1AB991-00009R</v>
          </cell>
        </row>
        <row r="20606">
          <cell r="A20606" t="str">
            <v>FR-F846-01800-2-60C2</v>
          </cell>
          <cell r="B20606" t="str">
            <v>FOR OVERSEAS</v>
          </cell>
          <cell r="G20606" t="str">
            <v>1AB991-00009S</v>
          </cell>
        </row>
        <row r="20607">
          <cell r="A20607" t="str">
            <v>FR-F846-02160-2-60C2</v>
          </cell>
          <cell r="B20607" t="str">
            <v>FOR OVERSEAS</v>
          </cell>
          <cell r="G20607" t="str">
            <v>1AB991-00009T</v>
          </cell>
        </row>
        <row r="20608">
          <cell r="A20608" t="str">
            <v>FR-F846-02600-2-60C2</v>
          </cell>
          <cell r="B20608" t="str">
            <v>FOR OVERSEAS</v>
          </cell>
          <cell r="G20608" t="str">
            <v>1AB991-00009U</v>
          </cell>
        </row>
        <row r="20609">
          <cell r="A20609" t="str">
            <v>FR-F846-03250-2-60C2</v>
          </cell>
          <cell r="B20609" t="str">
            <v>FOR OVERSEAS</v>
          </cell>
          <cell r="G20609" t="str">
            <v>1AB991-00009V</v>
          </cell>
        </row>
        <row r="20610">
          <cell r="A20610" t="str">
            <v>FR-F846-03610-2-60C2</v>
          </cell>
          <cell r="B20610" t="str">
            <v>FOR OVERSEAS</v>
          </cell>
          <cell r="G20610" t="str">
            <v>1AB991-00009W</v>
          </cell>
        </row>
        <row r="20611">
          <cell r="A20611" t="str">
            <v>FR-F846-1.5K-1-60C3</v>
          </cell>
          <cell r="G20611" t="str">
            <v>1AB991-000089</v>
          </cell>
        </row>
        <row r="20612">
          <cell r="A20612" t="str">
            <v>FR-F846-1.5K-2-60C3</v>
          </cell>
          <cell r="G20612" t="str">
            <v>1AB991-0000D6</v>
          </cell>
        </row>
        <row r="20613">
          <cell r="A20613" t="str">
            <v>FR-F846-110K-1-60C3</v>
          </cell>
          <cell r="G20613" t="str">
            <v>1AB991-00008Q</v>
          </cell>
        </row>
        <row r="20614">
          <cell r="A20614" t="str">
            <v>FR-F846-11K-1-60C3</v>
          </cell>
          <cell r="G20614" t="str">
            <v>1AB991-00008E</v>
          </cell>
        </row>
        <row r="20615">
          <cell r="A20615" t="str">
            <v>FR-F846-11K-2-60C3</v>
          </cell>
          <cell r="G20615" t="str">
            <v>1AB991-0000DB</v>
          </cell>
        </row>
        <row r="20616">
          <cell r="A20616" t="str">
            <v>FR-F846-132K-1-60C3</v>
          </cell>
          <cell r="G20616" t="str">
            <v>1AB991-00008R</v>
          </cell>
        </row>
        <row r="20617">
          <cell r="A20617" t="str">
            <v>FR-F846-15K-1-60C3</v>
          </cell>
          <cell r="G20617" t="str">
            <v>1AB991-00008F</v>
          </cell>
        </row>
        <row r="20618">
          <cell r="A20618" t="str">
            <v>FR-F846-15K-2-60C3</v>
          </cell>
          <cell r="G20618" t="str">
            <v>1AB991-0000DC</v>
          </cell>
        </row>
        <row r="20619">
          <cell r="A20619" t="str">
            <v>FR-F846-18.5K-1-60C3</v>
          </cell>
          <cell r="G20619" t="str">
            <v>1AB991-00008G</v>
          </cell>
        </row>
        <row r="20620">
          <cell r="A20620" t="str">
            <v>FR-F846-18.5K-2-60C3</v>
          </cell>
          <cell r="G20620" t="str">
            <v>1AB991-0000DD</v>
          </cell>
        </row>
        <row r="20621">
          <cell r="A20621" t="str">
            <v>FR-F846-2.2K-1-60C3</v>
          </cell>
          <cell r="G20621" t="str">
            <v>1AB991-00008A</v>
          </cell>
        </row>
        <row r="20622">
          <cell r="A20622" t="str">
            <v>FR-F846-2.2K-2-60C3</v>
          </cell>
          <cell r="G20622" t="str">
            <v>1AB991-0000D7</v>
          </cell>
        </row>
        <row r="20623">
          <cell r="A20623" t="str">
            <v>FR-F846-22K-1-60C3</v>
          </cell>
          <cell r="G20623" t="str">
            <v>1AB991-00008H</v>
          </cell>
        </row>
        <row r="20624">
          <cell r="A20624" t="str">
            <v>FR-F846-3.7K-1-60C3</v>
          </cell>
          <cell r="G20624" t="str">
            <v>1AB991-00008B</v>
          </cell>
        </row>
        <row r="20625">
          <cell r="A20625" t="str">
            <v>FR-F846-3.7K-2-60C3</v>
          </cell>
          <cell r="G20625" t="str">
            <v>1AB991-0000D8</v>
          </cell>
        </row>
        <row r="20626">
          <cell r="A20626" t="str">
            <v>FR-F846-30K-1-60C3</v>
          </cell>
          <cell r="G20626" t="str">
            <v>1AB991-00008J</v>
          </cell>
        </row>
        <row r="20627">
          <cell r="A20627" t="str">
            <v>FR-F846-37K-1-60C3</v>
          </cell>
          <cell r="G20627" t="str">
            <v>1AB991-00008K</v>
          </cell>
        </row>
        <row r="20628">
          <cell r="A20628" t="str">
            <v>FR-F846-45K-1-60C3</v>
          </cell>
          <cell r="G20628" t="str">
            <v>1AB991-00008L</v>
          </cell>
        </row>
        <row r="20629">
          <cell r="A20629" t="str">
            <v>FR-F846-5.5K-1-60C3</v>
          </cell>
          <cell r="G20629" t="str">
            <v>1AB991-00008C</v>
          </cell>
        </row>
        <row r="20630">
          <cell r="A20630" t="str">
            <v>FR-F846-5.5K-2-60C3</v>
          </cell>
          <cell r="G20630" t="str">
            <v>1AB991-0000D9</v>
          </cell>
        </row>
        <row r="20631">
          <cell r="A20631" t="str">
            <v>FR-F846-55K-1-60C3</v>
          </cell>
          <cell r="G20631" t="str">
            <v>1AB991-00008M</v>
          </cell>
        </row>
        <row r="20632">
          <cell r="A20632" t="str">
            <v>FR-F846-7.5K-1-60C3</v>
          </cell>
          <cell r="F20632" t="str">
            <v>FR-F846-7.5K-1-60C3</v>
          </cell>
          <cell r="G20632" t="str">
            <v>1AB991-00008D</v>
          </cell>
        </row>
        <row r="20633">
          <cell r="A20633" t="str">
            <v>FR-F846-7.5K-2-60C3</v>
          </cell>
          <cell r="G20633" t="str">
            <v>1AB991-0000DA</v>
          </cell>
        </row>
        <row r="20634">
          <cell r="A20634" t="str">
            <v>FR-F846-75K-1-60C3</v>
          </cell>
          <cell r="G20634" t="str">
            <v>1AB991-00008N</v>
          </cell>
        </row>
        <row r="20635">
          <cell r="A20635" t="str">
            <v>FR-F846-90K-1-60C3</v>
          </cell>
          <cell r="G20635" t="str">
            <v>1AB991-00008P</v>
          </cell>
        </row>
        <row r="20636">
          <cell r="A20636" t="str">
            <v>FR-F8AT01</v>
          </cell>
          <cell r="G20636" t="str">
            <v>1AY049</v>
          </cell>
        </row>
        <row r="20637">
          <cell r="A20637" t="str">
            <v>FR-FA</v>
          </cell>
          <cell r="F20637" t="str">
            <v>FR-FA</v>
          </cell>
          <cell r="G20637" t="str">
            <v>1A1902</v>
          </cell>
        </row>
        <row r="20638">
          <cell r="A20638" t="str">
            <v>FR-FC</v>
          </cell>
          <cell r="F20638" t="str">
            <v>FR-FC</v>
          </cell>
          <cell r="G20638" t="str">
            <v>1A1901</v>
          </cell>
        </row>
        <row r="20639">
          <cell r="A20639" t="str">
            <v>FR-FD</v>
          </cell>
          <cell r="F20639" t="str">
            <v>FR-FD</v>
          </cell>
          <cell r="G20639" t="str">
            <v>1A1913</v>
          </cell>
        </row>
        <row r="20640">
          <cell r="A20640" t="str">
            <v>FR-FP</v>
          </cell>
          <cell r="F20640" t="str">
            <v>FR-FP</v>
          </cell>
          <cell r="G20640" t="str">
            <v>1A2707</v>
          </cell>
        </row>
        <row r="20641">
          <cell r="A20641" t="str">
            <v>FR-HAL-0.4K</v>
          </cell>
          <cell r="F20641" t="str">
            <v>FR-HAL-0.4K</v>
          </cell>
          <cell r="G20641" t="str">
            <v>1AKC00</v>
          </cell>
        </row>
        <row r="20642">
          <cell r="A20642" t="str">
            <v>FR-HAL-0.75K</v>
          </cell>
          <cell r="F20642" t="str">
            <v>FR-HAL-0.75K</v>
          </cell>
          <cell r="G20642" t="str">
            <v>1AKC01</v>
          </cell>
        </row>
        <row r="20643">
          <cell r="A20643" t="str">
            <v>FR-HAL-1.5K</v>
          </cell>
          <cell r="F20643" t="str">
            <v>FR-HAL-1.5K</v>
          </cell>
          <cell r="G20643" t="str">
            <v>1AKC02</v>
          </cell>
        </row>
        <row r="20644">
          <cell r="A20644" t="str">
            <v>FR-HAL-110K</v>
          </cell>
          <cell r="F20644" t="str">
            <v>FR-HAL-110K</v>
          </cell>
          <cell r="G20644" t="str">
            <v>1AKC16</v>
          </cell>
        </row>
        <row r="20645">
          <cell r="A20645" t="str">
            <v>FR-HAL-11K</v>
          </cell>
          <cell r="F20645" t="str">
            <v>FR-HAL-11K</v>
          </cell>
          <cell r="G20645" t="str">
            <v>1AKC07</v>
          </cell>
        </row>
        <row r="20646">
          <cell r="A20646" t="str">
            <v>FR-HAL-15K</v>
          </cell>
          <cell r="F20646" t="str">
            <v>FR-HAL-15K</v>
          </cell>
          <cell r="G20646" t="str">
            <v>1AKC08</v>
          </cell>
        </row>
        <row r="20647">
          <cell r="A20647" t="str">
            <v>FR-HAL-18.5K</v>
          </cell>
          <cell r="F20647" t="str">
            <v>FR-HAL-18.5K</v>
          </cell>
          <cell r="G20647" t="str">
            <v>1AKC09</v>
          </cell>
        </row>
        <row r="20648">
          <cell r="A20648" t="str">
            <v>FR-HAL-2.2K</v>
          </cell>
          <cell r="F20648" t="str">
            <v>FR-HAL-2.2K</v>
          </cell>
          <cell r="G20648" t="str">
            <v>1AKC03</v>
          </cell>
        </row>
        <row r="20649">
          <cell r="A20649" t="str">
            <v>FR-HAL-22K</v>
          </cell>
          <cell r="F20649" t="str">
            <v>FR-HAL-22K</v>
          </cell>
          <cell r="G20649" t="str">
            <v>1AKC10</v>
          </cell>
        </row>
        <row r="20650">
          <cell r="A20650" t="str">
            <v>FR-HAL-3.7K</v>
          </cell>
          <cell r="F20650" t="str">
            <v>FR-HAL-3.7K</v>
          </cell>
          <cell r="G20650" t="str">
            <v>1AKC04</v>
          </cell>
        </row>
        <row r="20651">
          <cell r="A20651" t="str">
            <v>FR-HAL-30K</v>
          </cell>
          <cell r="F20651" t="str">
            <v>FR-HAL-30K</v>
          </cell>
          <cell r="G20651" t="str">
            <v>1AKC11</v>
          </cell>
        </row>
        <row r="20652">
          <cell r="A20652" t="str">
            <v>FR-HAL-37K</v>
          </cell>
          <cell r="F20652" t="str">
            <v>FR-HAL-37K</v>
          </cell>
          <cell r="G20652" t="str">
            <v>1AKC12</v>
          </cell>
        </row>
        <row r="20653">
          <cell r="A20653" t="str">
            <v>FR-HAL-45K</v>
          </cell>
          <cell r="F20653" t="str">
            <v>FR-HAL-45K</v>
          </cell>
          <cell r="G20653" t="str">
            <v>1AKC13</v>
          </cell>
        </row>
        <row r="20654">
          <cell r="A20654" t="str">
            <v>FR-HAL-5.5K</v>
          </cell>
          <cell r="F20654" t="str">
            <v>FR-HAL-5.5K</v>
          </cell>
          <cell r="G20654" t="str">
            <v>1AKC05</v>
          </cell>
        </row>
        <row r="20655">
          <cell r="A20655" t="str">
            <v>FR-HAL-55K</v>
          </cell>
          <cell r="F20655" t="str">
            <v>FR-HAL-55K</v>
          </cell>
          <cell r="G20655" t="str">
            <v>1AKC14</v>
          </cell>
        </row>
        <row r="20656">
          <cell r="A20656" t="str">
            <v>FR-HAL-7.5K</v>
          </cell>
          <cell r="F20656" t="str">
            <v>FR-HAL-7.5K</v>
          </cell>
          <cell r="G20656" t="str">
            <v>1AKC06</v>
          </cell>
        </row>
        <row r="20657">
          <cell r="A20657" t="str">
            <v>FR-HAL-75K</v>
          </cell>
          <cell r="F20657" t="str">
            <v>FR-HAL-75K</v>
          </cell>
          <cell r="G20657" t="str">
            <v>1AKC15</v>
          </cell>
        </row>
        <row r="20658">
          <cell r="A20658" t="str">
            <v>FR-HAL-H0.4K</v>
          </cell>
          <cell r="F20658" t="str">
            <v>FR-HAL-H0.4K</v>
          </cell>
          <cell r="G20658" t="str">
            <v>1AKD00</v>
          </cell>
        </row>
        <row r="20659">
          <cell r="A20659" t="str">
            <v>FR-HAL-H0.75K</v>
          </cell>
          <cell r="F20659" t="str">
            <v>FR-HAL-H0.75K</v>
          </cell>
          <cell r="G20659" t="str">
            <v>1AKD01</v>
          </cell>
        </row>
        <row r="20660">
          <cell r="A20660" t="str">
            <v>FR-HAL-H1.5K</v>
          </cell>
          <cell r="F20660" t="str">
            <v>FR-HAL-H1.5K</v>
          </cell>
          <cell r="G20660" t="str">
            <v>1AKD02</v>
          </cell>
        </row>
        <row r="20661">
          <cell r="A20661" t="str">
            <v>FR-HAL-H110K</v>
          </cell>
          <cell r="F20661" t="str">
            <v>FR-HAL-H110K</v>
          </cell>
          <cell r="G20661" t="str">
            <v>1AKD17</v>
          </cell>
        </row>
        <row r="20662">
          <cell r="A20662" t="str">
            <v>FR-HAL-H11K</v>
          </cell>
          <cell r="F20662" t="str">
            <v>FR-HAL-H11K</v>
          </cell>
          <cell r="G20662" t="str">
            <v>1AKD07</v>
          </cell>
        </row>
        <row r="20663">
          <cell r="A20663" t="str">
            <v>FR-HAL-H15K</v>
          </cell>
          <cell r="F20663" t="str">
            <v>FR-HAL-H15K</v>
          </cell>
          <cell r="G20663" t="str">
            <v>1AKD08</v>
          </cell>
        </row>
        <row r="20664">
          <cell r="A20664" t="str">
            <v>FR-HAL-H18.5K</v>
          </cell>
          <cell r="F20664" t="str">
            <v>FR-HAL-H18.5K</v>
          </cell>
          <cell r="G20664" t="str">
            <v>1AKD09</v>
          </cell>
        </row>
        <row r="20665">
          <cell r="A20665" t="str">
            <v>FR-HAL-H185K</v>
          </cell>
          <cell r="F20665" t="str">
            <v>FR-HAL-H185K</v>
          </cell>
          <cell r="G20665" t="str">
            <v>1AKD20</v>
          </cell>
        </row>
        <row r="20666">
          <cell r="A20666" t="str">
            <v>FR-HAL-H2.2K</v>
          </cell>
          <cell r="F20666" t="str">
            <v>FR-HAL-H2.2K</v>
          </cell>
          <cell r="G20666" t="str">
            <v>1AKD03</v>
          </cell>
        </row>
        <row r="20667">
          <cell r="A20667" t="str">
            <v>FR-HAL-H22K</v>
          </cell>
          <cell r="F20667" t="str">
            <v>FR-HAL-H22K</v>
          </cell>
          <cell r="G20667" t="str">
            <v>1AKD10</v>
          </cell>
        </row>
        <row r="20668">
          <cell r="A20668" t="str">
            <v>FR-HAL-H280K</v>
          </cell>
          <cell r="F20668" t="str">
            <v>FR-HAL-H280K</v>
          </cell>
          <cell r="G20668" t="str">
            <v>1AK991-000001</v>
          </cell>
        </row>
        <row r="20669">
          <cell r="A20669" t="str">
            <v>FR-HAL-H3.7K</v>
          </cell>
          <cell r="F20669" t="str">
            <v>FR-HAL-H3.7K</v>
          </cell>
          <cell r="G20669" t="str">
            <v>1AKD04</v>
          </cell>
        </row>
        <row r="20670">
          <cell r="A20670" t="str">
            <v>FR-HAL-H30K</v>
          </cell>
          <cell r="F20670" t="str">
            <v>FR-HAL-H30K</v>
          </cell>
          <cell r="G20670" t="str">
            <v>1AKD11</v>
          </cell>
        </row>
        <row r="20671">
          <cell r="A20671" t="str">
            <v>FR-HAL-H355K</v>
          </cell>
          <cell r="F20671" t="str">
            <v>FR-HAL-H355K</v>
          </cell>
          <cell r="G20671" t="str">
            <v>1AK991-00101S</v>
          </cell>
        </row>
        <row r="20672">
          <cell r="A20672" t="str">
            <v>FR-HAL-H37K</v>
          </cell>
          <cell r="F20672" t="str">
            <v>FR-HAL-H37K</v>
          </cell>
          <cell r="G20672" t="str">
            <v>1AKD12</v>
          </cell>
        </row>
        <row r="20673">
          <cell r="A20673" t="str">
            <v>FR-HAL-H45K</v>
          </cell>
          <cell r="F20673" t="str">
            <v>FR-HAL-H45K</v>
          </cell>
          <cell r="G20673" t="str">
            <v>1AKD13</v>
          </cell>
        </row>
        <row r="20674">
          <cell r="A20674" t="str">
            <v>FR-HAL-H5.5K</v>
          </cell>
          <cell r="F20674" t="str">
            <v>FR-HAL-H5.5K</v>
          </cell>
          <cell r="G20674" t="str">
            <v>1AKD05</v>
          </cell>
        </row>
        <row r="20675">
          <cell r="A20675" t="str">
            <v>FR-HAL-H55K</v>
          </cell>
          <cell r="F20675" t="str">
            <v>FR-HAL-H55K</v>
          </cell>
          <cell r="G20675" t="str">
            <v>1AKD14</v>
          </cell>
        </row>
        <row r="20676">
          <cell r="A20676" t="str">
            <v>FR-HAL-H560K</v>
          </cell>
          <cell r="F20676" t="str">
            <v>FR-HAL-H560K</v>
          </cell>
          <cell r="G20676" t="str">
            <v>1AK991-00104H</v>
          </cell>
        </row>
        <row r="20677">
          <cell r="A20677" t="str">
            <v>FR-HAL-H7.5K</v>
          </cell>
          <cell r="F20677" t="str">
            <v>FR-HAL-H7.5K</v>
          </cell>
          <cell r="G20677" t="str">
            <v>1AKD06</v>
          </cell>
        </row>
        <row r="20678">
          <cell r="A20678" t="str">
            <v>FR-HAL-H75K</v>
          </cell>
          <cell r="F20678" t="str">
            <v>FR-HAL-H75K</v>
          </cell>
          <cell r="G20678" t="str">
            <v>1AKD15</v>
          </cell>
        </row>
        <row r="20679">
          <cell r="A20679" t="str">
            <v>FR-HC2-15K</v>
          </cell>
          <cell r="F20679" t="str">
            <v>FR-HC2-15K</v>
          </cell>
          <cell r="G20679" t="str">
            <v>1ALH02</v>
          </cell>
        </row>
        <row r="20680">
          <cell r="A20680" t="str">
            <v>FR-HC2-30K</v>
          </cell>
          <cell r="F20680" t="str">
            <v>FR-HC2-30K</v>
          </cell>
          <cell r="G20680" t="str">
            <v>1ALH03</v>
          </cell>
        </row>
        <row r="20681">
          <cell r="A20681" t="str">
            <v>FR-HC2-55K</v>
          </cell>
          <cell r="F20681" t="str">
            <v>FR-HC2-55K</v>
          </cell>
          <cell r="G20681" t="str">
            <v>1ALH04</v>
          </cell>
        </row>
        <row r="20682">
          <cell r="A20682" t="str">
            <v>FR-HC2-7.5K</v>
          </cell>
          <cell r="F20682" t="str">
            <v>FR-HC2-7.5K</v>
          </cell>
          <cell r="G20682" t="str">
            <v>1ALH01</v>
          </cell>
        </row>
        <row r="20683">
          <cell r="A20683" t="str">
            <v>FR-HC2-75K</v>
          </cell>
          <cell r="F20683" t="str">
            <v>FR-HC2-75K</v>
          </cell>
          <cell r="G20683" t="str">
            <v>1ALH05</v>
          </cell>
        </row>
        <row r="20684">
          <cell r="A20684" t="str">
            <v>FR-HC2-H110K</v>
          </cell>
          <cell r="G20684" t="str">
            <v>1ALH16</v>
          </cell>
        </row>
        <row r="20685">
          <cell r="A20685" t="str">
            <v>FR-HC2-H15K</v>
          </cell>
          <cell r="G20685" t="str">
            <v>1ALH12</v>
          </cell>
        </row>
        <row r="20686">
          <cell r="A20686" t="str">
            <v>FR-HC2-H160K</v>
          </cell>
          <cell r="B20686" t="str">
            <v>WITH ENGLISH MANUAL</v>
          </cell>
          <cell r="F20686" t="str">
            <v>FR-HC2-H160K</v>
          </cell>
          <cell r="G20686" t="str">
            <v>1AL991-00102E</v>
          </cell>
        </row>
        <row r="20687">
          <cell r="A20687" t="str">
            <v>FR-HC2-H220K</v>
          </cell>
          <cell r="B20687" t="str">
            <v>WITH ENGLISH MANUAL</v>
          </cell>
          <cell r="G20687" t="str">
            <v>1AL991-00102F</v>
          </cell>
        </row>
        <row r="20688">
          <cell r="A20688" t="str">
            <v>FR-HC2-H280K</v>
          </cell>
          <cell r="G20688" t="str">
            <v>1ALH19</v>
          </cell>
        </row>
        <row r="20689">
          <cell r="A20689" t="str">
            <v>FR-HC2-H400K</v>
          </cell>
          <cell r="B20689" t="str">
            <v>WITH ENGLISH MANUAL</v>
          </cell>
          <cell r="G20689" t="str">
            <v>1AL991-00102H</v>
          </cell>
        </row>
        <row r="20690">
          <cell r="A20690" t="str">
            <v>FR-HC2-H560K</v>
          </cell>
          <cell r="G20690" t="str">
            <v>1ALH1B</v>
          </cell>
        </row>
        <row r="20691">
          <cell r="A20691" t="str">
            <v>FR-HC2-H7.5K</v>
          </cell>
          <cell r="G20691" t="str">
            <v>1ALH11</v>
          </cell>
        </row>
        <row r="20692">
          <cell r="A20692" t="str">
            <v>FR-HC2-H75K</v>
          </cell>
          <cell r="F20692" t="str">
            <v>FR-HC2-H75K</v>
          </cell>
          <cell r="G20692" t="str">
            <v>1ALH15</v>
          </cell>
        </row>
        <row r="20693">
          <cell r="A20693" t="str">
            <v>FR-HCB2-H110K</v>
          </cell>
          <cell r="G20693" t="str">
            <v>1ALH76</v>
          </cell>
        </row>
        <row r="20694">
          <cell r="A20694" t="str">
            <v>FR-HCB2-H15K</v>
          </cell>
          <cell r="G20694" t="str">
            <v>1ALH72</v>
          </cell>
        </row>
        <row r="20695">
          <cell r="A20695" t="str">
            <v>FR-HCB2-H160K</v>
          </cell>
          <cell r="G20695" t="str">
            <v>1ALH77</v>
          </cell>
        </row>
        <row r="20696">
          <cell r="A20696" t="str">
            <v>FR-HCB2-H220K</v>
          </cell>
          <cell r="G20696" t="str">
            <v>1ALH78</v>
          </cell>
        </row>
        <row r="20697">
          <cell r="A20697" t="str">
            <v>FR-HCB2-H7.5K</v>
          </cell>
          <cell r="G20697" t="str">
            <v>1ALH71</v>
          </cell>
        </row>
        <row r="20698">
          <cell r="A20698" t="str">
            <v>FR-HCB2-H75K</v>
          </cell>
          <cell r="G20698" t="str">
            <v>1ALH75</v>
          </cell>
        </row>
        <row r="20699">
          <cell r="A20699" t="str">
            <v>FR-HCC2-H280K</v>
          </cell>
          <cell r="G20699" t="str">
            <v>1ALH79</v>
          </cell>
        </row>
        <row r="20700">
          <cell r="A20700" t="str">
            <v>FR-HCC2-H560K</v>
          </cell>
          <cell r="G20700" t="str">
            <v>1ALH7B</v>
          </cell>
        </row>
        <row r="20701">
          <cell r="A20701" t="str">
            <v>FR-HCL21-H110K</v>
          </cell>
          <cell r="G20701" t="str">
            <v>1ALH36</v>
          </cell>
        </row>
        <row r="20702">
          <cell r="A20702" t="str">
            <v>FR-HCL21-H15K</v>
          </cell>
          <cell r="G20702" t="str">
            <v>1ALH32</v>
          </cell>
        </row>
        <row r="20703">
          <cell r="A20703" t="str">
            <v>FR-HCL21-H160K</v>
          </cell>
          <cell r="G20703" t="str">
            <v>1ALH37</v>
          </cell>
        </row>
        <row r="20704">
          <cell r="A20704" t="str">
            <v>FR-HCL21-H220K</v>
          </cell>
          <cell r="G20704" t="str">
            <v>1ALH38</v>
          </cell>
        </row>
        <row r="20705">
          <cell r="A20705" t="str">
            <v>FR-HCL21-H280K</v>
          </cell>
          <cell r="G20705" t="str">
            <v>1ALH39</v>
          </cell>
        </row>
        <row r="20706">
          <cell r="A20706" t="str">
            <v>FR-HCL21-H560K</v>
          </cell>
          <cell r="G20706" t="str">
            <v>1ALH3B</v>
          </cell>
        </row>
        <row r="20707">
          <cell r="A20707" t="str">
            <v>FR-HCL21-H7.5K</v>
          </cell>
          <cell r="G20707" t="str">
            <v>1ALH31</v>
          </cell>
        </row>
        <row r="20708">
          <cell r="A20708" t="str">
            <v>FR-HCL21-H75K</v>
          </cell>
          <cell r="G20708" t="str">
            <v>1ALH35</v>
          </cell>
        </row>
        <row r="20709">
          <cell r="A20709" t="str">
            <v>FR-HCL22-H110K</v>
          </cell>
          <cell r="G20709" t="str">
            <v>1ALH56</v>
          </cell>
        </row>
        <row r="20710">
          <cell r="A20710" t="str">
            <v>FR-HCL22-H15K</v>
          </cell>
          <cell r="G20710" t="str">
            <v>1ALH52</v>
          </cell>
        </row>
        <row r="20711">
          <cell r="A20711" t="str">
            <v>FR-HCL22-H160K</v>
          </cell>
          <cell r="G20711" t="str">
            <v>1ALH57</v>
          </cell>
        </row>
        <row r="20712">
          <cell r="A20712" t="str">
            <v>FR-HCL22-H220K</v>
          </cell>
          <cell r="G20712" t="str">
            <v>1ALH58</v>
          </cell>
        </row>
        <row r="20713">
          <cell r="A20713" t="str">
            <v>FR-HCL22-H280K</v>
          </cell>
          <cell r="G20713" t="str">
            <v>1ALH59</v>
          </cell>
        </row>
        <row r="20714">
          <cell r="A20714" t="str">
            <v>FR-HCL22-H560K</v>
          </cell>
          <cell r="G20714" t="str">
            <v>1ALH5B</v>
          </cell>
        </row>
        <row r="20715">
          <cell r="A20715" t="str">
            <v>FR-HCL22-H7.5K</v>
          </cell>
          <cell r="G20715" t="str">
            <v>1ALH51</v>
          </cell>
        </row>
        <row r="20716">
          <cell r="A20716" t="str">
            <v>FR-HCL22-H75K</v>
          </cell>
          <cell r="G20716" t="str">
            <v>1ALH55</v>
          </cell>
        </row>
        <row r="20717">
          <cell r="A20717" t="str">
            <v>FR-HCM2-H280K</v>
          </cell>
          <cell r="G20717" t="str">
            <v>1ALHA9</v>
          </cell>
        </row>
        <row r="20718">
          <cell r="A20718" t="str">
            <v>FR-HCM2-H560K</v>
          </cell>
          <cell r="G20718" t="str">
            <v>1ALHAB</v>
          </cell>
        </row>
        <row r="20719">
          <cell r="A20719" t="str">
            <v>FR-HCR2-H280K</v>
          </cell>
          <cell r="G20719" t="str">
            <v>1ALH99</v>
          </cell>
        </row>
        <row r="20720">
          <cell r="A20720" t="str">
            <v>FR-HCR2-H560K</v>
          </cell>
          <cell r="G20720" t="str">
            <v>1ALH9B</v>
          </cell>
        </row>
        <row r="20721">
          <cell r="A20721" t="str">
            <v>FR-HEL-0.4K</v>
          </cell>
          <cell r="F20721" t="str">
            <v>FR-HEL-0.4K</v>
          </cell>
          <cell r="G20721" t="str">
            <v>1AKE00</v>
          </cell>
        </row>
        <row r="20722">
          <cell r="A20722" t="str">
            <v>FR-HEL-0.75K</v>
          </cell>
          <cell r="F20722" t="str">
            <v>FR-HEL-0.75K</v>
          </cell>
          <cell r="G20722" t="str">
            <v>1AKE01</v>
          </cell>
        </row>
        <row r="20723">
          <cell r="A20723" t="str">
            <v>FR-HEL-1.5K</v>
          </cell>
          <cell r="F20723" t="str">
            <v>FR-HEL-1.5K</v>
          </cell>
          <cell r="G20723" t="str">
            <v>1AKE02</v>
          </cell>
        </row>
        <row r="20724">
          <cell r="A20724" t="str">
            <v>FR-HEL-110K</v>
          </cell>
          <cell r="G20724" t="str">
            <v>1AKE17</v>
          </cell>
        </row>
        <row r="20725">
          <cell r="A20725" t="str">
            <v>FR-HEL-11K</v>
          </cell>
          <cell r="F20725" t="str">
            <v>FR-HEL-11K</v>
          </cell>
          <cell r="G20725" t="str">
            <v>1AKE07</v>
          </cell>
        </row>
        <row r="20726">
          <cell r="A20726" t="str">
            <v>FR-HEL-15K</v>
          </cell>
          <cell r="F20726" t="str">
            <v>FR-HEL-15K</v>
          </cell>
          <cell r="G20726" t="str">
            <v>1AKE08</v>
          </cell>
        </row>
        <row r="20727">
          <cell r="A20727" t="str">
            <v>FR-HEL-18.5K</v>
          </cell>
          <cell r="F20727" t="str">
            <v>FR-HEL-18.5K</v>
          </cell>
          <cell r="G20727" t="str">
            <v>1AKE09</v>
          </cell>
        </row>
        <row r="20728">
          <cell r="A20728" t="str">
            <v>FR-HEL-2.2K</v>
          </cell>
          <cell r="F20728" t="str">
            <v>FR-HEL-2.2K</v>
          </cell>
          <cell r="G20728" t="str">
            <v>1AKE03</v>
          </cell>
        </row>
        <row r="20729">
          <cell r="A20729" t="str">
            <v>FR-HEL-22K</v>
          </cell>
          <cell r="F20729" t="str">
            <v>FR-HEL-22K</v>
          </cell>
          <cell r="G20729" t="str">
            <v>1AKE10</v>
          </cell>
        </row>
        <row r="20730">
          <cell r="A20730" t="str">
            <v>FR-HEL-3.7K</v>
          </cell>
          <cell r="F20730" t="str">
            <v>FR-HEL-3.7K</v>
          </cell>
          <cell r="G20730" t="str">
            <v>1AKE04</v>
          </cell>
        </row>
        <row r="20731">
          <cell r="A20731" t="str">
            <v>FR-HEL-30K</v>
          </cell>
          <cell r="F20731" t="str">
            <v>FR-HEL-30K</v>
          </cell>
          <cell r="G20731" t="str">
            <v>1AKE11</v>
          </cell>
        </row>
        <row r="20732">
          <cell r="A20732" t="str">
            <v>FR-HEL-37K</v>
          </cell>
          <cell r="F20732" t="str">
            <v>FR-HEL-37K</v>
          </cell>
          <cell r="G20732" t="str">
            <v>1AKE12</v>
          </cell>
        </row>
        <row r="20733">
          <cell r="A20733" t="str">
            <v>FR-HEL-45K</v>
          </cell>
          <cell r="F20733" t="str">
            <v>FR-HEL-45K</v>
          </cell>
          <cell r="G20733" t="str">
            <v>1AKE13</v>
          </cell>
        </row>
        <row r="20734">
          <cell r="A20734" t="str">
            <v>FR-HEL-5.5K</v>
          </cell>
          <cell r="F20734" t="str">
            <v>FR-HEL-5.5K</v>
          </cell>
          <cell r="G20734" t="str">
            <v>1AKE05</v>
          </cell>
        </row>
        <row r="20735">
          <cell r="A20735" t="str">
            <v>FR-HEL-55K</v>
          </cell>
          <cell r="F20735" t="str">
            <v>FR-HEL-55K</v>
          </cell>
          <cell r="G20735" t="str">
            <v>1AKE14</v>
          </cell>
        </row>
        <row r="20736">
          <cell r="A20736" t="str">
            <v>FR-HEL-7.5K</v>
          </cell>
          <cell r="F20736" t="str">
            <v>FR-HEL-7.5K</v>
          </cell>
          <cell r="G20736" t="str">
            <v>1AKE06</v>
          </cell>
        </row>
        <row r="20737">
          <cell r="A20737" t="str">
            <v>FR-HEL-75K</v>
          </cell>
          <cell r="F20737" t="str">
            <v>FR-HEL-75K</v>
          </cell>
          <cell r="G20737" t="str">
            <v>1AKE15</v>
          </cell>
        </row>
        <row r="20738">
          <cell r="A20738" t="str">
            <v>FR-HEL-90K</v>
          </cell>
          <cell r="G20738" t="str">
            <v>1AKE16</v>
          </cell>
        </row>
        <row r="20739">
          <cell r="A20739" t="str">
            <v>FR-HEL-H0.4K</v>
          </cell>
          <cell r="F20739" t="str">
            <v>FR-HEL-H0.4K</v>
          </cell>
          <cell r="G20739" t="str">
            <v>1AKF00</v>
          </cell>
        </row>
        <row r="20740">
          <cell r="A20740" t="str">
            <v>FR-HEL-H0.75K</v>
          </cell>
          <cell r="F20740" t="str">
            <v>FR-HEL-H0.75K</v>
          </cell>
          <cell r="G20740" t="str">
            <v>1AKF01</v>
          </cell>
        </row>
        <row r="20741">
          <cell r="A20741" t="str">
            <v>FR-HEL-H1.5K</v>
          </cell>
          <cell r="F20741" t="str">
            <v>FR-HEL-H1.5K</v>
          </cell>
          <cell r="G20741" t="str">
            <v>1AKF02</v>
          </cell>
        </row>
        <row r="20742">
          <cell r="A20742" t="str">
            <v>FR-HEL-H110K</v>
          </cell>
          <cell r="F20742" t="str">
            <v>FR-HEL-H110K</v>
          </cell>
          <cell r="G20742" t="str">
            <v>1AKF17</v>
          </cell>
        </row>
        <row r="20743">
          <cell r="A20743" t="str">
            <v>FR-HEL-H11K</v>
          </cell>
          <cell r="F20743" t="str">
            <v>FR-HEL-H11K</v>
          </cell>
          <cell r="G20743" t="str">
            <v>1AKF07</v>
          </cell>
        </row>
        <row r="20744">
          <cell r="A20744" t="str">
            <v>FR-HEL-H132K</v>
          </cell>
          <cell r="F20744" t="str">
            <v>FR-HEL-H132K</v>
          </cell>
          <cell r="G20744" t="str">
            <v>1AKF18</v>
          </cell>
        </row>
        <row r="20745">
          <cell r="A20745" t="str">
            <v>FR-HEL-H15K</v>
          </cell>
          <cell r="F20745" t="str">
            <v>FR-HEL-H15K</v>
          </cell>
          <cell r="G20745" t="str">
            <v>1AKF08</v>
          </cell>
        </row>
        <row r="20746">
          <cell r="A20746" t="str">
            <v>FR-HEL-H160K</v>
          </cell>
          <cell r="F20746" t="str">
            <v>FR-HEL-H160K</v>
          </cell>
          <cell r="G20746" t="str">
            <v>1AKF19</v>
          </cell>
        </row>
        <row r="20747">
          <cell r="A20747" t="str">
            <v>FR-HEL-H18.5K</v>
          </cell>
          <cell r="F20747" t="str">
            <v>FR-HEL-H18.5K</v>
          </cell>
          <cell r="G20747" t="str">
            <v>1AKF09</v>
          </cell>
        </row>
        <row r="20748">
          <cell r="A20748" t="str">
            <v>FR-HEL-H185K</v>
          </cell>
          <cell r="F20748" t="str">
            <v>FR-HEL-H185K</v>
          </cell>
          <cell r="G20748" t="str">
            <v>1AKF20</v>
          </cell>
        </row>
        <row r="20749">
          <cell r="A20749" t="str">
            <v>FR-HEL-H2.2K</v>
          </cell>
          <cell r="F20749" t="str">
            <v>FR-HEL-H2.2K</v>
          </cell>
          <cell r="G20749" t="str">
            <v>1AKF03</v>
          </cell>
        </row>
        <row r="20750">
          <cell r="A20750" t="str">
            <v>FR-HEL-H220K</v>
          </cell>
          <cell r="F20750" t="str">
            <v>FR-HEL-H220K</v>
          </cell>
          <cell r="G20750" t="str">
            <v>1AKF21</v>
          </cell>
        </row>
        <row r="20751">
          <cell r="A20751" t="str">
            <v>FR-HEL-H22K</v>
          </cell>
          <cell r="F20751" t="str">
            <v>FR-HEL-H22K</v>
          </cell>
          <cell r="G20751" t="str">
            <v>1AKF10</v>
          </cell>
        </row>
        <row r="20752">
          <cell r="A20752" t="str">
            <v>FR-HEL-H250K</v>
          </cell>
          <cell r="F20752" t="str">
            <v>FR-HEL-H250K</v>
          </cell>
          <cell r="G20752" t="str">
            <v>1AKF22</v>
          </cell>
        </row>
        <row r="20753">
          <cell r="A20753" t="str">
            <v>FR-HEL-H280K</v>
          </cell>
          <cell r="F20753" t="str">
            <v>FR-HEL-H280K</v>
          </cell>
          <cell r="G20753" t="str">
            <v>1AKF23</v>
          </cell>
        </row>
        <row r="20754">
          <cell r="A20754" t="str">
            <v>FR-HEL-H3.7K</v>
          </cell>
          <cell r="F20754" t="str">
            <v>FR-HEL-H3.7K</v>
          </cell>
          <cell r="G20754" t="str">
            <v>1AKF04</v>
          </cell>
        </row>
        <row r="20755">
          <cell r="A20755" t="str">
            <v>FR-HEL-H30K</v>
          </cell>
          <cell r="F20755" t="str">
            <v>FR-HEL-H30K</v>
          </cell>
          <cell r="G20755" t="str">
            <v>1AKF11</v>
          </cell>
        </row>
        <row r="20756">
          <cell r="A20756" t="str">
            <v>FR-HEL-H315K</v>
          </cell>
          <cell r="F20756" t="str">
            <v>FR-HEL-H315K</v>
          </cell>
          <cell r="G20756" t="str">
            <v>1AKF24</v>
          </cell>
        </row>
        <row r="20757">
          <cell r="A20757" t="str">
            <v>FR-HEL-H355K</v>
          </cell>
          <cell r="G20757" t="str">
            <v>1AKF25</v>
          </cell>
        </row>
        <row r="20758">
          <cell r="A20758" t="str">
            <v>FR-HEL-H37K</v>
          </cell>
          <cell r="F20758" t="str">
            <v>FR-HEL-H37K</v>
          </cell>
          <cell r="G20758" t="str">
            <v>1AKF12</v>
          </cell>
        </row>
        <row r="20759">
          <cell r="A20759" t="str">
            <v>FR-HEL-H45K</v>
          </cell>
          <cell r="F20759" t="str">
            <v>FR-HEL-H45K</v>
          </cell>
          <cell r="G20759" t="str">
            <v>1AKF13</v>
          </cell>
        </row>
        <row r="20760">
          <cell r="A20760" t="str">
            <v>FR-HEL-H5.5K</v>
          </cell>
          <cell r="F20760" t="str">
            <v>FR-HEL-H5.5K</v>
          </cell>
          <cell r="G20760" t="str">
            <v>1AKF05</v>
          </cell>
        </row>
        <row r="20761">
          <cell r="A20761" t="str">
            <v>FR-HEL-H55K</v>
          </cell>
          <cell r="F20761" t="str">
            <v>FR-HEL-H55K</v>
          </cell>
          <cell r="G20761" t="str">
            <v>1AKF14</v>
          </cell>
        </row>
        <row r="20762">
          <cell r="A20762" t="str">
            <v>FR-HEL-H7.5K</v>
          </cell>
          <cell r="F20762" t="str">
            <v>FR-HEL-H7.5K</v>
          </cell>
          <cell r="G20762" t="str">
            <v>1AKF06</v>
          </cell>
        </row>
        <row r="20763">
          <cell r="A20763" t="str">
            <v>FR-HEL-H75K</v>
          </cell>
          <cell r="B20763" t="str">
            <v>Discontinued</v>
          </cell>
          <cell r="F20763" t="str">
            <v>FR-HEL-H75K</v>
          </cell>
          <cell r="G20763" t="str">
            <v>1AKF15</v>
          </cell>
        </row>
        <row r="20764">
          <cell r="A20764" t="str">
            <v>FR-HEL-H90K</v>
          </cell>
          <cell r="B20764" t="str">
            <v>Discontinued</v>
          </cell>
          <cell r="F20764" t="str">
            <v>FR-HEL-H90K</v>
          </cell>
          <cell r="G20764" t="str">
            <v>1AKF16</v>
          </cell>
        </row>
        <row r="20765">
          <cell r="A20765" t="str">
            <v>FR-JCBL15</v>
          </cell>
          <cell r="G20765" t="str">
            <v>1A8103</v>
          </cell>
        </row>
        <row r="20766">
          <cell r="A20766" t="str">
            <v>FR-JCBL30</v>
          </cell>
          <cell r="F20766" t="str">
            <v>FR-JCBL30</v>
          </cell>
          <cell r="G20766" t="str">
            <v>1A8105</v>
          </cell>
        </row>
        <row r="20767">
          <cell r="A20767" t="str">
            <v>FR-JCBL5</v>
          </cell>
          <cell r="G20767" t="str">
            <v>1A8101</v>
          </cell>
        </row>
        <row r="20768">
          <cell r="A20768" t="str">
            <v>FR-LU08</v>
          </cell>
          <cell r="F20768" t="str">
            <v>FR-LU08</v>
          </cell>
          <cell r="G20768" t="str">
            <v>1AY051</v>
          </cell>
        </row>
        <row r="20769">
          <cell r="A20769" t="str">
            <v>FR-LU08-01 TRIPLE COATING</v>
          </cell>
          <cell r="G20769" t="str">
            <v>1AY991-00011E</v>
          </cell>
        </row>
        <row r="20770">
          <cell r="A20770" t="str">
            <v>FR-PA07</v>
          </cell>
          <cell r="B20770" t="str">
            <v>Discontinued</v>
          </cell>
          <cell r="F20770" t="str">
            <v>FR-PA07 (1AR200)</v>
          </cell>
          <cell r="G20770" t="str">
            <v>1AR200</v>
          </cell>
        </row>
        <row r="20771">
          <cell r="A20771" t="str">
            <v>FR-PU03</v>
          </cell>
          <cell r="F20771" t="str">
            <v>FR-PU03</v>
          </cell>
          <cell r="G20771" t="str">
            <v>1A4001</v>
          </cell>
        </row>
        <row r="20772">
          <cell r="A20772" t="str">
            <v>FR-PU04</v>
          </cell>
          <cell r="F20772" t="str">
            <v>FR-PU04</v>
          </cell>
          <cell r="G20772" t="str">
            <v>1A9001</v>
          </cell>
        </row>
        <row r="20773">
          <cell r="A20773" t="str">
            <v>FR-PU07</v>
          </cell>
          <cell r="F20773" t="str">
            <v>FR-PU07</v>
          </cell>
          <cell r="G20773" t="str">
            <v>1AKJ01</v>
          </cell>
        </row>
        <row r="20774">
          <cell r="A20774" t="str">
            <v>FR-PU07BB-L</v>
          </cell>
          <cell r="G20774" t="str">
            <v>1AKJ04</v>
          </cell>
        </row>
        <row r="20775">
          <cell r="A20775" t="str">
            <v>FR-UDA01</v>
          </cell>
          <cell r="F20775" t="str">
            <v>FR-UDA01</v>
          </cell>
          <cell r="G20775" t="str">
            <v>1A5101</v>
          </cell>
        </row>
        <row r="20776">
          <cell r="A20776" t="str">
            <v>FR-UDA02</v>
          </cell>
          <cell r="G20776" t="str">
            <v>1A5102</v>
          </cell>
        </row>
        <row r="20777">
          <cell r="A20777" t="str">
            <v>FR-UDA03</v>
          </cell>
          <cell r="G20777" t="str">
            <v>1A5991-000001</v>
          </cell>
        </row>
        <row r="20778">
          <cell r="A20778" t="str">
            <v>FR-V520-37K</v>
          </cell>
          <cell r="G20778" t="str">
            <v>1FV991-001001</v>
          </cell>
        </row>
        <row r="20779">
          <cell r="A20779" t="str">
            <v>FR-V7CBL100</v>
          </cell>
          <cell r="B20779" t="str">
            <v>100M</v>
          </cell>
          <cell r="G20779" t="str">
            <v>1AK991-00104V</v>
          </cell>
        </row>
        <row r="20780">
          <cell r="A20780" t="str">
            <v>FR-V7CBL15</v>
          </cell>
          <cell r="G20780" t="str">
            <v>1AK991-00000F</v>
          </cell>
        </row>
        <row r="20781">
          <cell r="A20781" t="str">
            <v>FR-V7CBL30</v>
          </cell>
          <cell r="G20781" t="str">
            <v>1AK998-00000G</v>
          </cell>
        </row>
        <row r="20782">
          <cell r="A20782" t="str">
            <v>FR-XC-11K</v>
          </cell>
          <cell r="G20782" t="str">
            <v>1A2311</v>
          </cell>
        </row>
        <row r="20783">
          <cell r="A20783" t="str">
            <v>FR-XC-15K</v>
          </cell>
          <cell r="G20783" t="str">
            <v>1A2312</v>
          </cell>
        </row>
        <row r="20784">
          <cell r="A20784" t="str">
            <v>FR-XC-22K</v>
          </cell>
          <cell r="G20784" t="str">
            <v>1A2313</v>
          </cell>
        </row>
        <row r="20785">
          <cell r="A20785" t="str">
            <v>FR-XC-30K</v>
          </cell>
          <cell r="G20785" t="str">
            <v>1A2314</v>
          </cell>
        </row>
        <row r="20786">
          <cell r="A20786" t="str">
            <v>FR-XC-37K</v>
          </cell>
          <cell r="G20786" t="str">
            <v>1A2315</v>
          </cell>
        </row>
        <row r="20787">
          <cell r="A20787" t="str">
            <v>FR-XC-7.5K</v>
          </cell>
          <cell r="G20787" t="str">
            <v>1A2310</v>
          </cell>
        </row>
        <row r="20788">
          <cell r="A20788" t="str">
            <v>FR-XCB-H55K</v>
          </cell>
          <cell r="G20788" t="str">
            <v>1A2479</v>
          </cell>
        </row>
        <row r="20789">
          <cell r="A20789" t="str">
            <v>FR-XC-H11K</v>
          </cell>
          <cell r="G20789" t="str">
            <v>1A2331</v>
          </cell>
        </row>
        <row r="20790">
          <cell r="A20790" t="str">
            <v>FR-XC-H15K</v>
          </cell>
          <cell r="G20790" t="str">
            <v>1A2332</v>
          </cell>
        </row>
        <row r="20791">
          <cell r="A20791" t="str">
            <v>FR-XC-H22K</v>
          </cell>
          <cell r="G20791" t="str">
            <v>1A2333</v>
          </cell>
        </row>
        <row r="20792">
          <cell r="A20792" t="str">
            <v>FR-XC-H37K</v>
          </cell>
          <cell r="G20792" t="str">
            <v>1A2335</v>
          </cell>
        </row>
        <row r="20793">
          <cell r="A20793" t="str">
            <v>FR-XC-H55K</v>
          </cell>
          <cell r="F20793" t="str">
            <v>FR-XC-H55K</v>
          </cell>
          <cell r="G20793" t="str">
            <v>1A2336</v>
          </cell>
        </row>
        <row r="20794">
          <cell r="A20794" t="str">
            <v>FR-XC-H7.5K</v>
          </cell>
          <cell r="G20794" t="str">
            <v>1A2330</v>
          </cell>
        </row>
        <row r="20795">
          <cell r="A20795" t="str">
            <v>FR-XCL-11K</v>
          </cell>
          <cell r="G20795" t="str">
            <v>1A2321</v>
          </cell>
        </row>
        <row r="20796">
          <cell r="A20796" t="str">
            <v>FR-XCL-30K</v>
          </cell>
          <cell r="G20796" t="str">
            <v>1A2324</v>
          </cell>
        </row>
        <row r="20797">
          <cell r="A20797" t="str">
            <v>FR-XCL-H55K</v>
          </cell>
          <cell r="F20797" t="str">
            <v>FR-XCL-H55K</v>
          </cell>
          <cell r="G20797" t="str">
            <v>1A2356</v>
          </cell>
        </row>
        <row r="20798">
          <cell r="A20798" t="str">
            <v>FTA-163D-W</v>
          </cell>
          <cell r="G20798" t="str">
            <v>160E04A000224</v>
          </cell>
        </row>
        <row r="20799">
          <cell r="A20799" t="str">
            <v>FTA-163F-W</v>
          </cell>
          <cell r="G20799" t="str">
            <v>160E10A0001MY</v>
          </cell>
        </row>
        <row r="20800">
          <cell r="A20800" t="str">
            <v>FTA-164D-W</v>
          </cell>
          <cell r="G20800" t="str">
            <v>160E05A0001MU</v>
          </cell>
        </row>
        <row r="20801">
          <cell r="A20801" t="str">
            <v>FTA-164F-W</v>
          </cell>
          <cell r="G20801" t="str">
            <v>160E11A0001MZ</v>
          </cell>
        </row>
        <row r="20802">
          <cell r="A20802" t="str">
            <v>FTA-253D-W</v>
          </cell>
          <cell r="G20802" t="str">
            <v>160E06A000225</v>
          </cell>
        </row>
        <row r="20803">
          <cell r="A20803" t="str">
            <v>FTA-253F-W</v>
          </cell>
          <cell r="G20803" t="str">
            <v>160E12A0001N0</v>
          </cell>
        </row>
        <row r="20804">
          <cell r="A20804" t="str">
            <v>FTA-254D-W</v>
          </cell>
          <cell r="G20804" t="str">
            <v>160E07A0001MV</v>
          </cell>
        </row>
        <row r="20805">
          <cell r="A20805" t="str">
            <v>FTA-254F-W</v>
          </cell>
          <cell r="G20805" t="str">
            <v>160E13A0001N1</v>
          </cell>
        </row>
        <row r="20806">
          <cell r="A20806" t="str">
            <v>FTA-323D-W</v>
          </cell>
          <cell r="G20806" t="str">
            <v>160E08A0001MW</v>
          </cell>
        </row>
        <row r="20807">
          <cell r="A20807" t="str">
            <v>FTA-323F-W</v>
          </cell>
          <cell r="G20807" t="str">
            <v>160E14A0001N2</v>
          </cell>
        </row>
        <row r="20808">
          <cell r="A20808" t="str">
            <v>FTA-324D-W</v>
          </cell>
          <cell r="G20808" t="str">
            <v>160E09A0001MX</v>
          </cell>
        </row>
        <row r="20809">
          <cell r="A20809" t="str">
            <v>FTA-324F-W</v>
          </cell>
          <cell r="G20809" t="str">
            <v>160E15A0001N3</v>
          </cell>
        </row>
        <row r="20810">
          <cell r="A20810" t="str">
            <v>FUSE LINK CL 7.2kV G75 T60 C40</v>
          </cell>
          <cell r="F20810" t="str">
            <v>CL7.2kVG75T60C40</v>
          </cell>
          <cell r="G20810" t="str">
            <v>CL7.2kVG75T60C40</v>
          </cell>
        </row>
        <row r="20811">
          <cell r="A20811" t="str">
            <v>FX0N-30EC</v>
          </cell>
          <cell r="F20811" t="str">
            <v>FX0N-30EC</v>
          </cell>
          <cell r="G20811" t="str">
            <v>09K631</v>
          </cell>
        </row>
        <row r="20812">
          <cell r="A20812" t="str">
            <v>FX0N-5EC</v>
          </cell>
          <cell r="F20812" t="str">
            <v>FX0N-5EC</v>
          </cell>
          <cell r="G20812" t="str">
            <v>00D463</v>
          </cell>
        </row>
        <row r="20813">
          <cell r="A20813" t="str">
            <v>FX0N-65EC</v>
          </cell>
          <cell r="F20813" t="str">
            <v>FX0N-65EC</v>
          </cell>
          <cell r="G20813" t="str">
            <v>09K261</v>
          </cell>
        </row>
        <row r="20814">
          <cell r="A20814" t="str">
            <v>FX-10DM-U-E</v>
          </cell>
          <cell r="G20814" t="str">
            <v>09R911</v>
          </cell>
        </row>
        <row r="20815">
          <cell r="A20815" t="str">
            <v>FX-10DM-U-J</v>
          </cell>
          <cell r="G20815" t="str">
            <v>09R906</v>
          </cell>
        </row>
        <row r="20816">
          <cell r="A20816" t="str">
            <v>FX-16BET</v>
          </cell>
          <cell r="F20816" t="str">
            <v>FX-16BET</v>
          </cell>
          <cell r="G20816" t="str">
            <v>09K615</v>
          </cell>
        </row>
        <row r="20817">
          <cell r="A20817" t="str">
            <v>FX-16E-150CAB</v>
          </cell>
          <cell r="F20817" t="str">
            <v>FX-16E-150CAB</v>
          </cell>
          <cell r="G20817" t="str">
            <v>09K878</v>
          </cell>
        </row>
        <row r="20818">
          <cell r="A20818" t="str">
            <v>FX-16E-150CAB-R</v>
          </cell>
          <cell r="F20818" t="str">
            <v>FX-16E-150CAB-R</v>
          </cell>
          <cell r="G20818" t="str">
            <v>09K903</v>
          </cell>
        </row>
        <row r="20819">
          <cell r="A20819" t="str">
            <v>FX-16E-300CAB</v>
          </cell>
          <cell r="F20819" t="str">
            <v>FX-16E-300CAB</v>
          </cell>
          <cell r="G20819" t="str">
            <v>09K847</v>
          </cell>
        </row>
        <row r="20820">
          <cell r="A20820" t="str">
            <v>FX-16E-300CAB-R</v>
          </cell>
          <cell r="F20820" t="str">
            <v>FX-16E-300CAB-R</v>
          </cell>
          <cell r="G20820" t="str">
            <v>09K904</v>
          </cell>
        </row>
        <row r="20821">
          <cell r="A20821" t="str">
            <v>FX-16E-500CAB</v>
          </cell>
          <cell r="F20821" t="str">
            <v>FX-16E-500CAB</v>
          </cell>
          <cell r="G20821" t="str">
            <v>09K879</v>
          </cell>
        </row>
        <row r="20822">
          <cell r="A20822" t="str">
            <v>FX-16E-500CAB-R</v>
          </cell>
          <cell r="F20822" t="str">
            <v>FX-16E-500CAB-R</v>
          </cell>
          <cell r="G20822" t="str">
            <v>09K905</v>
          </cell>
        </row>
        <row r="20823">
          <cell r="A20823" t="str">
            <v>FX-16E-500CAB-S</v>
          </cell>
          <cell r="F20823" t="str">
            <v>FX-16E-500CAB-S</v>
          </cell>
          <cell r="G20823" t="str">
            <v>09K902</v>
          </cell>
        </row>
        <row r="20824">
          <cell r="A20824" t="str">
            <v>FX-16E-TB</v>
          </cell>
          <cell r="F20824" t="str">
            <v>FX-16E-TB</v>
          </cell>
          <cell r="G20824" t="str">
            <v>09K244</v>
          </cell>
        </row>
        <row r="20825">
          <cell r="A20825" t="str">
            <v>FX-16E-TB/UL</v>
          </cell>
          <cell r="F20825" t="str">
            <v>FX-16E-TB/UL</v>
          </cell>
          <cell r="G20825" t="str">
            <v>09K296</v>
          </cell>
        </row>
        <row r="20826">
          <cell r="A20826" t="str">
            <v>FX-16EX-A1-TB</v>
          </cell>
          <cell r="F20826" t="str">
            <v>FX-16EX-A1-TB</v>
          </cell>
          <cell r="G20826" t="str">
            <v>09K266</v>
          </cell>
        </row>
        <row r="20827">
          <cell r="A20827" t="str">
            <v>FX-16EX-A1-TB/UL</v>
          </cell>
          <cell r="F20827" t="str">
            <v>FX-16EX-A1-TB/UL</v>
          </cell>
          <cell r="G20827" t="str">
            <v>09K298</v>
          </cell>
        </row>
        <row r="20828">
          <cell r="A20828" t="str">
            <v>FX-16EYRESTBUL</v>
          </cell>
          <cell r="F20828" t="str">
            <v>FX-16EYRESTBUL</v>
          </cell>
          <cell r="G20828" t="str">
            <v>09K290</v>
          </cell>
        </row>
        <row r="20829">
          <cell r="A20829" t="str">
            <v>FX-16EYR-TB</v>
          </cell>
          <cell r="F20829" t="str">
            <v>FX-16EYR-TB</v>
          </cell>
          <cell r="G20829" t="str">
            <v>09K245</v>
          </cell>
        </row>
        <row r="20830">
          <cell r="A20830" t="str">
            <v>FX-16EYSESTBUL</v>
          </cell>
          <cell r="F20830" t="str">
            <v>FX-16EYSESTBUL</v>
          </cell>
          <cell r="G20830" t="str">
            <v>09K291</v>
          </cell>
        </row>
        <row r="20831">
          <cell r="A20831" t="str">
            <v>FX-16EYS-TB</v>
          </cell>
          <cell r="F20831" t="str">
            <v>FX-16EYS-TB</v>
          </cell>
          <cell r="G20831" t="str">
            <v>09K246</v>
          </cell>
        </row>
        <row r="20832">
          <cell r="A20832" t="str">
            <v>FX-16EYTESSTBUL</v>
          </cell>
          <cell r="F20832" t="str">
            <v>FX-16EYTESSTBUL</v>
          </cell>
          <cell r="G20832" t="str">
            <v>09K292</v>
          </cell>
        </row>
        <row r="20833">
          <cell r="A20833" t="str">
            <v>FX-16EYTESTBUL</v>
          </cell>
          <cell r="F20833" t="str">
            <v>FX-16EYTESTBUL</v>
          </cell>
          <cell r="G20833" t="str">
            <v>09K293</v>
          </cell>
        </row>
        <row r="20834">
          <cell r="A20834" t="str">
            <v>FX-16EYT-TB</v>
          </cell>
          <cell r="F20834" t="str">
            <v>FX-16EYT-TB</v>
          </cell>
          <cell r="G20834" t="str">
            <v>09K247</v>
          </cell>
        </row>
        <row r="20835">
          <cell r="A20835" t="str">
            <v>FX1N-BAT</v>
          </cell>
          <cell r="F20835" t="str">
            <v>FX1N-BAT</v>
          </cell>
          <cell r="G20835" t="str">
            <v>09M706</v>
          </cell>
        </row>
        <row r="20836">
          <cell r="A20836" t="str">
            <v>FX-20P-CAB</v>
          </cell>
          <cell r="F20836" t="str">
            <v>FX-20P-CAB</v>
          </cell>
          <cell r="G20836" t="str">
            <v>09K315</v>
          </cell>
        </row>
        <row r="20837">
          <cell r="A20837" t="str">
            <v>FX-20P-CAB/EN</v>
          </cell>
          <cell r="F20837" t="str">
            <v>FX-20P-CAB/EN</v>
          </cell>
          <cell r="G20837" t="str">
            <v>09K945</v>
          </cell>
        </row>
        <row r="20838">
          <cell r="A20838" t="str">
            <v>FX-20P-CAB0</v>
          </cell>
          <cell r="F20838" t="str">
            <v>FX-20P-CAB0</v>
          </cell>
          <cell r="G20838" t="str">
            <v>09K837</v>
          </cell>
        </row>
        <row r="20839">
          <cell r="A20839" t="str">
            <v>FX-20P-CADP</v>
          </cell>
          <cell r="F20839" t="str">
            <v>FX-20P-CADP</v>
          </cell>
          <cell r="G20839" t="str">
            <v>09K842</v>
          </cell>
        </row>
        <row r="20840">
          <cell r="A20840" t="str">
            <v>FX-232AWC-H</v>
          </cell>
          <cell r="F20840" t="str">
            <v>FX-232AWC-H</v>
          </cell>
          <cell r="G20840" t="str">
            <v>09M197</v>
          </cell>
        </row>
        <row r="20841">
          <cell r="A20841" t="str">
            <v>FX-232CAB-1</v>
          </cell>
          <cell r="F20841" t="str">
            <v>FX-232CAB-1</v>
          </cell>
          <cell r="G20841" t="str">
            <v>09L703</v>
          </cell>
        </row>
        <row r="20842">
          <cell r="A20842" t="str">
            <v>FX2C-16SW-C</v>
          </cell>
          <cell r="G20842" t="str">
            <v>09K330</v>
          </cell>
        </row>
        <row r="20843">
          <cell r="A20843" t="str">
            <v>FX2C-16SW-TB</v>
          </cell>
          <cell r="G20843" t="str">
            <v>09K331</v>
          </cell>
        </row>
        <row r="20844">
          <cell r="A20844" t="str">
            <v>FX2C-I/O-CON</v>
          </cell>
          <cell r="F20844" t="str">
            <v>FX2C-I/O-CON</v>
          </cell>
          <cell r="G20844" t="str">
            <v>09K909</v>
          </cell>
        </row>
        <row r="20845">
          <cell r="A20845" t="str">
            <v>FX2C-I/O-CON-S</v>
          </cell>
          <cell r="F20845" t="str">
            <v>FX2C-I/O-CON-S</v>
          </cell>
          <cell r="G20845" t="str">
            <v>09K910</v>
          </cell>
        </row>
        <row r="20846">
          <cell r="A20846" t="str">
            <v>FX2C-I/O-CON-SA</v>
          </cell>
          <cell r="F20846" t="str">
            <v>FX2C-I/O-CON-SA</v>
          </cell>
          <cell r="G20846" t="str">
            <v>09K911</v>
          </cell>
        </row>
        <row r="20847">
          <cell r="A20847" t="str">
            <v>FX2N10/20GM-H-E</v>
          </cell>
          <cell r="G20847" t="str">
            <v>09R612</v>
          </cell>
        </row>
        <row r="20848">
          <cell r="A20848" t="str">
            <v>FX2N10/20GM-H-J</v>
          </cell>
          <cell r="G20848" t="str">
            <v>09R606</v>
          </cell>
        </row>
        <row r="20849">
          <cell r="A20849" t="str">
            <v>FX2N-10PG</v>
          </cell>
          <cell r="F20849" t="str">
            <v>FX2N-10PG</v>
          </cell>
          <cell r="G20849" t="str">
            <v>09M163</v>
          </cell>
        </row>
        <row r="20850">
          <cell r="A20850" t="str">
            <v>FX2N-10PG-U-E</v>
          </cell>
          <cell r="G20850" t="str">
            <v>09R611</v>
          </cell>
        </row>
        <row r="20851">
          <cell r="A20851" t="str">
            <v>FX2N-10PG-U-J</v>
          </cell>
          <cell r="G20851" t="str">
            <v>09R605</v>
          </cell>
        </row>
        <row r="20852">
          <cell r="A20852" t="str">
            <v>FX2N-16EX</v>
          </cell>
          <cell r="F20852" t="str">
            <v>FX2N-16EX</v>
          </cell>
          <cell r="G20852" t="str">
            <v>09M041</v>
          </cell>
        </row>
        <row r="20853">
          <cell r="A20853" t="str">
            <v>FX2N-16EX-BS COATING</v>
          </cell>
          <cell r="F20853" t="str">
            <v>FX2N-16EX-BS</v>
          </cell>
          <cell r="G20853" t="str">
            <v>09M741</v>
          </cell>
        </row>
        <row r="20854">
          <cell r="A20854" t="str">
            <v>FX2N-16EX-C</v>
          </cell>
          <cell r="F20854" t="str">
            <v>FX2N-16EX-C</v>
          </cell>
          <cell r="G20854" t="str">
            <v>09M049</v>
          </cell>
        </row>
        <row r="20855">
          <cell r="A20855" t="str">
            <v>FX2N-16EX-ES/UL</v>
          </cell>
          <cell r="F20855" t="str">
            <v>FX2N-16EX-ES/UL</v>
          </cell>
          <cell r="G20855" t="str">
            <v>09M226</v>
          </cell>
        </row>
        <row r="20856">
          <cell r="A20856" t="str">
            <v>FX2N-16EX-ES-BS</v>
          </cell>
          <cell r="B20856" t="str">
            <v>49M137</v>
          </cell>
          <cell r="F20856" t="str">
            <v>FX2N-16EX-ES-BS</v>
          </cell>
          <cell r="G20856" t="str">
            <v>09M49M137</v>
          </cell>
        </row>
        <row r="20857">
          <cell r="A20857" t="str">
            <v>FX2N-16EXL-C</v>
          </cell>
          <cell r="G20857" t="str">
            <v>09M050</v>
          </cell>
        </row>
        <row r="20858">
          <cell r="A20858" t="str">
            <v>FX2N-16EYR</v>
          </cell>
          <cell r="F20858" t="str">
            <v>FX2N-16EYR</v>
          </cell>
          <cell r="G20858" t="str">
            <v>09M042</v>
          </cell>
        </row>
        <row r="20859">
          <cell r="A20859" t="str">
            <v>FX2N-16EYR-BS</v>
          </cell>
          <cell r="B20859" t="str">
            <v>49M060</v>
          </cell>
          <cell r="F20859" t="str">
            <v>FX2N-16EYR-BS</v>
          </cell>
          <cell r="G20859" t="str">
            <v>09M49M060</v>
          </cell>
        </row>
        <row r="20860">
          <cell r="A20860" t="str">
            <v>FX2N-16EYR-ES/UL</v>
          </cell>
          <cell r="F20860" t="str">
            <v>FX2N-16EYR-ES/UL</v>
          </cell>
          <cell r="G20860" t="str">
            <v>09M223</v>
          </cell>
        </row>
        <row r="20861">
          <cell r="A20861" t="str">
            <v>FX2N-16EYRES-BS COATING</v>
          </cell>
          <cell r="G20861" t="str">
            <v>09M49M214</v>
          </cell>
        </row>
        <row r="20862">
          <cell r="A20862" t="str">
            <v>FX2N-16EYS</v>
          </cell>
          <cell r="F20862" t="str">
            <v>FX2N-16EYS</v>
          </cell>
          <cell r="G20862" t="str">
            <v>09M043</v>
          </cell>
        </row>
        <row r="20863">
          <cell r="A20863" t="str">
            <v>FX2N-16EYT</v>
          </cell>
          <cell r="F20863" t="str">
            <v>FX2N-16EYT</v>
          </cell>
          <cell r="G20863" t="str">
            <v>09M044</v>
          </cell>
        </row>
        <row r="20864">
          <cell r="A20864" t="str">
            <v>FX2N-16EYT-BS COATING</v>
          </cell>
          <cell r="G20864" t="str">
            <v>09M743</v>
          </cell>
        </row>
        <row r="20865">
          <cell r="A20865" t="str">
            <v>FX2N-16EYT-C</v>
          </cell>
          <cell r="F20865" t="str">
            <v>FX2N-16EYT-C</v>
          </cell>
          <cell r="G20865" t="str">
            <v>09M051</v>
          </cell>
        </row>
        <row r="20866">
          <cell r="A20866" t="str">
            <v>FX2N-16EYT-ESS/UL</v>
          </cell>
          <cell r="F20866" t="str">
            <v>FX2N-16EYT-ESS/U</v>
          </cell>
          <cell r="G20866" t="str">
            <v>09M225</v>
          </cell>
        </row>
        <row r="20867">
          <cell r="A20867" t="str">
            <v>FX2N1RM-H-E</v>
          </cell>
          <cell r="G20867" t="str">
            <v>09R614</v>
          </cell>
        </row>
        <row r="20868">
          <cell r="A20868" t="str">
            <v>FX2N1RM-H-J</v>
          </cell>
          <cell r="G20868" t="str">
            <v>09R613</v>
          </cell>
        </row>
        <row r="20869">
          <cell r="A20869" t="str">
            <v>FX2N-232IF</v>
          </cell>
          <cell r="F20869" t="str">
            <v>FX2N-232IF</v>
          </cell>
          <cell r="G20869" t="str">
            <v>09M117</v>
          </cell>
        </row>
        <row r="20870">
          <cell r="A20870" t="str">
            <v>FX2N-2AD-BS</v>
          </cell>
          <cell r="B20870" t="str">
            <v>49M097</v>
          </cell>
          <cell r="G20870" t="str">
            <v>09M49M097</v>
          </cell>
        </row>
        <row r="20871">
          <cell r="A20871" t="str">
            <v>FX2N-2DA</v>
          </cell>
          <cell r="F20871" t="str">
            <v>FX2N-2DA</v>
          </cell>
          <cell r="G20871" t="str">
            <v>09M143</v>
          </cell>
        </row>
        <row r="20872">
          <cell r="A20872" t="str">
            <v>FX2N-32CCL-BS COATING</v>
          </cell>
          <cell r="G20872" t="str">
            <v>09M49M130</v>
          </cell>
        </row>
        <row r="20873">
          <cell r="A20873" t="str">
            <v>FX2N-32CCL-U-E</v>
          </cell>
          <cell r="G20873" t="str">
            <v>09R711</v>
          </cell>
        </row>
        <row r="20874">
          <cell r="A20874" t="str">
            <v>FX2N-32CCL-U-J</v>
          </cell>
          <cell r="G20874" t="str">
            <v>09R705</v>
          </cell>
        </row>
        <row r="20875">
          <cell r="A20875" t="str">
            <v>FX2N-32ER</v>
          </cell>
          <cell r="F20875" t="str">
            <v>FX2N-32ER</v>
          </cell>
          <cell r="G20875" t="str">
            <v>09M036</v>
          </cell>
        </row>
        <row r="20876">
          <cell r="A20876" t="str">
            <v>FX2N-32ER-BS COATING</v>
          </cell>
          <cell r="G20876" t="str">
            <v>09M991-001003</v>
          </cell>
        </row>
        <row r="20877">
          <cell r="A20877" t="str">
            <v>FX2N-32ER-ES/UL</v>
          </cell>
          <cell r="F20877" t="str">
            <v>FX2N-32ER-ES/UL</v>
          </cell>
          <cell r="G20877" t="str">
            <v>09M219</v>
          </cell>
        </row>
        <row r="20878">
          <cell r="A20878" t="str">
            <v>FX2N-32ER-ES-BS COATING</v>
          </cell>
          <cell r="G20878" t="str">
            <v>09M49M016</v>
          </cell>
        </row>
        <row r="20879">
          <cell r="A20879" t="str">
            <v>FX2N-32ES</v>
          </cell>
          <cell r="G20879" t="str">
            <v>09M037</v>
          </cell>
        </row>
        <row r="20880">
          <cell r="A20880" t="str">
            <v>FX2N-32ET</v>
          </cell>
          <cell r="F20880" t="str">
            <v>FX2N-32ET</v>
          </cell>
          <cell r="G20880" t="str">
            <v>09M038</v>
          </cell>
        </row>
        <row r="20881">
          <cell r="A20881" t="str">
            <v>FX2N-32ET-ESS/UL</v>
          </cell>
          <cell r="F20881" t="str">
            <v>FX2N-32ET-ESS/UL</v>
          </cell>
          <cell r="G20881" t="str">
            <v>09M220</v>
          </cell>
        </row>
        <row r="20882">
          <cell r="A20882" t="str">
            <v>FX2N-48ER</v>
          </cell>
          <cell r="F20882" t="str">
            <v>FX2N-48ER</v>
          </cell>
          <cell r="G20882" t="str">
            <v>09M046</v>
          </cell>
        </row>
        <row r="20883">
          <cell r="A20883" t="str">
            <v>FX2N-48ER-D</v>
          </cell>
          <cell r="G20883" t="str">
            <v>09M054</v>
          </cell>
        </row>
        <row r="20884">
          <cell r="A20884" t="str">
            <v>FX2N-48ER-DS</v>
          </cell>
          <cell r="F20884" t="str">
            <v>FX2N-48ER-DS</v>
          </cell>
          <cell r="G20884" t="str">
            <v>09M241</v>
          </cell>
        </row>
        <row r="20885">
          <cell r="A20885" t="str">
            <v>FX2N-48ER-ES/UL</v>
          </cell>
          <cell r="F20885" t="str">
            <v>FX2N-48ER-ES/UL</v>
          </cell>
          <cell r="G20885" t="str">
            <v>09M221</v>
          </cell>
        </row>
        <row r="20886">
          <cell r="A20886" t="str">
            <v>FX2N-48ER-UA1/UL</v>
          </cell>
          <cell r="F20886" t="str">
            <v>FX2N-48ER-UA1/UL</v>
          </cell>
          <cell r="G20886" t="str">
            <v>09M070</v>
          </cell>
        </row>
        <row r="20887">
          <cell r="A20887" t="str">
            <v>FX2N-48ET</v>
          </cell>
          <cell r="F20887" t="str">
            <v>FX2N-48ET</v>
          </cell>
          <cell r="G20887" t="str">
            <v>09M048</v>
          </cell>
        </row>
        <row r="20888">
          <cell r="A20888" t="str">
            <v>FX2N-48ET-D</v>
          </cell>
          <cell r="F20888" t="str">
            <v>FX2N-48ET-D</v>
          </cell>
          <cell r="G20888" t="str">
            <v>09M055</v>
          </cell>
        </row>
        <row r="20889">
          <cell r="A20889" t="str">
            <v>FX2N-48ET-DSS</v>
          </cell>
          <cell r="F20889" t="str">
            <v>FX2N-48ET-DSS</v>
          </cell>
          <cell r="G20889" t="str">
            <v>09M242</v>
          </cell>
        </row>
        <row r="20890">
          <cell r="A20890" t="str">
            <v>FX2N-48ET-ESS/UL</v>
          </cell>
          <cell r="F20890" t="str">
            <v>FX2N-48ET-ESS/UL</v>
          </cell>
          <cell r="G20890" t="str">
            <v>09M222</v>
          </cell>
        </row>
        <row r="20891">
          <cell r="A20891" t="str">
            <v>FX2N-5A</v>
          </cell>
          <cell r="F20891" t="str">
            <v>FX2N-5A</v>
          </cell>
          <cell r="G20891" t="str">
            <v>09M192</v>
          </cell>
        </row>
        <row r="20892">
          <cell r="A20892" t="str">
            <v>FX2N-5A-U-E</v>
          </cell>
          <cell r="G20892" t="str">
            <v>09R616</v>
          </cell>
        </row>
        <row r="20893">
          <cell r="A20893" t="str">
            <v>FX2N-5A-U-J</v>
          </cell>
          <cell r="G20893" t="str">
            <v>09R615</v>
          </cell>
        </row>
        <row r="20894">
          <cell r="A20894" t="str">
            <v>FX2N-64CL-M</v>
          </cell>
          <cell r="G20894" t="str">
            <v>09M187</v>
          </cell>
        </row>
        <row r="20895">
          <cell r="A20895" t="str">
            <v>FX2N-8AD</v>
          </cell>
          <cell r="F20895" t="str">
            <v>FX2N-8AD</v>
          </cell>
          <cell r="G20895" t="str">
            <v>09M161</v>
          </cell>
        </row>
        <row r="20896">
          <cell r="A20896" t="str">
            <v>FX2N-8AD-U-E</v>
          </cell>
          <cell r="G20896" t="str">
            <v>09R608</v>
          </cell>
        </row>
        <row r="20897">
          <cell r="A20897" t="str">
            <v>FX2N-8AD-U-J</v>
          </cell>
          <cell r="G20897" t="str">
            <v>09R602</v>
          </cell>
        </row>
        <row r="20898">
          <cell r="A20898" t="str">
            <v>FX2N-8ER</v>
          </cell>
          <cell r="F20898" t="str">
            <v>FX2N-8ER</v>
          </cell>
          <cell r="G20898" t="str">
            <v>09M084</v>
          </cell>
        </row>
        <row r="20899">
          <cell r="A20899" t="str">
            <v>FX2N-8ER-BS COATING</v>
          </cell>
          <cell r="G20899" t="str">
            <v>09M49M197</v>
          </cell>
        </row>
        <row r="20900">
          <cell r="A20900" t="str">
            <v>FX2N-8ER-ES/UL</v>
          </cell>
          <cell r="F20900" t="str">
            <v>FX2N-8ER-ES/UL</v>
          </cell>
          <cell r="G20900" t="str">
            <v>09M089</v>
          </cell>
        </row>
        <row r="20901">
          <cell r="A20901" t="str">
            <v>FX2N-8ER-ES-BS COATING</v>
          </cell>
          <cell r="G20901" t="str">
            <v>09M49M017</v>
          </cell>
        </row>
        <row r="20902">
          <cell r="A20902" t="str">
            <v>FX2N-8EX</v>
          </cell>
          <cell r="F20902" t="str">
            <v>FX2N-8EX</v>
          </cell>
          <cell r="G20902" t="str">
            <v>09M082</v>
          </cell>
        </row>
        <row r="20903">
          <cell r="A20903" t="str">
            <v>FX2N-8EX-BS COATING</v>
          </cell>
          <cell r="G20903" t="str">
            <v>09M49M157</v>
          </cell>
        </row>
        <row r="20904">
          <cell r="A20904" t="str">
            <v>FX2N-8EX-ES/UL</v>
          </cell>
          <cell r="F20904" t="str">
            <v>FX2N-8EX-ES/UL</v>
          </cell>
          <cell r="G20904" t="str">
            <v>09M088</v>
          </cell>
        </row>
        <row r="20905">
          <cell r="A20905" t="str">
            <v>FX2N-8EX-ES-BS COATING</v>
          </cell>
          <cell r="G20905" t="str">
            <v>09M49M211</v>
          </cell>
        </row>
        <row r="20906">
          <cell r="A20906" t="str">
            <v>FX2N-8EX-UA1/UL</v>
          </cell>
          <cell r="F20906" t="str">
            <v>FX2N-8EX-UA1/UL</v>
          </cell>
          <cell r="G20906" t="str">
            <v>09M083</v>
          </cell>
        </row>
        <row r="20907">
          <cell r="A20907" t="str">
            <v>FX2N-8EX-UA1-BS BSCOATING</v>
          </cell>
          <cell r="G20907" t="str">
            <v>09M49M019</v>
          </cell>
        </row>
        <row r="20908">
          <cell r="A20908" t="str">
            <v>FX2N-8EYR</v>
          </cell>
          <cell r="F20908" t="str">
            <v>FX2N-8EYR</v>
          </cell>
          <cell r="G20908" t="str">
            <v>09M085</v>
          </cell>
        </row>
        <row r="20909">
          <cell r="A20909" t="str">
            <v>FX2N-8EYR-BS</v>
          </cell>
          <cell r="G20909" t="str">
            <v>09M745</v>
          </cell>
        </row>
        <row r="20910">
          <cell r="A20910" t="str">
            <v>FX2N-8EYR-ES/UL</v>
          </cell>
          <cell r="F20910" t="str">
            <v>FX2N-8EYR-ES/UL</v>
          </cell>
          <cell r="G20910" t="str">
            <v>09M090</v>
          </cell>
        </row>
        <row r="20911">
          <cell r="A20911" t="str">
            <v>FX2N-8EYR-ES-BS COATING</v>
          </cell>
          <cell r="G20911" t="str">
            <v>09M49M008</v>
          </cell>
        </row>
        <row r="20912">
          <cell r="A20912" t="str">
            <v>FX2N-8EYT</v>
          </cell>
          <cell r="F20912" t="str">
            <v>FX2N-8EYT</v>
          </cell>
          <cell r="G20912" t="str">
            <v>09M086</v>
          </cell>
        </row>
        <row r="20913">
          <cell r="A20913" t="str">
            <v>FX2N-8EYT-BS COATING</v>
          </cell>
          <cell r="G20913" t="str">
            <v>09M747</v>
          </cell>
        </row>
        <row r="20914">
          <cell r="A20914" t="str">
            <v>FX2N-8EYT-ESS/UL</v>
          </cell>
          <cell r="F20914" t="str">
            <v>FX2N-8EYT-ESS/UL</v>
          </cell>
          <cell r="G20914" t="str">
            <v>09M091</v>
          </cell>
        </row>
        <row r="20915">
          <cell r="A20915" t="str">
            <v>FX2N-8EYT-ESS-BS COATING</v>
          </cell>
          <cell r="G20915" t="str">
            <v>09M49M014</v>
          </cell>
        </row>
        <row r="20916">
          <cell r="A20916" t="str">
            <v>FX2NC-100BPCB</v>
          </cell>
          <cell r="F20916" t="str">
            <v>FX2NC-100BPCB</v>
          </cell>
          <cell r="G20916" t="str">
            <v>09M131</v>
          </cell>
        </row>
        <row r="20917">
          <cell r="A20917" t="str">
            <v>FX2NC-100MPCB</v>
          </cell>
          <cell r="F20917" t="str">
            <v>FX2NC-100MPCB</v>
          </cell>
          <cell r="G20917" t="str">
            <v>09M130</v>
          </cell>
        </row>
        <row r="20918">
          <cell r="A20918" t="str">
            <v>FX2NC-10BPCB1</v>
          </cell>
          <cell r="F20918" t="str">
            <v>FX2NC-10BPCB1</v>
          </cell>
          <cell r="G20918" t="str">
            <v>09M132</v>
          </cell>
        </row>
        <row r="20919">
          <cell r="A20919" t="str">
            <v>FX2NC-16EX</v>
          </cell>
          <cell r="F20919" t="str">
            <v>FX2NC-16EX</v>
          </cell>
          <cell r="G20919" t="str">
            <v>09M060</v>
          </cell>
        </row>
        <row r="20920">
          <cell r="A20920" t="str">
            <v>FX2NC-16EX-BS COATING</v>
          </cell>
          <cell r="G20920" t="str">
            <v>09M744</v>
          </cell>
        </row>
        <row r="20921">
          <cell r="A20921" t="str">
            <v>FX2NC-16EX-D/UL</v>
          </cell>
          <cell r="F20921" t="str">
            <v>FX2NC-16EX-D/UL</v>
          </cell>
          <cell r="G20921" t="str">
            <v>09M267</v>
          </cell>
        </row>
        <row r="20922">
          <cell r="A20922" t="str">
            <v>FX2NC-16EX-DS</v>
          </cell>
          <cell r="F20922" t="str">
            <v>FX2NC-16EX-DS</v>
          </cell>
          <cell r="G20922" t="str">
            <v>09M256</v>
          </cell>
        </row>
        <row r="20923">
          <cell r="A20923" t="str">
            <v>FX2NC-16EX-DS-BS</v>
          </cell>
          <cell r="G20923" t="str">
            <v>09M991-001004</v>
          </cell>
        </row>
        <row r="20924">
          <cell r="A20924" t="str">
            <v>FX2NC-16EX-T</v>
          </cell>
          <cell r="F20924" t="str">
            <v>FX2NC-16EX-T</v>
          </cell>
          <cell r="G20924" t="str">
            <v>09M072</v>
          </cell>
        </row>
        <row r="20925">
          <cell r="A20925" t="str">
            <v>FX2NC-16EX-T-DS</v>
          </cell>
          <cell r="F20925" t="str">
            <v>FX2NC-16EX-T-DS</v>
          </cell>
          <cell r="G20925" t="str">
            <v>09M261</v>
          </cell>
        </row>
        <row r="20926">
          <cell r="A20926" t="str">
            <v>FX2NC-16EYR-T</v>
          </cell>
          <cell r="F20926" t="str">
            <v>FX2NC-16EYR-T</v>
          </cell>
          <cell r="G20926" t="str">
            <v>09M073</v>
          </cell>
        </row>
        <row r="20927">
          <cell r="A20927" t="str">
            <v>FX2NC-16EYR-T-DS</v>
          </cell>
          <cell r="F20927" t="str">
            <v>FX2NC-16EYR-T-DS</v>
          </cell>
          <cell r="G20927" t="str">
            <v>09M262</v>
          </cell>
        </row>
        <row r="20928">
          <cell r="A20928" t="str">
            <v>FX2NC-16EYT</v>
          </cell>
          <cell r="F20928" t="str">
            <v>FX2NC-16EYT</v>
          </cell>
          <cell r="G20928" t="str">
            <v>09M061</v>
          </cell>
        </row>
        <row r="20929">
          <cell r="A20929" t="str">
            <v>FX2NC-16EYT-BS COATING</v>
          </cell>
          <cell r="G20929" t="str">
            <v>09M746</v>
          </cell>
        </row>
        <row r="20930">
          <cell r="A20930" t="str">
            <v>FX2NC-16EYT-D/UL</v>
          </cell>
          <cell r="G20930" t="str">
            <v>09M268</v>
          </cell>
        </row>
        <row r="20931">
          <cell r="A20931" t="str">
            <v>FX2NC-16EYT-DSS</v>
          </cell>
          <cell r="F20931" t="str">
            <v>FX2NC-16EYT-DSS</v>
          </cell>
          <cell r="G20931" t="str">
            <v>09M257</v>
          </cell>
        </row>
        <row r="20932">
          <cell r="A20932" t="str">
            <v>FX2NC-32BL</v>
          </cell>
          <cell r="F20932" t="str">
            <v>FX2NC-32BL</v>
          </cell>
          <cell r="G20932" t="str">
            <v>09M129</v>
          </cell>
        </row>
        <row r="20933">
          <cell r="A20933" t="str">
            <v>FX2NC-32EX</v>
          </cell>
          <cell r="F20933" t="str">
            <v>FX2NC-32EX</v>
          </cell>
          <cell r="G20933" t="str">
            <v>09M062</v>
          </cell>
        </row>
        <row r="20934">
          <cell r="A20934" t="str">
            <v>FX2NC-32EX-BS COATING</v>
          </cell>
          <cell r="G20934" t="str">
            <v>09M991-001001</v>
          </cell>
        </row>
        <row r="20935">
          <cell r="A20935" t="str">
            <v>FX2NC-32EX-D/UL</v>
          </cell>
          <cell r="F20935" t="str">
            <v>FX2NC-32EX-D/UL</v>
          </cell>
          <cell r="G20935" t="str">
            <v>09M269</v>
          </cell>
        </row>
        <row r="20936">
          <cell r="A20936" t="str">
            <v>FX2NC-32EX-DS</v>
          </cell>
          <cell r="F20936" t="str">
            <v>FX2NC-32EX-DS</v>
          </cell>
          <cell r="G20936" t="str">
            <v>09M258</v>
          </cell>
        </row>
        <row r="20937">
          <cell r="A20937" t="str">
            <v>FX2NC-32EYT</v>
          </cell>
          <cell r="F20937" t="str">
            <v>FX2NC-32EYT</v>
          </cell>
          <cell r="G20937" t="str">
            <v>09M063</v>
          </cell>
        </row>
        <row r="20938">
          <cell r="A20938" t="str">
            <v>FX2NC-32EYT-BS COATING</v>
          </cell>
          <cell r="G20938" t="str">
            <v>09M991-001002</v>
          </cell>
        </row>
        <row r="20939">
          <cell r="A20939" t="str">
            <v>FX2NC-32EYT-D/UL</v>
          </cell>
          <cell r="F20939" t="str">
            <v>FX2NC-32EYT-D/UL</v>
          </cell>
          <cell r="G20939" t="str">
            <v>09M270</v>
          </cell>
        </row>
        <row r="20940">
          <cell r="A20940" t="str">
            <v>FX2NC-32EYT-DSS</v>
          </cell>
          <cell r="F20940" t="str">
            <v>FX2NC-32EYT-DSS</v>
          </cell>
          <cell r="G20940" t="str">
            <v>09M259</v>
          </cell>
        </row>
        <row r="20941">
          <cell r="A20941" t="str">
            <v>FX2NC-64ET</v>
          </cell>
          <cell r="F20941" t="str">
            <v>FX2NC-64ET</v>
          </cell>
          <cell r="G20941" t="str">
            <v>09M094</v>
          </cell>
        </row>
        <row r="20942">
          <cell r="A20942" t="str">
            <v>FX2NC-CNV-IF</v>
          </cell>
          <cell r="F20942" t="str">
            <v>FX2NC-CNV-IF</v>
          </cell>
          <cell r="G20942" t="str">
            <v>09M126</v>
          </cell>
        </row>
        <row r="20943">
          <cell r="A20943" t="str">
            <v>FX2N-CNV-BC</v>
          </cell>
          <cell r="F20943" t="str">
            <v>FX2N-CNV-BC</v>
          </cell>
          <cell r="G20943" t="str">
            <v>09M110</v>
          </cell>
        </row>
        <row r="20944">
          <cell r="A20944" t="str">
            <v>FX-30P</v>
          </cell>
          <cell r="F20944" t="str">
            <v>FX-30P</v>
          </cell>
          <cell r="G20944" t="str">
            <v>09S349</v>
          </cell>
        </row>
        <row r="20945">
          <cell r="A20945" t="str">
            <v>FX-30P-O-E</v>
          </cell>
          <cell r="G20945" t="str">
            <v>09R924</v>
          </cell>
        </row>
        <row r="20946">
          <cell r="A20946" t="str">
            <v>FX-30P-O-J</v>
          </cell>
          <cell r="G20946" t="str">
            <v>09R923</v>
          </cell>
        </row>
        <row r="20947">
          <cell r="A20947" t="str">
            <v>FX-32E-150CAB</v>
          </cell>
          <cell r="G20947" t="str">
            <v>09K668</v>
          </cell>
        </row>
        <row r="20948">
          <cell r="A20948" t="str">
            <v>FX-32E-300CAB</v>
          </cell>
          <cell r="G20948" t="str">
            <v>09K669</v>
          </cell>
        </row>
        <row r="20949">
          <cell r="A20949" t="str">
            <v>FX-32E-500CAB</v>
          </cell>
          <cell r="G20949" t="str">
            <v>09K670</v>
          </cell>
        </row>
        <row r="20950">
          <cell r="A20950" t="str">
            <v>FX-32E-TB</v>
          </cell>
          <cell r="F20950" t="str">
            <v>FX-32E-TB</v>
          </cell>
          <cell r="G20950" t="str">
            <v>09K267</v>
          </cell>
        </row>
        <row r="20951">
          <cell r="A20951" t="str">
            <v>FX-32E-TB/UL</v>
          </cell>
          <cell r="F20951" t="str">
            <v>FX-32E-TB/UL</v>
          </cell>
          <cell r="G20951" t="str">
            <v>09K297</v>
          </cell>
        </row>
        <row r="20952">
          <cell r="A20952" t="str">
            <v>FX3G-14MR/DS</v>
          </cell>
          <cell r="F20952" t="str">
            <v>FX3G-14MR/DS</v>
          </cell>
          <cell r="G20952" t="str">
            <v>09T286</v>
          </cell>
        </row>
        <row r="20953">
          <cell r="A20953" t="str">
            <v>FX3G-14MR/ES</v>
          </cell>
          <cell r="F20953" t="str">
            <v>FX3G-14MR/ES</v>
          </cell>
          <cell r="G20953" t="str">
            <v>09T270</v>
          </cell>
        </row>
        <row r="20954">
          <cell r="A20954" t="str">
            <v>FX3G-14MT/DS</v>
          </cell>
          <cell r="F20954" t="str">
            <v>FX3G-14MT/DS</v>
          </cell>
          <cell r="G20954" t="str">
            <v>09T282</v>
          </cell>
        </row>
        <row r="20955">
          <cell r="A20955" t="str">
            <v>FX3G-14MT/DSS</v>
          </cell>
          <cell r="F20955" t="str">
            <v>FX3G-14MT/DSS</v>
          </cell>
          <cell r="G20955" t="str">
            <v>09T290</v>
          </cell>
        </row>
        <row r="20956">
          <cell r="A20956" t="str">
            <v>FX3G-14MT/ES</v>
          </cell>
          <cell r="F20956" t="str">
            <v>FX3G-14MT/ES</v>
          </cell>
          <cell r="G20956" t="str">
            <v>09T262</v>
          </cell>
        </row>
        <row r="20957">
          <cell r="A20957" t="str">
            <v>FX3G-14MT/ESS</v>
          </cell>
          <cell r="F20957" t="str">
            <v>FX3G-14MT/ESS</v>
          </cell>
          <cell r="G20957" t="str">
            <v>09T278</v>
          </cell>
        </row>
        <row r="20958">
          <cell r="A20958" t="str">
            <v>FX3G-1DA-BD</v>
          </cell>
          <cell r="F20958" t="str">
            <v>FX3G-1DA-BD</v>
          </cell>
          <cell r="G20958" t="str">
            <v>09T347</v>
          </cell>
        </row>
        <row r="20959">
          <cell r="A20959" t="str">
            <v>FX3G-232-BD</v>
          </cell>
          <cell r="F20959" t="str">
            <v>FX3G-232-BD</v>
          </cell>
          <cell r="G20959" t="str">
            <v>09T342</v>
          </cell>
        </row>
        <row r="20960">
          <cell r="A20960" t="str">
            <v>FX3G-24MR/DS</v>
          </cell>
          <cell r="F20960" t="str">
            <v>FX3G-24MR/DS</v>
          </cell>
          <cell r="G20960" t="str">
            <v>09T287</v>
          </cell>
        </row>
        <row r="20961">
          <cell r="A20961" t="str">
            <v>FX3G-24MR/ES</v>
          </cell>
          <cell r="F20961" t="str">
            <v>FX3G-24MR/ES</v>
          </cell>
          <cell r="G20961" t="str">
            <v>09T271</v>
          </cell>
        </row>
        <row r="20962">
          <cell r="A20962" t="str">
            <v>FX3G-24MR/ES-A</v>
          </cell>
          <cell r="F20962" t="str">
            <v>FX3G-24MR/ES-A</v>
          </cell>
          <cell r="G20962" t="str">
            <v>09T275</v>
          </cell>
        </row>
        <row r="20963">
          <cell r="A20963" t="str">
            <v>FX3G-24MR/ES-BS BS-COATING</v>
          </cell>
          <cell r="F20963" t="str">
            <v>FX3G-24MR/ES-BS</v>
          </cell>
          <cell r="G20963" t="str">
            <v>09T49T002</v>
          </cell>
        </row>
        <row r="20964">
          <cell r="A20964" t="str">
            <v>FX3G-24MT/DS</v>
          </cell>
          <cell r="F20964" t="str">
            <v>FX3G-24MT/DS</v>
          </cell>
          <cell r="G20964" t="str">
            <v>09T283</v>
          </cell>
        </row>
        <row r="20965">
          <cell r="A20965" t="str">
            <v>FX3G-24MT/DSS</v>
          </cell>
          <cell r="F20965" t="str">
            <v>FX3G-24MT/DSS</v>
          </cell>
          <cell r="G20965" t="str">
            <v>09T291</v>
          </cell>
        </row>
        <row r="20966">
          <cell r="A20966" t="str">
            <v>FX3G-24MT/ES</v>
          </cell>
          <cell r="F20966" t="str">
            <v>FX3G-24MT/ES</v>
          </cell>
          <cell r="G20966" t="str">
            <v>09T263</v>
          </cell>
        </row>
        <row r="20967">
          <cell r="A20967" t="str">
            <v>FX3G-24MT/ES CPU</v>
          </cell>
          <cell r="B20967" t="str">
            <v>Y335T79171</v>
          </cell>
          <cell r="F20967" t="str">
            <v>CK97335T79171</v>
          </cell>
          <cell r="G20967" t="str">
            <v>CK97335T79171</v>
          </cell>
        </row>
        <row r="20968">
          <cell r="A20968" t="str">
            <v>FX3G-24MT/ESS</v>
          </cell>
          <cell r="F20968" t="str">
            <v>FX3G-24MT/ESS</v>
          </cell>
          <cell r="G20968" t="str">
            <v>09T279</v>
          </cell>
        </row>
        <row r="20969">
          <cell r="A20969" t="str">
            <v>FX3G-2AD-BD</v>
          </cell>
          <cell r="F20969" t="str">
            <v>FX3G-2AD-BD</v>
          </cell>
          <cell r="G20969" t="str">
            <v>09T346</v>
          </cell>
        </row>
        <row r="20970">
          <cell r="A20970" t="str">
            <v>FX3G-2EYT-BD</v>
          </cell>
          <cell r="F20970" t="str">
            <v>FX3G-2EYT-BD</v>
          </cell>
          <cell r="G20970" t="str">
            <v>09T372</v>
          </cell>
        </row>
        <row r="20971">
          <cell r="A20971" t="str">
            <v>FX3G-40MR/DS</v>
          </cell>
          <cell r="F20971" t="str">
            <v>FX3G-40MR/DS</v>
          </cell>
          <cell r="G20971" t="str">
            <v>09T288</v>
          </cell>
        </row>
        <row r="20972">
          <cell r="A20972" t="str">
            <v>FX3G-40MR/ES</v>
          </cell>
          <cell r="F20972" t="str">
            <v>FX3G-40MR/ES</v>
          </cell>
          <cell r="G20972" t="str">
            <v>09T272</v>
          </cell>
        </row>
        <row r="20973">
          <cell r="A20973" t="str">
            <v>FX3G-40MT/DS</v>
          </cell>
          <cell r="F20973" t="str">
            <v>FX3G-40MT/DS</v>
          </cell>
          <cell r="G20973" t="str">
            <v>09T284</v>
          </cell>
        </row>
        <row r="20974">
          <cell r="A20974" t="str">
            <v>FX3G-40MT/DSS</v>
          </cell>
          <cell r="F20974" t="str">
            <v>FX3G-40MT/DSS</v>
          </cell>
          <cell r="G20974" t="str">
            <v>09T292</v>
          </cell>
        </row>
        <row r="20975">
          <cell r="A20975" t="str">
            <v>FX3G-40MT/ES</v>
          </cell>
          <cell r="F20975" t="str">
            <v>FX3G-40MT/ES</v>
          </cell>
          <cell r="G20975" t="str">
            <v>09T264</v>
          </cell>
        </row>
        <row r="20976">
          <cell r="A20976" t="str">
            <v>FX3G-40MT/ESS</v>
          </cell>
          <cell r="F20976" t="str">
            <v>FX3G-40MT/ESS</v>
          </cell>
          <cell r="G20976" t="str">
            <v>09T280</v>
          </cell>
        </row>
        <row r="20977">
          <cell r="A20977" t="str">
            <v>FX3G-422-BD</v>
          </cell>
          <cell r="F20977" t="str">
            <v>FX3G-422-BD</v>
          </cell>
          <cell r="G20977" t="str">
            <v>09T340</v>
          </cell>
        </row>
        <row r="20978">
          <cell r="A20978" t="str">
            <v>FX3G-485-BD</v>
          </cell>
          <cell r="F20978" t="str">
            <v>FX3G-485-BD</v>
          </cell>
          <cell r="G20978" t="str">
            <v>09T341</v>
          </cell>
        </row>
        <row r="20979">
          <cell r="A20979" t="str">
            <v>FX3G-485-BD-RJ</v>
          </cell>
          <cell r="F20979" t="str">
            <v>FX3G-485-BD-RJ</v>
          </cell>
          <cell r="G20979" t="str">
            <v>09T370</v>
          </cell>
        </row>
        <row r="20980">
          <cell r="A20980" t="str">
            <v>FX3G-4EX-BD</v>
          </cell>
          <cell r="G20980" t="str">
            <v>09T371</v>
          </cell>
        </row>
        <row r="20981">
          <cell r="A20981" t="str">
            <v>FX3G-5DM</v>
          </cell>
          <cell r="F20981" t="str">
            <v>FX3G-5DM</v>
          </cell>
          <cell r="G20981" t="str">
            <v>09T345</v>
          </cell>
        </row>
        <row r="20982">
          <cell r="A20982" t="str">
            <v>FX3G-60MR/DS</v>
          </cell>
          <cell r="F20982" t="str">
            <v>FX3G-60MR/DS</v>
          </cell>
          <cell r="G20982" t="str">
            <v>09T289</v>
          </cell>
        </row>
        <row r="20983">
          <cell r="A20983" t="str">
            <v>FX3G-60MR/ES</v>
          </cell>
          <cell r="F20983" t="str">
            <v>FX3G-60MR/ES</v>
          </cell>
          <cell r="G20983" t="str">
            <v>09T273</v>
          </cell>
        </row>
        <row r="20984">
          <cell r="A20984" t="str">
            <v>FX3G-60MR/ES I/O</v>
          </cell>
          <cell r="B20984" t="str">
            <v>Y335T78771</v>
          </cell>
          <cell r="F20984" t="str">
            <v>CK97335T78771</v>
          </cell>
          <cell r="G20984" t="str">
            <v>CK97335T78771</v>
          </cell>
        </row>
        <row r="20985">
          <cell r="A20985" t="str">
            <v>FX3G-60MR/ES-A</v>
          </cell>
          <cell r="F20985" t="str">
            <v>FX3G-60MR/ES-A</v>
          </cell>
          <cell r="G20985" t="str">
            <v>09T277</v>
          </cell>
        </row>
        <row r="20986">
          <cell r="A20986" t="str">
            <v>FX3G-60MR/ES-BS</v>
          </cell>
          <cell r="G20986" t="str">
            <v>09T425</v>
          </cell>
        </row>
        <row r="20987">
          <cell r="A20987" t="str">
            <v>FX3G-60MT/DS</v>
          </cell>
          <cell r="F20987" t="str">
            <v>FX3G-60MT/DS</v>
          </cell>
          <cell r="G20987" t="str">
            <v>09T285</v>
          </cell>
        </row>
        <row r="20988">
          <cell r="A20988" t="str">
            <v>FX3G-60MT/DS-BS</v>
          </cell>
          <cell r="G20988" t="str">
            <v>09T991-00100P</v>
          </cell>
        </row>
        <row r="20989">
          <cell r="A20989" t="str">
            <v>FX3G-60MT/DSS</v>
          </cell>
          <cell r="F20989" t="str">
            <v>FX3G-60MT/DSS</v>
          </cell>
          <cell r="G20989" t="str">
            <v>09T293</v>
          </cell>
        </row>
        <row r="20990">
          <cell r="A20990" t="str">
            <v>FX3G-60MT/ES</v>
          </cell>
          <cell r="F20990" t="str">
            <v>FX3G-60MT/ES</v>
          </cell>
          <cell r="G20990" t="str">
            <v>09T265</v>
          </cell>
        </row>
        <row r="20991">
          <cell r="A20991" t="str">
            <v>FX3G-60MT/ES CPU</v>
          </cell>
          <cell r="B20991" t="str">
            <v>Y335T79371</v>
          </cell>
          <cell r="F20991" t="str">
            <v>CK97335T79371</v>
          </cell>
          <cell r="G20991" t="str">
            <v>CK97335T79371</v>
          </cell>
        </row>
        <row r="20992">
          <cell r="A20992" t="str">
            <v>FX3G-60MT/ES-BS</v>
          </cell>
          <cell r="G20992" t="str">
            <v>09T991-001001</v>
          </cell>
        </row>
        <row r="20993">
          <cell r="A20993" t="str">
            <v>FX3G-60MT/ESS</v>
          </cell>
          <cell r="F20993" t="str">
            <v>FX3G-60MT/ESS</v>
          </cell>
          <cell r="G20993" t="str">
            <v>09T281</v>
          </cell>
        </row>
        <row r="20994">
          <cell r="A20994" t="str">
            <v>FX3G-8AV-BD</v>
          </cell>
          <cell r="F20994" t="str">
            <v>FX3G-8AV-BD</v>
          </cell>
          <cell r="G20994" t="str">
            <v>09T348</v>
          </cell>
        </row>
        <row r="20995">
          <cell r="A20995" t="str">
            <v>FX3GC-32MT/D</v>
          </cell>
          <cell r="F20995" t="str">
            <v>FX3GC-32MT/D</v>
          </cell>
          <cell r="G20995" t="str">
            <v>09T001</v>
          </cell>
        </row>
        <row r="20996">
          <cell r="A20996" t="str">
            <v>FX3GC-32MT/DSS</v>
          </cell>
          <cell r="F20996" t="str">
            <v>FX3GC-32MT/DSS</v>
          </cell>
          <cell r="G20996" t="str">
            <v>09T002</v>
          </cell>
        </row>
        <row r="20997">
          <cell r="A20997" t="str">
            <v>FX3GC-HW-E</v>
          </cell>
          <cell r="G20997" t="str">
            <v>09R533</v>
          </cell>
        </row>
        <row r="20998">
          <cell r="A20998" t="str">
            <v>FX3GC-HW-J</v>
          </cell>
          <cell r="G20998" t="str">
            <v>09R532</v>
          </cell>
        </row>
        <row r="20999">
          <cell r="A20999" t="str">
            <v>FX3G-CNV-ADP</v>
          </cell>
          <cell r="F20999" t="str">
            <v>FX3G-CNV-ADP</v>
          </cell>
          <cell r="G20999" t="str">
            <v>09T343</v>
          </cell>
        </row>
        <row r="21000">
          <cell r="A21000" t="str">
            <v>FX3GE-24MR/DS</v>
          </cell>
          <cell r="G21000" t="str">
            <v>09T068</v>
          </cell>
        </row>
        <row r="21001">
          <cell r="A21001" t="str">
            <v>FX3GE-24MR/ES</v>
          </cell>
          <cell r="F21001" t="str">
            <v>FX3GE-24MR/ES</v>
          </cell>
          <cell r="G21001" t="str">
            <v>09T024</v>
          </cell>
        </row>
        <row r="21002">
          <cell r="A21002" t="str">
            <v>FX3GE-24MT/DS</v>
          </cell>
          <cell r="F21002" t="str">
            <v>FX3GE-24MT/DS</v>
          </cell>
          <cell r="G21002" t="str">
            <v>09T070</v>
          </cell>
        </row>
        <row r="21003">
          <cell r="A21003" t="str">
            <v>FX3GE-24MT/DSS</v>
          </cell>
          <cell r="G21003" t="str">
            <v>09T072</v>
          </cell>
        </row>
        <row r="21004">
          <cell r="A21004" t="str">
            <v>FX3GE-24MT/ES</v>
          </cell>
          <cell r="F21004" t="str">
            <v>FX3GE-24MT/ES</v>
          </cell>
          <cell r="G21004" t="str">
            <v>09T049</v>
          </cell>
        </row>
        <row r="21005">
          <cell r="A21005" t="str">
            <v>FX3GE-24MT/ESS</v>
          </cell>
          <cell r="F21005" t="str">
            <v>FX3GE-24MT/ESS</v>
          </cell>
          <cell r="G21005" t="str">
            <v>09T050</v>
          </cell>
        </row>
        <row r="21006">
          <cell r="A21006" t="str">
            <v>FX3GE-40MR/DS</v>
          </cell>
          <cell r="F21006" t="str">
            <v>FX3GE-40MR/DS</v>
          </cell>
          <cell r="G21006" t="str">
            <v>09T069</v>
          </cell>
        </row>
        <row r="21007">
          <cell r="A21007" t="str">
            <v>FX3GE-40MR/ES</v>
          </cell>
          <cell r="F21007" t="str">
            <v>FX3GE-40MR/ES</v>
          </cell>
          <cell r="G21007" t="str">
            <v>09T025</v>
          </cell>
        </row>
        <row r="21008">
          <cell r="A21008" t="str">
            <v>FX3GE-40MT/DS</v>
          </cell>
          <cell r="G21008" t="str">
            <v>09T071</v>
          </cell>
        </row>
        <row r="21009">
          <cell r="A21009" t="str">
            <v>FX3GE-40MT/DSS</v>
          </cell>
          <cell r="G21009" t="str">
            <v>09T073</v>
          </cell>
        </row>
        <row r="21010">
          <cell r="A21010" t="str">
            <v>FX3GE-40MT/ES</v>
          </cell>
          <cell r="F21010" t="str">
            <v>FX3GE-40MT/ES</v>
          </cell>
          <cell r="G21010" t="str">
            <v>09T051</v>
          </cell>
        </row>
        <row r="21011">
          <cell r="A21011" t="str">
            <v>FX3GE-40MT/ESS</v>
          </cell>
          <cell r="F21011" t="str">
            <v>FX3GE-40MT/ESS</v>
          </cell>
          <cell r="G21011" t="str">
            <v>09T052</v>
          </cell>
        </row>
        <row r="21012">
          <cell r="A21012" t="str">
            <v>FX3G-EEPROM-32L</v>
          </cell>
          <cell r="F21012" t="str">
            <v>FX3G-EEPROM-32L</v>
          </cell>
          <cell r="G21012" t="str">
            <v>09T344</v>
          </cell>
        </row>
        <row r="21013">
          <cell r="A21013" t="str">
            <v>FX3S-10MR/DS</v>
          </cell>
          <cell r="F21013" t="str">
            <v>FX3S-10MR/DS</v>
          </cell>
          <cell r="G21013" t="str">
            <v>09H056</v>
          </cell>
        </row>
        <row r="21014">
          <cell r="A21014" t="str">
            <v>FX3S-10MR/ES</v>
          </cell>
          <cell r="F21014" t="str">
            <v>FX3S-10MR/ES</v>
          </cell>
          <cell r="G21014" t="str">
            <v>09H026</v>
          </cell>
        </row>
        <row r="21015">
          <cell r="A21015" t="str">
            <v>FX3S-10MT/DS</v>
          </cell>
          <cell r="F21015" t="str">
            <v>FX3S-10MT/DS</v>
          </cell>
          <cell r="G21015" t="str">
            <v>09H060</v>
          </cell>
        </row>
        <row r="21016">
          <cell r="A21016" t="str">
            <v>FX3S-10MT/DSS</v>
          </cell>
          <cell r="G21016" t="str">
            <v>09H064</v>
          </cell>
        </row>
        <row r="21017">
          <cell r="A21017" t="str">
            <v>FX3S-10MT/ES</v>
          </cell>
          <cell r="F21017" t="str">
            <v>FX3S-10MT/ES</v>
          </cell>
          <cell r="G21017" t="str">
            <v>09H030</v>
          </cell>
        </row>
        <row r="21018">
          <cell r="A21018" t="str">
            <v>FX3S-10MT/ESS</v>
          </cell>
          <cell r="F21018" t="str">
            <v>FX3S-10MT/ESS</v>
          </cell>
          <cell r="G21018" t="str">
            <v>09H034</v>
          </cell>
        </row>
        <row r="21019">
          <cell r="A21019" t="str">
            <v>FX3S-14MR/DS</v>
          </cell>
          <cell r="F21019" t="str">
            <v>FX3S-14MR/DS</v>
          </cell>
          <cell r="G21019" t="str">
            <v>09H057</v>
          </cell>
        </row>
        <row r="21020">
          <cell r="A21020" t="str">
            <v>FX3S-14MR/ES</v>
          </cell>
          <cell r="F21020" t="str">
            <v>FX3S-14MR/ES</v>
          </cell>
          <cell r="G21020" t="str">
            <v>09H027</v>
          </cell>
        </row>
        <row r="21021">
          <cell r="A21021" t="str">
            <v>FX3S-14MT/DS</v>
          </cell>
          <cell r="F21021" t="str">
            <v>FX3S-14MT/DS</v>
          </cell>
          <cell r="G21021" t="str">
            <v>09H061</v>
          </cell>
        </row>
        <row r="21022">
          <cell r="A21022" t="str">
            <v>FX3S-14MT/DSS</v>
          </cell>
          <cell r="F21022" t="str">
            <v>FX3S-14MT/DSS</v>
          </cell>
          <cell r="G21022" t="str">
            <v>09H065</v>
          </cell>
        </row>
        <row r="21023">
          <cell r="A21023" t="str">
            <v>FX3S-14MT/ES</v>
          </cell>
          <cell r="F21023" t="str">
            <v>FX3S-14MT/ES</v>
          </cell>
          <cell r="G21023" t="str">
            <v>09H031</v>
          </cell>
        </row>
        <row r="21024">
          <cell r="A21024" t="str">
            <v>FX3S-14MT/ESS</v>
          </cell>
          <cell r="F21024" t="str">
            <v>FX3S-14MT/ESS</v>
          </cell>
          <cell r="G21024" t="str">
            <v>09H035</v>
          </cell>
        </row>
        <row r="21025">
          <cell r="A21025" t="str">
            <v>FX3S-20MR/DS</v>
          </cell>
          <cell r="F21025" t="str">
            <v>FX3S-20MR/DS</v>
          </cell>
          <cell r="G21025" t="str">
            <v>09H058</v>
          </cell>
        </row>
        <row r="21026">
          <cell r="A21026" t="str">
            <v>FX3S-20MR/ES</v>
          </cell>
          <cell r="F21026" t="str">
            <v>FX3S-20MR/ES</v>
          </cell>
          <cell r="G21026" t="str">
            <v>09H028</v>
          </cell>
        </row>
        <row r="21027">
          <cell r="A21027" t="str">
            <v>FX3S-20MT/DS</v>
          </cell>
          <cell r="F21027" t="str">
            <v>FX3S-20MT/DS</v>
          </cell>
          <cell r="G21027" t="str">
            <v>09H062</v>
          </cell>
        </row>
        <row r="21028">
          <cell r="A21028" t="str">
            <v>FX3S-20MT/DSS</v>
          </cell>
          <cell r="G21028" t="str">
            <v>09H066</v>
          </cell>
        </row>
        <row r="21029">
          <cell r="A21029" t="str">
            <v>FX3S-20MT/ES</v>
          </cell>
          <cell r="F21029" t="str">
            <v>FX3S-20MT/ES</v>
          </cell>
          <cell r="G21029" t="str">
            <v>09H032</v>
          </cell>
        </row>
        <row r="21030">
          <cell r="A21030" t="str">
            <v>FX3S-20MT/ESS</v>
          </cell>
          <cell r="F21030" t="str">
            <v>FX3S-20MT/ESS</v>
          </cell>
          <cell r="G21030" t="str">
            <v>09H036</v>
          </cell>
        </row>
        <row r="21031">
          <cell r="A21031" t="str">
            <v>FX3S-30MR/DS</v>
          </cell>
          <cell r="F21031" t="str">
            <v>FX3S-30MR/DS</v>
          </cell>
          <cell r="G21031" t="str">
            <v>09H059</v>
          </cell>
        </row>
        <row r="21032">
          <cell r="A21032" t="str">
            <v>FX3S-30MR/ES</v>
          </cell>
          <cell r="F21032" t="str">
            <v>FX3S-30MR/ES</v>
          </cell>
          <cell r="G21032" t="str">
            <v>09H029</v>
          </cell>
        </row>
        <row r="21033">
          <cell r="A21033" t="str">
            <v>FX3S-30MR/ES-2AD</v>
          </cell>
          <cell r="F21033" t="str">
            <v>FX3S-30MR/ES-2AD</v>
          </cell>
          <cell r="G21033" t="str">
            <v>09H053</v>
          </cell>
        </row>
        <row r="21034">
          <cell r="A21034" t="str">
            <v>FX3S-30MT/DS</v>
          </cell>
          <cell r="F21034" t="str">
            <v>FX3S-30MT/DS</v>
          </cell>
          <cell r="G21034" t="str">
            <v>09H063</v>
          </cell>
        </row>
        <row r="21035">
          <cell r="A21035" t="str">
            <v>FX3S-30MT/DSS</v>
          </cell>
          <cell r="F21035" t="str">
            <v>FX3S-30MT/DSS</v>
          </cell>
          <cell r="G21035" t="str">
            <v>09H067</v>
          </cell>
        </row>
        <row r="21036">
          <cell r="A21036" t="str">
            <v>FX3S-30MT/ES</v>
          </cell>
          <cell r="F21036" t="str">
            <v>FX3S-30MT/ES</v>
          </cell>
          <cell r="G21036" t="str">
            <v>09H033</v>
          </cell>
        </row>
        <row r="21037">
          <cell r="A21037" t="str">
            <v>FX3S-30MT/ES-2AD</v>
          </cell>
          <cell r="G21037" t="str">
            <v>09H054</v>
          </cell>
        </row>
        <row r="21038">
          <cell r="A21038" t="str">
            <v>FX3S-30MT/ESS</v>
          </cell>
          <cell r="F21038" t="str">
            <v>FX3S-30MT/ESS</v>
          </cell>
          <cell r="G21038" t="str">
            <v>09H037</v>
          </cell>
        </row>
        <row r="21039">
          <cell r="A21039" t="str">
            <v>FX3S-30MT/ESS2AD</v>
          </cell>
          <cell r="G21039" t="str">
            <v>09H055</v>
          </cell>
        </row>
        <row r="21040">
          <cell r="A21040" t="str">
            <v>FX3S-5DM</v>
          </cell>
          <cell r="F21040" t="str">
            <v>FX3S-5DM</v>
          </cell>
          <cell r="G21040" t="str">
            <v>09H373</v>
          </cell>
        </row>
        <row r="21041">
          <cell r="A21041" t="str">
            <v>FX3S-CNV-ADP</v>
          </cell>
          <cell r="F21041" t="str">
            <v>FX3S-CNV-ADP</v>
          </cell>
          <cell r="G21041" t="str">
            <v>09H369</v>
          </cell>
        </row>
        <row r="21042">
          <cell r="A21042" t="str">
            <v>FX3U-128ASL-M</v>
          </cell>
          <cell r="G21042" t="str">
            <v>09S374</v>
          </cell>
        </row>
        <row r="21043">
          <cell r="A21043" t="str">
            <v>FX3U-128BTY-M</v>
          </cell>
          <cell r="G21043" t="str">
            <v>09S367</v>
          </cell>
        </row>
        <row r="21044">
          <cell r="A21044" t="str">
            <v>FX3U-128MR/ES</v>
          </cell>
          <cell r="F21044" t="str">
            <v>FX3U-128MR/ES</v>
          </cell>
          <cell r="G21044" t="str">
            <v>09S229</v>
          </cell>
        </row>
        <row r="21045">
          <cell r="A21045" t="str">
            <v>FX3U-128MR/ES-BS BS COATING</v>
          </cell>
          <cell r="F21045" t="str">
            <v>FX3U-128MR/ES-BS</v>
          </cell>
          <cell r="G21045" t="str">
            <v>09S49S055</v>
          </cell>
        </row>
        <row r="21046">
          <cell r="A21046" t="str">
            <v>FX3U-128MT/ES</v>
          </cell>
          <cell r="F21046" t="str">
            <v>FX3U-128MT/ES</v>
          </cell>
          <cell r="G21046" t="str">
            <v>09S231</v>
          </cell>
        </row>
        <row r="21047">
          <cell r="A21047" t="str">
            <v>FX3U-128MT/ESS</v>
          </cell>
          <cell r="F21047" t="str">
            <v>FX3U-128MT/ESS</v>
          </cell>
          <cell r="G21047" t="str">
            <v>09S233</v>
          </cell>
        </row>
        <row r="21048">
          <cell r="A21048" t="str">
            <v>FX3U-16CCL-M</v>
          </cell>
          <cell r="F21048" t="str">
            <v>FX3U-16CCL-M</v>
          </cell>
          <cell r="G21048" t="str">
            <v>09S363</v>
          </cell>
        </row>
        <row r="21049">
          <cell r="A21049" t="str">
            <v>FX3U16CCL-M-U-E</v>
          </cell>
          <cell r="G21049" t="str">
            <v>09R724</v>
          </cell>
        </row>
        <row r="21050">
          <cell r="A21050" t="str">
            <v>FX3U16CCL-M-U-J</v>
          </cell>
          <cell r="G21050" t="str">
            <v>09R723</v>
          </cell>
        </row>
        <row r="21051">
          <cell r="A21051" t="str">
            <v>FX3U-16MR/DS</v>
          </cell>
          <cell r="F21051" t="str">
            <v>FX3U-16MR/DS</v>
          </cell>
          <cell r="G21051" t="str">
            <v>09S234</v>
          </cell>
        </row>
        <row r="21052">
          <cell r="A21052" t="str">
            <v>FX3U-16MR/ES</v>
          </cell>
          <cell r="F21052" t="str">
            <v>FX3U-16MR/ES</v>
          </cell>
          <cell r="G21052" t="str">
            <v>09S202</v>
          </cell>
        </row>
        <row r="21053">
          <cell r="A21053" t="str">
            <v>FX3U-16MT/DS</v>
          </cell>
          <cell r="F21053" t="str">
            <v>FX3U-16MT/DS</v>
          </cell>
          <cell r="G21053" t="str">
            <v>09S239</v>
          </cell>
        </row>
        <row r="21054">
          <cell r="A21054" t="str">
            <v>FX3U-16MT/DSS</v>
          </cell>
          <cell r="F21054" t="str">
            <v>FX3U-16MT/DSS</v>
          </cell>
          <cell r="G21054" t="str">
            <v>09S244</v>
          </cell>
        </row>
        <row r="21055">
          <cell r="A21055" t="str">
            <v>FX3U-16MT/ES</v>
          </cell>
          <cell r="F21055" t="str">
            <v>FX3U-16MT/ES</v>
          </cell>
          <cell r="G21055" t="str">
            <v>09S214</v>
          </cell>
        </row>
        <row r="21056">
          <cell r="A21056" t="str">
            <v>FX3U-16MT/ESS</v>
          </cell>
          <cell r="F21056" t="str">
            <v>FX3U-16MT/ESS</v>
          </cell>
          <cell r="G21056" t="str">
            <v>09S219</v>
          </cell>
        </row>
        <row r="21057">
          <cell r="A21057" t="str">
            <v>FX3U-1PG</v>
          </cell>
          <cell r="F21057" t="str">
            <v>FX3U-1PG</v>
          </cell>
          <cell r="G21057" t="str">
            <v>09S366</v>
          </cell>
        </row>
        <row r="21058">
          <cell r="A21058" t="str">
            <v>FX3U-1PG-U-E</v>
          </cell>
          <cell r="G21058" t="str">
            <v>09R629</v>
          </cell>
        </row>
        <row r="21059">
          <cell r="A21059" t="str">
            <v>FX3U-1PG-U-J</v>
          </cell>
          <cell r="G21059" t="str">
            <v>09R628</v>
          </cell>
        </row>
        <row r="21060">
          <cell r="A21060" t="str">
            <v>FX3U-1PSU-5V</v>
          </cell>
          <cell r="F21060" t="str">
            <v>FX3U-1PSU-5V</v>
          </cell>
          <cell r="G21060" t="str">
            <v>09S329</v>
          </cell>
        </row>
        <row r="21061">
          <cell r="A21061" t="str">
            <v>FX3U-20SSC-H</v>
          </cell>
          <cell r="F21061" t="str">
            <v>FX3U-20SSC-H</v>
          </cell>
          <cell r="G21061" t="str">
            <v>09S325</v>
          </cell>
        </row>
        <row r="21062">
          <cell r="A21062" t="str">
            <v>FX3U-20SSC-U-E</v>
          </cell>
          <cell r="G21062" t="str">
            <v>09R622</v>
          </cell>
        </row>
        <row r="21063">
          <cell r="A21063" t="str">
            <v>FX3U-20SSC-U-J</v>
          </cell>
          <cell r="G21063" t="str">
            <v>09R621</v>
          </cell>
        </row>
        <row r="21064">
          <cell r="A21064" t="str">
            <v>FX3U-232ADP-MB</v>
          </cell>
          <cell r="F21064" t="str">
            <v>FX3U-232ADP-MB</v>
          </cell>
          <cell r="G21064" t="str">
            <v>09S332</v>
          </cell>
        </row>
        <row r="21065">
          <cell r="A21065" t="str">
            <v>FX3U-232-BD</v>
          </cell>
          <cell r="F21065" t="str">
            <v>FX3U-232-BD</v>
          </cell>
          <cell r="G21065" t="str">
            <v>09S304</v>
          </cell>
        </row>
        <row r="21066">
          <cell r="A21066" t="str">
            <v>FX3U-232-BD-BS BS COATING</v>
          </cell>
          <cell r="F21066" t="str">
            <v>FX3U-232-BD-BS</v>
          </cell>
          <cell r="G21066" t="str">
            <v>09S49S006</v>
          </cell>
        </row>
        <row r="21067">
          <cell r="A21067" t="str">
            <v>FX3U-2HC</v>
          </cell>
          <cell r="F21067" t="str">
            <v>FX3U-2HC</v>
          </cell>
          <cell r="G21067" t="str">
            <v>09S357</v>
          </cell>
        </row>
        <row r="21068">
          <cell r="A21068" t="str">
            <v>FX3U-2HSY-ADP</v>
          </cell>
          <cell r="F21068" t="str">
            <v>FX3U-2HSY-ADP</v>
          </cell>
          <cell r="G21068" t="str">
            <v>09S320</v>
          </cell>
        </row>
        <row r="21069">
          <cell r="A21069" t="str">
            <v>FX3U-32BL</v>
          </cell>
          <cell r="F21069" t="str">
            <v>FX3U-32BL</v>
          </cell>
          <cell r="G21069" t="str">
            <v>09S312</v>
          </cell>
        </row>
        <row r="21070">
          <cell r="A21070" t="str">
            <v>FX3U-32DP</v>
          </cell>
          <cell r="F21070" t="str">
            <v>FX3U-32DP</v>
          </cell>
          <cell r="G21070" t="str">
            <v>09S328</v>
          </cell>
        </row>
        <row r="21071">
          <cell r="A21071" t="str">
            <v>FX3U-32MR/DS</v>
          </cell>
          <cell r="F21071" t="str">
            <v>FX3U-32MR/DS</v>
          </cell>
          <cell r="G21071" t="str">
            <v>09S235</v>
          </cell>
        </row>
        <row r="21072">
          <cell r="A21072" t="str">
            <v>FX3U-32MR/ES</v>
          </cell>
          <cell r="F21072" t="str">
            <v>FX3U-32MR/ES</v>
          </cell>
          <cell r="G21072" t="str">
            <v>09S203</v>
          </cell>
        </row>
        <row r="21073">
          <cell r="A21073" t="str">
            <v>FX3U-32MR/UA1</v>
          </cell>
          <cell r="F21073" t="str">
            <v>FX3U-32MR/UA1</v>
          </cell>
          <cell r="G21073" t="str">
            <v>09S294</v>
          </cell>
        </row>
        <row r="21074">
          <cell r="A21074" t="str">
            <v>FX3U-32MS/ES</v>
          </cell>
          <cell r="G21074" t="str">
            <v>09S296</v>
          </cell>
        </row>
        <row r="21075">
          <cell r="A21075" t="str">
            <v>FX3U-32MT/DS</v>
          </cell>
          <cell r="F21075" t="str">
            <v>FX3U-32MT/DS</v>
          </cell>
          <cell r="G21075" t="str">
            <v>09S240</v>
          </cell>
        </row>
        <row r="21076">
          <cell r="A21076" t="str">
            <v>FX3U-32MT/DSS</v>
          </cell>
          <cell r="F21076" t="str">
            <v>FX3U-32MT/DSS</v>
          </cell>
          <cell r="G21076" t="str">
            <v>09S245</v>
          </cell>
        </row>
        <row r="21077">
          <cell r="A21077" t="str">
            <v>FX3U-32MT/ES</v>
          </cell>
          <cell r="F21077" t="str">
            <v>FX3U-32MT/ES</v>
          </cell>
          <cell r="G21077" t="str">
            <v>09S215</v>
          </cell>
        </row>
        <row r="21078">
          <cell r="A21078" t="str">
            <v>FX3U-32MT/ESS</v>
          </cell>
          <cell r="F21078" t="str">
            <v>FX3U-32MT/ESS</v>
          </cell>
          <cell r="G21078" t="str">
            <v>09S220</v>
          </cell>
        </row>
        <row r="21079">
          <cell r="A21079" t="str">
            <v>FX3U-3A-ADP</v>
          </cell>
          <cell r="F21079" t="str">
            <v>FX3U-3A-ADP</v>
          </cell>
          <cell r="G21079" t="str">
            <v>09S350</v>
          </cell>
        </row>
        <row r="21080">
          <cell r="A21080" t="str">
            <v>FX3U-3A-ADP-BS BS-COATING</v>
          </cell>
          <cell r="G21080" t="str">
            <v>09S49S062</v>
          </cell>
        </row>
        <row r="21081">
          <cell r="A21081" t="str">
            <v>FX3U-422-BD</v>
          </cell>
          <cell r="F21081" t="str">
            <v>FX3U-422-BD</v>
          </cell>
          <cell r="G21081" t="str">
            <v>09S306</v>
          </cell>
        </row>
        <row r="21082">
          <cell r="A21082" t="str">
            <v>FX3U-485ADP-MB</v>
          </cell>
          <cell r="F21082" t="str">
            <v>FX3U-485ADP-MB</v>
          </cell>
          <cell r="G21082" t="str">
            <v>09S330</v>
          </cell>
        </row>
        <row r="21083">
          <cell r="A21083" t="str">
            <v>FX3U-485ADP-MBH</v>
          </cell>
          <cell r="G21083" t="str">
            <v>09S331</v>
          </cell>
        </row>
        <row r="21084">
          <cell r="A21084" t="str">
            <v>FX3U-485-BD</v>
          </cell>
          <cell r="F21084" t="str">
            <v>FX3U-485-BD</v>
          </cell>
          <cell r="G21084" t="str">
            <v>09S305</v>
          </cell>
        </row>
        <row r="21085">
          <cell r="A21085" t="str">
            <v>FX3U-48MR/DS</v>
          </cell>
          <cell r="F21085" t="str">
            <v>FX3U-48MR/DS</v>
          </cell>
          <cell r="G21085" t="str">
            <v>09S236</v>
          </cell>
        </row>
        <row r="21086">
          <cell r="A21086" t="str">
            <v>FX3U-48MR/ES</v>
          </cell>
          <cell r="F21086" t="str">
            <v>FX3U-48MR/ES</v>
          </cell>
          <cell r="G21086" t="str">
            <v>09S204</v>
          </cell>
        </row>
        <row r="21087">
          <cell r="A21087" t="str">
            <v>FX3U-48MR/ES-BS BS COATING</v>
          </cell>
          <cell r="F21087" t="str">
            <v>FX3U-48MR/ES-BS</v>
          </cell>
          <cell r="G21087" t="str">
            <v>09S49S056</v>
          </cell>
        </row>
        <row r="21088">
          <cell r="A21088" t="str">
            <v>FX3U-48MT/DS</v>
          </cell>
          <cell r="F21088" t="str">
            <v>FX3U-48MT/DS</v>
          </cell>
          <cell r="G21088" t="str">
            <v>09S241</v>
          </cell>
        </row>
        <row r="21089">
          <cell r="A21089" t="str">
            <v>FX3U-48MT/DSS</v>
          </cell>
          <cell r="F21089" t="str">
            <v>FX3U-48MT/DSS</v>
          </cell>
          <cell r="G21089" t="str">
            <v>09S246</v>
          </cell>
        </row>
        <row r="21090">
          <cell r="A21090" t="str">
            <v>FX3U-48MT/ES</v>
          </cell>
          <cell r="F21090" t="str">
            <v>FX3U-48MT/ES</v>
          </cell>
          <cell r="G21090" t="str">
            <v>09S216</v>
          </cell>
        </row>
        <row r="21091">
          <cell r="A21091" t="str">
            <v>FX3U-48MT/ESS</v>
          </cell>
          <cell r="F21091" t="str">
            <v>FX3U-48MT/ESS</v>
          </cell>
          <cell r="G21091" t="str">
            <v>09S221</v>
          </cell>
        </row>
        <row r="21092">
          <cell r="A21092" t="str">
            <v>FX3U-4AD</v>
          </cell>
          <cell r="F21092" t="str">
            <v>FX3U-4AD</v>
          </cell>
          <cell r="G21092" t="str">
            <v>09S326</v>
          </cell>
        </row>
        <row r="21093">
          <cell r="A21093" t="str">
            <v>FX3U-4AD-ADP</v>
          </cell>
          <cell r="F21093" t="str">
            <v>FX3U-4AD-ADP</v>
          </cell>
          <cell r="G21093" t="str">
            <v>09S310</v>
          </cell>
        </row>
        <row r="21094">
          <cell r="A21094" t="str">
            <v>FX3U-4AD-ADP-BS</v>
          </cell>
          <cell r="B21094" t="str">
            <v>49S008</v>
          </cell>
          <cell r="G21094" t="str">
            <v>09S49S008</v>
          </cell>
        </row>
        <row r="21095">
          <cell r="A21095" t="str">
            <v>FX3U-4AD-BS</v>
          </cell>
          <cell r="F21095" t="str">
            <v>FX3U-4AD-BS</v>
          </cell>
          <cell r="G21095" t="str">
            <v>09S426</v>
          </cell>
        </row>
        <row r="21096">
          <cell r="A21096" t="str">
            <v>FX3U-4AD-PNK-ADP</v>
          </cell>
          <cell r="G21096" t="str">
            <v>09S335</v>
          </cell>
        </row>
        <row r="21097">
          <cell r="A21097" t="str">
            <v>FX3U-4AD-PT-ADP</v>
          </cell>
          <cell r="F21097" t="str">
            <v>FX3U-4AD-PT-ADP</v>
          </cell>
          <cell r="G21097" t="str">
            <v>09S314</v>
          </cell>
        </row>
        <row r="21098">
          <cell r="A21098" t="str">
            <v>FX3U-4AD-PTW-ADP</v>
          </cell>
          <cell r="F21098" t="str">
            <v>FX3U-4AD-PTW-ADP</v>
          </cell>
          <cell r="G21098" t="str">
            <v>09S334</v>
          </cell>
        </row>
        <row r="21099">
          <cell r="A21099" t="str">
            <v>FX3U-4AD-TC-ADP</v>
          </cell>
          <cell r="F21099" t="str">
            <v>FX3U-4AD-TC-ADP</v>
          </cell>
          <cell r="G21099" t="str">
            <v>09S315</v>
          </cell>
        </row>
        <row r="21100">
          <cell r="A21100" t="str">
            <v>FX3U-4DA</v>
          </cell>
          <cell r="F21100" t="str">
            <v>FX3U-4DA</v>
          </cell>
          <cell r="G21100" t="str">
            <v>09S327</v>
          </cell>
        </row>
        <row r="21101">
          <cell r="A21101" t="str">
            <v>FX3U-4DA-ADP</v>
          </cell>
          <cell r="F21101" t="str">
            <v>FX3U-4DA-ADP</v>
          </cell>
          <cell r="G21101" t="str">
            <v>09S311</v>
          </cell>
        </row>
        <row r="21102">
          <cell r="A21102" t="str">
            <v>FX3U-4HSX-ADP</v>
          </cell>
          <cell r="F21102" t="str">
            <v>FX3U-4HSX-ADP</v>
          </cell>
          <cell r="G21102" t="str">
            <v>09S319</v>
          </cell>
        </row>
        <row r="21103">
          <cell r="A21103" t="str">
            <v>FX3U-4LC</v>
          </cell>
          <cell r="F21103" t="str">
            <v>FX3U-4LC</v>
          </cell>
          <cell r="G21103" t="str">
            <v>09S358</v>
          </cell>
        </row>
        <row r="21104">
          <cell r="A21104" t="str">
            <v>FX3U-4LC-U-E</v>
          </cell>
          <cell r="G21104" t="str">
            <v>09R625</v>
          </cell>
        </row>
        <row r="21105">
          <cell r="A21105" t="str">
            <v>FX3U-4LC-U-J</v>
          </cell>
          <cell r="G21105" t="str">
            <v>09R624</v>
          </cell>
        </row>
        <row r="21106">
          <cell r="A21106" t="str">
            <v>FX3U-64CCL</v>
          </cell>
          <cell r="F21106" t="str">
            <v>FX3U-64CCL</v>
          </cell>
          <cell r="G21106" t="str">
            <v>09S336</v>
          </cell>
        </row>
        <row r="21107">
          <cell r="A21107" t="str">
            <v>FX3U-64CCL-U-E</v>
          </cell>
          <cell r="G21107" t="str">
            <v>09R718</v>
          </cell>
        </row>
        <row r="21108">
          <cell r="A21108" t="str">
            <v>FX3U-64CCL-U-J</v>
          </cell>
          <cell r="G21108" t="str">
            <v>09R717</v>
          </cell>
        </row>
        <row r="21109">
          <cell r="A21109" t="str">
            <v>FX3U-64DP-M</v>
          </cell>
          <cell r="F21109" t="str">
            <v>FX3U-64DP-M</v>
          </cell>
          <cell r="G21109" t="str">
            <v>09S324</v>
          </cell>
        </row>
        <row r="21110">
          <cell r="A21110" t="str">
            <v>FX3U-64MR/DS</v>
          </cell>
          <cell r="F21110" t="str">
            <v>FX3U-64MR/DS</v>
          </cell>
          <cell r="G21110" t="str">
            <v>09S237</v>
          </cell>
        </row>
        <row r="21111">
          <cell r="A21111" t="str">
            <v>FX3U-64MR/ES</v>
          </cell>
          <cell r="F21111" t="str">
            <v>FX3U-64MR/ES</v>
          </cell>
          <cell r="G21111" t="str">
            <v>09S205</v>
          </cell>
        </row>
        <row r="21112">
          <cell r="A21112" t="str">
            <v>FX3U-64MR/ES-BS COATING</v>
          </cell>
          <cell r="F21112" t="str">
            <v>FX3U-64MR/ES-BS</v>
          </cell>
          <cell r="G21112" t="str">
            <v>09S991-001005</v>
          </cell>
        </row>
        <row r="21113">
          <cell r="A21113" t="str">
            <v>FX3U-64MR/UA1</v>
          </cell>
          <cell r="F21113" t="str">
            <v>FX3U-64MR/UA1</v>
          </cell>
          <cell r="G21113" t="str">
            <v>09S295</v>
          </cell>
        </row>
        <row r="21114">
          <cell r="A21114" t="str">
            <v>FX3U-64MS/ES</v>
          </cell>
          <cell r="F21114" t="str">
            <v>FX3U-64MS/ES</v>
          </cell>
          <cell r="G21114" t="str">
            <v>09S297</v>
          </cell>
        </row>
        <row r="21115">
          <cell r="A21115" t="str">
            <v>FX3U-64MT/DS</v>
          </cell>
          <cell r="F21115" t="str">
            <v>FX3U-64MT/DS</v>
          </cell>
          <cell r="G21115" t="str">
            <v>09S242</v>
          </cell>
        </row>
        <row r="21116">
          <cell r="A21116" t="str">
            <v>FX3U-64MT/DSS</v>
          </cell>
          <cell r="F21116" t="str">
            <v>FX3U-64MT/DSS</v>
          </cell>
          <cell r="G21116" t="str">
            <v>09S247</v>
          </cell>
        </row>
        <row r="21117">
          <cell r="A21117" t="str">
            <v>FX3U-64MT/ES</v>
          </cell>
          <cell r="F21117" t="str">
            <v>FX3U-64MT/ES</v>
          </cell>
          <cell r="G21117" t="str">
            <v>09S217</v>
          </cell>
        </row>
        <row r="21118">
          <cell r="A21118" t="str">
            <v>FX3U-64MT/ES-BS COATING</v>
          </cell>
          <cell r="G21118" t="str">
            <v>09S991-00100L</v>
          </cell>
        </row>
        <row r="21119">
          <cell r="A21119" t="str">
            <v>FX3U-64MT/ESS</v>
          </cell>
          <cell r="F21119" t="str">
            <v>FX3U-64MT/ESS</v>
          </cell>
          <cell r="G21119" t="str">
            <v>09S222</v>
          </cell>
        </row>
        <row r="21120">
          <cell r="A21120" t="str">
            <v>FX3U-7DM</v>
          </cell>
          <cell r="F21120" t="str">
            <v>FX3U-7DM</v>
          </cell>
          <cell r="G21120" t="str">
            <v>09S323</v>
          </cell>
        </row>
        <row r="21121">
          <cell r="A21121" t="str">
            <v>FX3U-7DM-HLD</v>
          </cell>
          <cell r="F21121" t="str">
            <v>FX3U-7DM-HLD</v>
          </cell>
          <cell r="G21121" t="str">
            <v>09S316</v>
          </cell>
        </row>
        <row r="21122">
          <cell r="A21122" t="str">
            <v>FX3U-80MR/DS</v>
          </cell>
          <cell r="F21122" t="str">
            <v>FX3U-80MR/DS</v>
          </cell>
          <cell r="G21122" t="str">
            <v>09S238</v>
          </cell>
        </row>
        <row r="21123">
          <cell r="A21123" t="str">
            <v>FX3U-80MR/ES</v>
          </cell>
          <cell r="F21123" t="str">
            <v>FX3U-80MR/ES</v>
          </cell>
          <cell r="G21123" t="str">
            <v>09S206</v>
          </cell>
        </row>
        <row r="21124">
          <cell r="A21124" t="str">
            <v>FX3U-80MR/ES-BS</v>
          </cell>
          <cell r="F21124" t="str">
            <v>FX3U-80MR/ES-BS</v>
          </cell>
          <cell r="G21124" t="str">
            <v>09S991-001001</v>
          </cell>
        </row>
        <row r="21125">
          <cell r="A21125" t="str">
            <v>FX3U-80MT/DS</v>
          </cell>
          <cell r="F21125" t="str">
            <v>FX3U-80MT/DS</v>
          </cell>
          <cell r="G21125" t="str">
            <v>09S243</v>
          </cell>
        </row>
        <row r="21126">
          <cell r="A21126" t="str">
            <v>FX3U-80MT/DSS</v>
          </cell>
          <cell r="F21126" t="str">
            <v>FX3U-80MT/DSS</v>
          </cell>
          <cell r="G21126" t="str">
            <v>09S248</v>
          </cell>
        </row>
        <row r="21127">
          <cell r="A21127" t="str">
            <v>FX3U-80MT/ES</v>
          </cell>
          <cell r="F21127" t="str">
            <v>FX3U-80MT/ES</v>
          </cell>
          <cell r="G21127" t="str">
            <v>09S218</v>
          </cell>
        </row>
        <row r="21128">
          <cell r="A21128" t="str">
            <v>FX3U-80MT/ESS</v>
          </cell>
          <cell r="F21128" t="str">
            <v>FX3U-80MT/ESS</v>
          </cell>
          <cell r="G21128" t="str">
            <v>09S223</v>
          </cell>
        </row>
        <row r="21129">
          <cell r="A21129" t="str">
            <v>FX3U-8AV-BD</v>
          </cell>
          <cell r="F21129" t="str">
            <v>FX3U-8AV-BD</v>
          </cell>
          <cell r="G21129" t="str">
            <v>09S361</v>
          </cell>
        </row>
        <row r="21130">
          <cell r="A21130" t="str">
            <v>FX3UC-16MR/DS-T</v>
          </cell>
          <cell r="F21130" t="str">
            <v>FX3UC-16MR/DS-T</v>
          </cell>
          <cell r="G21130" t="str">
            <v>09S299</v>
          </cell>
        </row>
        <row r="21131">
          <cell r="A21131" t="str">
            <v>FX3UC-16MR/D-T</v>
          </cell>
          <cell r="G21131" t="str">
            <v>09S298</v>
          </cell>
        </row>
        <row r="21132">
          <cell r="A21132" t="str">
            <v>FX3UC-16MT/D</v>
          </cell>
          <cell r="F21132" t="str">
            <v>FX3UC-16MT/D</v>
          </cell>
          <cell r="G21132" t="str">
            <v>09S253</v>
          </cell>
        </row>
        <row r="21133">
          <cell r="A21133" t="str">
            <v>FX3UC-16MT/DSS</v>
          </cell>
          <cell r="G21133" t="str">
            <v>09S257</v>
          </cell>
        </row>
        <row r="21134">
          <cell r="A21134" t="str">
            <v>FX3UC-1PS-5V</v>
          </cell>
          <cell r="F21134" t="str">
            <v>FX3UC-1PS-5V</v>
          </cell>
          <cell r="G21134" t="str">
            <v>09S302</v>
          </cell>
        </row>
        <row r="21135">
          <cell r="A21135" t="str">
            <v>FX3UC-32MT/D</v>
          </cell>
          <cell r="F21135" t="str">
            <v>FX3UC-32MT/D</v>
          </cell>
          <cell r="G21135" t="str">
            <v>09S254</v>
          </cell>
        </row>
        <row r="21136">
          <cell r="A21136" t="str">
            <v>FX3UC-32MT/DSS</v>
          </cell>
          <cell r="F21136" t="str">
            <v>FX3UC-32MT/DSS</v>
          </cell>
          <cell r="G21136" t="str">
            <v>09S258</v>
          </cell>
        </row>
        <row r="21137">
          <cell r="A21137" t="str">
            <v>FX3UC-32MT-LT</v>
          </cell>
          <cell r="F21137" t="str">
            <v>FX3UC-32MT-LT</v>
          </cell>
          <cell r="G21137" t="str">
            <v>09S201</v>
          </cell>
        </row>
        <row r="21138">
          <cell r="A21138" t="str">
            <v>FX3UC-32MT-LT-2</v>
          </cell>
          <cell r="F21138" t="str">
            <v>FX3UC-32MT-LT-2</v>
          </cell>
          <cell r="G21138" t="str">
            <v>09S261</v>
          </cell>
        </row>
        <row r="21139">
          <cell r="A21139" t="str">
            <v>FX3UC-4AD</v>
          </cell>
          <cell r="F21139" t="str">
            <v>FX3UC-4AD</v>
          </cell>
          <cell r="G21139" t="str">
            <v>09S313</v>
          </cell>
        </row>
        <row r="21140">
          <cell r="A21140" t="str">
            <v>FX3UC-64MT/D</v>
          </cell>
          <cell r="F21140" t="str">
            <v>FX3UC-64MT/D</v>
          </cell>
          <cell r="G21140" t="str">
            <v>09S255</v>
          </cell>
        </row>
        <row r="21141">
          <cell r="A21141" t="str">
            <v>FX3UC-64MT/DSS</v>
          </cell>
          <cell r="F21141" t="str">
            <v>FX3UC-64MT/DSS</v>
          </cell>
          <cell r="G21141" t="str">
            <v>09S259</v>
          </cell>
        </row>
        <row r="21142">
          <cell r="A21142" t="str">
            <v>FX3UC-96MT/D</v>
          </cell>
          <cell r="F21142" t="str">
            <v>FX3UC-96MT/D</v>
          </cell>
          <cell r="G21142" t="str">
            <v>09S256</v>
          </cell>
        </row>
        <row r="21143">
          <cell r="A21143" t="str">
            <v>FX3UC-96MT/DSS</v>
          </cell>
          <cell r="F21143" t="str">
            <v>FX3UC-96MT/DSS</v>
          </cell>
          <cell r="G21143" t="str">
            <v>09S260</v>
          </cell>
        </row>
        <row r="21144">
          <cell r="A21144" t="str">
            <v>FX3U-CAN</v>
          </cell>
          <cell r="F21144" t="str">
            <v>FX3U-CAN</v>
          </cell>
          <cell r="G21144" t="str">
            <v>09S359</v>
          </cell>
        </row>
        <row r="21145">
          <cell r="A21145" t="str">
            <v>FX3U-CF-ADP</v>
          </cell>
          <cell r="F21145" t="str">
            <v>FX3U-CF-ADP</v>
          </cell>
          <cell r="G21145" t="str">
            <v>09S351</v>
          </cell>
        </row>
        <row r="21146">
          <cell r="A21146" t="str">
            <v>FX3U-CF-ADP-U-E</v>
          </cell>
          <cell r="G21146" t="str">
            <v>09R720</v>
          </cell>
        </row>
        <row r="21147">
          <cell r="A21147" t="str">
            <v>FX3U-CF-ADP-U-J</v>
          </cell>
          <cell r="G21147" t="str">
            <v>09R719</v>
          </cell>
        </row>
        <row r="21148">
          <cell r="A21148" t="str">
            <v>FX3UC-HW-E</v>
          </cell>
          <cell r="G21148" t="str">
            <v>09R519</v>
          </cell>
        </row>
        <row r="21149">
          <cell r="A21149" t="str">
            <v>FX3UC-HW-J</v>
          </cell>
          <cell r="G21149" t="str">
            <v>09R513</v>
          </cell>
        </row>
        <row r="21150">
          <cell r="A21150" t="str">
            <v>FX3U-CNV-BD</v>
          </cell>
          <cell r="F21150" t="str">
            <v>FX3U-CNV-BD</v>
          </cell>
          <cell r="G21150" t="str">
            <v>09S307</v>
          </cell>
        </row>
        <row r="21151">
          <cell r="A21151" t="str">
            <v>FX3U-ENET-ADP</v>
          </cell>
          <cell r="F21151" t="str">
            <v>FX3U-ENET-ADP</v>
          </cell>
          <cell r="G21151" t="str">
            <v>09S362</v>
          </cell>
        </row>
        <row r="21152">
          <cell r="A21152" t="str">
            <v>FX3UENETADP-U-E</v>
          </cell>
          <cell r="G21152" t="str">
            <v>09R725</v>
          </cell>
        </row>
        <row r="21153">
          <cell r="A21153" t="str">
            <v>FX3UENETADP-U-J</v>
          </cell>
          <cell r="G21153" t="str">
            <v>09R726</v>
          </cell>
        </row>
        <row r="21154">
          <cell r="A21154" t="str">
            <v>FX3U-ENET-L</v>
          </cell>
          <cell r="F21154" t="str">
            <v>FX3U-ENET-L</v>
          </cell>
          <cell r="G21154" t="str">
            <v>09S354</v>
          </cell>
        </row>
        <row r="21155">
          <cell r="A21155" t="str">
            <v>FX3U-ENET-L-U-E</v>
          </cell>
          <cell r="G21155" t="str">
            <v>09R722</v>
          </cell>
        </row>
        <row r="21156">
          <cell r="A21156" t="str">
            <v>FX3U-ENET-L-U-J</v>
          </cell>
          <cell r="G21156" t="str">
            <v>09R721</v>
          </cell>
        </row>
        <row r="21157">
          <cell r="A21157" t="str">
            <v>FX3U-FLROM-16</v>
          </cell>
          <cell r="F21157" t="str">
            <v>FX3U-FLROM-16</v>
          </cell>
          <cell r="G21157" t="str">
            <v>09S321</v>
          </cell>
        </row>
        <row r="21158">
          <cell r="A21158" t="str">
            <v>FX3U-FLROM-1M</v>
          </cell>
          <cell r="F21158" t="str">
            <v>FX3U-FLROM-1M</v>
          </cell>
          <cell r="G21158" t="str">
            <v>09S365</v>
          </cell>
        </row>
        <row r="21159">
          <cell r="A21159" t="str">
            <v>FX3U-FLROM-64</v>
          </cell>
          <cell r="F21159" t="str">
            <v>FX3U-FLROM-64</v>
          </cell>
          <cell r="G21159" t="str">
            <v>09S301</v>
          </cell>
        </row>
        <row r="21160">
          <cell r="A21160" t="str">
            <v>FX3U-FLROM-64L</v>
          </cell>
          <cell r="F21160" t="str">
            <v>FX3U-FLROM-64L</v>
          </cell>
          <cell r="G21160" t="str">
            <v>09S322</v>
          </cell>
        </row>
        <row r="21161">
          <cell r="A21161" t="str">
            <v>FX3U-HW-E</v>
          </cell>
          <cell r="G21161" t="str">
            <v>09R516</v>
          </cell>
        </row>
        <row r="21162">
          <cell r="A21162" t="str">
            <v>FX3U-HW-J</v>
          </cell>
          <cell r="G21162" t="str">
            <v>09R515</v>
          </cell>
        </row>
        <row r="21163">
          <cell r="A21163" t="str">
            <v>FX3U-POS-TEXT</v>
          </cell>
          <cell r="G21163" t="str">
            <v>09R623</v>
          </cell>
        </row>
        <row r="21164">
          <cell r="A21164" t="str">
            <v>FX3U-PROG-TEXT</v>
          </cell>
          <cell r="G21164" t="str">
            <v>09R518</v>
          </cell>
        </row>
        <row r="21165">
          <cell r="A21165" t="str">
            <v>FX3U-PROG-TEXT2</v>
          </cell>
          <cell r="G21165" t="str">
            <v>09R523</v>
          </cell>
        </row>
        <row r="21166">
          <cell r="A21166" t="str">
            <v>FX3U-PRO-TEXT-E</v>
          </cell>
          <cell r="G21166" t="str">
            <v>09R530</v>
          </cell>
        </row>
        <row r="21167">
          <cell r="A21167" t="str">
            <v>FX3U-U-ANALOG-E</v>
          </cell>
          <cell r="G21167" t="str">
            <v>09R619</v>
          </cell>
        </row>
        <row r="21168">
          <cell r="A21168" t="str">
            <v>FX3U-U-ANALOG-J</v>
          </cell>
          <cell r="G21168" t="str">
            <v>09R617</v>
          </cell>
        </row>
        <row r="21169">
          <cell r="A21169" t="str">
            <v>FX3U-U-MB-E</v>
          </cell>
          <cell r="G21169" t="str">
            <v>09R626</v>
          </cell>
        </row>
        <row r="21170">
          <cell r="A21170" t="str">
            <v>FX3U-U-MB-J</v>
          </cell>
          <cell r="G21170" t="str">
            <v>09R627</v>
          </cell>
        </row>
        <row r="21171">
          <cell r="A21171" t="str">
            <v>FX3U-U-POS-E</v>
          </cell>
          <cell r="G21171" t="str">
            <v>09R620</v>
          </cell>
        </row>
        <row r="21172">
          <cell r="A21172" t="str">
            <v>FX3U-U-POS-J</v>
          </cell>
          <cell r="G21172" t="str">
            <v>09R618</v>
          </cell>
        </row>
        <row r="21173">
          <cell r="A21173" t="str">
            <v>FX3U-USB-BD</v>
          </cell>
          <cell r="F21173" t="str">
            <v>FX3U-USB-BD</v>
          </cell>
          <cell r="G21173" t="str">
            <v>09S303</v>
          </cell>
        </row>
        <row r="21174">
          <cell r="A21174" t="str">
            <v>FX-422CAB</v>
          </cell>
          <cell r="F21174" t="str">
            <v>FX-422CAB</v>
          </cell>
          <cell r="G21174" t="str">
            <v>09K316</v>
          </cell>
        </row>
        <row r="21175">
          <cell r="A21175" t="str">
            <v>FX-422CAB0</v>
          </cell>
          <cell r="F21175" t="str">
            <v>FX-422CAB0</v>
          </cell>
          <cell r="G21175" t="str">
            <v>09K838</v>
          </cell>
        </row>
        <row r="21176">
          <cell r="A21176" t="str">
            <v>FX-422CAB-150</v>
          </cell>
          <cell r="F21176" t="str">
            <v>FX-422CAB-150</v>
          </cell>
          <cell r="G21176" t="str">
            <v>09K846</v>
          </cell>
        </row>
        <row r="21177">
          <cell r="A21177" t="str">
            <v>FX5-16ER/ES</v>
          </cell>
          <cell r="F21177" t="str">
            <v>FX5-16ER/ES</v>
          </cell>
          <cell r="G21177" t="str">
            <v>09U428</v>
          </cell>
        </row>
        <row r="21178">
          <cell r="A21178" t="str">
            <v>FX5-16ET/ES</v>
          </cell>
          <cell r="F21178" t="str">
            <v>FX5-16ET/ES</v>
          </cell>
          <cell r="G21178" t="str">
            <v>09U429</v>
          </cell>
        </row>
        <row r="21179">
          <cell r="A21179" t="str">
            <v>FX5-16ET/ES-H</v>
          </cell>
          <cell r="F21179" t="str">
            <v>FX5-16ET/ES-H</v>
          </cell>
          <cell r="G21179" t="str">
            <v>09U410</v>
          </cell>
        </row>
        <row r="21180">
          <cell r="A21180" t="str">
            <v>FX5-16ET/ESS</v>
          </cell>
          <cell r="G21180" t="str">
            <v>09U430</v>
          </cell>
        </row>
        <row r="21181">
          <cell r="A21181" t="str">
            <v>FX5-16ET/ESS-H</v>
          </cell>
          <cell r="G21181" t="str">
            <v>09U411</v>
          </cell>
        </row>
        <row r="21182">
          <cell r="A21182" t="str">
            <v>FX5-16EX/ES</v>
          </cell>
          <cell r="F21182" t="str">
            <v>FX5-16EX/ES</v>
          </cell>
          <cell r="G21182" t="str">
            <v>09U379</v>
          </cell>
        </row>
        <row r="21183">
          <cell r="A21183" t="str">
            <v>FX5-16EX/ES-BS COATING</v>
          </cell>
          <cell r="G21183" t="str">
            <v>09U991-00000B</v>
          </cell>
        </row>
        <row r="21184">
          <cell r="A21184" t="str">
            <v>FX5-16EYR/ES</v>
          </cell>
          <cell r="F21184" t="str">
            <v>FX5-16EYR/ES</v>
          </cell>
          <cell r="G21184" t="str">
            <v>09U380</v>
          </cell>
        </row>
        <row r="21185">
          <cell r="A21185" t="str">
            <v>FX5-16EYR/ES-BS</v>
          </cell>
          <cell r="G21185" t="str">
            <v>09U991-0000D</v>
          </cell>
        </row>
        <row r="21186">
          <cell r="A21186" t="str">
            <v>FX5-16EYT/ES</v>
          </cell>
          <cell r="F21186" t="str">
            <v>FX5-16EYT/ES</v>
          </cell>
          <cell r="G21186" t="str">
            <v>09U381</v>
          </cell>
        </row>
        <row r="21187">
          <cell r="A21187" t="str">
            <v>FX5-16EYT/ESS</v>
          </cell>
          <cell r="F21187" t="str">
            <v>FX5-16EYT/ESS</v>
          </cell>
          <cell r="G21187" t="str">
            <v>09U382</v>
          </cell>
        </row>
        <row r="21188">
          <cell r="A21188" t="str">
            <v>FX5-1PSU-5V</v>
          </cell>
          <cell r="F21188" t="str">
            <v>FX5-1PSU-5V</v>
          </cell>
          <cell r="G21188" t="str">
            <v>09U383</v>
          </cell>
        </row>
        <row r="21189">
          <cell r="A21189" t="str">
            <v>FX5-20PG-D</v>
          </cell>
          <cell r="F21189" t="str">
            <v>FX5-20PG-D</v>
          </cell>
          <cell r="G21189" t="str">
            <v>09U427</v>
          </cell>
        </row>
        <row r="21190">
          <cell r="A21190" t="str">
            <v>FX5-20PG-P</v>
          </cell>
          <cell r="F21190" t="str">
            <v>FX5-20PG-P</v>
          </cell>
          <cell r="G21190" t="str">
            <v>09U422</v>
          </cell>
        </row>
        <row r="21191">
          <cell r="A21191" t="str">
            <v>FX5-232ADP</v>
          </cell>
          <cell r="F21191" t="str">
            <v>FX5-232ADP</v>
          </cell>
          <cell r="G21191" t="str">
            <v>09U377</v>
          </cell>
        </row>
        <row r="21192">
          <cell r="A21192" t="str">
            <v>FX5-232-BD</v>
          </cell>
          <cell r="F21192" t="str">
            <v>FX5-232-BD</v>
          </cell>
          <cell r="G21192" t="str">
            <v>09U375</v>
          </cell>
        </row>
        <row r="21193">
          <cell r="A21193" t="str">
            <v>FX5-30EC</v>
          </cell>
          <cell r="F21193" t="str">
            <v>FX5-30EC</v>
          </cell>
          <cell r="G21193" t="str">
            <v>09U678</v>
          </cell>
        </row>
        <row r="21194">
          <cell r="A21194" t="str">
            <v>FX5-32ER/DS</v>
          </cell>
          <cell r="G21194" t="str">
            <v>09U405</v>
          </cell>
        </row>
        <row r="21195">
          <cell r="A21195" t="str">
            <v>FX5-32ER/ES</v>
          </cell>
          <cell r="F21195" t="str">
            <v>FX5-32ER/ES</v>
          </cell>
          <cell r="G21195" t="str">
            <v>09U391</v>
          </cell>
        </row>
        <row r="21196">
          <cell r="A21196" t="str">
            <v>FX5-32ET/DS</v>
          </cell>
          <cell r="G21196" t="str">
            <v>09U406</v>
          </cell>
        </row>
        <row r="21197">
          <cell r="A21197" t="str">
            <v>FX5-32ET/DSS</v>
          </cell>
          <cell r="G21197" t="str">
            <v>09U407</v>
          </cell>
        </row>
        <row r="21198">
          <cell r="A21198" t="str">
            <v>FX5-32ET/ES</v>
          </cell>
          <cell r="F21198" t="str">
            <v>FX5-32ET/ES</v>
          </cell>
          <cell r="G21198" t="str">
            <v>09U392</v>
          </cell>
        </row>
        <row r="21199">
          <cell r="A21199" t="str">
            <v>FX5-32ET/ESS</v>
          </cell>
          <cell r="F21199" t="str">
            <v>FX5-32ET/ESS</v>
          </cell>
          <cell r="G21199" t="str">
            <v>09U393</v>
          </cell>
        </row>
        <row r="21200">
          <cell r="A21200" t="str">
            <v>FX5-40SSC-G</v>
          </cell>
          <cell r="F21200" t="str">
            <v>FX5-40SSC-G</v>
          </cell>
          <cell r="G21200" t="str">
            <v>10Z001</v>
          </cell>
        </row>
        <row r="21201">
          <cell r="A21201" t="str">
            <v>FX5-40SSC-S</v>
          </cell>
          <cell r="F21201" t="str">
            <v>FX5-40SSC-S</v>
          </cell>
          <cell r="G21201" t="str">
            <v>1SM001</v>
          </cell>
        </row>
        <row r="21202">
          <cell r="A21202" t="str">
            <v>FX5-422-BD-GOT</v>
          </cell>
          <cell r="F21202" t="str">
            <v>FX5-422-BD-GOT</v>
          </cell>
          <cell r="G21202" t="str">
            <v>09U390</v>
          </cell>
        </row>
        <row r="21203">
          <cell r="A21203" t="str">
            <v>FX5-485ADP</v>
          </cell>
          <cell r="F21203" t="str">
            <v>FX5-485ADP</v>
          </cell>
          <cell r="G21203" t="str">
            <v>09U378</v>
          </cell>
        </row>
        <row r="21204">
          <cell r="A21204" t="str">
            <v>FX5-485-BD</v>
          </cell>
          <cell r="F21204" t="str">
            <v>FX5-485-BD</v>
          </cell>
          <cell r="G21204" t="str">
            <v>09U376</v>
          </cell>
        </row>
        <row r="21205">
          <cell r="A21205" t="str">
            <v>FX5-4AD</v>
          </cell>
          <cell r="F21205" t="str">
            <v>FX5-4AD</v>
          </cell>
          <cell r="G21205" t="str">
            <v>09U425</v>
          </cell>
        </row>
        <row r="21206">
          <cell r="A21206" t="str">
            <v>FX5-4AD-ADP</v>
          </cell>
          <cell r="F21206" t="str">
            <v>FX5-4AD-ADP</v>
          </cell>
          <cell r="G21206" t="str">
            <v>09U403</v>
          </cell>
        </row>
        <row r="21207">
          <cell r="A21207" t="str">
            <v>FX5-4AD-ADP-BS COATING</v>
          </cell>
          <cell r="G21207" t="str">
            <v>09U991-00000G</v>
          </cell>
        </row>
        <row r="21208">
          <cell r="A21208" t="str">
            <v>FX5-4AD-BS</v>
          </cell>
          <cell r="F21208" t="str">
            <v>FX5-4AD-BS</v>
          </cell>
          <cell r="G21208" t="str">
            <v>09U991-000008</v>
          </cell>
        </row>
        <row r="21209">
          <cell r="A21209" t="str">
            <v>FX5-4AD-PT-ADP</v>
          </cell>
          <cell r="F21209" t="str">
            <v>FX5-4AD-PT-ADP</v>
          </cell>
          <cell r="G21209" t="str">
            <v>09U431</v>
          </cell>
        </row>
        <row r="21210">
          <cell r="A21210" t="str">
            <v>FX5-4AD-TC-ADP</v>
          </cell>
          <cell r="F21210" t="str">
            <v>FX5-4AD-TC-ADP</v>
          </cell>
          <cell r="G21210" t="str">
            <v>09U432</v>
          </cell>
        </row>
        <row r="21211">
          <cell r="A21211" t="str">
            <v>FX5-4DA</v>
          </cell>
          <cell r="F21211" t="str">
            <v>FX5-4DA</v>
          </cell>
          <cell r="G21211" t="str">
            <v>09U426</v>
          </cell>
        </row>
        <row r="21212">
          <cell r="A21212" t="str">
            <v>FX5-4DA-ADP</v>
          </cell>
          <cell r="F21212" t="str">
            <v>FX5-4DA-ADP</v>
          </cell>
          <cell r="G21212" t="str">
            <v>09U404</v>
          </cell>
        </row>
        <row r="21213">
          <cell r="A21213" t="str">
            <v>FX5-4DA-ADP-BS</v>
          </cell>
          <cell r="G21213" t="str">
            <v>09U991-00000E</v>
          </cell>
        </row>
        <row r="21214">
          <cell r="A21214" t="str">
            <v>FX5-4LC</v>
          </cell>
          <cell r="F21214" t="str">
            <v>FX5-4LC</v>
          </cell>
          <cell r="G21214" t="str">
            <v>09U421</v>
          </cell>
        </row>
        <row r="21215">
          <cell r="A21215" t="str">
            <v>FX5-65EC</v>
          </cell>
          <cell r="F21215" t="str">
            <v>FX5-65EC</v>
          </cell>
          <cell r="G21215" t="str">
            <v>09U679</v>
          </cell>
        </row>
        <row r="21216">
          <cell r="A21216" t="str">
            <v>FX5-80SSC-S</v>
          </cell>
          <cell r="F21216" t="str">
            <v>FX5-80SSC-S</v>
          </cell>
          <cell r="G21216" t="str">
            <v>1SM002</v>
          </cell>
        </row>
        <row r="21217">
          <cell r="A21217" t="str">
            <v>FX5-8AD</v>
          </cell>
          <cell r="F21217" t="str">
            <v>FX5-8AD</v>
          </cell>
          <cell r="G21217" t="str">
            <v>09U420</v>
          </cell>
        </row>
        <row r="21218">
          <cell r="A21218" t="str">
            <v>FX5-8EX/ES</v>
          </cell>
          <cell r="F21218" t="str">
            <v>FX5-8EX/ES</v>
          </cell>
          <cell r="G21218" t="str">
            <v>09U386</v>
          </cell>
        </row>
        <row r="21219">
          <cell r="A21219" t="str">
            <v>FX5-8EYR/ES</v>
          </cell>
          <cell r="F21219" t="str">
            <v>FX5-8EYR/ES</v>
          </cell>
          <cell r="G21219" t="str">
            <v>09U387</v>
          </cell>
        </row>
        <row r="21220">
          <cell r="A21220" t="str">
            <v>FX5-8EYT/ES</v>
          </cell>
          <cell r="F21220" t="str">
            <v>FX5-8EYT/ES</v>
          </cell>
          <cell r="G21220" t="str">
            <v>09U388</v>
          </cell>
        </row>
        <row r="21221">
          <cell r="A21221" t="str">
            <v>FX5-8EYT/ESS</v>
          </cell>
          <cell r="G21221" t="str">
            <v>09U389</v>
          </cell>
        </row>
        <row r="21222">
          <cell r="A21222" t="str">
            <v>FX5-ASL-M</v>
          </cell>
          <cell r="F21222" t="str">
            <v>FX5-ASL-M</v>
          </cell>
          <cell r="G21222" t="str">
            <v>09U424</v>
          </cell>
        </row>
        <row r="21223">
          <cell r="A21223" t="str">
            <v>FX5-C16EX/D</v>
          </cell>
          <cell r="F21223" t="str">
            <v>FX5-C16EX/D</v>
          </cell>
          <cell r="G21223" t="str">
            <v>09U412</v>
          </cell>
        </row>
        <row r="21224">
          <cell r="A21224" t="str">
            <v>FX5-C16EX/DS</v>
          </cell>
          <cell r="G21224" t="str">
            <v>09U413</v>
          </cell>
        </row>
        <row r="21225">
          <cell r="A21225" t="str">
            <v>FX5-C16EYR/D-TS</v>
          </cell>
          <cell r="G21225" t="str">
            <v>09U438</v>
          </cell>
        </row>
        <row r="21226">
          <cell r="A21226" t="str">
            <v>FX5-C16EYT/D</v>
          </cell>
          <cell r="G21226" t="str">
            <v>09U414</v>
          </cell>
        </row>
        <row r="21227">
          <cell r="A21227" t="str">
            <v>FX5-C16EYT/DSS</v>
          </cell>
          <cell r="G21227" t="str">
            <v>09U415</v>
          </cell>
        </row>
        <row r="21228">
          <cell r="A21228" t="str">
            <v>FX5-C1PS-5V</v>
          </cell>
          <cell r="F21228" t="str">
            <v>FX5-C1PS-5V</v>
          </cell>
          <cell r="G21228" t="str">
            <v>09U416</v>
          </cell>
        </row>
        <row r="21229">
          <cell r="A21229" t="str">
            <v>FX5-C32ET/D</v>
          </cell>
          <cell r="F21229" t="str">
            <v>FX5-C32ET/D</v>
          </cell>
          <cell r="G21229" t="str">
            <v>09U401</v>
          </cell>
        </row>
        <row r="21230">
          <cell r="A21230" t="str">
            <v>FX5-C32ET/DSS</v>
          </cell>
          <cell r="G21230" t="str">
            <v>09U402</v>
          </cell>
        </row>
        <row r="21231">
          <cell r="A21231" t="str">
            <v>FX5-C32ET/DSS-TS</v>
          </cell>
          <cell r="F21231" t="str">
            <v>FX5-C32ET/DSS-TS</v>
          </cell>
          <cell r="G21231" t="str">
            <v>09U437</v>
          </cell>
        </row>
        <row r="21232">
          <cell r="A21232" t="str">
            <v>FX5-C32ET/DS-TS</v>
          </cell>
          <cell r="F21232" t="str">
            <v>FX5-C32ET/DS-TS</v>
          </cell>
          <cell r="G21232" t="str">
            <v>09U436</v>
          </cell>
        </row>
        <row r="21233">
          <cell r="A21233" t="str">
            <v>FX5-C32EX/D</v>
          </cell>
          <cell r="F21233" t="str">
            <v>FX5-C32EX/D</v>
          </cell>
          <cell r="G21233" t="str">
            <v>09U396</v>
          </cell>
        </row>
        <row r="21234">
          <cell r="A21234" t="str">
            <v>FX5-C32EX/DS</v>
          </cell>
          <cell r="G21234" t="str">
            <v>09U397</v>
          </cell>
        </row>
        <row r="21235">
          <cell r="A21235" t="str">
            <v>FX5-C32EX/DS-TS</v>
          </cell>
          <cell r="F21235" t="str">
            <v>FX5-C32EX/DS-TS</v>
          </cell>
          <cell r="G21235" t="str">
            <v>09U433</v>
          </cell>
        </row>
        <row r="21236">
          <cell r="A21236" t="str">
            <v>FX5-C32EYT/D</v>
          </cell>
          <cell r="F21236" t="str">
            <v>FX5-C32EYT/D</v>
          </cell>
          <cell r="G21236" t="str">
            <v>09U398</v>
          </cell>
        </row>
        <row r="21237">
          <cell r="A21237" t="str">
            <v>FX5-C32EYT/DSS</v>
          </cell>
          <cell r="G21237" t="str">
            <v>09U399</v>
          </cell>
        </row>
        <row r="21238">
          <cell r="A21238" t="str">
            <v>FX5-C32EYT/DSS-TS</v>
          </cell>
          <cell r="F21238" t="str">
            <v>FX5-C32EYT/DSS-TS</v>
          </cell>
          <cell r="G21238" t="str">
            <v>09U435</v>
          </cell>
        </row>
        <row r="21239">
          <cell r="A21239" t="str">
            <v>FX5-C32EYT/D-TS</v>
          </cell>
          <cell r="F21239" t="str">
            <v>FX5-C32EYT/D-TS</v>
          </cell>
          <cell r="G21239" t="str">
            <v>09U434</v>
          </cell>
        </row>
        <row r="21240">
          <cell r="A21240" t="str">
            <v>FX5-CCLGN-MS</v>
          </cell>
          <cell r="F21240" t="str">
            <v>FX5-CCLGN-MS</v>
          </cell>
          <cell r="G21240" t="str">
            <v>09U443</v>
          </cell>
        </row>
        <row r="21241">
          <cell r="A21241" t="str">
            <v>FX5-CCLIEF</v>
          </cell>
          <cell r="F21241" t="str">
            <v>FX5-CCLIEF</v>
          </cell>
          <cell r="G21241" t="str">
            <v>09U409</v>
          </cell>
        </row>
        <row r="21242">
          <cell r="A21242" t="str">
            <v>FX5-CCL-MS</v>
          </cell>
          <cell r="F21242" t="str">
            <v>FX5-CCL-MS</v>
          </cell>
          <cell r="G21242" t="str">
            <v>09U423</v>
          </cell>
        </row>
        <row r="21243">
          <cell r="A21243" t="str">
            <v>FX5-CNV-BC</v>
          </cell>
          <cell r="F21243" t="str">
            <v>FX5-CNV-BC</v>
          </cell>
          <cell r="G21243" t="str">
            <v>09U418</v>
          </cell>
        </row>
        <row r="21244">
          <cell r="A21244" t="str">
            <v>FX5-CNV-BUS</v>
          </cell>
          <cell r="F21244" t="str">
            <v>FX5-CNV-BUS</v>
          </cell>
          <cell r="G21244" t="str">
            <v>09U384</v>
          </cell>
        </row>
        <row r="21245">
          <cell r="A21245" t="str">
            <v>FX5-CNV-BUSC</v>
          </cell>
          <cell r="F21245" t="str">
            <v>FX5-CNV-BUSC</v>
          </cell>
          <cell r="G21245" t="str">
            <v>09U395</v>
          </cell>
        </row>
        <row r="21246">
          <cell r="A21246" t="str">
            <v>FX5-CNV-IF</v>
          </cell>
          <cell r="F21246" t="str">
            <v>FX5-CNV-IF</v>
          </cell>
          <cell r="G21246" t="str">
            <v>09U417</v>
          </cell>
        </row>
        <row r="21247">
          <cell r="A21247" t="str">
            <v>FX5-CNV-IFC</v>
          </cell>
          <cell r="F21247" t="str">
            <v>FX5-CNV-IFC</v>
          </cell>
          <cell r="G21247" t="str">
            <v>09U394</v>
          </cell>
        </row>
        <row r="21248">
          <cell r="A21248" t="str">
            <v>FX5-DP-M</v>
          </cell>
          <cell r="G21248" t="str">
            <v>09U440</v>
          </cell>
        </row>
        <row r="21249">
          <cell r="A21249" t="str">
            <v>FX5-ENET</v>
          </cell>
          <cell r="F21249" t="str">
            <v>FX5-ENET</v>
          </cell>
          <cell r="G21249" t="str">
            <v>09U441</v>
          </cell>
        </row>
        <row r="21250">
          <cell r="A21250" t="str">
            <v>FX5-ENET/IP</v>
          </cell>
          <cell r="F21250" t="str">
            <v>FX5-ENET/IP</v>
          </cell>
          <cell r="G21250" t="str">
            <v>09U442</v>
          </cell>
        </row>
        <row r="21251">
          <cell r="A21251" t="str">
            <v>FX5-OPC</v>
          </cell>
          <cell r="F21251" t="str">
            <v>FX5-OPC</v>
          </cell>
          <cell r="G21251" t="str">
            <v>09U444</v>
          </cell>
        </row>
        <row r="21252">
          <cell r="A21252" t="str">
            <v>FX5S-30MR/ES</v>
          </cell>
          <cell r="F21252" t="str">
            <v>FX5S-30MR/ES</v>
          </cell>
          <cell r="G21252" t="str">
            <v>00S010</v>
          </cell>
        </row>
        <row r="21253">
          <cell r="A21253" t="str">
            <v>FX5S-30MT/ES</v>
          </cell>
          <cell r="F21253" t="str">
            <v>FX5S-30MT/ES</v>
          </cell>
          <cell r="G21253" t="str">
            <v>00S011</v>
          </cell>
        </row>
        <row r="21254">
          <cell r="A21254" t="str">
            <v>FX5S-30MT/ESS</v>
          </cell>
          <cell r="G21254" t="str">
            <v>00S012</v>
          </cell>
        </row>
        <row r="21255">
          <cell r="A21255" t="str">
            <v>FX5S-40MR/ES</v>
          </cell>
          <cell r="F21255" t="str">
            <v>FX5S-40MR/ES</v>
          </cell>
          <cell r="G21255" t="str">
            <v>00S013</v>
          </cell>
        </row>
        <row r="21256">
          <cell r="A21256" t="str">
            <v>FX5S-40MT/ES</v>
          </cell>
          <cell r="F21256" t="str">
            <v>FX5S-40MT/ES</v>
          </cell>
          <cell r="G21256" t="str">
            <v>00S014</v>
          </cell>
        </row>
        <row r="21257">
          <cell r="A21257" t="str">
            <v>FX5S-40MT/ESS</v>
          </cell>
          <cell r="G21257" t="str">
            <v>00S015</v>
          </cell>
        </row>
        <row r="21258">
          <cell r="A21258" t="str">
            <v>FX5S-60MR/ES</v>
          </cell>
          <cell r="G21258" t="str">
            <v>00S016</v>
          </cell>
        </row>
        <row r="21259">
          <cell r="A21259" t="str">
            <v>FX5S-60MT/ES</v>
          </cell>
          <cell r="G21259" t="str">
            <v>00S017</v>
          </cell>
        </row>
        <row r="21260">
          <cell r="A21260" t="str">
            <v>FX5S-60MT/ESS</v>
          </cell>
          <cell r="G21260" t="str">
            <v>00S018</v>
          </cell>
        </row>
        <row r="21261">
          <cell r="A21261" t="str">
            <v>FX5-SDCD</v>
          </cell>
          <cell r="F21261" t="str">
            <v>FX5-SDCD</v>
          </cell>
          <cell r="G21261" t="str">
            <v>00S050</v>
          </cell>
        </row>
        <row r="21262">
          <cell r="A21262" t="str">
            <v>FX5-SF-8DI4</v>
          </cell>
          <cell r="G21262" t="str">
            <v>09U461</v>
          </cell>
        </row>
        <row r="21263">
          <cell r="A21263" t="str">
            <v>FX5-SF-MU4T5</v>
          </cell>
          <cell r="G21263" t="str">
            <v>09U460</v>
          </cell>
        </row>
        <row r="21264">
          <cell r="A21264" t="str">
            <v>FX5U-32MR/DS</v>
          </cell>
          <cell r="F21264" t="str">
            <v>FX5U-32MR/DS</v>
          </cell>
          <cell r="G21264" t="str">
            <v>09U115</v>
          </cell>
        </row>
        <row r="21265">
          <cell r="A21265" t="str">
            <v>FX5U-32MR/ES</v>
          </cell>
          <cell r="F21265" t="str">
            <v>FX5U-32MR/ES</v>
          </cell>
          <cell r="G21265" t="str">
            <v>09U083</v>
          </cell>
        </row>
        <row r="21266">
          <cell r="A21266" t="str">
            <v>FX5U-32MR/ES-BS COATING</v>
          </cell>
          <cell r="F21266" t="str">
            <v>FX5U-32MR/ES-BS</v>
          </cell>
          <cell r="G21266" t="str">
            <v>09U991-000005</v>
          </cell>
        </row>
        <row r="21267">
          <cell r="A21267" t="str">
            <v>FX5U-32MT/DS</v>
          </cell>
          <cell r="F21267" t="str">
            <v>FX5U-32MT/DS</v>
          </cell>
          <cell r="G21267" t="str">
            <v>09U116</v>
          </cell>
        </row>
        <row r="21268">
          <cell r="A21268" t="str">
            <v>FX5U-32MT/DSS</v>
          </cell>
          <cell r="F21268" t="str">
            <v>FX5U-32MT/DSS</v>
          </cell>
          <cell r="G21268" t="str">
            <v>09U117</v>
          </cell>
        </row>
        <row r="21269">
          <cell r="A21269" t="str">
            <v>FX5U-32MT/ES</v>
          </cell>
          <cell r="F21269" t="str">
            <v>FX5U-32MT/ES</v>
          </cell>
          <cell r="G21269" t="str">
            <v>09U084</v>
          </cell>
        </row>
        <row r="21270">
          <cell r="A21270" t="str">
            <v>FX5U-32MT/ESS</v>
          </cell>
          <cell r="F21270" t="str">
            <v>FX5U-32MT/ESS</v>
          </cell>
          <cell r="G21270" t="str">
            <v>09U085</v>
          </cell>
        </row>
        <row r="21271">
          <cell r="A21271" t="str">
            <v>FX5U-64MR/DS</v>
          </cell>
          <cell r="F21271" t="str">
            <v>FX5U-64MR/DS</v>
          </cell>
          <cell r="G21271" t="str">
            <v>09U118</v>
          </cell>
        </row>
        <row r="21272">
          <cell r="A21272" t="str">
            <v>FX5U-64MR/ES</v>
          </cell>
          <cell r="F21272" t="str">
            <v>FX5U-64MR/ES</v>
          </cell>
          <cell r="G21272" t="str">
            <v>09U103</v>
          </cell>
        </row>
        <row r="21273">
          <cell r="A21273" t="str">
            <v>FX5U-64MR/ES-BS</v>
          </cell>
          <cell r="G21273" t="str">
            <v>09U991-00001X</v>
          </cell>
        </row>
        <row r="21274">
          <cell r="A21274" t="str">
            <v>FX5U-64MT/DS</v>
          </cell>
          <cell r="F21274" t="str">
            <v>FX5U-64MT/DS</v>
          </cell>
          <cell r="G21274" t="str">
            <v>09U119</v>
          </cell>
        </row>
        <row r="21275">
          <cell r="A21275" t="str">
            <v>FX5U-64MT/DSS</v>
          </cell>
          <cell r="F21275" t="str">
            <v>FX5U-64MT/DSS</v>
          </cell>
          <cell r="G21275" t="str">
            <v>09U120</v>
          </cell>
        </row>
        <row r="21276">
          <cell r="A21276" t="str">
            <v>FX5U-64MT/ES</v>
          </cell>
          <cell r="F21276" t="str">
            <v>FX5U-64MT/ES</v>
          </cell>
          <cell r="G21276" t="str">
            <v>09U104</v>
          </cell>
        </row>
        <row r="21277">
          <cell r="A21277" t="str">
            <v>FX5U-64MT/ESS</v>
          </cell>
          <cell r="F21277" t="str">
            <v>FX5U-64MT/ESS</v>
          </cell>
          <cell r="G21277" t="str">
            <v>09U105</v>
          </cell>
        </row>
        <row r="21278">
          <cell r="A21278" t="str">
            <v>FX5U-80MR/DS</v>
          </cell>
          <cell r="F21278" t="str">
            <v>FX5U-80MR/DS</v>
          </cell>
          <cell r="G21278" t="str">
            <v>09U121</v>
          </cell>
        </row>
        <row r="21279">
          <cell r="A21279" t="str">
            <v>FX5U-80MR/ES</v>
          </cell>
          <cell r="F21279" t="str">
            <v>FX5U-80MR/ES</v>
          </cell>
          <cell r="G21279" t="str">
            <v>09U106</v>
          </cell>
        </row>
        <row r="21280">
          <cell r="A21280" t="str">
            <v>FX5U-80MR/ES-BS COATING</v>
          </cell>
          <cell r="G21280" t="str">
            <v>09U991-00000F</v>
          </cell>
        </row>
        <row r="21281">
          <cell r="A21281" t="str">
            <v>FX5U-80MT/DS</v>
          </cell>
          <cell r="F21281" t="str">
            <v>FX5U-80MT/DS</v>
          </cell>
          <cell r="G21281" t="str">
            <v>09U122</v>
          </cell>
        </row>
        <row r="21282">
          <cell r="A21282" t="str">
            <v>FX5U-80MT/DSS</v>
          </cell>
          <cell r="F21282" t="str">
            <v>FX5U-80MT/DSS</v>
          </cell>
          <cell r="G21282" t="str">
            <v>09U123</v>
          </cell>
        </row>
        <row r="21283">
          <cell r="A21283" t="str">
            <v>FX5U-80MT/ES</v>
          </cell>
          <cell r="F21283" t="str">
            <v>FX5U-80MT/ES</v>
          </cell>
          <cell r="G21283" t="str">
            <v>09U107</v>
          </cell>
        </row>
        <row r="21284">
          <cell r="A21284" t="str">
            <v>FX5U-80MT/ESS</v>
          </cell>
          <cell r="G21284" t="str">
            <v>09U108</v>
          </cell>
        </row>
        <row r="21285">
          <cell r="A21285" t="str">
            <v>FX5UC-32MR/DS-TS</v>
          </cell>
          <cell r="F21285" t="str">
            <v>FX5UC-32MR/DS-TS</v>
          </cell>
          <cell r="G21285" t="str">
            <v>09U113</v>
          </cell>
        </row>
        <row r="21286">
          <cell r="A21286" t="str">
            <v>FX5UC-32MT/D</v>
          </cell>
          <cell r="F21286" t="str">
            <v>FX5UC-32MT/D</v>
          </cell>
          <cell r="G21286" t="str">
            <v>09U109</v>
          </cell>
        </row>
        <row r="21287">
          <cell r="A21287" t="str">
            <v>FX5UC-32MT/DSS</v>
          </cell>
          <cell r="F21287" t="str">
            <v>FX5UC-32MT/DSS</v>
          </cell>
          <cell r="G21287" t="str">
            <v>09U110</v>
          </cell>
        </row>
        <row r="21288">
          <cell r="A21288" t="str">
            <v>FX5UC-32MT/DSS-TS</v>
          </cell>
          <cell r="F21288" t="str">
            <v>FX5UC-32MT/DSS-TS</v>
          </cell>
          <cell r="G21288" t="str">
            <v>09U112</v>
          </cell>
        </row>
        <row r="21289">
          <cell r="A21289" t="str">
            <v>FX5UC-32MT/DS-TS</v>
          </cell>
          <cell r="F21289" t="str">
            <v>FX5UC-32MT/DS-TS</v>
          </cell>
          <cell r="G21289" t="str">
            <v>09U111</v>
          </cell>
        </row>
        <row r="21290">
          <cell r="A21290" t="str">
            <v>FX5UC-64MT/D</v>
          </cell>
          <cell r="F21290" t="str">
            <v>FX5UC-64MT/D</v>
          </cell>
          <cell r="G21290" t="str">
            <v>09U124</v>
          </cell>
        </row>
        <row r="21291">
          <cell r="A21291" t="str">
            <v>FX5UC-64MT/DSS</v>
          </cell>
          <cell r="G21291" t="str">
            <v>09U125</v>
          </cell>
        </row>
        <row r="21292">
          <cell r="A21292" t="str">
            <v>FX5UC-96MT/D</v>
          </cell>
          <cell r="F21292" t="str">
            <v>FX5UC-96MT/D</v>
          </cell>
          <cell r="G21292" t="str">
            <v>09U126</v>
          </cell>
        </row>
        <row r="21293">
          <cell r="A21293" t="str">
            <v>FX5UC-96MT/DSS</v>
          </cell>
          <cell r="G21293" t="str">
            <v>09U127</v>
          </cell>
        </row>
        <row r="21294">
          <cell r="A21294" t="str">
            <v>FX5UJ-24MR/ES</v>
          </cell>
          <cell r="F21294" t="str">
            <v>FX5UJ-24MR/ES</v>
          </cell>
          <cell r="G21294" t="str">
            <v>00J001</v>
          </cell>
        </row>
        <row r="21295">
          <cell r="A21295" t="str">
            <v>FX5UJ-24MT/ES</v>
          </cell>
          <cell r="F21295" t="str">
            <v>FX5UJ-24MT/ES</v>
          </cell>
          <cell r="G21295" t="str">
            <v>00J002</v>
          </cell>
        </row>
        <row r="21296">
          <cell r="A21296" t="str">
            <v>FX5UJ-24MT/ESS</v>
          </cell>
          <cell r="F21296" t="str">
            <v>FX5UJ-24MT/ESS</v>
          </cell>
          <cell r="G21296" t="str">
            <v>00J003</v>
          </cell>
        </row>
        <row r="21297">
          <cell r="A21297" t="str">
            <v>FX5UJ-40MR/ES</v>
          </cell>
          <cell r="F21297" t="str">
            <v>FX5UJ-40MR/ES</v>
          </cell>
          <cell r="G21297" t="str">
            <v>00J004</v>
          </cell>
        </row>
        <row r="21298">
          <cell r="A21298" t="str">
            <v>FX5UJ-40MT/ES</v>
          </cell>
          <cell r="F21298" t="str">
            <v>FX5UJ-40MT/ES</v>
          </cell>
          <cell r="G21298" t="str">
            <v>00J005</v>
          </cell>
        </row>
        <row r="21299">
          <cell r="A21299" t="str">
            <v>FX5UJ-40MT/ESS</v>
          </cell>
          <cell r="F21299" t="str">
            <v>FX5UJ-40MT/ESS</v>
          </cell>
          <cell r="G21299" t="str">
            <v>00J006</v>
          </cell>
        </row>
        <row r="21300">
          <cell r="A21300" t="str">
            <v>FX5UJ-60MR/ES</v>
          </cell>
          <cell r="F21300" t="str">
            <v>FX5UJ-60MR/ES</v>
          </cell>
          <cell r="G21300" t="str">
            <v>00J007</v>
          </cell>
        </row>
        <row r="21301">
          <cell r="A21301" t="str">
            <v>FX5UJ-60MT/ES</v>
          </cell>
          <cell r="F21301" t="str">
            <v>FX5UJ-60MT/ES</v>
          </cell>
          <cell r="G21301" t="str">
            <v>00J008</v>
          </cell>
        </row>
        <row r="21302">
          <cell r="A21302" t="str">
            <v>FX5UJ-60MT/ESS</v>
          </cell>
          <cell r="F21302" t="str">
            <v>FX5UJ-60MT/ESS</v>
          </cell>
          <cell r="G21302" t="str">
            <v>00J009</v>
          </cell>
        </row>
        <row r="21303">
          <cell r="A21303" t="str">
            <v>FX-A32E-150CAB</v>
          </cell>
          <cell r="F21303" t="str">
            <v>FX-A32E-150CAB</v>
          </cell>
          <cell r="G21303" t="str">
            <v>09K880</v>
          </cell>
        </row>
        <row r="21304">
          <cell r="A21304" t="str">
            <v>FX-A32E-300CAB</v>
          </cell>
          <cell r="F21304" t="str">
            <v>FX-A32E-300CAB</v>
          </cell>
          <cell r="G21304" t="str">
            <v>09K881</v>
          </cell>
        </row>
        <row r="21305">
          <cell r="A21305" t="str">
            <v>FX-A32E-500CAB</v>
          </cell>
          <cell r="F21305" t="str">
            <v>FX-A32E-500CAB</v>
          </cell>
          <cell r="G21305" t="str">
            <v>09K882</v>
          </cell>
        </row>
        <row r="21306">
          <cell r="A21306" t="str">
            <v>FX-ADVAN-MANU</v>
          </cell>
          <cell r="G21306" t="str">
            <v>09K327</v>
          </cell>
        </row>
        <row r="21307">
          <cell r="A21307" t="str">
            <v>FX-DU-TEXT</v>
          </cell>
          <cell r="F21307" t="str">
            <v>FX-DU-TEXT</v>
          </cell>
          <cell r="G21307" t="str">
            <v>09K325</v>
          </cell>
        </row>
        <row r="21308">
          <cell r="A21308" t="str">
            <v>FX-INTRO-GUIDE</v>
          </cell>
          <cell r="G21308" t="str">
            <v>09K338</v>
          </cell>
        </row>
        <row r="21309">
          <cell r="A21309" t="str">
            <v>FX-NYUM-TEXT2</v>
          </cell>
          <cell r="G21309" t="str">
            <v>09R522</v>
          </cell>
        </row>
        <row r="21310">
          <cell r="A21310" t="str">
            <v>FX-NYUM-TEXT3</v>
          </cell>
          <cell r="G21310" t="str">
            <v>09R524</v>
          </cell>
        </row>
        <row r="21311">
          <cell r="A21311" t="str">
            <v>FX-NYUM-TEXT-E</v>
          </cell>
          <cell r="G21311" t="str">
            <v>09R529</v>
          </cell>
        </row>
        <row r="21312">
          <cell r="A21312" t="str">
            <v>FX-P3-E</v>
          </cell>
          <cell r="G21312" t="str">
            <v>09R517</v>
          </cell>
        </row>
        <row r="21313">
          <cell r="A21313" t="str">
            <v>FX-P3-J</v>
          </cell>
          <cell r="G21313" t="str">
            <v>09R514</v>
          </cell>
        </row>
        <row r="21314">
          <cell r="A21314" t="str">
            <v>FX-STS-1-E</v>
          </cell>
          <cell r="B21314" t="str">
            <v>TRAINING KIT ENGLISH</v>
          </cell>
          <cell r="G21314" t="str">
            <v>09T49T013</v>
          </cell>
        </row>
        <row r="21315">
          <cell r="A21315" t="str">
            <v>FX-STS-1-JP</v>
          </cell>
          <cell r="B21315" t="str">
            <v>TRAINING KIT JAPANESE</v>
          </cell>
          <cell r="G21315" t="str">
            <v>09T49T015</v>
          </cell>
        </row>
        <row r="21316">
          <cell r="A21316" t="str">
            <v>FX-STS-1-VN</v>
          </cell>
          <cell r="B21316" t="str">
            <v>TRAINING KIT VIETNAM</v>
          </cell>
          <cell r="F21316" t="str">
            <v>FX-STS-1-VN</v>
          </cell>
          <cell r="G21316" t="str">
            <v>09T49T018</v>
          </cell>
        </row>
        <row r="21317">
          <cell r="A21317" t="str">
            <v>FX-U-COMMU-E</v>
          </cell>
          <cell r="G21317" t="str">
            <v>09R715</v>
          </cell>
        </row>
        <row r="21318">
          <cell r="A21318" t="str">
            <v>FX-U-COMMU-J</v>
          </cell>
          <cell r="G21318" t="str">
            <v>09R713</v>
          </cell>
        </row>
        <row r="21319">
          <cell r="A21319" t="str">
            <v>FX-USB-AW</v>
          </cell>
          <cell r="F21319" t="str">
            <v>FX-USB-AW</v>
          </cell>
          <cell r="G21319" t="str">
            <v>09M195</v>
          </cell>
        </row>
        <row r="21320">
          <cell r="A21320" t="str">
            <v>G104VN01V1</v>
          </cell>
          <cell r="B21320" t="str">
            <v>BKO-C12795H02</v>
          </cell>
          <cell r="G21320" t="str">
            <v>CK01H20400130</v>
          </cell>
        </row>
        <row r="21321">
          <cell r="A21321" t="str">
            <v>G1-W</v>
          </cell>
          <cell r="F21321" t="str">
            <v>G1-W</v>
          </cell>
          <cell r="G21321" t="str">
            <v>160G00A0001NN</v>
          </cell>
        </row>
        <row r="21322">
          <cell r="A21322" t="str">
            <v>GC35MH-16MR-D</v>
          </cell>
          <cell r="F21322" t="str">
            <v>GC35MH-16MR-D</v>
          </cell>
          <cell r="G21322" t="str">
            <v>GC35MH-16MR-D</v>
          </cell>
        </row>
        <row r="21323">
          <cell r="A21323" t="str">
            <v>GC35MH-16MR-D _I</v>
          </cell>
          <cell r="F21323" t="str">
            <v>GC35MH-16MR-D _I</v>
          </cell>
          <cell r="G21323" t="str">
            <v>GC35MH-16MR-D _I</v>
          </cell>
        </row>
        <row r="21324">
          <cell r="A21324" t="str">
            <v>GC35MH-16MT-DS</v>
          </cell>
          <cell r="F21324" t="str">
            <v>GC35MH-16MT-DS</v>
          </cell>
          <cell r="G21324" t="str">
            <v>GC35MH-16MT-DS</v>
          </cell>
        </row>
        <row r="21325">
          <cell r="A21325" t="str">
            <v>GC35MH-16MT-DS _I</v>
          </cell>
          <cell r="F21325" t="str">
            <v>GC35MH-16MT-DS _I</v>
          </cell>
          <cell r="G21325" t="str">
            <v>GC35MH-16MT-DS _I</v>
          </cell>
        </row>
        <row r="21326">
          <cell r="A21326" t="str">
            <v>GC35MH-16MT-DSS</v>
          </cell>
          <cell r="F21326" t="str">
            <v>GC35MH-16MT-DSS</v>
          </cell>
          <cell r="G21326" t="str">
            <v>GC35MH-16MT-DSS</v>
          </cell>
        </row>
        <row r="21327">
          <cell r="A21327" t="str">
            <v>GC35MH-32MR-D</v>
          </cell>
          <cell r="F21327" t="str">
            <v>GC35MH-32MR-D</v>
          </cell>
          <cell r="G21327" t="str">
            <v>GC35MH-32MR-D</v>
          </cell>
        </row>
        <row r="21328">
          <cell r="A21328" t="str">
            <v>GC35MH-32MR-D _I</v>
          </cell>
          <cell r="F21328" t="str">
            <v>GC35MH-32MR-D _I</v>
          </cell>
          <cell r="G21328" t="str">
            <v>GC35MH-32MR-D _I</v>
          </cell>
        </row>
        <row r="21329">
          <cell r="A21329" t="str">
            <v>GC35MH-32MT-DS</v>
          </cell>
          <cell r="F21329" t="str">
            <v>GC35MH-32MT-DS</v>
          </cell>
          <cell r="G21329" t="str">
            <v>GC35MH-32MT-DS</v>
          </cell>
        </row>
        <row r="21330">
          <cell r="A21330" t="str">
            <v>GC35MH-32MT-DS _I</v>
          </cell>
          <cell r="F21330" t="str">
            <v>GC35MH-32MT-DS _I</v>
          </cell>
          <cell r="G21330" t="str">
            <v>GC35MH-32MT-DS _I</v>
          </cell>
        </row>
        <row r="21331">
          <cell r="A21331" t="str">
            <v>GC35MH-32MT-DSS</v>
          </cell>
          <cell r="F21331" t="str">
            <v>GC35MH-32MT-DSS</v>
          </cell>
          <cell r="G21331" t="str">
            <v>GC35MH-32MT-DSS</v>
          </cell>
        </row>
        <row r="21332">
          <cell r="A21332" t="str">
            <v>GC-4AD-12</v>
          </cell>
          <cell r="F21332" t="str">
            <v>GC-4AD-12</v>
          </cell>
          <cell r="G21332" t="str">
            <v>GC-4AD-12</v>
          </cell>
        </row>
        <row r="21333">
          <cell r="A21333" t="str">
            <v>GC-4AD-12 _I</v>
          </cell>
          <cell r="F21333" t="str">
            <v>GC-4AD-12 _I</v>
          </cell>
          <cell r="G21333" t="str">
            <v>GC-4AD-12 _I</v>
          </cell>
        </row>
        <row r="21334">
          <cell r="A21334" t="str">
            <v>GC-4DA-12</v>
          </cell>
          <cell r="F21334" t="str">
            <v>GC-4DA-12</v>
          </cell>
          <cell r="G21334" t="str">
            <v>GC-4DA-12</v>
          </cell>
        </row>
        <row r="21335">
          <cell r="A21335" t="str">
            <v>GC-4DA-12 _I</v>
          </cell>
          <cell r="F21335" t="str">
            <v>GC-4DA-12 _I</v>
          </cell>
          <cell r="G21335" t="str">
            <v>GC-4DA-12 _I</v>
          </cell>
        </row>
        <row r="21336">
          <cell r="A21336" t="str">
            <v>GC-4HSXPTY</v>
          </cell>
          <cell r="F21336" t="str">
            <v>GC-4HSXPTY_I</v>
          </cell>
          <cell r="G21336" t="str">
            <v>GC-4HSXPTY</v>
          </cell>
        </row>
        <row r="21337">
          <cell r="A21337" t="str">
            <v>GC-4UAD-10</v>
          </cell>
          <cell r="F21337" t="str">
            <v>GC-4UAD-10</v>
          </cell>
          <cell r="G21337" t="str">
            <v>GC-4UAD-10</v>
          </cell>
        </row>
        <row r="21338">
          <cell r="A21338" t="str">
            <v>GC-4UAD-10 _I</v>
          </cell>
          <cell r="F21338" t="str">
            <v>GC-4UAD-10 _I</v>
          </cell>
          <cell r="G21338" t="str">
            <v>GC-4UAD-10 _I</v>
          </cell>
        </row>
        <row r="21339">
          <cell r="A21339" t="str">
            <v>GC-4UAD-10E</v>
          </cell>
          <cell r="F21339" t="str">
            <v>GC-4UAD-10E</v>
          </cell>
          <cell r="G21339" t="str">
            <v>GC-4UAD-10E</v>
          </cell>
        </row>
        <row r="21340">
          <cell r="A21340" t="str">
            <v>GC-4UAD-10E _I</v>
          </cell>
          <cell r="F21340" t="str">
            <v>GC-4UAD-10E _I</v>
          </cell>
          <cell r="G21340" t="str">
            <v>GC-4UAD-10E _I</v>
          </cell>
        </row>
        <row r="21341">
          <cell r="A21341" t="str">
            <v>GC-4UAD-16</v>
          </cell>
          <cell r="F21341" t="str">
            <v>GC-4UAD-16</v>
          </cell>
          <cell r="G21341" t="str">
            <v>GC-4UAD-16</v>
          </cell>
        </row>
        <row r="21342">
          <cell r="A21342" t="str">
            <v>GC-4UAD-16 _I</v>
          </cell>
          <cell r="F21342" t="str">
            <v>GC-4UAD-16 _I</v>
          </cell>
          <cell r="G21342" t="str">
            <v>GC-4UAD-16 _I</v>
          </cell>
        </row>
        <row r="21343">
          <cell r="A21343" t="str">
            <v>GC-6EYR-ES</v>
          </cell>
          <cell r="F21343" t="str">
            <v>GC-6EYR-ES</v>
          </cell>
          <cell r="G21343" t="str">
            <v>GC-6EYR-ES</v>
          </cell>
        </row>
        <row r="21344">
          <cell r="A21344" t="str">
            <v>GC-6EYR-ES _I</v>
          </cell>
          <cell r="F21344" t="str">
            <v>GC-6EYR-ES _I</v>
          </cell>
          <cell r="G21344" t="str">
            <v>GC-6EYR-ES _I</v>
          </cell>
        </row>
        <row r="21345">
          <cell r="A21345" t="str">
            <v>GC-8ET-ESS</v>
          </cell>
          <cell r="F21345" t="str">
            <v>GC-8ET-ESS</v>
          </cell>
          <cell r="G21345" t="str">
            <v>GC-8ET-ESS</v>
          </cell>
        </row>
        <row r="21346">
          <cell r="A21346" t="str">
            <v>GC-8EX-ES</v>
          </cell>
          <cell r="F21346" t="str">
            <v>GC-8EX-ES</v>
          </cell>
          <cell r="G21346" t="str">
            <v>GC-8EX-ES</v>
          </cell>
        </row>
        <row r="21347">
          <cell r="A21347" t="str">
            <v>GC-8EX-ES _I</v>
          </cell>
          <cell r="F21347" t="str">
            <v>GC-8EX-ES _I</v>
          </cell>
          <cell r="G21347" t="str">
            <v>GC-8EX-ES _I</v>
          </cell>
        </row>
        <row r="21348">
          <cell r="A21348" t="str">
            <v>GC-ENET-COM</v>
          </cell>
          <cell r="F21348" t="str">
            <v>GC-ENET-COM</v>
          </cell>
          <cell r="G21348" t="str">
            <v>GC-ENET-COM</v>
          </cell>
        </row>
        <row r="21349">
          <cell r="A21349" t="str">
            <v>GC-ENET-COM _I</v>
          </cell>
          <cell r="F21349" t="str">
            <v>GC-ENET-COM _I</v>
          </cell>
          <cell r="G21349" t="str">
            <v>GC-ENET-COM _I</v>
          </cell>
        </row>
        <row r="21350">
          <cell r="A21350" t="str">
            <v>GC-RS232-COM</v>
          </cell>
          <cell r="F21350" t="str">
            <v>GC-RS232-COM_I</v>
          </cell>
          <cell r="G21350" t="str">
            <v>GC-RS232-COM</v>
          </cell>
        </row>
        <row r="21351">
          <cell r="A21351" t="str">
            <v>GC-RS422-COM</v>
          </cell>
          <cell r="F21351" t="str">
            <v>GC-RS422-COM_I</v>
          </cell>
          <cell r="G21351" t="str">
            <v>GC-RS422-COM</v>
          </cell>
        </row>
        <row r="21352">
          <cell r="A21352" t="str">
            <v>GLUE EPOTEC 353ND 2.2g(50pcs)</v>
          </cell>
          <cell r="G21352" t="str">
            <v>CK3420800022</v>
          </cell>
        </row>
        <row r="21353">
          <cell r="A21353" t="str">
            <v>GM-D 0.4KW 4P 1/10 200/200/220V 50/60/60HZ</v>
          </cell>
          <cell r="G21353" t="str">
            <v>0771AC</v>
          </cell>
        </row>
        <row r="21354">
          <cell r="A21354" t="str">
            <v>GM-D 0.4KW 4P 1/10 380V 50HZ</v>
          </cell>
          <cell r="G21354" t="str">
            <v>0770ACL400030</v>
          </cell>
        </row>
        <row r="21355">
          <cell r="A21355" t="str">
            <v>GM-D 0.4KW 4P 1/10 400/400/440V 50/60/60HZ</v>
          </cell>
          <cell r="G21355" t="str">
            <v>0770ACL400000</v>
          </cell>
        </row>
        <row r="21356">
          <cell r="A21356" t="str">
            <v>GM-D 0.4KW 4P 1/100 200/200/220V 50/60/60HZ</v>
          </cell>
          <cell r="G21356" t="str">
            <v>0771AM</v>
          </cell>
        </row>
        <row r="21357">
          <cell r="A21357" t="str">
            <v>GM-D 0.4KW 4P 1/100 380V 50HZ</v>
          </cell>
          <cell r="G21357" t="str">
            <v>0770AML400030</v>
          </cell>
        </row>
        <row r="21358">
          <cell r="A21358" t="str">
            <v>GM-D 0.4KW 4P 1/100 400/400/440V 50/60/60HZ</v>
          </cell>
          <cell r="G21358" t="str">
            <v>0770AML400000</v>
          </cell>
        </row>
        <row r="21359">
          <cell r="A21359" t="str">
            <v>GM-D 0.4KW 4P 1/1200 200/200/220V 50/60/60HZ</v>
          </cell>
          <cell r="G21359" t="str">
            <v>0770AZL200000</v>
          </cell>
        </row>
        <row r="21360">
          <cell r="A21360" t="str">
            <v>GM-D 0.4KW 4P 1/1200 400/400/440V 50/60/60HZ</v>
          </cell>
          <cell r="G21360" t="str">
            <v>0770AZL400000</v>
          </cell>
        </row>
        <row r="21361">
          <cell r="A21361" t="str">
            <v>GM-D 0.4KW 4P 1/15 200/200/220V 50/60/60HZ</v>
          </cell>
          <cell r="G21361" t="str">
            <v>0771AD</v>
          </cell>
        </row>
        <row r="21362">
          <cell r="A21362" t="str">
            <v>GM-D 0.4KW 4P 1/15 380V 50HZ</v>
          </cell>
          <cell r="G21362" t="str">
            <v>0770ADL400030</v>
          </cell>
        </row>
        <row r="21363">
          <cell r="A21363" t="str">
            <v>GM-D 0.4KW 4P 1/15 400/400/440V 50/60/60HZ</v>
          </cell>
          <cell r="G21363" t="str">
            <v>0770ADL400000</v>
          </cell>
        </row>
        <row r="21364">
          <cell r="A21364" t="str">
            <v>GM-D 0.4KW 4P 1/20 200/200/220V 50/60/60HZ</v>
          </cell>
          <cell r="G21364" t="str">
            <v>0771AE</v>
          </cell>
        </row>
        <row r="21365">
          <cell r="A21365" t="str">
            <v>GM-D 0.4KW 4P 1/20 380V 50HZ</v>
          </cell>
          <cell r="G21365" t="str">
            <v>0770AEL400030</v>
          </cell>
        </row>
        <row r="21366">
          <cell r="A21366" t="str">
            <v>GM-D 0.4KW 4P 1/20 400/400/440V 50/60/60HZ</v>
          </cell>
          <cell r="G21366" t="str">
            <v>0770AEL400000</v>
          </cell>
        </row>
        <row r="21367">
          <cell r="A21367" t="str">
            <v>GM-D 0.4KW 4P 1/25 200/200/220V 50/60/60HZ</v>
          </cell>
          <cell r="G21367" t="str">
            <v>0771AF</v>
          </cell>
        </row>
        <row r="21368">
          <cell r="A21368" t="str">
            <v>GM-D 0.4KW 4P 1/25 380V 50HZ</v>
          </cell>
          <cell r="G21368" t="str">
            <v>0770AFL400030</v>
          </cell>
        </row>
        <row r="21369">
          <cell r="A21369" t="str">
            <v>GM-D 0.4KW 4P 1/25 400/400/440V 50/60/60HZ</v>
          </cell>
          <cell r="G21369" t="str">
            <v>0770AFL400000</v>
          </cell>
        </row>
        <row r="21370">
          <cell r="A21370" t="str">
            <v>GM-D 0.4KW 4P 1/3 200/200/220V 50/60/60HZ</v>
          </cell>
          <cell r="G21370" t="str">
            <v>0771AA</v>
          </cell>
        </row>
        <row r="21371">
          <cell r="A21371" t="str">
            <v>GM-D 0.4KW 4P 1/3 380V 50HZ</v>
          </cell>
          <cell r="G21371" t="str">
            <v>0770AAL400030</v>
          </cell>
        </row>
        <row r="21372">
          <cell r="A21372" t="str">
            <v>GM-D 0.4KW 4P 1/3 400/400/440V 50/60/60HZ</v>
          </cell>
          <cell r="G21372" t="str">
            <v>0770AAL400000</v>
          </cell>
        </row>
        <row r="21373">
          <cell r="A21373" t="str">
            <v>GM-D 0.4KW 4P 1/30 200/200/220V 50/60/60HZ</v>
          </cell>
          <cell r="G21373" t="str">
            <v>0771AG</v>
          </cell>
        </row>
        <row r="21374">
          <cell r="A21374" t="str">
            <v>GM-D 0.4KW 4P 1/30 380V 50HZ</v>
          </cell>
          <cell r="G21374" t="str">
            <v>0775AG0000030</v>
          </cell>
        </row>
        <row r="21375">
          <cell r="A21375" t="str">
            <v>GM-D 0.4KW 4P 1/30 400/400/440V 50/60/60HZ</v>
          </cell>
          <cell r="G21375" t="str">
            <v>0775AG</v>
          </cell>
        </row>
        <row r="21376">
          <cell r="A21376" t="str">
            <v>GM-D 0.4KW 4P 1/40 200/200/220V 50/60/60HZ</v>
          </cell>
          <cell r="G21376" t="str">
            <v>0771AH</v>
          </cell>
        </row>
        <row r="21377">
          <cell r="A21377" t="str">
            <v>GM-D 0.4KW 4P 1/40 380V 50HZ</v>
          </cell>
          <cell r="G21377" t="str">
            <v>0770AHL400030</v>
          </cell>
        </row>
        <row r="21378">
          <cell r="A21378" t="str">
            <v>GM-D 0.4KW 4P 1/40 400/400/440V 50/60/60HZ</v>
          </cell>
          <cell r="G21378" t="str">
            <v>0770AHL400000</v>
          </cell>
        </row>
        <row r="21379">
          <cell r="A21379" t="str">
            <v>GM-D 0.4KW 4P 1/5 200/200/220V 50/60/60HZ</v>
          </cell>
          <cell r="G21379" t="str">
            <v>0771AB</v>
          </cell>
        </row>
        <row r="21380">
          <cell r="A21380" t="str">
            <v>GM-D 0.4KW 4P 1/5 380V 50HZ</v>
          </cell>
          <cell r="G21380" t="str">
            <v>0770ABL400030</v>
          </cell>
        </row>
        <row r="21381">
          <cell r="A21381" t="str">
            <v>GM-D 0.4KW 4P 1/5 400/400/440V 50/60/60HZ</v>
          </cell>
          <cell r="F21381" t="str">
            <v>GM-D-0770ABL400000</v>
          </cell>
          <cell r="G21381" t="str">
            <v>0770ABL400000</v>
          </cell>
        </row>
        <row r="21382">
          <cell r="A21382" t="str">
            <v>GM-D 0.4KW 4P 1/50 200/200/220V 50/60/60HZ</v>
          </cell>
          <cell r="F21382" t="str">
            <v>GM-D-0771AJ</v>
          </cell>
          <cell r="G21382" t="str">
            <v>0771AJ</v>
          </cell>
        </row>
        <row r="21383">
          <cell r="A21383" t="str">
            <v>GM-D 0.4KW 4P 1/50 380V 50HZ</v>
          </cell>
          <cell r="G21383" t="str">
            <v>0770AJL400030</v>
          </cell>
        </row>
        <row r="21384">
          <cell r="A21384" t="str">
            <v>GM-D 0.4KW 4P 1/50 400/400/440V 50/60/60HZ</v>
          </cell>
          <cell r="G21384" t="str">
            <v>0770AJL400000</v>
          </cell>
        </row>
        <row r="21385">
          <cell r="A21385" t="str">
            <v>GM-D 0.4KW 4P 1/60 200/200/220V 50/60/60HZ</v>
          </cell>
          <cell r="G21385" t="str">
            <v>0771AK</v>
          </cell>
        </row>
        <row r="21386">
          <cell r="A21386" t="str">
            <v>GM-D 0.4KW 4P 1/60 380V 50HZ</v>
          </cell>
          <cell r="G21386" t="str">
            <v>0770AKL400030</v>
          </cell>
        </row>
        <row r="21387">
          <cell r="A21387" t="str">
            <v>GM-D 0.4KW 4P 1/60 400/400/440V 50/60/60HZ</v>
          </cell>
          <cell r="G21387" t="str">
            <v>0770AKL400000</v>
          </cell>
        </row>
        <row r="21388">
          <cell r="A21388" t="str">
            <v>GM-D 0.4KW 4P 1/80 200/200/220V 50/60/60HZ</v>
          </cell>
          <cell r="G21388" t="str">
            <v>0771AL</v>
          </cell>
        </row>
        <row r="21389">
          <cell r="A21389" t="str">
            <v>GM-D 0.4KW 4P 1/80 380V 50HZ</v>
          </cell>
          <cell r="G21389" t="str">
            <v>0770ALL400030</v>
          </cell>
        </row>
        <row r="21390">
          <cell r="A21390" t="str">
            <v>GM-D 0.4KW 4P 1/80 400/400/440V 50/60/60HZ</v>
          </cell>
          <cell r="G21390" t="str">
            <v>0770ALL400000</v>
          </cell>
        </row>
        <row r="21391">
          <cell r="A21391" t="str">
            <v>GM-DB 0.4KW 4P 1/10 200/200/220V 50/60/60HZ</v>
          </cell>
          <cell r="G21391" t="str">
            <v>0773AC</v>
          </cell>
        </row>
        <row r="21392">
          <cell r="A21392" t="str">
            <v>GM-DB 0.4KW 4P 1/10 380V 50HZ</v>
          </cell>
          <cell r="G21392" t="str">
            <v>0771ACL400030</v>
          </cell>
        </row>
        <row r="21393">
          <cell r="A21393" t="str">
            <v>GM-DB 0.4KW 4P 1/10 400/400/440V 50/60/60HZ</v>
          </cell>
          <cell r="G21393" t="str">
            <v>0771ACL400000</v>
          </cell>
        </row>
        <row r="21394">
          <cell r="A21394" t="str">
            <v>GM-DB 0.4KW 4P 1/100 200/200/220V 50/60/60HZ</v>
          </cell>
          <cell r="G21394" t="str">
            <v>0773AM</v>
          </cell>
        </row>
        <row r="21395">
          <cell r="A21395" t="str">
            <v>GM-DB 0.4KW 4P 1/100 380V 50HZ</v>
          </cell>
          <cell r="G21395" t="str">
            <v>0771AML400030</v>
          </cell>
        </row>
        <row r="21396">
          <cell r="A21396" t="str">
            <v>GM-DB 0.4KW 4P 1/100 400/400/440V 50/60/60HZ</v>
          </cell>
          <cell r="G21396" t="str">
            <v>0771AML400000</v>
          </cell>
        </row>
        <row r="21397">
          <cell r="A21397" t="str">
            <v>GM-DB 0.4KW 4P 1/15 200/200/220V 50/60/60HZ</v>
          </cell>
          <cell r="G21397" t="str">
            <v>0773AD</v>
          </cell>
        </row>
        <row r="21398">
          <cell r="A21398" t="str">
            <v>GM-DB 0.4KW 4P 1/15 380V 50HZ</v>
          </cell>
          <cell r="G21398" t="str">
            <v>0771ADL400030</v>
          </cell>
        </row>
        <row r="21399">
          <cell r="A21399" t="str">
            <v>GM-DB 0.4KW 4P 1/15 400/400/440V 50/60/60HZ</v>
          </cell>
          <cell r="G21399" t="str">
            <v>0771ADL400000</v>
          </cell>
        </row>
        <row r="21400">
          <cell r="A21400" t="str">
            <v>GM-DB 0.4KW 4P 1/20 200/200/220V 50/60/60HZ</v>
          </cell>
          <cell r="G21400" t="str">
            <v>0773AE</v>
          </cell>
        </row>
        <row r="21401">
          <cell r="A21401" t="str">
            <v>GM-DB 0.4KW 4P 1/20 380V 50HZ</v>
          </cell>
          <cell r="G21401" t="str">
            <v>0771AEL400030</v>
          </cell>
        </row>
        <row r="21402">
          <cell r="A21402" t="str">
            <v>GM-DB 0.4KW 4P 1/20 400/400/440V 50/60/60HZ</v>
          </cell>
          <cell r="G21402" t="str">
            <v>0771AEL400000</v>
          </cell>
        </row>
        <row r="21403">
          <cell r="A21403" t="str">
            <v>GM-DB 0.4KW 4P 1/25 200/200/220V 50/60/60HZ</v>
          </cell>
          <cell r="G21403" t="str">
            <v>0773AF</v>
          </cell>
        </row>
        <row r="21404">
          <cell r="A21404" t="str">
            <v>GM-DB 0.4KW 4P 1/25 380V 50HZ</v>
          </cell>
          <cell r="G21404" t="str">
            <v>0771AFL400030</v>
          </cell>
        </row>
        <row r="21405">
          <cell r="A21405" t="str">
            <v>GM-DB 0.4KW 4P 1/25 400/400/440V 50/60/60HZ</v>
          </cell>
          <cell r="G21405" t="str">
            <v>0771AFL400000</v>
          </cell>
        </row>
        <row r="21406">
          <cell r="A21406" t="str">
            <v>GM-DB 0.4KW 4P 1/3 200/200/220V 50/60/60HZ</v>
          </cell>
          <cell r="G21406" t="str">
            <v>0773AA</v>
          </cell>
        </row>
        <row r="21407">
          <cell r="A21407" t="str">
            <v>GM-DB 0.4KW 4P 1/3 380V 50HZ</v>
          </cell>
          <cell r="G21407" t="str">
            <v>0771AAL400030</v>
          </cell>
        </row>
        <row r="21408">
          <cell r="A21408" t="str">
            <v>GM-DB 0.4KW 4P 1/3 400/400/440V 50/60/60HZ</v>
          </cell>
          <cell r="G21408" t="str">
            <v>0771AAL400000</v>
          </cell>
        </row>
        <row r="21409">
          <cell r="A21409" t="str">
            <v>GM-DB 0.4KW 4P 1/30 200/200/220V 50/60/60HZ</v>
          </cell>
          <cell r="F21409" t="str">
            <v>GM-DB-0773AG</v>
          </cell>
          <cell r="G21409" t="str">
            <v>0773AG</v>
          </cell>
        </row>
        <row r="21410">
          <cell r="A21410" t="str">
            <v>GM-DB 0.4KW 4P 1/30 380V 50HZ</v>
          </cell>
          <cell r="G21410" t="str">
            <v>0771AGL400030</v>
          </cell>
        </row>
        <row r="21411">
          <cell r="A21411" t="str">
            <v>GM-DB 0.4KW 4P 1/30 400/400/440V 50/60/60HZ</v>
          </cell>
          <cell r="G21411" t="str">
            <v>0771AGL400000</v>
          </cell>
        </row>
        <row r="21412">
          <cell r="A21412" t="str">
            <v>GM-DB 0.4KW 4P 1/40 200/200/220V 50/60/60HZ</v>
          </cell>
          <cell r="G21412" t="str">
            <v>0773AH</v>
          </cell>
        </row>
        <row r="21413">
          <cell r="A21413" t="str">
            <v>GM-DB 0.4KW 4P 1/40 380V 50HZ</v>
          </cell>
          <cell r="G21413" t="str">
            <v>0771AHL400030</v>
          </cell>
        </row>
        <row r="21414">
          <cell r="A21414" t="str">
            <v>GM-DB 0.4KW 4P 1/40 400/400/440V 50/60/60HZ</v>
          </cell>
          <cell r="G21414" t="str">
            <v>0771AHL400000</v>
          </cell>
        </row>
        <row r="21415">
          <cell r="A21415" t="str">
            <v>GM-DB 0.4KW 4P 1/5 200/200/220V 50/60/60HZ</v>
          </cell>
          <cell r="G21415" t="str">
            <v>0773AB</v>
          </cell>
        </row>
        <row r="21416">
          <cell r="A21416" t="str">
            <v>GM-DB 0.4KW 4P 1/5 380V 50HZ</v>
          </cell>
          <cell r="G21416" t="str">
            <v>0771ABL400030</v>
          </cell>
        </row>
        <row r="21417">
          <cell r="A21417" t="str">
            <v>GM-DB 0.4KW 4P 1/5 400/400/440V 50/60/60HZ</v>
          </cell>
          <cell r="G21417" t="str">
            <v>0771ABL400000</v>
          </cell>
        </row>
        <row r="21418">
          <cell r="A21418" t="str">
            <v>GM-DB 0.4KW 4P 1/50 200/200/220V 50/60/60HZ</v>
          </cell>
          <cell r="G21418" t="str">
            <v>0773AJ</v>
          </cell>
        </row>
        <row r="21419">
          <cell r="A21419" t="str">
            <v>GM-DB 0.4KW 4P 1/50 380V 50HZ</v>
          </cell>
          <cell r="G21419" t="str">
            <v>0771AJL400030</v>
          </cell>
        </row>
        <row r="21420">
          <cell r="A21420" t="str">
            <v>GM-DB 0.4KW 4P 1/50 400/400/440V 50/60/60HZ</v>
          </cell>
          <cell r="G21420" t="str">
            <v>0771AJL400000</v>
          </cell>
        </row>
        <row r="21421">
          <cell r="A21421" t="str">
            <v>GM-DB 0.4KW 4P 1/60 200/200/220V 50/60/60HZ</v>
          </cell>
          <cell r="G21421" t="str">
            <v>0773AK</v>
          </cell>
        </row>
        <row r="21422">
          <cell r="A21422" t="str">
            <v>GM-DB 0.4KW 4P 1/60 380V 50HZ</v>
          </cell>
          <cell r="G21422" t="str">
            <v>0771AKL400030</v>
          </cell>
        </row>
        <row r="21423">
          <cell r="A21423" t="str">
            <v>GM-DB 0.4KW 4P 1/60 400/400/440V 50/60/60HZ</v>
          </cell>
          <cell r="G21423" t="str">
            <v>0771AKL400000</v>
          </cell>
        </row>
        <row r="21424">
          <cell r="A21424" t="str">
            <v>GM-DB 0.4KW 4P 1/80 200/200/220V 50/60/60HZ</v>
          </cell>
          <cell r="G21424" t="str">
            <v>0773AL</v>
          </cell>
        </row>
        <row r="21425">
          <cell r="A21425" t="str">
            <v>GM-DB 0.4KW 4P 1/80 380V 50HZ</v>
          </cell>
          <cell r="G21425" t="str">
            <v>0771ALL400030</v>
          </cell>
        </row>
        <row r="21426">
          <cell r="A21426" t="str">
            <v>GM-DB 0.4KW 4P 1/80 400/400/440V 50/60/60HZ</v>
          </cell>
          <cell r="G21426" t="str">
            <v>0771ALL400000</v>
          </cell>
        </row>
        <row r="21427">
          <cell r="A21427" t="str">
            <v>GM-DF 0.4KW 4P 1/10 200/200/220V 50/60/60HZ</v>
          </cell>
          <cell r="G21427" t="str">
            <v>0772AC</v>
          </cell>
        </row>
        <row r="21428">
          <cell r="A21428" t="str">
            <v>GM-DF 0.4KW 4P 1/10 380V 50HZ</v>
          </cell>
          <cell r="G21428" t="str">
            <v>0770ACF400030</v>
          </cell>
        </row>
        <row r="21429">
          <cell r="A21429" t="str">
            <v>GM-DF 0.4KW 4P 1/10 400/400/440V 50/60/60HZ</v>
          </cell>
          <cell r="G21429" t="str">
            <v>0770ACF400000</v>
          </cell>
        </row>
        <row r="21430">
          <cell r="A21430" t="str">
            <v>GM-DF 0.4KW 4P 1/100 200/200/220V 50/60/60HZ</v>
          </cell>
          <cell r="G21430" t="str">
            <v>0770AMF200000</v>
          </cell>
        </row>
        <row r="21431">
          <cell r="A21431" t="str">
            <v>GM-DF 0.4KW 4P 1/100 400/400/440V 50/60/60HZ</v>
          </cell>
          <cell r="G21431" t="str">
            <v>0770AMF400000</v>
          </cell>
        </row>
        <row r="21432">
          <cell r="A21432" t="str">
            <v>GM-DF 0.4KW 4P 1/15 200/200/220V 50/60/60HZ</v>
          </cell>
          <cell r="G21432" t="str">
            <v>0772AD</v>
          </cell>
        </row>
        <row r="21433">
          <cell r="A21433" t="str">
            <v>GM-DF 0.4KW 4P 1/15 380V 50HZ</v>
          </cell>
          <cell r="G21433" t="str">
            <v>0770ADF400030</v>
          </cell>
        </row>
        <row r="21434">
          <cell r="A21434" t="str">
            <v>GM-DF 0.4KW 4P 1/15 400/400/440V 50/60/60HZ</v>
          </cell>
          <cell r="G21434" t="str">
            <v>0770ADF400000</v>
          </cell>
        </row>
        <row r="21435">
          <cell r="A21435" t="str">
            <v>GM-DF 0.4KW 4P 1/20 200/200/220V 50/60/60HZ</v>
          </cell>
          <cell r="G21435" t="str">
            <v>0772AE</v>
          </cell>
        </row>
        <row r="21436">
          <cell r="A21436" t="str">
            <v>GM-DF 0.4KW 4P 1/20 380V 50HZ</v>
          </cell>
          <cell r="G21436" t="str">
            <v>0770AEF400030</v>
          </cell>
        </row>
        <row r="21437">
          <cell r="A21437" t="str">
            <v>GM-DF 0.4KW 4P 1/20 400/400/440V 50/60/60HZ</v>
          </cell>
          <cell r="G21437" t="str">
            <v>0770AEF400000</v>
          </cell>
        </row>
        <row r="21438">
          <cell r="A21438" t="str">
            <v>GM-DF 0.4KW 4P 1/25 200/200/220V 50/60/60HZ</v>
          </cell>
          <cell r="G21438" t="str">
            <v>0772AF</v>
          </cell>
        </row>
        <row r="21439">
          <cell r="A21439" t="str">
            <v>GM-DF 0.4KW 4P 1/25 380V 50HZ</v>
          </cell>
          <cell r="G21439" t="str">
            <v>0770AFF400030</v>
          </cell>
        </row>
        <row r="21440">
          <cell r="A21440" t="str">
            <v>GM-DF 0.4KW 4P 1/25 400/400/440V 50/60/60HZ</v>
          </cell>
          <cell r="G21440" t="str">
            <v>0770AFF400000</v>
          </cell>
        </row>
        <row r="21441">
          <cell r="A21441" t="str">
            <v>GM-DF 0.4KW 4P 1/3 200/200/220V 50/60/60HZ</v>
          </cell>
          <cell r="G21441" t="str">
            <v>0770AAF200000</v>
          </cell>
        </row>
        <row r="21442">
          <cell r="A21442" t="str">
            <v>GM-DF 0.4KW 4P 1/3 380V 50HZ</v>
          </cell>
          <cell r="G21442" t="str">
            <v>0770AAF400030</v>
          </cell>
        </row>
        <row r="21443">
          <cell r="A21443" t="str">
            <v>GM-DF 0.4KW 4P 1/3 400/400/440V 50/60/60HZ</v>
          </cell>
          <cell r="G21443" t="str">
            <v>0770AAF400000</v>
          </cell>
        </row>
        <row r="21444">
          <cell r="A21444" t="str">
            <v>GM-DF 0.4KW 4P 1/30 200/200/220V 50/60/60HZ</v>
          </cell>
          <cell r="G21444" t="str">
            <v>0772AG</v>
          </cell>
        </row>
        <row r="21445">
          <cell r="A21445" t="str">
            <v>GM-DF 0.4KW 4P 1/30 380V 50HZ</v>
          </cell>
          <cell r="G21445" t="str">
            <v>0770AGF400030</v>
          </cell>
        </row>
        <row r="21446">
          <cell r="A21446" t="str">
            <v>GM-DF 0.4KW 4P 1/30 400/400/440V 50/60/60HZ</v>
          </cell>
          <cell r="G21446" t="str">
            <v>0770AGF400000</v>
          </cell>
        </row>
        <row r="21447">
          <cell r="A21447" t="str">
            <v>GM-DF 0.4KW 4P 1/40 200/200/220V 50/60/60HZ</v>
          </cell>
          <cell r="G21447" t="str">
            <v>0772AH</v>
          </cell>
        </row>
        <row r="21448">
          <cell r="A21448" t="str">
            <v>GM-DF 0.4KW 4P 1/40 380V 50HZ</v>
          </cell>
          <cell r="G21448" t="str">
            <v>0770AHF400030</v>
          </cell>
        </row>
        <row r="21449">
          <cell r="A21449" t="str">
            <v>GM-DF 0.4KW 4P 1/40 400/400/440V 50/60/60HZ</v>
          </cell>
          <cell r="G21449" t="str">
            <v>0770AHF400000</v>
          </cell>
        </row>
        <row r="21450">
          <cell r="A21450" t="str">
            <v>GM-DF 0.4KW 4P 1/5 200/200/220V 50/60/60HZ</v>
          </cell>
          <cell r="G21450" t="str">
            <v>0770ABF200000</v>
          </cell>
        </row>
        <row r="21451">
          <cell r="A21451" t="str">
            <v>GM-DF 0.4KW 4P 1/5 380V 50HZ</v>
          </cell>
          <cell r="G21451" t="str">
            <v>0770ABF400030</v>
          </cell>
        </row>
        <row r="21452">
          <cell r="A21452" t="str">
            <v>GM-DF 0.4KW 4P 1/5 400/400/440V 50/60/60HZ</v>
          </cell>
          <cell r="G21452" t="str">
            <v>0770ABF400000</v>
          </cell>
        </row>
        <row r="21453">
          <cell r="A21453" t="str">
            <v>GM-DF 0.4KW 4P 1/50 200/200/220V 50/60/60HZ</v>
          </cell>
          <cell r="G21453" t="str">
            <v>0772AJ</v>
          </cell>
        </row>
        <row r="21454">
          <cell r="A21454" t="str">
            <v>GM-DF 0.4KW 4P 1/50 380V 50HZ</v>
          </cell>
          <cell r="G21454" t="str">
            <v>0770AJF400030</v>
          </cell>
        </row>
        <row r="21455">
          <cell r="A21455" t="str">
            <v>GM-DF 0.4KW 4P 1/50 400/400/440V 50/60/60HZ</v>
          </cell>
          <cell r="G21455" t="str">
            <v>0770AJF400000</v>
          </cell>
        </row>
        <row r="21456">
          <cell r="A21456" t="str">
            <v>GM-DFB 0.4KW 4P 1/10 200/200/220V 50/60/60HZ</v>
          </cell>
          <cell r="G21456" t="str">
            <v>0771ACF200000</v>
          </cell>
        </row>
        <row r="21457">
          <cell r="A21457" t="str">
            <v>GM-DFB 0.4KW 4P 1/10 380V 50HZ</v>
          </cell>
          <cell r="G21457" t="str">
            <v>0771ACF400030</v>
          </cell>
        </row>
        <row r="21458">
          <cell r="A21458" t="str">
            <v>GM-DFB 0.4KW 4P 1/10 400/400/440V 50/60/60HZ</v>
          </cell>
          <cell r="G21458" t="str">
            <v>0771ACF400000</v>
          </cell>
        </row>
        <row r="21459">
          <cell r="A21459" t="str">
            <v>GM-DFB 0.4KW 4P 1/15 200/200/220V 50/60/60HZ</v>
          </cell>
          <cell r="G21459" t="str">
            <v>0771ADF200000</v>
          </cell>
        </row>
        <row r="21460">
          <cell r="A21460" t="str">
            <v>GM-DFB 0.4KW 4P 1/15 380V 50HZ</v>
          </cell>
          <cell r="G21460" t="str">
            <v>0771ADF400030</v>
          </cell>
        </row>
        <row r="21461">
          <cell r="A21461" t="str">
            <v>GM-DFB 0.4KW 4P 1/15 400/400/440V 50/60/60HZ</v>
          </cell>
          <cell r="G21461" t="str">
            <v>0771ADF400000</v>
          </cell>
        </row>
        <row r="21462">
          <cell r="A21462" t="str">
            <v>GM-DFB 0.4KW 4P 1/20 200/200/220V 50/60/60HZ</v>
          </cell>
          <cell r="G21462" t="str">
            <v>0771AEF200000</v>
          </cell>
        </row>
        <row r="21463">
          <cell r="A21463" t="str">
            <v>GM-DFB 0.4KW 4P 1/20 380V 50HZ</v>
          </cell>
          <cell r="G21463" t="str">
            <v>0771AEF400030</v>
          </cell>
        </row>
        <row r="21464">
          <cell r="A21464" t="str">
            <v>GM-DFB 0.4KW 4P 1/20 400/400/440V 50/60/60HZ</v>
          </cell>
          <cell r="G21464" t="str">
            <v>0771AEF400000</v>
          </cell>
        </row>
        <row r="21465">
          <cell r="A21465" t="str">
            <v>GM-DFB 0.4KW 4P 1/25 200/200/220V 50/60/60HZ</v>
          </cell>
          <cell r="G21465" t="str">
            <v>0771AFF200000</v>
          </cell>
        </row>
        <row r="21466">
          <cell r="A21466" t="str">
            <v>GM-DFB 0.4KW 4P 1/25 380V 50HZ</v>
          </cell>
          <cell r="G21466" t="str">
            <v>0771AFF400030</v>
          </cell>
        </row>
        <row r="21467">
          <cell r="A21467" t="str">
            <v>GM-DFB 0.4KW 4P 1/25 400/400/440V 50/60/60HZ</v>
          </cell>
          <cell r="G21467" t="str">
            <v>0771AFF400000</v>
          </cell>
        </row>
        <row r="21468">
          <cell r="A21468" t="str">
            <v>GM-DFB 0.4KW 4P 1/3 200/200/220V 50/60/60HZ</v>
          </cell>
          <cell r="G21468" t="str">
            <v>0771AAF200000</v>
          </cell>
        </row>
        <row r="21469">
          <cell r="A21469" t="str">
            <v>GM-DFB 0.4KW 4P 1/3 380V 50HZ</v>
          </cell>
          <cell r="G21469" t="str">
            <v>0771AAF400030</v>
          </cell>
        </row>
        <row r="21470">
          <cell r="A21470" t="str">
            <v>GM-DFB 0.4KW 4P 1/3 400/400/440V 50/60/60HZ</v>
          </cell>
          <cell r="G21470" t="str">
            <v>0771AAF400000</v>
          </cell>
        </row>
        <row r="21471">
          <cell r="A21471" t="str">
            <v>GM-DFB 0.4KW 4P 1/30 200/200/220V 50/60/60HZ</v>
          </cell>
          <cell r="G21471" t="str">
            <v>0771AGF200000</v>
          </cell>
        </row>
        <row r="21472">
          <cell r="A21472" t="str">
            <v>GM-DFB 0.4KW 4P 1/30 380V 50HZ</v>
          </cell>
          <cell r="G21472" t="str">
            <v>0771AGF400030</v>
          </cell>
        </row>
        <row r="21473">
          <cell r="A21473" t="str">
            <v>GM-DFB 0.4KW 4P 1/30 400/400/440V 50/60/60HZ</v>
          </cell>
          <cell r="G21473" t="str">
            <v>0771AGF400000</v>
          </cell>
        </row>
        <row r="21474">
          <cell r="A21474" t="str">
            <v>GM-DFB 0.4KW 4P 1/40 200/200/220V 50/60/60HZ</v>
          </cell>
          <cell r="G21474" t="str">
            <v>0771AHF200000</v>
          </cell>
        </row>
        <row r="21475">
          <cell r="A21475" t="str">
            <v>GM-DFB 0.4KW 4P 1/40 380V 50HZ</v>
          </cell>
          <cell r="G21475" t="str">
            <v>0771AHF400030</v>
          </cell>
        </row>
        <row r="21476">
          <cell r="A21476" t="str">
            <v>GM-DFB 0.4KW 4P 1/40 400/400/440V 50/60/60HZ</v>
          </cell>
          <cell r="G21476" t="str">
            <v>0771AHF400000</v>
          </cell>
        </row>
        <row r="21477">
          <cell r="A21477" t="str">
            <v>GM-DFB 0.4KW 4P 1/5 200/200/220V 50/60/60HZ</v>
          </cell>
          <cell r="G21477" t="str">
            <v>0771ABF200000</v>
          </cell>
        </row>
        <row r="21478">
          <cell r="A21478" t="str">
            <v>GM-DFB 0.4KW 4P 1/5 380V 50HZ</v>
          </cell>
          <cell r="G21478" t="str">
            <v>0771ABF400030</v>
          </cell>
        </row>
        <row r="21479">
          <cell r="A21479" t="str">
            <v>GM-DFB 0.4KW 4P 1/5 400/400/440V 50/60/60HZ</v>
          </cell>
          <cell r="G21479" t="str">
            <v>0771ABF400000</v>
          </cell>
        </row>
        <row r="21480">
          <cell r="A21480" t="str">
            <v>GM-DFB 0.4KW 4P 1/50 200/200/220V 50/60/60HZ</v>
          </cell>
          <cell r="G21480" t="str">
            <v>0771AJF200000</v>
          </cell>
        </row>
        <row r="21481">
          <cell r="A21481" t="str">
            <v>GM-DFB 0.4KW 4P 1/50 380V 50HZ</v>
          </cell>
          <cell r="G21481" t="str">
            <v>0771AJF400030</v>
          </cell>
        </row>
        <row r="21482">
          <cell r="A21482" t="str">
            <v>GM-DFB 0.4KW 4P 1/50 400/400/440V 50/60/60HZ</v>
          </cell>
          <cell r="G21482" t="str">
            <v>0771AJF400000</v>
          </cell>
        </row>
        <row r="21483">
          <cell r="A21483" t="str">
            <v>GM-DP 0.75KW 4P 1/10 200/200/220V 50/60/60HZ</v>
          </cell>
          <cell r="G21483" t="str">
            <v>07K4V4</v>
          </cell>
        </row>
        <row r="21484">
          <cell r="A21484" t="str">
            <v>GM-DP 0.75KW 4P 1/10 380V 50HZ</v>
          </cell>
          <cell r="G21484" t="str">
            <v>07K4V44A00030</v>
          </cell>
        </row>
        <row r="21485">
          <cell r="A21485" t="str">
            <v>GM-DP 0.75KW 4P 1/10 400/400/440V 50/60/60HZ</v>
          </cell>
          <cell r="G21485" t="str">
            <v>07K4V44A00000</v>
          </cell>
        </row>
        <row r="21486">
          <cell r="A21486" t="str">
            <v>GM-DP 0.75KW 4P 1/100 200/200/220V 50/60/60HZ</v>
          </cell>
          <cell r="G21486" t="str">
            <v>07K4VG</v>
          </cell>
        </row>
        <row r="21487">
          <cell r="A21487" t="str">
            <v>GM-DP 0.75KW 4P 1/100 380V 50HZ</v>
          </cell>
          <cell r="G21487" t="str">
            <v>07K4VG4A00030</v>
          </cell>
        </row>
        <row r="21488">
          <cell r="A21488" t="str">
            <v>GM-DP 0.75KW 4P 1/100 400/400/440V 50/60/60HZ</v>
          </cell>
          <cell r="G21488" t="str">
            <v>07K4VG4A00000</v>
          </cell>
        </row>
        <row r="21489">
          <cell r="A21489" t="str">
            <v>GM-DP 0.75KW 4P 1/120 200/200/220V 50/60/60HZ</v>
          </cell>
          <cell r="G21489" t="str">
            <v>07K4VH</v>
          </cell>
        </row>
        <row r="21490">
          <cell r="A21490" t="str">
            <v>GM-DP 0.75KW 4P 1/120 380V 50HZ</v>
          </cell>
          <cell r="G21490" t="str">
            <v>07K4VH4A00030</v>
          </cell>
        </row>
        <row r="21491">
          <cell r="A21491" t="str">
            <v>GM-DP 0.75KW 4P 1/120 400/400/440V 50/60/60HZ</v>
          </cell>
          <cell r="G21491" t="str">
            <v>07K4VH4A00000</v>
          </cell>
        </row>
        <row r="21492">
          <cell r="A21492" t="str">
            <v>GM-DP 0.75KW 4P 1/1200 200/200/220V 50/60/60HZ</v>
          </cell>
          <cell r="G21492" t="str">
            <v>07K4VT2A00000</v>
          </cell>
        </row>
        <row r="21493">
          <cell r="A21493" t="str">
            <v>GM-DP 0.75KW 4P 1/1200 380V 50HZ</v>
          </cell>
          <cell r="G21493" t="str">
            <v>07K4VT4A00030</v>
          </cell>
        </row>
        <row r="21494">
          <cell r="A21494" t="str">
            <v>GM-DP 0.75KW 4P 1/1200 400/400/440V 50/60/60HZ</v>
          </cell>
          <cell r="G21494" t="str">
            <v>07K4VT4A00000</v>
          </cell>
        </row>
        <row r="21495">
          <cell r="A21495" t="str">
            <v>GM-DP 0.75KW 4P 1/15 200/200/220V 50/60/60HZ</v>
          </cell>
          <cell r="G21495" t="str">
            <v>07K4V6</v>
          </cell>
        </row>
        <row r="21496">
          <cell r="A21496" t="str">
            <v>GM-DP 0.75KW 4P 1/15 380V 50HZ</v>
          </cell>
          <cell r="G21496" t="str">
            <v>07K4V64A00030</v>
          </cell>
        </row>
        <row r="21497">
          <cell r="A21497" t="str">
            <v>GM-DP 0.75KW 4P 1/15 400/400/440V 50/60/60HZ</v>
          </cell>
          <cell r="G21497" t="str">
            <v>07K4V64A00000</v>
          </cell>
        </row>
        <row r="21498">
          <cell r="A21498" t="str">
            <v>GM-DP 0.75KW 4P 1/160 200/200/220V 50/60/60HZ</v>
          </cell>
          <cell r="G21498" t="str">
            <v>07K4VJ2A00000</v>
          </cell>
        </row>
        <row r="21499">
          <cell r="A21499" t="str">
            <v>GM-DP 0.75KW 4P 1/160 380V 50HZ</v>
          </cell>
          <cell r="G21499" t="str">
            <v>07K4VJ4A00030</v>
          </cell>
        </row>
        <row r="21500">
          <cell r="A21500" t="str">
            <v>GM-DP 0.75KW 4P 1/160 400/400/440V 50/60/60HZ</v>
          </cell>
          <cell r="G21500" t="str">
            <v>07K4VJ4A00000</v>
          </cell>
        </row>
        <row r="21501">
          <cell r="A21501" t="str">
            <v>GM-DP 0.75KW 4P 1/20 200/200/220V 50/60/60HZ</v>
          </cell>
          <cell r="G21501" t="str">
            <v>07K4V7</v>
          </cell>
        </row>
        <row r="21502">
          <cell r="A21502" t="str">
            <v>GM-DP 0.75KW 4P 1/20 380V 50HZ</v>
          </cell>
          <cell r="G21502" t="str">
            <v>07K4V74A00030</v>
          </cell>
        </row>
        <row r="21503">
          <cell r="A21503" t="str">
            <v>GM-DP 0.75KW 4P 1/20 400/400/440V 50/60/60HZ</v>
          </cell>
          <cell r="G21503" t="str">
            <v>07K4V74A00000</v>
          </cell>
        </row>
        <row r="21504">
          <cell r="A21504" t="str">
            <v>GM-DP 0.75KW 4P 1/200 200/200/220V 50/60/60HZ</v>
          </cell>
          <cell r="G21504" t="str">
            <v>07K4VK2A00000</v>
          </cell>
        </row>
        <row r="21505">
          <cell r="A21505" t="str">
            <v>GM-DP 0.75KW 4P 1/200 380V 50HZ</v>
          </cell>
          <cell r="G21505" t="str">
            <v>07K4VK4A00030</v>
          </cell>
        </row>
        <row r="21506">
          <cell r="A21506" t="str">
            <v>GM-DP 0.75KW 4P 1/200 400/400/440V 50/60/60HZ</v>
          </cell>
          <cell r="G21506" t="str">
            <v>07K4VK4A00000</v>
          </cell>
        </row>
        <row r="21507">
          <cell r="A21507" t="str">
            <v>GM-DP 0.75KW 4P 1/25 200/200/220V 50/60/60HZ</v>
          </cell>
          <cell r="G21507" t="str">
            <v>07K4V8</v>
          </cell>
        </row>
        <row r="21508">
          <cell r="A21508" t="str">
            <v>GM-DP 0.75KW 4P 1/25 380V 50HZ</v>
          </cell>
          <cell r="G21508" t="str">
            <v>07K4V84A00030</v>
          </cell>
        </row>
        <row r="21509">
          <cell r="A21509" t="str">
            <v>GM-DP 0.75KW 4P 1/25 400/400/440V 50/60/60HZ</v>
          </cell>
          <cell r="G21509" t="str">
            <v>07K4V84A00000</v>
          </cell>
        </row>
        <row r="21510">
          <cell r="A21510" t="str">
            <v>GM-DP 0.75KW 4P 1/270 200/200/220V 50/60/60HZ</v>
          </cell>
          <cell r="G21510" t="str">
            <v>07K4VM2A00000</v>
          </cell>
        </row>
        <row r="21511">
          <cell r="A21511" t="str">
            <v>GM-DP 0.75KW 4P 1/270 380V 50HZ</v>
          </cell>
          <cell r="G21511" t="str">
            <v>07K4VM4A00030</v>
          </cell>
        </row>
        <row r="21512">
          <cell r="A21512" t="str">
            <v>GM-DP 0.75KW 4P 1/270 400/400/440V 50/60/60HZ</v>
          </cell>
          <cell r="G21512" t="str">
            <v>07K4VM4A00000</v>
          </cell>
        </row>
        <row r="21513">
          <cell r="A21513" t="str">
            <v>GM-DP 0.75KW 4P 1/3 200/200/220V 50/60/60HZ</v>
          </cell>
          <cell r="G21513" t="str">
            <v>07K4V1</v>
          </cell>
        </row>
        <row r="21514">
          <cell r="A21514" t="str">
            <v>GM-DP 0.75KW 4P 1/3 380V 50HZ</v>
          </cell>
          <cell r="G21514" t="str">
            <v>07K4V14A00030</v>
          </cell>
        </row>
        <row r="21515">
          <cell r="A21515" t="str">
            <v>GM-DP 0.75KW 4P 1/3 400/400/440V 50/60/60HZ</v>
          </cell>
          <cell r="G21515" t="str">
            <v>07K4V14A00000</v>
          </cell>
        </row>
        <row r="21516">
          <cell r="A21516" t="str">
            <v>GM-DP 0.75KW 4P 1/30 200/200/220V 50/60/60HZ</v>
          </cell>
          <cell r="G21516" t="str">
            <v>07K4V9</v>
          </cell>
        </row>
        <row r="21517">
          <cell r="A21517" t="str">
            <v>GM-DP 0.75KW 4P 1/30 380V 50HZ</v>
          </cell>
          <cell r="G21517" t="str">
            <v>07K4V94A00030</v>
          </cell>
        </row>
        <row r="21518">
          <cell r="A21518" t="str">
            <v>GM-DP 0.75KW 4P 1/30 400/400/440V 50/60/60HZ</v>
          </cell>
          <cell r="G21518" t="str">
            <v>07K4V94A00000</v>
          </cell>
        </row>
        <row r="21519">
          <cell r="A21519" t="str">
            <v>GM-DP 0.75KW 4P 1/360 200/200/220V 50/60/60HZ</v>
          </cell>
          <cell r="G21519" t="str">
            <v>07K4VN2A00000</v>
          </cell>
        </row>
        <row r="21520">
          <cell r="A21520" t="str">
            <v>GM-DP 0.75KW 4P 1/360 380V 50HZ</v>
          </cell>
          <cell r="G21520" t="str">
            <v>07K4VN4A00030</v>
          </cell>
        </row>
        <row r="21521">
          <cell r="A21521" t="str">
            <v>GM-DP 0.75KW 4P 1/360 400/400/440V 50/60/60HZ</v>
          </cell>
          <cell r="G21521" t="str">
            <v>07K4VN4A00000</v>
          </cell>
        </row>
        <row r="21522">
          <cell r="A21522" t="str">
            <v>GM-DP 0.75KW 4P 1/40 200/200/220V 50/60/60HZ</v>
          </cell>
          <cell r="G21522" t="str">
            <v>07K4VA</v>
          </cell>
        </row>
        <row r="21523">
          <cell r="A21523" t="str">
            <v>GM-DP 0.75KW 4P 1/40 380V 50HZ</v>
          </cell>
          <cell r="G21523" t="str">
            <v>07K4VA4A00030</v>
          </cell>
        </row>
        <row r="21524">
          <cell r="A21524" t="str">
            <v>GM-DP 0.75KW 4P 1/40 400/400/440V 50/60/60HZ</v>
          </cell>
          <cell r="G21524" t="str">
            <v>07K4VA4A00000</v>
          </cell>
        </row>
        <row r="21525">
          <cell r="A21525" t="str">
            <v>GM-DP 0.75KW 4P 1/450 200/200/220V 50/60/60HZ</v>
          </cell>
          <cell r="G21525" t="str">
            <v>07K4VP2A00000</v>
          </cell>
        </row>
        <row r="21526">
          <cell r="A21526" t="str">
            <v>GM-DP 0.75KW 4P 1/450 380V 50HZ</v>
          </cell>
          <cell r="G21526" t="str">
            <v>07K4VP4A00030</v>
          </cell>
        </row>
        <row r="21527">
          <cell r="A21527" t="str">
            <v>GM-DP 0.75KW 4P 1/450 400/400/440V 50/60/60HZ</v>
          </cell>
          <cell r="G21527" t="str">
            <v>07K4VP4A00000</v>
          </cell>
        </row>
        <row r="21528">
          <cell r="A21528" t="str">
            <v>GM-DP 0.75KW 4P 1/5 200/200/220V 50/60/60HZ</v>
          </cell>
          <cell r="G21528" t="str">
            <v>07K4V2</v>
          </cell>
        </row>
        <row r="21529">
          <cell r="A21529" t="str">
            <v>GM-DP 0.75KW 4P 1/5 380V 50HZ</v>
          </cell>
          <cell r="G21529" t="str">
            <v>07K4V24A00030</v>
          </cell>
        </row>
        <row r="21530">
          <cell r="A21530" t="str">
            <v>GM-DP 0.75KW 4P 1/5 400/400/440V 50/60/60HZ</v>
          </cell>
          <cell r="G21530" t="str">
            <v>07K4V24A00000</v>
          </cell>
        </row>
        <row r="21531">
          <cell r="A21531" t="str">
            <v>GM-DP 0.75KW 4P 1/50 200/200/220V 50/60/60HZ</v>
          </cell>
          <cell r="G21531" t="str">
            <v>07K4VC</v>
          </cell>
        </row>
        <row r="21532">
          <cell r="A21532" t="str">
            <v>GM-DP 0.75KW 4P 1/50 380V 50HZ</v>
          </cell>
          <cell r="G21532" t="str">
            <v>07K4VC4A00030</v>
          </cell>
        </row>
        <row r="21533">
          <cell r="A21533" t="str">
            <v>GM-DP 0.75KW 4P 1/50 400/400/440V 50/60/60HZ</v>
          </cell>
          <cell r="G21533" t="str">
            <v>07K4VC4A00000</v>
          </cell>
        </row>
        <row r="21534">
          <cell r="A21534" t="str">
            <v>GM-DP 0.75KW 4P 1/540 200/200/220V 50/60/60HZ</v>
          </cell>
          <cell r="G21534" t="str">
            <v>07K4VQ2A00000</v>
          </cell>
        </row>
        <row r="21535">
          <cell r="A21535" t="str">
            <v>GM-DP 0.75KW 4P 1/540 380V 50HZ</v>
          </cell>
          <cell r="G21535" t="str">
            <v>07K4VQ4A00030</v>
          </cell>
        </row>
        <row r="21536">
          <cell r="A21536" t="str">
            <v>GM-DP 0.75KW 4P 1/540 400/400/440V 50/60/60HZ</v>
          </cell>
          <cell r="G21536" t="str">
            <v>07K4VQ4A00000</v>
          </cell>
        </row>
        <row r="21537">
          <cell r="A21537" t="str">
            <v>GM-DP 0.75KW 4P 1/60 200/200/220V 50/60/60HZ</v>
          </cell>
          <cell r="G21537" t="str">
            <v>07K4VD</v>
          </cell>
        </row>
        <row r="21538">
          <cell r="A21538" t="str">
            <v>GM-DP 0.75KW 4P 1/60 380V 50HZ</v>
          </cell>
          <cell r="G21538" t="str">
            <v>07K4VD4A00030</v>
          </cell>
        </row>
        <row r="21539">
          <cell r="A21539" t="str">
            <v>GM-DP 0.75KW 4P 1/60 400/400/440V 50/60/60HZ</v>
          </cell>
          <cell r="G21539" t="str">
            <v>07K4VD4A00000</v>
          </cell>
        </row>
        <row r="21540">
          <cell r="A21540" t="str">
            <v>GM-DP 0.75KW 4P 1/720 200/200/220V 50/60/60HZ</v>
          </cell>
          <cell r="G21540" t="str">
            <v>07K4VR2A00000</v>
          </cell>
        </row>
        <row r="21541">
          <cell r="A21541" t="str">
            <v>GM-DP 0.75KW 4P 1/720 380V 50HZ</v>
          </cell>
          <cell r="G21541" t="str">
            <v>07K4VR4A00030</v>
          </cell>
        </row>
        <row r="21542">
          <cell r="A21542" t="str">
            <v>GM-DP 0.75KW 4P 1/720 400/400/440V 50/60/60HZ</v>
          </cell>
          <cell r="G21542" t="str">
            <v>07K4VR4A00000</v>
          </cell>
        </row>
        <row r="21543">
          <cell r="A21543" t="str">
            <v>GM-DP 0.75KW 4P 1/80 200/200/220V 50/60/60HZ</v>
          </cell>
          <cell r="G21543" t="str">
            <v>07K4VE</v>
          </cell>
        </row>
        <row r="21544">
          <cell r="A21544" t="str">
            <v>GM-DP 0.75KW 4P 1/80 380V 50HZ</v>
          </cell>
          <cell r="G21544" t="str">
            <v>07K4VE4A00030</v>
          </cell>
        </row>
        <row r="21545">
          <cell r="A21545" t="str">
            <v>GM-DP 0.75KW 4P 1/80 400/400/440V 50/60/60HZ</v>
          </cell>
          <cell r="G21545" t="str">
            <v>07K4VE4A00000</v>
          </cell>
        </row>
        <row r="21546">
          <cell r="A21546" t="str">
            <v>GM-DP 0.75KW 4P 1/900 200/200/220V 50/60/60HZ</v>
          </cell>
          <cell r="G21546" t="str">
            <v>07K4VS2A00000</v>
          </cell>
        </row>
        <row r="21547">
          <cell r="A21547" t="str">
            <v>GM-DP 0.75KW 4P 1/900 380V 50HZ</v>
          </cell>
          <cell r="G21547" t="str">
            <v>07K4VS4A00030</v>
          </cell>
        </row>
        <row r="21548">
          <cell r="A21548" t="str">
            <v>GM-DP 0.75KW 4P 1/900 400/400/440V 50/60/60HZ</v>
          </cell>
          <cell r="G21548" t="str">
            <v>07K4VS4A00000</v>
          </cell>
        </row>
        <row r="21549">
          <cell r="A21549" t="str">
            <v>GM-DP 1.5KW 4P 1/10 200/200/220V 50/60/60HZ</v>
          </cell>
          <cell r="G21549" t="str">
            <v>07K5V4</v>
          </cell>
        </row>
        <row r="21550">
          <cell r="A21550" t="str">
            <v>GM-DP 1.5KW 4P 1/10 380V 50HZ</v>
          </cell>
          <cell r="G21550" t="str">
            <v>07K5V44A00030</v>
          </cell>
        </row>
        <row r="21551">
          <cell r="A21551" t="str">
            <v>GM-DP 1.5KW 4P 1/10 400/400/440V 50/60/60HZ</v>
          </cell>
          <cell r="G21551" t="str">
            <v>07K5V44A00000</v>
          </cell>
        </row>
        <row r="21552">
          <cell r="A21552" t="str">
            <v>GM-DP 1.5KW 4P 1/100 200/200/220V 50/60/60HZ</v>
          </cell>
          <cell r="G21552" t="str">
            <v>07K5VG</v>
          </cell>
        </row>
        <row r="21553">
          <cell r="A21553" t="str">
            <v>GM-DP 1.5KW 4P 1/100 380V 50HZ</v>
          </cell>
          <cell r="G21553" t="str">
            <v>07K5VG4A00030</v>
          </cell>
        </row>
        <row r="21554">
          <cell r="A21554" t="str">
            <v>GM-DP 1.5KW 4P 1/100 400/400/440V 50/60/60HZ</v>
          </cell>
          <cell r="G21554" t="str">
            <v>07K5VG4A00000</v>
          </cell>
        </row>
        <row r="21555">
          <cell r="A21555" t="str">
            <v>GM-DP 1.5KW 4P 1/120 200/200/220V 50/60/60HZ</v>
          </cell>
          <cell r="G21555" t="str">
            <v>07K5VH</v>
          </cell>
        </row>
        <row r="21556">
          <cell r="A21556" t="str">
            <v>GM-DP 1.5KW 4P 1/120 380V 50HZ</v>
          </cell>
          <cell r="G21556" t="str">
            <v>07K5VH4A00030</v>
          </cell>
        </row>
        <row r="21557">
          <cell r="A21557" t="str">
            <v>GM-DP 1.5KW 4P 1/120 400/400/440V 50/60/60HZ</v>
          </cell>
          <cell r="G21557" t="str">
            <v>07K5VH4A00000</v>
          </cell>
        </row>
        <row r="21558">
          <cell r="A21558" t="str">
            <v>GM-DP 1.5KW 4P 1/15 200/200/220V 50/60/60HZ</v>
          </cell>
          <cell r="G21558" t="str">
            <v>07K5V6</v>
          </cell>
        </row>
        <row r="21559">
          <cell r="A21559" t="str">
            <v>GM-DP 1.5KW 4P 1/15 380V 50HZ</v>
          </cell>
          <cell r="G21559" t="str">
            <v>07K5V64A00030</v>
          </cell>
        </row>
        <row r="21560">
          <cell r="A21560" t="str">
            <v>GM-DP 1.5KW 4P 1/15 400/400/440V 50/60/60HZ</v>
          </cell>
          <cell r="G21560" t="str">
            <v>07K5V64A00000</v>
          </cell>
        </row>
        <row r="21561">
          <cell r="A21561" t="str">
            <v>GM-DP 1.5KW 4P 1/160 200/200/220V 50/60/60HZ</v>
          </cell>
          <cell r="G21561" t="str">
            <v>07K5VJ2A00000</v>
          </cell>
        </row>
        <row r="21562">
          <cell r="A21562" t="str">
            <v>GM-DP 1.5KW 4P 1/160 380V 50HZ</v>
          </cell>
          <cell r="G21562" t="str">
            <v>07K5VJ4A00030</v>
          </cell>
        </row>
        <row r="21563">
          <cell r="A21563" t="str">
            <v>GM-DP 1.5KW 4P 1/160 400/400/440V 50/60/60HZ</v>
          </cell>
          <cell r="G21563" t="str">
            <v>07K5VJ4A00000</v>
          </cell>
        </row>
        <row r="21564">
          <cell r="A21564" t="str">
            <v>GM-DP 1.5KW 4P 1/20 200/200/220V 50/60/60HZ</v>
          </cell>
          <cell r="G21564" t="str">
            <v>07K5V7</v>
          </cell>
        </row>
        <row r="21565">
          <cell r="A21565" t="str">
            <v>GM-DP 1.5KW 4P 1/20 380V 50HZ</v>
          </cell>
          <cell r="G21565" t="str">
            <v>07K5V74A00030</v>
          </cell>
        </row>
        <row r="21566">
          <cell r="A21566" t="str">
            <v>GM-DP 1.5KW 4P 1/20 400/400/440V 50/60/60HZ</v>
          </cell>
          <cell r="G21566" t="str">
            <v>07K5V74A00000</v>
          </cell>
        </row>
        <row r="21567">
          <cell r="A21567" t="str">
            <v>GM-DP 1.5KW 4P 1/200 200/200/220V 50/60/60HZ</v>
          </cell>
          <cell r="G21567" t="str">
            <v>07K5VK2A00000</v>
          </cell>
        </row>
        <row r="21568">
          <cell r="A21568" t="str">
            <v>GM-DP 1.5KW 4P 1/200 380V 50HZ</v>
          </cell>
          <cell r="G21568" t="str">
            <v>07K5VK4A00030</v>
          </cell>
        </row>
        <row r="21569">
          <cell r="A21569" t="str">
            <v>GM-DP 1.5KW 4P 1/200 400/400/440V 50/60/60HZ</v>
          </cell>
          <cell r="G21569" t="str">
            <v>07K5VK4A00000</v>
          </cell>
        </row>
        <row r="21570">
          <cell r="A21570" t="str">
            <v>GM-DP 1.5KW 4P 1/25 200/200/220V 50/60/60HZ</v>
          </cell>
          <cell r="G21570" t="str">
            <v>07K5V8</v>
          </cell>
        </row>
        <row r="21571">
          <cell r="A21571" t="str">
            <v>GM-DP 1.5KW 4P 1/25 380V 50HZ</v>
          </cell>
          <cell r="G21571" t="str">
            <v>07K5V84A00030</v>
          </cell>
        </row>
        <row r="21572">
          <cell r="A21572" t="str">
            <v>GM-DP 1.5KW 4P 1/25 400/400/440V 50/60/60HZ</v>
          </cell>
          <cell r="G21572" t="str">
            <v>07K5V84A00000</v>
          </cell>
        </row>
        <row r="21573">
          <cell r="A21573" t="str">
            <v>GM-DP 1.5KW 4P 1/270 200/200/220V 50/60/60HZ</v>
          </cell>
          <cell r="G21573" t="str">
            <v>07K5VM2A00000</v>
          </cell>
        </row>
        <row r="21574">
          <cell r="A21574" t="str">
            <v>GM-DP 1.5KW 4P 1/270 380V 50HZ</v>
          </cell>
          <cell r="G21574" t="str">
            <v>07K5VM4A00030</v>
          </cell>
        </row>
        <row r="21575">
          <cell r="A21575" t="str">
            <v>GM-DP 1.5KW 4P 1/270 400/400/440V 50/60/60HZ</v>
          </cell>
          <cell r="G21575" t="str">
            <v>07K5VM4A00000</v>
          </cell>
        </row>
        <row r="21576">
          <cell r="A21576" t="str">
            <v>GM-DP 1.5KW 4P 1/3 200/200/220V 50/60/60HZ</v>
          </cell>
          <cell r="G21576" t="str">
            <v>07K5V1</v>
          </cell>
        </row>
        <row r="21577">
          <cell r="A21577" t="str">
            <v>GM-DP 1.5KW 4P 1/3 380V 50HZ</v>
          </cell>
          <cell r="G21577" t="str">
            <v>07K5V14A00030</v>
          </cell>
        </row>
        <row r="21578">
          <cell r="A21578" t="str">
            <v>GM-DP 1.5KW 4P 1/3 400/400/440V 50/60/60HZ</v>
          </cell>
          <cell r="G21578" t="str">
            <v>07K5V14A00000</v>
          </cell>
        </row>
        <row r="21579">
          <cell r="A21579" t="str">
            <v>GM-DP 1.5KW 4P 1/30 200/200/220V 50/60/60HZ</v>
          </cell>
          <cell r="G21579" t="str">
            <v>07K5V9</v>
          </cell>
        </row>
        <row r="21580">
          <cell r="A21580" t="str">
            <v>GM-DP 1.5KW 4P 1/30 380V 50HZ</v>
          </cell>
          <cell r="G21580" t="str">
            <v>07K5V94A00030</v>
          </cell>
        </row>
        <row r="21581">
          <cell r="A21581" t="str">
            <v>GM-DP 1.5KW 4P 1/30 400/400/440V 50/60/60HZ</v>
          </cell>
          <cell r="G21581" t="str">
            <v>07K5V94A00000</v>
          </cell>
        </row>
        <row r="21582">
          <cell r="A21582" t="str">
            <v>GM-DP 1.5KW 4P 1/360 200/200/220V 50/60/60HZ</v>
          </cell>
          <cell r="G21582" t="str">
            <v>07K5VN2A00000</v>
          </cell>
        </row>
        <row r="21583">
          <cell r="A21583" t="str">
            <v>GM-DP 1.5KW 4P 1/360 380V 50HZ</v>
          </cell>
          <cell r="G21583" t="str">
            <v>07K5VN4A00030</v>
          </cell>
        </row>
        <row r="21584">
          <cell r="A21584" t="str">
            <v>GM-DP 1.5KW 4P 1/360 400/400/440V 50/60/60HZ</v>
          </cell>
          <cell r="G21584" t="str">
            <v>07K5VN4A00000</v>
          </cell>
        </row>
        <row r="21585">
          <cell r="A21585" t="str">
            <v>GM-DP 1.5KW 4P 1/40 200/200/220V 50/60/60HZ</v>
          </cell>
          <cell r="G21585" t="str">
            <v>07K5VA</v>
          </cell>
        </row>
        <row r="21586">
          <cell r="A21586" t="str">
            <v>GM-DP 1.5KW 4P 1/40 380V 50HZ</v>
          </cell>
          <cell r="G21586" t="str">
            <v>07K5VA4A00030</v>
          </cell>
        </row>
        <row r="21587">
          <cell r="A21587" t="str">
            <v>GM-DP 1.5KW 4P 1/40 400/400/440V 50/60/60HZ</v>
          </cell>
          <cell r="G21587" t="str">
            <v>07K5VA4A00000</v>
          </cell>
        </row>
        <row r="21588">
          <cell r="A21588" t="str">
            <v>GM-DP 1.5KW 4P 1/450 200/200/220V 50/60/60HZ</v>
          </cell>
          <cell r="G21588" t="str">
            <v>07K5VP2A00000</v>
          </cell>
        </row>
        <row r="21589">
          <cell r="A21589" t="str">
            <v>GM-DP 1.5KW 4P 1/450 380V 50HZ</v>
          </cell>
          <cell r="G21589" t="str">
            <v>07K5VP4A00030</v>
          </cell>
        </row>
        <row r="21590">
          <cell r="A21590" t="str">
            <v>GM-DP 1.5KW 4P 1/450 400/400/440V 50/60/60HZ</v>
          </cell>
          <cell r="G21590" t="str">
            <v>07K5VP4A00000</v>
          </cell>
        </row>
        <row r="21591">
          <cell r="A21591" t="str">
            <v>GM-DP 1.5KW 4P 1/5 200/200/220V 50/60/60HZ</v>
          </cell>
          <cell r="G21591" t="str">
            <v>07K5V2</v>
          </cell>
        </row>
        <row r="21592">
          <cell r="A21592" t="str">
            <v>GM-DP 1.5KW 4P 1/5 380V 50HZ</v>
          </cell>
          <cell r="G21592" t="str">
            <v>07K5V24A00030</v>
          </cell>
        </row>
        <row r="21593">
          <cell r="A21593" t="str">
            <v>GM-DP 1.5KW 4P 1/5 400/400/440V 50/60/60HZ</v>
          </cell>
          <cell r="G21593" t="str">
            <v>07K5V24A00000</v>
          </cell>
        </row>
        <row r="21594">
          <cell r="A21594" t="str">
            <v>GM-DP 1.5KW 4P 1/50 200/200/220V 50/60/60HZ</v>
          </cell>
          <cell r="F21594" t="str">
            <v>GM-DP-07K5VC</v>
          </cell>
          <cell r="G21594" t="str">
            <v>07K5VC</v>
          </cell>
        </row>
        <row r="21595">
          <cell r="A21595" t="str">
            <v>GM-DP 1.5KW 4P 1/50 380V 50HZ</v>
          </cell>
          <cell r="G21595" t="str">
            <v>07K5VC4A00030</v>
          </cell>
        </row>
        <row r="21596">
          <cell r="A21596" t="str">
            <v>GM-DP 1.5KW 4P 1/50 400/400/440V 50/60/60HZ</v>
          </cell>
          <cell r="G21596" t="str">
            <v>07K5VC4A00000</v>
          </cell>
        </row>
        <row r="21597">
          <cell r="A21597" t="str">
            <v>GM-DP 1.5KW 4P 1/60 200/200/220V 50/60/60HZ</v>
          </cell>
          <cell r="G21597" t="str">
            <v>07K5VD</v>
          </cell>
        </row>
        <row r="21598">
          <cell r="A21598" t="str">
            <v>GM-DP 1.5KW 4P 1/60 380V 50HZ</v>
          </cell>
          <cell r="G21598" t="str">
            <v>07K5VD4A00030</v>
          </cell>
        </row>
        <row r="21599">
          <cell r="A21599" t="str">
            <v>GM-DP 1.5KW 4P 1/60 400/400/440V 50/60/60HZ</v>
          </cell>
          <cell r="G21599" t="str">
            <v>07K5VD4A00000</v>
          </cell>
        </row>
        <row r="21600">
          <cell r="A21600" t="str">
            <v>GM-DP 1.5KW 4P 1/80 200/200/220V 50/60/60HZ</v>
          </cell>
          <cell r="G21600" t="str">
            <v>07K5VE</v>
          </cell>
        </row>
        <row r="21601">
          <cell r="A21601" t="str">
            <v>GM-DP 1.5KW 4P 1/80 380V 50HZ</v>
          </cell>
          <cell r="G21601" t="str">
            <v>07K5VE4A00030</v>
          </cell>
        </row>
        <row r="21602">
          <cell r="A21602" t="str">
            <v>GM-DP 1.5KW 4P 1/80 400/400/440V 50/60/60HZ</v>
          </cell>
          <cell r="G21602" t="str">
            <v>07K5VE4A00000</v>
          </cell>
        </row>
        <row r="21603">
          <cell r="A21603" t="str">
            <v>GM-DP 2.2KW 4P 1/10 200/200/220V 50/60/60HZ</v>
          </cell>
          <cell r="G21603" t="str">
            <v>07K6V4</v>
          </cell>
        </row>
        <row r="21604">
          <cell r="A21604" t="str">
            <v>GM-DP 2.2KW 4P 1/10 380V 50HZ</v>
          </cell>
          <cell r="G21604" t="str">
            <v>07K6V44A00030</v>
          </cell>
        </row>
        <row r="21605">
          <cell r="A21605" t="str">
            <v>GM-DP 2.2KW 4P 1/10 400/400/440V 50/60/60HZ</v>
          </cell>
          <cell r="G21605" t="str">
            <v>07K6V44A00000</v>
          </cell>
        </row>
        <row r="21606">
          <cell r="A21606" t="str">
            <v>GM-DP 2.2KW 4P 1/100 200/200/220V 50/60/60HZ</v>
          </cell>
          <cell r="G21606" t="str">
            <v>07K6VG</v>
          </cell>
        </row>
        <row r="21607">
          <cell r="A21607" t="str">
            <v>GM-DP 2.2KW 4P 1/100 380V 50HZ</v>
          </cell>
          <cell r="G21607" t="str">
            <v>07K6VG4A00030</v>
          </cell>
        </row>
        <row r="21608">
          <cell r="A21608" t="str">
            <v>GM-DP 2.2KW 4P 1/100 400/400/440V 50/60/60HZ</v>
          </cell>
          <cell r="G21608" t="str">
            <v>07K6VG4A00000</v>
          </cell>
        </row>
        <row r="21609">
          <cell r="A21609" t="str">
            <v>GM-DP 2.2KW 4P 1/120 200/200/220V 50/60/60HZ</v>
          </cell>
          <cell r="G21609" t="str">
            <v>07K6VH</v>
          </cell>
        </row>
        <row r="21610">
          <cell r="A21610" t="str">
            <v>GM-DP 2.2KW 4P 1/120 380V 50HZ</v>
          </cell>
          <cell r="G21610" t="str">
            <v>07K6VH4A00030</v>
          </cell>
        </row>
        <row r="21611">
          <cell r="A21611" t="str">
            <v>GM-DP 2.2KW 4P 1/120 400/400/440V 50/60/60HZ</v>
          </cell>
          <cell r="G21611" t="str">
            <v>07K6VH4A00000</v>
          </cell>
        </row>
        <row r="21612">
          <cell r="A21612" t="str">
            <v>GM-DP 2.2KW 4P 1/15 200/200/220V 50/60/60HZ</v>
          </cell>
          <cell r="G21612" t="str">
            <v>07K6V6</v>
          </cell>
        </row>
        <row r="21613">
          <cell r="A21613" t="str">
            <v>GM-DP 2.2KW 4P 1/15 380V 50HZ</v>
          </cell>
          <cell r="G21613" t="str">
            <v>07K6V64A00030</v>
          </cell>
        </row>
        <row r="21614">
          <cell r="A21614" t="str">
            <v>GM-DP 2.2KW 4P 1/15 400/400/440V 50/60/60HZ</v>
          </cell>
          <cell r="G21614" t="str">
            <v>07K6V64A00000</v>
          </cell>
        </row>
        <row r="21615">
          <cell r="A21615" t="str">
            <v>GM-DP 2.2KW 4P 1/160 200/200/220V 50/60/60HZ</v>
          </cell>
          <cell r="G21615" t="str">
            <v>07K6VJ2A00000</v>
          </cell>
        </row>
        <row r="21616">
          <cell r="A21616" t="str">
            <v>GM-DP 2.2KW 4P 1/160 380V 50HZ</v>
          </cell>
          <cell r="G21616" t="str">
            <v>07K6VJ4A00030</v>
          </cell>
        </row>
        <row r="21617">
          <cell r="A21617" t="str">
            <v>GM-DP 2.2KW 4P 1/160 400/400/440V 50/60/60HZ</v>
          </cell>
          <cell r="F21617" t="str">
            <v>GM-DP07K6VJ4A00000</v>
          </cell>
          <cell r="G21617" t="str">
            <v>07K6VJ4A00000</v>
          </cell>
        </row>
        <row r="21618">
          <cell r="A21618" t="str">
            <v>GM-DP 2.2KW 4P 1/20 200/200/220V 50/60/60HZ</v>
          </cell>
          <cell r="G21618" t="str">
            <v>07K6V7</v>
          </cell>
        </row>
        <row r="21619">
          <cell r="A21619" t="str">
            <v>GM-DP 2.2KW 4P 1/20 380V 50HZ</v>
          </cell>
          <cell r="G21619" t="str">
            <v>07K6V74A00030</v>
          </cell>
        </row>
        <row r="21620">
          <cell r="A21620" t="str">
            <v>GM-DP 2.2KW 4P 1/20 400/400/440V 50/60/60HZ</v>
          </cell>
          <cell r="G21620" t="str">
            <v>07K6V74A00000</v>
          </cell>
        </row>
        <row r="21621">
          <cell r="A21621" t="str">
            <v>GM-DP 2.2KW 4P 1/200 200/200/220V 50/60/60HZ</v>
          </cell>
          <cell r="G21621" t="str">
            <v>07K6VK2A00000</v>
          </cell>
        </row>
        <row r="21622">
          <cell r="A21622" t="str">
            <v>GM-DP 2.2KW 4P 1/200 380V 50HZ</v>
          </cell>
          <cell r="G21622" t="str">
            <v>07K6VK4A00030</v>
          </cell>
        </row>
        <row r="21623">
          <cell r="A21623" t="str">
            <v>GM-DP 2.2KW 4P 1/200 400/400/440V 50/60/60HZ</v>
          </cell>
          <cell r="G21623" t="str">
            <v>07K6VK4A00000</v>
          </cell>
        </row>
        <row r="21624">
          <cell r="A21624" t="str">
            <v>GM-DP 2.2KW 4P 1/25 200/200/220V 50/60/60HZ</v>
          </cell>
          <cell r="G21624" t="str">
            <v>07K6V8</v>
          </cell>
        </row>
        <row r="21625">
          <cell r="A21625" t="str">
            <v>GM-DP 2.2KW 4P 1/25 380V 50HZ</v>
          </cell>
          <cell r="G21625" t="str">
            <v>07K6V84A00030</v>
          </cell>
        </row>
        <row r="21626">
          <cell r="A21626" t="str">
            <v>GM-DP 2.2KW 4P 1/25 400/400/440V 50/60/60HZ</v>
          </cell>
          <cell r="G21626" t="str">
            <v>07K6V84A00000</v>
          </cell>
        </row>
        <row r="21627">
          <cell r="A21627" t="str">
            <v>GM-DP 2.2KW 4P 1/3 200/200/220V 50/60/60HZ</v>
          </cell>
          <cell r="G21627" t="str">
            <v>07K6V1</v>
          </cell>
        </row>
        <row r="21628">
          <cell r="A21628" t="str">
            <v>GM-DP 2.2KW 4P 1/3 380V 50HZ</v>
          </cell>
          <cell r="G21628" t="str">
            <v>07K6V14A00030</v>
          </cell>
        </row>
        <row r="21629">
          <cell r="A21629" t="str">
            <v>GM-DP 2.2KW 4P 1/3 400/400/440V 50/60/60HZ</v>
          </cell>
          <cell r="G21629" t="str">
            <v>07K6V14A00000</v>
          </cell>
        </row>
        <row r="21630">
          <cell r="A21630" t="str">
            <v>GM-DP 2.2KW 4P 1/30 200/200/220V 50/60/60HZ</v>
          </cell>
          <cell r="G21630" t="str">
            <v>07K6V9</v>
          </cell>
        </row>
        <row r="21631">
          <cell r="A21631" t="str">
            <v>GM-DP 2.2KW 4P 1/30 380V 50HZ</v>
          </cell>
          <cell r="G21631" t="str">
            <v>07K6V94A00030</v>
          </cell>
        </row>
        <row r="21632">
          <cell r="A21632" t="str">
            <v>GM-DP 2.2KW 4P 1/30 400/400/440V 50/60/60HZ</v>
          </cell>
          <cell r="G21632" t="str">
            <v>07K6V94A00000</v>
          </cell>
        </row>
        <row r="21633">
          <cell r="A21633" t="str">
            <v>GM-DP 2.2KW 4P 1/40 200/200/220V 50/60/60HZ</v>
          </cell>
          <cell r="G21633" t="str">
            <v>07K6VA</v>
          </cell>
        </row>
        <row r="21634">
          <cell r="A21634" t="str">
            <v>GM-DP 2.2KW 4P 1/40 380V 50HZ</v>
          </cell>
          <cell r="G21634" t="str">
            <v>07K6VA4A00030</v>
          </cell>
        </row>
        <row r="21635">
          <cell r="A21635" t="str">
            <v>GM-DP 2.2KW 4P 1/40 400/400/440V 50/60/60HZ</v>
          </cell>
          <cell r="G21635" t="str">
            <v>07K6VA4A00000</v>
          </cell>
        </row>
        <row r="21636">
          <cell r="A21636" t="str">
            <v>GM-DP 2.2KW 4P 1/5 200/200/220V 50/60/60HZ</v>
          </cell>
          <cell r="G21636" t="str">
            <v>07K6V2</v>
          </cell>
        </row>
        <row r="21637">
          <cell r="A21637" t="str">
            <v>GM-DP 2.2KW 4P 1/5 380V 50HZ</v>
          </cell>
          <cell r="G21637" t="str">
            <v>07K6V24A00030</v>
          </cell>
        </row>
        <row r="21638">
          <cell r="A21638" t="str">
            <v>GM-DP 2.2KW 4P 1/5 400/400/440V 50/60/60HZ</v>
          </cell>
          <cell r="G21638" t="str">
            <v>07K6V24A00000</v>
          </cell>
        </row>
        <row r="21639">
          <cell r="A21639" t="str">
            <v>GM-DP 2.2KW 4P 1/50 200/200/220V 50/60/60HZ</v>
          </cell>
          <cell r="G21639" t="str">
            <v>07K6VC</v>
          </cell>
        </row>
        <row r="21640">
          <cell r="A21640" t="str">
            <v>GM-DP 2.2KW 4P 1/50 380V 50HZ</v>
          </cell>
          <cell r="G21640" t="str">
            <v>07K6VC4A00030</v>
          </cell>
        </row>
        <row r="21641">
          <cell r="A21641" t="str">
            <v>GM-DP 2.2KW 4P 1/50 400/400/440V 50/60/60HZ</v>
          </cell>
          <cell r="G21641" t="str">
            <v>07K6VC4A00000</v>
          </cell>
        </row>
        <row r="21642">
          <cell r="A21642" t="str">
            <v>GM-DP 2.2KW 4P 1/60 200/200/220V 50/60/60HZ</v>
          </cell>
          <cell r="G21642" t="str">
            <v>07K6VD</v>
          </cell>
        </row>
        <row r="21643">
          <cell r="A21643" t="str">
            <v>GM-DP 2.2KW 4P 1/60 380V 50HZ</v>
          </cell>
          <cell r="G21643" t="str">
            <v>07K6VD4A00030</v>
          </cell>
        </row>
        <row r="21644">
          <cell r="A21644" t="str">
            <v>GM-DP 2.2KW 4P 1/60 400/400/440V 50/60/60HZ</v>
          </cell>
          <cell r="G21644" t="str">
            <v>07K6VD4A00000</v>
          </cell>
        </row>
        <row r="21645">
          <cell r="A21645" t="str">
            <v>GM-DP 2.2KW 4P 1/80 200/200/220V 50/60/60HZ</v>
          </cell>
          <cell r="G21645" t="str">
            <v>07K6VE</v>
          </cell>
        </row>
        <row r="21646">
          <cell r="A21646" t="str">
            <v>GM-DP 2.2KW 4P 1/80 380V 50HZ</v>
          </cell>
          <cell r="G21646" t="str">
            <v>07K6VE4A00030</v>
          </cell>
        </row>
        <row r="21647">
          <cell r="A21647" t="str">
            <v>GM-DP 2.2KW 4P 1/80 400/400/440V 50/60/60HZ</v>
          </cell>
          <cell r="G21647" t="str">
            <v>07K6VE4A00000</v>
          </cell>
        </row>
        <row r="21648">
          <cell r="A21648" t="str">
            <v>GM-DP 3.7KW 4P 1/10 200/200/220V 50/60/60HZ</v>
          </cell>
          <cell r="G21648" t="str">
            <v>07L7V4</v>
          </cell>
        </row>
        <row r="21649">
          <cell r="A21649" t="str">
            <v>GM-DP 3.7KW 4P 1/10 380V 50HZ</v>
          </cell>
          <cell r="G21649" t="str">
            <v>07L7V44A00030</v>
          </cell>
        </row>
        <row r="21650">
          <cell r="A21650" t="str">
            <v>GM-DP 3.7KW 4P 1/10 400/400/440V 50/60/60HZ</v>
          </cell>
          <cell r="G21650" t="str">
            <v>07L7V44A00000</v>
          </cell>
        </row>
        <row r="21651">
          <cell r="A21651" t="str">
            <v>GM-DP 3.7KW 4P 1/100 200/200/220V 50/60/60HZ</v>
          </cell>
          <cell r="G21651" t="str">
            <v>07L7VG</v>
          </cell>
        </row>
        <row r="21652">
          <cell r="A21652" t="str">
            <v>GM-DP 3.7KW 4P 1/100 380V 50HZ</v>
          </cell>
          <cell r="G21652" t="str">
            <v>07L7VG4A00030</v>
          </cell>
        </row>
        <row r="21653">
          <cell r="A21653" t="str">
            <v>GM-DP 3.7KW 4P 1/100 400/400/440V 50/60/60HZ</v>
          </cell>
          <cell r="G21653" t="str">
            <v>07L7VG4A00000</v>
          </cell>
        </row>
        <row r="21654">
          <cell r="A21654" t="str">
            <v>GM-DP 3.7KW 4P 1/120 200/200/220V 50/60/60HZ</v>
          </cell>
          <cell r="G21654" t="str">
            <v>07L7VH</v>
          </cell>
        </row>
        <row r="21655">
          <cell r="A21655" t="str">
            <v>GM-DP 3.7KW 4P 1/120 380V 50HZ</v>
          </cell>
          <cell r="G21655" t="str">
            <v>07L7VH4A00030</v>
          </cell>
        </row>
        <row r="21656">
          <cell r="A21656" t="str">
            <v>GM-DP 3.7KW 4P 1/120 400/400/440V 50/60/60HZ</v>
          </cell>
          <cell r="G21656" t="str">
            <v>07L7VH4A00000</v>
          </cell>
        </row>
        <row r="21657">
          <cell r="A21657" t="str">
            <v>GM-DP 3.7KW 4P 1/15 200/200/220V 50/60/60HZ</v>
          </cell>
          <cell r="G21657" t="str">
            <v>07L7V6</v>
          </cell>
        </row>
        <row r="21658">
          <cell r="A21658" t="str">
            <v>GM-DP 3.7KW 4P 1/15 380V 50HZ</v>
          </cell>
          <cell r="G21658" t="str">
            <v>07L7V64A00030</v>
          </cell>
        </row>
        <row r="21659">
          <cell r="A21659" t="str">
            <v>GM-DP 3.7KW 4P 1/15 400/400/440V 50/60/60HZ</v>
          </cell>
          <cell r="G21659" t="str">
            <v>07L7V64A00000</v>
          </cell>
        </row>
        <row r="21660">
          <cell r="A21660" t="str">
            <v>GM-DP 3.7KW 4P 1/20 200/200/220V 50/60/60HZ</v>
          </cell>
          <cell r="G21660" t="str">
            <v>07L7V7</v>
          </cell>
        </row>
        <row r="21661">
          <cell r="A21661" t="str">
            <v>GM-DP 3.7KW 4P 1/20 380V 50HZ</v>
          </cell>
          <cell r="G21661" t="str">
            <v>07L7V74A00030</v>
          </cell>
        </row>
        <row r="21662">
          <cell r="A21662" t="str">
            <v>GM-DP 3.7KW 4P 1/20 400/400/440V 50/60/60HZ</v>
          </cell>
          <cell r="G21662" t="str">
            <v>07L7V74A00000</v>
          </cell>
        </row>
        <row r="21663">
          <cell r="A21663" t="str">
            <v>GM-DP 3.7KW 4P 1/25 200/200/220V 50/60/60HZ</v>
          </cell>
          <cell r="G21663" t="str">
            <v>07L7V8</v>
          </cell>
        </row>
        <row r="21664">
          <cell r="A21664" t="str">
            <v>GM-DP 3.7KW 4P 1/25 380V 50HZ</v>
          </cell>
          <cell r="G21664" t="str">
            <v>07L7V84A00030</v>
          </cell>
        </row>
        <row r="21665">
          <cell r="A21665" t="str">
            <v>GM-DP 3.7KW 4P 1/25 400/400/440V 50/60/60HZ</v>
          </cell>
          <cell r="G21665" t="str">
            <v>07L7V84A00000</v>
          </cell>
        </row>
        <row r="21666">
          <cell r="A21666" t="str">
            <v>GM-DP 3.7KW 4P 1/3 200/200/220V 50/60/60HZ</v>
          </cell>
          <cell r="G21666" t="str">
            <v>07L7V1</v>
          </cell>
        </row>
        <row r="21667">
          <cell r="A21667" t="str">
            <v>GM-DP 3.7KW 4P 1/3 380V 50HZ</v>
          </cell>
          <cell r="G21667" t="str">
            <v>07L7V14A00030</v>
          </cell>
        </row>
        <row r="21668">
          <cell r="A21668" t="str">
            <v>GM-DP 3.7KW 4P 1/3 400/400/440V 50/60/60HZ</v>
          </cell>
          <cell r="G21668" t="str">
            <v>07L7V14A00000</v>
          </cell>
        </row>
        <row r="21669">
          <cell r="A21669" t="str">
            <v>GM-DP 3.7KW 4P 1/30 200/200/220V 50/60/60HZ</v>
          </cell>
          <cell r="G21669" t="str">
            <v>07L7V9</v>
          </cell>
        </row>
        <row r="21670">
          <cell r="A21670" t="str">
            <v>GM-DP 3.7KW 4P 1/30 380V 50HZ</v>
          </cell>
          <cell r="G21670" t="str">
            <v>07L7V94A00030</v>
          </cell>
        </row>
        <row r="21671">
          <cell r="A21671" t="str">
            <v>GM-DP 3.7KW 4P 1/30 400/400/440V 50/60/60HZ</v>
          </cell>
          <cell r="G21671" t="str">
            <v>07L7V94A00000</v>
          </cell>
        </row>
        <row r="21672">
          <cell r="A21672" t="str">
            <v>GM-DP 3.7KW 4P 1/40 200/200/220V 50/60/60HZ</v>
          </cell>
          <cell r="G21672" t="str">
            <v>07L7VA</v>
          </cell>
        </row>
        <row r="21673">
          <cell r="A21673" t="str">
            <v>GM-DP 3.7KW 4P 1/40 380V 50HZ</v>
          </cell>
          <cell r="G21673" t="str">
            <v>07L7VA4A00030</v>
          </cell>
        </row>
        <row r="21674">
          <cell r="A21674" t="str">
            <v>GM-DP 3.7KW 4P 1/40 400/400/440V 50/60/60HZ</v>
          </cell>
          <cell r="F21674" t="str">
            <v>GM-DP07L7VA4A00000</v>
          </cell>
          <cell r="G21674" t="str">
            <v>07L7VA4A00000</v>
          </cell>
        </row>
        <row r="21675">
          <cell r="A21675" t="str">
            <v>GM-DP 3.7KW 4P 1/5 200/200/220V 50/60/60HZ</v>
          </cell>
          <cell r="G21675" t="str">
            <v>07L7V2</v>
          </cell>
        </row>
        <row r="21676">
          <cell r="A21676" t="str">
            <v>GM-DP 3.7KW 4P 1/5 380V 50HZ</v>
          </cell>
          <cell r="F21676" t="str">
            <v>GM-07L7V24A00030</v>
          </cell>
          <cell r="G21676" t="str">
            <v>07L7V24A00030</v>
          </cell>
        </row>
        <row r="21677">
          <cell r="A21677" t="str">
            <v>GM-DP 3.7KW 4P 1/5 400/400/440V 50/60/60HZ</v>
          </cell>
          <cell r="G21677" t="str">
            <v>07L7V24A00000</v>
          </cell>
        </row>
        <row r="21678">
          <cell r="A21678" t="str">
            <v>GM-DP 3.7KW 4P 1/50 200/200/220V 50/60/60HZ</v>
          </cell>
          <cell r="G21678" t="str">
            <v>07L7VC</v>
          </cell>
        </row>
        <row r="21679">
          <cell r="A21679" t="str">
            <v>GM-DP 3.7KW 4P 1/50 380V 50HZ</v>
          </cell>
          <cell r="F21679" t="str">
            <v>GM-07L7VC4A00030</v>
          </cell>
          <cell r="G21679" t="str">
            <v>07L7VC4A00030</v>
          </cell>
        </row>
        <row r="21680">
          <cell r="A21680" t="str">
            <v>GM-DP 3.7KW 4P 1/50 400/400/440V 50/60/60HZ</v>
          </cell>
          <cell r="G21680" t="str">
            <v>07L7VC4A00000</v>
          </cell>
        </row>
        <row r="21681">
          <cell r="A21681" t="str">
            <v>GM-DP 3.7KW 4P 1/60 200/200/220V 50/60/60HZ</v>
          </cell>
          <cell r="G21681" t="str">
            <v>07L7VD</v>
          </cell>
        </row>
        <row r="21682">
          <cell r="A21682" t="str">
            <v>GM-DP 3.7KW 4P 1/60 380V 50HZ</v>
          </cell>
          <cell r="G21682" t="str">
            <v>07L7VD4A00030</v>
          </cell>
        </row>
        <row r="21683">
          <cell r="A21683" t="str">
            <v>GM-DP 3.7KW 4P 1/60 400/400/440V 50/60/60HZ</v>
          </cell>
          <cell r="G21683" t="str">
            <v>07L7VD4A00000</v>
          </cell>
        </row>
        <row r="21684">
          <cell r="A21684" t="str">
            <v>GM-DP 3.7KW 4P 1/80 200/200/220V 50/60/60HZ</v>
          </cell>
          <cell r="G21684" t="str">
            <v>07L7VE</v>
          </cell>
        </row>
        <row r="21685">
          <cell r="A21685" t="str">
            <v>GM-DP 3.7KW 4P 1/80 380V 50HZ</v>
          </cell>
          <cell r="G21685" t="str">
            <v>07L7VE4A00030</v>
          </cell>
        </row>
        <row r="21686">
          <cell r="A21686" t="str">
            <v>GM-DP 3.7KW 4P 1/80 400/400/440V 50/60/60HZ</v>
          </cell>
          <cell r="G21686" t="str">
            <v>07L7VE4A00000</v>
          </cell>
        </row>
        <row r="21687">
          <cell r="A21687" t="str">
            <v>GM-DP 5.5KW 4P 1/10 200/200/220V 50/60/60HZ</v>
          </cell>
          <cell r="G21687" t="str">
            <v>07L8V4</v>
          </cell>
        </row>
        <row r="21688">
          <cell r="A21688" t="str">
            <v>GM-DP 5.5KW 4P 1/10 380V 50HZ</v>
          </cell>
          <cell r="G21688" t="str">
            <v>07L8V44A00030</v>
          </cell>
        </row>
        <row r="21689">
          <cell r="A21689" t="str">
            <v>GM-DP 5.5KW 4P 1/10 400/400/440V 50/60/60HZ</v>
          </cell>
          <cell r="G21689" t="str">
            <v>07L8V44A00000</v>
          </cell>
        </row>
        <row r="21690">
          <cell r="A21690" t="str">
            <v>GM-DP 5.5KW 4P 1/120 200/200/220V 50/60/60HZ</v>
          </cell>
          <cell r="G21690" t="str">
            <v>07L8VH</v>
          </cell>
        </row>
        <row r="21691">
          <cell r="A21691" t="str">
            <v>GM-DP 5.5KW 4P 1/120 380V 50HZ</v>
          </cell>
          <cell r="G21691" t="str">
            <v>07L8VH4A00030</v>
          </cell>
        </row>
        <row r="21692">
          <cell r="A21692" t="str">
            <v>GM-DP 5.5KW 4P 1/120 400/400/440V 50/60/60HZ</v>
          </cell>
          <cell r="G21692" t="str">
            <v>07L8VH4A00000</v>
          </cell>
        </row>
        <row r="21693">
          <cell r="A21693" t="str">
            <v>GM-DP 5.5KW 4P 1/15 200/200/220V 50/60/60HZ</v>
          </cell>
          <cell r="G21693" t="str">
            <v>07L8V6</v>
          </cell>
        </row>
        <row r="21694">
          <cell r="A21694" t="str">
            <v>GM-DP 5.5KW 4P 1/15 380V 50HZ</v>
          </cell>
          <cell r="G21694" t="str">
            <v>07L8V64A00030</v>
          </cell>
        </row>
        <row r="21695">
          <cell r="A21695" t="str">
            <v>GM-DP 5.5KW 4P 1/15 400/400/440V 50/60/60HZ</v>
          </cell>
          <cell r="G21695" t="str">
            <v>07L8V64A00000</v>
          </cell>
        </row>
        <row r="21696">
          <cell r="A21696" t="str">
            <v>GM-DP 5.5KW 4P 1/20 200/200/220V 50/60/60HZ</v>
          </cell>
          <cell r="G21696" t="str">
            <v>07L8V7</v>
          </cell>
        </row>
        <row r="21697">
          <cell r="A21697" t="str">
            <v>GM-DP 5.5KW 4P 1/20 380V 50HZ</v>
          </cell>
          <cell r="G21697" t="str">
            <v>07L8V74A00030</v>
          </cell>
        </row>
        <row r="21698">
          <cell r="A21698" t="str">
            <v>GM-DP 5.5KW 4P 1/20 400/400/440V 50/60/60HZ</v>
          </cell>
          <cell r="G21698" t="str">
            <v>07L8V74A00000</v>
          </cell>
        </row>
        <row r="21699">
          <cell r="A21699" t="str">
            <v>GM-DP 5.5KW 4P 1/25 200/200/220V 50/60/60HZ</v>
          </cell>
          <cell r="G21699" t="str">
            <v>07L8V8</v>
          </cell>
        </row>
        <row r="21700">
          <cell r="A21700" t="str">
            <v>GM-DP 5.5KW 4P 1/25 380V 50HZ</v>
          </cell>
          <cell r="G21700" t="str">
            <v>07L8V84A00030</v>
          </cell>
        </row>
        <row r="21701">
          <cell r="A21701" t="str">
            <v>GM-DP 5.5KW 4P 1/25 400/400/440V 50/60/60HZ</v>
          </cell>
          <cell r="G21701" t="str">
            <v>07L8V84A00000</v>
          </cell>
        </row>
        <row r="21702">
          <cell r="A21702" t="str">
            <v>GM-DP 5.5KW 4P 1/3 200/200/220V 50/60/60HZ</v>
          </cell>
          <cell r="G21702" t="str">
            <v>07L8V1</v>
          </cell>
        </row>
        <row r="21703">
          <cell r="A21703" t="str">
            <v>GM-DP 5.5KW 4P 1/3 380V 50HZ</v>
          </cell>
          <cell r="G21703" t="str">
            <v>07L8V14A00030</v>
          </cell>
        </row>
        <row r="21704">
          <cell r="A21704" t="str">
            <v>GM-DP 5.5KW 4P 1/3 400/400/440V 50/60/60HZ</v>
          </cell>
          <cell r="F21704" t="str">
            <v>GM-DP07L8V14A00000</v>
          </cell>
          <cell r="G21704" t="str">
            <v>07L8V14A00000</v>
          </cell>
        </row>
        <row r="21705">
          <cell r="A21705" t="str">
            <v>GM-DP 5.5KW 4P 1/30 200/200/220V 50/60/60HZ</v>
          </cell>
          <cell r="G21705" t="str">
            <v>07L8V9</v>
          </cell>
        </row>
        <row r="21706">
          <cell r="A21706" t="str">
            <v>GM-DP 5.5KW 4P 1/30 380V 50HZ</v>
          </cell>
          <cell r="G21706" t="str">
            <v>07L8V94A00030</v>
          </cell>
        </row>
        <row r="21707">
          <cell r="A21707" t="str">
            <v>GM-DP 5.5KW 4P 1/30 400/400/440V 50/60/60HZ</v>
          </cell>
          <cell r="F21707" t="str">
            <v>GM-DP07L8V94A00000</v>
          </cell>
          <cell r="G21707" t="str">
            <v>07L8V94A00000</v>
          </cell>
        </row>
        <row r="21708">
          <cell r="A21708" t="str">
            <v>GM-DP 5.5KW 4P 1/40 200/200/220V 50/60/60HZ</v>
          </cell>
          <cell r="G21708" t="str">
            <v>07L8VA</v>
          </cell>
        </row>
        <row r="21709">
          <cell r="A21709" t="str">
            <v>GM-DP 5.5KW 4P 1/40 380V 50HZ</v>
          </cell>
          <cell r="G21709" t="str">
            <v>07L8VA4A00030</v>
          </cell>
        </row>
        <row r="21710">
          <cell r="A21710" t="str">
            <v>GM-DP 5.5KW 4P 1/40 400/400/440V 50/60/60HZ</v>
          </cell>
          <cell r="G21710" t="str">
            <v>07L8VA4A00000</v>
          </cell>
        </row>
        <row r="21711">
          <cell r="A21711" t="str">
            <v>GM-DP 5.5KW 4P 1/5 200/200/220V 50/60/60HZ</v>
          </cell>
          <cell r="G21711" t="str">
            <v>07L8V2</v>
          </cell>
        </row>
        <row r="21712">
          <cell r="A21712" t="str">
            <v>GM-DP 5.5KW 4P 1/5 380V 50HZ</v>
          </cell>
          <cell r="G21712" t="str">
            <v>07L8V24A00030</v>
          </cell>
        </row>
        <row r="21713">
          <cell r="A21713" t="str">
            <v>GM-DP 5.5KW 4P 1/5 400/400/440V 50/60/60HZ</v>
          </cell>
          <cell r="G21713" t="str">
            <v>07L8V24A00000</v>
          </cell>
        </row>
        <row r="21714">
          <cell r="A21714" t="str">
            <v>GM-DP 5.5KW 4P 1/50 200/200/220V 50/60/60HZ</v>
          </cell>
          <cell r="G21714" t="str">
            <v>07L8VC</v>
          </cell>
        </row>
        <row r="21715">
          <cell r="A21715" t="str">
            <v>GM-DP 5.5KW 4P 1/50 380V 50HZ</v>
          </cell>
          <cell r="G21715" t="str">
            <v>07L8VC4A00030</v>
          </cell>
        </row>
        <row r="21716">
          <cell r="A21716" t="str">
            <v>GM-DP 5.5KW 4P 1/50 400/400/440V 50/60/60HZ</v>
          </cell>
          <cell r="G21716" t="str">
            <v>07L8VC4A00000</v>
          </cell>
        </row>
        <row r="21717">
          <cell r="A21717" t="str">
            <v>GM-DP 5.5KW 4P 1/60 200/200/220V 50/60/60HZ</v>
          </cell>
          <cell r="G21717" t="str">
            <v>07L8VD</v>
          </cell>
        </row>
        <row r="21718">
          <cell r="A21718" t="str">
            <v>GM-DP 5.5KW 4P 1/60 380V 50HZ</v>
          </cell>
          <cell r="G21718" t="str">
            <v>07L8VD4A00030</v>
          </cell>
        </row>
        <row r="21719">
          <cell r="A21719" t="str">
            <v>GM-DP 5.5KW 4P 1/60 400/400/440V 50/60/60HZ</v>
          </cell>
          <cell r="G21719" t="str">
            <v>07L8VD4A00000</v>
          </cell>
        </row>
        <row r="21720">
          <cell r="A21720" t="str">
            <v>GM-DP 5.5KW 4P 1/90 200/200/220V 50/60/60HZ</v>
          </cell>
          <cell r="G21720" t="str">
            <v>07L8VF</v>
          </cell>
        </row>
        <row r="21721">
          <cell r="A21721" t="str">
            <v>GM-DP 5.5KW 4P 1/90 380V 50HZ</v>
          </cell>
          <cell r="G21721" t="str">
            <v>07L8VF4A00030</v>
          </cell>
        </row>
        <row r="21722">
          <cell r="A21722" t="str">
            <v>GM-DP 5.5KW 4P 1/90 400/400/440V 50/60/60HZ</v>
          </cell>
          <cell r="G21722" t="str">
            <v>07L8VF4A00000</v>
          </cell>
        </row>
        <row r="21723">
          <cell r="A21723" t="str">
            <v>GM-DP 7.5KW 4P 1/10 200/200/220V 50/60/60HZ</v>
          </cell>
          <cell r="G21723" t="str">
            <v>07L9V4</v>
          </cell>
        </row>
        <row r="21724">
          <cell r="A21724" t="str">
            <v>GM-DP 7.5KW 4P 1/10 380V 50HZ</v>
          </cell>
          <cell r="G21724" t="str">
            <v>07L9V44A00030</v>
          </cell>
        </row>
        <row r="21725">
          <cell r="A21725" t="str">
            <v>GM-DP 7.5KW 4P 1/10 400/400/440V 50/60/60HZ</v>
          </cell>
          <cell r="G21725" t="str">
            <v>07L9V44A00000</v>
          </cell>
        </row>
        <row r="21726">
          <cell r="A21726" t="str">
            <v>GM-DP 7.5KW 4P 1/15 200/200/220V 50/60/60HZ</v>
          </cell>
          <cell r="G21726" t="str">
            <v>07L9V6</v>
          </cell>
        </row>
        <row r="21727">
          <cell r="A21727" t="str">
            <v>GM-DP 7.5KW 4P 1/15 380V 50HZ</v>
          </cell>
          <cell r="G21727" t="str">
            <v>07L9V64A00030</v>
          </cell>
        </row>
        <row r="21728">
          <cell r="A21728" t="str">
            <v>GM-DP 7.5KW 4P 1/15 400/400/440V 50/60/60HZ</v>
          </cell>
          <cell r="G21728" t="str">
            <v>07L9V64A00000</v>
          </cell>
        </row>
        <row r="21729">
          <cell r="A21729" t="str">
            <v>GM-DP 7.5KW 4P 1/20 200/200/220V 50/60/60HZ</v>
          </cell>
          <cell r="G21729" t="str">
            <v>07L9V7</v>
          </cell>
        </row>
        <row r="21730">
          <cell r="A21730" t="str">
            <v>GM-DP 7.5KW 4P 1/20 380V 50HZ</v>
          </cell>
          <cell r="G21730" t="str">
            <v>07L9V74A00030</v>
          </cell>
        </row>
        <row r="21731">
          <cell r="A21731" t="str">
            <v>GM-DP 7.5KW 4P 1/20 400/400/440V 50/60/60HZ</v>
          </cell>
          <cell r="F21731" t="str">
            <v>GM-DP07L9V74A00000</v>
          </cell>
          <cell r="G21731" t="str">
            <v>07L9V74A00000</v>
          </cell>
        </row>
        <row r="21732">
          <cell r="A21732" t="str">
            <v>GM-DP 7.5KW 4P 1/25 200/200/220V 50/60/60HZ</v>
          </cell>
          <cell r="G21732" t="str">
            <v>07L9V8</v>
          </cell>
        </row>
        <row r="21733">
          <cell r="A21733" t="str">
            <v>GM-DP 7.5KW 4P 1/25 380V 50HZ</v>
          </cell>
          <cell r="G21733" t="str">
            <v>07L9V84A00030</v>
          </cell>
        </row>
        <row r="21734">
          <cell r="A21734" t="str">
            <v>GM-DP 7.5KW 4P 1/25 400/400/440V 50/60/60HZ</v>
          </cell>
          <cell r="G21734" t="str">
            <v>07L9V84A00000</v>
          </cell>
        </row>
        <row r="21735">
          <cell r="A21735" t="str">
            <v>GM-DP 7.5KW 4P 1/3 200/200/220V 50/60/60HZ</v>
          </cell>
          <cell r="G21735" t="str">
            <v>07L9V1</v>
          </cell>
        </row>
        <row r="21736">
          <cell r="A21736" t="str">
            <v>GM-DP 7.5KW 4P 1/3 380V 50HZ</v>
          </cell>
          <cell r="G21736" t="str">
            <v>07L9V14A00030</v>
          </cell>
        </row>
        <row r="21737">
          <cell r="A21737" t="str">
            <v>GM-DP 7.5KW 4P 1/3 400/400/440V 50/60/60HZ</v>
          </cell>
          <cell r="G21737" t="str">
            <v>07L9V14A00000</v>
          </cell>
        </row>
        <row r="21738">
          <cell r="A21738" t="str">
            <v>GM-DP 7.5KW 4P 1/30 200/200/220V 50/60/60HZ</v>
          </cell>
          <cell r="G21738" t="str">
            <v>07L9V9</v>
          </cell>
        </row>
        <row r="21739">
          <cell r="A21739" t="str">
            <v>GM-DP 7.5KW 4P 1/30 380V 50HZ</v>
          </cell>
          <cell r="G21739" t="str">
            <v>07L9V94A00030</v>
          </cell>
        </row>
        <row r="21740">
          <cell r="A21740" t="str">
            <v>GM-DP 7.5KW 4P 1/30 400/400/440V 50/60/60HZ</v>
          </cell>
          <cell r="G21740" t="str">
            <v>07L9V94A00000</v>
          </cell>
        </row>
        <row r="21741">
          <cell r="A21741" t="str">
            <v>GM-DP 7.5KW 4P 1/45 200/200/220V 50/60/60HZ</v>
          </cell>
          <cell r="G21741" t="str">
            <v>07L9VB</v>
          </cell>
        </row>
        <row r="21742">
          <cell r="A21742" t="str">
            <v>GM-DP 7.5KW 4P 1/45 380V 50HZ</v>
          </cell>
          <cell r="G21742" t="str">
            <v>07L9VB4A00030</v>
          </cell>
        </row>
        <row r="21743">
          <cell r="A21743" t="str">
            <v>GM-DP 7.5KW 4P 1/45 400/400/440V 50/60/60HZ</v>
          </cell>
          <cell r="F21743" t="str">
            <v>GM-DP07L9VB4A00000</v>
          </cell>
          <cell r="G21743" t="str">
            <v>07L9VB4A00000</v>
          </cell>
        </row>
        <row r="21744">
          <cell r="A21744" t="str">
            <v>GM-DP 7.5KW 4P 1/5 200/200/220V 50/60/60HZ</v>
          </cell>
          <cell r="G21744" t="str">
            <v>07L9V2</v>
          </cell>
        </row>
        <row r="21745">
          <cell r="A21745" t="str">
            <v>GM-DP 7.5KW 4P 1/5 380V 50HZ</v>
          </cell>
          <cell r="G21745" t="str">
            <v>07L9V24A00030</v>
          </cell>
        </row>
        <row r="21746">
          <cell r="A21746" t="str">
            <v>GM-DP 7.5KW 4P 1/5 400/400/440V 50/60/60HZ</v>
          </cell>
          <cell r="G21746" t="str">
            <v>07L9V24A00000</v>
          </cell>
        </row>
        <row r="21747">
          <cell r="A21747" t="str">
            <v>GM-DP 7.5KW 4P 1/60 200/200/220V 50/60/60HZ</v>
          </cell>
          <cell r="G21747" t="str">
            <v>07L9VD</v>
          </cell>
        </row>
        <row r="21748">
          <cell r="A21748" t="str">
            <v>GM-DP 7.5KW 4P 1/60 380V 50HZ</v>
          </cell>
          <cell r="G21748" t="str">
            <v>07L9VD4A00030</v>
          </cell>
        </row>
        <row r="21749">
          <cell r="A21749" t="str">
            <v>GM-DP 7.5KW 4P 1/60 400/400/440V 50/60/60HZ</v>
          </cell>
          <cell r="G21749" t="str">
            <v>07L9VD4A00000</v>
          </cell>
        </row>
        <row r="21750">
          <cell r="A21750" t="str">
            <v>GM-DP 7.5KW 4P 1/90 200/200/220V 50/60/60HZ</v>
          </cell>
          <cell r="G21750" t="str">
            <v>07L9VF</v>
          </cell>
        </row>
        <row r="21751">
          <cell r="A21751" t="str">
            <v>GM-DP 7.5KW 4P 1/90 380V 50HZ</v>
          </cell>
          <cell r="G21751" t="str">
            <v>07L9VF4A00030</v>
          </cell>
        </row>
        <row r="21752">
          <cell r="A21752" t="str">
            <v>GM-DP 7.5KW 4P 1/90 400/400/440V 50/60/60HZ</v>
          </cell>
          <cell r="G21752" t="str">
            <v>07L9VF4A00000</v>
          </cell>
        </row>
        <row r="21753">
          <cell r="A21753" t="str">
            <v>GM-DPB 0.75KW 4P 1/10 200/200/220V 50/60/60HZ</v>
          </cell>
          <cell r="G21753" t="str">
            <v>07KJV4</v>
          </cell>
        </row>
        <row r="21754">
          <cell r="A21754" t="str">
            <v>GM-DPB 0.75KW 4P 1/10 380V 50HZ</v>
          </cell>
          <cell r="G21754" t="str">
            <v>07KJV44B00030</v>
          </cell>
        </row>
        <row r="21755">
          <cell r="A21755" t="str">
            <v>GM-DPB 0.75KW 4P 1/10 400/400/440V 50/60/60HZ</v>
          </cell>
          <cell r="G21755" t="str">
            <v>07KJV44B00000</v>
          </cell>
        </row>
        <row r="21756">
          <cell r="A21756" t="str">
            <v>GM-DPB 0.75KW 4P 1/100 200/200/220V 50/60/60HZ</v>
          </cell>
          <cell r="G21756" t="str">
            <v>07KJVG</v>
          </cell>
        </row>
        <row r="21757">
          <cell r="A21757" t="str">
            <v>GM-DPB 0.75KW 4P 1/100 380V 50HZ</v>
          </cell>
          <cell r="G21757" t="str">
            <v>07KJVG4B00030</v>
          </cell>
        </row>
        <row r="21758">
          <cell r="A21758" t="str">
            <v>GM-DPB 0.75KW 4P 1/100 400/400/440V 50/60/60HZ</v>
          </cell>
          <cell r="G21758" t="str">
            <v>07KJVG4B00000</v>
          </cell>
        </row>
        <row r="21759">
          <cell r="A21759" t="str">
            <v>GM-DPB 0.75KW 4P 1/120 200/200/220V 50/60/60HZ</v>
          </cell>
          <cell r="G21759" t="str">
            <v>07KJVH</v>
          </cell>
        </row>
        <row r="21760">
          <cell r="A21760" t="str">
            <v>GM-DPB 0.75KW 4P 1/120 380V 50HZ</v>
          </cell>
          <cell r="G21760" t="str">
            <v>07KJVH4B00030</v>
          </cell>
        </row>
        <row r="21761">
          <cell r="A21761" t="str">
            <v>GM-DPB 0.75KW 4P 1/120 400/400/440V 50/60/60HZ</v>
          </cell>
          <cell r="G21761" t="str">
            <v>07KJVH4B00000</v>
          </cell>
        </row>
        <row r="21762">
          <cell r="A21762" t="str">
            <v>GM-DPB 0.75KW 4P 1/1200 200/200/220V 50/60/60HZ</v>
          </cell>
          <cell r="G21762" t="str">
            <v>07KJVT2B00000</v>
          </cell>
        </row>
        <row r="21763">
          <cell r="A21763" t="str">
            <v>GM-DPB 0.75KW 4P 1/1200 380V 50HZ</v>
          </cell>
          <cell r="G21763" t="str">
            <v>07KJVT4B00030</v>
          </cell>
        </row>
        <row r="21764">
          <cell r="A21764" t="str">
            <v>GM-DPB 0.75KW 4P 1/1200 400/400/440V 50/60/60HZ</v>
          </cell>
          <cell r="G21764" t="str">
            <v>07KJVT4B00000</v>
          </cell>
        </row>
        <row r="21765">
          <cell r="A21765" t="str">
            <v>GM-DPB 0.75KW 4P 1/15 200/200/220V 50/60/60HZ</v>
          </cell>
          <cell r="G21765" t="str">
            <v>07KJV6</v>
          </cell>
        </row>
        <row r="21766">
          <cell r="A21766" t="str">
            <v>GM-DPB 0.75KW 4P 1/15 380V 50HZ</v>
          </cell>
          <cell r="G21766" t="str">
            <v>07KJV64B00030</v>
          </cell>
        </row>
        <row r="21767">
          <cell r="A21767" t="str">
            <v>GM-DPB 0.75KW 4P 1/15 400/400/440V 50/60/60HZ</v>
          </cell>
          <cell r="G21767" t="str">
            <v>07KJV64B00000</v>
          </cell>
        </row>
        <row r="21768">
          <cell r="A21768" t="str">
            <v>GM-DPB 0.75KW 4P 1/160 200/200/220V 50/60/60HZ</v>
          </cell>
          <cell r="G21768" t="str">
            <v>07KJVJ2B00000</v>
          </cell>
        </row>
        <row r="21769">
          <cell r="A21769" t="str">
            <v>GM-DPB 0.75KW 4P 1/160 380V 50HZ</v>
          </cell>
          <cell r="G21769" t="str">
            <v>07KJVJ4B00030</v>
          </cell>
        </row>
        <row r="21770">
          <cell r="A21770" t="str">
            <v>GM-DPB 0.75KW 4P 1/160 400/400/440V 50/60/60HZ</v>
          </cell>
          <cell r="G21770" t="str">
            <v>07KJVJ4B00000</v>
          </cell>
        </row>
        <row r="21771">
          <cell r="A21771" t="str">
            <v>GM-DPB 0.75KW 4P 1/20 200/200/220V 50/60/60HZ</v>
          </cell>
          <cell r="G21771" t="str">
            <v>07KJV7</v>
          </cell>
        </row>
        <row r="21772">
          <cell r="A21772" t="str">
            <v>GM-DPB 0.75KW 4P 1/20 380V 50HZ</v>
          </cell>
          <cell r="G21772" t="str">
            <v>07KJV74B00030</v>
          </cell>
        </row>
        <row r="21773">
          <cell r="A21773" t="str">
            <v>GM-DPB 0.75KW 4P 1/20 400/400/440V 50/60/60HZ</v>
          </cell>
          <cell r="G21773" t="str">
            <v>07KJV74B00000</v>
          </cell>
        </row>
        <row r="21774">
          <cell r="A21774" t="str">
            <v>GM-DPB 0.75KW 4P 1/200 200/200/220V 50/60/60HZ</v>
          </cell>
          <cell r="G21774" t="str">
            <v>07KJVK2B00000</v>
          </cell>
        </row>
        <row r="21775">
          <cell r="A21775" t="str">
            <v>GM-DPB 0.75KW 4P 1/200 380V 50HZ</v>
          </cell>
          <cell r="G21775" t="str">
            <v>07KJVK4B00030</v>
          </cell>
        </row>
        <row r="21776">
          <cell r="A21776" t="str">
            <v>GM-DPB 0.75KW 4P 1/200 400/400/440V 50/60/60HZ</v>
          </cell>
          <cell r="G21776" t="str">
            <v>07KJVK4B00000</v>
          </cell>
        </row>
        <row r="21777">
          <cell r="A21777" t="str">
            <v>GM-DPB 0.75KW 4P 1/25 200/200/220V 50/60/60HZ</v>
          </cell>
          <cell r="G21777" t="str">
            <v>07KJV8</v>
          </cell>
        </row>
        <row r="21778">
          <cell r="A21778" t="str">
            <v>GM-DPB 0.75KW 4P 1/25 380V 50HZ</v>
          </cell>
          <cell r="G21778" t="str">
            <v>07KJV84B00030</v>
          </cell>
        </row>
        <row r="21779">
          <cell r="A21779" t="str">
            <v>GM-DPB 0.75KW 4P 1/25 400/400/440V 50/60/60HZ</v>
          </cell>
          <cell r="G21779" t="str">
            <v>07KJV84B00000</v>
          </cell>
        </row>
        <row r="21780">
          <cell r="A21780" t="str">
            <v>GM-DPB 0.75KW 4P 1/270 200/200/220V 50/60/60HZ</v>
          </cell>
          <cell r="G21780" t="str">
            <v>07KJVM2B00000</v>
          </cell>
        </row>
        <row r="21781">
          <cell r="A21781" t="str">
            <v>GM-DPB 0.75KW 4P 1/270 380V 50HZ</v>
          </cell>
          <cell r="G21781" t="str">
            <v>07KJVM4B00030</v>
          </cell>
        </row>
        <row r="21782">
          <cell r="A21782" t="str">
            <v>GM-DPB 0.75KW 4P 1/270 400/400/440V 50/60/60HZ</v>
          </cell>
          <cell r="G21782" t="str">
            <v>07KJVM4B00000</v>
          </cell>
        </row>
        <row r="21783">
          <cell r="A21783" t="str">
            <v>GM-DPB 0.75KW 4P 1/3 200/200/220V 50/60/60HZ</v>
          </cell>
          <cell r="G21783" t="str">
            <v>07KJV1</v>
          </cell>
        </row>
        <row r="21784">
          <cell r="A21784" t="str">
            <v>GM-DPB 0.75KW 4P 1/3 380V 50HZ</v>
          </cell>
          <cell r="G21784" t="str">
            <v>07KJV14B00030</v>
          </cell>
        </row>
        <row r="21785">
          <cell r="A21785" t="str">
            <v>GM-DPB 0.75KW 4P 1/3 400/400/440V 50/60/60HZ</v>
          </cell>
          <cell r="G21785" t="str">
            <v>07KJV14B00000</v>
          </cell>
        </row>
        <row r="21786">
          <cell r="A21786" t="str">
            <v>GM-DPB 0.75KW 4P 1/30 200/200/220V 50/60/60HZ</v>
          </cell>
          <cell r="G21786" t="str">
            <v>07KJV9</v>
          </cell>
        </row>
        <row r="21787">
          <cell r="A21787" t="str">
            <v>GM-DPB 0.75KW 4P 1/30 380V 50HZ</v>
          </cell>
          <cell r="G21787" t="str">
            <v>07KJV94B00030</v>
          </cell>
        </row>
        <row r="21788">
          <cell r="A21788" t="str">
            <v>GM-DPB 0.75KW 4P 1/30 400/400/440V 50/60/60HZ</v>
          </cell>
          <cell r="G21788" t="str">
            <v>07KJV94B00000</v>
          </cell>
        </row>
        <row r="21789">
          <cell r="A21789" t="str">
            <v>GM-DPB 0.75KW 4P 1/360 200/200/220V 50/60/60HZ</v>
          </cell>
          <cell r="G21789" t="str">
            <v>07KJVN2B00000</v>
          </cell>
        </row>
        <row r="21790">
          <cell r="A21790" t="str">
            <v>GM-DPB 0.75KW 4P 1/360 380V 50HZ</v>
          </cell>
          <cell r="G21790" t="str">
            <v>07KJVN4B00030</v>
          </cell>
        </row>
        <row r="21791">
          <cell r="A21791" t="str">
            <v>GM-DPB 0.75KW 4P 1/360 400/400/440V 50/60/60HZ</v>
          </cell>
          <cell r="G21791" t="str">
            <v>07KJVN4B00000</v>
          </cell>
        </row>
        <row r="21792">
          <cell r="A21792" t="str">
            <v>GM-DPB 0.75KW 4P 1/40 200/200/220V 50/60/60HZ</v>
          </cell>
          <cell r="G21792" t="str">
            <v>07KJVA</v>
          </cell>
        </row>
        <row r="21793">
          <cell r="A21793" t="str">
            <v>GM-DPB 0.75KW 4P 1/40 380V 50HZ</v>
          </cell>
          <cell r="G21793" t="str">
            <v>07KJVA4B00030</v>
          </cell>
        </row>
        <row r="21794">
          <cell r="A21794" t="str">
            <v>GM-DPB 0.75KW 4P 1/40 400/400/440V 50/60/60HZ</v>
          </cell>
          <cell r="G21794" t="str">
            <v>07KJVA4B00000</v>
          </cell>
        </row>
        <row r="21795">
          <cell r="A21795" t="str">
            <v>GM-DPB 0.75KW 4P 1/450 200/200/220V 50/60/60HZ</v>
          </cell>
          <cell r="G21795" t="str">
            <v>07KJVP2B00000</v>
          </cell>
        </row>
        <row r="21796">
          <cell r="A21796" t="str">
            <v>GM-DPB 0.75KW 4P 1/450 380V 50HZ</v>
          </cell>
          <cell r="G21796" t="str">
            <v>07KJVP4B00030</v>
          </cell>
        </row>
        <row r="21797">
          <cell r="A21797" t="str">
            <v>GM-DPB 0.75KW 4P 1/450 400/400/440V 50/60/60HZ</v>
          </cell>
          <cell r="G21797" t="str">
            <v>07KJVP4B00000</v>
          </cell>
        </row>
        <row r="21798">
          <cell r="A21798" t="str">
            <v>GM-DPB 0.75KW 4P 1/5 200/200/220V 50/60/60HZ</v>
          </cell>
          <cell r="G21798" t="str">
            <v>07KJV2</v>
          </cell>
        </row>
        <row r="21799">
          <cell r="A21799" t="str">
            <v>GM-DPB 0.75KW 4P 1/5 380V 50HZ</v>
          </cell>
          <cell r="G21799" t="str">
            <v>07KJV24B00030</v>
          </cell>
        </row>
        <row r="21800">
          <cell r="A21800" t="str">
            <v>GM-DPB 0.75KW 4P 1/5 400/400/440V 50/60/60HZ</v>
          </cell>
          <cell r="G21800" t="str">
            <v>07KJV24B00000</v>
          </cell>
        </row>
        <row r="21801">
          <cell r="A21801" t="str">
            <v>GM-DPB 0.75KW 4P 1/50 200/200/220V 50/60/60HZ</v>
          </cell>
          <cell r="G21801" t="str">
            <v>07KJVC</v>
          </cell>
        </row>
        <row r="21802">
          <cell r="A21802" t="str">
            <v>GM-DPB 0.75KW 4P 1/50 200/200/220V 50/60/60HZ</v>
          </cell>
          <cell r="F21802" t="str">
            <v>GM-07KJVC2C00000</v>
          </cell>
          <cell r="G21802" t="str">
            <v>07KJVC2C00000</v>
          </cell>
        </row>
        <row r="21803">
          <cell r="A21803" t="str">
            <v>GM-DPB 0.75KW 4P 1/50 380V 50HZ</v>
          </cell>
          <cell r="G21803" t="str">
            <v>07KJVC4B00030</v>
          </cell>
        </row>
        <row r="21804">
          <cell r="A21804" t="str">
            <v>GM-DPB 0.75KW 4P 1/50 400/400/440V 50/60/60HZ</v>
          </cell>
          <cell r="G21804" t="str">
            <v>07KJVC4B00000</v>
          </cell>
        </row>
        <row r="21805">
          <cell r="A21805" t="str">
            <v>GM-DPB 0.75KW 4P 1/540 200/200/220V 50/60/60HZ</v>
          </cell>
          <cell r="G21805" t="str">
            <v>07KJVQ2B00000</v>
          </cell>
        </row>
        <row r="21806">
          <cell r="A21806" t="str">
            <v>GM-DPB 0.75KW 4P 1/540 380V 50HZ</v>
          </cell>
          <cell r="G21806" t="str">
            <v>07KJVQ4B00030</v>
          </cell>
        </row>
        <row r="21807">
          <cell r="A21807" t="str">
            <v>GM-DPB 0.75KW 4P 1/540 400/400/440V 50/60/60HZ</v>
          </cell>
          <cell r="G21807" t="str">
            <v>07KJVQ4B00000</v>
          </cell>
        </row>
        <row r="21808">
          <cell r="A21808" t="str">
            <v>GM-DPB 0.75KW 4P 1/60 200/200/220V 50/60/60HZ</v>
          </cell>
          <cell r="G21808" t="str">
            <v>07KJVD</v>
          </cell>
        </row>
        <row r="21809">
          <cell r="A21809" t="str">
            <v>GM-DPB 0.75KW 4P 1/60 380V 50HZ</v>
          </cell>
          <cell r="G21809" t="str">
            <v>07KJVD4B00030</v>
          </cell>
        </row>
        <row r="21810">
          <cell r="A21810" t="str">
            <v>GM-DPB 0.75KW 4P 1/60 400/400/440V 50/60/60HZ</v>
          </cell>
          <cell r="G21810" t="str">
            <v>07KJVD4B00000</v>
          </cell>
        </row>
        <row r="21811">
          <cell r="A21811" t="str">
            <v>GM-DPB 0.75KW 4P 1/720 200/200/220V 50/60/60HZ</v>
          </cell>
          <cell r="G21811" t="str">
            <v>07KJVR2B00000</v>
          </cell>
        </row>
        <row r="21812">
          <cell r="A21812" t="str">
            <v>GM-DPB 0.75KW 4P 1/720 380V 50HZ</v>
          </cell>
          <cell r="G21812" t="str">
            <v>07KJVR4B00030</v>
          </cell>
        </row>
        <row r="21813">
          <cell r="A21813" t="str">
            <v>GM-DPB 0.75KW 4P 1/720 400/400/440V 50/60/60HZ</v>
          </cell>
          <cell r="G21813" t="str">
            <v>07KJVR4B00000</v>
          </cell>
        </row>
        <row r="21814">
          <cell r="A21814" t="str">
            <v>GM-DPB 0.75KW 4P 1/80 200/200/220V 50/60/60HZ</v>
          </cell>
          <cell r="G21814" t="str">
            <v>07KJVE</v>
          </cell>
        </row>
        <row r="21815">
          <cell r="A21815" t="str">
            <v>GM-DPB 0.75KW 4P 1/80 380V 50HZ</v>
          </cell>
          <cell r="G21815" t="str">
            <v>07KJVE4B00030</v>
          </cell>
        </row>
        <row r="21816">
          <cell r="A21816" t="str">
            <v>GM-DPB 0.75KW 4P 1/80 400/400/440V 50/60/60HZ</v>
          </cell>
          <cell r="G21816" t="str">
            <v>07KJVE4B00000</v>
          </cell>
        </row>
        <row r="21817">
          <cell r="A21817" t="str">
            <v>GM-DPB 0.75KW 4P 1/900 200/200/220V 50/60/60HZ</v>
          </cell>
          <cell r="G21817" t="str">
            <v>07KJVS2B00000</v>
          </cell>
        </row>
        <row r="21818">
          <cell r="A21818" t="str">
            <v>GM-DPB 0.75KW 4P 1/900 380V 50HZ</v>
          </cell>
          <cell r="G21818" t="str">
            <v>07KJVS4B00030</v>
          </cell>
        </row>
        <row r="21819">
          <cell r="A21819" t="str">
            <v>GM-DPB 0.75KW 4P 1/900 400/400/440V 50/60/60HZ</v>
          </cell>
          <cell r="G21819" t="str">
            <v>07KJVS4B00000</v>
          </cell>
        </row>
        <row r="21820">
          <cell r="A21820" t="str">
            <v>GM-DPB 1.5KW 4P 1/10 200/200/220V 50/60/60HZ</v>
          </cell>
          <cell r="G21820" t="str">
            <v>07KVV4</v>
          </cell>
        </row>
        <row r="21821">
          <cell r="A21821" t="str">
            <v>GM-DPB 1.5KW 4P 1/10 380V 50HZ</v>
          </cell>
          <cell r="G21821" t="str">
            <v>07KVV44B00030</v>
          </cell>
        </row>
        <row r="21822">
          <cell r="A21822" t="str">
            <v>GM-DPB 1.5KW 4P 1/10 400/400/440V 50/60/60HZ</v>
          </cell>
          <cell r="G21822" t="str">
            <v>07KVV44B00000</v>
          </cell>
        </row>
        <row r="21823">
          <cell r="A21823" t="str">
            <v>GM-DPB 1.5KW 4P 1/100 200/200/220V 50/60/60HZ</v>
          </cell>
          <cell r="G21823" t="str">
            <v>07KVVG</v>
          </cell>
        </row>
        <row r="21824">
          <cell r="A21824" t="str">
            <v>GM-DPB 1.5KW 4P 1/100 380V 50HZ</v>
          </cell>
          <cell r="G21824" t="str">
            <v>07KVVG4B00030</v>
          </cell>
        </row>
        <row r="21825">
          <cell r="A21825" t="str">
            <v>GM-DPB 1.5KW 4P 1/100 400/400/440V 50/60/60HZ</v>
          </cell>
          <cell r="G21825" t="str">
            <v>07KVVG4B00000</v>
          </cell>
        </row>
        <row r="21826">
          <cell r="A21826" t="str">
            <v>GM-DPB 1.5KW 4P 1/120 200/200/220V 50/60/60HZ</v>
          </cell>
          <cell r="G21826" t="str">
            <v>07KVVH</v>
          </cell>
        </row>
        <row r="21827">
          <cell r="A21827" t="str">
            <v>GM-DPB 1.5KW 4P 1/120 380V 50HZ</v>
          </cell>
          <cell r="G21827" t="str">
            <v>07KVVH4B00030</v>
          </cell>
        </row>
        <row r="21828">
          <cell r="A21828" t="str">
            <v>GM-DPB 1.5KW 4P 1/120 400/400/440V 50/60/60HZ</v>
          </cell>
          <cell r="G21828" t="str">
            <v>07KVVH4B00000</v>
          </cell>
        </row>
        <row r="21829">
          <cell r="A21829" t="str">
            <v>GM-DPB 1.5KW 4P 1/15 200/200/220V 50/60/60HZ</v>
          </cell>
          <cell r="G21829" t="str">
            <v>07KVV6</v>
          </cell>
        </row>
        <row r="21830">
          <cell r="A21830" t="str">
            <v>GM-DPB 1.5KW 4P 1/15 380V 50HZ</v>
          </cell>
          <cell r="G21830" t="str">
            <v>07KVV64B00030</v>
          </cell>
        </row>
        <row r="21831">
          <cell r="A21831" t="str">
            <v>GM-DPB 1.5KW 4P 1/15 400/400/440V 50/60/60HZ</v>
          </cell>
          <cell r="G21831" t="str">
            <v>07KVV64B00000</v>
          </cell>
        </row>
        <row r="21832">
          <cell r="A21832" t="str">
            <v>GM-DPB 1.5KW 4P 1/160 200/200/220V 50/60/60HZ</v>
          </cell>
          <cell r="G21832" t="str">
            <v>07KVVJ2B00000</v>
          </cell>
        </row>
        <row r="21833">
          <cell r="A21833" t="str">
            <v>GM-DPB 1.5KW 4P 1/160 380V 50HZ</v>
          </cell>
          <cell r="G21833" t="str">
            <v>07KVVJ4B00030</v>
          </cell>
        </row>
        <row r="21834">
          <cell r="A21834" t="str">
            <v>GM-DPB 1.5KW 4P 1/160 400/400/440V 50/60/60HZ</v>
          </cell>
          <cell r="G21834" t="str">
            <v>07KVVJ4B00000</v>
          </cell>
        </row>
        <row r="21835">
          <cell r="A21835" t="str">
            <v>GM-DPB 1.5KW 4P 1/20 200/200/220V 50/60/60HZ</v>
          </cell>
          <cell r="G21835" t="str">
            <v>07KVV7</v>
          </cell>
        </row>
        <row r="21836">
          <cell r="A21836" t="str">
            <v>GM-DPB 1.5KW 4P 1/20 380V 50HZ</v>
          </cell>
          <cell r="G21836" t="str">
            <v>07KVV74B00030</v>
          </cell>
        </row>
        <row r="21837">
          <cell r="A21837" t="str">
            <v>GM-DPB 1.5KW 4P 1/20 400/400/440V 50/60/60HZ</v>
          </cell>
          <cell r="G21837" t="str">
            <v>07KVV74B00000</v>
          </cell>
        </row>
        <row r="21838">
          <cell r="A21838" t="str">
            <v>GM-DPB 1.5KW 4P 1/200 200/200/220V 50/60/60HZ</v>
          </cell>
          <cell r="G21838" t="str">
            <v>07KVVK2B00000</v>
          </cell>
        </row>
        <row r="21839">
          <cell r="A21839" t="str">
            <v>GM-DPB 1.5KW 4P 1/200 380V 50HZ</v>
          </cell>
          <cell r="G21839" t="str">
            <v>07KVVK4B00030</v>
          </cell>
        </row>
        <row r="21840">
          <cell r="A21840" t="str">
            <v>GM-DPB 1.5KW 4P 1/200 400/400/440V 50/60/60HZ</v>
          </cell>
          <cell r="G21840" t="str">
            <v>07KVVK4B00000</v>
          </cell>
        </row>
        <row r="21841">
          <cell r="A21841" t="str">
            <v>GM-DPB 1.5KW 4P 1/25 200/200/220V 50/60/60HZ</v>
          </cell>
          <cell r="G21841" t="str">
            <v>07KVV8</v>
          </cell>
        </row>
        <row r="21842">
          <cell r="A21842" t="str">
            <v>GM-DPB 1.5KW 4P 1/25 380V 50HZ</v>
          </cell>
          <cell r="G21842" t="str">
            <v>07KVV84B00030</v>
          </cell>
        </row>
        <row r="21843">
          <cell r="A21843" t="str">
            <v>GM-DPB 1.5KW 4P 1/25 400/400/440V 50/60/60HZ</v>
          </cell>
          <cell r="G21843" t="str">
            <v>07KVV84B00000</v>
          </cell>
        </row>
        <row r="21844">
          <cell r="A21844" t="str">
            <v>GM-DPB 1.5KW 4P 1/270 200/200/220V 50/60/60HZ</v>
          </cell>
          <cell r="G21844" t="str">
            <v>07KVVM2B00000</v>
          </cell>
        </row>
        <row r="21845">
          <cell r="A21845" t="str">
            <v>GM-DPB 1.5KW 4P 1/270 380V 50HZ</v>
          </cell>
          <cell r="G21845" t="str">
            <v>07KVVM4B00030</v>
          </cell>
        </row>
        <row r="21846">
          <cell r="A21846" t="str">
            <v>GM-DPB 1.5KW 4P 1/270 400/400/440V 50/60/60HZ</v>
          </cell>
          <cell r="G21846" t="str">
            <v>07KVVM4B00000</v>
          </cell>
        </row>
        <row r="21847">
          <cell r="A21847" t="str">
            <v>GM-DPB 1.5KW 4P 1/3 200/200/220V 50/60/60HZ</v>
          </cell>
          <cell r="G21847" t="str">
            <v>07KVV1</v>
          </cell>
        </row>
        <row r="21848">
          <cell r="A21848" t="str">
            <v>GM-DPB 1.5KW 4P 1/3 380V 50HZ</v>
          </cell>
          <cell r="G21848" t="str">
            <v>07KVV14B00030</v>
          </cell>
        </row>
        <row r="21849">
          <cell r="A21849" t="str">
            <v>GM-DPB 1.5KW 4P 1/3 400/400/440V 50/60/60HZ</v>
          </cell>
          <cell r="G21849" t="str">
            <v>07KVV14B00000</v>
          </cell>
        </row>
        <row r="21850">
          <cell r="A21850" t="str">
            <v>GM-DPB 1.5KW 4P 1/30 200/200/220V 50/60/60HZ</v>
          </cell>
          <cell r="G21850" t="str">
            <v>07KVV9</v>
          </cell>
        </row>
        <row r="21851">
          <cell r="A21851" t="str">
            <v>GM-DPB 1.5KW 4P 1/30 380V 50HZ</v>
          </cell>
          <cell r="G21851" t="str">
            <v>07KVV94B00030</v>
          </cell>
        </row>
        <row r="21852">
          <cell r="A21852" t="str">
            <v>GM-DPB 1.5KW 4P 1/30 400/400/440V 50/60/60HZ</v>
          </cell>
          <cell r="F21852" t="str">
            <v>GM-07KVV94B00000</v>
          </cell>
          <cell r="G21852" t="str">
            <v>07KVV94B00000</v>
          </cell>
        </row>
        <row r="21853">
          <cell r="A21853" t="str">
            <v>GM-DPB 1.5KW 4P 1/360 200/200/220V 50/60/60HZ</v>
          </cell>
          <cell r="G21853" t="str">
            <v>07KVVN2B00000</v>
          </cell>
        </row>
        <row r="21854">
          <cell r="A21854" t="str">
            <v>GM-DPB 1.5KW 4P 1/360 380V 50HZ</v>
          </cell>
          <cell r="G21854" t="str">
            <v>07KVVN4B00030</v>
          </cell>
        </row>
        <row r="21855">
          <cell r="A21855" t="str">
            <v>GM-DPB 1.5KW 4P 1/360 400/400/440V 50/60/60HZ</v>
          </cell>
          <cell r="G21855" t="str">
            <v>07KVVN4B00000</v>
          </cell>
        </row>
        <row r="21856">
          <cell r="A21856" t="str">
            <v>GM-DPB 1.5KW 4P 1/40 200/200/220V 50/60/60HZ</v>
          </cell>
          <cell r="G21856" t="str">
            <v>07KVVA</v>
          </cell>
        </row>
        <row r="21857">
          <cell r="A21857" t="str">
            <v>GM-DPB 1.5KW 4P 1/40 380V 50HZ</v>
          </cell>
          <cell r="G21857" t="str">
            <v>07KVVA4B00030</v>
          </cell>
        </row>
        <row r="21858">
          <cell r="A21858" t="str">
            <v>GM-DPB 1.5KW 4P 1/40 400/400/440V 50/60/60HZ</v>
          </cell>
          <cell r="G21858" t="str">
            <v>07KVVA4B00000</v>
          </cell>
        </row>
        <row r="21859">
          <cell r="A21859" t="str">
            <v>GM-DPB 1.5KW 4P 1/450 200/200/220V 50/60/60HZ</v>
          </cell>
          <cell r="G21859" t="str">
            <v>07KVVP2B00000</v>
          </cell>
        </row>
        <row r="21860">
          <cell r="A21860" t="str">
            <v>GM-DPB 1.5KW 4P 1/450 380V 50HZ</v>
          </cell>
          <cell r="G21860" t="str">
            <v>07KVVP4B00030</v>
          </cell>
        </row>
        <row r="21861">
          <cell r="A21861" t="str">
            <v>GM-DPB 1.5KW 4P 1/450 400/400/440V 50/60/60HZ</v>
          </cell>
          <cell r="G21861" t="str">
            <v>07KVVP4B00000</v>
          </cell>
        </row>
        <row r="21862">
          <cell r="A21862" t="str">
            <v>GM-DPB 1.5KW 4P 1/5 200/200/220V 50/60/60HZ</v>
          </cell>
          <cell r="G21862" t="str">
            <v>07KVV2</v>
          </cell>
        </row>
        <row r="21863">
          <cell r="A21863" t="str">
            <v>GM-DPB 1.5KW 4P 1/5 380V 50HZ</v>
          </cell>
          <cell r="G21863" t="str">
            <v>07KVV24B00030</v>
          </cell>
        </row>
        <row r="21864">
          <cell r="A21864" t="str">
            <v>GM-DPB 1.5KW 4P 1/5 400/400/440V 50/60/60HZ</v>
          </cell>
          <cell r="G21864" t="str">
            <v>07KVV24B00000</v>
          </cell>
        </row>
        <row r="21865">
          <cell r="A21865" t="str">
            <v>GM-DPB 1.5KW 4P 1/50 200/200/220V 50/60/60HZ</v>
          </cell>
          <cell r="G21865" t="str">
            <v>07KVVC</v>
          </cell>
        </row>
        <row r="21866">
          <cell r="A21866" t="str">
            <v>GM-DPB 1.5KW 4P 1/50 380V 50HZ</v>
          </cell>
          <cell r="G21866" t="str">
            <v>07KVVC4B00030</v>
          </cell>
        </row>
        <row r="21867">
          <cell r="A21867" t="str">
            <v>GM-DPB 1.5KW 4P 1/50 400/400/440V 50/60/60HZ</v>
          </cell>
          <cell r="G21867" t="str">
            <v>07KVVC4B00000</v>
          </cell>
        </row>
        <row r="21868">
          <cell r="A21868" t="str">
            <v>GM-DPB 1.5KW 4P 1/60 200/200/220V 50/60/60HZ</v>
          </cell>
          <cell r="G21868" t="str">
            <v>07KVVD</v>
          </cell>
        </row>
        <row r="21869">
          <cell r="A21869" t="str">
            <v>GM-DPB 1.5KW 4P 1/60 380V 50HZ</v>
          </cell>
          <cell r="G21869" t="str">
            <v>07KVVD4B00030</v>
          </cell>
        </row>
        <row r="21870">
          <cell r="A21870" t="str">
            <v>GM-DPB 1.5KW 4P 1/60 400/400/440V 50/60/60HZ</v>
          </cell>
          <cell r="G21870" t="str">
            <v>07KVVD4B00000</v>
          </cell>
        </row>
        <row r="21871">
          <cell r="A21871" t="str">
            <v>GM-DPB 1.5KW 4P 1/80 200/200/220V 50/60/60HZ</v>
          </cell>
          <cell r="G21871" t="str">
            <v>07KVVE</v>
          </cell>
        </row>
        <row r="21872">
          <cell r="A21872" t="str">
            <v>GM-DPB 1.5KW 4P 1/80 380V 50HZ</v>
          </cell>
          <cell r="G21872" t="str">
            <v>07KVVE4B00030</v>
          </cell>
        </row>
        <row r="21873">
          <cell r="A21873" t="str">
            <v>GM-DPB 1.5KW 4P 1/80 400/400/440V 50/60/60HZ</v>
          </cell>
          <cell r="G21873" t="str">
            <v>07KVVE4B00000</v>
          </cell>
        </row>
        <row r="21874">
          <cell r="A21874" t="str">
            <v>GM-DPB 2.2KW 4P 1/10 200/200/220V 50/60/60HZ</v>
          </cell>
          <cell r="G21874" t="str">
            <v>07KLV4</v>
          </cell>
        </row>
        <row r="21875">
          <cell r="A21875" t="str">
            <v>GM-DPB 2.2KW 4P 1/10 380V 50HZ</v>
          </cell>
          <cell r="G21875" t="str">
            <v>07KLV44B00030</v>
          </cell>
        </row>
        <row r="21876">
          <cell r="A21876" t="str">
            <v>GM-DPB 2.2KW 4P 1/10 400/400/440V 50/60/60HZ</v>
          </cell>
          <cell r="G21876" t="str">
            <v>07KLV44B00000</v>
          </cell>
        </row>
        <row r="21877">
          <cell r="A21877" t="str">
            <v>GM-DPB 2.2KW 4P 1/100 200/200/220V 50/60/60HZ</v>
          </cell>
          <cell r="G21877" t="str">
            <v>07KLVG2B00000</v>
          </cell>
        </row>
        <row r="21878">
          <cell r="A21878" t="str">
            <v>GM-DPB 2.2KW 4P 1/100 380V 50HZ</v>
          </cell>
          <cell r="G21878" t="str">
            <v>07KLVG4B00030</v>
          </cell>
        </row>
        <row r="21879">
          <cell r="A21879" t="str">
            <v>GM-DPB 2.2KW 4P 1/100 400/400/440V 50/60/60HZ</v>
          </cell>
          <cell r="G21879" t="str">
            <v>07KLVG4B00000</v>
          </cell>
        </row>
        <row r="21880">
          <cell r="A21880" t="str">
            <v>GM-DPB 2.2KW 4P 1/120 200/200/220V 50/60/60HZ</v>
          </cell>
          <cell r="G21880" t="str">
            <v>07KLVH2B00000</v>
          </cell>
        </row>
        <row r="21881">
          <cell r="A21881" t="str">
            <v>GM-DPB 2.2KW 4P 1/120 380V 50HZ</v>
          </cell>
          <cell r="G21881" t="str">
            <v>07KLVH4B00030</v>
          </cell>
        </row>
        <row r="21882">
          <cell r="A21882" t="str">
            <v>GM-DPB 2.2KW 4P 1/120 400/400/440V 50/60/60HZ</v>
          </cell>
          <cell r="G21882" t="str">
            <v>07KLVH4B00000</v>
          </cell>
        </row>
        <row r="21883">
          <cell r="A21883" t="str">
            <v>GM-DPB 2.2KW 4P 1/15 200/200/220V 50/60/60HZ</v>
          </cell>
          <cell r="G21883" t="str">
            <v>07KLV6</v>
          </cell>
        </row>
        <row r="21884">
          <cell r="A21884" t="str">
            <v>GM-DPB 2.2KW 4P 1/15 380V 50HZ</v>
          </cell>
          <cell r="G21884" t="str">
            <v>07KLV64B00030</v>
          </cell>
        </row>
        <row r="21885">
          <cell r="A21885" t="str">
            <v>GM-DPB 2.2KW 4P 1/15 400/400/440V 50/60/60HZ</v>
          </cell>
          <cell r="G21885" t="str">
            <v>07KLV64B00000</v>
          </cell>
        </row>
        <row r="21886">
          <cell r="A21886" t="str">
            <v>GM-DPB 2.2KW 4P 1/160 200/200/220V 50/60/60HZ</v>
          </cell>
          <cell r="G21886" t="str">
            <v>07KLVJ2B00000</v>
          </cell>
        </row>
        <row r="21887">
          <cell r="A21887" t="str">
            <v>GM-DPB 2.2KW 4P 1/160 380V 50HZ</v>
          </cell>
          <cell r="G21887" t="str">
            <v>07KLVJ4B00030</v>
          </cell>
        </row>
        <row r="21888">
          <cell r="A21888" t="str">
            <v>GM-DPB 2.2KW 4P 1/160 400/400/440V 50/60/60HZ</v>
          </cell>
          <cell r="G21888" t="str">
            <v>07KLVJ4B00000</v>
          </cell>
        </row>
        <row r="21889">
          <cell r="A21889" t="str">
            <v>GM-DPB 2.2KW 4P 1/20 200/200/220V 50/60/60HZ</v>
          </cell>
          <cell r="F21889" t="str">
            <v>GM-DPB-07KLV7</v>
          </cell>
          <cell r="G21889" t="str">
            <v>07KLV7</v>
          </cell>
        </row>
        <row r="21890">
          <cell r="A21890" t="str">
            <v>GM-DPB 2.2KW 4P 1/20 380V 50HZ</v>
          </cell>
          <cell r="G21890" t="str">
            <v>07KLV74B00030</v>
          </cell>
        </row>
        <row r="21891">
          <cell r="A21891" t="str">
            <v>GM-DPB 2.2KW 4P 1/20 400/400/440V 50/60/60HZ</v>
          </cell>
          <cell r="G21891" t="str">
            <v>07KLV74B00000</v>
          </cell>
        </row>
        <row r="21892">
          <cell r="A21892" t="str">
            <v>GM-DPB 2.2KW 4P 1/200 200/200/220V 50/60/60HZ</v>
          </cell>
          <cell r="G21892" t="str">
            <v>07KLVK2B00000</v>
          </cell>
        </row>
        <row r="21893">
          <cell r="A21893" t="str">
            <v>GM-DPB 2.2KW 4P 1/200 380V 50HZ</v>
          </cell>
          <cell r="G21893" t="str">
            <v>07KLVK4B00030</v>
          </cell>
        </row>
        <row r="21894">
          <cell r="A21894" t="str">
            <v>GM-DPB 2.2KW 4P 1/200 400/400/440V 50/60/60HZ</v>
          </cell>
          <cell r="G21894" t="str">
            <v>07KLVK4B00000</v>
          </cell>
        </row>
        <row r="21895">
          <cell r="A21895" t="str">
            <v>GM-DPB 2.2KW 4P 1/25 200/200/220V 50/60/60HZ</v>
          </cell>
          <cell r="G21895" t="str">
            <v>07KLV8</v>
          </cell>
        </row>
        <row r="21896">
          <cell r="A21896" t="str">
            <v>GM-DPB 2.2KW 4P 1/25 380V 50HZ</v>
          </cell>
          <cell r="G21896" t="str">
            <v>07KLV84B00030</v>
          </cell>
        </row>
        <row r="21897">
          <cell r="A21897" t="str">
            <v>GM-DPB 2.2KW 4P 1/25 400/400/440V 50/60/60HZ</v>
          </cell>
          <cell r="G21897" t="str">
            <v>07KLV84B00000</v>
          </cell>
        </row>
        <row r="21898">
          <cell r="A21898" t="str">
            <v>GM-DPB 2.2KW 4P 1/3 200/200/220V 50/60/60HZ</v>
          </cell>
          <cell r="G21898" t="str">
            <v>07KLV1</v>
          </cell>
        </row>
        <row r="21899">
          <cell r="A21899" t="str">
            <v>GM-DPB 2.2KW 4P 1/3 380V 50HZ</v>
          </cell>
          <cell r="G21899" t="str">
            <v>07KLV14B00030</v>
          </cell>
        </row>
        <row r="21900">
          <cell r="A21900" t="str">
            <v>GM-DPB 2.2KW 4P 1/3 400/400/440V 50/60/60HZ</v>
          </cell>
          <cell r="G21900" t="str">
            <v>07KLV14B00000</v>
          </cell>
        </row>
        <row r="21901">
          <cell r="A21901" t="str">
            <v>GM-DPB 2.2KW 4P 1/30 200/200/220V 50/60/60HZ</v>
          </cell>
          <cell r="G21901" t="str">
            <v>07KLV9</v>
          </cell>
        </row>
        <row r="21902">
          <cell r="A21902" t="str">
            <v>GM-DPB 2.2KW 4P 1/30 380V 50HZ</v>
          </cell>
          <cell r="G21902" t="str">
            <v>07KLV94B00030</v>
          </cell>
        </row>
        <row r="21903">
          <cell r="A21903" t="str">
            <v>GM-DPB 2.2KW 4P 1/30 400/400/440V 50/60/60HZ</v>
          </cell>
          <cell r="G21903" t="str">
            <v>07KLV94B00000</v>
          </cell>
        </row>
        <row r="21904">
          <cell r="A21904" t="str">
            <v>GM-DPB 2.2KW 4P 1/40 200/200/220V 50/60/60HZ</v>
          </cell>
          <cell r="G21904" t="str">
            <v>07KLVA</v>
          </cell>
        </row>
        <row r="21905">
          <cell r="A21905" t="str">
            <v>GM-DPB 2.2KW 4P 1/40 380V 50HZ</v>
          </cell>
          <cell r="G21905" t="str">
            <v>07KLVA4B00030</v>
          </cell>
        </row>
        <row r="21906">
          <cell r="A21906" t="str">
            <v>GM-DPB 2.2KW 4P 1/40 400/400/440V 50/60/60HZ</v>
          </cell>
          <cell r="G21906" t="str">
            <v>07KLVA4B00000</v>
          </cell>
        </row>
        <row r="21907">
          <cell r="A21907" t="str">
            <v>GM-DPB 2.2KW 4P 1/5 200/200/220V 50/60/60HZ</v>
          </cell>
          <cell r="G21907" t="str">
            <v>07KLV2</v>
          </cell>
        </row>
        <row r="21908">
          <cell r="A21908" t="str">
            <v>GM-DPB 2.2KW 4P 1/5 380V 50HZ</v>
          </cell>
          <cell r="G21908" t="str">
            <v>07KLV24B00030</v>
          </cell>
        </row>
        <row r="21909">
          <cell r="A21909" t="str">
            <v>GM-DPB 2.2KW 4P 1/5 400/400/440V 50/60/60HZ</v>
          </cell>
          <cell r="G21909" t="str">
            <v>07KLV24B00000</v>
          </cell>
        </row>
        <row r="21910">
          <cell r="A21910" t="str">
            <v>GM-DPB 2.2KW 4P 1/50 200/200/220V 50/60/60HZ</v>
          </cell>
          <cell r="G21910" t="str">
            <v>07KLVC</v>
          </cell>
        </row>
        <row r="21911">
          <cell r="A21911" t="str">
            <v>GM-DPB 2.2KW 4P 1/50 380V 50HZ</v>
          </cell>
          <cell r="G21911" t="str">
            <v>07KLVC4B00030</v>
          </cell>
        </row>
        <row r="21912">
          <cell r="A21912" t="str">
            <v>GM-DPB 2.2KW 4P 1/50 400/400/440V 50/60/60HZ</v>
          </cell>
          <cell r="G21912" t="str">
            <v>07KLVC4B00000</v>
          </cell>
        </row>
        <row r="21913">
          <cell r="A21913" t="str">
            <v>GM-DPB 2.2KW 4P 1/60 200/200/220V 50/60/60HZ</v>
          </cell>
          <cell r="G21913" t="str">
            <v>07KLVD</v>
          </cell>
        </row>
        <row r="21914">
          <cell r="A21914" t="str">
            <v>GM-DPB 2.2KW 4P 1/60 380V 50HZ</v>
          </cell>
          <cell r="G21914" t="str">
            <v>07KLVD4B00030</v>
          </cell>
        </row>
        <row r="21915">
          <cell r="A21915" t="str">
            <v>GM-DPB 2.2KW 4P 1/60 400/400/440V 50/60/60HZ</v>
          </cell>
          <cell r="G21915" t="str">
            <v>07KLVD4B00000</v>
          </cell>
        </row>
        <row r="21916">
          <cell r="A21916" t="str">
            <v>GM-DPB 2.2KW 4P 1/80 200/200/220V 50/60/60HZ</v>
          </cell>
          <cell r="G21916" t="str">
            <v>07KLVE2B00000</v>
          </cell>
        </row>
        <row r="21917">
          <cell r="A21917" t="str">
            <v>GM-DPB 2.2KW 4P 1/80 380V 50HZ</v>
          </cell>
          <cell r="G21917" t="str">
            <v>07KLVE4B00030</v>
          </cell>
        </row>
        <row r="21918">
          <cell r="A21918" t="str">
            <v>GM-DPB 2.2KW 4P 1/80 400/400/440V 50/60/60HZ</v>
          </cell>
          <cell r="G21918" t="str">
            <v>07KLVE4B00000</v>
          </cell>
        </row>
        <row r="21919">
          <cell r="A21919" t="str">
            <v>GM-DPB 3.7KW 4P 1/10 200/200/220V 50/60/60HZ</v>
          </cell>
          <cell r="G21919" t="str">
            <v>07LMV4</v>
          </cell>
        </row>
        <row r="21920">
          <cell r="A21920" t="str">
            <v>GM-DPB 3.7KW 4P 1/10 380V 50HZ</v>
          </cell>
          <cell r="G21920" t="str">
            <v>07LMV44B00030</v>
          </cell>
        </row>
        <row r="21921">
          <cell r="A21921" t="str">
            <v>GM-DPB 3.7KW 4P 1/10 400/400/440V 50/60/60HZ</v>
          </cell>
          <cell r="G21921" t="str">
            <v>07LMV44B00000</v>
          </cell>
        </row>
        <row r="21922">
          <cell r="A21922" t="str">
            <v>GM-DPB 3.7KW 4P 1/100 200/200/220V 50/60/60HZ</v>
          </cell>
          <cell r="G21922" t="str">
            <v>07LMVG</v>
          </cell>
        </row>
        <row r="21923">
          <cell r="A21923" t="str">
            <v>GM-DPB 3.7KW 4P 1/100 380V 50HZ</v>
          </cell>
          <cell r="G21923" t="str">
            <v>07LMVG4B00030</v>
          </cell>
        </row>
        <row r="21924">
          <cell r="A21924" t="str">
            <v>GM-DPB 3.7KW 4P 1/100 400/400/440V 50/60/60HZ</v>
          </cell>
          <cell r="G21924" t="str">
            <v>07LMVG4B00000</v>
          </cell>
        </row>
        <row r="21925">
          <cell r="A21925" t="str">
            <v>GM-DPB 3.7KW 4P 1/120 200/200/220V 50/60/60HZ</v>
          </cell>
          <cell r="G21925" t="str">
            <v>07LMVH</v>
          </cell>
        </row>
        <row r="21926">
          <cell r="A21926" t="str">
            <v>GM-DPB 3.7KW 4P 1/120 380V 50HZ</v>
          </cell>
          <cell r="G21926" t="str">
            <v>07LMVH4B00030</v>
          </cell>
        </row>
        <row r="21927">
          <cell r="A21927" t="str">
            <v>GM-DPB 3.7KW 4P 1/120 400/400/440V 50/60/60HZ</v>
          </cell>
          <cell r="G21927" t="str">
            <v>07LMVH4B00000</v>
          </cell>
        </row>
        <row r="21928">
          <cell r="A21928" t="str">
            <v>GM-DPB 3.7KW 4P 1/15 200/200/220V 50/60/60HZ</v>
          </cell>
          <cell r="G21928" t="str">
            <v>07LMV6</v>
          </cell>
        </row>
        <row r="21929">
          <cell r="A21929" t="str">
            <v>GM-DPB 3.7KW 4P 1/15 380V 50HZ</v>
          </cell>
          <cell r="G21929" t="str">
            <v>07LMV64B00030</v>
          </cell>
        </row>
        <row r="21930">
          <cell r="A21930" t="str">
            <v>GM-DPB 3.7KW 4P 1/15 400/400/440V 50/60/60HZ</v>
          </cell>
          <cell r="G21930" t="str">
            <v>07LMV64B00000</v>
          </cell>
        </row>
        <row r="21931">
          <cell r="A21931" t="str">
            <v>GM-DPB 3.7KW 4P 1/20 200/200/220V 50/60/60HZ</v>
          </cell>
          <cell r="G21931" t="str">
            <v>07LMV7</v>
          </cell>
        </row>
        <row r="21932">
          <cell r="A21932" t="str">
            <v>GM-DPB 3.7KW 4P 1/20 380V 50HZ</v>
          </cell>
          <cell r="G21932" t="str">
            <v>07LMV74B00030</v>
          </cell>
        </row>
        <row r="21933">
          <cell r="A21933" t="str">
            <v>GM-DPB 3.7KW 4P 1/20 400/400/440V 50/60/60HZ</v>
          </cell>
          <cell r="G21933" t="str">
            <v>07LMV74B00000</v>
          </cell>
        </row>
        <row r="21934">
          <cell r="A21934" t="str">
            <v>GM-DPB 3.7KW 4P 1/25 200/200/220V 50/60/60HZ</v>
          </cell>
          <cell r="G21934" t="str">
            <v>07LMV8</v>
          </cell>
        </row>
        <row r="21935">
          <cell r="A21935" t="str">
            <v>GM-DPB 3.7KW 4P 1/25 380V 50HZ</v>
          </cell>
          <cell r="G21935" t="str">
            <v>07LMV84B00030</v>
          </cell>
        </row>
        <row r="21936">
          <cell r="A21936" t="str">
            <v>GM-DPB 3.7KW 4P 1/25 400/400/440V 50/60/60HZ</v>
          </cell>
          <cell r="G21936" t="str">
            <v>07LMV84B00000</v>
          </cell>
        </row>
        <row r="21937">
          <cell r="A21937" t="str">
            <v>GM-DPB 3.7KW 4P 1/3 200/200/220V 50/60/60HZ</v>
          </cell>
          <cell r="G21937" t="str">
            <v>07LMV1</v>
          </cell>
        </row>
        <row r="21938">
          <cell r="A21938" t="str">
            <v>GM-DPB 3.7KW 4P 1/3 380V 50HZ</v>
          </cell>
          <cell r="G21938" t="str">
            <v>07LMV14B00030</v>
          </cell>
        </row>
        <row r="21939">
          <cell r="A21939" t="str">
            <v>GM-DPB 3.7KW 4P 1/3 400/400/440V 50/60/60HZ</v>
          </cell>
          <cell r="G21939" t="str">
            <v>07LMV14B00000</v>
          </cell>
        </row>
        <row r="21940">
          <cell r="A21940" t="str">
            <v>GM-DPB 3.7KW 4P 1/30 200/200/220V 50/60/60HZ</v>
          </cell>
          <cell r="G21940" t="str">
            <v>07LMV9</v>
          </cell>
        </row>
        <row r="21941">
          <cell r="A21941" t="str">
            <v>GM-DPB 3.7KW 4P 1/30 380V 50HZ</v>
          </cell>
          <cell r="G21941" t="str">
            <v>07LMV94B00030</v>
          </cell>
        </row>
        <row r="21942">
          <cell r="A21942" t="str">
            <v>GM-DPB 3.7KW 4P 1/30 400/400/440V 50/60/60HZ</v>
          </cell>
          <cell r="G21942" t="str">
            <v>07LMV94B00000</v>
          </cell>
        </row>
        <row r="21943">
          <cell r="A21943" t="str">
            <v>GM-DPB 3.7KW 4P 1/40 200/200/220V 50/60/60HZ</v>
          </cell>
          <cell r="G21943" t="str">
            <v>07LMVA</v>
          </cell>
        </row>
        <row r="21944">
          <cell r="A21944" t="str">
            <v>GM-DPB 3.7KW 4P 1/40 380V 50HZ</v>
          </cell>
          <cell r="G21944" t="str">
            <v>07LMVA4B00030</v>
          </cell>
        </row>
        <row r="21945">
          <cell r="A21945" t="str">
            <v>GM-DPB 3.7KW 4P 1/40 400/400/440V 50/60/60HZ</v>
          </cell>
          <cell r="G21945" t="str">
            <v>07LMVA4B00000</v>
          </cell>
        </row>
        <row r="21946">
          <cell r="A21946" t="str">
            <v>GM-DPB 3.7KW 4P 1/5 200/200/220V 50/60/60HZ</v>
          </cell>
          <cell r="G21946" t="str">
            <v>07LMV2</v>
          </cell>
        </row>
        <row r="21947">
          <cell r="A21947" t="str">
            <v>GM-DPB 3.7KW 4P 1/5 380V 50HZ</v>
          </cell>
          <cell r="G21947" t="str">
            <v>07LMV24B00030</v>
          </cell>
        </row>
        <row r="21948">
          <cell r="A21948" t="str">
            <v>GM-DPB 3.7KW 4P 1/5 400/400/440V 50/60/60HZ</v>
          </cell>
          <cell r="G21948" t="str">
            <v>07LMV24B00000</v>
          </cell>
        </row>
        <row r="21949">
          <cell r="A21949" t="str">
            <v>GM-DPB 3.7KW 4P 1/50 200/200/220V 50/60/60HZ</v>
          </cell>
          <cell r="G21949" t="str">
            <v>07LMVC</v>
          </cell>
        </row>
        <row r="21950">
          <cell r="A21950" t="str">
            <v>GM-DPB 3.7KW 4P 1/50 380V 50HZ</v>
          </cell>
          <cell r="G21950" t="str">
            <v>07LMVC4B00030</v>
          </cell>
        </row>
        <row r="21951">
          <cell r="A21951" t="str">
            <v>GM-DPB 3.7KW 4P 1/50 400/400/440V 50/60/60HZ</v>
          </cell>
          <cell r="G21951" t="str">
            <v>07LMVC4B00000</v>
          </cell>
        </row>
        <row r="21952">
          <cell r="A21952" t="str">
            <v>GM-DPB 3.7KW 4P 1/60 200/200/220V 50/60/60HZ</v>
          </cell>
          <cell r="G21952" t="str">
            <v>07LMVD</v>
          </cell>
        </row>
        <row r="21953">
          <cell r="A21953" t="str">
            <v>GM-DPB 3.7KW 4P 1/60 380V 50HZ</v>
          </cell>
          <cell r="G21953" t="str">
            <v>07LMVD4B00030</v>
          </cell>
        </row>
        <row r="21954">
          <cell r="A21954" t="str">
            <v>GM-DPB 3.7KW 4P 1/60 400/400/440V 50/60/60HZ</v>
          </cell>
          <cell r="G21954" t="str">
            <v>07LMVD4B00000</v>
          </cell>
        </row>
        <row r="21955">
          <cell r="A21955" t="str">
            <v>GM-DPB 3.7KW 4P 1/80 200/200/220V 50/60/60HZ</v>
          </cell>
          <cell r="G21955" t="str">
            <v>07LMVE</v>
          </cell>
        </row>
        <row r="21956">
          <cell r="A21956" t="str">
            <v>GM-DPB 3.7KW 4P 1/80 380V 50HZ</v>
          </cell>
          <cell r="G21956" t="str">
            <v>07LMVE4B00030</v>
          </cell>
        </row>
        <row r="21957">
          <cell r="A21957" t="str">
            <v>GM-DPB 3.7KW 4P 1/80 400/400/440V 50/60/60HZ</v>
          </cell>
          <cell r="G21957" t="str">
            <v>07LMVE4B00000</v>
          </cell>
        </row>
        <row r="21958">
          <cell r="A21958" t="str">
            <v>GM-DPB 5.5KW 4P 1/10 200/200/220V 50/60/60HZ</v>
          </cell>
          <cell r="G21958" t="str">
            <v>07LNV4</v>
          </cell>
        </row>
        <row r="21959">
          <cell r="A21959" t="str">
            <v>GM-DPB 5.5KW 4P 1/10 380V 50HZ</v>
          </cell>
          <cell r="G21959" t="str">
            <v>07LNV44B00030</v>
          </cell>
        </row>
        <row r="21960">
          <cell r="A21960" t="str">
            <v>GM-DPB 5.5KW 4P 1/10 400/400/440V 50/60/60HZ</v>
          </cell>
          <cell r="G21960" t="str">
            <v>07LNV44B00000</v>
          </cell>
        </row>
        <row r="21961">
          <cell r="A21961" t="str">
            <v>GM-DPB 5.5KW 4P 1/120 200/200/220V 50/60/60HZ</v>
          </cell>
          <cell r="G21961" t="str">
            <v>07LNVH</v>
          </cell>
        </row>
        <row r="21962">
          <cell r="A21962" t="str">
            <v>GM-DPB 5.5KW 4P 1/120 380V 50HZ</v>
          </cell>
          <cell r="G21962" t="str">
            <v>07LNVH4B00030</v>
          </cell>
        </row>
        <row r="21963">
          <cell r="A21963" t="str">
            <v>GM-DPB 5.5KW 4P 1/120 400/400/440V 50/60/60HZ</v>
          </cell>
          <cell r="G21963" t="str">
            <v>07LNVH4B00000</v>
          </cell>
        </row>
        <row r="21964">
          <cell r="A21964" t="str">
            <v>GM-DPB 5.5KW 4P 1/15 200/200/220V 50/60/60HZ</v>
          </cell>
          <cell r="G21964" t="str">
            <v>07LNV6</v>
          </cell>
        </row>
        <row r="21965">
          <cell r="A21965" t="str">
            <v>GM-DPB 5.5KW 4P 1/15 380V 50HZ</v>
          </cell>
          <cell r="G21965" t="str">
            <v>07LNV64B00030</v>
          </cell>
        </row>
        <row r="21966">
          <cell r="A21966" t="str">
            <v>GM-DPB 5.5KW 4P 1/15 400/400/440V 50/60/60HZ</v>
          </cell>
          <cell r="G21966" t="str">
            <v>07LNV64B00000</v>
          </cell>
        </row>
        <row r="21967">
          <cell r="A21967" t="str">
            <v>GM-DPB 5.5KW 4P 1/20 200/200/220V 50/60/60HZ</v>
          </cell>
          <cell r="G21967" t="str">
            <v>07LNV7</v>
          </cell>
        </row>
        <row r="21968">
          <cell r="A21968" t="str">
            <v>GM-DPB 5.5KW 4P 1/20 380V 50HZ</v>
          </cell>
          <cell r="G21968" t="str">
            <v>07LNV74B00030</v>
          </cell>
        </row>
        <row r="21969">
          <cell r="A21969" t="str">
            <v>GM-DPB 5.5KW 4P 1/20 400/400/440V 50/60/60HZ</v>
          </cell>
          <cell r="G21969" t="str">
            <v>07LNV74B00000</v>
          </cell>
        </row>
        <row r="21970">
          <cell r="A21970" t="str">
            <v>GM-DPB 5.5KW 4P 1/25 200/200/220V 50/60/60HZ</v>
          </cell>
          <cell r="G21970" t="str">
            <v>07LNV8</v>
          </cell>
        </row>
        <row r="21971">
          <cell r="A21971" t="str">
            <v>GM-DPB 5.5KW 4P 1/25 380V 50HZ</v>
          </cell>
          <cell r="G21971" t="str">
            <v>07LNV84B00030</v>
          </cell>
        </row>
        <row r="21972">
          <cell r="A21972" t="str">
            <v>GM-DPB 5.5KW 4P 1/25 400/400/440V 50/60/60HZ</v>
          </cell>
          <cell r="G21972" t="str">
            <v>07LNV84B00000</v>
          </cell>
        </row>
        <row r="21973">
          <cell r="A21973" t="str">
            <v>GM-DPB 5.5KW 4P 1/3 200/200/220V 50/60/60HZ</v>
          </cell>
          <cell r="F21973" t="str">
            <v>GM-DPB-07LNV1</v>
          </cell>
          <cell r="G21973" t="str">
            <v>07LNV1</v>
          </cell>
        </row>
        <row r="21974">
          <cell r="A21974" t="str">
            <v>GM-DPB 5.5KW 4P 1/3 380V 50HZ</v>
          </cell>
          <cell r="G21974" t="str">
            <v>07LNV14B00030</v>
          </cell>
        </row>
        <row r="21975">
          <cell r="A21975" t="str">
            <v>GM-DPB 5.5KW 4P 1/3 400/400/440V 50/60/60HZ</v>
          </cell>
          <cell r="G21975" t="str">
            <v>07LNV14B00000</v>
          </cell>
        </row>
        <row r="21976">
          <cell r="A21976" t="str">
            <v>GM-DPB 5.5KW 4P 1/30 200/200/220V 50/60/60HZ</v>
          </cell>
          <cell r="G21976" t="str">
            <v>07LNV9</v>
          </cell>
        </row>
        <row r="21977">
          <cell r="A21977" t="str">
            <v>GM-DPB 5.5KW 4P 1/30 380V 50HZ</v>
          </cell>
          <cell r="G21977" t="str">
            <v>07LNV94B00030</v>
          </cell>
        </row>
        <row r="21978">
          <cell r="A21978" t="str">
            <v>GM-DPB 5.5KW 4P 1/30 400/400/440V 50/60/60HZ</v>
          </cell>
          <cell r="G21978" t="str">
            <v>07LNV94B00000</v>
          </cell>
        </row>
        <row r="21979">
          <cell r="A21979" t="str">
            <v>GM-DPB 5.5KW 4P 1/40 200/200/220V 50/60/60HZ</v>
          </cell>
          <cell r="G21979" t="str">
            <v>07LNVA</v>
          </cell>
        </row>
        <row r="21980">
          <cell r="A21980" t="str">
            <v>GM-DPB 5.5KW 4P 1/40 380V 50HZ</v>
          </cell>
          <cell r="G21980" t="str">
            <v>07LNVA4B00030</v>
          </cell>
        </row>
        <row r="21981">
          <cell r="A21981" t="str">
            <v>GM-DPB 5.5KW 4P 1/40 400/400/440V 50/60/60HZ</v>
          </cell>
          <cell r="G21981" t="str">
            <v>07LNVA4B00000</v>
          </cell>
        </row>
        <row r="21982">
          <cell r="A21982" t="str">
            <v>GM-DPB 5.5KW 4P 1/5 200/200/220V 50/60/60HZ</v>
          </cell>
          <cell r="G21982" t="str">
            <v>07LNV2</v>
          </cell>
        </row>
        <row r="21983">
          <cell r="A21983" t="str">
            <v>GM-DPB 5.5KW 4P 1/5 380V 50HZ</v>
          </cell>
          <cell r="G21983" t="str">
            <v>07LNV24B00030</v>
          </cell>
        </row>
        <row r="21984">
          <cell r="A21984" t="str">
            <v>GM-DPB 5.5KW 4P 1/5 400/400/440V 50/60/60HZ</v>
          </cell>
          <cell r="G21984" t="str">
            <v>07LNV24B00000</v>
          </cell>
        </row>
        <row r="21985">
          <cell r="A21985" t="str">
            <v>GM-DPB 5.5KW 4P 1/50 200/200/220V 50/60/60HZ</v>
          </cell>
          <cell r="G21985" t="str">
            <v>07LNVC</v>
          </cell>
        </row>
        <row r="21986">
          <cell r="A21986" t="str">
            <v>GM-DPB 5.5KW 4P 1/50 380V 50HZ</v>
          </cell>
          <cell r="G21986" t="str">
            <v>07LNVC4B00030</v>
          </cell>
        </row>
        <row r="21987">
          <cell r="A21987" t="str">
            <v>GM-DPB 5.5KW 4P 1/50 400/400/440V 50/60/60HZ</v>
          </cell>
          <cell r="G21987" t="str">
            <v>07LNVC4B00000</v>
          </cell>
        </row>
        <row r="21988">
          <cell r="A21988" t="str">
            <v>GM-DPB 5.5KW 4P 1/60 200/200/220V 50/60/60HZ</v>
          </cell>
          <cell r="G21988" t="str">
            <v>07LNVD</v>
          </cell>
        </row>
        <row r="21989">
          <cell r="A21989" t="str">
            <v>GM-DPB 5.5KW 4P 1/60 380V 50HZ</v>
          </cell>
          <cell r="G21989" t="str">
            <v>07LNVD4B00030</v>
          </cell>
        </row>
        <row r="21990">
          <cell r="A21990" t="str">
            <v>GM-DPB 5.5KW 4P 1/60 400/400/440V 50/60/60HZ</v>
          </cell>
          <cell r="G21990" t="str">
            <v>07LNVD4B00000</v>
          </cell>
        </row>
        <row r="21991">
          <cell r="A21991" t="str">
            <v>GM-DPB 5.5KW 4P 1/90 200/200/220V 50/60/60HZ</v>
          </cell>
          <cell r="G21991" t="str">
            <v>07LNVF</v>
          </cell>
        </row>
        <row r="21992">
          <cell r="A21992" t="str">
            <v>GM-DPB 5.5KW 4P 1/90 380V 50HZ</v>
          </cell>
          <cell r="G21992" t="str">
            <v>07LNVF4B00030</v>
          </cell>
        </row>
        <row r="21993">
          <cell r="A21993" t="str">
            <v>GM-DPB 5.5KW 4P 1/90 400/400/440V 50/60/60HZ</v>
          </cell>
          <cell r="G21993" t="str">
            <v>07LNVF4B00000</v>
          </cell>
        </row>
        <row r="21994">
          <cell r="A21994" t="str">
            <v>GM-DPB 7.5KW 4P 1/10 200/200/220V 50/60/60HZ</v>
          </cell>
          <cell r="G21994" t="str">
            <v>07LPV4</v>
          </cell>
        </row>
        <row r="21995">
          <cell r="A21995" t="str">
            <v>GM-DPB 7.5KW 4P 1/10 380V 50HZ</v>
          </cell>
          <cell r="G21995" t="str">
            <v>07LPV44B00030</v>
          </cell>
        </row>
        <row r="21996">
          <cell r="A21996" t="str">
            <v>GM-DPB 7.5KW 4P 1/10 400/400/440V 50/60/60HZ</v>
          </cell>
          <cell r="G21996" t="str">
            <v>07LPV44B00000</v>
          </cell>
        </row>
        <row r="21997">
          <cell r="A21997" t="str">
            <v>GM-DPB 7.5KW 4P 1/15 200/200/220V 50/60/60HZ</v>
          </cell>
          <cell r="G21997" t="str">
            <v>07LPV6</v>
          </cell>
        </row>
        <row r="21998">
          <cell r="A21998" t="str">
            <v>GM-DPB 7.5KW 4P 1/15 380V 50HZ</v>
          </cell>
          <cell r="G21998" t="str">
            <v>07LPV64B00030</v>
          </cell>
        </row>
        <row r="21999">
          <cell r="A21999" t="str">
            <v>GM-DPB 7.5KW 4P 1/15 400/400/440V 50/60/60HZ</v>
          </cell>
          <cell r="G21999" t="str">
            <v>07LPV64B00000</v>
          </cell>
        </row>
        <row r="22000">
          <cell r="A22000" t="str">
            <v>GM-DPB 7.5KW 4P 1/20 200/200/220V 50/60/60HZ</v>
          </cell>
          <cell r="G22000" t="str">
            <v>07LPV7</v>
          </cell>
        </row>
        <row r="22001">
          <cell r="A22001" t="str">
            <v>GM-DPB 7.5KW 4P 1/20 380V 50HZ</v>
          </cell>
          <cell r="G22001" t="str">
            <v>07LPV74B00030</v>
          </cell>
        </row>
        <row r="22002">
          <cell r="A22002" t="str">
            <v>GM-DPB 7.5KW 4P 1/20 400/400/440V 50/60/60HZ</v>
          </cell>
          <cell r="G22002" t="str">
            <v>07LPV74B00000</v>
          </cell>
        </row>
        <row r="22003">
          <cell r="A22003" t="str">
            <v>GM-DPB 7.5KW 4P 1/25 200/200/220V 50/60/60HZ</v>
          </cell>
          <cell r="G22003" t="str">
            <v>07LPV8</v>
          </cell>
        </row>
        <row r="22004">
          <cell r="A22004" t="str">
            <v>GM-DPB 7.5KW 4P 1/25 380V 50HZ</v>
          </cell>
          <cell r="G22004" t="str">
            <v>07LPV84B00030</v>
          </cell>
        </row>
        <row r="22005">
          <cell r="A22005" t="str">
            <v>GM-DPB 7.5KW 4P 1/25 400/400/440V 50/60/60HZ</v>
          </cell>
          <cell r="G22005" t="str">
            <v>07LPV84B00000</v>
          </cell>
        </row>
        <row r="22006">
          <cell r="A22006" t="str">
            <v>GM-DPB 7.5KW 4P 1/3 200/200/220V 50/60/60HZ</v>
          </cell>
          <cell r="G22006" t="str">
            <v>07LPV1</v>
          </cell>
        </row>
        <row r="22007">
          <cell r="A22007" t="str">
            <v>GM-DPB 7.5KW 4P 1/3 380V 50HZ</v>
          </cell>
          <cell r="G22007" t="str">
            <v>07LPV14B00030</v>
          </cell>
        </row>
        <row r="22008">
          <cell r="A22008" t="str">
            <v>GM-DPB 7.5KW 4P 1/3 400/400/440V 50/60/60HZ</v>
          </cell>
          <cell r="G22008" t="str">
            <v>07LPV14B00000</v>
          </cell>
        </row>
        <row r="22009">
          <cell r="A22009" t="str">
            <v>GM-DPB 7.5KW 4P 1/30 200/200/220V 50/60/60HZ</v>
          </cell>
          <cell r="G22009" t="str">
            <v>07LPV9</v>
          </cell>
        </row>
        <row r="22010">
          <cell r="A22010" t="str">
            <v>GM-DPB 7.5KW 4P 1/30 380V 50HZ</v>
          </cell>
          <cell r="G22010" t="str">
            <v>07LPV94B00030</v>
          </cell>
        </row>
        <row r="22011">
          <cell r="A22011" t="str">
            <v>GM-DPB 7.5KW 4P 1/30 400/400/440V 50/60/60HZ</v>
          </cell>
          <cell r="G22011" t="str">
            <v>07LPV94B00000</v>
          </cell>
        </row>
        <row r="22012">
          <cell r="A22012" t="str">
            <v>GM-DPB 7.5KW 4P 1/45 200/200/220V 50/60/60HZ</v>
          </cell>
          <cell r="G22012" t="str">
            <v>07LPVB</v>
          </cell>
        </row>
        <row r="22013">
          <cell r="A22013" t="str">
            <v>GM-DPB 7.5KW 4P 1/45 380V 50HZ</v>
          </cell>
          <cell r="G22013" t="str">
            <v>07LPVB4B00030</v>
          </cell>
        </row>
        <row r="22014">
          <cell r="A22014" t="str">
            <v>GM-DPB 7.5KW 4P 1/45 400/400/440V 50/60/60HZ</v>
          </cell>
          <cell r="G22014" t="str">
            <v>07LPVB4B00000</v>
          </cell>
        </row>
        <row r="22015">
          <cell r="A22015" t="str">
            <v>GM-DPB 7.5KW 4P 1/5 200/200/220V 50/60/60HZ</v>
          </cell>
          <cell r="G22015" t="str">
            <v>07LPV2</v>
          </cell>
        </row>
        <row r="22016">
          <cell r="A22016" t="str">
            <v>GM-DPB 7.5KW 4P 1/5 380V 50HZ</v>
          </cell>
          <cell r="G22016" t="str">
            <v>07LPV24B00030</v>
          </cell>
        </row>
        <row r="22017">
          <cell r="A22017" t="str">
            <v>GM-DPB 7.5KW 4P 1/5 400/400/440V 50/60/60HZ</v>
          </cell>
          <cell r="G22017" t="str">
            <v>07LPV24B00000</v>
          </cell>
        </row>
        <row r="22018">
          <cell r="A22018" t="str">
            <v>GM-DPB 7.5KW 4P 1/60 200/200/220V 50/60/60HZ</v>
          </cell>
          <cell r="G22018" t="str">
            <v>07LPVD</v>
          </cell>
        </row>
        <row r="22019">
          <cell r="A22019" t="str">
            <v>GM-DPB 7.5KW 4P 1/60 380V 50HZ</v>
          </cell>
          <cell r="G22019" t="str">
            <v>07LPVD4B00030</v>
          </cell>
        </row>
        <row r="22020">
          <cell r="A22020" t="str">
            <v>GM-DPB 7.5KW 4P 1/60 400/400/440V 50/60/60HZ</v>
          </cell>
          <cell r="G22020" t="str">
            <v>07LPVD4B00000</v>
          </cell>
        </row>
        <row r="22021">
          <cell r="A22021" t="str">
            <v>GM-DPB 7.5KW 4P 1/90 200/200/220V 50/60/60HZ</v>
          </cell>
          <cell r="G22021" t="str">
            <v>07LPVF</v>
          </cell>
        </row>
        <row r="22022">
          <cell r="A22022" t="str">
            <v>GM-DPB 7.5KW 4P 1/90 380V 50HZ</v>
          </cell>
          <cell r="G22022" t="str">
            <v>07LPVF4B00030</v>
          </cell>
        </row>
        <row r="22023">
          <cell r="A22023" t="str">
            <v>GM-DPB 7.5KW 4P 1/90 400/400/440V 50/60/60HZ</v>
          </cell>
          <cell r="G22023" t="str">
            <v>07LPVF4B00000</v>
          </cell>
        </row>
        <row r="22024">
          <cell r="A22024" t="str">
            <v>GM-DPF 0.75KW 4P 1/10 200/200/220V 50/60/60HZ</v>
          </cell>
          <cell r="G22024" t="str">
            <v>07K4R4</v>
          </cell>
        </row>
        <row r="22025">
          <cell r="A22025" t="str">
            <v>GM-DPF 0.75KW 4P 1/10 380V 50HZ</v>
          </cell>
          <cell r="G22025" t="str">
            <v>07K4R44A00030</v>
          </cell>
        </row>
        <row r="22026">
          <cell r="A22026" t="str">
            <v>GM-DPF 0.75KW 4P 1/10 400/400/440V 50/60/60HZ</v>
          </cell>
          <cell r="G22026" t="str">
            <v>07K4R44A00000</v>
          </cell>
        </row>
        <row r="22027">
          <cell r="A22027" t="str">
            <v>GM-DPF 0.75KW 4P 1/100 200/200/220V 50/60/60HZ</v>
          </cell>
          <cell r="G22027" t="str">
            <v>07K4RG2A00000</v>
          </cell>
        </row>
        <row r="22028">
          <cell r="A22028" t="str">
            <v>GM-DPF 0.75KW 4P 1/100 380V 50HZ</v>
          </cell>
          <cell r="G22028" t="str">
            <v>07K4RG4A00030</v>
          </cell>
        </row>
        <row r="22029">
          <cell r="A22029" t="str">
            <v>GM-DPF 0.75KW 4P 1/100 400/400/440V 50/60/60HZ</v>
          </cell>
          <cell r="G22029" t="str">
            <v>07K4RG4A00000</v>
          </cell>
        </row>
        <row r="22030">
          <cell r="A22030" t="str">
            <v>GM-DPF 0.75KW 4P 1/120 200/200/220V 50/60/60HZ</v>
          </cell>
          <cell r="G22030" t="str">
            <v>07K4RH2A00000</v>
          </cell>
        </row>
        <row r="22031">
          <cell r="A22031" t="str">
            <v>GM-DPF 0.75KW 4P 1/120 380V 50HZ</v>
          </cell>
          <cell r="G22031" t="str">
            <v>07K4RH4A00030</v>
          </cell>
        </row>
        <row r="22032">
          <cell r="A22032" t="str">
            <v>GM-DPF 0.75KW 4P 1/120 400/400/440V 50/60/60HZ</v>
          </cell>
          <cell r="G22032" t="str">
            <v>07K4RH4A00000</v>
          </cell>
        </row>
        <row r="22033">
          <cell r="A22033" t="str">
            <v>GM-DPF 0.75KW 4P 1/1200 200/200/220V 50/60/60HZ</v>
          </cell>
          <cell r="G22033" t="str">
            <v>07K4RT2A00000</v>
          </cell>
        </row>
        <row r="22034">
          <cell r="A22034" t="str">
            <v>GM-DPF 0.75KW 4P 1/1200 380V 50HZ</v>
          </cell>
          <cell r="G22034" t="str">
            <v>07K4RT4A00030</v>
          </cell>
        </row>
        <row r="22035">
          <cell r="A22035" t="str">
            <v>GM-DPF 0.75KW 4P 1/1200 400/400/440V 50/60/60HZ</v>
          </cell>
          <cell r="G22035" t="str">
            <v>07K4RT4A00000</v>
          </cell>
        </row>
        <row r="22036">
          <cell r="A22036" t="str">
            <v>GM-DPF 0.75KW 4P 1/15 200/200/220V 50/60/60HZ</v>
          </cell>
          <cell r="G22036" t="str">
            <v>07K4R6</v>
          </cell>
        </row>
        <row r="22037">
          <cell r="A22037" t="str">
            <v>GM-DPF 0.75KW 4P 1/15 380V 50HZ</v>
          </cell>
          <cell r="G22037" t="str">
            <v>07K4R64A00030</v>
          </cell>
        </row>
        <row r="22038">
          <cell r="A22038" t="str">
            <v>GM-DPF 0.75KW 4P 1/15 400/400/440V 50/60/60HZ</v>
          </cell>
          <cell r="G22038" t="str">
            <v>07K4R64A00000</v>
          </cell>
        </row>
        <row r="22039">
          <cell r="A22039" t="str">
            <v>GM-DPF 0.75KW 4P 1/160 200/200/220V 50/60/60HZ</v>
          </cell>
          <cell r="G22039" t="str">
            <v>07K4RJ2A00000</v>
          </cell>
        </row>
        <row r="22040">
          <cell r="A22040" t="str">
            <v>GM-DPF 0.75KW 4P 1/160 380V 50HZ</v>
          </cell>
          <cell r="G22040" t="str">
            <v>07K4RJ4A00030</v>
          </cell>
        </row>
        <row r="22041">
          <cell r="A22041" t="str">
            <v>GM-DPF 0.75KW 4P 1/160 400/400/440V 50/60/60HZ</v>
          </cell>
          <cell r="G22041" t="str">
            <v>07K4RJ4A00000</v>
          </cell>
        </row>
        <row r="22042">
          <cell r="A22042" t="str">
            <v>GM-DPF 0.75KW 4P 1/20 200/200/220V 50/60/60HZ</v>
          </cell>
          <cell r="G22042" t="str">
            <v>07K4R7</v>
          </cell>
        </row>
        <row r="22043">
          <cell r="A22043" t="str">
            <v>GM-DPF 0.75KW 4P 1/20 380V 50HZ</v>
          </cell>
          <cell r="G22043" t="str">
            <v>07K4R74A00030</v>
          </cell>
        </row>
        <row r="22044">
          <cell r="A22044" t="str">
            <v>GM-DPF 0.75KW 4P 1/20 400/400/440V 50/60/60HZ</v>
          </cell>
          <cell r="G22044" t="str">
            <v>07K4R74A00000</v>
          </cell>
        </row>
        <row r="22045">
          <cell r="A22045" t="str">
            <v>GM-DPF 0.75KW 4P 1/200 200/200/220V 50/60/60HZ</v>
          </cell>
          <cell r="G22045" t="str">
            <v>07K4RK2A00000</v>
          </cell>
        </row>
        <row r="22046">
          <cell r="A22046" t="str">
            <v>GM-DPF 0.75KW 4P 1/200 380V 50HZ</v>
          </cell>
          <cell r="G22046" t="str">
            <v>07K4RK4A00030</v>
          </cell>
        </row>
        <row r="22047">
          <cell r="A22047" t="str">
            <v>GM-DPF 0.75KW 4P 1/200 400/400/440V 50/60/60HZ</v>
          </cell>
          <cell r="G22047" t="str">
            <v>07K4RK4A00000</v>
          </cell>
        </row>
        <row r="22048">
          <cell r="A22048" t="str">
            <v>GM-DPF 0.75KW 4P 1/25 200/200/220V 50/60/60HZ</v>
          </cell>
          <cell r="G22048" t="str">
            <v>07K4R8</v>
          </cell>
        </row>
        <row r="22049">
          <cell r="A22049" t="str">
            <v>GM-DPF 0.75KW 4P 1/25 380V 50HZ</v>
          </cell>
          <cell r="G22049" t="str">
            <v>07K4R84A00030</v>
          </cell>
        </row>
        <row r="22050">
          <cell r="A22050" t="str">
            <v>GM-DPF 0.75KW 4P 1/25 400/400/440V 50/60/60HZ</v>
          </cell>
          <cell r="G22050" t="str">
            <v>07K4R84A00000</v>
          </cell>
        </row>
        <row r="22051">
          <cell r="A22051" t="str">
            <v>GM-DPF 0.75KW 4P 1/270 200/200/220V 50/60/60HZ</v>
          </cell>
          <cell r="G22051" t="str">
            <v>07K4RM2A00000</v>
          </cell>
        </row>
        <row r="22052">
          <cell r="A22052" t="str">
            <v>GM-DPF 0.75KW 4P 1/270 380V 50HZ</v>
          </cell>
          <cell r="G22052" t="str">
            <v>07K4RM4A00030</v>
          </cell>
        </row>
        <row r="22053">
          <cell r="A22053" t="str">
            <v>GM-DPF 0.75KW 4P 1/270 400/400/440V 50/60/60HZ</v>
          </cell>
          <cell r="G22053" t="str">
            <v>07K4RM4A00000</v>
          </cell>
        </row>
        <row r="22054">
          <cell r="A22054" t="str">
            <v>GM-DPF 0.75KW 4P 1/3 200/200/220V 50/60/60HZ</v>
          </cell>
          <cell r="G22054" t="str">
            <v>07K4R12A00000</v>
          </cell>
        </row>
        <row r="22055">
          <cell r="A22055" t="str">
            <v>GM-DPF 0.75KW 4P 1/3 380V 50HZ</v>
          </cell>
          <cell r="G22055" t="str">
            <v>07K4R14A00030</v>
          </cell>
        </row>
        <row r="22056">
          <cell r="A22056" t="str">
            <v>GM-DPF 0.75KW 4P 1/3 400/400/440V 50/60/60HZ</v>
          </cell>
          <cell r="G22056" t="str">
            <v>07K4R14A00000</v>
          </cell>
        </row>
        <row r="22057">
          <cell r="A22057" t="str">
            <v>GM-DPF 0.75KW 4P 1/30 200/200/220V 50/60/60HZ</v>
          </cell>
          <cell r="G22057" t="str">
            <v>07K4R9</v>
          </cell>
        </row>
        <row r="22058">
          <cell r="A22058" t="str">
            <v>GM-DPF 0.75KW 4P 1/30 380V 50HZ</v>
          </cell>
          <cell r="G22058" t="str">
            <v>07K4R94A00030</v>
          </cell>
        </row>
        <row r="22059">
          <cell r="A22059" t="str">
            <v>GM-DPF 0.75KW 4P 1/30 400/400/440V 50/60/60HZ</v>
          </cell>
          <cell r="G22059" t="str">
            <v>07K4R94A00000</v>
          </cell>
        </row>
        <row r="22060">
          <cell r="A22060" t="str">
            <v>GM-DPF 0.75KW 4P 1/360 200/200/220V 50/60/60HZ</v>
          </cell>
          <cell r="G22060" t="str">
            <v>07K4RN2A00000</v>
          </cell>
        </row>
        <row r="22061">
          <cell r="A22061" t="str">
            <v>GM-DPF 0.75KW 4P 1/360 380V 50HZ</v>
          </cell>
          <cell r="G22061" t="str">
            <v>07K4RN4A00030</v>
          </cell>
        </row>
        <row r="22062">
          <cell r="A22062" t="str">
            <v>GM-DPF 0.75KW 4P 1/360 400/400/440V 50/60/60HZ</v>
          </cell>
          <cell r="G22062" t="str">
            <v>07K4RN4A00000</v>
          </cell>
        </row>
        <row r="22063">
          <cell r="A22063" t="str">
            <v>GM-DPF 0.75KW 4P 1/40 200/200/220V 50/60/60HZ</v>
          </cell>
          <cell r="G22063" t="str">
            <v>07K4RA</v>
          </cell>
        </row>
        <row r="22064">
          <cell r="A22064" t="str">
            <v>GM-DPF 0.75KW 4P 1/40 380V 50HZ</v>
          </cell>
          <cell r="G22064" t="str">
            <v>07K4RA4A00030</v>
          </cell>
        </row>
        <row r="22065">
          <cell r="A22065" t="str">
            <v>GM-DPF 0.75KW 4P 1/40 400/400/440V 50/60/60HZ</v>
          </cell>
          <cell r="G22065" t="str">
            <v>07K4RA4A00000</v>
          </cell>
        </row>
        <row r="22066">
          <cell r="A22066" t="str">
            <v>GM-DPF 0.75KW 4P 1/450 200/200/220V 50/60/60HZ</v>
          </cell>
          <cell r="G22066" t="str">
            <v>07K4RP2A00000</v>
          </cell>
        </row>
        <row r="22067">
          <cell r="A22067" t="str">
            <v>GM-DPF 0.75KW 4P 1/450 380V 50HZ</v>
          </cell>
          <cell r="G22067" t="str">
            <v>07K4RP4A00030</v>
          </cell>
        </row>
        <row r="22068">
          <cell r="A22068" t="str">
            <v>GM-DPF 0.75KW 4P 1/450 400/400/440V 50/60/60HZ</v>
          </cell>
          <cell r="G22068" t="str">
            <v>07K4RP4A00000</v>
          </cell>
        </row>
        <row r="22069">
          <cell r="A22069" t="str">
            <v>GM-DPF 0.75KW 4P 1/5 200/200/220V 50/60/60HZ</v>
          </cell>
          <cell r="G22069" t="str">
            <v>07K4R22A00000</v>
          </cell>
        </row>
        <row r="22070">
          <cell r="A22070" t="str">
            <v>GM-DPF 0.75KW 4P 1/5 380V 50HZ</v>
          </cell>
          <cell r="G22070" t="str">
            <v>07K4R24A00030</v>
          </cell>
        </row>
        <row r="22071">
          <cell r="A22071" t="str">
            <v>GM-DPF 0.75KW 4P 1/5 400/400/440V 50/60/60HZ</v>
          </cell>
          <cell r="G22071" t="str">
            <v>07K4R24A00000</v>
          </cell>
        </row>
        <row r="22072">
          <cell r="A22072" t="str">
            <v>GM-DPF 0.75KW 4P 1/50 200/200/220V 50/60/60HZ</v>
          </cell>
          <cell r="G22072" t="str">
            <v>07K4RC</v>
          </cell>
        </row>
        <row r="22073">
          <cell r="A22073" t="str">
            <v>GM-DPF 0.75KW 4P 1/50 380V 50HZ</v>
          </cell>
          <cell r="G22073" t="str">
            <v>07K4RC4A00030</v>
          </cell>
        </row>
        <row r="22074">
          <cell r="A22074" t="str">
            <v>GM-DPF 0.75KW 4P 1/50 400/400/440V 50/60/60HZ</v>
          </cell>
          <cell r="G22074" t="str">
            <v>07K4RC4A00000</v>
          </cell>
        </row>
        <row r="22075">
          <cell r="A22075" t="str">
            <v>GM-DPF 0.75KW 4P 1/540 200/200/220V 50/60/60HZ</v>
          </cell>
          <cell r="G22075" t="str">
            <v>07K4RQ2A00000</v>
          </cell>
        </row>
        <row r="22076">
          <cell r="A22076" t="str">
            <v>GM-DPF 0.75KW 4P 1/540 380V 50HZ</v>
          </cell>
          <cell r="G22076" t="str">
            <v>07K4RQ4A00030</v>
          </cell>
        </row>
        <row r="22077">
          <cell r="A22077" t="str">
            <v>GM-DPF 0.75KW 4P 1/540 400/400/440V 50/60/60HZ</v>
          </cell>
          <cell r="G22077" t="str">
            <v>07K4RQ4A00000</v>
          </cell>
        </row>
        <row r="22078">
          <cell r="A22078" t="str">
            <v>GM-DPF 0.75KW 4P 1/60 200/200/220V 50/60/60HZ</v>
          </cell>
          <cell r="G22078" t="str">
            <v>07K4RD2A00000</v>
          </cell>
        </row>
        <row r="22079">
          <cell r="A22079" t="str">
            <v>GM-DPF 0.75KW 4P 1/60 380V 50HZ</v>
          </cell>
          <cell r="G22079" t="str">
            <v>07K4RD4A00030</v>
          </cell>
        </row>
        <row r="22080">
          <cell r="A22080" t="str">
            <v>GM-DPF 0.75KW 4P 1/60 400/400/440V 50/60/60HZ</v>
          </cell>
          <cell r="G22080" t="str">
            <v>07K4RD4A00000</v>
          </cell>
        </row>
        <row r="22081">
          <cell r="A22081" t="str">
            <v>GM-DPF 0.75KW 4P 1/720 200/200/220V 50/60/60HZ</v>
          </cell>
          <cell r="G22081" t="str">
            <v>07K4RR2A00000</v>
          </cell>
        </row>
        <row r="22082">
          <cell r="A22082" t="str">
            <v>GM-DPF 0.75KW 4P 1/720 380V 50HZ</v>
          </cell>
          <cell r="G22082" t="str">
            <v>07K4RR4A00030</v>
          </cell>
        </row>
        <row r="22083">
          <cell r="A22083" t="str">
            <v>GM-DPF 0.75KW 4P 1/720 400/400/440V 50/60/60HZ</v>
          </cell>
          <cell r="G22083" t="str">
            <v>07K4RR4A00000</v>
          </cell>
        </row>
        <row r="22084">
          <cell r="A22084" t="str">
            <v>GM-DPF 0.75KW 4P 1/80 200/200/220V 50/60/60HZ</v>
          </cell>
          <cell r="G22084" t="str">
            <v>07K4RE2A00000</v>
          </cell>
        </row>
        <row r="22085">
          <cell r="A22085" t="str">
            <v>GM-DPF 0.75KW 4P 1/80 380V 50HZ</v>
          </cell>
          <cell r="G22085" t="str">
            <v>07K4RE4A00030</v>
          </cell>
        </row>
        <row r="22086">
          <cell r="A22086" t="str">
            <v>GM-DPF 0.75KW 4P 1/80 400/400/440V 50/60/60HZ</v>
          </cell>
          <cell r="G22086" t="str">
            <v>07K4RE4A00000</v>
          </cell>
        </row>
        <row r="22087">
          <cell r="A22087" t="str">
            <v>GM-DPF 0.75KW 4P 1/900 200/200/220V 50/60/60HZ</v>
          </cell>
          <cell r="G22087" t="str">
            <v>07K4RS2A00000</v>
          </cell>
        </row>
        <row r="22088">
          <cell r="A22088" t="str">
            <v>GM-DPF 0.75KW 4P 1/900 380V 50HZ</v>
          </cell>
          <cell r="G22088" t="str">
            <v>07K4RS4A00030</v>
          </cell>
        </row>
        <row r="22089">
          <cell r="A22089" t="str">
            <v>GM-DPF 0.75KW 4P 1/900 400/400/440V 50/60/60HZ</v>
          </cell>
          <cell r="G22089" t="str">
            <v>07K4RS4A00000</v>
          </cell>
        </row>
        <row r="22090">
          <cell r="A22090" t="str">
            <v>GM-DPF 1.5KW 4P 1/10 200/200/220V 50/60/60HZ</v>
          </cell>
          <cell r="G22090" t="str">
            <v>07K5R4</v>
          </cell>
        </row>
        <row r="22091">
          <cell r="A22091" t="str">
            <v>GM-DPF 1.5KW 4P 1/10 380V 50HZ</v>
          </cell>
          <cell r="G22091" t="str">
            <v>07K5R44A00030</v>
          </cell>
        </row>
        <row r="22092">
          <cell r="A22092" t="str">
            <v>GM-DPF 1.5KW 4P 1/10 400/400/440V 50/60/60HZ</v>
          </cell>
          <cell r="G22092" t="str">
            <v>07K5R44A00000</v>
          </cell>
        </row>
        <row r="22093">
          <cell r="A22093" t="str">
            <v>GM-DPF 1.5KW 4P 1/100 200/200/220V 50/60/60HZ</v>
          </cell>
          <cell r="G22093" t="str">
            <v>07K5RG2A00000</v>
          </cell>
        </row>
        <row r="22094">
          <cell r="A22094" t="str">
            <v>GM-DPF 1.5KW 4P 1/100 380V 50HZ</v>
          </cell>
          <cell r="G22094" t="str">
            <v>07K5RG4A00030</v>
          </cell>
        </row>
        <row r="22095">
          <cell r="A22095" t="str">
            <v>GM-DPF 1.5KW 4P 1/100 400/400/440V 50/60/60HZ</v>
          </cell>
          <cell r="G22095" t="str">
            <v>07K5RG4A00000</v>
          </cell>
        </row>
        <row r="22096">
          <cell r="A22096" t="str">
            <v>GM-DPF 1.5KW 4P 1/120 200/200/220V 50/60/60HZ</v>
          </cell>
          <cell r="G22096" t="str">
            <v>07K5RH2A00000</v>
          </cell>
        </row>
        <row r="22097">
          <cell r="A22097" t="str">
            <v>GM-DPF 1.5KW 4P 1/120 380V 50HZ</v>
          </cell>
          <cell r="G22097" t="str">
            <v>07K5RH4A00030</v>
          </cell>
        </row>
        <row r="22098">
          <cell r="A22098" t="str">
            <v>GM-DPF 1.5KW 4P 1/120 400/400/440V 50/60/60HZ</v>
          </cell>
          <cell r="G22098" t="str">
            <v>07K5RH4A00000</v>
          </cell>
        </row>
        <row r="22099">
          <cell r="A22099" t="str">
            <v>GM-DPF 1.5KW 4P 1/15 200/200/220V 50/60/60HZ</v>
          </cell>
          <cell r="G22099" t="str">
            <v>07K5R6</v>
          </cell>
        </row>
        <row r="22100">
          <cell r="A22100" t="str">
            <v>GM-DPF 1.5KW 4P 1/15 380V 50HZ</v>
          </cell>
          <cell r="G22100" t="str">
            <v>07K5R64A00030</v>
          </cell>
        </row>
        <row r="22101">
          <cell r="A22101" t="str">
            <v>GM-DPF 1.5KW 4P 1/15 400/400/440V 50/60/60HZ</v>
          </cell>
          <cell r="G22101" t="str">
            <v>07K5R64A00000</v>
          </cell>
        </row>
        <row r="22102">
          <cell r="A22102" t="str">
            <v>GM-DPF 1.5KW 4P 1/160 200/200/220V 50/60/60HZ</v>
          </cell>
          <cell r="G22102" t="str">
            <v>07K5RJ2A00000</v>
          </cell>
        </row>
        <row r="22103">
          <cell r="A22103" t="str">
            <v>GM-DPF 1.5KW 4P 1/160 380V 50HZ</v>
          </cell>
          <cell r="G22103" t="str">
            <v>07K5RJ4A00030</v>
          </cell>
        </row>
        <row r="22104">
          <cell r="A22104" t="str">
            <v>GM-DPF 1.5KW 4P 1/160 400/400/440V 50/60/60HZ</v>
          </cell>
          <cell r="G22104" t="str">
            <v>07K5RJ4A00000</v>
          </cell>
        </row>
        <row r="22105">
          <cell r="A22105" t="str">
            <v>GM-DPF 1.5KW 4P 1/20 200/200/220V 50/60/60HZ</v>
          </cell>
          <cell r="G22105" t="str">
            <v>07K5R7</v>
          </cell>
        </row>
        <row r="22106">
          <cell r="A22106" t="str">
            <v>GM-DPF 1.5KW 4P 1/20 380V 50HZ</v>
          </cell>
          <cell r="G22106" t="str">
            <v>07K5R74A00030</v>
          </cell>
        </row>
        <row r="22107">
          <cell r="A22107" t="str">
            <v>GM-DPF 1.5KW 4P 1/20 400/400/440V 50/60/60HZ</v>
          </cell>
          <cell r="G22107" t="str">
            <v>07K5R74A00000</v>
          </cell>
        </row>
        <row r="22108">
          <cell r="A22108" t="str">
            <v>GM-DPF 1.5KW 4P 1/200 200/200/220V 50/60/60HZ</v>
          </cell>
          <cell r="G22108" t="str">
            <v>07K5RK2A00000</v>
          </cell>
        </row>
        <row r="22109">
          <cell r="A22109" t="str">
            <v>GM-DPF 1.5KW 4P 1/200 380V 50HZ</v>
          </cell>
          <cell r="G22109" t="str">
            <v>07K5RK4A00030</v>
          </cell>
        </row>
        <row r="22110">
          <cell r="A22110" t="str">
            <v>GM-DPF 1.5KW 4P 1/200 400/400/440V 50/60/60HZ</v>
          </cell>
          <cell r="G22110" t="str">
            <v>07K5RK4A00000</v>
          </cell>
        </row>
        <row r="22111">
          <cell r="A22111" t="str">
            <v>GM-DPF 1.5KW 4P 1/25 200/200/220V 50/60/60HZ</v>
          </cell>
          <cell r="G22111" t="str">
            <v>07K5R8</v>
          </cell>
        </row>
        <row r="22112">
          <cell r="A22112" t="str">
            <v>GM-DPF 1.5KW 4P 1/25 380V 50HZ</v>
          </cell>
          <cell r="G22112" t="str">
            <v>07K5R84A00030</v>
          </cell>
        </row>
        <row r="22113">
          <cell r="A22113" t="str">
            <v>GM-DPF 1.5KW 4P 1/25 400/400/440V 50/60/60HZ</v>
          </cell>
          <cell r="G22113" t="str">
            <v>07K5R84A00000</v>
          </cell>
        </row>
        <row r="22114">
          <cell r="A22114" t="str">
            <v>GM-DPF 1.5KW 4P 1/270 200/200/220V 50/60/60HZ</v>
          </cell>
          <cell r="G22114" t="str">
            <v>07K5RM2A00000</v>
          </cell>
        </row>
        <row r="22115">
          <cell r="A22115" t="str">
            <v>GM-DPF 1.5KW 4P 1/270 380V 50HZ</v>
          </cell>
          <cell r="G22115" t="str">
            <v>07K5RM4A00030</v>
          </cell>
        </row>
        <row r="22116">
          <cell r="A22116" t="str">
            <v>GM-DPF 1.5KW 4P 1/270 400/400/440V 50/60/60HZ</v>
          </cell>
          <cell r="G22116" t="str">
            <v>07K5RM4A00000</v>
          </cell>
        </row>
        <row r="22117">
          <cell r="A22117" t="str">
            <v>GM-DPF 1.5KW 4P 1/3 200/200/220V 50/60/60HZ</v>
          </cell>
          <cell r="G22117" t="str">
            <v>07K5R12A00000</v>
          </cell>
        </row>
        <row r="22118">
          <cell r="A22118" t="str">
            <v>GM-DPF 1.5KW 4P 1/3 380V 50HZ</v>
          </cell>
          <cell r="G22118" t="str">
            <v>07K5R14A00030</v>
          </cell>
        </row>
        <row r="22119">
          <cell r="A22119" t="str">
            <v>GM-DPF 1.5KW 4P 1/3 400/400/440V 50/60/60HZ</v>
          </cell>
          <cell r="G22119" t="str">
            <v>07K5R14A00000</v>
          </cell>
        </row>
        <row r="22120">
          <cell r="A22120" t="str">
            <v>GM-DPF 1.5KW 4P 1/30 200/200/220V 50/60/60HZ</v>
          </cell>
          <cell r="G22120" t="str">
            <v>07K5R9</v>
          </cell>
        </row>
        <row r="22121">
          <cell r="A22121" t="str">
            <v>GM-DPF 1.5KW 4P 1/30 380V 50HZ</v>
          </cell>
          <cell r="G22121" t="str">
            <v>07K5R94A00030</v>
          </cell>
        </row>
        <row r="22122">
          <cell r="A22122" t="str">
            <v>GM-DPF 1.5KW 4P 1/30 400/400/440V 50/60/60HZ</v>
          </cell>
          <cell r="G22122" t="str">
            <v>07K5R94A00000</v>
          </cell>
        </row>
        <row r="22123">
          <cell r="A22123" t="str">
            <v>GM-DPF 1.5KW 4P 1/360 200/200/220V 50/60/60HZ</v>
          </cell>
          <cell r="G22123" t="str">
            <v>07K5RN2A00000</v>
          </cell>
        </row>
        <row r="22124">
          <cell r="A22124" t="str">
            <v>GM-DPF 1.5KW 4P 1/360 380V 50HZ</v>
          </cell>
          <cell r="G22124" t="str">
            <v>07K5RN4A00030</v>
          </cell>
        </row>
        <row r="22125">
          <cell r="A22125" t="str">
            <v>GM-DPF 1.5KW 4P 1/360 400/400/440V 50/60/60HZ</v>
          </cell>
          <cell r="G22125" t="str">
            <v>07K5RN4A00000</v>
          </cell>
        </row>
        <row r="22126">
          <cell r="A22126" t="str">
            <v>GM-DPF 1.5KW 4P 1/40 200/200/220V 50/60/60HZ</v>
          </cell>
          <cell r="G22126" t="str">
            <v>07K5RA</v>
          </cell>
        </row>
        <row r="22127">
          <cell r="A22127" t="str">
            <v>GM-DPF 1.5KW 4P 1/40 380V 50HZ</v>
          </cell>
          <cell r="G22127" t="str">
            <v>07K5RA4A00030</v>
          </cell>
        </row>
        <row r="22128">
          <cell r="A22128" t="str">
            <v>GM-DPF 1.5KW 4P 1/40 400/400/440V 50/60/60HZ</v>
          </cell>
          <cell r="G22128" t="str">
            <v>07K5RA4A00000</v>
          </cell>
        </row>
        <row r="22129">
          <cell r="A22129" t="str">
            <v>GM-DPF 1.5KW 4P 1/450 200/200/220V 50/60/60HZ</v>
          </cell>
          <cell r="G22129" t="str">
            <v>07K5RP2A00000</v>
          </cell>
        </row>
        <row r="22130">
          <cell r="A22130" t="str">
            <v>GM-DPF 1.5KW 4P 1/450 380V 50HZ</v>
          </cell>
          <cell r="G22130" t="str">
            <v>07K5RP4A00030</v>
          </cell>
        </row>
        <row r="22131">
          <cell r="A22131" t="str">
            <v>GM-DPF 1.5KW 4P 1/450 400/400/440V 50/60/60HZ</v>
          </cell>
          <cell r="G22131" t="str">
            <v>07K5RP4A00000</v>
          </cell>
        </row>
        <row r="22132">
          <cell r="A22132" t="str">
            <v>GM-DPF 1.5KW 4P 1/5 200/200/220V 50/60/60HZ</v>
          </cell>
          <cell r="G22132" t="str">
            <v>07K5R22A00000</v>
          </cell>
        </row>
        <row r="22133">
          <cell r="A22133" t="str">
            <v>GM-DPF 1.5KW 4P 1/5 380V 50HZ</v>
          </cell>
          <cell r="G22133" t="str">
            <v>07K5R24A00030</v>
          </cell>
        </row>
        <row r="22134">
          <cell r="A22134" t="str">
            <v>GM-DPF 1.5KW 4P 1/5 400/400/440V 50/60/60HZ</v>
          </cell>
          <cell r="G22134" t="str">
            <v>07K5R24A00000</v>
          </cell>
        </row>
        <row r="22135">
          <cell r="A22135" t="str">
            <v>GM-DPF 1.5KW 4P 1/50 200/200/220V 50/60/60HZ</v>
          </cell>
          <cell r="G22135" t="str">
            <v>07K5RC</v>
          </cell>
        </row>
        <row r="22136">
          <cell r="A22136" t="str">
            <v>GM-DPF 1.5KW 4P 1/50 380V 50HZ</v>
          </cell>
          <cell r="G22136" t="str">
            <v>07K5RC4A00030</v>
          </cell>
        </row>
        <row r="22137">
          <cell r="A22137" t="str">
            <v>GM-DPF 1.5KW 4P 1/50 400/400/440V 50/60/60HZ</v>
          </cell>
          <cell r="G22137" t="str">
            <v>07K5RC4A00000</v>
          </cell>
        </row>
        <row r="22138">
          <cell r="A22138" t="str">
            <v>GM-DPF 1.5KW 4P 1/60 200/200/220V 50/60/60HZ</v>
          </cell>
          <cell r="G22138" t="str">
            <v>07K5RD2A00000</v>
          </cell>
        </row>
        <row r="22139">
          <cell r="A22139" t="str">
            <v>GM-DPF 1.5KW 4P 1/60 380V 50HZ</v>
          </cell>
          <cell r="G22139" t="str">
            <v>07K5RD4A00030</v>
          </cell>
        </row>
        <row r="22140">
          <cell r="A22140" t="str">
            <v>GM-DPF 1.5KW 4P 1/60 400/400/440V 50/60/60HZ</v>
          </cell>
          <cell r="G22140" t="str">
            <v>07K5RD4A00000</v>
          </cell>
        </row>
        <row r="22141">
          <cell r="A22141" t="str">
            <v>GM-DPF 1.5KW 4P 1/80 200/200/220V 50/60/60HZ</v>
          </cell>
          <cell r="G22141" t="str">
            <v>07K5RE2A00000</v>
          </cell>
        </row>
        <row r="22142">
          <cell r="A22142" t="str">
            <v>GM-DPF 1.5KW 4P 1/80 380V 50HZ</v>
          </cell>
          <cell r="G22142" t="str">
            <v>07K5RE4A00030</v>
          </cell>
        </row>
        <row r="22143">
          <cell r="A22143" t="str">
            <v>GM-DPF 1.5KW 4P 1/80 400/400/440V 50/60/60HZ</v>
          </cell>
          <cell r="G22143" t="str">
            <v>07K5RE4A00000</v>
          </cell>
        </row>
        <row r="22144">
          <cell r="A22144" t="str">
            <v>GM-DPF 2.2KW 4P 1/10 200/200/220V 50/60/60HZ</v>
          </cell>
          <cell r="G22144" t="str">
            <v>07K6R4</v>
          </cell>
        </row>
        <row r="22145">
          <cell r="A22145" t="str">
            <v>GM-DPF 2.2KW 4P 1/10 380V 50HZ</v>
          </cell>
          <cell r="G22145" t="str">
            <v>07K6R44A00030</v>
          </cell>
        </row>
        <row r="22146">
          <cell r="A22146" t="str">
            <v>GM-DPF 2.2KW 4P 1/10 400/400/440V 50/60/60HZ</v>
          </cell>
          <cell r="G22146" t="str">
            <v>07K6R44A00000</v>
          </cell>
        </row>
        <row r="22147">
          <cell r="A22147" t="str">
            <v>GM-DPF 2.2KW 4P 1/100 200/200/220V 50/60/60HZ</v>
          </cell>
          <cell r="G22147" t="str">
            <v>07K6RG2A00000</v>
          </cell>
        </row>
        <row r="22148">
          <cell r="A22148" t="str">
            <v>GM-DPF 2.2KW 4P 1/100 380V 50HZ</v>
          </cell>
          <cell r="G22148" t="str">
            <v>07K6RG4A00030</v>
          </cell>
        </row>
        <row r="22149">
          <cell r="A22149" t="str">
            <v>GM-DPF 2.2KW 4P 1/100 400/400/440V 50/60/60HZ</v>
          </cell>
          <cell r="G22149" t="str">
            <v>07K6RG4A00000</v>
          </cell>
        </row>
        <row r="22150">
          <cell r="A22150" t="str">
            <v>GM-DPF 2.2KW 4P 1/120 200/200/220V 50/60/60HZ</v>
          </cell>
          <cell r="G22150" t="str">
            <v>07K6RH2A00000</v>
          </cell>
        </row>
        <row r="22151">
          <cell r="A22151" t="str">
            <v>GM-DPF 2.2KW 4P 1/120 380V 50HZ</v>
          </cell>
          <cell r="G22151" t="str">
            <v>07K6RH4A00030</v>
          </cell>
        </row>
        <row r="22152">
          <cell r="A22152" t="str">
            <v>GM-DPF 2.2KW 4P 1/120 400/400/440V 50/60/60HZ</v>
          </cell>
          <cell r="G22152" t="str">
            <v>07K6RH4A00000</v>
          </cell>
        </row>
        <row r="22153">
          <cell r="A22153" t="str">
            <v>GM-DPF 2.2KW 4P 1/15 200/200/220V 50/60/60HZ</v>
          </cell>
          <cell r="G22153" t="str">
            <v>07K6R6</v>
          </cell>
        </row>
        <row r="22154">
          <cell r="A22154" t="str">
            <v>GM-DPF 2.2KW 4P 1/15 380V 50HZ</v>
          </cell>
          <cell r="G22154" t="str">
            <v>07K6R64A00030</v>
          </cell>
        </row>
        <row r="22155">
          <cell r="A22155" t="str">
            <v>GM-DPF 2.2KW 4P 1/15 400/400/440V 50/60/60HZ</v>
          </cell>
          <cell r="G22155" t="str">
            <v>07K6R64A00000</v>
          </cell>
        </row>
        <row r="22156">
          <cell r="A22156" t="str">
            <v>GM-DPF 2.2KW 4P 1/160 200/200/220V 50/60/60HZ</v>
          </cell>
          <cell r="G22156" t="str">
            <v>07K6RJ2A00000</v>
          </cell>
        </row>
        <row r="22157">
          <cell r="A22157" t="str">
            <v>GM-DPF 2.2KW 4P 1/160 380V 50HZ</v>
          </cell>
          <cell r="G22157" t="str">
            <v>07K6RJ4A00030</v>
          </cell>
        </row>
        <row r="22158">
          <cell r="A22158" t="str">
            <v>GM-DPF 2.2KW 4P 1/160 400/400/440V 50/60/60HZ</v>
          </cell>
          <cell r="G22158" t="str">
            <v>07K6RJ4A00000</v>
          </cell>
        </row>
        <row r="22159">
          <cell r="A22159" t="str">
            <v>GM-DPF 2.2KW 4P 1/20 200/200/220V 50/60/60HZ</v>
          </cell>
          <cell r="G22159" t="str">
            <v>07K6R7</v>
          </cell>
        </row>
        <row r="22160">
          <cell r="A22160" t="str">
            <v>GM-DPF 2.2KW 4P 1/20 380V 50HZ</v>
          </cell>
          <cell r="G22160" t="str">
            <v>07K6R74A00030</v>
          </cell>
        </row>
        <row r="22161">
          <cell r="A22161" t="str">
            <v>GM-DPF 2.2KW 4P 1/20 400/400/440V 50/60/60HZ</v>
          </cell>
          <cell r="G22161" t="str">
            <v>07K6R74A00000</v>
          </cell>
        </row>
        <row r="22162">
          <cell r="A22162" t="str">
            <v>GM-DPF 2.2KW 4P 1/200 200/200/220V 50/60/60HZ</v>
          </cell>
          <cell r="G22162" t="str">
            <v>07K6RK2A00000</v>
          </cell>
        </row>
        <row r="22163">
          <cell r="A22163" t="str">
            <v>GM-DPF 2.2KW 4P 1/200 380V 50HZ</v>
          </cell>
          <cell r="G22163" t="str">
            <v>07K6RK4A00030</v>
          </cell>
        </row>
        <row r="22164">
          <cell r="A22164" t="str">
            <v>GM-DPF 2.2KW 4P 1/200 400/400/440V 50/60/60HZ</v>
          </cell>
          <cell r="G22164" t="str">
            <v>07K6RK4A00000</v>
          </cell>
        </row>
        <row r="22165">
          <cell r="A22165" t="str">
            <v>GM-DPF 2.2KW 4P 1/25 200/200/220V 50/60/60HZ</v>
          </cell>
          <cell r="G22165" t="str">
            <v>07K6R8</v>
          </cell>
        </row>
        <row r="22166">
          <cell r="A22166" t="str">
            <v>GM-DPF 2.2KW 4P 1/25 380V 50HZ</v>
          </cell>
          <cell r="G22166" t="str">
            <v>07K6R84A00030</v>
          </cell>
        </row>
        <row r="22167">
          <cell r="A22167" t="str">
            <v>GM-DPF 2.2KW 4P 1/25 400/400/440V 50/60/60HZ</v>
          </cell>
          <cell r="G22167" t="str">
            <v>07K6R84A00000</v>
          </cell>
        </row>
        <row r="22168">
          <cell r="A22168" t="str">
            <v>GM-DPF 2.2KW 4P 1/3 200/200/220V 50/60/60HZ</v>
          </cell>
          <cell r="G22168" t="str">
            <v>07K6R12A00000</v>
          </cell>
        </row>
        <row r="22169">
          <cell r="A22169" t="str">
            <v>GM-DPF 2.2KW 4P 1/3 380V 50HZ</v>
          </cell>
          <cell r="G22169" t="str">
            <v>07K6R14A00030</v>
          </cell>
        </row>
        <row r="22170">
          <cell r="A22170" t="str">
            <v>GM-DPF 2.2KW 4P 1/3 400/400/440V 50/60/60HZ</v>
          </cell>
          <cell r="G22170" t="str">
            <v>07K6R14A00000</v>
          </cell>
        </row>
        <row r="22171">
          <cell r="A22171" t="str">
            <v>GM-DPF 2.2KW 4P 1/30 200/200/220V 50/60/60HZ</v>
          </cell>
          <cell r="G22171" t="str">
            <v>07K6R9</v>
          </cell>
        </row>
        <row r="22172">
          <cell r="A22172" t="str">
            <v>GM-DPF 2.2KW 4P 1/30 380V 50HZ</v>
          </cell>
          <cell r="G22172" t="str">
            <v>07K6R94A00030</v>
          </cell>
        </row>
        <row r="22173">
          <cell r="A22173" t="str">
            <v>GM-DPF 2.2KW 4P 1/30 400/400/440V 50/60/60HZ</v>
          </cell>
          <cell r="G22173" t="str">
            <v>07K6R94A00000</v>
          </cell>
        </row>
        <row r="22174">
          <cell r="A22174" t="str">
            <v>GM-DPF 2.2KW 4P 1/40 200/200/220V 50/60/60HZ</v>
          </cell>
          <cell r="G22174" t="str">
            <v>07K6RA</v>
          </cell>
        </row>
        <row r="22175">
          <cell r="A22175" t="str">
            <v>GM-DPF 2.2KW 4P 1/40 380V 50HZ</v>
          </cell>
          <cell r="G22175" t="str">
            <v>07K6RA4A00030</v>
          </cell>
        </row>
        <row r="22176">
          <cell r="A22176" t="str">
            <v>GM-DPF 2.2KW 4P 1/40 400/400/440V 50/60/60HZ</v>
          </cell>
          <cell r="G22176" t="str">
            <v>07K6RA4A00000</v>
          </cell>
        </row>
        <row r="22177">
          <cell r="A22177" t="str">
            <v>GM-DPF 2.2KW 4P 1/5 200/200/220V 50/60/60HZ</v>
          </cell>
          <cell r="G22177" t="str">
            <v>07K6R22A00000</v>
          </cell>
        </row>
        <row r="22178">
          <cell r="A22178" t="str">
            <v>GM-DPF 2.2KW 4P 1/5 380V 50HZ</v>
          </cell>
          <cell r="G22178" t="str">
            <v>07K6R24A00030</v>
          </cell>
        </row>
        <row r="22179">
          <cell r="A22179" t="str">
            <v>GM-DPF 2.2KW 4P 1/5 400/400/440V 50/60/60HZ</v>
          </cell>
          <cell r="G22179" t="str">
            <v>07K6R24A00000</v>
          </cell>
        </row>
        <row r="22180">
          <cell r="A22180" t="str">
            <v>GM-DPF 2.2KW 4P 1/50 200/200/220V 50/60/60HZ</v>
          </cell>
          <cell r="G22180" t="str">
            <v>07K6RC</v>
          </cell>
        </row>
        <row r="22181">
          <cell r="A22181" t="str">
            <v>GM-DPF 2.2KW 4P 1/50 380V 50HZ</v>
          </cell>
          <cell r="G22181" t="str">
            <v>07K6RC4A00030</v>
          </cell>
        </row>
        <row r="22182">
          <cell r="A22182" t="str">
            <v>GM-DPF 2.2KW 4P 1/50 400/400/440V 50/60/60HZ</v>
          </cell>
          <cell r="G22182" t="str">
            <v>07K6RC4A00000</v>
          </cell>
        </row>
        <row r="22183">
          <cell r="A22183" t="str">
            <v>GM-DPF 2.2KW 4P 1/60 200/200/220V 50/60/60HZ</v>
          </cell>
          <cell r="G22183" t="str">
            <v>07K6RD2A00000</v>
          </cell>
        </row>
        <row r="22184">
          <cell r="A22184" t="str">
            <v>GM-DPF 2.2KW 4P 1/60 380V 50HZ</v>
          </cell>
          <cell r="G22184" t="str">
            <v>07K6RD4A00030</v>
          </cell>
        </row>
        <row r="22185">
          <cell r="A22185" t="str">
            <v>GM-DPF 2.2KW 4P 1/60 400/400/440V 50/60/60HZ</v>
          </cell>
          <cell r="G22185" t="str">
            <v>07K6RD4A00000</v>
          </cell>
        </row>
        <row r="22186">
          <cell r="A22186" t="str">
            <v>GM-DPF 2.2KW 4P 1/80 200/200/220V 50/60/60HZ</v>
          </cell>
          <cell r="G22186" t="str">
            <v>07K6RE2A00000</v>
          </cell>
        </row>
        <row r="22187">
          <cell r="A22187" t="str">
            <v>GM-DPF 2.2KW 4P 1/80 380V 50HZ</v>
          </cell>
          <cell r="G22187" t="str">
            <v>07K6RE4A00030</v>
          </cell>
        </row>
        <row r="22188">
          <cell r="A22188" t="str">
            <v>GM-DPF 2.2KW 4P 1/80 400/400/440V 50/60/60HZ</v>
          </cell>
          <cell r="G22188" t="str">
            <v>07K6RE4A00000</v>
          </cell>
        </row>
        <row r="22189">
          <cell r="A22189" t="str">
            <v>GM-DPF 3.7KW 4P 1/10 200/200/220V 50/60/60HZ</v>
          </cell>
          <cell r="G22189" t="str">
            <v>07L7R4</v>
          </cell>
        </row>
        <row r="22190">
          <cell r="A22190" t="str">
            <v>GM-DPF 3.7KW 4P 1/10 380V 50HZ</v>
          </cell>
          <cell r="G22190" t="str">
            <v>07L7R44A00030</v>
          </cell>
        </row>
        <row r="22191">
          <cell r="A22191" t="str">
            <v>GM-DPF 3.7KW 4P 1/10 400/400/440V 50/60/60HZ</v>
          </cell>
          <cell r="G22191" t="str">
            <v>07L7R44A00000</v>
          </cell>
        </row>
        <row r="22192">
          <cell r="A22192" t="str">
            <v>GM-DPF 3.7KW 4P 1/100 200/200/220V 50/60/60HZ</v>
          </cell>
          <cell r="G22192" t="str">
            <v>07L7RG2A00000</v>
          </cell>
        </row>
        <row r="22193">
          <cell r="A22193" t="str">
            <v>GM-DPF 3.7KW 4P 1/100 380V 50HZ</v>
          </cell>
          <cell r="G22193" t="str">
            <v>07L7RG4A00030</v>
          </cell>
        </row>
        <row r="22194">
          <cell r="A22194" t="str">
            <v>GM-DPF 3.7KW 4P 1/100 400/400/440V 50/60/60HZ</v>
          </cell>
          <cell r="G22194" t="str">
            <v>07L7RG4A00000</v>
          </cell>
        </row>
        <row r="22195">
          <cell r="A22195" t="str">
            <v>GM-DPF 3.7KW 4P 1/120 200/200/220V 50/60/60HZ</v>
          </cell>
          <cell r="G22195" t="str">
            <v>07L7RH2A00000</v>
          </cell>
        </row>
        <row r="22196">
          <cell r="A22196" t="str">
            <v>GM-DPF 3.7KW 4P 1/120 380V 50HZ</v>
          </cell>
          <cell r="G22196" t="str">
            <v>07L7RH4A00030</v>
          </cell>
        </row>
        <row r="22197">
          <cell r="A22197" t="str">
            <v>GM-DPF 3.7KW 4P 1/120 400/400/440V 50/60/60HZ</v>
          </cell>
          <cell r="G22197" t="str">
            <v>07L7RH4A00000</v>
          </cell>
        </row>
        <row r="22198">
          <cell r="A22198" t="str">
            <v>GM-DPF 3.7KW 4P 1/15 200/200/220V 50/60/60HZ</v>
          </cell>
          <cell r="G22198" t="str">
            <v>07L7R6</v>
          </cell>
        </row>
        <row r="22199">
          <cell r="A22199" t="str">
            <v>GM-DPF 3.7KW 4P 1/15 380V 50HZ</v>
          </cell>
          <cell r="G22199" t="str">
            <v>07L7R64A00030</v>
          </cell>
        </row>
        <row r="22200">
          <cell r="A22200" t="str">
            <v>GM-DPF 3.7KW 4P 1/15 400/400/440V 50/60/60HZ</v>
          </cell>
          <cell r="G22200" t="str">
            <v>07L7R64A00000</v>
          </cell>
        </row>
        <row r="22201">
          <cell r="A22201" t="str">
            <v>GM-DPF 3.7KW 4P 1/20 200/200/220V 50/60/60HZ</v>
          </cell>
          <cell r="G22201" t="str">
            <v>07L7R7</v>
          </cell>
        </row>
        <row r="22202">
          <cell r="A22202" t="str">
            <v>GM-DPF 3.7KW 4P 1/20 380V 50HZ</v>
          </cell>
          <cell r="G22202" t="str">
            <v>07L7R74A00030</v>
          </cell>
        </row>
        <row r="22203">
          <cell r="A22203" t="str">
            <v>GM-DPF 3.7KW 4P 1/20 400/400/440V 50/60/60HZ</v>
          </cell>
          <cell r="G22203" t="str">
            <v>07L7R74A00000</v>
          </cell>
        </row>
        <row r="22204">
          <cell r="A22204" t="str">
            <v>GM-DPF 3.7KW 4P 1/25 200/200/220V 50/60/60HZ</v>
          </cell>
          <cell r="G22204" t="str">
            <v>07L7R8</v>
          </cell>
        </row>
        <row r="22205">
          <cell r="A22205" t="str">
            <v>GM-DPF 3.7KW 4P 1/25 380V 50HZ</v>
          </cell>
          <cell r="G22205" t="str">
            <v>07L7R84A00030</v>
          </cell>
        </row>
        <row r="22206">
          <cell r="A22206" t="str">
            <v>GM-DPF 3.7KW 4P 1/25 400/400/440V 50/60/60HZ</v>
          </cell>
          <cell r="G22206" t="str">
            <v>07L7R84A00000</v>
          </cell>
        </row>
        <row r="22207">
          <cell r="A22207" t="str">
            <v>GM-DPF 3.7KW 4P 1/3 200/200/220V 50/60/60HZ</v>
          </cell>
          <cell r="G22207" t="str">
            <v>07L7R12A00000</v>
          </cell>
        </row>
        <row r="22208">
          <cell r="A22208" t="str">
            <v>GM-DPF 3.7KW 4P 1/3 380V 50HZ</v>
          </cell>
          <cell r="G22208" t="str">
            <v>07L7R14A00030</v>
          </cell>
        </row>
        <row r="22209">
          <cell r="A22209" t="str">
            <v>GM-DPF 3.7KW 4P 1/3 400/400/440V 50/60/60HZ</v>
          </cell>
          <cell r="G22209" t="str">
            <v>07L7R14A00000</v>
          </cell>
        </row>
        <row r="22210">
          <cell r="A22210" t="str">
            <v>GM-DPF 3.7KW 4P 1/30 200/200/220V 50/60/60HZ</v>
          </cell>
          <cell r="G22210" t="str">
            <v>07L7R9</v>
          </cell>
        </row>
        <row r="22211">
          <cell r="A22211" t="str">
            <v>GM-DPF 3.7KW 4P 1/30 380V 50HZ</v>
          </cell>
          <cell r="G22211" t="str">
            <v>07L7R94A00030</v>
          </cell>
        </row>
        <row r="22212">
          <cell r="A22212" t="str">
            <v>GM-DPF 3.7KW 4P 1/30 400/400/440V 50/60/60HZ</v>
          </cell>
          <cell r="G22212" t="str">
            <v>07L7R94A00000</v>
          </cell>
        </row>
        <row r="22213">
          <cell r="A22213" t="str">
            <v>GM-DPF 3.7KW 4P 1/40 200/200/220V 50/60/60HZ</v>
          </cell>
          <cell r="G22213" t="str">
            <v>07L7RA</v>
          </cell>
        </row>
        <row r="22214">
          <cell r="A22214" t="str">
            <v>GM-DPF 3.7KW 4P 1/40 380V 50HZ</v>
          </cell>
          <cell r="G22214" t="str">
            <v>07L7RA4A00030</v>
          </cell>
        </row>
        <row r="22215">
          <cell r="A22215" t="str">
            <v>GM-DPF 3.7KW 4P 1/40 400/400/440V 50/60/60HZ</v>
          </cell>
          <cell r="G22215" t="str">
            <v>07L7RA4A00000</v>
          </cell>
        </row>
        <row r="22216">
          <cell r="A22216" t="str">
            <v>GM-DPF 3.7KW 4P 1/5 200/200/220V 50/60/60HZ</v>
          </cell>
          <cell r="G22216" t="str">
            <v>07L7R22A00000</v>
          </cell>
        </row>
        <row r="22217">
          <cell r="A22217" t="str">
            <v>GM-DPF 3.7KW 4P 1/5 380V 50HZ</v>
          </cell>
          <cell r="G22217" t="str">
            <v>07L7R24A00030</v>
          </cell>
        </row>
        <row r="22218">
          <cell r="A22218" t="str">
            <v>GM-DPF 3.7KW 4P 1/5 400/400/440V 50/60/60HZ</v>
          </cell>
          <cell r="G22218" t="str">
            <v>07L7R24A00000</v>
          </cell>
        </row>
        <row r="22219">
          <cell r="A22219" t="str">
            <v>GM-DPF 3.7KW 4P 1/50 200/200/220V 50/60/60HZ</v>
          </cell>
          <cell r="G22219" t="str">
            <v>07L7RC</v>
          </cell>
        </row>
        <row r="22220">
          <cell r="A22220" t="str">
            <v>GM-DPF 3.7KW 4P 1/50 380V 50HZ</v>
          </cell>
          <cell r="G22220" t="str">
            <v>07L7RC4A00030</v>
          </cell>
        </row>
        <row r="22221">
          <cell r="A22221" t="str">
            <v>GM-DPF 3.7KW 4P 1/50 400/400/440V 50/60/60HZ</v>
          </cell>
          <cell r="G22221" t="str">
            <v>07L7RC4A00000</v>
          </cell>
        </row>
        <row r="22222">
          <cell r="A22222" t="str">
            <v>GM-DPF 3.7KW 4P 1/60 200/200/220V 50/60/60HZ</v>
          </cell>
          <cell r="G22222" t="str">
            <v>07L7RD2A00000</v>
          </cell>
        </row>
        <row r="22223">
          <cell r="A22223" t="str">
            <v>GM-DPF 3.7KW 4P 1/60 380V 50HZ</v>
          </cell>
          <cell r="G22223" t="str">
            <v>07L7RD4A00030</v>
          </cell>
        </row>
        <row r="22224">
          <cell r="A22224" t="str">
            <v>GM-DPF 3.7KW 4P 1/60 400/400/440V 50/60/60HZ</v>
          </cell>
          <cell r="G22224" t="str">
            <v>07L7RD4A00000</v>
          </cell>
        </row>
        <row r="22225">
          <cell r="A22225" t="str">
            <v>GM-DPF 3.7KW 4P 1/80 200/200/220V 50/60/60HZ</v>
          </cell>
          <cell r="G22225" t="str">
            <v>07L7RE2A00000</v>
          </cell>
        </row>
        <row r="22226">
          <cell r="A22226" t="str">
            <v>GM-DPF 3.7KW 4P 1/80 380V 50HZ</v>
          </cell>
          <cell r="G22226" t="str">
            <v>07L7RE4A00030</v>
          </cell>
        </row>
        <row r="22227">
          <cell r="A22227" t="str">
            <v>GM-DPF 3.7KW 4P 1/80 400/400/440V 50/60/60HZ</v>
          </cell>
          <cell r="G22227" t="str">
            <v>07L7RE4A00000</v>
          </cell>
        </row>
        <row r="22228">
          <cell r="A22228" t="str">
            <v>GM-DPF 5.5KW 4P 1/10 200/200/220V 50/60/60HZ</v>
          </cell>
          <cell r="G22228" t="str">
            <v>07L8R4</v>
          </cell>
        </row>
        <row r="22229">
          <cell r="A22229" t="str">
            <v>GM-DPF 5.5KW 4P 1/10 380V 50HZ</v>
          </cell>
          <cell r="G22229" t="str">
            <v>07L8R44A00030</v>
          </cell>
        </row>
        <row r="22230">
          <cell r="A22230" t="str">
            <v>GM-DPF 5.5KW 4P 1/10 400/400/440V 50/60/60HZ</v>
          </cell>
          <cell r="G22230" t="str">
            <v>07L8R44A00000</v>
          </cell>
        </row>
        <row r="22231">
          <cell r="A22231" t="str">
            <v>GM-DPF 5.5KW 4P 1/120 200/200/220V 50/60/60HZ</v>
          </cell>
          <cell r="G22231" t="str">
            <v>07L8RH2A00000</v>
          </cell>
        </row>
        <row r="22232">
          <cell r="A22232" t="str">
            <v>GM-DPF 5.5KW 4P 1/120 380V 50HZ</v>
          </cell>
          <cell r="G22232" t="str">
            <v>07L8RH4A00030</v>
          </cell>
        </row>
        <row r="22233">
          <cell r="A22233" t="str">
            <v>GM-DPF 5.5KW 4P 1/120 400/400/440V 50/60/60HZ</v>
          </cell>
          <cell r="G22233" t="str">
            <v>07L8RH4A00000</v>
          </cell>
        </row>
        <row r="22234">
          <cell r="A22234" t="str">
            <v>GM-DPF 5.5KW 4P 1/15 200/200/220V 50/60/60HZ</v>
          </cell>
          <cell r="G22234" t="str">
            <v>07L8R6</v>
          </cell>
        </row>
        <row r="22235">
          <cell r="A22235" t="str">
            <v>GM-DPF 5.5KW 4P 1/15 380V 50HZ</v>
          </cell>
          <cell r="G22235" t="str">
            <v>07L8R64A00030</v>
          </cell>
        </row>
        <row r="22236">
          <cell r="A22236" t="str">
            <v>GM-DPF 5.5KW 4P 1/15 400/400/440V 50/60/60HZ</v>
          </cell>
          <cell r="G22236" t="str">
            <v>07L8R64A00000</v>
          </cell>
        </row>
        <row r="22237">
          <cell r="A22237" t="str">
            <v>GM-DPF 5.5KW 4P 1/20 200/200/220V 50/60/60HZ</v>
          </cell>
          <cell r="G22237" t="str">
            <v>07L8R7</v>
          </cell>
        </row>
        <row r="22238">
          <cell r="A22238" t="str">
            <v>GM-DPF 5.5KW 4P 1/20 380V 50HZ</v>
          </cell>
          <cell r="G22238" t="str">
            <v>07L8R74A00030</v>
          </cell>
        </row>
        <row r="22239">
          <cell r="A22239" t="str">
            <v>GM-DPF 5.5KW 4P 1/20 400/400/440V 50/60/60HZ</v>
          </cell>
          <cell r="G22239" t="str">
            <v>07L8R74A00000</v>
          </cell>
        </row>
        <row r="22240">
          <cell r="A22240" t="str">
            <v>GM-DPF 5.5KW 4P 1/25 200/200/220V 50/60/60HZ</v>
          </cell>
          <cell r="G22240" t="str">
            <v>07L8R8</v>
          </cell>
        </row>
        <row r="22241">
          <cell r="A22241" t="str">
            <v>GM-DPF 5.5KW 4P 1/25 380V 50HZ</v>
          </cell>
          <cell r="G22241" t="str">
            <v>07L8R84A00030</v>
          </cell>
        </row>
        <row r="22242">
          <cell r="A22242" t="str">
            <v>GM-DPF 5.5KW 4P 1/25 400/400/440V 50/60/60HZ</v>
          </cell>
          <cell r="G22242" t="str">
            <v>07L8R84A00000</v>
          </cell>
        </row>
        <row r="22243">
          <cell r="A22243" t="str">
            <v>GM-DPF 5.5KW 4P 1/3 200/200/220V 50/60/60HZ</v>
          </cell>
          <cell r="G22243" t="str">
            <v>07L8R12A00000</v>
          </cell>
        </row>
        <row r="22244">
          <cell r="A22244" t="str">
            <v>GM-DPF 5.5KW 4P 1/3 380V 50HZ</v>
          </cell>
          <cell r="G22244" t="str">
            <v>07L8R14A00030</v>
          </cell>
        </row>
        <row r="22245">
          <cell r="A22245" t="str">
            <v>GM-DPF 5.5KW 4P 1/3 400/400/440V 50/60/60HZ</v>
          </cell>
          <cell r="G22245" t="str">
            <v>07L8R14A00000</v>
          </cell>
        </row>
        <row r="22246">
          <cell r="A22246" t="str">
            <v>GM-DPF 5.5KW 4P 1/30 200/200/220V 50/60/60HZ</v>
          </cell>
          <cell r="G22246" t="str">
            <v>07L8R9</v>
          </cell>
        </row>
        <row r="22247">
          <cell r="A22247" t="str">
            <v>GM-DPF 5.5KW 4P 1/30 380V 50HZ</v>
          </cell>
          <cell r="G22247" t="str">
            <v>07L8R94A00030</v>
          </cell>
        </row>
        <row r="22248">
          <cell r="A22248" t="str">
            <v>GM-DPF 5.5KW 4P 1/30 400/400/440V 50/60/60HZ</v>
          </cell>
          <cell r="G22248" t="str">
            <v>07L8R94A00000</v>
          </cell>
        </row>
        <row r="22249">
          <cell r="A22249" t="str">
            <v>GM-DPF 5.5KW 4P 1/40 200/200/220V 50/60/60HZ</v>
          </cell>
          <cell r="G22249" t="str">
            <v>07L8RA</v>
          </cell>
        </row>
        <row r="22250">
          <cell r="A22250" t="str">
            <v>GM-DPF 5.5KW 4P 1/40 380V 50HZ</v>
          </cell>
          <cell r="G22250" t="str">
            <v>07L8RA4A00030</v>
          </cell>
        </row>
        <row r="22251">
          <cell r="A22251" t="str">
            <v>GM-DPF 5.5KW 4P 1/40 400/400/440V 50/60/60HZ</v>
          </cell>
          <cell r="G22251" t="str">
            <v>07L8RA4A00000</v>
          </cell>
        </row>
        <row r="22252">
          <cell r="A22252" t="str">
            <v>GM-DPF 5.5KW 4P 1/5 200/200/220V 50/60/60HZ</v>
          </cell>
          <cell r="G22252" t="str">
            <v>07L8R22A00000</v>
          </cell>
        </row>
        <row r="22253">
          <cell r="A22253" t="str">
            <v>GM-DPF 5.5KW 4P 1/5 380V 50HZ</v>
          </cell>
          <cell r="G22253" t="str">
            <v>07L8R24A00030</v>
          </cell>
        </row>
        <row r="22254">
          <cell r="A22254" t="str">
            <v>GM-DPF 5.5KW 4P 1/5 400/400/440V 50/60/60HZ</v>
          </cell>
          <cell r="G22254" t="str">
            <v>07L8R24A00000</v>
          </cell>
        </row>
        <row r="22255">
          <cell r="A22255" t="str">
            <v>GM-DPF 5.5KW 4P 1/50 200/200/220V 50/60/60HZ</v>
          </cell>
          <cell r="G22255" t="str">
            <v>07L8RC</v>
          </cell>
        </row>
        <row r="22256">
          <cell r="A22256" t="str">
            <v>GM-DPF 5.5KW 4P 1/50 380V 50HZ</v>
          </cell>
          <cell r="G22256" t="str">
            <v>07L8RC4A00030</v>
          </cell>
        </row>
        <row r="22257">
          <cell r="A22257" t="str">
            <v>GM-DPF 5.5KW 4P 1/50 400/400/440V 50/60/60HZ</v>
          </cell>
          <cell r="G22257" t="str">
            <v>07L8RC4A00000</v>
          </cell>
        </row>
        <row r="22258">
          <cell r="A22258" t="str">
            <v>GM-DPF 5.5KW 4P 1/60 200/200/220V 50/60/60HZ</v>
          </cell>
          <cell r="G22258" t="str">
            <v>07L8RD2A00000</v>
          </cell>
        </row>
        <row r="22259">
          <cell r="A22259" t="str">
            <v>GM-DPF 5.5KW 4P 1/60 380V 50HZ</v>
          </cell>
          <cell r="G22259" t="str">
            <v>07L8RD4A00030</v>
          </cell>
        </row>
        <row r="22260">
          <cell r="A22260" t="str">
            <v>GM-DPF 5.5KW 4P 1/60 400/400/440V 50/60/60HZ</v>
          </cell>
          <cell r="G22260" t="str">
            <v>07L8RD4A00000</v>
          </cell>
        </row>
        <row r="22261">
          <cell r="A22261" t="str">
            <v>GM-DPF 5.5KW 4P 1/90 200/200/220V 50/60/60HZ</v>
          </cell>
          <cell r="G22261" t="str">
            <v>07L8RF2A00000</v>
          </cell>
        </row>
        <row r="22262">
          <cell r="A22262" t="str">
            <v>GM-DPF 5.5KW 4P 1/90 380V 50HZ</v>
          </cell>
          <cell r="G22262" t="str">
            <v>07L8RF4A00030</v>
          </cell>
        </row>
        <row r="22263">
          <cell r="A22263" t="str">
            <v>GM-DPF 5.5KW 4P 1/90 400/400/440V 50/60/60HZ</v>
          </cell>
          <cell r="G22263" t="str">
            <v>07L8RF4A00000</v>
          </cell>
        </row>
        <row r="22264">
          <cell r="A22264" t="str">
            <v>GM-DPF 7.5KW 4P 1/10 200/200/220V 50/60/60HZ</v>
          </cell>
          <cell r="G22264" t="str">
            <v>07L9R4</v>
          </cell>
        </row>
        <row r="22265">
          <cell r="A22265" t="str">
            <v>GM-DPF 7.5KW 4P 1/10 380V 50HZ</v>
          </cell>
          <cell r="G22265" t="str">
            <v>07L9R44A00030</v>
          </cell>
        </row>
        <row r="22266">
          <cell r="A22266" t="str">
            <v>GM-DPF 7.5KW 4P 1/10 400/400/440V 50/60/60HZ</v>
          </cell>
          <cell r="G22266" t="str">
            <v>07L9R44A00000</v>
          </cell>
        </row>
        <row r="22267">
          <cell r="A22267" t="str">
            <v>GM-DPF 7.5KW 4P 1/15 200/200/220V 50/60/60HZ</v>
          </cell>
          <cell r="G22267" t="str">
            <v>07L9R6</v>
          </cell>
        </row>
        <row r="22268">
          <cell r="A22268" t="str">
            <v>GM-DPF 7.5KW 4P 1/15 380V 50HZ</v>
          </cell>
          <cell r="G22268" t="str">
            <v>07L9R64A00030</v>
          </cell>
        </row>
        <row r="22269">
          <cell r="A22269" t="str">
            <v>GM-DPF 7.5KW 4P 1/15 400/400/440V 50/60/60HZ</v>
          </cell>
          <cell r="G22269" t="str">
            <v>07L9R64A00000</v>
          </cell>
        </row>
        <row r="22270">
          <cell r="A22270" t="str">
            <v>GM-DPF 7.5KW 4P 1/20 200/200/220V 50/60/60HZ</v>
          </cell>
          <cell r="G22270" t="str">
            <v>07L9R7</v>
          </cell>
        </row>
        <row r="22271">
          <cell r="A22271" t="str">
            <v>GM-DPF 7.5KW 4P 1/20 380V 50HZ</v>
          </cell>
          <cell r="G22271" t="str">
            <v>07L9R74A00030</v>
          </cell>
        </row>
        <row r="22272">
          <cell r="A22272" t="str">
            <v>GM-DPF 7.5KW 4P 1/20 400/400/440V 50/60/60HZ</v>
          </cell>
          <cell r="G22272" t="str">
            <v>07L9R74A00000</v>
          </cell>
        </row>
        <row r="22273">
          <cell r="A22273" t="str">
            <v>GM-DPF 7.5KW 4P 1/25 200/200/220V 50/60/60HZ</v>
          </cell>
          <cell r="G22273" t="str">
            <v>07L9R8</v>
          </cell>
        </row>
        <row r="22274">
          <cell r="A22274" t="str">
            <v>GM-DPF 7.5KW 4P 1/25 380V 50HZ</v>
          </cell>
          <cell r="G22274" t="str">
            <v>07L9R84A00030</v>
          </cell>
        </row>
        <row r="22275">
          <cell r="A22275" t="str">
            <v>GM-DPF 7.5KW 4P 1/25 400/400/440V 50/60/60HZ</v>
          </cell>
          <cell r="G22275" t="str">
            <v>07L9R84A00000</v>
          </cell>
        </row>
        <row r="22276">
          <cell r="A22276" t="str">
            <v>GM-DPF 7.5KW 4P 1/3 200/200/220V 50/60/60HZ</v>
          </cell>
          <cell r="G22276" t="str">
            <v>07L9R12A00000</v>
          </cell>
        </row>
        <row r="22277">
          <cell r="A22277" t="str">
            <v>GM-DPF 7.5KW 4P 1/3 380V 50HZ</v>
          </cell>
          <cell r="G22277" t="str">
            <v>07L9R14A00030</v>
          </cell>
        </row>
        <row r="22278">
          <cell r="A22278" t="str">
            <v>GM-DPF 7.5KW 4P 1/3 400/400/440V 50/60/60HZ</v>
          </cell>
          <cell r="G22278" t="str">
            <v>07L9R14A00000</v>
          </cell>
        </row>
        <row r="22279">
          <cell r="A22279" t="str">
            <v>GM-DPF 7.5KW 4P 1/30 200/200/220V 50/60/60HZ</v>
          </cell>
          <cell r="G22279" t="str">
            <v>07L9R9</v>
          </cell>
        </row>
        <row r="22280">
          <cell r="A22280" t="str">
            <v>GM-DPF 7.5KW 4P 1/30 380V 50HZ</v>
          </cell>
          <cell r="G22280" t="str">
            <v>07L9R94A00030</v>
          </cell>
        </row>
        <row r="22281">
          <cell r="A22281" t="str">
            <v>GM-DPF 7.5KW 4P 1/30 400/400/440V 50/60/60HZ</v>
          </cell>
          <cell r="G22281" t="str">
            <v>07L9R94A00000</v>
          </cell>
        </row>
        <row r="22282">
          <cell r="A22282" t="str">
            <v>GM-DPF 7.5KW 4P 1/45 200/200/220V 50/60/60HZ</v>
          </cell>
          <cell r="G22282" t="str">
            <v>07L9RB2A00000</v>
          </cell>
        </row>
        <row r="22283">
          <cell r="A22283" t="str">
            <v>GM-DPF 7.5KW 4P 1/45 380V 50HZ</v>
          </cell>
          <cell r="G22283" t="str">
            <v>07L9RB4A00030</v>
          </cell>
        </row>
        <row r="22284">
          <cell r="A22284" t="str">
            <v>GM-DPF 7.5KW 4P 1/45 400/400/440V 50/60/60HZ</v>
          </cell>
          <cell r="G22284" t="str">
            <v>07L9RB4A00000</v>
          </cell>
        </row>
        <row r="22285">
          <cell r="A22285" t="str">
            <v>GM-DPF 7.5KW 4P 1/5 200/200/220V 50/60/60HZ</v>
          </cell>
          <cell r="G22285" t="str">
            <v>07L9R22A00000</v>
          </cell>
        </row>
        <row r="22286">
          <cell r="A22286" t="str">
            <v>GM-DPF 7.5KW 4P 1/5 380V 50HZ</v>
          </cell>
          <cell r="G22286" t="str">
            <v>07L9R24A00030</v>
          </cell>
        </row>
        <row r="22287">
          <cell r="A22287" t="str">
            <v>GM-DPF 7.5KW 4P 1/5 400/400/440V 50/60/60HZ</v>
          </cell>
          <cell r="G22287" t="str">
            <v>07L9R24A00000</v>
          </cell>
        </row>
        <row r="22288">
          <cell r="A22288" t="str">
            <v>GM-DPF 7.5KW 4P 1/60 200/200/220V 50/60/60HZ</v>
          </cell>
          <cell r="G22288" t="str">
            <v>07L9RD2A00000</v>
          </cell>
        </row>
        <row r="22289">
          <cell r="A22289" t="str">
            <v>GM-DPF 7.5KW 4P 1/60 380V 50HZ</v>
          </cell>
          <cell r="G22289" t="str">
            <v>07L9RD4A00030</v>
          </cell>
        </row>
        <row r="22290">
          <cell r="A22290" t="str">
            <v>GM-DPF 7.5KW 4P 1/60 400/400/440V 50/60/60HZ</v>
          </cell>
          <cell r="G22290" t="str">
            <v>07L9RD4A00000</v>
          </cell>
        </row>
        <row r="22291">
          <cell r="A22291" t="str">
            <v>GM-DPF 7.5KW 4P 1/90 200/200/220V 50/60/60HZ</v>
          </cell>
          <cell r="G22291" t="str">
            <v>07L9RF2A00000</v>
          </cell>
        </row>
        <row r="22292">
          <cell r="A22292" t="str">
            <v>GM-DPF 7.5KW 4P 1/90 380V 50HZ</v>
          </cell>
          <cell r="G22292" t="str">
            <v>07L9RF4A00030</v>
          </cell>
        </row>
        <row r="22293">
          <cell r="A22293" t="str">
            <v>GM-DPF 7.5KW 4P 1/90 400/400/440V 50/60/60HZ</v>
          </cell>
          <cell r="G22293" t="str">
            <v>07L9RF4A00000</v>
          </cell>
        </row>
        <row r="22294">
          <cell r="A22294" t="str">
            <v>GM-DPFB 0.75KW 4P 1/10 200/200/220V 50/60/60HZ</v>
          </cell>
          <cell r="G22294" t="str">
            <v>07KJR42B00000</v>
          </cell>
        </row>
        <row r="22295">
          <cell r="A22295" t="str">
            <v>GM-DPFB 0.75KW 4P 1/10 380V 50HZ</v>
          </cell>
          <cell r="G22295" t="str">
            <v>07KJR44B00030</v>
          </cell>
        </row>
        <row r="22296">
          <cell r="A22296" t="str">
            <v>GM-DPFB 0.75KW 4P 1/10 400/400/440V 50/60/60HZ</v>
          </cell>
          <cell r="G22296" t="str">
            <v>07KJR44B00000</v>
          </cell>
        </row>
        <row r="22297">
          <cell r="A22297" t="str">
            <v>GM-DPFB 0.75KW 4P 1/100 200/200/220V 50/60/60HZ</v>
          </cell>
          <cell r="G22297" t="str">
            <v>07KJRG2B00000</v>
          </cell>
        </row>
        <row r="22298">
          <cell r="A22298" t="str">
            <v>GM-DPFB 0.75KW 4P 1/100 380V 50HZ</v>
          </cell>
          <cell r="G22298" t="str">
            <v>07KJRG4B00030</v>
          </cell>
        </row>
        <row r="22299">
          <cell r="A22299" t="str">
            <v>GM-DPFB 0.75KW 4P 1/100 400/400/440V 50/60/60HZ</v>
          </cell>
          <cell r="G22299" t="str">
            <v>07KJRG4B00000</v>
          </cell>
        </row>
        <row r="22300">
          <cell r="A22300" t="str">
            <v>GM-DPFB 0.75KW 4P 1/120 200/200/220V 50/60/60HZ</v>
          </cell>
          <cell r="G22300" t="str">
            <v>07KJRH2B00000</v>
          </cell>
        </row>
        <row r="22301">
          <cell r="A22301" t="str">
            <v>GM-DPFB 0.75KW 4P 1/120 380V 50HZ</v>
          </cell>
          <cell r="G22301" t="str">
            <v>07KJRH4B00030</v>
          </cell>
        </row>
        <row r="22302">
          <cell r="A22302" t="str">
            <v>GM-DPFB 0.75KW 4P 1/120 400/400/440V 50/60/60HZ</v>
          </cell>
          <cell r="G22302" t="str">
            <v>07KJRH4B00000</v>
          </cell>
        </row>
        <row r="22303">
          <cell r="A22303" t="str">
            <v>GM-DPFB 0.75KW 4P 1/1200 200/200/220V 50/60/60HZ</v>
          </cell>
          <cell r="G22303" t="str">
            <v>07KJRT2B00000</v>
          </cell>
        </row>
        <row r="22304">
          <cell r="A22304" t="str">
            <v>GM-DPFB 0.75KW 4P 1/1200 380V 50HZ</v>
          </cell>
          <cell r="G22304" t="str">
            <v>07KJRT4B00030</v>
          </cell>
        </row>
        <row r="22305">
          <cell r="A22305" t="str">
            <v>GM-DPFB 0.75KW 4P 1/1200 400/400/440V 50/60/60HZ</v>
          </cell>
          <cell r="G22305" t="str">
            <v>07KJRT4B00000</v>
          </cell>
        </row>
        <row r="22306">
          <cell r="A22306" t="str">
            <v>GM-DPFB 0.75KW 4P 1/15 200/200/220V 50/60/60HZ</v>
          </cell>
          <cell r="G22306" t="str">
            <v>07KJR62B00000</v>
          </cell>
        </row>
        <row r="22307">
          <cell r="A22307" t="str">
            <v>GM-DPFB 0.75KW 4P 1/15 380V 50HZ</v>
          </cell>
          <cell r="G22307" t="str">
            <v>07KJR64B00030</v>
          </cell>
        </row>
        <row r="22308">
          <cell r="A22308" t="str">
            <v>GM-DPFB 0.75KW 4P 1/15 400/400/440V 50/60/60HZ</v>
          </cell>
          <cell r="G22308" t="str">
            <v>07KJR64B00000</v>
          </cell>
        </row>
        <row r="22309">
          <cell r="A22309" t="str">
            <v>GM-DPFB 0.75KW 4P 1/160 200/200/220V 50/60/60HZ</v>
          </cell>
          <cell r="G22309" t="str">
            <v>07KJRJ2B00000</v>
          </cell>
        </row>
        <row r="22310">
          <cell r="A22310" t="str">
            <v>GM-DPFB 0.75KW 4P 1/160 380V 50HZ</v>
          </cell>
          <cell r="G22310" t="str">
            <v>07KJRJ4B00030</v>
          </cell>
        </row>
        <row r="22311">
          <cell r="A22311" t="str">
            <v>GM-DPFB 0.75KW 4P 1/160 400/400/440V 50/60/60HZ</v>
          </cell>
          <cell r="G22311" t="str">
            <v>07KJRJ4B00000</v>
          </cell>
        </row>
        <row r="22312">
          <cell r="A22312" t="str">
            <v>GM-DPFB 0.75KW 4P 1/20 200/200/220V 50/60/60HZ</v>
          </cell>
          <cell r="G22312" t="str">
            <v>07KJR72B00000</v>
          </cell>
        </row>
        <row r="22313">
          <cell r="A22313" t="str">
            <v>GM-DPFB 0.75KW 4P 1/20 380V 50HZ</v>
          </cell>
          <cell r="G22313" t="str">
            <v>07KJR74B00030</v>
          </cell>
        </row>
        <row r="22314">
          <cell r="A22314" t="str">
            <v>GM-DPFB 0.75KW 4P 1/20 400/400/440V 50/60/60HZ</v>
          </cell>
          <cell r="G22314" t="str">
            <v>07KJR74B00000</v>
          </cell>
        </row>
        <row r="22315">
          <cell r="A22315" t="str">
            <v>GM-DPFB 0.75KW 4P 1/200 200/200/220V 50/60/60HZ</v>
          </cell>
          <cell r="G22315" t="str">
            <v>07KJRK2B00000</v>
          </cell>
        </row>
        <row r="22316">
          <cell r="A22316" t="str">
            <v>GM-DPFB 0.75KW 4P 1/200 380V 50HZ</v>
          </cell>
          <cell r="G22316" t="str">
            <v>07KJRK4B00030</v>
          </cell>
        </row>
        <row r="22317">
          <cell r="A22317" t="str">
            <v>GM-DPFB 0.75KW 4P 1/200 400/400/440V 50/60/60HZ</v>
          </cell>
          <cell r="G22317" t="str">
            <v>07KJRK4B00000</v>
          </cell>
        </row>
        <row r="22318">
          <cell r="A22318" t="str">
            <v>GM-DPFB 0.75KW 4P 1/25 200/200/220V 50/60/60HZ</v>
          </cell>
          <cell r="G22318" t="str">
            <v>07KJR82B00000</v>
          </cell>
        </row>
        <row r="22319">
          <cell r="A22319" t="str">
            <v>GM-DPFB 0.75KW 4P 1/25 380V 50HZ</v>
          </cell>
          <cell r="G22319" t="str">
            <v>07KJR84B00030</v>
          </cell>
        </row>
        <row r="22320">
          <cell r="A22320" t="str">
            <v>GM-DPFB 0.75KW 4P 1/25 400/400/440V 50/60/60HZ</v>
          </cell>
          <cell r="G22320" t="str">
            <v>07KJR84B00000</v>
          </cell>
        </row>
        <row r="22321">
          <cell r="A22321" t="str">
            <v>GM-DPFB 0.75KW 4P 1/270 200/200/220V 50/60/60HZ</v>
          </cell>
          <cell r="G22321" t="str">
            <v>07KJRM2B00000</v>
          </cell>
        </row>
        <row r="22322">
          <cell r="A22322" t="str">
            <v>GM-DPFB 0.75KW 4P 1/270 380V 50HZ</v>
          </cell>
          <cell r="G22322" t="str">
            <v>07KJRM4B00030</v>
          </cell>
        </row>
        <row r="22323">
          <cell r="A22323" t="str">
            <v>GM-DPFB 0.75KW 4P 1/270 400/400/440V 50/60/60HZ</v>
          </cell>
          <cell r="G22323" t="str">
            <v>07KJRM4B00000</v>
          </cell>
        </row>
        <row r="22324">
          <cell r="A22324" t="str">
            <v>GM-DPFB 0.75KW 4P 1/3 200/200/220V 50/60/60HZ</v>
          </cell>
          <cell r="G22324" t="str">
            <v>07KJR12B00000</v>
          </cell>
        </row>
        <row r="22325">
          <cell r="A22325" t="str">
            <v>GM-DPFB 0.75KW 4P 1/3 380V 50HZ</v>
          </cell>
          <cell r="G22325" t="str">
            <v>07KJR14B00030</v>
          </cell>
        </row>
        <row r="22326">
          <cell r="A22326" t="str">
            <v>GM-DPFB 0.75KW 4P 1/3 400/400/440V 50/60/60HZ</v>
          </cell>
          <cell r="G22326" t="str">
            <v>07KJR14B00000</v>
          </cell>
        </row>
        <row r="22327">
          <cell r="A22327" t="str">
            <v>GM-DPFB 0.75KW 4P 1/30 200/200/220V 50/60/60HZ</v>
          </cell>
          <cell r="G22327" t="str">
            <v>07KJR92B00000</v>
          </cell>
        </row>
        <row r="22328">
          <cell r="A22328" t="str">
            <v>GM-DPFB 0.75KW 4P 1/30 380V 50HZ</v>
          </cell>
          <cell r="G22328" t="str">
            <v>07KJR94B00030</v>
          </cell>
        </row>
        <row r="22329">
          <cell r="A22329" t="str">
            <v>GM-DPFB 0.75KW 4P 1/30 400/400/440V 50/60/60HZ</v>
          </cell>
          <cell r="G22329" t="str">
            <v>07KJR94B00000</v>
          </cell>
        </row>
        <row r="22330">
          <cell r="A22330" t="str">
            <v>GM-DPFB 0.75KW 4P 1/360 200/200/220V 50/60/60HZ</v>
          </cell>
          <cell r="G22330" t="str">
            <v>07KJRN2B00000</v>
          </cell>
        </row>
        <row r="22331">
          <cell r="A22331" t="str">
            <v>GM-DPFB 0.75KW 4P 1/360 380V 50HZ</v>
          </cell>
          <cell r="G22331" t="str">
            <v>07KJRN4B00030</v>
          </cell>
        </row>
        <row r="22332">
          <cell r="A22332" t="str">
            <v>GM-DPFB 0.75KW 4P 1/360 400/400/440V 50/60/60HZ</v>
          </cell>
          <cell r="G22332" t="str">
            <v>07KJRN4B00000</v>
          </cell>
        </row>
        <row r="22333">
          <cell r="A22333" t="str">
            <v>GM-DPFB 0.75KW 4P 1/40 200/200/220V 50/60/60HZ</v>
          </cell>
          <cell r="G22333" t="str">
            <v>07KJRA2B00000</v>
          </cell>
        </row>
        <row r="22334">
          <cell r="A22334" t="str">
            <v>GM-DPFB 0.75KW 4P 1/40 380V 50HZ</v>
          </cell>
          <cell r="G22334" t="str">
            <v>07KJRA4B00030</v>
          </cell>
        </row>
        <row r="22335">
          <cell r="A22335" t="str">
            <v>GM-DPFB 0.75KW 4P 1/40 400/400/440V 50/60/60HZ</v>
          </cell>
          <cell r="G22335" t="str">
            <v>07KJRA4B00000</v>
          </cell>
        </row>
        <row r="22336">
          <cell r="A22336" t="str">
            <v>GM-DPFB 0.75KW 4P 1/450 200/200/220V 50/60/60HZ</v>
          </cell>
          <cell r="G22336" t="str">
            <v>07KJRP2B00000</v>
          </cell>
        </row>
        <row r="22337">
          <cell r="A22337" t="str">
            <v>GM-DPFB 0.75KW 4P 1/450 380V 50HZ</v>
          </cell>
          <cell r="G22337" t="str">
            <v>07KJRP4B00030</v>
          </cell>
        </row>
        <row r="22338">
          <cell r="A22338" t="str">
            <v>GM-DPFB 0.75KW 4P 1/450 400/400/440V 50/60/60HZ</v>
          </cell>
          <cell r="G22338" t="str">
            <v>07KJRP4B00000</v>
          </cell>
        </row>
        <row r="22339">
          <cell r="A22339" t="str">
            <v>GM-DPFB 0.75KW 4P 1/5 200/200/220V 50/60/60HZ</v>
          </cell>
          <cell r="G22339" t="str">
            <v>07KJR22B00000</v>
          </cell>
        </row>
        <row r="22340">
          <cell r="A22340" t="str">
            <v>GM-DPFB 0.75KW 4P 1/5 380V 50HZ</v>
          </cell>
          <cell r="G22340" t="str">
            <v>07KJR24B00030</v>
          </cell>
        </row>
        <row r="22341">
          <cell r="A22341" t="str">
            <v>GM-DPFB 0.75KW 4P 1/5 400/400/440V 50/60/60HZ</v>
          </cell>
          <cell r="G22341" t="str">
            <v>07KJR24B00000</v>
          </cell>
        </row>
        <row r="22342">
          <cell r="A22342" t="str">
            <v>GM-DPFB 0.75KW 4P 1/50 200/200/220V 50/60/60HZ</v>
          </cell>
          <cell r="G22342" t="str">
            <v>07KJRC2B00000</v>
          </cell>
        </row>
        <row r="22343">
          <cell r="A22343" t="str">
            <v>GM-DPFB 0.75KW 4P 1/50 380V 50HZ</v>
          </cell>
          <cell r="G22343" t="str">
            <v>07KJRC4B00030</v>
          </cell>
        </row>
        <row r="22344">
          <cell r="A22344" t="str">
            <v>GM-DPFB 0.75KW 4P 1/50 400/400/440V 50/60/60HZ</v>
          </cell>
          <cell r="G22344" t="str">
            <v>07KJRC4B00000</v>
          </cell>
        </row>
        <row r="22345">
          <cell r="A22345" t="str">
            <v>GM-DPFB 0.75KW 4P 1/540 200/200/220V 50/60/60HZ</v>
          </cell>
          <cell r="G22345" t="str">
            <v>07KJRQ2B00000</v>
          </cell>
        </row>
        <row r="22346">
          <cell r="A22346" t="str">
            <v>GM-DPFB 0.75KW 4P 1/540 380V 50HZ</v>
          </cell>
          <cell r="G22346" t="str">
            <v>07KJRQ4B00030</v>
          </cell>
        </row>
        <row r="22347">
          <cell r="A22347" t="str">
            <v>GM-DPFB 0.75KW 4P 1/540 400/400/440V 50/60/60HZ</v>
          </cell>
          <cell r="G22347" t="str">
            <v>07KJRQ4B00000</v>
          </cell>
        </row>
        <row r="22348">
          <cell r="A22348" t="str">
            <v>GM-DPFB 0.75KW 4P 1/60 200/200/220V 50/60/60HZ</v>
          </cell>
          <cell r="G22348" t="str">
            <v>07KJRD2B00000</v>
          </cell>
        </row>
        <row r="22349">
          <cell r="A22349" t="str">
            <v>GM-DPFB 0.75KW 4P 1/60 380V 50HZ</v>
          </cell>
          <cell r="G22349" t="str">
            <v>07KJRD4B00030</v>
          </cell>
        </row>
        <row r="22350">
          <cell r="A22350" t="str">
            <v>GM-DPFB 0.75KW 4P 1/60 400/400/440V 50/60/60HZ</v>
          </cell>
          <cell r="G22350" t="str">
            <v>07KJRD4B00000</v>
          </cell>
        </row>
        <row r="22351">
          <cell r="A22351" t="str">
            <v>GM-DPFB 0.75KW 4P 1/720 200/200/220V 50/60/60HZ</v>
          </cell>
          <cell r="G22351" t="str">
            <v>07KJRR2B00000</v>
          </cell>
        </row>
        <row r="22352">
          <cell r="A22352" t="str">
            <v>GM-DPFB 0.75KW 4P 1/720 380V 50HZ</v>
          </cell>
          <cell r="G22352" t="str">
            <v>07KJRR4B00030</v>
          </cell>
        </row>
        <row r="22353">
          <cell r="A22353" t="str">
            <v>GM-DPFB 0.75KW 4P 1/720 400/400/440V 50/60/60HZ</v>
          </cell>
          <cell r="G22353" t="str">
            <v>07KJRR4B00000</v>
          </cell>
        </row>
        <row r="22354">
          <cell r="A22354" t="str">
            <v>GM-DPFB 0.75KW 4P 1/80 200/200/220V 50/60/60HZ</v>
          </cell>
          <cell r="G22354" t="str">
            <v>07KJRE2B00000</v>
          </cell>
        </row>
        <row r="22355">
          <cell r="A22355" t="str">
            <v>GM-DPFB 0.75KW 4P 1/80 380V 50HZ</v>
          </cell>
          <cell r="G22355" t="str">
            <v>07KJRE4B00030</v>
          </cell>
        </row>
        <row r="22356">
          <cell r="A22356" t="str">
            <v>GM-DPFB 0.75KW 4P 1/80 400/400/440V 50/60/60HZ</v>
          </cell>
          <cell r="G22356" t="str">
            <v>07KJRE4B00000</v>
          </cell>
        </row>
        <row r="22357">
          <cell r="A22357" t="str">
            <v>GM-DPFB 0.75KW 4P 1/900 200/200/220V 50/60/60HZ</v>
          </cell>
          <cell r="G22357" t="str">
            <v>07KJRS2B00000</v>
          </cell>
        </row>
        <row r="22358">
          <cell r="A22358" t="str">
            <v>GM-DPFB 0.75KW 4P 1/900 380V 50HZ</v>
          </cell>
          <cell r="G22358" t="str">
            <v>07KJRS4B00030</v>
          </cell>
        </row>
        <row r="22359">
          <cell r="A22359" t="str">
            <v>GM-DPFB 0.75KW 4P 1/900 400/400/440V 50/60/60HZ</v>
          </cell>
          <cell r="G22359" t="str">
            <v>07KJRS4B00000</v>
          </cell>
        </row>
        <row r="22360">
          <cell r="A22360" t="str">
            <v>GM-DPFB 1.5KW 4P 1/10 200/200/220V 50/60/60HZ</v>
          </cell>
          <cell r="G22360" t="str">
            <v>07KVR42B00000</v>
          </cell>
        </row>
        <row r="22361">
          <cell r="A22361" t="str">
            <v>GM-DPFB 1.5KW 4P 1/10 380V 50HZ</v>
          </cell>
          <cell r="G22361" t="str">
            <v>07KVR44B00030</v>
          </cell>
        </row>
        <row r="22362">
          <cell r="A22362" t="str">
            <v>GM-DPFB 1.5KW 4P 1/10 400/400/440V 50/60/60HZ</v>
          </cell>
          <cell r="G22362" t="str">
            <v>07KVR44B00000</v>
          </cell>
        </row>
        <row r="22363">
          <cell r="A22363" t="str">
            <v>GM-DPFB 1.5KW 4P 1/100 200/200/220V 50/60/60HZ</v>
          </cell>
          <cell r="G22363" t="str">
            <v>07KVRG2B00000</v>
          </cell>
        </row>
        <row r="22364">
          <cell r="A22364" t="str">
            <v>GM-DPFB 1.5KW 4P 1/100 380V 50HZ</v>
          </cell>
          <cell r="G22364" t="str">
            <v>07KVRG4B00030</v>
          </cell>
        </row>
        <row r="22365">
          <cell r="A22365" t="str">
            <v>GM-DPFB 1.5KW 4P 1/100 400/400/440V 50/60/60HZ</v>
          </cell>
          <cell r="G22365" t="str">
            <v>07KVRG4B00000</v>
          </cell>
        </row>
        <row r="22366">
          <cell r="A22366" t="str">
            <v>GM-DPFB 1.5KW 4P 1/120 200/200/220V 50/60/60HZ</v>
          </cell>
          <cell r="G22366" t="str">
            <v>07KVRH2B00000</v>
          </cell>
        </row>
        <row r="22367">
          <cell r="A22367" t="str">
            <v>GM-DPFB 1.5KW 4P 1/120 380V 50HZ</v>
          </cell>
          <cell r="G22367" t="str">
            <v>07KVRH4B00030</v>
          </cell>
        </row>
        <row r="22368">
          <cell r="A22368" t="str">
            <v>GM-DPFB 1.5KW 4P 1/120 400/400/440V 50/60/60HZ</v>
          </cell>
          <cell r="G22368" t="str">
            <v>07KVRH4B00000</v>
          </cell>
        </row>
        <row r="22369">
          <cell r="A22369" t="str">
            <v>GM-DPFB 1.5KW 4P 1/15 200/200/220V 50/60/60HZ</v>
          </cell>
          <cell r="G22369" t="str">
            <v>07KVR62B00000</v>
          </cell>
        </row>
        <row r="22370">
          <cell r="A22370" t="str">
            <v>GM-DPFB 1.5KW 4P 1/15 380V 50HZ</v>
          </cell>
          <cell r="G22370" t="str">
            <v>07KVR64B00030</v>
          </cell>
        </row>
        <row r="22371">
          <cell r="A22371" t="str">
            <v>GM-DPFB 1.5KW 4P 1/15 400/400/440V 50/60/60HZ</v>
          </cell>
          <cell r="G22371" t="str">
            <v>07KVR64B00000</v>
          </cell>
        </row>
        <row r="22372">
          <cell r="A22372" t="str">
            <v>GM-DPFB 1.5KW 4P 1/160 200/200/220V 50/60/60HZ</v>
          </cell>
          <cell r="G22372" t="str">
            <v>07KVRJ2B00000</v>
          </cell>
        </row>
        <row r="22373">
          <cell r="A22373" t="str">
            <v>GM-DPFB 1.5KW 4P 1/160 380V 50HZ</v>
          </cell>
          <cell r="G22373" t="str">
            <v>07KVRJ4B00030</v>
          </cell>
        </row>
        <row r="22374">
          <cell r="A22374" t="str">
            <v>GM-DPFB 1.5KW 4P 1/160 400/400/440V 50/60/60HZ</v>
          </cell>
          <cell r="G22374" t="str">
            <v>07KVRJ4B00000</v>
          </cell>
        </row>
        <row r="22375">
          <cell r="A22375" t="str">
            <v>GM-DPFB 1.5KW 4P 1/20 200/200/220V 50/60/60HZ</v>
          </cell>
          <cell r="G22375" t="str">
            <v>07KVR72B00000</v>
          </cell>
        </row>
        <row r="22376">
          <cell r="A22376" t="str">
            <v>GM-DPFB 1.5KW 4P 1/20 380V 50HZ</v>
          </cell>
          <cell r="G22376" t="str">
            <v>07KVR74B00030</v>
          </cell>
        </row>
        <row r="22377">
          <cell r="A22377" t="str">
            <v>GM-DPFB 1.5KW 4P 1/20 400/400/440V 50/60/60HZ</v>
          </cell>
          <cell r="G22377" t="str">
            <v>07KVR74B00000</v>
          </cell>
        </row>
        <row r="22378">
          <cell r="A22378" t="str">
            <v>GM-DPFB 1.5KW 4P 1/200 200/200/220V 50/60/60HZ</v>
          </cell>
          <cell r="G22378" t="str">
            <v>07KVRK2B00000</v>
          </cell>
        </row>
        <row r="22379">
          <cell r="A22379" t="str">
            <v>GM-DPFB 1.5KW 4P 1/200 380V 50HZ</v>
          </cell>
          <cell r="G22379" t="str">
            <v>07KVRK4B00030</v>
          </cell>
        </row>
        <row r="22380">
          <cell r="A22380" t="str">
            <v>GM-DPFB 1.5KW 4P 1/200 400/400/440V 50/60/60HZ</v>
          </cell>
          <cell r="G22380" t="str">
            <v>07KVRK4B00000</v>
          </cell>
        </row>
        <row r="22381">
          <cell r="A22381" t="str">
            <v>GM-DPFB 1.5KW 4P 1/25 200/200/220V 50/60/60HZ</v>
          </cell>
          <cell r="G22381" t="str">
            <v>07KVR82B00000</v>
          </cell>
        </row>
        <row r="22382">
          <cell r="A22382" t="str">
            <v>GM-DPFB 1.5KW 4P 1/25 380V 50HZ</v>
          </cell>
          <cell r="G22382" t="str">
            <v>07KVR84B00030</v>
          </cell>
        </row>
        <row r="22383">
          <cell r="A22383" t="str">
            <v>GM-DPFB 1.5KW 4P 1/25 400/400/440V 50/60/60HZ</v>
          </cell>
          <cell r="G22383" t="str">
            <v>07KVR84B00000</v>
          </cell>
        </row>
        <row r="22384">
          <cell r="A22384" t="str">
            <v>GM-DPFB 1.5KW 4P 1/270 200/200/220V 50/60/60HZ</v>
          </cell>
          <cell r="G22384" t="str">
            <v>07KVRM2B00000</v>
          </cell>
        </row>
        <row r="22385">
          <cell r="A22385" t="str">
            <v>GM-DPFB 1.5KW 4P 1/270 380V 50HZ</v>
          </cell>
          <cell r="G22385" t="str">
            <v>07KVRM4B00030</v>
          </cell>
        </row>
        <row r="22386">
          <cell r="A22386" t="str">
            <v>GM-DPFB 1.5KW 4P 1/270 400/400/440V 50/60/60HZ</v>
          </cell>
          <cell r="G22386" t="str">
            <v>07KVRM4B00000</v>
          </cell>
        </row>
        <row r="22387">
          <cell r="A22387" t="str">
            <v>GM-DPFB 1.5KW 4P 1/3 200/200/220V 50/60/60HZ</v>
          </cell>
          <cell r="G22387" t="str">
            <v>07KVR12B00000</v>
          </cell>
        </row>
        <row r="22388">
          <cell r="A22388" t="str">
            <v>GM-DPFB 1.5KW 4P 1/3 380V 50HZ</v>
          </cell>
          <cell r="G22388" t="str">
            <v>07KVR14B00030</v>
          </cell>
        </row>
        <row r="22389">
          <cell r="A22389" t="str">
            <v>GM-DPFB 1.5KW 4P 1/3 400/400/440V 50/60/60HZ</v>
          </cell>
          <cell r="G22389" t="str">
            <v>07KVR14B00000</v>
          </cell>
        </row>
        <row r="22390">
          <cell r="A22390" t="str">
            <v>GM-DPFB 1.5KW 4P 1/30 200/200/220V 50/60/60HZ</v>
          </cell>
          <cell r="G22390" t="str">
            <v>07KVR92B00000</v>
          </cell>
        </row>
        <row r="22391">
          <cell r="A22391" t="str">
            <v>GM-DPFB 1.5KW 4P 1/30 380V 50HZ</v>
          </cell>
          <cell r="G22391" t="str">
            <v>07KVR94B00030</v>
          </cell>
        </row>
        <row r="22392">
          <cell r="A22392" t="str">
            <v>GM-DPFB 1.5KW 4P 1/30 400/400/440V 50/60/60HZ</v>
          </cell>
          <cell r="G22392" t="str">
            <v>07KVR94B00000</v>
          </cell>
        </row>
        <row r="22393">
          <cell r="A22393" t="str">
            <v>GM-DPFB 1.5KW 4P 1/360 200/200/220V 50/60/60HZ</v>
          </cell>
          <cell r="G22393" t="str">
            <v>07KVRN2B00000</v>
          </cell>
        </row>
        <row r="22394">
          <cell r="A22394" t="str">
            <v>GM-DPFB 1.5KW 4P 1/360 380V 50HZ</v>
          </cell>
          <cell r="G22394" t="str">
            <v>07KVRN4B00030</v>
          </cell>
        </row>
        <row r="22395">
          <cell r="A22395" t="str">
            <v>GM-DPFB 1.5KW 4P 1/360 400/400/440V 50/60/60HZ</v>
          </cell>
          <cell r="G22395" t="str">
            <v>07KVRN4B00000</v>
          </cell>
        </row>
        <row r="22396">
          <cell r="A22396" t="str">
            <v>GM-DPFB 1.5KW 4P 1/40 200/200/220V 50/60/60HZ</v>
          </cell>
          <cell r="G22396" t="str">
            <v>07KVRA2B00000</v>
          </cell>
        </row>
        <row r="22397">
          <cell r="A22397" t="str">
            <v>GM-DPFB 1.5KW 4P 1/40 380V 50HZ</v>
          </cell>
          <cell r="G22397" t="str">
            <v>07KVRA4B00030</v>
          </cell>
        </row>
        <row r="22398">
          <cell r="A22398" t="str">
            <v>GM-DPFB 1.5KW 4P 1/40 400/400/440V 50/60/60HZ</v>
          </cell>
          <cell r="G22398" t="str">
            <v>07KVRA4B00000</v>
          </cell>
        </row>
        <row r="22399">
          <cell r="A22399" t="str">
            <v>GM-DPFB 1.5KW 4P 1/450 200/200/220V 50/60/60HZ</v>
          </cell>
          <cell r="G22399" t="str">
            <v>07KVRP2B00000</v>
          </cell>
        </row>
        <row r="22400">
          <cell r="A22400" t="str">
            <v>GM-DPFB 1.5KW 4P 1/450 380V 50HZ</v>
          </cell>
          <cell r="G22400" t="str">
            <v>07KVRP4B00030</v>
          </cell>
        </row>
        <row r="22401">
          <cell r="A22401" t="str">
            <v>GM-DPFB 1.5KW 4P 1/450 400/400/440V 50/60/60HZ</v>
          </cell>
          <cell r="G22401" t="str">
            <v>07KVRP4B00000</v>
          </cell>
        </row>
        <row r="22402">
          <cell r="A22402" t="str">
            <v>GM-DPFB 1.5KW 4P 1/5 200/200/220V 50/60/60HZ</v>
          </cell>
          <cell r="G22402" t="str">
            <v>07KVR22B00000</v>
          </cell>
        </row>
        <row r="22403">
          <cell r="A22403" t="str">
            <v>GM-DPFB 1.5KW 4P 1/5 380V 50HZ</v>
          </cell>
          <cell r="G22403" t="str">
            <v>07KVR24B00030</v>
          </cell>
        </row>
        <row r="22404">
          <cell r="A22404" t="str">
            <v>GM-DPFB 1.5KW 4P 1/5 400/400/440V 50/60/60HZ</v>
          </cell>
          <cell r="G22404" t="str">
            <v>07KVR24B00000</v>
          </cell>
        </row>
        <row r="22405">
          <cell r="A22405" t="str">
            <v>GM-DPFB 1.5KW 4P 1/50 200/200/220V 50/60/60HZ</v>
          </cell>
          <cell r="G22405" t="str">
            <v>07KVRC2B00000</v>
          </cell>
        </row>
        <row r="22406">
          <cell r="A22406" t="str">
            <v>GM-DPFB 1.5KW 4P 1/50 380V 50HZ</v>
          </cell>
          <cell r="G22406" t="str">
            <v>07KVRC4B00030</v>
          </cell>
        </row>
        <row r="22407">
          <cell r="A22407" t="str">
            <v>GM-DPFB 1.5KW 4P 1/50 400/400/440V 50/60/60HZ</v>
          </cell>
          <cell r="G22407" t="str">
            <v>07KVRC4B00000</v>
          </cell>
        </row>
        <row r="22408">
          <cell r="A22408" t="str">
            <v>GM-DPFB 1.5KW 4P 1/60 200/200/220V 50/60/60HZ</v>
          </cell>
          <cell r="G22408" t="str">
            <v>07KVRD2B00000</v>
          </cell>
        </row>
        <row r="22409">
          <cell r="A22409" t="str">
            <v>GM-DPFB 1.5KW 4P 1/60 380V 50HZ</v>
          </cell>
          <cell r="G22409" t="str">
            <v>07KVRD4B00030</v>
          </cell>
        </row>
        <row r="22410">
          <cell r="A22410" t="str">
            <v>GM-DPFB 1.5KW 4P 1/60 400/400/440V 50/60/60HZ</v>
          </cell>
          <cell r="G22410" t="str">
            <v>07KVRD4B00000</v>
          </cell>
        </row>
        <row r="22411">
          <cell r="A22411" t="str">
            <v>GM-DPFB 1.5KW 4P 1/80 200/200/220V 50/60/60HZ</v>
          </cell>
          <cell r="G22411" t="str">
            <v>07KVRE2B00000</v>
          </cell>
        </row>
        <row r="22412">
          <cell r="A22412" t="str">
            <v>GM-DPFB 1.5KW 4P 1/80 380V 50HZ</v>
          </cell>
          <cell r="G22412" t="str">
            <v>07KVRE4B00030</v>
          </cell>
        </row>
        <row r="22413">
          <cell r="A22413" t="str">
            <v>GM-DPFB 1.5KW 4P 1/80 400/400/440V 50/60/60HZ</v>
          </cell>
          <cell r="G22413" t="str">
            <v>07KVRE4B00000</v>
          </cell>
        </row>
        <row r="22414">
          <cell r="A22414" t="str">
            <v>GM-DPFB 2.2KW 4P 1/10 200/200/220V 50/60/60HZ</v>
          </cell>
          <cell r="G22414" t="str">
            <v>07KLR42B00000</v>
          </cell>
        </row>
        <row r="22415">
          <cell r="A22415" t="str">
            <v>GM-DPFB 2.2KW 4P 1/10 380V 50HZ</v>
          </cell>
          <cell r="G22415" t="str">
            <v>07KLR44B00030</v>
          </cell>
        </row>
        <row r="22416">
          <cell r="A22416" t="str">
            <v>GM-DPFB 2.2KW 4P 1/10 400/400/440V 50/60/60HZ</v>
          </cell>
          <cell r="G22416" t="str">
            <v>07KLR44B00000</v>
          </cell>
        </row>
        <row r="22417">
          <cell r="A22417" t="str">
            <v>GM-DPFB 2.2KW 4P 1/100 200/200/220V 50/60/60HZ</v>
          </cell>
          <cell r="G22417" t="str">
            <v>07KLRG2B00000</v>
          </cell>
        </row>
        <row r="22418">
          <cell r="A22418" t="str">
            <v>GM-DPFB 2.2KW 4P 1/100 380V 50HZ</v>
          </cell>
          <cell r="G22418" t="str">
            <v>07KLRG4B00030</v>
          </cell>
        </row>
        <row r="22419">
          <cell r="A22419" t="str">
            <v>GM-DPFB 2.2KW 4P 1/100 400/400/440V 50/60/60HZ</v>
          </cell>
          <cell r="G22419" t="str">
            <v>07KLRG4B00000</v>
          </cell>
        </row>
        <row r="22420">
          <cell r="A22420" t="str">
            <v>GM-DPFB 2.2KW 4P 1/120 200/200/220V 50/60/60HZ</v>
          </cell>
          <cell r="G22420" t="str">
            <v>07KLRH2B00000</v>
          </cell>
        </row>
        <row r="22421">
          <cell r="A22421" t="str">
            <v>GM-DPFB 2.2KW 4P 1/120 380V 50HZ</v>
          </cell>
          <cell r="G22421" t="str">
            <v>07KLRH4B00030</v>
          </cell>
        </row>
        <row r="22422">
          <cell r="A22422" t="str">
            <v>GM-DPFB 2.2KW 4P 1/120 400/400/440V 50/60/60HZ</v>
          </cell>
          <cell r="G22422" t="str">
            <v>07KLRH4B00000</v>
          </cell>
        </row>
        <row r="22423">
          <cell r="A22423" t="str">
            <v>GM-DPFB 2.2KW 4P 1/15 200/200/220V 50/60/60HZ</v>
          </cell>
          <cell r="G22423" t="str">
            <v>07KLR62B00000</v>
          </cell>
        </row>
        <row r="22424">
          <cell r="A22424" t="str">
            <v>GM-DPFB 2.2KW 4P 1/15 380V 50HZ</v>
          </cell>
          <cell r="G22424" t="str">
            <v>07KLR64B00030</v>
          </cell>
        </row>
        <row r="22425">
          <cell r="A22425" t="str">
            <v>GM-DPFB 2.2KW 4P 1/15 400/400/440V 50/60/60HZ</v>
          </cell>
          <cell r="G22425" t="str">
            <v>07KLR64B00000</v>
          </cell>
        </row>
        <row r="22426">
          <cell r="A22426" t="str">
            <v>GM-DPFB 2.2KW 4P 1/160 200/200/220V 50/60/60HZ</v>
          </cell>
          <cell r="G22426" t="str">
            <v>07KLRJ2B00000</v>
          </cell>
        </row>
        <row r="22427">
          <cell r="A22427" t="str">
            <v>GM-DPFB 2.2KW 4P 1/160 380V 50HZ</v>
          </cell>
          <cell r="G22427" t="str">
            <v>07KLRJ4B00030</v>
          </cell>
        </row>
        <row r="22428">
          <cell r="A22428" t="str">
            <v>GM-DPFB 2.2KW 4P 1/160 400/400/440V 50/60/60HZ</v>
          </cell>
          <cell r="G22428" t="str">
            <v>07KLRJ4B00000</v>
          </cell>
        </row>
        <row r="22429">
          <cell r="A22429" t="str">
            <v>GM-DPFB 2.2KW 4P 1/20 200/200/220V 50/60/60HZ</v>
          </cell>
          <cell r="G22429" t="str">
            <v>07KLR72B00000</v>
          </cell>
        </row>
        <row r="22430">
          <cell r="A22430" t="str">
            <v>GM-DPFB 2.2KW 4P 1/20 380V 50HZ</v>
          </cell>
          <cell r="G22430" t="str">
            <v>07KLR74B00030</v>
          </cell>
        </row>
        <row r="22431">
          <cell r="A22431" t="str">
            <v>GM-DPFB 2.2KW 4P 1/20 400/400/440V 50/60/60HZ</v>
          </cell>
          <cell r="G22431" t="str">
            <v>07KLR74B00000</v>
          </cell>
        </row>
        <row r="22432">
          <cell r="A22432" t="str">
            <v>GM-DPFB 2.2KW 4P 1/200 200/200/220V 50/60/60HZ</v>
          </cell>
          <cell r="G22432" t="str">
            <v>07KLRK2B00000</v>
          </cell>
        </row>
        <row r="22433">
          <cell r="A22433" t="str">
            <v>GM-DPFB 2.2KW 4P 1/200 380V 50HZ</v>
          </cell>
          <cell r="G22433" t="str">
            <v>07KLRK4B00030</v>
          </cell>
        </row>
        <row r="22434">
          <cell r="A22434" t="str">
            <v>GM-DPFB 2.2KW 4P 1/200 400/400/440V 50/60/60HZ</v>
          </cell>
          <cell r="G22434" t="str">
            <v>07KLRK4B00000</v>
          </cell>
        </row>
        <row r="22435">
          <cell r="A22435" t="str">
            <v>GM-DPFB 2.2KW 4P 1/25 200/200/220V 50/60/60HZ</v>
          </cell>
          <cell r="G22435" t="str">
            <v>07KLR82B00000</v>
          </cell>
        </row>
        <row r="22436">
          <cell r="A22436" t="str">
            <v>GM-DPFB 2.2KW 4P 1/25 380V 50HZ</v>
          </cell>
          <cell r="G22436" t="str">
            <v>07KLR84B00030</v>
          </cell>
        </row>
        <row r="22437">
          <cell r="A22437" t="str">
            <v>GM-DPFB 2.2KW 4P 1/25 400/400/440V 50/60/60HZ</v>
          </cell>
          <cell r="G22437" t="str">
            <v>07KLR84B00000</v>
          </cell>
        </row>
        <row r="22438">
          <cell r="A22438" t="str">
            <v>GM-DPFB 2.2KW 4P 1/3 200/200/220V 50/60/60HZ</v>
          </cell>
          <cell r="G22438" t="str">
            <v>07KLR12B00000</v>
          </cell>
        </row>
        <row r="22439">
          <cell r="A22439" t="str">
            <v>GM-DPFB 2.2KW 4P 1/3 380V 50HZ</v>
          </cell>
          <cell r="G22439" t="str">
            <v>07KLR14B00030</v>
          </cell>
        </row>
        <row r="22440">
          <cell r="A22440" t="str">
            <v>GM-DPFB 2.2KW 4P 1/3 400/400/440V 50/60/60HZ</v>
          </cell>
          <cell r="G22440" t="str">
            <v>07KLR14B00000</v>
          </cell>
        </row>
        <row r="22441">
          <cell r="A22441" t="str">
            <v>GM-DPFB 2.2KW 4P 1/30 200/200/220V 50/60/60HZ</v>
          </cell>
          <cell r="G22441" t="str">
            <v>07KLR92B00000</v>
          </cell>
        </row>
        <row r="22442">
          <cell r="A22442" t="str">
            <v>GM-DPFB 2.2KW 4P 1/30 380V 50HZ</v>
          </cell>
          <cell r="G22442" t="str">
            <v>07KLR94B00030</v>
          </cell>
        </row>
        <row r="22443">
          <cell r="A22443" t="str">
            <v>GM-DPFB 2.2KW 4P 1/30 400/400/440V 50/60/60HZ</v>
          </cell>
          <cell r="G22443" t="str">
            <v>07KLR94B00000</v>
          </cell>
        </row>
        <row r="22444">
          <cell r="A22444" t="str">
            <v>GM-DPFB 2.2KW 4P 1/40 200/200/220V 50/60/60HZ</v>
          </cell>
          <cell r="G22444" t="str">
            <v>07KLRA2B00000</v>
          </cell>
        </row>
        <row r="22445">
          <cell r="A22445" t="str">
            <v>GM-DPFB 2.2KW 4P 1/40 380V 50HZ</v>
          </cell>
          <cell r="G22445" t="str">
            <v>07KLRA4B00030</v>
          </cell>
        </row>
        <row r="22446">
          <cell r="A22446" t="str">
            <v>GM-DPFB 2.2KW 4P 1/40 400/400/440V 50/60/60HZ</v>
          </cell>
          <cell r="G22446" t="str">
            <v>07KLRA4B00000</v>
          </cell>
        </row>
        <row r="22447">
          <cell r="A22447" t="str">
            <v>GM-DPFB 2.2KW 4P 1/5 200/200/220V 50/60/60HZ</v>
          </cell>
          <cell r="G22447" t="str">
            <v>07KLR22B00000</v>
          </cell>
        </row>
        <row r="22448">
          <cell r="A22448" t="str">
            <v>GM-DPFB 2.2KW 4P 1/5 380V 50HZ</v>
          </cell>
          <cell r="G22448" t="str">
            <v>07KLR24B00030</v>
          </cell>
        </row>
        <row r="22449">
          <cell r="A22449" t="str">
            <v>GM-DPFB 2.2KW 4P 1/5 400/400/440V 50/60/60HZ</v>
          </cell>
          <cell r="G22449" t="str">
            <v>07KLR24B00000</v>
          </cell>
        </row>
        <row r="22450">
          <cell r="A22450" t="str">
            <v>GM-DPFB 2.2KW 4P 1/50 200/200/220V 50/60/60HZ</v>
          </cell>
          <cell r="G22450" t="str">
            <v>07KLRC2B00000</v>
          </cell>
        </row>
        <row r="22451">
          <cell r="A22451" t="str">
            <v>GM-DPFB 2.2KW 4P 1/50 380V 50HZ</v>
          </cell>
          <cell r="G22451" t="str">
            <v>07KLRC4B00030</v>
          </cell>
        </row>
        <row r="22452">
          <cell r="A22452" t="str">
            <v>GM-DPFB 2.2KW 4P 1/50 400/400/440V 50/60/60HZ</v>
          </cell>
          <cell r="G22452" t="str">
            <v>07KLRC4B00000</v>
          </cell>
        </row>
        <row r="22453">
          <cell r="A22453" t="str">
            <v>GM-DPFB 2.2KW 4P 1/60 200/200/220V 50/60/60HZ</v>
          </cell>
          <cell r="G22453" t="str">
            <v>07KLRD2B00000</v>
          </cell>
        </row>
        <row r="22454">
          <cell r="A22454" t="str">
            <v>GM-DPFB 2.2KW 4P 1/60 380V 50HZ</v>
          </cell>
          <cell r="G22454" t="str">
            <v>07KLRD4B00030</v>
          </cell>
        </row>
        <row r="22455">
          <cell r="A22455" t="str">
            <v>GM-DPFB 2.2KW 4P 1/60 400/400/440V 50/60/60HZ</v>
          </cell>
          <cell r="G22455" t="str">
            <v>07KLRD4B00000</v>
          </cell>
        </row>
        <row r="22456">
          <cell r="A22456" t="str">
            <v>GM-DPFB 2.2KW 4P 1/80 200/200/220V 50/60/60HZ</v>
          </cell>
          <cell r="G22456" t="str">
            <v>07KLRE2B00000</v>
          </cell>
        </row>
        <row r="22457">
          <cell r="A22457" t="str">
            <v>GM-DPFB 2.2KW 4P 1/80 380V 50HZ</v>
          </cell>
          <cell r="G22457" t="str">
            <v>07KLRE4B00030</v>
          </cell>
        </row>
        <row r="22458">
          <cell r="A22458" t="str">
            <v>GM-DPFB 2.2KW 4P 1/80 400/400/440V 50/60/60HZ</v>
          </cell>
          <cell r="G22458" t="str">
            <v>07KLRE4B00000</v>
          </cell>
        </row>
        <row r="22459">
          <cell r="A22459" t="str">
            <v>GM-DPFB 3.7KW 4P 1/10 200/200/220V 50/60/60HZ</v>
          </cell>
          <cell r="G22459" t="str">
            <v>07LMR42B00000</v>
          </cell>
        </row>
        <row r="22460">
          <cell r="A22460" t="str">
            <v>GM-DPFB 3.7KW 4P 1/10 380V 50HZ</v>
          </cell>
          <cell r="G22460" t="str">
            <v>07LMR44B00030</v>
          </cell>
        </row>
        <row r="22461">
          <cell r="A22461" t="str">
            <v>GM-DPFB 3.7KW 4P 1/10 400/400/440V 50/60/60HZ</v>
          </cell>
          <cell r="G22461" t="str">
            <v>07LMR44B00000</v>
          </cell>
        </row>
        <row r="22462">
          <cell r="A22462" t="str">
            <v>GM-DPFB 3.7KW 4P 1/100 200/200/220V 50/60/60HZ</v>
          </cell>
          <cell r="G22462" t="str">
            <v>07LMRG2B00000</v>
          </cell>
        </row>
        <row r="22463">
          <cell r="A22463" t="str">
            <v>GM-DPFB 3.7KW 4P 1/100 380V 50HZ</v>
          </cell>
          <cell r="G22463" t="str">
            <v>07LMRG4B00030</v>
          </cell>
        </row>
        <row r="22464">
          <cell r="A22464" t="str">
            <v>GM-DPFB 3.7KW 4P 1/100 400/400/440V 50/60/60HZ</v>
          </cell>
          <cell r="G22464" t="str">
            <v>07LMRG4B00000</v>
          </cell>
        </row>
        <row r="22465">
          <cell r="A22465" t="str">
            <v>GM-DPFB 3.7KW 4P 1/120 200/200/220V 50/60/60HZ</v>
          </cell>
          <cell r="G22465" t="str">
            <v>07LMRH2B00000</v>
          </cell>
        </row>
        <row r="22466">
          <cell r="A22466" t="str">
            <v>GM-DPFB 3.7KW 4P 1/120 380V 50HZ</v>
          </cell>
          <cell r="G22466" t="str">
            <v>07LMRH4B00030</v>
          </cell>
        </row>
        <row r="22467">
          <cell r="A22467" t="str">
            <v>GM-DPFB 3.7KW 4P 1/120 400/400/440V 50/60/60HZ</v>
          </cell>
          <cell r="G22467" t="str">
            <v>07LMRH4B00000</v>
          </cell>
        </row>
        <row r="22468">
          <cell r="A22468" t="str">
            <v>GM-DPFB 3.7KW 4P 1/15 200/200/220V 50/60/60HZ</v>
          </cell>
          <cell r="G22468" t="str">
            <v>07LMR62B00000</v>
          </cell>
        </row>
        <row r="22469">
          <cell r="A22469" t="str">
            <v>GM-DPFB 3.7KW 4P 1/15 380V 50HZ</v>
          </cell>
          <cell r="G22469" t="str">
            <v>07LMR64B00030</v>
          </cell>
        </row>
        <row r="22470">
          <cell r="A22470" t="str">
            <v>GM-DPFB 3.7KW 4P 1/15 400/400/440V 50/60/60HZ</v>
          </cell>
          <cell r="G22470" t="str">
            <v>07LMR64B00000</v>
          </cell>
        </row>
        <row r="22471">
          <cell r="A22471" t="str">
            <v>GM-DPFB 3.7KW 4P 1/20 200/200/220V 50/60/60HZ</v>
          </cell>
          <cell r="G22471" t="str">
            <v>07LMR72B00000</v>
          </cell>
        </row>
        <row r="22472">
          <cell r="A22472" t="str">
            <v>GM-DPFB 3.7KW 4P 1/20 380V 50HZ</v>
          </cell>
          <cell r="G22472" t="str">
            <v>07LMR74B00030</v>
          </cell>
        </row>
        <row r="22473">
          <cell r="A22473" t="str">
            <v>GM-DPFB 3.7KW 4P 1/20 400/400/440V 50/60/60HZ</v>
          </cell>
          <cell r="G22473" t="str">
            <v>07LMR74B00000</v>
          </cell>
        </row>
        <row r="22474">
          <cell r="A22474" t="str">
            <v>GM-DPFB 3.7KW 4P 1/25 200/200/220V 50/60/60HZ</v>
          </cell>
          <cell r="G22474" t="str">
            <v>07LMR82B00000</v>
          </cell>
        </row>
        <row r="22475">
          <cell r="A22475" t="str">
            <v>GM-DPFB 3.7KW 4P 1/25 380V 50HZ</v>
          </cell>
          <cell r="G22475" t="str">
            <v>07LMR84B00030</v>
          </cell>
        </row>
        <row r="22476">
          <cell r="A22476" t="str">
            <v>GM-DPFB 3.7KW 4P 1/25 400/400/440V 50/60/60HZ</v>
          </cell>
          <cell r="G22476" t="str">
            <v>07LMR84B00000</v>
          </cell>
        </row>
        <row r="22477">
          <cell r="A22477" t="str">
            <v>GM-DPFB 3.7KW 4P 1/3 200/200/220V 50/60/60HZ</v>
          </cell>
          <cell r="G22477" t="str">
            <v>07LMR12B00000</v>
          </cell>
        </row>
        <row r="22478">
          <cell r="A22478" t="str">
            <v>GM-DPFB 3.7KW 4P 1/3 380V 50HZ</v>
          </cell>
          <cell r="G22478" t="str">
            <v>07LMR14B00030</v>
          </cell>
        </row>
        <row r="22479">
          <cell r="A22479" t="str">
            <v>GM-DPFB 3.7KW 4P 1/3 400/400/440V 50/60/60HZ</v>
          </cell>
          <cell r="G22479" t="str">
            <v>07LMR14B00000</v>
          </cell>
        </row>
        <row r="22480">
          <cell r="A22480" t="str">
            <v>GM-DPFB 3.7KW 4P 1/30 200/200/220V 50/60/60HZ</v>
          </cell>
          <cell r="G22480" t="str">
            <v>07LMR92B00000</v>
          </cell>
        </row>
        <row r="22481">
          <cell r="A22481" t="str">
            <v>GM-DPFB 3.7KW 4P 1/30 380V 50HZ</v>
          </cell>
          <cell r="G22481" t="str">
            <v>07LMR94B00030</v>
          </cell>
        </row>
        <row r="22482">
          <cell r="A22482" t="str">
            <v>GM-DPFB 3.7KW 4P 1/30 400/400/440V 50/60/60HZ</v>
          </cell>
          <cell r="G22482" t="str">
            <v>07LMR94B00000</v>
          </cell>
        </row>
        <row r="22483">
          <cell r="A22483" t="str">
            <v>GM-DPFB 3.7KW 4P 1/40 200/200/220V 50/60/60HZ</v>
          </cell>
          <cell r="G22483" t="str">
            <v>07LMRA2B00000</v>
          </cell>
        </row>
        <row r="22484">
          <cell r="A22484" t="str">
            <v>GM-DPFB 3.7KW 4P 1/40 380V 50HZ</v>
          </cell>
          <cell r="G22484" t="str">
            <v>07LMRA4B00030</v>
          </cell>
        </row>
        <row r="22485">
          <cell r="A22485" t="str">
            <v>GM-DPFB 3.7KW 4P 1/40 400/400/440V 50/60/60HZ</v>
          </cell>
          <cell r="G22485" t="str">
            <v>07LMRA4B00000</v>
          </cell>
        </row>
        <row r="22486">
          <cell r="A22486" t="str">
            <v>GM-DPFB 3.7KW 4P 1/5 200/200/220V 50/60/60HZ</v>
          </cell>
          <cell r="G22486" t="str">
            <v>07LMR22B00000</v>
          </cell>
        </row>
        <row r="22487">
          <cell r="A22487" t="str">
            <v>GM-DPFB 3.7KW 4P 1/5 380V 50HZ</v>
          </cell>
          <cell r="G22487" t="str">
            <v>07LMR24B00030</v>
          </cell>
        </row>
        <row r="22488">
          <cell r="A22488" t="str">
            <v>GM-DPFB 3.7KW 4P 1/5 400/400/440V 50/60/60HZ</v>
          </cell>
          <cell r="G22488" t="str">
            <v>07LMR24B00000</v>
          </cell>
        </row>
        <row r="22489">
          <cell r="A22489" t="str">
            <v>GM-DPFB 3.7KW 4P 1/50 200/200/220V 50/60/60HZ</v>
          </cell>
          <cell r="G22489" t="str">
            <v>07LMRC2B00000</v>
          </cell>
        </row>
        <row r="22490">
          <cell r="A22490" t="str">
            <v>GM-DPFB 3.7KW 4P 1/50 380V 50HZ</v>
          </cell>
          <cell r="G22490" t="str">
            <v>07LMRC4B00030</v>
          </cell>
        </row>
        <row r="22491">
          <cell r="A22491" t="str">
            <v>GM-DPFB 3.7KW 4P 1/50 400/400/440V 50/60/60HZ</v>
          </cell>
          <cell r="G22491" t="str">
            <v>07LMRC4B00000</v>
          </cell>
        </row>
        <row r="22492">
          <cell r="A22492" t="str">
            <v>GM-DPFB 3.7KW 4P 1/60 200/200/220V 50/60/60HZ</v>
          </cell>
          <cell r="G22492" t="str">
            <v>07LMRD2B00000</v>
          </cell>
        </row>
        <row r="22493">
          <cell r="A22493" t="str">
            <v>GM-DPFB 3.7KW 4P 1/60 380V 50HZ</v>
          </cell>
          <cell r="G22493" t="str">
            <v>07LMRD4B00030</v>
          </cell>
        </row>
        <row r="22494">
          <cell r="A22494" t="str">
            <v>GM-DPFB 3.7KW 4P 1/60 400/400/440V 50/60/60HZ</v>
          </cell>
          <cell r="G22494" t="str">
            <v>07LMRD4B00000</v>
          </cell>
        </row>
        <row r="22495">
          <cell r="A22495" t="str">
            <v>GM-DPFB 3.7KW 4P 1/80 200/200/220V 50/60/60HZ</v>
          </cell>
          <cell r="G22495" t="str">
            <v>07LMRE2B00000</v>
          </cell>
        </row>
        <row r="22496">
          <cell r="A22496" t="str">
            <v>GM-DPFB 3.7KW 4P 1/80 380V 50HZ</v>
          </cell>
          <cell r="G22496" t="str">
            <v>07LMRE4B00030</v>
          </cell>
        </row>
        <row r="22497">
          <cell r="A22497" t="str">
            <v>GM-DPFB 3.7KW 4P 1/80 400/400/440V 50/60/60HZ</v>
          </cell>
          <cell r="G22497" t="str">
            <v>07LMRE4B00000</v>
          </cell>
        </row>
        <row r="22498">
          <cell r="A22498" t="str">
            <v>GM-DPFB 5.5KW 4P 1/10 200/200/220V 50/60/60HZ</v>
          </cell>
          <cell r="G22498" t="str">
            <v>07LNR42B00000</v>
          </cell>
        </row>
        <row r="22499">
          <cell r="A22499" t="str">
            <v>GM-DPFB 5.5KW 4P 1/10 380V 50HZ</v>
          </cell>
          <cell r="G22499" t="str">
            <v>07LNR44B00030</v>
          </cell>
        </row>
        <row r="22500">
          <cell r="A22500" t="str">
            <v>GM-DPFB 5.5KW 4P 1/10 400/400/440V 50/60/60HZ</v>
          </cell>
          <cell r="G22500" t="str">
            <v>07LNR44B00000</v>
          </cell>
        </row>
        <row r="22501">
          <cell r="A22501" t="str">
            <v>GM-DPFB 5.5KW 4P 1/120 200/200/220V 50/60/60HZ</v>
          </cell>
          <cell r="G22501" t="str">
            <v>07LNRH2B00000</v>
          </cell>
        </row>
        <row r="22502">
          <cell r="A22502" t="str">
            <v>GM-DPFB 5.5KW 4P 1/120 380V 50HZ</v>
          </cell>
          <cell r="G22502" t="str">
            <v>07LNRH4B00030</v>
          </cell>
        </row>
        <row r="22503">
          <cell r="A22503" t="str">
            <v>GM-DPFB 5.5KW 4P 1/120 400/400/440V 50/60/60HZ</v>
          </cell>
          <cell r="G22503" t="str">
            <v>07LNRH4B00000</v>
          </cell>
        </row>
        <row r="22504">
          <cell r="A22504" t="str">
            <v>GM-DPFB 5.5KW 4P 1/15 200/200/220V 50/60/60HZ</v>
          </cell>
          <cell r="G22504" t="str">
            <v>07LNR62B00000</v>
          </cell>
        </row>
        <row r="22505">
          <cell r="A22505" t="str">
            <v>GM-DPFB 5.5KW 4P 1/15 380V 50HZ</v>
          </cell>
          <cell r="G22505" t="str">
            <v>07LNR64B00030</v>
          </cell>
        </row>
        <row r="22506">
          <cell r="A22506" t="str">
            <v>GM-DPFB 5.5KW 4P 1/15 400/400/440V 50/60/60HZ</v>
          </cell>
          <cell r="G22506" t="str">
            <v>07LNR64B00000</v>
          </cell>
        </row>
        <row r="22507">
          <cell r="A22507" t="str">
            <v>GM-DPFB 5.5KW 4P 1/20 200/200/220V 50/60/60HZ</v>
          </cell>
          <cell r="G22507" t="str">
            <v>07LNR72B00000</v>
          </cell>
        </row>
        <row r="22508">
          <cell r="A22508" t="str">
            <v>GM-DPFB 5.5KW 4P 1/20 380V 50HZ</v>
          </cell>
          <cell r="G22508" t="str">
            <v>07LNR74B00030</v>
          </cell>
        </row>
        <row r="22509">
          <cell r="A22509" t="str">
            <v>GM-DPFB 5.5KW 4P 1/20 400/400/440V 50/60/60HZ</v>
          </cell>
          <cell r="G22509" t="str">
            <v>07LNR74B00000</v>
          </cell>
        </row>
        <row r="22510">
          <cell r="A22510" t="str">
            <v>GM-DPFB 5.5KW 4P 1/25 200/200/220V 50/60/60HZ</v>
          </cell>
          <cell r="G22510" t="str">
            <v>07LNR82B00000</v>
          </cell>
        </row>
        <row r="22511">
          <cell r="A22511" t="str">
            <v>GM-DPFB 5.5KW 4P 1/25 380V 50HZ</v>
          </cell>
          <cell r="G22511" t="str">
            <v>07LNR84B00030</v>
          </cell>
        </row>
        <row r="22512">
          <cell r="A22512" t="str">
            <v>GM-DPFB 5.5KW 4P 1/25 400/400/440V 50/60/60HZ</v>
          </cell>
          <cell r="G22512" t="str">
            <v>07LNR84B00000</v>
          </cell>
        </row>
        <row r="22513">
          <cell r="A22513" t="str">
            <v>GM-DPFB 5.5KW 4P 1/3 200/200/220V 50/60/60HZ</v>
          </cell>
          <cell r="G22513" t="str">
            <v>07LNR12B00000</v>
          </cell>
        </row>
        <row r="22514">
          <cell r="A22514" t="str">
            <v>GM-DPFB 5.5KW 4P 1/3 380V 50HZ</v>
          </cell>
          <cell r="G22514" t="str">
            <v>07LNR14B00030</v>
          </cell>
        </row>
        <row r="22515">
          <cell r="A22515" t="str">
            <v>GM-DPFB 5.5KW 4P 1/3 400/400/440V 50/60/60HZ</v>
          </cell>
          <cell r="G22515" t="str">
            <v>07LNR14B00000</v>
          </cell>
        </row>
        <row r="22516">
          <cell r="A22516" t="str">
            <v>GM-DPFB 5.5KW 4P 1/30 200/200/220V 50/60/60HZ</v>
          </cell>
          <cell r="G22516" t="str">
            <v>07LNR92B00000</v>
          </cell>
        </row>
        <row r="22517">
          <cell r="A22517" t="str">
            <v>GM-DPFB 5.5KW 4P 1/30 380V 50HZ</v>
          </cell>
          <cell r="G22517" t="str">
            <v>07LNR94B00030</v>
          </cell>
        </row>
        <row r="22518">
          <cell r="A22518" t="str">
            <v>GM-DPFB 5.5KW 4P 1/30 400/400/440V 50/60/60HZ</v>
          </cell>
          <cell r="G22518" t="str">
            <v>07LNR94B00000</v>
          </cell>
        </row>
        <row r="22519">
          <cell r="A22519" t="str">
            <v>GM-DPFB 5.5KW 4P 1/40 200/200/220V 50/60/60HZ</v>
          </cell>
          <cell r="G22519" t="str">
            <v>07LNRA2B00000</v>
          </cell>
        </row>
        <row r="22520">
          <cell r="A22520" t="str">
            <v>GM-DPFB 5.5KW 4P 1/40 380V 50HZ</v>
          </cell>
          <cell r="G22520" t="str">
            <v>07LNRA4B00030</v>
          </cell>
        </row>
        <row r="22521">
          <cell r="A22521" t="str">
            <v>GM-DPFB 5.5KW 4P 1/40 400/400/440V 50/60/60HZ</v>
          </cell>
          <cell r="G22521" t="str">
            <v>07LNRA4B00000</v>
          </cell>
        </row>
        <row r="22522">
          <cell r="A22522" t="str">
            <v>GM-DPFB 5.5KW 4P 1/5 200/200/220V 50/60/60HZ</v>
          </cell>
          <cell r="G22522" t="str">
            <v>07LNR22B00000</v>
          </cell>
        </row>
        <row r="22523">
          <cell r="A22523" t="str">
            <v>GM-DPFB 5.5KW 4P 1/5 380V 50HZ</v>
          </cell>
          <cell r="G22523" t="str">
            <v>07LNR24B00030</v>
          </cell>
        </row>
        <row r="22524">
          <cell r="A22524" t="str">
            <v>GM-DPFB 5.5KW 4P 1/5 400/400/440V 50/60/60HZ</v>
          </cell>
          <cell r="G22524" t="str">
            <v>07LNR24B00000</v>
          </cell>
        </row>
        <row r="22525">
          <cell r="A22525" t="str">
            <v>GM-DPFB 5.5KW 4P 1/50 200/200/220V 50/60/60HZ</v>
          </cell>
          <cell r="G22525" t="str">
            <v>07LNRC2B00000</v>
          </cell>
        </row>
        <row r="22526">
          <cell r="A22526" t="str">
            <v>GM-DPFB 5.5KW 4P 1/50 380V 50HZ</v>
          </cell>
          <cell r="G22526" t="str">
            <v>07LNRC4B00030</v>
          </cell>
        </row>
        <row r="22527">
          <cell r="A22527" t="str">
            <v>GM-DPFB 5.5KW 4P 1/50 400/400/440V 50/60/60HZ</v>
          </cell>
          <cell r="G22527" t="str">
            <v>07LNRC4B00000</v>
          </cell>
        </row>
        <row r="22528">
          <cell r="A22528" t="str">
            <v>GM-DPFB 5.5KW 4P 1/60 200/200/220V 50/60/60HZ</v>
          </cell>
          <cell r="G22528" t="str">
            <v>07LNRD2B00000</v>
          </cell>
        </row>
        <row r="22529">
          <cell r="A22529" t="str">
            <v>GM-DPFB 5.5KW 4P 1/60 380V 50HZ</v>
          </cell>
          <cell r="G22529" t="str">
            <v>07LNRD4B00030</v>
          </cell>
        </row>
        <row r="22530">
          <cell r="A22530" t="str">
            <v>GM-DPFB 5.5KW 4P 1/60 400/400/440V 50/60/60HZ</v>
          </cell>
          <cell r="G22530" t="str">
            <v>07LNRD4B00000</v>
          </cell>
        </row>
        <row r="22531">
          <cell r="A22531" t="str">
            <v>GM-DPFB 5.5KW 4P 1/90 200/200/220V 50/60/60HZ</v>
          </cell>
          <cell r="G22531" t="str">
            <v>07LNRF2B00000</v>
          </cell>
        </row>
        <row r="22532">
          <cell r="A22532" t="str">
            <v>GM-DPFB 5.5KW 4P 1/90 380V 50HZ</v>
          </cell>
          <cell r="G22532" t="str">
            <v>07LNRF4B00030</v>
          </cell>
        </row>
        <row r="22533">
          <cell r="A22533" t="str">
            <v>GM-DPFB 5.5KW 4P 1/90 400/400/440V 50/60/60HZ</v>
          </cell>
          <cell r="G22533" t="str">
            <v>07LNRF4B00000</v>
          </cell>
        </row>
        <row r="22534">
          <cell r="A22534" t="str">
            <v>GM-DPFB 7.5KW 4P 1/10 200/200/220V 50/60/60HZ</v>
          </cell>
          <cell r="G22534" t="str">
            <v>07LPR42B00000</v>
          </cell>
        </row>
        <row r="22535">
          <cell r="A22535" t="str">
            <v>GM-DPFB 7.5KW 4P 1/10 380V 50HZ</v>
          </cell>
          <cell r="G22535" t="str">
            <v>07LPR44B00030</v>
          </cell>
        </row>
        <row r="22536">
          <cell r="A22536" t="str">
            <v>GM-DPFB 7.5KW 4P 1/10 400/400/440V 50/60/60HZ</v>
          </cell>
          <cell r="G22536" t="str">
            <v>07LPR44B00000</v>
          </cell>
        </row>
        <row r="22537">
          <cell r="A22537" t="str">
            <v>GM-DPFB 7.5KW 4P 1/15 200/200/220V 50/60/60HZ</v>
          </cell>
          <cell r="G22537" t="str">
            <v>07LPR62B00000</v>
          </cell>
        </row>
        <row r="22538">
          <cell r="A22538" t="str">
            <v>GM-DPFB 7.5KW 4P 1/15 380V 50HZ</v>
          </cell>
          <cell r="G22538" t="str">
            <v>07LPR64B00030</v>
          </cell>
        </row>
        <row r="22539">
          <cell r="A22539" t="str">
            <v>GM-DPFB 7.5KW 4P 1/15 400/400/440V 50/60/60HZ</v>
          </cell>
          <cell r="G22539" t="str">
            <v>07LPR64B00000</v>
          </cell>
        </row>
        <row r="22540">
          <cell r="A22540" t="str">
            <v>GM-DPFB 7.5KW 4P 1/20 200/200/220V 50/60/60HZ</v>
          </cell>
          <cell r="G22540" t="str">
            <v>07LPR72B00000</v>
          </cell>
        </row>
        <row r="22541">
          <cell r="A22541" t="str">
            <v>GM-DPFB 7.5KW 4P 1/20 380V 50HZ</v>
          </cell>
          <cell r="G22541" t="str">
            <v>07LPR74B00030</v>
          </cell>
        </row>
        <row r="22542">
          <cell r="A22542" t="str">
            <v>GM-DPFB 7.5KW 4P 1/20 400/400/440V 50/60/60HZ</v>
          </cell>
          <cell r="G22542" t="str">
            <v>07LPR74B00000</v>
          </cell>
        </row>
        <row r="22543">
          <cell r="A22543" t="str">
            <v>GM-DPFB 7.5KW 4P 1/25 200/200/220V 50/60/60HZ</v>
          </cell>
          <cell r="G22543" t="str">
            <v>07LPR82B00000</v>
          </cell>
        </row>
        <row r="22544">
          <cell r="A22544" t="str">
            <v>GM-DPFB 7.5KW 4P 1/25 380V 50HZ</v>
          </cell>
          <cell r="G22544" t="str">
            <v>07LPR84B00030</v>
          </cell>
        </row>
        <row r="22545">
          <cell r="A22545" t="str">
            <v>GM-DPFB 7.5KW 4P 1/25 400/400/440V 50/60/60HZ</v>
          </cell>
          <cell r="G22545" t="str">
            <v>07LPR84B00000</v>
          </cell>
        </row>
        <row r="22546">
          <cell r="A22546" t="str">
            <v>GM-DPFB 7.5KW 4P 1/3 200/200/220V 50/60/60HZ</v>
          </cell>
          <cell r="G22546" t="str">
            <v>07LPR12B00000</v>
          </cell>
        </row>
        <row r="22547">
          <cell r="A22547" t="str">
            <v>GM-DPFB 7.5KW 4P 1/3 380V 50HZ</v>
          </cell>
          <cell r="G22547" t="str">
            <v>07LPR14B00030</v>
          </cell>
        </row>
        <row r="22548">
          <cell r="A22548" t="str">
            <v>GM-DPFB 7.5KW 4P 1/3 400/400/440V 50/60/60HZ</v>
          </cell>
          <cell r="G22548" t="str">
            <v>07LPR14B00000</v>
          </cell>
        </row>
        <row r="22549">
          <cell r="A22549" t="str">
            <v>GM-DPFB 7.5KW 4P 1/30 200/200/220V 50/60/60HZ</v>
          </cell>
          <cell r="G22549" t="str">
            <v>07LPR92B00000</v>
          </cell>
        </row>
        <row r="22550">
          <cell r="A22550" t="str">
            <v>GM-DPFB 7.5KW 4P 1/30 380V 50HZ</v>
          </cell>
          <cell r="G22550" t="str">
            <v>07LPR94B00030</v>
          </cell>
        </row>
        <row r="22551">
          <cell r="A22551" t="str">
            <v>GM-DPFB 7.5KW 4P 1/30 400/400/440V 50/60/60HZ</v>
          </cell>
          <cell r="G22551" t="str">
            <v>07LPR94B00000</v>
          </cell>
        </row>
        <row r="22552">
          <cell r="A22552" t="str">
            <v>GM-DPFB 7.5KW 4P 1/45 200/200/220V 50/60/60HZ</v>
          </cell>
          <cell r="G22552" t="str">
            <v>07LPRB2B00000</v>
          </cell>
        </row>
        <row r="22553">
          <cell r="A22553" t="str">
            <v>GM-DPFB 7.5KW 4P 1/45 380V 50HZ</v>
          </cell>
          <cell r="G22553" t="str">
            <v>07LPRB4B00030</v>
          </cell>
        </row>
        <row r="22554">
          <cell r="A22554" t="str">
            <v>GM-DPFB 7.5KW 4P 1/45 400/400/440V 50/60/60HZ</v>
          </cell>
          <cell r="G22554" t="str">
            <v>07LPRB4B00000</v>
          </cell>
        </row>
        <row r="22555">
          <cell r="A22555" t="str">
            <v>GM-DPFB 7.5KW 4P 1/5 200/200/220V 50/60/60HZ</v>
          </cell>
          <cell r="G22555" t="str">
            <v>07LPR22B00000</v>
          </cell>
        </row>
        <row r="22556">
          <cell r="A22556" t="str">
            <v>GM-DPFB 7.5KW 4P 1/5 380V 50HZ</v>
          </cell>
          <cell r="G22556" t="str">
            <v>07LPR24B00030</v>
          </cell>
        </row>
        <row r="22557">
          <cell r="A22557" t="str">
            <v>GM-DPFB 7.5KW 4P 1/5 400/400/440V 50/60/60HZ</v>
          </cell>
          <cell r="G22557" t="str">
            <v>07LPR24B00000</v>
          </cell>
        </row>
        <row r="22558">
          <cell r="A22558" t="str">
            <v>GM-DPFB 7.5KW 4P 1/60 200/200/220V 50/60/60HZ</v>
          </cell>
          <cell r="G22558" t="str">
            <v>07LPRD2B00000</v>
          </cell>
        </row>
        <row r="22559">
          <cell r="A22559" t="str">
            <v>GM-DPFB 7.5KW 4P 1/60 380V 50HZ</v>
          </cell>
          <cell r="G22559" t="str">
            <v>07LPRD4B00030</v>
          </cell>
        </row>
        <row r="22560">
          <cell r="A22560" t="str">
            <v>GM-DPFB 7.5KW 4P 1/60 400/400/440V 50/60/60HZ</v>
          </cell>
          <cell r="G22560" t="str">
            <v>07LPRD4B00000</v>
          </cell>
        </row>
        <row r="22561">
          <cell r="A22561" t="str">
            <v>GM-DPFB 7.5KW 4P 1/90 200/200/220V 50/60/60HZ</v>
          </cell>
          <cell r="G22561" t="str">
            <v>07LPRF2B00000</v>
          </cell>
        </row>
        <row r="22562">
          <cell r="A22562" t="str">
            <v>GM-DPFB 7.5KW 4P 1/90 380V 50HZ</v>
          </cell>
          <cell r="G22562" t="str">
            <v>07LPRF4B00030</v>
          </cell>
        </row>
        <row r="22563">
          <cell r="A22563" t="str">
            <v>GM-DPFB 7.5KW 4P 1/90 400/400/440V 50/60/60HZ</v>
          </cell>
          <cell r="G22563" t="str">
            <v>07LPRF4B00000</v>
          </cell>
        </row>
        <row r="22564">
          <cell r="A22564" t="str">
            <v>GM-DZ 0.4KW 4P 1/25 400/440V 60/60HZ</v>
          </cell>
          <cell r="G22564" t="str">
            <v>0770AFL4A0000</v>
          </cell>
        </row>
        <row r="22565">
          <cell r="A22565" t="str">
            <v>GM-DZ 0.4KW 4P 1/50 200/220V 60/60HZ</v>
          </cell>
          <cell r="G22565" t="str">
            <v>0770AJL2A0000</v>
          </cell>
        </row>
        <row r="22566">
          <cell r="A22566" t="str">
            <v>GM-DZ 0.4KW 4P 1/50 400/440V 60/60HZ</v>
          </cell>
          <cell r="G22566" t="str">
            <v>0770AJL4A0000</v>
          </cell>
        </row>
        <row r="22567">
          <cell r="A22567" t="str">
            <v>GM-DZY 0.4KW 4P 1/50 200/220V 60/60HZ</v>
          </cell>
          <cell r="F22567" t="str">
            <v>GM-0770AJL2A0P00</v>
          </cell>
          <cell r="G22567" t="str">
            <v>0770AJL2A0P00</v>
          </cell>
        </row>
        <row r="22568">
          <cell r="A22568" t="str">
            <v>GM-LJP 11KW 4P 1/10 380V 50HZ</v>
          </cell>
          <cell r="G22568" t="str">
            <v>07MAV44A00030</v>
          </cell>
        </row>
        <row r="22569">
          <cell r="A22569" t="str">
            <v>GM-LJP 11KW 4P 1/15 380V 50HZ</v>
          </cell>
          <cell r="G22569" t="str">
            <v>07MAV64A00030</v>
          </cell>
        </row>
        <row r="22570">
          <cell r="A22570" t="str">
            <v>GM-LJP 11KW 4P 1/20 380V 50HZ</v>
          </cell>
          <cell r="G22570" t="str">
            <v>07MAV74A00030</v>
          </cell>
        </row>
        <row r="22571">
          <cell r="A22571" t="str">
            <v>GM-LJP 11KW 4P 1/3 200/200/220V 50/60/60HZ</v>
          </cell>
          <cell r="G22571" t="str">
            <v>07MAV12A00000</v>
          </cell>
        </row>
        <row r="22572">
          <cell r="A22572" t="str">
            <v>GM-LJP 11KW 4P 1/3 400/400/440V 50/60/60HZ</v>
          </cell>
          <cell r="G22572" t="str">
            <v>07MAV14A00000</v>
          </cell>
        </row>
        <row r="22573">
          <cell r="A22573" t="str">
            <v>GM-LJP 11KW 4P 1/30 380V 50HZ</v>
          </cell>
          <cell r="G22573" t="str">
            <v>07MAV94A00030</v>
          </cell>
        </row>
        <row r="22574">
          <cell r="A22574" t="str">
            <v>GM-LJP 11KW 4P 1/45 380V 50HZ</v>
          </cell>
          <cell r="G22574" t="str">
            <v>07MAVB4A00030</v>
          </cell>
        </row>
        <row r="22575">
          <cell r="A22575" t="str">
            <v>GM-LJP 11KW 4P 1/60 200/200/220V 50/60/60HZ</v>
          </cell>
          <cell r="G22575" t="str">
            <v>07MAVD</v>
          </cell>
        </row>
        <row r="22576">
          <cell r="A22576" t="str">
            <v>GM-LJP 11KW 4P 1/60 380V 50HZ</v>
          </cell>
          <cell r="G22576" t="str">
            <v>07MAVD4A00030</v>
          </cell>
        </row>
        <row r="22577">
          <cell r="A22577" t="str">
            <v>GM-LJP 11KW 4P 1/60 400/400/440V 50/60/60HZ</v>
          </cell>
          <cell r="G22577" t="str">
            <v>07MAVD4A00000</v>
          </cell>
        </row>
        <row r="22578">
          <cell r="A22578" t="str">
            <v>GM-LJP 15KW 4P 1/10 200/200/220V 50/60/60HZ</v>
          </cell>
          <cell r="G22578" t="str">
            <v>07MBV4</v>
          </cell>
        </row>
        <row r="22579">
          <cell r="A22579" t="str">
            <v>GM-LJP 15KW 4P 1/10 380V 50HZ</v>
          </cell>
          <cell r="G22579" t="str">
            <v>07MBV44A00030</v>
          </cell>
        </row>
        <row r="22580">
          <cell r="A22580" t="str">
            <v>GM-LJP 15KW 4P 1/10 400/400/440V 50/60/60HZ</v>
          </cell>
          <cell r="G22580" t="str">
            <v>07MBV44A00000</v>
          </cell>
        </row>
        <row r="22581">
          <cell r="A22581" t="str">
            <v>GM-LJP 15KW 4P 1/20 380V 50HZ</v>
          </cell>
          <cell r="F22581" t="str">
            <v>GM-07MBV74A00030</v>
          </cell>
          <cell r="G22581" t="str">
            <v>07MBV74A00030</v>
          </cell>
        </row>
        <row r="22582">
          <cell r="A22582" t="str">
            <v>GM-LJP 15KW 4P 1/30 200/200/220V 50/60/60HZ</v>
          </cell>
          <cell r="G22582" t="str">
            <v>07MBV9</v>
          </cell>
        </row>
        <row r="22583">
          <cell r="A22583" t="str">
            <v>GM-LJP 15KW 4P 1/30 380V 50HZ</v>
          </cell>
          <cell r="G22583" t="str">
            <v>07MBV94A00030</v>
          </cell>
        </row>
        <row r="22584">
          <cell r="A22584" t="str">
            <v>GM-LJP 15KW 4P 1/30 400/400/440V 50/60/60HZ</v>
          </cell>
          <cell r="G22584" t="str">
            <v>07MBV94A00000</v>
          </cell>
        </row>
        <row r="22585">
          <cell r="A22585" t="str">
            <v>GM-LJP 15KW 4P 1/45 200/200/220V 50/60/60HZ</v>
          </cell>
          <cell r="G22585" t="str">
            <v>07MBVB</v>
          </cell>
        </row>
        <row r="22586">
          <cell r="A22586" t="str">
            <v>GM-LJP 15KW 4P 1/45 380V 50HZ</v>
          </cell>
          <cell r="G22586" t="str">
            <v>07MBVB4A00030</v>
          </cell>
        </row>
        <row r="22587">
          <cell r="A22587" t="str">
            <v>GM-LJP 15KW 4P 1/45 400/400/440V 50/50/60HZ</v>
          </cell>
          <cell r="G22587" t="str">
            <v>07MBVB4A00000</v>
          </cell>
        </row>
        <row r="22588">
          <cell r="A22588" t="str">
            <v>GM-LJP 15KW 4P 1/5 200/200/220V 50/60/60HZ</v>
          </cell>
          <cell r="G22588" t="str">
            <v>07MBV22A00000</v>
          </cell>
        </row>
        <row r="22589">
          <cell r="A22589" t="str">
            <v>GM-LJP 15KW 4P 1/5 400/400/440V 50/60/60HZ</v>
          </cell>
          <cell r="G22589" t="str">
            <v>07MBV24A00000</v>
          </cell>
        </row>
        <row r="22590">
          <cell r="A22590" t="str">
            <v>GM-LJP 22KW 4P 1/20 200/200/220V 50/60/60HZ</v>
          </cell>
          <cell r="G22590" t="str">
            <v>07NCV7</v>
          </cell>
        </row>
        <row r="22591">
          <cell r="A22591" t="str">
            <v>GM-LJP 22KW 4P 1/20 400/400/440V 50/60/60HZ</v>
          </cell>
          <cell r="F22591" t="str">
            <v>GM-07NCV74A00000</v>
          </cell>
          <cell r="G22591" t="str">
            <v>07NCV74A00000</v>
          </cell>
        </row>
        <row r="22592">
          <cell r="A22592" t="str">
            <v>GM-LJP 22KW 4P 1/30 200/200/220V 50/60/60HZ</v>
          </cell>
          <cell r="G22592" t="str">
            <v>07NCV9</v>
          </cell>
        </row>
        <row r="22593">
          <cell r="A22593" t="str">
            <v>GM-LJP 22KW 4P 1/30 380V 50HZ</v>
          </cell>
          <cell r="G22593" t="str">
            <v>07NCV94A00030</v>
          </cell>
        </row>
        <row r="22594">
          <cell r="A22594" t="str">
            <v>GM-LJP 22KW 4P 1/30 400/400/440V 50/60/60HZ</v>
          </cell>
          <cell r="G22594" t="str">
            <v>07NCV94A00000</v>
          </cell>
        </row>
        <row r="22595">
          <cell r="A22595" t="str">
            <v>GM-LJP 22KW 4P 1/5 200/200/220V 50/60/60HZ</v>
          </cell>
          <cell r="G22595" t="str">
            <v>07NCV22A00000</v>
          </cell>
        </row>
        <row r="22596">
          <cell r="A22596" t="str">
            <v>GM-LJP 22KW 4P 1/5 400/400/440V 50/60/60HZ</v>
          </cell>
          <cell r="G22596" t="str">
            <v>07NCV24A00000</v>
          </cell>
        </row>
        <row r="22597">
          <cell r="A22597" t="str">
            <v>GM-LJP 30KW 4P 1/20 200/200/220V 50/60/60HZ</v>
          </cell>
          <cell r="G22597" t="str">
            <v>07NDV7</v>
          </cell>
        </row>
        <row r="22598">
          <cell r="A22598" t="str">
            <v>GM-LJP 30KW 4P 1/20 380V 50HZ</v>
          </cell>
          <cell r="G22598" t="str">
            <v>07NDV74A00030</v>
          </cell>
        </row>
        <row r="22599">
          <cell r="A22599" t="str">
            <v>GM-LJP 30KW 4P 1/20 400/400/440V 50/60/60HZ</v>
          </cell>
          <cell r="G22599" t="str">
            <v>07NDV74A00000</v>
          </cell>
        </row>
        <row r="22600">
          <cell r="A22600" t="str">
            <v>GM-LJP 30KW 4P 1/30 200/200/220V 50/60/60HZ</v>
          </cell>
          <cell r="G22600" t="str">
            <v>07NDV92A00000</v>
          </cell>
        </row>
        <row r="22601">
          <cell r="A22601" t="str">
            <v>GM-LJP 30KW 4P 1/30 380V 50HZ</v>
          </cell>
          <cell r="G22601" t="str">
            <v>07NDV94A00030</v>
          </cell>
        </row>
        <row r="22602">
          <cell r="A22602" t="str">
            <v>GM-LJP 30KW 4P 1/30 400/400/440V 50/60/60HZ</v>
          </cell>
          <cell r="G22602" t="str">
            <v>07NDV94A00000</v>
          </cell>
        </row>
        <row r="22603">
          <cell r="A22603" t="str">
            <v>GM-LJP 37KW 4P 1/10 380V 50HZ</v>
          </cell>
          <cell r="G22603" t="str">
            <v>07NEV44A00030</v>
          </cell>
        </row>
        <row r="22604">
          <cell r="A22604" t="str">
            <v>GM-LJP 37KW 4P 1/15 380V 50HZ</v>
          </cell>
          <cell r="G22604" t="str">
            <v>07N0037150030</v>
          </cell>
        </row>
        <row r="22605">
          <cell r="A22605" t="str">
            <v>GM-LJP 37KW 4P 1/20 380V 50HZ</v>
          </cell>
          <cell r="G22605" t="str">
            <v>07N0037200030</v>
          </cell>
        </row>
        <row r="22606">
          <cell r="A22606" t="str">
            <v>GM-LJP 37KW 4P 1/30 380V 50HZ</v>
          </cell>
          <cell r="G22606" t="str">
            <v>07N0037300030</v>
          </cell>
        </row>
        <row r="22607">
          <cell r="A22607" t="str">
            <v>GM-LJPB 11KW 4P 1/45 200/200/220V 50/60/60HZ</v>
          </cell>
          <cell r="G22607" t="str">
            <v>07FTVB2B00000</v>
          </cell>
        </row>
        <row r="22608">
          <cell r="A22608" t="str">
            <v>GM-LJPB 11KW 4P 1/45 400/400/440V 50/60/60HZ</v>
          </cell>
          <cell r="G22608" t="str">
            <v>07FTVB4B00000</v>
          </cell>
        </row>
        <row r="22609">
          <cell r="A22609" t="str">
            <v>GM-LJPB 15KW 4P 1/10 200/200/220V 50/60/60HZ</v>
          </cell>
          <cell r="G22609" t="str">
            <v>07FRV42B00000</v>
          </cell>
        </row>
        <row r="22610">
          <cell r="A22610" t="str">
            <v>GM-LJPB 15KW 4P 1/10 400/400/440V 50/60/60HZ</v>
          </cell>
          <cell r="G22610" t="str">
            <v>07FRV44B00000</v>
          </cell>
        </row>
        <row r="22611">
          <cell r="A22611" t="str">
            <v>GM-LJPB 15KW 4P 1/20 380V 50HZ</v>
          </cell>
          <cell r="G22611" t="str">
            <v>07FRV74B00030</v>
          </cell>
        </row>
        <row r="22612">
          <cell r="A22612" t="str">
            <v>GM-LJPV 11KW 4P 1/30 200/200/220V 50/60/60HZ</v>
          </cell>
          <cell r="G22612" t="str">
            <v>07MAK92A00000</v>
          </cell>
        </row>
        <row r="22613">
          <cell r="A22613" t="str">
            <v>GM-LJPV 11KW 4P 1/30 400/400/440V 50/60/60HZ</v>
          </cell>
          <cell r="G22613" t="str">
            <v>07MAK94A00000</v>
          </cell>
        </row>
        <row r="22614">
          <cell r="A22614" t="str">
            <v>GM-S 0.1KW 4P 1/10 200/200/220V 50/60/60HZ</v>
          </cell>
          <cell r="G22614" t="str">
            <v>07651C</v>
          </cell>
        </row>
        <row r="22615">
          <cell r="A22615" t="str">
            <v>GM-S 0.1KW 4P 1/10 380V 50HZ</v>
          </cell>
          <cell r="G22615" t="str">
            <v>07691C0L00030</v>
          </cell>
        </row>
        <row r="22616">
          <cell r="A22616" t="str">
            <v>GM-S 0.1KW 4P 1/10 400/400/440V 50/60/60HZ</v>
          </cell>
          <cell r="G22616" t="str">
            <v>07691C0L00000</v>
          </cell>
        </row>
        <row r="22617">
          <cell r="A22617" t="str">
            <v>GM-S 0.1KW 4P 1/100 200/200/220V 50/60/60HZ</v>
          </cell>
          <cell r="G22617" t="str">
            <v>07651M</v>
          </cell>
        </row>
        <row r="22618">
          <cell r="A22618" t="str">
            <v>GM-S 0.1KW 4P 1/100 380V 50HZ</v>
          </cell>
          <cell r="G22618" t="str">
            <v>07691M0L00030</v>
          </cell>
        </row>
        <row r="22619">
          <cell r="A22619" t="str">
            <v>GM-S 0.1KW 4P 1/100 400/400/440V 50/60/60HZ</v>
          </cell>
          <cell r="G22619" t="str">
            <v>07691M0L00000</v>
          </cell>
        </row>
        <row r="22620">
          <cell r="A22620" t="str">
            <v>GM-S 0.1KW 4P 1/120 200/200/220V 50/60/60HZ</v>
          </cell>
          <cell r="G22620" t="str">
            <v>07651N</v>
          </cell>
        </row>
        <row r="22621">
          <cell r="A22621" t="str">
            <v>GM-S 0.1KW 4P 1/120 380V 50HZ</v>
          </cell>
          <cell r="G22621" t="str">
            <v>07691N0L00030</v>
          </cell>
        </row>
        <row r="22622">
          <cell r="A22622" t="str">
            <v>GM-S 0.1KW 4P 1/120 400/400/440V 50/60/60HZ</v>
          </cell>
          <cell r="G22622" t="str">
            <v>07691N0L00000</v>
          </cell>
        </row>
        <row r="22623">
          <cell r="A22623" t="str">
            <v>GM-S 0.1KW 4P 1/1200 200/200/220V 50/60/60HZ</v>
          </cell>
          <cell r="G22623" t="str">
            <v>07651Z</v>
          </cell>
        </row>
        <row r="22624">
          <cell r="A22624" t="str">
            <v>GM-S 0.1KW 4P 1/1200 380V 50HZ</v>
          </cell>
          <cell r="G22624" t="str">
            <v>07691Z0L00030</v>
          </cell>
        </row>
        <row r="22625">
          <cell r="A22625" t="str">
            <v>GM-S 0.1KW 4P 1/1200 400/400/440V 50/60/60HZ</v>
          </cell>
          <cell r="G22625" t="str">
            <v>07691Z0L00000</v>
          </cell>
        </row>
        <row r="22626">
          <cell r="A22626" t="str">
            <v>GM-S 0.1KW 4P 1/15 200/200/220V 50/60/60HZ</v>
          </cell>
          <cell r="G22626" t="str">
            <v>07651D</v>
          </cell>
        </row>
        <row r="22627">
          <cell r="A22627" t="str">
            <v>GM-S 0.1KW 4P 1/15 380V 50HZ</v>
          </cell>
          <cell r="G22627" t="str">
            <v>07691D0L00030</v>
          </cell>
        </row>
        <row r="22628">
          <cell r="A22628" t="str">
            <v>GM-S 0.1KW 4P 1/15 400/400/440V 50/60/60HZ</v>
          </cell>
          <cell r="G22628" t="str">
            <v>07691D0L00000</v>
          </cell>
        </row>
        <row r="22629">
          <cell r="A22629" t="str">
            <v>GM-S 0.1KW 4P 1/160 200/200/220V 50/60/60HZ</v>
          </cell>
          <cell r="G22629" t="str">
            <v>07651P</v>
          </cell>
        </row>
        <row r="22630">
          <cell r="A22630" t="str">
            <v>GM-S 0.1KW 4P 1/160 380V 50HZ</v>
          </cell>
          <cell r="G22630" t="str">
            <v>07691P0L00030</v>
          </cell>
        </row>
        <row r="22631">
          <cell r="A22631" t="str">
            <v>GM-S 0.1KW 4P 1/160 400/400/440V 50/60/60HZ</v>
          </cell>
          <cell r="G22631" t="str">
            <v>07691P0L00000</v>
          </cell>
        </row>
        <row r="22632">
          <cell r="A22632" t="str">
            <v>GM-S 0.1KW 4P 1/20 200/200/220V 50/60/60HZ</v>
          </cell>
          <cell r="G22632" t="str">
            <v>07651E</v>
          </cell>
        </row>
        <row r="22633">
          <cell r="A22633" t="str">
            <v>GM-S 0.1KW 4P 1/20 380V 50HZ</v>
          </cell>
          <cell r="G22633" t="str">
            <v>07691E0L00030</v>
          </cell>
        </row>
        <row r="22634">
          <cell r="A22634" t="str">
            <v>GM-S 0.1KW 4P 1/20 400/400/440V 50/60/60HZ</v>
          </cell>
          <cell r="G22634" t="str">
            <v>07691E0L00000</v>
          </cell>
        </row>
        <row r="22635">
          <cell r="A22635" t="str">
            <v>GM-S 0.1KW 4P 1/200 200/200/220V 50/60/60HZ</v>
          </cell>
          <cell r="F22635" t="str">
            <v>GM-S-07651R</v>
          </cell>
          <cell r="G22635" t="str">
            <v>07651R</v>
          </cell>
        </row>
        <row r="22636">
          <cell r="A22636" t="str">
            <v>GM-S 0.1KW 4P 1/200 380V 50HZ</v>
          </cell>
          <cell r="G22636" t="str">
            <v>07691R0L00030</v>
          </cell>
        </row>
        <row r="22637">
          <cell r="A22637" t="str">
            <v>GM-S 0.1KW 4P 1/200 400/400/440V 50/60/60HZ</v>
          </cell>
          <cell r="G22637" t="str">
            <v>07691R0L00000</v>
          </cell>
        </row>
        <row r="22638">
          <cell r="A22638" t="str">
            <v>GM-S 0.1KW 4P 1/25 200/200/220V 50/60/60HZ</v>
          </cell>
          <cell r="G22638" t="str">
            <v>07651F</v>
          </cell>
        </row>
        <row r="22639">
          <cell r="A22639" t="str">
            <v>GM-S 0.1KW 4P 1/25 380V 50HZ</v>
          </cell>
          <cell r="G22639" t="str">
            <v>07691F0L00030</v>
          </cell>
        </row>
        <row r="22640">
          <cell r="A22640" t="str">
            <v>GM-S 0.1KW 4P 1/25 400/400/440V 50/60/60HZ</v>
          </cell>
          <cell r="F22640" t="str">
            <v>GM-S-07691F0L00000</v>
          </cell>
          <cell r="G22640" t="str">
            <v>07691F0L00000</v>
          </cell>
        </row>
        <row r="22641">
          <cell r="A22641" t="str">
            <v>GM-S 0.1KW 4P 1/270 200/200/220V 50/60/60HZ</v>
          </cell>
          <cell r="G22641" t="str">
            <v>07651S</v>
          </cell>
        </row>
        <row r="22642">
          <cell r="A22642" t="str">
            <v>GM-S 0.1KW 4P 1/270 380V 50HZ</v>
          </cell>
          <cell r="G22642" t="str">
            <v>07691S0L00030</v>
          </cell>
        </row>
        <row r="22643">
          <cell r="A22643" t="str">
            <v>GM-S 0.1KW 4P 1/270 400/400/440V 50/60/60HZ</v>
          </cell>
          <cell r="G22643" t="str">
            <v>07691S0L00000</v>
          </cell>
        </row>
        <row r="22644">
          <cell r="A22644" t="str">
            <v>GM-S 0.1KW 4P 1/3 200/200/220V 50/60/60HZ</v>
          </cell>
          <cell r="G22644" t="str">
            <v>07651A</v>
          </cell>
        </row>
        <row r="22645">
          <cell r="A22645" t="str">
            <v>GM-S 0.1KW 4P 1/3 380V 50HZ</v>
          </cell>
          <cell r="G22645" t="str">
            <v>07691A0L00030</v>
          </cell>
        </row>
        <row r="22646">
          <cell r="A22646" t="str">
            <v>GM-S 0.1KW 4P 1/3 400/400/440V 50/60/60HZ</v>
          </cell>
          <cell r="G22646" t="str">
            <v>07691A0L00000</v>
          </cell>
        </row>
        <row r="22647">
          <cell r="A22647" t="str">
            <v>GM-S 0.1KW 4P 1/30 200/200/220V 50/60/60HZ</v>
          </cell>
          <cell r="F22647" t="str">
            <v>GM-S-07651G</v>
          </cell>
          <cell r="G22647" t="str">
            <v>07651G</v>
          </cell>
        </row>
        <row r="22648">
          <cell r="A22648" t="str">
            <v>GM-S 0.1KW 4P 1/30 380V 50HZ</v>
          </cell>
          <cell r="G22648" t="str">
            <v>07691G0L00030</v>
          </cell>
        </row>
        <row r="22649">
          <cell r="A22649" t="str">
            <v>GM-S 0.1KW 4P 1/30 400/400/440V 50/60/60HZ</v>
          </cell>
          <cell r="G22649" t="str">
            <v>07691G0L00000</v>
          </cell>
        </row>
        <row r="22650">
          <cell r="A22650" t="str">
            <v>GM-S 0.1KW 4P 1/360 200/200/220V 50/60/60HZ</v>
          </cell>
          <cell r="G22650" t="str">
            <v>07651T</v>
          </cell>
        </row>
        <row r="22651">
          <cell r="A22651" t="str">
            <v>GM-S 0.1KW 4P 1/360 380V 50HZ</v>
          </cell>
          <cell r="G22651" t="str">
            <v>07691T0L00030</v>
          </cell>
        </row>
        <row r="22652">
          <cell r="A22652" t="str">
            <v>GM-S 0.1KW 4P 1/360 400/400/440V 50/60/60HZ</v>
          </cell>
          <cell r="G22652" t="str">
            <v>07691T0L00000</v>
          </cell>
        </row>
        <row r="22653">
          <cell r="A22653" t="str">
            <v>GM-S 0.1KW 4P 1/40 200/200/220V 50/60/60HZ</v>
          </cell>
          <cell r="G22653" t="str">
            <v>07651H</v>
          </cell>
        </row>
        <row r="22654">
          <cell r="A22654" t="str">
            <v>GM-S 0.1KW 4P 1/40 380V 50HZ</v>
          </cell>
          <cell r="G22654" t="str">
            <v>07691H0L00030</v>
          </cell>
        </row>
        <row r="22655">
          <cell r="A22655" t="str">
            <v>GM-S 0.1KW 4P 1/40 400/400/440V 50/60/60HZ</v>
          </cell>
          <cell r="G22655" t="str">
            <v>07691H0L00000</v>
          </cell>
        </row>
        <row r="22656">
          <cell r="A22656" t="str">
            <v>GM-S 0.1KW 4P 1/450 200/200/220V 50/60/60HZ</v>
          </cell>
          <cell r="G22656" t="str">
            <v>07651V</v>
          </cell>
        </row>
        <row r="22657">
          <cell r="A22657" t="str">
            <v>GM-S 0.1KW 4P 1/450 380V 50HZ</v>
          </cell>
          <cell r="G22657" t="str">
            <v>07691V0L00030</v>
          </cell>
        </row>
        <row r="22658">
          <cell r="A22658" t="str">
            <v>GM-S 0.1KW 4P 1/450 400/400/440V 50/60/60HZ</v>
          </cell>
          <cell r="G22658" t="str">
            <v>07691V0L00000</v>
          </cell>
        </row>
        <row r="22659">
          <cell r="A22659" t="str">
            <v>GM-S 0.1KW 4P 1/5 200/200/220V 50/60/60HZ</v>
          </cell>
          <cell r="G22659" t="str">
            <v>07651B</v>
          </cell>
        </row>
        <row r="22660">
          <cell r="A22660" t="str">
            <v>GM-S 0.1KW 4P 1/5 380V 50HZ</v>
          </cell>
          <cell r="G22660" t="str">
            <v>07691B0L00030</v>
          </cell>
        </row>
        <row r="22661">
          <cell r="A22661" t="str">
            <v>GM-S 0.1KW 4P 1/5 400/400/440V 50/60/60HZ</v>
          </cell>
          <cell r="G22661" t="str">
            <v>07691B0L00000</v>
          </cell>
        </row>
        <row r="22662">
          <cell r="A22662" t="str">
            <v>GM-S 0.1KW 4P 1/50 200/200/220V 50/60/60HZ</v>
          </cell>
          <cell r="G22662" t="str">
            <v>07651J</v>
          </cell>
        </row>
        <row r="22663">
          <cell r="A22663" t="str">
            <v>GM-S 0.1KW 4P 1/50 380V 50HZ</v>
          </cell>
          <cell r="G22663" t="str">
            <v>07691J0L00030</v>
          </cell>
        </row>
        <row r="22664">
          <cell r="A22664" t="str">
            <v>GM-S 0.1KW 4P 1/50 400/400/440V 50/60/60HZ</v>
          </cell>
          <cell r="G22664" t="str">
            <v>07691J0L00000</v>
          </cell>
        </row>
        <row r="22665">
          <cell r="A22665" t="str">
            <v>GM-S 0.1KW 4P 1/540 200/200/220V 50/60/60HZ</v>
          </cell>
          <cell r="G22665" t="str">
            <v>07651W</v>
          </cell>
        </row>
        <row r="22666">
          <cell r="A22666" t="str">
            <v>GM-S 0.1KW 4P 1/540 380V 50HZ</v>
          </cell>
          <cell r="G22666" t="str">
            <v>07691W0L00030</v>
          </cell>
        </row>
        <row r="22667">
          <cell r="A22667" t="str">
            <v>GM-S 0.1KW 4P 1/540 400/400/440V 50/60/60HZ</v>
          </cell>
          <cell r="G22667" t="str">
            <v>07691W0L00000</v>
          </cell>
        </row>
        <row r="22668">
          <cell r="A22668" t="str">
            <v>GM-S 0.1KW 4P 1/60 200/200/220V 50/60/60HZ</v>
          </cell>
          <cell r="F22668" t="str">
            <v>GM-S-07651K</v>
          </cell>
          <cell r="G22668" t="str">
            <v>07651K</v>
          </cell>
        </row>
        <row r="22669">
          <cell r="A22669" t="str">
            <v>GM-S 0.1KW 4P 1/60 380V 50HZ</v>
          </cell>
          <cell r="G22669" t="str">
            <v>07691K0L00030</v>
          </cell>
        </row>
        <row r="22670">
          <cell r="A22670" t="str">
            <v>GM-S 0.1KW 4P 1/60 400/400/440V 50/60/60HZ</v>
          </cell>
          <cell r="G22670" t="str">
            <v>07691K0L00000</v>
          </cell>
        </row>
        <row r="22671">
          <cell r="A22671" t="str">
            <v>GM-S 0.1KW 4P 1/720 200/200/220V 50/60/60HZ</v>
          </cell>
          <cell r="G22671" t="str">
            <v>07651X</v>
          </cell>
        </row>
        <row r="22672">
          <cell r="A22672" t="str">
            <v>GM-S 0.1KW 4P 1/720 380V 50HZ</v>
          </cell>
          <cell r="G22672" t="str">
            <v>07691X0L00030</v>
          </cell>
        </row>
        <row r="22673">
          <cell r="A22673" t="str">
            <v>GM-S 0.1KW 4P 1/720 400/400/440V 50/60/60HZ</v>
          </cell>
          <cell r="G22673" t="str">
            <v>07691X0L00000</v>
          </cell>
        </row>
        <row r="22674">
          <cell r="A22674" t="str">
            <v>GM-S 0.1KW 4P 1/80 200/200/220V 50/60/60HZ</v>
          </cell>
          <cell r="F22674" t="str">
            <v>GM-S-07651L</v>
          </cell>
          <cell r="G22674" t="str">
            <v>07651L</v>
          </cell>
        </row>
        <row r="22675">
          <cell r="A22675" t="str">
            <v>GM-S 0.1KW 4P 1/80 380V 50HZ</v>
          </cell>
          <cell r="G22675" t="str">
            <v>07691L0L00030</v>
          </cell>
        </row>
        <row r="22676">
          <cell r="A22676" t="str">
            <v>GM-S 0.1KW 4P 1/80 400/400/440V 50/60/60HZ</v>
          </cell>
          <cell r="G22676" t="str">
            <v>07691L0L00000</v>
          </cell>
        </row>
        <row r="22677">
          <cell r="A22677" t="str">
            <v>GM-S 0.1KW 4P 1/900 200/200/220V 50/60/60HZ</v>
          </cell>
          <cell r="G22677" t="str">
            <v>07651Y</v>
          </cell>
        </row>
        <row r="22678">
          <cell r="A22678" t="str">
            <v>GM-S 0.1KW 4P 1/900 380V 50HZ</v>
          </cell>
          <cell r="G22678" t="str">
            <v>07691Y0L00030</v>
          </cell>
        </row>
        <row r="22679">
          <cell r="A22679" t="str">
            <v>GM-S 0.1KW 4P 1/900 400/400/440V 50/60/60HZ</v>
          </cell>
          <cell r="G22679" t="str">
            <v>07691Y0L00000</v>
          </cell>
        </row>
        <row r="22680">
          <cell r="A22680" t="str">
            <v>GM-S 0.2KW 4P 1/10 200/200/220V 50/60/60HZ</v>
          </cell>
          <cell r="F22680" t="str">
            <v>GM-S-07652C</v>
          </cell>
          <cell r="G22680" t="str">
            <v>07652C</v>
          </cell>
        </row>
        <row r="22681">
          <cell r="A22681" t="str">
            <v>GM-S 0.2KW 4P 1/10 380V 50HZ</v>
          </cell>
          <cell r="G22681" t="str">
            <v>07692C0L00030</v>
          </cell>
        </row>
        <row r="22682">
          <cell r="A22682" t="str">
            <v>GM-S 0.2KW 4P 1/10 400/400/440V 50/60/60HZ</v>
          </cell>
          <cell r="G22682" t="str">
            <v>07692C0L00000</v>
          </cell>
        </row>
        <row r="22683">
          <cell r="A22683" t="str">
            <v>GM-S 0.2KW 4P 1/100 200/200/220V 50/60/60HZ</v>
          </cell>
          <cell r="F22683" t="str">
            <v>GM-S-07652M</v>
          </cell>
          <cell r="G22683" t="str">
            <v>07652M</v>
          </cell>
        </row>
        <row r="22684">
          <cell r="A22684" t="str">
            <v>GM-S 0.2KW 4P 1/100 380V 50HZ</v>
          </cell>
          <cell r="G22684" t="str">
            <v>07692M0L00030</v>
          </cell>
        </row>
        <row r="22685">
          <cell r="A22685" t="str">
            <v>GM-S 0.2KW 4P 1/100 400/400/440V 50/60/60HZ</v>
          </cell>
          <cell r="G22685" t="str">
            <v>07692M0L00000</v>
          </cell>
        </row>
        <row r="22686">
          <cell r="A22686" t="str">
            <v>GM-S 0.2KW 4P 1/120 200/200/220V 50/60/60HZ</v>
          </cell>
          <cell r="F22686" t="str">
            <v>GM-S-07652N</v>
          </cell>
          <cell r="G22686" t="str">
            <v>07652N</v>
          </cell>
        </row>
        <row r="22687">
          <cell r="A22687" t="str">
            <v>GM-S 0.2KW 4P 1/120 380V 50HZ</v>
          </cell>
          <cell r="G22687" t="str">
            <v>07692N0L00030</v>
          </cell>
        </row>
        <row r="22688">
          <cell r="A22688" t="str">
            <v>GM-S 0.2KW 4P 1/120 400/400/440V 50/60/60HZ</v>
          </cell>
          <cell r="G22688" t="str">
            <v>07692N0L00000</v>
          </cell>
        </row>
        <row r="22689">
          <cell r="A22689" t="str">
            <v>GM-S 0.2KW 4P 1/1200 200/200/220V 50/60/60HZ</v>
          </cell>
          <cell r="G22689" t="str">
            <v>07652Z</v>
          </cell>
        </row>
        <row r="22690">
          <cell r="A22690" t="str">
            <v>GM-S 0.2KW 4P 1/1200 380V 50HZ</v>
          </cell>
          <cell r="G22690" t="str">
            <v>07692Z0L00030</v>
          </cell>
        </row>
        <row r="22691">
          <cell r="A22691" t="str">
            <v>GM-S 0.2KW 4P 1/1200 400/400/440V 50/60/60HZ</v>
          </cell>
          <cell r="G22691" t="str">
            <v>07692Z0L00000</v>
          </cell>
        </row>
        <row r="22692">
          <cell r="A22692" t="str">
            <v>GM-S 0.2KW 4P 1/15 200/200/220V 50/60/60HZ</v>
          </cell>
          <cell r="F22692" t="str">
            <v>GM-S-07652D</v>
          </cell>
          <cell r="G22692" t="str">
            <v>07652D</v>
          </cell>
        </row>
        <row r="22693">
          <cell r="A22693" t="str">
            <v>GM-S 0.2KW 4P 1/15 380V 50HZ</v>
          </cell>
          <cell r="G22693" t="str">
            <v>07692D0L00030</v>
          </cell>
        </row>
        <row r="22694">
          <cell r="A22694" t="str">
            <v>GM-S 0.2KW 4P 1/15 400/400/440V 50/60/60HZ</v>
          </cell>
          <cell r="G22694" t="str">
            <v>07692D0L00000</v>
          </cell>
        </row>
        <row r="22695">
          <cell r="A22695" t="str">
            <v>GM-S 0.2KW 4P 1/160 200/200/220V 50/60/60HZ</v>
          </cell>
          <cell r="G22695" t="str">
            <v>07652P</v>
          </cell>
        </row>
        <row r="22696">
          <cell r="A22696" t="str">
            <v>GM-S 0.2KW 4P 1/160 380V 50HZ</v>
          </cell>
          <cell r="G22696" t="str">
            <v>07692P0L00030</v>
          </cell>
        </row>
        <row r="22697">
          <cell r="A22697" t="str">
            <v>GM-S 0.2KW 4P 1/160 400/400/440V 50/60/60HZ</v>
          </cell>
          <cell r="G22697" t="str">
            <v>07692P0L00000</v>
          </cell>
        </row>
        <row r="22698">
          <cell r="A22698" t="str">
            <v>GM-S 0.2KW 4P 1/20 200/200/220V 50/60/60HZ</v>
          </cell>
          <cell r="G22698" t="str">
            <v>07652E</v>
          </cell>
        </row>
        <row r="22699">
          <cell r="A22699" t="str">
            <v>GM-S 0.2KW 4P 1/20 380V 50HZ</v>
          </cell>
          <cell r="F22699" t="str">
            <v>GM-S-07692E0L00030</v>
          </cell>
          <cell r="G22699" t="str">
            <v>07692E0L00030</v>
          </cell>
        </row>
        <row r="22700">
          <cell r="A22700" t="str">
            <v>GM-S 0.2KW 4P 1/20 400/400/440V 50/60/60HZ</v>
          </cell>
          <cell r="G22700" t="str">
            <v>07692E0L00000</v>
          </cell>
        </row>
        <row r="22701">
          <cell r="A22701" t="str">
            <v>GM-S 0.2KW 4P 1/200 200/200/220V 50/60/60HZ</v>
          </cell>
          <cell r="G22701" t="str">
            <v>07652R</v>
          </cell>
        </row>
        <row r="22702">
          <cell r="A22702" t="str">
            <v>GM-S 0.2KW 4P 1/200 380V 50HZ</v>
          </cell>
          <cell r="G22702" t="str">
            <v>07692R0L00030</v>
          </cell>
        </row>
        <row r="22703">
          <cell r="A22703" t="str">
            <v>GM-S 0.2KW 4P 1/200 400/400/440V 50/60/60HZ</v>
          </cell>
          <cell r="G22703" t="str">
            <v>07692R0L00000</v>
          </cell>
        </row>
        <row r="22704">
          <cell r="A22704" t="str">
            <v>GM-S 0.2KW 4P 1/25 200/200/220V 50/60/60HZ</v>
          </cell>
          <cell r="F22704" t="str">
            <v>GM-S-07652F</v>
          </cell>
          <cell r="G22704" t="str">
            <v>07652F</v>
          </cell>
        </row>
        <row r="22705">
          <cell r="A22705" t="str">
            <v>GM-S 0.2KW 4P 1/25 380V 50HZ</v>
          </cell>
          <cell r="G22705" t="str">
            <v>07692F0L00030</v>
          </cell>
        </row>
        <row r="22706">
          <cell r="A22706" t="str">
            <v>GM-S 0.2KW 4P 1/25 400/400/440V 50/60/60HZ</v>
          </cell>
          <cell r="G22706" t="str">
            <v>07692F0L00000</v>
          </cell>
        </row>
        <row r="22707">
          <cell r="A22707" t="str">
            <v>GM-S 0.2KW 4P 1/270 200/200/220V 50/60/60HZ</v>
          </cell>
          <cell r="G22707" t="str">
            <v>07652S</v>
          </cell>
        </row>
        <row r="22708">
          <cell r="A22708" t="str">
            <v>GM-S 0.2KW 4P 1/270 380V 50HZ</v>
          </cell>
          <cell r="G22708" t="str">
            <v>07692S0L00030</v>
          </cell>
        </row>
        <row r="22709">
          <cell r="A22709" t="str">
            <v>GM-S 0.2KW 4P 1/270 400/400/440V 50/60/60HZ</v>
          </cell>
          <cell r="G22709" t="str">
            <v>07692S0L00000</v>
          </cell>
        </row>
        <row r="22710">
          <cell r="A22710" t="str">
            <v>GM-S 0.2KW 4P 1/3 200/200/220V 50/60/60HZ</v>
          </cell>
          <cell r="G22710" t="str">
            <v>07652A</v>
          </cell>
        </row>
        <row r="22711">
          <cell r="A22711" t="str">
            <v>GM-S 0.2KW 4P 1/3 380V 50HZ</v>
          </cell>
          <cell r="G22711" t="str">
            <v>07692A0L00030</v>
          </cell>
        </row>
        <row r="22712">
          <cell r="A22712" t="str">
            <v>GM-S 0.2KW 4P 1/3 400/400/440V 50/60/60HZ</v>
          </cell>
          <cell r="G22712" t="str">
            <v>07692A0L00000</v>
          </cell>
        </row>
        <row r="22713">
          <cell r="A22713" t="str">
            <v>GM-S 0.2KW 4P 1/30 200/200/220V 50/60/60HZ</v>
          </cell>
          <cell r="F22713" t="str">
            <v>GM-S-07652G</v>
          </cell>
          <cell r="G22713" t="str">
            <v>07652G</v>
          </cell>
        </row>
        <row r="22714">
          <cell r="A22714" t="str">
            <v>GM-S 0.2KW 4P 1/30 380V 50HZ</v>
          </cell>
          <cell r="G22714" t="str">
            <v>07692G0L00030</v>
          </cell>
        </row>
        <row r="22715">
          <cell r="A22715" t="str">
            <v>GM-S 0.2KW 4P 1/30 400/400/440V 50/60/60HZ</v>
          </cell>
          <cell r="G22715" t="str">
            <v>07692G0L00000</v>
          </cell>
        </row>
        <row r="22716">
          <cell r="A22716" t="str">
            <v>GM-S 0.2KW 4P 1/360 200/200/220V 50/60/60HZ</v>
          </cell>
          <cell r="G22716" t="str">
            <v>07652T</v>
          </cell>
        </row>
        <row r="22717">
          <cell r="A22717" t="str">
            <v>GM-S 0.2KW 4P 1/360 380V 50HZ</v>
          </cell>
          <cell r="G22717" t="str">
            <v>07692T0L00030</v>
          </cell>
        </row>
        <row r="22718">
          <cell r="A22718" t="str">
            <v>GM-S 0.2KW 4P 1/360 400/400/440V 50/60/60HZ</v>
          </cell>
          <cell r="G22718" t="str">
            <v>07692T0L00000</v>
          </cell>
        </row>
        <row r="22719">
          <cell r="A22719" t="str">
            <v>GM-S 0.2KW 4P 1/40 200/200/220V 50/60/60HZ</v>
          </cell>
          <cell r="F22719" t="str">
            <v>GM-S-07652H</v>
          </cell>
          <cell r="G22719" t="str">
            <v>07652H</v>
          </cell>
        </row>
        <row r="22720">
          <cell r="A22720" t="str">
            <v>GM-S 0.2KW 4P 1/40 380V 50HZ</v>
          </cell>
          <cell r="G22720" t="str">
            <v>07692H0L00030</v>
          </cell>
        </row>
        <row r="22721">
          <cell r="A22721" t="str">
            <v>GM-S 0.2KW 4P 1/40 400/400/440V 50/60/60HZ</v>
          </cell>
          <cell r="G22721" t="str">
            <v>07692H0L00000</v>
          </cell>
        </row>
        <row r="22722">
          <cell r="A22722" t="str">
            <v>GM-S 0.2KW 4P 1/450 200/200/220V 50/60/60HZ</v>
          </cell>
          <cell r="G22722" t="str">
            <v>07652V</v>
          </cell>
        </row>
        <row r="22723">
          <cell r="A22723" t="str">
            <v>GM-S 0.2KW 4P 1/450 380V 50HZ</v>
          </cell>
          <cell r="G22723" t="str">
            <v>07692V0L00030</v>
          </cell>
        </row>
        <row r="22724">
          <cell r="A22724" t="str">
            <v>GM-S 0.2KW 4P 1/450 400/400/440V 50/60/60HZ</v>
          </cell>
          <cell r="G22724" t="str">
            <v>07692V0L00000</v>
          </cell>
        </row>
        <row r="22725">
          <cell r="A22725" t="str">
            <v>GM-S 0.2KW 4P 1/5 200/200/220V 50/60/60HZ</v>
          </cell>
          <cell r="F22725" t="str">
            <v>GM-S-07652B</v>
          </cell>
          <cell r="G22725" t="str">
            <v>07652B</v>
          </cell>
        </row>
        <row r="22726">
          <cell r="A22726" t="str">
            <v>GM-S 0.2KW 4P 1/5 380V 50HZ</v>
          </cell>
          <cell r="G22726" t="str">
            <v>07692B0L00030</v>
          </cell>
        </row>
        <row r="22727">
          <cell r="A22727" t="str">
            <v>GM-S 0.2KW 4P 1/5 400/400/440V 50/60/60HZ</v>
          </cell>
          <cell r="G22727" t="str">
            <v>07692B0L00000</v>
          </cell>
        </row>
        <row r="22728">
          <cell r="A22728" t="str">
            <v>GM-S 0.2KW 4P 1/50 200/200/220V 50/60/60HZ</v>
          </cell>
          <cell r="G22728" t="str">
            <v>07652J</v>
          </cell>
        </row>
        <row r="22729">
          <cell r="A22729" t="str">
            <v>GM-S 0.2KW 4P 1/50 380V 50HZ</v>
          </cell>
          <cell r="G22729" t="str">
            <v>07692J0L00030</v>
          </cell>
        </row>
        <row r="22730">
          <cell r="A22730" t="str">
            <v>GM-S 0.2KW 4P 1/50 400/400/440V 50/60/60HZ</v>
          </cell>
          <cell r="F22730" t="str">
            <v>GM-S-07692J0L00000</v>
          </cell>
          <cell r="G22730" t="str">
            <v>07692J0L00000</v>
          </cell>
        </row>
        <row r="22731">
          <cell r="A22731" t="str">
            <v>GM-S 0.2KW 4P 1/540 200/200/220V 50/60/60HZ</v>
          </cell>
          <cell r="G22731" t="str">
            <v>07652W</v>
          </cell>
        </row>
        <row r="22732">
          <cell r="A22732" t="str">
            <v>GM-S 0.2KW 4P 1/540 380V 50HZ</v>
          </cell>
          <cell r="G22732" t="str">
            <v>07692W0L00030</v>
          </cell>
        </row>
        <row r="22733">
          <cell r="A22733" t="str">
            <v>GM-S 0.2KW 4P 1/540 400/400/440V 50/60/60HZ</v>
          </cell>
          <cell r="G22733" t="str">
            <v>07692W0L00000</v>
          </cell>
        </row>
        <row r="22734">
          <cell r="A22734" t="str">
            <v>GM-S 0.2KW 4P 1/60 200/200/220V 50/60/60HZ</v>
          </cell>
          <cell r="F22734" t="str">
            <v>GM-S-07652K</v>
          </cell>
          <cell r="G22734" t="str">
            <v>07652K</v>
          </cell>
        </row>
        <row r="22735">
          <cell r="A22735" t="str">
            <v>GM-S 0.2KW 4P 1/60 380V 50HZ</v>
          </cell>
          <cell r="G22735" t="str">
            <v>07692K0L00030</v>
          </cell>
        </row>
        <row r="22736">
          <cell r="A22736" t="str">
            <v>GM-S 0.2KW 4P 1/60 400/400/440V 50/60/60HZ</v>
          </cell>
          <cell r="G22736" t="str">
            <v>07692K0L00000</v>
          </cell>
        </row>
        <row r="22737">
          <cell r="A22737" t="str">
            <v>GM-S 0.2KW 4P 1/720 200/200/220V 50/60/60HZ</v>
          </cell>
          <cell r="G22737" t="str">
            <v>07652X</v>
          </cell>
        </row>
        <row r="22738">
          <cell r="A22738" t="str">
            <v>GM-S 0.2KW 4P 1/720 380V 50HZ</v>
          </cell>
          <cell r="G22738" t="str">
            <v>07692X0L00030</v>
          </cell>
        </row>
        <row r="22739">
          <cell r="A22739" t="str">
            <v>GM-S 0.2KW 4P 1/720 400/400/440V 50/60/60HZ</v>
          </cell>
          <cell r="G22739" t="str">
            <v>07692X0L00000</v>
          </cell>
        </row>
        <row r="22740">
          <cell r="A22740" t="str">
            <v>GM-S 0.2KW 4P 1/80 200/200/220V 50/60/60HZ</v>
          </cell>
          <cell r="G22740" t="str">
            <v>07652L</v>
          </cell>
        </row>
        <row r="22741">
          <cell r="A22741" t="str">
            <v>GM-S 0.2KW 4P 1/80 380V 50HZ</v>
          </cell>
          <cell r="G22741" t="str">
            <v>07692L0L00030</v>
          </cell>
        </row>
        <row r="22742">
          <cell r="A22742" t="str">
            <v>GM-S 0.2KW 4P 1/80 400/400/440V 50/60/60HZ</v>
          </cell>
          <cell r="G22742" t="str">
            <v>07692L0L00000</v>
          </cell>
        </row>
        <row r="22743">
          <cell r="A22743" t="str">
            <v>GM-S 0.2KW 4P 1/900 200/200/220V 50/60/60HZ</v>
          </cell>
          <cell r="G22743" t="str">
            <v>07652Y</v>
          </cell>
        </row>
        <row r="22744">
          <cell r="A22744" t="str">
            <v>GM-S 0.2KW 4P 1/900 380V 50HZ</v>
          </cell>
          <cell r="G22744" t="str">
            <v>07692Y0L00030</v>
          </cell>
        </row>
        <row r="22745">
          <cell r="A22745" t="str">
            <v>GM-S 0.2KW 4P 1/900 400/400/440V 50/60/60HZ</v>
          </cell>
          <cell r="G22745" t="str">
            <v>07692Y0L00000</v>
          </cell>
        </row>
        <row r="22746">
          <cell r="A22746" t="str">
            <v>GM-S 0.4KW 4P 1/10 200/200/220V 50/60/60HZ</v>
          </cell>
          <cell r="G22746" t="str">
            <v>07654C</v>
          </cell>
        </row>
        <row r="22747">
          <cell r="A22747" t="str">
            <v>GM-S 0.4KW 4P 1/10 380V 50HZ</v>
          </cell>
          <cell r="G22747" t="str">
            <v>07694C0L00030</v>
          </cell>
        </row>
        <row r="22748">
          <cell r="A22748" t="str">
            <v>GM-S 0.4KW 4P 1/10 400/400/440V 50/60/60HZ</v>
          </cell>
          <cell r="G22748" t="str">
            <v>07694C0L00000</v>
          </cell>
        </row>
        <row r="22749">
          <cell r="A22749" t="str">
            <v>GM-S 0.4KW 4P 1/100 200/200/220V 50/60/60HZ</v>
          </cell>
          <cell r="F22749" t="str">
            <v>GM-S-07654M</v>
          </cell>
          <cell r="G22749" t="str">
            <v>07654M</v>
          </cell>
        </row>
        <row r="22750">
          <cell r="A22750" t="str">
            <v>GM-S 0.4KW 4P 1/100 380V 50HZ</v>
          </cell>
          <cell r="G22750" t="str">
            <v>07694M0L00030</v>
          </cell>
        </row>
        <row r="22751">
          <cell r="A22751" t="str">
            <v>GM-S 0.4KW 4P 1/100 400/400/440V 50/60/60HZ</v>
          </cell>
          <cell r="G22751" t="str">
            <v>07694M0L00000</v>
          </cell>
        </row>
        <row r="22752">
          <cell r="A22752" t="str">
            <v>GM-S 0.4KW 4P 1/120 200/200/220V 50/60/60HZ</v>
          </cell>
          <cell r="G22752" t="str">
            <v>07654N</v>
          </cell>
        </row>
        <row r="22753">
          <cell r="A22753" t="str">
            <v>GM-S 0.4KW 4P 1/120 380V 50HZ</v>
          </cell>
          <cell r="G22753" t="str">
            <v>07694N0L00030</v>
          </cell>
        </row>
        <row r="22754">
          <cell r="A22754" t="str">
            <v>GM-S 0.4KW 4P 1/120 400/400/440V 50/60/60HZ</v>
          </cell>
          <cell r="G22754" t="str">
            <v>07694N0L00000</v>
          </cell>
        </row>
        <row r="22755">
          <cell r="A22755" t="str">
            <v>GM-S 0.4KW 4P 1/1200 200/200/220V 50/60/60HZ</v>
          </cell>
          <cell r="G22755" t="str">
            <v>07654Z</v>
          </cell>
        </row>
        <row r="22756">
          <cell r="A22756" t="str">
            <v>GM-S 0.4KW 4P 1/1200 380V 50HZ</v>
          </cell>
          <cell r="G22756" t="str">
            <v>07694Z0L00030</v>
          </cell>
        </row>
        <row r="22757">
          <cell r="A22757" t="str">
            <v>GM-S 0.4KW 4P 1/1200 400/400/440V 50/60/60HZ</v>
          </cell>
          <cell r="G22757" t="str">
            <v>07694Z0L00000</v>
          </cell>
        </row>
        <row r="22758">
          <cell r="A22758" t="str">
            <v>GM-S 0.4KW 4P 1/15 200/200/220V 50/60/60HZ</v>
          </cell>
          <cell r="F22758" t="str">
            <v>GM-S-07654D</v>
          </cell>
          <cell r="G22758" t="str">
            <v>07654D</v>
          </cell>
        </row>
        <row r="22759">
          <cell r="A22759" t="str">
            <v>GM-S 0.4KW 4P 1/15 380V 50HZ</v>
          </cell>
          <cell r="F22759" t="str">
            <v>GM-S-07694D0L00030</v>
          </cell>
          <cell r="G22759" t="str">
            <v>07694D0L00030</v>
          </cell>
        </row>
        <row r="22760">
          <cell r="A22760" t="str">
            <v>GM-S 0.4KW 4P 1/15 400/400/440V 50/60/60HZ</v>
          </cell>
          <cell r="F22760" t="str">
            <v>GM-S-07694D0L00000</v>
          </cell>
          <cell r="G22760" t="str">
            <v>07694D0L00000</v>
          </cell>
        </row>
        <row r="22761">
          <cell r="A22761" t="str">
            <v>GM-S 0.4KW 4P 1/160 200/200/220V 50/60/60HZ</v>
          </cell>
          <cell r="G22761" t="str">
            <v>07654P</v>
          </cell>
        </row>
        <row r="22762">
          <cell r="A22762" t="str">
            <v>GM-S 0.4KW 4P 1/160 380V 50HZ</v>
          </cell>
          <cell r="G22762" t="str">
            <v>07694P0L00030</v>
          </cell>
        </row>
        <row r="22763">
          <cell r="A22763" t="str">
            <v>GM-S 0.4KW 4P 1/160 400/400/440V 50/60/60HZ</v>
          </cell>
          <cell r="G22763" t="str">
            <v>07694P0L00000</v>
          </cell>
        </row>
        <row r="22764">
          <cell r="A22764" t="str">
            <v>GM-S 0.4KW 4P 1/20 200/200/220V 50/60/60HZ</v>
          </cell>
          <cell r="F22764" t="str">
            <v>GM-S-07654E</v>
          </cell>
          <cell r="G22764" t="str">
            <v>07654E</v>
          </cell>
        </row>
        <row r="22765">
          <cell r="A22765" t="str">
            <v>GM-S 0.4KW 4P 1/20 380V 50HZ</v>
          </cell>
          <cell r="G22765" t="str">
            <v>07694E0L00030</v>
          </cell>
        </row>
        <row r="22766">
          <cell r="A22766" t="str">
            <v>GM-S 0.4KW 4P 1/20 400/400/440V 50/60/60HZ</v>
          </cell>
          <cell r="F22766" t="str">
            <v>GM-S-07694E0L00000</v>
          </cell>
          <cell r="G22766" t="str">
            <v>07694E0L00000</v>
          </cell>
        </row>
        <row r="22767">
          <cell r="A22767" t="str">
            <v>GM-S 0.4KW 4P 1/200 200/200/220V 50/60/60HZ</v>
          </cell>
          <cell r="G22767" t="str">
            <v>07654R</v>
          </cell>
        </row>
        <row r="22768">
          <cell r="A22768" t="str">
            <v>GM-S 0.4KW 4P 1/200 380V 50HZ</v>
          </cell>
          <cell r="G22768" t="str">
            <v>07694R0L00030</v>
          </cell>
        </row>
        <row r="22769">
          <cell r="A22769" t="str">
            <v>GM-S 0.4KW 4P 1/200 400/400/440V 50/60/60HZ</v>
          </cell>
          <cell r="G22769" t="str">
            <v>07694R0L00000</v>
          </cell>
        </row>
        <row r="22770">
          <cell r="A22770" t="str">
            <v>GM-S 0.4KW 4P 1/25 200/200/220V 50/60/60HZ</v>
          </cell>
          <cell r="G22770" t="str">
            <v>07654F</v>
          </cell>
        </row>
        <row r="22771">
          <cell r="A22771" t="str">
            <v>GM-S 0.4KW 4P 1/25 380V 50HZ</v>
          </cell>
          <cell r="G22771" t="str">
            <v>07694F0L00030</v>
          </cell>
        </row>
        <row r="22772">
          <cell r="A22772" t="str">
            <v>GM-S 0.4KW 4P 1/25 400/400/440V 50/60/60HZ</v>
          </cell>
          <cell r="G22772" t="str">
            <v>07694F0L00000</v>
          </cell>
        </row>
        <row r="22773">
          <cell r="A22773" t="str">
            <v>GM-S 0.4KW 4P 1/270 200/200/220V 50/60/60HZ</v>
          </cell>
          <cell r="G22773" t="str">
            <v>07654S</v>
          </cell>
        </row>
        <row r="22774">
          <cell r="A22774" t="str">
            <v>GM-S 0.4KW 4P 1/270 380V 50HZ</v>
          </cell>
          <cell r="G22774" t="str">
            <v>07694S0L00030</v>
          </cell>
        </row>
        <row r="22775">
          <cell r="A22775" t="str">
            <v>GM-S 0.4KW 4P 1/270 400/400/440V 50/60/60HZ</v>
          </cell>
          <cell r="G22775" t="str">
            <v>07694S0L00000</v>
          </cell>
        </row>
        <row r="22776">
          <cell r="A22776" t="str">
            <v>GM-S 0.4KW 4P 1/3  200/200/220V 50/60/60HZ</v>
          </cell>
          <cell r="F22776" t="str">
            <v>GM-S-07654A</v>
          </cell>
          <cell r="G22776" t="str">
            <v>07654A</v>
          </cell>
        </row>
        <row r="22777">
          <cell r="A22777" t="str">
            <v>GM-S 0.4KW 4P 1/3 380V 50HZ</v>
          </cell>
          <cell r="G22777" t="str">
            <v>07694A0L00030</v>
          </cell>
        </row>
        <row r="22778">
          <cell r="A22778" t="str">
            <v>GM-S 0.4KW 4P 1/3 400/400/440V 50/60/60HZ</v>
          </cell>
          <cell r="G22778" t="str">
            <v>07694A0L00000</v>
          </cell>
        </row>
        <row r="22779">
          <cell r="A22779" t="str">
            <v>GM-S 0.4KW 4P 1/30 200/200/220V 50/60/60HZ</v>
          </cell>
          <cell r="F22779" t="str">
            <v>GM-S-07654G</v>
          </cell>
          <cell r="G22779" t="str">
            <v>07654G</v>
          </cell>
        </row>
        <row r="22780">
          <cell r="A22780" t="str">
            <v>GM-S 0.4KW 4P 1/30 380V 50HZ</v>
          </cell>
          <cell r="F22780" t="str">
            <v>GM-S-07694G0L00030</v>
          </cell>
          <cell r="G22780" t="str">
            <v>07694G0L00030</v>
          </cell>
        </row>
        <row r="22781">
          <cell r="A22781" t="str">
            <v>GM-S 0.4KW 4P 1/30 400/400/440V 50/60/60HZ</v>
          </cell>
          <cell r="F22781" t="str">
            <v>GM-S-07694G0L00000</v>
          </cell>
          <cell r="G22781" t="str">
            <v>07694G0L00000</v>
          </cell>
        </row>
        <row r="22782">
          <cell r="A22782" t="str">
            <v>GM-S 0.4KW 4P 1/360 200/200/220V 50/60/60HZ</v>
          </cell>
          <cell r="G22782" t="str">
            <v>07654T</v>
          </cell>
        </row>
        <row r="22783">
          <cell r="A22783" t="str">
            <v>GM-S 0.4KW 4P 1/360 380V 50HZ</v>
          </cell>
          <cell r="G22783" t="str">
            <v>07694T0L00030</v>
          </cell>
        </row>
        <row r="22784">
          <cell r="A22784" t="str">
            <v>GM-S 0.4KW 4P 1/360 400/400/440V 50/60/60HZ</v>
          </cell>
          <cell r="G22784" t="str">
            <v>07694T0L00000</v>
          </cell>
        </row>
        <row r="22785">
          <cell r="A22785" t="str">
            <v>GM-S 0.4KW 4P 1/40 200/200/220V 50/60/60HZ</v>
          </cell>
          <cell r="G22785" t="str">
            <v>07654H</v>
          </cell>
        </row>
        <row r="22786">
          <cell r="A22786" t="str">
            <v>GM-S 0.4KW 4P 1/40 380V 50HZ</v>
          </cell>
          <cell r="G22786" t="str">
            <v>07694H0L00030</v>
          </cell>
        </row>
        <row r="22787">
          <cell r="A22787" t="str">
            <v>GM-S 0.4KW 4P 1/40 400/400/440V 50/60/60HZ</v>
          </cell>
          <cell r="G22787" t="str">
            <v>07694H0L00000</v>
          </cell>
        </row>
        <row r="22788">
          <cell r="A22788" t="str">
            <v>GM-S 0.4KW 4P 1/450 200/200/220V 50/60/60HZ</v>
          </cell>
          <cell r="G22788" t="str">
            <v>07654V</v>
          </cell>
        </row>
        <row r="22789">
          <cell r="A22789" t="str">
            <v>GM-S 0.4KW 4P 1/450 380V 50HZ</v>
          </cell>
          <cell r="G22789" t="str">
            <v>07694V0L00030</v>
          </cell>
        </row>
        <row r="22790">
          <cell r="A22790" t="str">
            <v>GM-S 0.4KW 4P 1/450 400/400/440V 50/60/60HZ</v>
          </cell>
          <cell r="G22790" t="str">
            <v>07694V0L00000</v>
          </cell>
        </row>
        <row r="22791">
          <cell r="A22791" t="str">
            <v>GM-S 0.4KW 4P 1/5 200/200/220V 50/60/60HZ</v>
          </cell>
          <cell r="F22791" t="str">
            <v>GM-S-07654B</v>
          </cell>
          <cell r="G22791" t="str">
            <v>07654B</v>
          </cell>
        </row>
        <row r="22792">
          <cell r="A22792" t="str">
            <v>GM-S 0.4KW 4P 1/5 380V 50HZ</v>
          </cell>
          <cell r="G22792" t="str">
            <v>07694B0L00030</v>
          </cell>
        </row>
        <row r="22793">
          <cell r="A22793" t="str">
            <v>GM-S 0.4KW 4P 1/5 400/400/440V 50/60/60HZ</v>
          </cell>
          <cell r="G22793" t="str">
            <v>07694B0L00000</v>
          </cell>
        </row>
        <row r="22794">
          <cell r="A22794" t="str">
            <v>GM-S 0.4KW 4P 1/50 200/200/220V 50/60/60HZ</v>
          </cell>
          <cell r="G22794" t="str">
            <v>07654J</v>
          </cell>
        </row>
        <row r="22795">
          <cell r="A22795" t="str">
            <v>GM-S 0.4KW 4P 1/50 380V 50HZ</v>
          </cell>
          <cell r="F22795" t="str">
            <v>GM-S-07694J0L00030</v>
          </cell>
          <cell r="G22795" t="str">
            <v>07694J0L00030</v>
          </cell>
        </row>
        <row r="22796">
          <cell r="A22796" t="str">
            <v>GM-S 0.4KW 4P 1/50 400/400/440V 50/60/60HZ</v>
          </cell>
          <cell r="G22796" t="str">
            <v>07694J0L00000</v>
          </cell>
        </row>
        <row r="22797">
          <cell r="A22797" t="str">
            <v>GM-S 0.4KW 4P 1/540 200/200/220V 50/60/60HZ</v>
          </cell>
          <cell r="G22797" t="str">
            <v>07654W</v>
          </cell>
        </row>
        <row r="22798">
          <cell r="A22798" t="str">
            <v>GM-S 0.4KW 4P 1/540 380V 50HZ</v>
          </cell>
          <cell r="G22798" t="str">
            <v>07694W0L00030</v>
          </cell>
        </row>
        <row r="22799">
          <cell r="A22799" t="str">
            <v>GM-S 0.4KW 4P 1/540 400/400/440V 50/60/60HZ</v>
          </cell>
          <cell r="G22799" t="str">
            <v>07694W0L00000</v>
          </cell>
        </row>
        <row r="22800">
          <cell r="A22800" t="str">
            <v>GM-S 0.4KW 4P 1/60 200/200/220V 50/60/60HZ</v>
          </cell>
          <cell r="G22800" t="str">
            <v>07654K</v>
          </cell>
        </row>
        <row r="22801">
          <cell r="A22801" t="str">
            <v>GM-S 0.4KW 4P 1/60 380V 50HZ</v>
          </cell>
          <cell r="G22801" t="str">
            <v>07694K0L00030</v>
          </cell>
        </row>
        <row r="22802">
          <cell r="A22802" t="str">
            <v>GM-S 0.4KW 4P 1/60 400/400/440V 50/60/60HZ</v>
          </cell>
          <cell r="G22802" t="str">
            <v>07694K0L00000</v>
          </cell>
        </row>
        <row r="22803">
          <cell r="A22803" t="str">
            <v>GM-S 0.4KW 4P 1/720 200/200/220V 50/60/60HZ</v>
          </cell>
          <cell r="G22803" t="str">
            <v>07654X</v>
          </cell>
        </row>
        <row r="22804">
          <cell r="A22804" t="str">
            <v>GM-S 0.4KW 4P 1/720 380V 50HZ</v>
          </cell>
          <cell r="G22804" t="str">
            <v>07694X0L00030</v>
          </cell>
        </row>
        <row r="22805">
          <cell r="A22805" t="str">
            <v>GM-S 0.4KW 4P 1/720 400/400/440V 50/60/60HZ</v>
          </cell>
          <cell r="G22805" t="str">
            <v>07694X0L00000</v>
          </cell>
        </row>
        <row r="22806">
          <cell r="A22806" t="str">
            <v>GM-S 0.4KW 4P 1/80 200/200/220V 50/60/60HZ</v>
          </cell>
          <cell r="G22806" t="str">
            <v>07654L</v>
          </cell>
        </row>
        <row r="22807">
          <cell r="A22807" t="str">
            <v>GM-S 0.4KW 4P 1/80 380V 50HZ</v>
          </cell>
          <cell r="G22807" t="str">
            <v>07694L0L00030</v>
          </cell>
        </row>
        <row r="22808">
          <cell r="A22808" t="str">
            <v>GM-S 0.4KW 4P 1/80 400/400/440V 50/60/60HZ</v>
          </cell>
          <cell r="G22808" t="str">
            <v>07694L0L00000</v>
          </cell>
        </row>
        <row r="22809">
          <cell r="A22809" t="str">
            <v>GM-S 0.4KW 4P 1/900 200/200/220V 50/60/60HZ</v>
          </cell>
          <cell r="G22809" t="str">
            <v>07654Y</v>
          </cell>
        </row>
        <row r="22810">
          <cell r="A22810" t="str">
            <v>GM-S 0.4KW 4P 1/900 380V 50HZ</v>
          </cell>
          <cell r="G22810" t="str">
            <v>07694Y0L00030</v>
          </cell>
        </row>
        <row r="22811">
          <cell r="A22811" t="str">
            <v>GM-S 0.4KW 4P 1/900 400/400/440V 50/60/60HZ</v>
          </cell>
          <cell r="G22811" t="str">
            <v>07694Y0L00000</v>
          </cell>
        </row>
        <row r="22812">
          <cell r="A22812" t="str">
            <v>GM-SB 0.1KW 4P 1/10 200/200/220V 50/60/60HZ</v>
          </cell>
          <cell r="G22812" t="str">
            <v>07671C</v>
          </cell>
        </row>
        <row r="22813">
          <cell r="A22813" t="str">
            <v>GM-SB 0.1KW 4P 1/10 380V 50HZ</v>
          </cell>
          <cell r="G22813" t="str">
            <v>07691CBL00030</v>
          </cell>
        </row>
        <row r="22814">
          <cell r="A22814" t="str">
            <v>GM-SB 0.1KW 4P 1/10 400/400/440V 50/60/60HZ</v>
          </cell>
          <cell r="G22814" t="str">
            <v>07691CBL00000</v>
          </cell>
        </row>
        <row r="22815">
          <cell r="A22815" t="str">
            <v>GM-SB 0.1KW 4P 1/100 200/200/220V 50/60/60HZ</v>
          </cell>
          <cell r="G22815" t="str">
            <v>07671M</v>
          </cell>
        </row>
        <row r="22816">
          <cell r="A22816" t="str">
            <v>GM-SB 0.1KW 4P 1/100 380V 50HZ</v>
          </cell>
          <cell r="G22816" t="str">
            <v>07691MBL00030</v>
          </cell>
        </row>
        <row r="22817">
          <cell r="A22817" t="str">
            <v>GM-SB 0.1KW 4P 1/100 400/400/440V 50/60/60HZ</v>
          </cell>
          <cell r="G22817" t="str">
            <v>07691MBL00000</v>
          </cell>
        </row>
        <row r="22818">
          <cell r="A22818" t="str">
            <v>GM-SB 0.1KW 4P 1/120 200/200/220V 50/60/60HZ</v>
          </cell>
          <cell r="G22818" t="str">
            <v>07671N</v>
          </cell>
        </row>
        <row r="22819">
          <cell r="A22819" t="str">
            <v>GM-SB 0.1KW 4P 1/120 380V 50HZ</v>
          </cell>
          <cell r="G22819" t="str">
            <v>07691NBL00030</v>
          </cell>
        </row>
        <row r="22820">
          <cell r="A22820" t="str">
            <v>GM-SB 0.1KW 4P 1/120 400/400/440V 50/60/60HZ</v>
          </cell>
          <cell r="G22820" t="str">
            <v>07691NBL00000</v>
          </cell>
        </row>
        <row r="22821">
          <cell r="A22821" t="str">
            <v>GM-SB 0.1KW 4P 1/1200 200/200/220V 50/60/60HZ</v>
          </cell>
          <cell r="G22821" t="str">
            <v>07671Z</v>
          </cell>
        </row>
        <row r="22822">
          <cell r="A22822" t="str">
            <v>GM-SB 0.1KW 4P 1/1200 380V 50HZ</v>
          </cell>
          <cell r="G22822" t="str">
            <v>07691ZBL00030</v>
          </cell>
        </row>
        <row r="22823">
          <cell r="A22823" t="str">
            <v>GM-SB 0.1KW 4P 1/1200 400/400/440V 50/60/60HZ</v>
          </cell>
          <cell r="G22823" t="str">
            <v>07691ZBL00000</v>
          </cell>
        </row>
        <row r="22824">
          <cell r="A22824" t="str">
            <v>GM-SB 0.1KW 4P 1/15 200/200/220V 50/60/60HZ</v>
          </cell>
          <cell r="G22824" t="str">
            <v>07671D</v>
          </cell>
        </row>
        <row r="22825">
          <cell r="A22825" t="str">
            <v>GM-SB 0.1KW 4P 1/15 380V 50HZ</v>
          </cell>
          <cell r="G22825" t="str">
            <v>07691DBL00030</v>
          </cell>
        </row>
        <row r="22826">
          <cell r="A22826" t="str">
            <v>GM-SB 0.1KW 4P 1/15 400/400/440V 50/60/60HZ</v>
          </cell>
          <cell r="G22826" t="str">
            <v>07691DBL00000</v>
          </cell>
        </row>
        <row r="22827">
          <cell r="A22827" t="str">
            <v>GM-SB 0.1KW 4P 1/160 200/200/220V 50/60/60HZ</v>
          </cell>
          <cell r="G22827" t="str">
            <v>07671P</v>
          </cell>
        </row>
        <row r="22828">
          <cell r="A22828" t="str">
            <v>GM-SB 0.1KW 4P 1/160 380V 50HZ</v>
          </cell>
          <cell r="G22828" t="str">
            <v>07691PBL00030</v>
          </cell>
        </row>
        <row r="22829">
          <cell r="A22829" t="str">
            <v>GM-SB 0.1KW 4P 1/160 400/400/440V 50/60/60HZ</v>
          </cell>
          <cell r="G22829" t="str">
            <v>07691PBL00000</v>
          </cell>
        </row>
        <row r="22830">
          <cell r="A22830" t="str">
            <v>GM-SB 0.1KW 4P 1/20 200/200/220V 50/60/60HZ</v>
          </cell>
          <cell r="G22830" t="str">
            <v>07671E</v>
          </cell>
        </row>
        <row r="22831">
          <cell r="A22831" t="str">
            <v>GM-SB 0.1KW 4P 1/20 380V 50HZ</v>
          </cell>
          <cell r="G22831" t="str">
            <v>07691EBL00030</v>
          </cell>
        </row>
        <row r="22832">
          <cell r="A22832" t="str">
            <v>GM-SB 0.1KW 4P 1/20 400/400/440V 50/60/60HZ</v>
          </cell>
          <cell r="G22832" t="str">
            <v>07691EBL00000</v>
          </cell>
        </row>
        <row r="22833">
          <cell r="A22833" t="str">
            <v>GM-SB 0.1KW 4P 1/200 200/200/220V 50/60/60HZ</v>
          </cell>
          <cell r="G22833" t="str">
            <v>07671R</v>
          </cell>
        </row>
        <row r="22834">
          <cell r="A22834" t="str">
            <v>GM-SB 0.1KW 4P 1/200 380V 50HZ</v>
          </cell>
          <cell r="G22834" t="str">
            <v>07691RBL00030</v>
          </cell>
        </row>
        <row r="22835">
          <cell r="A22835" t="str">
            <v>GM-SB 0.1KW 4P 1/200 400/400/440V 50/60/60HZ</v>
          </cell>
          <cell r="G22835" t="str">
            <v>07691RBL00000</v>
          </cell>
        </row>
        <row r="22836">
          <cell r="A22836" t="str">
            <v>GM-SB 0.1KW 4P 1/25 200/200/220V 50/60/60HZ</v>
          </cell>
          <cell r="G22836" t="str">
            <v>07671F</v>
          </cell>
        </row>
        <row r="22837">
          <cell r="A22837" t="str">
            <v>GM-SB 0.1KW 4P 1/25 380V 50HZ</v>
          </cell>
          <cell r="G22837" t="str">
            <v>07691FBL00030</v>
          </cell>
        </row>
        <row r="22838">
          <cell r="A22838" t="str">
            <v>GM-SB 0.1KW 4P 1/25 400/400/440V 50/60/60HZ</v>
          </cell>
          <cell r="G22838" t="str">
            <v>07691FBL00000</v>
          </cell>
        </row>
        <row r="22839">
          <cell r="A22839" t="str">
            <v>GM-SB 0.1KW 4P 1/270 200/200/220V 50/60/60HZ</v>
          </cell>
          <cell r="G22839" t="str">
            <v>07671S</v>
          </cell>
        </row>
        <row r="22840">
          <cell r="A22840" t="str">
            <v>GM-SB 0.1KW 4P 1/270 380V 50HZ</v>
          </cell>
          <cell r="G22840" t="str">
            <v>07691SBL00030</v>
          </cell>
        </row>
        <row r="22841">
          <cell r="A22841" t="str">
            <v>GM-SB 0.1KW 4P 1/270 400/400/440V 50/60/60HZ</v>
          </cell>
          <cell r="G22841" t="str">
            <v>07691SBL00000</v>
          </cell>
        </row>
        <row r="22842">
          <cell r="A22842" t="str">
            <v>GM-SB 0.1KW 4P 1/3 200/200/220V 50/60/60HZ</v>
          </cell>
          <cell r="G22842" t="str">
            <v>07671A</v>
          </cell>
        </row>
        <row r="22843">
          <cell r="A22843" t="str">
            <v>GM-SB 0.1KW 4P 1/3 380V 50HZ</v>
          </cell>
          <cell r="G22843" t="str">
            <v>07691ABL00030</v>
          </cell>
        </row>
        <row r="22844">
          <cell r="A22844" t="str">
            <v>GM-SB 0.1KW 4P 1/3 400/400/440V 50/60/60HZ</v>
          </cell>
          <cell r="G22844" t="str">
            <v>07691ABL00000</v>
          </cell>
        </row>
        <row r="22845">
          <cell r="A22845" t="str">
            <v>GM-SB 0.1KW 4P 1/30 200/200/220V 50/60/60HZ</v>
          </cell>
          <cell r="G22845" t="str">
            <v>07671G</v>
          </cell>
        </row>
        <row r="22846">
          <cell r="A22846" t="str">
            <v>GM-SB 0.1KW 4P 1/30 380V 50HZ</v>
          </cell>
          <cell r="G22846" t="str">
            <v>07691GBL00030</v>
          </cell>
        </row>
        <row r="22847">
          <cell r="A22847" t="str">
            <v>GM-SB 0.1KW 4P 1/30 400/400/440V 50/60/60HZ</v>
          </cell>
          <cell r="G22847" t="str">
            <v>07691GBL00000</v>
          </cell>
        </row>
        <row r="22848">
          <cell r="A22848" t="str">
            <v>GM-SB 0.1KW 4P 1/360 200/200/220V 50/60/60HZ</v>
          </cell>
          <cell r="G22848" t="str">
            <v>07671T</v>
          </cell>
        </row>
        <row r="22849">
          <cell r="A22849" t="str">
            <v>GM-SB 0.1KW 4P 1/360 380V 50HZ</v>
          </cell>
          <cell r="G22849" t="str">
            <v>07691TBL00030</v>
          </cell>
        </row>
        <row r="22850">
          <cell r="A22850" t="str">
            <v>GM-SB 0.1KW 4P 1/360 400/400/440V 50/60/60HZ</v>
          </cell>
          <cell r="G22850" t="str">
            <v>07691TBL00000</v>
          </cell>
        </row>
        <row r="22851">
          <cell r="A22851" t="str">
            <v>GM-SB 0.1KW 4P 1/40 200/200/220V 50/60/60HZ</v>
          </cell>
          <cell r="G22851" t="str">
            <v>07671H</v>
          </cell>
        </row>
        <row r="22852">
          <cell r="A22852" t="str">
            <v>GM-SB 0.1KW 4P 1/40 380V 50HZ</v>
          </cell>
          <cell r="G22852" t="str">
            <v>07691HBL00030</v>
          </cell>
        </row>
        <row r="22853">
          <cell r="A22853" t="str">
            <v>GM-SB 0.1KW 4P 1/40 400/400/440V 50/60/60HZ</v>
          </cell>
          <cell r="G22853" t="str">
            <v>07691HBL00000</v>
          </cell>
        </row>
        <row r="22854">
          <cell r="A22854" t="str">
            <v>GM-SB 0.1KW 4P 1/450 200/200/220V 50/60/60HZ</v>
          </cell>
          <cell r="G22854" t="str">
            <v>07671V</v>
          </cell>
        </row>
        <row r="22855">
          <cell r="A22855" t="str">
            <v>GM-SB 0.1KW 4P 1/450 380V 50HZ</v>
          </cell>
          <cell r="G22855" t="str">
            <v>07691VBL00030</v>
          </cell>
        </row>
        <row r="22856">
          <cell r="A22856" t="str">
            <v>GM-SB 0.1KW 4P 1/450 400/400/440V 50/60/60HZ</v>
          </cell>
          <cell r="G22856" t="str">
            <v>07691VBL00000</v>
          </cell>
        </row>
        <row r="22857">
          <cell r="A22857" t="str">
            <v>GM-SB 0.1KW 4P 1/5 200/200/220V 50/60/60HZ</v>
          </cell>
          <cell r="G22857" t="str">
            <v>07671B</v>
          </cell>
        </row>
        <row r="22858">
          <cell r="A22858" t="str">
            <v>GM-SB 0.1KW 4P 1/5 380V 50HZ</v>
          </cell>
          <cell r="G22858" t="str">
            <v>07691BBL00030</v>
          </cell>
        </row>
        <row r="22859">
          <cell r="A22859" t="str">
            <v>GM-SB 0.1KW 4P 1/5 400/400/440V 50/60/60HZ</v>
          </cell>
          <cell r="G22859" t="str">
            <v>07691BBL00000</v>
          </cell>
        </row>
        <row r="22860">
          <cell r="A22860" t="str">
            <v>GM-SB 0.1KW 4P 1/50 200/200/220V 50/60/60HZ</v>
          </cell>
          <cell r="G22860" t="str">
            <v>07671J</v>
          </cell>
        </row>
        <row r="22861">
          <cell r="A22861" t="str">
            <v>GM-SB 0.1KW 4P 1/50 380V 50HZ</v>
          </cell>
          <cell r="G22861" t="str">
            <v>07691JBL00030</v>
          </cell>
        </row>
        <row r="22862">
          <cell r="A22862" t="str">
            <v>GM-SB 0.1KW 4P 1/50 400/400/440V 50/60/60HZ</v>
          </cell>
          <cell r="G22862" t="str">
            <v>07691JBL00000</v>
          </cell>
        </row>
        <row r="22863">
          <cell r="A22863" t="str">
            <v>GM-SB 0.1KW 4P 1/540 200/200/220V 50/60/60HZ</v>
          </cell>
          <cell r="G22863" t="str">
            <v>07671W</v>
          </cell>
        </row>
        <row r="22864">
          <cell r="A22864" t="str">
            <v>GM-SB 0.1KW 4P 1/540 380V 50HZ</v>
          </cell>
          <cell r="G22864" t="str">
            <v>07691WBL00030</v>
          </cell>
        </row>
        <row r="22865">
          <cell r="A22865" t="str">
            <v>GM-SB 0.1KW 4P 1/540 400/400/440V 50/60/60HZ</v>
          </cell>
          <cell r="G22865" t="str">
            <v>07691WBL00000</v>
          </cell>
        </row>
        <row r="22866">
          <cell r="A22866" t="str">
            <v>GM-SB 0.1KW 4P 1/60 200/200/220V 50/60/60HZ</v>
          </cell>
          <cell r="G22866" t="str">
            <v>07671K</v>
          </cell>
        </row>
        <row r="22867">
          <cell r="A22867" t="str">
            <v>GM-SB 0.1KW 4P 1/60 380V 50HZ</v>
          </cell>
          <cell r="G22867" t="str">
            <v>07691KBL00030</v>
          </cell>
        </row>
        <row r="22868">
          <cell r="A22868" t="str">
            <v>GM-SB 0.1KW 4P 1/60 400/400/440V 50/60/60HZ</v>
          </cell>
          <cell r="G22868" t="str">
            <v>07691KBL00000</v>
          </cell>
        </row>
        <row r="22869">
          <cell r="A22869" t="str">
            <v>GM-SB 0.1KW 4P 1/720 200/200/220V 50/60/60HZ</v>
          </cell>
          <cell r="G22869" t="str">
            <v>07671X</v>
          </cell>
        </row>
        <row r="22870">
          <cell r="A22870" t="str">
            <v>GM-SB 0.1KW 4P 1/720 380V 50HZ</v>
          </cell>
          <cell r="G22870" t="str">
            <v>07691XBL00030</v>
          </cell>
        </row>
        <row r="22871">
          <cell r="A22871" t="str">
            <v>GM-SB 0.1KW 4P 1/720 400/400/440V 50/60/60HZ</v>
          </cell>
          <cell r="G22871" t="str">
            <v>07691XBL00000</v>
          </cell>
        </row>
        <row r="22872">
          <cell r="A22872" t="str">
            <v>GM-SB 0.1KW 4P 1/80 200/200/220V 50/60/60HZ</v>
          </cell>
          <cell r="G22872" t="str">
            <v>07671L</v>
          </cell>
        </row>
        <row r="22873">
          <cell r="A22873" t="str">
            <v>GM-SB 0.1KW 4P 1/80 380V 50HZ</v>
          </cell>
          <cell r="G22873" t="str">
            <v>07691LBL00030</v>
          </cell>
        </row>
        <row r="22874">
          <cell r="A22874" t="str">
            <v>GM-SB 0.1KW 4P 1/80 400/400/440V 50/60/60HZ</v>
          </cell>
          <cell r="G22874" t="str">
            <v>07691LBL00000</v>
          </cell>
        </row>
        <row r="22875">
          <cell r="A22875" t="str">
            <v>GM-SB 0.1KW 4P 1/900 200/200/220V 50/60/60HZ</v>
          </cell>
          <cell r="G22875" t="str">
            <v>07671Y</v>
          </cell>
        </row>
        <row r="22876">
          <cell r="A22876" t="str">
            <v>GM-SB 0.1KW 4P 1/900 380V 50HZ</v>
          </cell>
          <cell r="G22876" t="str">
            <v>07691YBL00030</v>
          </cell>
        </row>
        <row r="22877">
          <cell r="A22877" t="str">
            <v>GM-SB 0.1KW 4P 1/900 400/400/440V 50/60/60HZ</v>
          </cell>
          <cell r="G22877" t="str">
            <v>07691YBL00000</v>
          </cell>
        </row>
        <row r="22878">
          <cell r="A22878" t="str">
            <v>GM-SB 0.2KW 4P 1/10 200/200/220V 50/60/60HZ</v>
          </cell>
          <cell r="F22878" t="str">
            <v>GM-SB-07672C</v>
          </cell>
          <cell r="G22878" t="str">
            <v>07672C</v>
          </cell>
        </row>
        <row r="22879">
          <cell r="A22879" t="str">
            <v>GM-SB 0.2KW 4P 1/10 380V 50HZ</v>
          </cell>
          <cell r="G22879" t="str">
            <v>07692CBL00030</v>
          </cell>
        </row>
        <row r="22880">
          <cell r="A22880" t="str">
            <v>GM-SB 0.2KW 4P 1/10 400/400/440V 50/60/60HZ</v>
          </cell>
          <cell r="G22880" t="str">
            <v>07692CBL00000</v>
          </cell>
        </row>
        <row r="22881">
          <cell r="A22881" t="str">
            <v>GM-SB 0.2KW 4P 1/100 200/200/220V 50/60/60HZ</v>
          </cell>
          <cell r="G22881" t="str">
            <v>07672M</v>
          </cell>
        </row>
        <row r="22882">
          <cell r="A22882" t="str">
            <v>GM-SB 0.2KW 4P 1/100 380V 50HZ</v>
          </cell>
          <cell r="G22882" t="str">
            <v>07692MBL00030</v>
          </cell>
        </row>
        <row r="22883">
          <cell r="A22883" t="str">
            <v>GM-SB 0.2KW 4P 1/100 400/400/440V 50/60/60HZ</v>
          </cell>
          <cell r="G22883" t="str">
            <v>07692MBL00000</v>
          </cell>
        </row>
        <row r="22884">
          <cell r="A22884" t="str">
            <v>GM-SB 0.2KW 4P 1/120 200/200/220V 50/60/60HZ</v>
          </cell>
          <cell r="G22884" t="str">
            <v>07672N</v>
          </cell>
        </row>
        <row r="22885">
          <cell r="A22885" t="str">
            <v>GM-SB 0.2KW 4P 1/120 380V 50HZ</v>
          </cell>
          <cell r="G22885" t="str">
            <v>07692NBL00030</v>
          </cell>
        </row>
        <row r="22886">
          <cell r="A22886" t="str">
            <v>GM-SB 0.2KW 4P 1/120 400/400/440V 50/60/60HZ</v>
          </cell>
          <cell r="G22886" t="str">
            <v>07692NBL00000</v>
          </cell>
        </row>
        <row r="22887">
          <cell r="A22887" t="str">
            <v>GM-SB 0.2KW 4P 1/1200 200/200/220V 50/60/60HZ</v>
          </cell>
          <cell r="G22887" t="str">
            <v>07672Z</v>
          </cell>
        </row>
        <row r="22888">
          <cell r="A22888" t="str">
            <v>GM-SB 0.2KW 4P 1/1200 380V 50HZ</v>
          </cell>
          <cell r="G22888" t="str">
            <v>07692ZBL00030</v>
          </cell>
        </row>
        <row r="22889">
          <cell r="A22889" t="str">
            <v>GM-SB 0.2KW 4P 1/1200 400/400/440V 50/60/60HZ</v>
          </cell>
          <cell r="G22889" t="str">
            <v>07692ZBL00000</v>
          </cell>
        </row>
        <row r="22890">
          <cell r="A22890" t="str">
            <v>GM-SB 0.2KW 4P 1/15 200/200/220V 50/60/60HZ</v>
          </cell>
          <cell r="G22890" t="str">
            <v>07672D</v>
          </cell>
        </row>
        <row r="22891">
          <cell r="A22891" t="str">
            <v>GM-SB 0.2KW 4P 1/15 380V 50HZ</v>
          </cell>
          <cell r="G22891" t="str">
            <v>07692DBL00030</v>
          </cell>
        </row>
        <row r="22892">
          <cell r="A22892" t="str">
            <v>GM-SB 0.2KW 4P 1/15 400/400/440V 50/60/60HZ</v>
          </cell>
          <cell r="G22892" t="str">
            <v>07692DBL00000</v>
          </cell>
        </row>
        <row r="22893">
          <cell r="A22893" t="str">
            <v>GM-SB 0.2KW 4P 1/160 200/200/220V 50/60/60HZ</v>
          </cell>
          <cell r="G22893" t="str">
            <v>07672P</v>
          </cell>
        </row>
        <row r="22894">
          <cell r="A22894" t="str">
            <v>GM-SB 0.2KW 4P 1/160 380V 50HZ</v>
          </cell>
          <cell r="G22894" t="str">
            <v>07692PBL00030</v>
          </cell>
        </row>
        <row r="22895">
          <cell r="A22895" t="str">
            <v>GM-SB 0.2KW 4P 1/160 400/400/440V 50/60/60HZ</v>
          </cell>
          <cell r="G22895" t="str">
            <v>07692PBL00000</v>
          </cell>
        </row>
        <row r="22896">
          <cell r="A22896" t="str">
            <v>GM-SB 0.2KW 4P 1/20 200/200/220V 50/60/60HZ</v>
          </cell>
          <cell r="G22896" t="str">
            <v>07672E</v>
          </cell>
        </row>
        <row r="22897">
          <cell r="A22897" t="str">
            <v>GM-SB 0.2KW 4P 1/20 380V 50HZ</v>
          </cell>
          <cell r="F22897" t="str">
            <v>GM-SB07692EBL00030</v>
          </cell>
          <cell r="G22897" t="str">
            <v>07692EBL00030</v>
          </cell>
        </row>
        <row r="22898">
          <cell r="A22898" t="str">
            <v>GM-SB 0.2KW 4P 1/20 400/400/440V 50/60/60HZ</v>
          </cell>
          <cell r="G22898" t="str">
            <v>07692EBL00000</v>
          </cell>
        </row>
        <row r="22899">
          <cell r="A22899" t="str">
            <v>GM-SB 0.2KW 4P 1/200 200/200/220V 50/60/60HZ</v>
          </cell>
          <cell r="G22899" t="str">
            <v>07672R</v>
          </cell>
        </row>
        <row r="22900">
          <cell r="A22900" t="str">
            <v>GM-SB 0.2KW 4P 1/200 380V 50HZ</v>
          </cell>
          <cell r="G22900" t="str">
            <v>07692RBL00030</v>
          </cell>
        </row>
        <row r="22901">
          <cell r="A22901" t="str">
            <v>GM-SB 0.2KW 4P 1/200 400/400/440V 50/60/60HZ</v>
          </cell>
          <cell r="G22901" t="str">
            <v>07692RBL00000</v>
          </cell>
        </row>
        <row r="22902">
          <cell r="A22902" t="str">
            <v>GM-SB 0.2KW 4P 1/25 200/200/220V 50/60/60HZ</v>
          </cell>
          <cell r="G22902" t="str">
            <v>07672F</v>
          </cell>
        </row>
        <row r="22903">
          <cell r="A22903" t="str">
            <v>GM-SB 0.2KW 4P 1/25 380V 50HZ</v>
          </cell>
          <cell r="G22903" t="str">
            <v>07692FBL00030</v>
          </cell>
        </row>
        <row r="22904">
          <cell r="A22904" t="str">
            <v>GM-SB 0.2KW 4P 1/25 400/400/440V 50/60/60HZ</v>
          </cell>
          <cell r="G22904" t="str">
            <v>07692FBL00000</v>
          </cell>
        </row>
        <row r="22905">
          <cell r="A22905" t="str">
            <v>GM-SB 0.2KW 4P 1/270 200/200/220V 50/60/60HZ</v>
          </cell>
          <cell r="G22905" t="str">
            <v>07672S</v>
          </cell>
        </row>
        <row r="22906">
          <cell r="A22906" t="str">
            <v>GM-SB 0.2KW 4P 1/270 380V 50HZ</v>
          </cell>
          <cell r="G22906" t="str">
            <v>07692SBL00030</v>
          </cell>
        </row>
        <row r="22907">
          <cell r="A22907" t="str">
            <v>GM-SB 0.2KW 4P 1/270 400/400/440V 50/60/60HZ</v>
          </cell>
          <cell r="G22907" t="str">
            <v>07692SBL00000</v>
          </cell>
        </row>
        <row r="22908">
          <cell r="A22908" t="str">
            <v>GM-SB 0.2KW 4P 1/3 200/200/220V 50/60/60HZ</v>
          </cell>
          <cell r="G22908" t="str">
            <v>07672A</v>
          </cell>
        </row>
        <row r="22909">
          <cell r="A22909" t="str">
            <v>GM-SB 0.2KW 4P 1/3 380V 50HZ</v>
          </cell>
          <cell r="G22909" t="str">
            <v>07692ABL00030</v>
          </cell>
        </row>
        <row r="22910">
          <cell r="A22910" t="str">
            <v>GM-SB 0.2KW 4P 1/3 400/400/440V 50/60/60HZ</v>
          </cell>
          <cell r="G22910" t="str">
            <v>07692ABL00000</v>
          </cell>
        </row>
        <row r="22911">
          <cell r="A22911" t="str">
            <v>GM-SB 0.2KW 4P 1/30 200/200/220V 50/60/60HZ</v>
          </cell>
          <cell r="F22911" t="str">
            <v>GM-SB-07672G</v>
          </cell>
          <cell r="G22911" t="str">
            <v>07672G</v>
          </cell>
        </row>
        <row r="22912">
          <cell r="A22912" t="str">
            <v>GM-SB 0.2KW 4P 1/30 380V 50HZ</v>
          </cell>
          <cell r="F22912" t="str">
            <v>GM-SB07692GBL00030</v>
          </cell>
          <cell r="G22912" t="str">
            <v>07692GBL00030</v>
          </cell>
        </row>
        <row r="22913">
          <cell r="A22913" t="str">
            <v>GM-SB 0.2KW 4P 1/30 400/400/440V 50/60/60HZ</v>
          </cell>
          <cell r="F22913" t="str">
            <v>GM-SB07692GBL00000</v>
          </cell>
          <cell r="G22913" t="str">
            <v>07692GBL00000</v>
          </cell>
        </row>
        <row r="22914">
          <cell r="A22914" t="str">
            <v>GM-SB 0.2KW 4P 1/360 200/200/220V 50/60/60HZ</v>
          </cell>
          <cell r="G22914" t="str">
            <v>07672T</v>
          </cell>
        </row>
        <row r="22915">
          <cell r="A22915" t="str">
            <v>GM-SB 0.2KW 4P 1/360 380V 50HZ</v>
          </cell>
          <cell r="G22915" t="str">
            <v>07692TBL00030</v>
          </cell>
        </row>
        <row r="22916">
          <cell r="A22916" t="str">
            <v>GM-SB 0.2KW 4P 1/360 400/400/440V 50/60/60HZ</v>
          </cell>
          <cell r="G22916" t="str">
            <v>07692TBL00000</v>
          </cell>
        </row>
        <row r="22917">
          <cell r="A22917" t="str">
            <v>GM-SB 0.2KW 4P 1/40 200/200/220V 50/60/60HZ</v>
          </cell>
          <cell r="F22917" t="str">
            <v>GM-SB-07672H</v>
          </cell>
          <cell r="G22917" t="str">
            <v>07672H</v>
          </cell>
        </row>
        <row r="22918">
          <cell r="A22918" t="str">
            <v>GM-SB 0.2KW 4P 1/40 380V 50HZ</v>
          </cell>
          <cell r="G22918" t="str">
            <v>07692HBL00030</v>
          </cell>
        </row>
        <row r="22919">
          <cell r="A22919" t="str">
            <v>GM-SB 0.2KW 4P 1/40 400/400/440V 50/60/60HZ</v>
          </cell>
          <cell r="F22919" t="str">
            <v>GM-SB07692HBL00000</v>
          </cell>
          <cell r="G22919" t="str">
            <v>07692HBL00000</v>
          </cell>
        </row>
        <row r="22920">
          <cell r="A22920" t="str">
            <v>GM-SB 0.2KW 4P 1/450 200/200/220V 50/60/60HZ</v>
          </cell>
          <cell r="G22920" t="str">
            <v>07672V</v>
          </cell>
        </row>
        <row r="22921">
          <cell r="A22921" t="str">
            <v>GM-SB 0.2KW 4P 1/450 380V 50HZ</v>
          </cell>
          <cell r="G22921" t="str">
            <v>07692VBL00030</v>
          </cell>
        </row>
        <row r="22922">
          <cell r="A22922" t="str">
            <v>GM-SB 0.2KW 4P 1/450 400/400/440V 50/60/60HZ</v>
          </cell>
          <cell r="G22922" t="str">
            <v>07692VBL00000</v>
          </cell>
        </row>
        <row r="22923">
          <cell r="A22923" t="str">
            <v>GM-SB 0.2KW 4P 1/5 200/200/220V 50/60/60HZ</v>
          </cell>
          <cell r="G22923" t="str">
            <v>07672B</v>
          </cell>
        </row>
        <row r="22924">
          <cell r="A22924" t="str">
            <v>GM-SB 0.2KW 4P 1/5 380V 50HZ</v>
          </cell>
          <cell r="G22924" t="str">
            <v>07692BBL00030</v>
          </cell>
        </row>
        <row r="22925">
          <cell r="A22925" t="str">
            <v>GM-SB 0.2KW 4P 1/5 400/400/440V 50/60/60HZ</v>
          </cell>
          <cell r="G22925" t="str">
            <v>07692BBL00000</v>
          </cell>
        </row>
        <row r="22926">
          <cell r="A22926" t="str">
            <v>GM-SB 0.2KW 4P 1/50 200/200/220V 50/60/60HZ</v>
          </cell>
          <cell r="G22926" t="str">
            <v>07672J</v>
          </cell>
        </row>
        <row r="22927">
          <cell r="A22927" t="str">
            <v>GM-SB 0.2KW 4P 1/50 380V 50HZ</v>
          </cell>
          <cell r="G22927" t="str">
            <v>07692JBL00030</v>
          </cell>
        </row>
        <row r="22928">
          <cell r="A22928" t="str">
            <v>GM-SB 0.2KW 4P 1/50 400/400/440V 50/60/60HZ</v>
          </cell>
          <cell r="G22928" t="str">
            <v>07692JBL00000</v>
          </cell>
        </row>
        <row r="22929">
          <cell r="A22929" t="str">
            <v>GM-SB 0.2KW 4P 1/540 200/200/220V 50/60/60HZ</v>
          </cell>
          <cell r="G22929" t="str">
            <v>07672W</v>
          </cell>
        </row>
        <row r="22930">
          <cell r="A22930" t="str">
            <v>GM-SB 0.2KW 4P 1/540 380V 50HZ</v>
          </cell>
          <cell r="G22930" t="str">
            <v>07692WBL00030</v>
          </cell>
        </row>
        <row r="22931">
          <cell r="A22931" t="str">
            <v>GM-SB 0.2KW 4P 1/540 400/400/440V 50/60/60HZ</v>
          </cell>
          <cell r="G22931" t="str">
            <v>07692WBL00000</v>
          </cell>
        </row>
        <row r="22932">
          <cell r="A22932" t="str">
            <v>GM-SB 0.2KW 4P 1/60 200/200/220V 50/60/60HZ</v>
          </cell>
          <cell r="F22932" t="str">
            <v>GM-SB-07672C</v>
          </cell>
          <cell r="G22932" t="str">
            <v>07672K</v>
          </cell>
        </row>
        <row r="22933">
          <cell r="A22933" t="str">
            <v>GM-SB 0.2KW 4P 1/60 380V 50HZ</v>
          </cell>
          <cell r="G22933" t="str">
            <v>07692KBL00030</v>
          </cell>
        </row>
        <row r="22934">
          <cell r="A22934" t="str">
            <v>GM-SB 0.2KW 4P 1/60 400/400/440V 50/60/60HZ</v>
          </cell>
          <cell r="F22934" t="str">
            <v>GM-SB07692KBL00000</v>
          </cell>
          <cell r="G22934" t="str">
            <v>07692KBL00000</v>
          </cell>
        </row>
        <row r="22935">
          <cell r="A22935" t="str">
            <v>GM-SB 0.2KW 4P 1/720 200/200/220V 50/60/60HZ</v>
          </cell>
          <cell r="G22935" t="str">
            <v>07672X</v>
          </cell>
        </row>
        <row r="22936">
          <cell r="A22936" t="str">
            <v>GM-SB 0.2KW 4P 1/720 380V 50HZ</v>
          </cell>
          <cell r="G22936" t="str">
            <v>07692XBL00030</v>
          </cell>
        </row>
        <row r="22937">
          <cell r="A22937" t="str">
            <v>GM-SB 0.2KW 4P 1/720 400/400/440V 50/60/60HZ</v>
          </cell>
          <cell r="G22937" t="str">
            <v>07692XBL00000</v>
          </cell>
        </row>
        <row r="22938">
          <cell r="A22938" t="str">
            <v>GM-SB 0.2KW 4P 1/80 200/200/220V 50/60/60HZ</v>
          </cell>
          <cell r="G22938" t="str">
            <v>07672L</v>
          </cell>
        </row>
        <row r="22939">
          <cell r="A22939" t="str">
            <v>GM-SB 0.2KW 4P 1/80 380V 50HZ</v>
          </cell>
          <cell r="G22939" t="str">
            <v>07692LBL00030</v>
          </cell>
        </row>
        <row r="22940">
          <cell r="A22940" t="str">
            <v>GM-SB 0.2KW 4P 1/80 400/400/440V 50/60/60HZ</v>
          </cell>
          <cell r="G22940" t="str">
            <v>07692LBL00000</v>
          </cell>
        </row>
        <row r="22941">
          <cell r="A22941" t="str">
            <v>GM-SB 0.2KW 4P 1/900 200/200/220V 50/60/60HZ</v>
          </cell>
          <cell r="G22941" t="str">
            <v>07672Y</v>
          </cell>
        </row>
        <row r="22942">
          <cell r="A22942" t="str">
            <v>GM-SB 0.2KW 4P 1/900 380V 50HZ</v>
          </cell>
          <cell r="G22942" t="str">
            <v>07692YBL00030</v>
          </cell>
        </row>
        <row r="22943">
          <cell r="A22943" t="str">
            <v>GM-SB 0.2KW 4P 1/900 400/400/440V 50/60/60HZ</v>
          </cell>
          <cell r="G22943" t="str">
            <v>07692YBL00000</v>
          </cell>
        </row>
        <row r="22944">
          <cell r="A22944" t="str">
            <v>GM-SB 0.4KW 4P 1/10 200/200/220V 50/60/60HZ</v>
          </cell>
          <cell r="G22944" t="str">
            <v>07674C</v>
          </cell>
        </row>
        <row r="22945">
          <cell r="A22945" t="str">
            <v>GM-SB 0.4KW 4P 1/10 380V 50HZ</v>
          </cell>
          <cell r="G22945" t="str">
            <v>07694CBL00030</v>
          </cell>
        </row>
        <row r="22946">
          <cell r="A22946" t="str">
            <v>GM-SB 0.4KW 4P 1/10 400/400/440V 50/60/60HZ</v>
          </cell>
          <cell r="G22946" t="str">
            <v>07694CBL00000</v>
          </cell>
        </row>
        <row r="22947">
          <cell r="A22947" t="str">
            <v>GM-SB 0.4KW 4P 1/100 200/200/220V 50/60/60HZ</v>
          </cell>
          <cell r="G22947" t="str">
            <v>07674M</v>
          </cell>
        </row>
        <row r="22948">
          <cell r="A22948" t="str">
            <v>GM-SB 0.4KW 4P 1/100 380V 50HZ</v>
          </cell>
          <cell r="G22948" t="str">
            <v>07694MBL00030</v>
          </cell>
        </row>
        <row r="22949">
          <cell r="A22949" t="str">
            <v>GM-SB 0.4KW 4P 1/100 400/400/440V 50/60/60HZ</v>
          </cell>
          <cell r="G22949" t="str">
            <v>07694MBL00000</v>
          </cell>
        </row>
        <row r="22950">
          <cell r="A22950" t="str">
            <v>GM-SB 0.4KW 4P 1/120 200/200/220V 50/60/60HZ</v>
          </cell>
          <cell r="G22950" t="str">
            <v>07674N</v>
          </cell>
        </row>
        <row r="22951">
          <cell r="A22951" t="str">
            <v>GM-SB 0.4KW 4P 1/120 380V 50HZ</v>
          </cell>
          <cell r="G22951" t="str">
            <v>07694NBL00030</v>
          </cell>
        </row>
        <row r="22952">
          <cell r="A22952" t="str">
            <v>GM-SB 0.4KW 4P 1/120 400/400/440V 50/60/60HZ</v>
          </cell>
          <cell r="G22952" t="str">
            <v>07694NBL00000</v>
          </cell>
        </row>
        <row r="22953">
          <cell r="A22953" t="str">
            <v>GM-SB 0.4KW 4P 1/1200 200/200/220V 50/60/60HZ</v>
          </cell>
          <cell r="G22953" t="str">
            <v>07674Z</v>
          </cell>
        </row>
        <row r="22954">
          <cell r="A22954" t="str">
            <v>GM-SB 0.4KW 4P 1/1200 380V 50HZ</v>
          </cell>
          <cell r="G22954" t="str">
            <v>07694ZBL00030</v>
          </cell>
        </row>
        <row r="22955">
          <cell r="A22955" t="str">
            <v>GM-SB 0.4KW 4P 1/1200 400/400/440V 50/60/60HZ</v>
          </cell>
          <cell r="G22955" t="str">
            <v>07694ZBL00000</v>
          </cell>
        </row>
        <row r="22956">
          <cell r="A22956" t="str">
            <v>GM-SB 0.4KW 4P 1/15 200/200/220V 50/60/60HZ</v>
          </cell>
          <cell r="G22956" t="str">
            <v>07674D</v>
          </cell>
        </row>
        <row r="22957">
          <cell r="A22957" t="str">
            <v>GM-SB 0.4KW 4P 1/15 380V 50HZ</v>
          </cell>
          <cell r="G22957" t="str">
            <v>07694DBL00030</v>
          </cell>
        </row>
        <row r="22958">
          <cell r="A22958" t="str">
            <v>GM-SB 0.4KW 4P 1/15 400/400/440V 50/60/60HZ</v>
          </cell>
          <cell r="G22958" t="str">
            <v>07694DBL00000</v>
          </cell>
        </row>
        <row r="22959">
          <cell r="A22959" t="str">
            <v>GM-SB 0.4KW 4P 1/160 200/200/220V 50/60/60HZ</v>
          </cell>
          <cell r="G22959" t="str">
            <v>07674P</v>
          </cell>
        </row>
        <row r="22960">
          <cell r="A22960" t="str">
            <v>GM-SB 0.4KW 4P 1/160 380V 50HZ</v>
          </cell>
          <cell r="G22960" t="str">
            <v>07694PBL00030</v>
          </cell>
        </row>
        <row r="22961">
          <cell r="A22961" t="str">
            <v>GM-SB 0.4KW 4P 1/160 400/400/440V 50/60/60HZ</v>
          </cell>
          <cell r="G22961" t="str">
            <v>07694PBL00000</v>
          </cell>
        </row>
        <row r="22962">
          <cell r="A22962" t="str">
            <v>GM-SB 0.4KW 4P 1/20 200/200/220V 50/60/60HZ</v>
          </cell>
          <cell r="F22962" t="str">
            <v>GM-SB-07674E</v>
          </cell>
          <cell r="G22962" t="str">
            <v>07674E</v>
          </cell>
        </row>
        <row r="22963">
          <cell r="A22963" t="str">
            <v>GM-SB 0.4KW 4P 1/20 380V 50HZ</v>
          </cell>
          <cell r="G22963" t="str">
            <v>07694EBL00030</v>
          </cell>
        </row>
        <row r="22964">
          <cell r="A22964" t="str">
            <v>GM-SB 0.4KW 4P 1/20 400/400/440V 50/60/60HZ</v>
          </cell>
          <cell r="F22964" t="str">
            <v>GM-SB07694EBL00000</v>
          </cell>
          <cell r="G22964" t="str">
            <v>07694EBL00000</v>
          </cell>
        </row>
        <row r="22965">
          <cell r="A22965" t="str">
            <v>GM-SB 0.4KW 4P 1/200 200/200/220V 50/60/60HZ</v>
          </cell>
          <cell r="F22965" t="str">
            <v>GM-SB-07674R</v>
          </cell>
          <cell r="G22965" t="str">
            <v>07674R</v>
          </cell>
        </row>
        <row r="22966">
          <cell r="A22966" t="str">
            <v>GM-SB 0.4KW 4P 1/200 380V 50HZ</v>
          </cell>
          <cell r="G22966" t="str">
            <v>07694RBL00030</v>
          </cell>
        </row>
        <row r="22967">
          <cell r="A22967" t="str">
            <v>GM-SB 0.4KW 4P 1/200 400/400/440V 50/60/60HZ</v>
          </cell>
          <cell r="G22967" t="str">
            <v>07694RBL00000</v>
          </cell>
        </row>
        <row r="22968">
          <cell r="A22968" t="str">
            <v>GM-SB 0.4KW 4P 1/25 200/200/220V 50/60/60HZ</v>
          </cell>
          <cell r="G22968" t="str">
            <v>07674F</v>
          </cell>
        </row>
        <row r="22969">
          <cell r="A22969" t="str">
            <v>GM-SB 0.4KW 4P 1/25 380V 50HZ</v>
          </cell>
          <cell r="G22969" t="str">
            <v>07694FBL00030</v>
          </cell>
        </row>
        <row r="22970">
          <cell r="A22970" t="str">
            <v>GM-SB 0.4KW 4P 1/25 400/400/440V 50/60/60HZ</v>
          </cell>
          <cell r="G22970" t="str">
            <v>07694FBL00000</v>
          </cell>
        </row>
        <row r="22971">
          <cell r="A22971" t="str">
            <v>GM-SB 0.4KW 4P 1/270 200/200/220V 50/60/60HZ</v>
          </cell>
          <cell r="G22971" t="str">
            <v>07674S</v>
          </cell>
        </row>
        <row r="22972">
          <cell r="A22972" t="str">
            <v>GM-SB 0.4KW 4P 1/270 380V 50HZ</v>
          </cell>
          <cell r="G22972" t="str">
            <v>07694SBL00030</v>
          </cell>
        </row>
        <row r="22973">
          <cell r="A22973" t="str">
            <v>GM-SB 0.4KW 4P 1/270 400/400/440V 50/60/60HZ</v>
          </cell>
          <cell r="G22973" t="str">
            <v>07694SBL00000</v>
          </cell>
        </row>
        <row r="22974">
          <cell r="A22974" t="str">
            <v>GM-SB 0.4KW 4P 1/3 200/200/220V 50/60/60HZ</v>
          </cell>
          <cell r="F22974" t="str">
            <v>GM-SB-07674A</v>
          </cell>
          <cell r="G22974" t="str">
            <v>07674A</v>
          </cell>
        </row>
        <row r="22975">
          <cell r="A22975" t="str">
            <v>GM-SB 0.4KW 4P 1/3 380V 50HZ</v>
          </cell>
          <cell r="G22975" t="str">
            <v>07694ABL00030</v>
          </cell>
        </row>
        <row r="22976">
          <cell r="A22976" t="str">
            <v>GM-SB 0.4KW 4P 1/3 400/400/440V 50/60/60HZ</v>
          </cell>
          <cell r="G22976" t="str">
            <v>07694ABL00000</v>
          </cell>
        </row>
        <row r="22977">
          <cell r="A22977" t="str">
            <v>GM-SB 0.4KW 4P 1/30 200/200/220V 50/60/60HZ</v>
          </cell>
          <cell r="F22977" t="str">
            <v>GM-SB-07674G</v>
          </cell>
          <cell r="G22977" t="str">
            <v>07674G</v>
          </cell>
        </row>
        <row r="22978">
          <cell r="A22978" t="str">
            <v>GM-SB 0.4KW 4P 1/30 380V 50HZ</v>
          </cell>
          <cell r="F22978" t="str">
            <v>GM-SB07694GBL00030</v>
          </cell>
          <cell r="G22978" t="str">
            <v>07694GBL00030</v>
          </cell>
        </row>
        <row r="22979">
          <cell r="A22979" t="str">
            <v>GM-SB 0.4KW 4P 1/30 400/400/440V 50/60/60HZ</v>
          </cell>
          <cell r="G22979" t="str">
            <v>07694GBL00000</v>
          </cell>
        </row>
        <row r="22980">
          <cell r="A22980" t="str">
            <v>GM-SB 0.4KW 4P 1/360 200/200/220V 50/60/60HZ</v>
          </cell>
          <cell r="G22980" t="str">
            <v>07674T</v>
          </cell>
        </row>
        <row r="22981">
          <cell r="A22981" t="str">
            <v>GM-SB 0.4KW 4P 1/360 380V 50HZ</v>
          </cell>
          <cell r="G22981" t="str">
            <v>07694TBL00030</v>
          </cell>
        </row>
        <row r="22982">
          <cell r="A22982" t="str">
            <v>GM-SB 0.4KW 4P 1/360 400/400/440V 50/60/60HZ</v>
          </cell>
          <cell r="G22982" t="str">
            <v>07694TBL00000</v>
          </cell>
        </row>
        <row r="22983">
          <cell r="A22983" t="str">
            <v>GM-SB 0.4KW 4P 1/40 200/200/220V 50/60/60HZ</v>
          </cell>
          <cell r="G22983" t="str">
            <v>07674H</v>
          </cell>
        </row>
        <row r="22984">
          <cell r="A22984" t="str">
            <v>GM-SB 0.4KW 4P 1/40 380V 50HZ</v>
          </cell>
          <cell r="G22984" t="str">
            <v>07694HBL00030</v>
          </cell>
        </row>
        <row r="22985">
          <cell r="A22985" t="str">
            <v>GM-SB 0.4KW 4P 1/40 400/400/440V 50/60/60HZ</v>
          </cell>
          <cell r="G22985" t="str">
            <v>07694HBL00000</v>
          </cell>
        </row>
        <row r="22986">
          <cell r="A22986" t="str">
            <v>GM-SB 0.4KW 4P 1/450 200/200/220V 50/60/60HZ</v>
          </cell>
          <cell r="F22986" t="str">
            <v>GM-SB-07674V</v>
          </cell>
          <cell r="G22986" t="str">
            <v>07674V</v>
          </cell>
        </row>
        <row r="22987">
          <cell r="A22987" t="str">
            <v>GM-SB 0.4KW 4P 1/450 380V 50HZ</v>
          </cell>
          <cell r="G22987" t="str">
            <v>07694VBL00030</v>
          </cell>
        </row>
        <row r="22988">
          <cell r="A22988" t="str">
            <v>GM-SB 0.4KW 4P 1/450 400/400/440V 50/60/60HZ</v>
          </cell>
          <cell r="G22988" t="str">
            <v>07694VBL00000</v>
          </cell>
        </row>
        <row r="22989">
          <cell r="A22989" t="str">
            <v>GM-SB 0.4KW 4P 1/5 200/200/220V 50/60/60HZ</v>
          </cell>
          <cell r="G22989" t="str">
            <v>07674B</v>
          </cell>
        </row>
        <row r="22990">
          <cell r="A22990" t="str">
            <v>GM-SB 0.4KW 4P 1/5 380V 50HZ</v>
          </cell>
          <cell r="G22990" t="str">
            <v>07694BBL00030</v>
          </cell>
        </row>
        <row r="22991">
          <cell r="A22991" t="str">
            <v>GM-SB 0.4KW 4P 1/5 400/400/440V 50/60/60HZ</v>
          </cell>
          <cell r="G22991" t="str">
            <v>07694BBL00000</v>
          </cell>
        </row>
        <row r="22992">
          <cell r="A22992" t="str">
            <v>GM-SB 0.4KW 4P 1/50 200/200/220V 50/60/60HZ</v>
          </cell>
          <cell r="G22992" t="str">
            <v>07674J</v>
          </cell>
        </row>
        <row r="22993">
          <cell r="A22993" t="str">
            <v>GM-SB 0.4KW 4P 1/50 380V 50HZ</v>
          </cell>
          <cell r="G22993" t="str">
            <v>07694JBL00030</v>
          </cell>
        </row>
        <row r="22994">
          <cell r="A22994" t="str">
            <v>GM-SB 0.4KW 4P 1/50 400/400/440V 50/60/60HZ</v>
          </cell>
          <cell r="G22994" t="str">
            <v>07694JBL00000</v>
          </cell>
        </row>
        <row r="22995">
          <cell r="A22995" t="str">
            <v>GM-SB 0.4KW 4P 1/540 200/200/220V 50/60/60HZ</v>
          </cell>
          <cell r="G22995" t="str">
            <v>07674W</v>
          </cell>
        </row>
        <row r="22996">
          <cell r="A22996" t="str">
            <v>GM-SB 0.4KW 4P 1/540 380V 50HZ</v>
          </cell>
          <cell r="G22996" t="str">
            <v>07694WBL00030</v>
          </cell>
        </row>
        <row r="22997">
          <cell r="A22997" t="str">
            <v>GM-SB 0.4KW 4P 1/540 400/400/440V 50/60/60HZ</v>
          </cell>
          <cell r="G22997" t="str">
            <v>07694WBL00000</v>
          </cell>
        </row>
        <row r="22998">
          <cell r="A22998" t="str">
            <v>GM-SB 0.4KW 4P 1/60 200/200/220V 50/60/60HZ</v>
          </cell>
          <cell r="G22998" t="str">
            <v>07674K</v>
          </cell>
        </row>
        <row r="22999">
          <cell r="A22999" t="str">
            <v>GM-SB 0.4KW 4P 1/60 380V 50HZ</v>
          </cell>
          <cell r="G22999" t="str">
            <v>07694KBL00030</v>
          </cell>
        </row>
        <row r="23000">
          <cell r="A23000" t="str">
            <v>GM-SB 0.4KW 4P 1/60 400/400/440V 50/60/60HZ</v>
          </cell>
          <cell r="G23000" t="str">
            <v>07694KBL00000</v>
          </cell>
        </row>
        <row r="23001">
          <cell r="A23001" t="str">
            <v>GM-SB 0.4KW 4P 1/720 200/200/220V 50/60/60HZ</v>
          </cell>
          <cell r="G23001" t="str">
            <v>07674X</v>
          </cell>
        </row>
        <row r="23002">
          <cell r="A23002" t="str">
            <v>GM-SB 0.4KW 4P 1/720 380V 50HZ</v>
          </cell>
          <cell r="G23002" t="str">
            <v>07694XBL00030</v>
          </cell>
        </row>
        <row r="23003">
          <cell r="A23003" t="str">
            <v>GM-SB 0.4KW 4P 1/720 400/400/440V 50/60/60HZ</v>
          </cell>
          <cell r="G23003" t="str">
            <v>07694XBL00000</v>
          </cell>
        </row>
        <row r="23004">
          <cell r="A23004" t="str">
            <v>GM-SB 0.4KW 4P 1/80 200/200/220V 50/60/60HZ</v>
          </cell>
          <cell r="G23004" t="str">
            <v>07674L</v>
          </cell>
        </row>
        <row r="23005">
          <cell r="A23005" t="str">
            <v>GM-SB 0.4KW 4P 1/80 380V 50HZ</v>
          </cell>
          <cell r="G23005" t="str">
            <v>07694LBL00030</v>
          </cell>
        </row>
        <row r="23006">
          <cell r="A23006" t="str">
            <v>GM-SB 0.4KW 4P 1/80 400/400/440V 50/60/60HZ</v>
          </cell>
          <cell r="G23006" t="str">
            <v>07694LBL00000</v>
          </cell>
        </row>
        <row r="23007">
          <cell r="A23007" t="str">
            <v>GM-SB 0.4KW 4P 1/900 200/200/220V 50/60/60HZ</v>
          </cell>
          <cell r="G23007" t="str">
            <v>07674Y</v>
          </cell>
        </row>
        <row r="23008">
          <cell r="A23008" t="str">
            <v>GM-SB 0.4KW 4P 1/900 380V 50HZ</v>
          </cell>
          <cell r="G23008" t="str">
            <v>07694YBL00030</v>
          </cell>
        </row>
        <row r="23009">
          <cell r="A23009" t="str">
            <v>GM-SB 0.4KW 4P 1/900 400/400/440V 50/60/60HZ</v>
          </cell>
          <cell r="G23009" t="str">
            <v>07694YBL00000</v>
          </cell>
        </row>
        <row r="23010">
          <cell r="A23010" t="str">
            <v>GM-SF 0.1KW 4P 1/10 200/200/220V 50/60/60HZ</v>
          </cell>
          <cell r="G23010" t="str">
            <v>07661C</v>
          </cell>
        </row>
        <row r="23011">
          <cell r="A23011" t="str">
            <v>GM-SF 0.1KW 4P 1/10 380V 50HZ</v>
          </cell>
          <cell r="G23011" t="str">
            <v>07691C0F00030</v>
          </cell>
        </row>
        <row r="23012">
          <cell r="A23012" t="str">
            <v>GM-SF 0.1KW 4P 1/10 400/400/440V 50/60/60HZ</v>
          </cell>
          <cell r="G23012" t="str">
            <v>07691C0F00000</v>
          </cell>
        </row>
        <row r="23013">
          <cell r="A23013" t="str">
            <v>GM-SF 0.1KW 4P 1/100 200/200/220V 50/60/60HZ</v>
          </cell>
          <cell r="G23013" t="str">
            <v>07661M</v>
          </cell>
        </row>
        <row r="23014">
          <cell r="A23014" t="str">
            <v>GM-SF 0.1KW 4P 1/100 380V 50HZ</v>
          </cell>
          <cell r="G23014" t="str">
            <v>07691M0F00030</v>
          </cell>
        </row>
        <row r="23015">
          <cell r="A23015" t="str">
            <v>GM-SF 0.1KW 4P 1/100 400/400/440V 50/60/60HZ</v>
          </cell>
          <cell r="G23015" t="str">
            <v>07691M0F00000</v>
          </cell>
        </row>
        <row r="23016">
          <cell r="A23016" t="str">
            <v>GM-SF 0.1KW 4P 1/120 200/200/220V 50/60/60HZ</v>
          </cell>
          <cell r="G23016" t="str">
            <v>07661N</v>
          </cell>
        </row>
        <row r="23017">
          <cell r="A23017" t="str">
            <v>GM-SF 0.1KW 4P 1/120 380V 50HZ</v>
          </cell>
          <cell r="G23017" t="str">
            <v>07691N0F00030</v>
          </cell>
        </row>
        <row r="23018">
          <cell r="A23018" t="str">
            <v>GM-SF 0.1KW 4P 1/120 400/400/440V 50/60/60HZ</v>
          </cell>
          <cell r="G23018" t="str">
            <v>07691N0F00000</v>
          </cell>
        </row>
        <row r="23019">
          <cell r="A23019" t="str">
            <v>GM-SF 0.1KW 4P 1/15 200/200/220V 50/60/60HZ</v>
          </cell>
          <cell r="G23019" t="str">
            <v>07661D</v>
          </cell>
        </row>
        <row r="23020">
          <cell r="A23020" t="str">
            <v>GM-SF 0.1KW 4P 1/15 380V 50HZ</v>
          </cell>
          <cell r="G23020" t="str">
            <v>07691D0F00030</v>
          </cell>
        </row>
        <row r="23021">
          <cell r="A23021" t="str">
            <v>GM-SF 0.1KW 4P 1/15 400/400/440V 50/60/60HZ</v>
          </cell>
          <cell r="G23021" t="str">
            <v>07691D0F00000</v>
          </cell>
        </row>
        <row r="23022">
          <cell r="A23022" t="str">
            <v>GM-SF 0.1KW 4P 1/160 200/200/220V 50/60/60HZ</v>
          </cell>
          <cell r="G23022" t="str">
            <v>07661P</v>
          </cell>
        </row>
        <row r="23023">
          <cell r="A23023" t="str">
            <v>GM-SF 0.1KW 4P 1/160 380V 50HZ</v>
          </cell>
          <cell r="G23023" t="str">
            <v>07691P0F00030</v>
          </cell>
        </row>
        <row r="23024">
          <cell r="A23024" t="str">
            <v>GM-SF 0.1KW 4P 1/160 400/400/440V 50/60/60HZ</v>
          </cell>
          <cell r="G23024" t="str">
            <v>07691P0F00000</v>
          </cell>
        </row>
        <row r="23025">
          <cell r="A23025" t="str">
            <v>GM-SF 0.1KW 4P 1/20 200/200/220V 50/60/60HZ</v>
          </cell>
          <cell r="G23025" t="str">
            <v>07661E</v>
          </cell>
        </row>
        <row r="23026">
          <cell r="A23026" t="str">
            <v>GM-SF 0.1KW 4P 1/20 380V 50HZ</v>
          </cell>
          <cell r="G23026" t="str">
            <v>07691E0F00030</v>
          </cell>
        </row>
        <row r="23027">
          <cell r="A23027" t="str">
            <v>GM-SF 0.1KW 4P 1/20 400/400/440V 50/60/60HZ</v>
          </cell>
          <cell r="G23027" t="str">
            <v>07691E0F00000</v>
          </cell>
        </row>
        <row r="23028">
          <cell r="A23028" t="str">
            <v>GM-SF 0.1KW 4P 1/200 200/200/220V 50/60/60HZ</v>
          </cell>
          <cell r="G23028" t="str">
            <v>07661R</v>
          </cell>
        </row>
        <row r="23029">
          <cell r="A23029" t="str">
            <v>GM-SF 0.1KW 4P 1/200 380V 50HZ</v>
          </cell>
          <cell r="G23029" t="str">
            <v>07691R0F00030</v>
          </cell>
        </row>
        <row r="23030">
          <cell r="A23030" t="str">
            <v>GM-SF 0.1KW 4P 1/200 400/400/440V 50/60/60HZ</v>
          </cell>
          <cell r="G23030" t="str">
            <v>07691R0F00000</v>
          </cell>
        </row>
        <row r="23031">
          <cell r="A23031" t="str">
            <v>GM-SF 0.1KW 4P 1/25 200/200/220V 50/60/60HZ</v>
          </cell>
          <cell r="G23031" t="str">
            <v>07661F</v>
          </cell>
        </row>
        <row r="23032">
          <cell r="A23032" t="str">
            <v>GM-SF 0.1KW 4P 1/25 380V 50HZ</v>
          </cell>
          <cell r="G23032" t="str">
            <v>07691F0F00030</v>
          </cell>
        </row>
        <row r="23033">
          <cell r="A23033" t="str">
            <v>GM-SF 0.1KW 4P 1/25 400/400/440V 50/60/60HZ</v>
          </cell>
          <cell r="G23033" t="str">
            <v>07691F0F00000</v>
          </cell>
        </row>
        <row r="23034">
          <cell r="A23034" t="str">
            <v>GM-SF 0.1KW 4P 1/3 200/200/220V 50/60/60HZ</v>
          </cell>
          <cell r="G23034" t="str">
            <v>07661A</v>
          </cell>
        </row>
        <row r="23035">
          <cell r="A23035" t="str">
            <v>GM-SF 0.1KW 4P 1/3 380V 50HZ</v>
          </cell>
          <cell r="G23035" t="str">
            <v>07691A0F00030</v>
          </cell>
        </row>
        <row r="23036">
          <cell r="A23036" t="str">
            <v>GM-SF 0.1KW 4P 1/3 400/400/440V 50/60/60HZ</v>
          </cell>
          <cell r="G23036" t="str">
            <v>07691A0F00000</v>
          </cell>
        </row>
        <row r="23037">
          <cell r="A23037" t="str">
            <v>GM-SF 0.1KW 4P 1/30 200/200/220V 50/60/60HZ</v>
          </cell>
          <cell r="G23037" t="str">
            <v>07661G</v>
          </cell>
        </row>
        <row r="23038">
          <cell r="A23038" t="str">
            <v>GM-SF 0.1KW 4P 1/30 380V 50HZ</v>
          </cell>
          <cell r="G23038" t="str">
            <v>07691G0F00030</v>
          </cell>
        </row>
        <row r="23039">
          <cell r="A23039" t="str">
            <v>GM-SF 0.1KW 4P 1/30 400/400/440V 50/60/60HZ</v>
          </cell>
          <cell r="G23039" t="str">
            <v>07691G0F00000</v>
          </cell>
        </row>
        <row r="23040">
          <cell r="A23040" t="str">
            <v>GM-SF 0.1KW 4P 1/40 200/200/220V 50/60/60HZ</v>
          </cell>
          <cell r="F23040" t="str">
            <v>GM-SF-07661H</v>
          </cell>
          <cell r="G23040" t="str">
            <v>07661H</v>
          </cell>
        </row>
        <row r="23041">
          <cell r="A23041" t="str">
            <v>GM-SF 0.1KW 4P 1/40 380V 50HZ</v>
          </cell>
          <cell r="G23041" t="str">
            <v>07691H0F00030</v>
          </cell>
        </row>
        <row r="23042">
          <cell r="A23042" t="str">
            <v>GM-SF 0.1KW 4P 1/40 400/400/440V 50/60/60HZ</v>
          </cell>
          <cell r="F23042" t="str">
            <v>GM-SF07691H0F00000</v>
          </cell>
          <cell r="G23042" t="str">
            <v>07691H0F00000</v>
          </cell>
        </row>
        <row r="23043">
          <cell r="A23043" t="str">
            <v>GM-SF 0.1KW 4P 1/5 200/200/220V 50/60/60HZ</v>
          </cell>
          <cell r="G23043" t="str">
            <v>07661B</v>
          </cell>
        </row>
        <row r="23044">
          <cell r="A23044" t="str">
            <v>GM-SF 0.1KW 4P 1/5 380V 50HZ</v>
          </cell>
          <cell r="G23044" t="str">
            <v>07691B0F00030</v>
          </cell>
        </row>
        <row r="23045">
          <cell r="A23045" t="str">
            <v>GM-SF 0.1KW 4P 1/5 400/400/440V 50/60/60HZ</v>
          </cell>
          <cell r="G23045" t="str">
            <v>07691B0F00000</v>
          </cell>
        </row>
        <row r="23046">
          <cell r="A23046" t="str">
            <v>GM-SF 0.1KW 4P 1/50 200/200/220V 50/60/60HZ</v>
          </cell>
          <cell r="G23046" t="str">
            <v>07661J</v>
          </cell>
        </row>
        <row r="23047">
          <cell r="A23047" t="str">
            <v>GM-SF 0.1KW 4P 1/50 380V 50HZ</v>
          </cell>
          <cell r="G23047" t="str">
            <v>07691J0F00030</v>
          </cell>
        </row>
        <row r="23048">
          <cell r="A23048" t="str">
            <v>GM-SF 0.1KW 4P 1/50 400/400/440V 50/60/60HZ</v>
          </cell>
          <cell r="G23048" t="str">
            <v>07691J0F00000</v>
          </cell>
        </row>
        <row r="23049">
          <cell r="A23049" t="str">
            <v>GM-SF 0.1KW 4P 1/60 200/200/220V 50/60/60HZ</v>
          </cell>
          <cell r="G23049" t="str">
            <v>07661K</v>
          </cell>
        </row>
        <row r="23050">
          <cell r="A23050" t="str">
            <v>GM-SF 0.1KW 4P 1/60 380V 50HZ</v>
          </cell>
          <cell r="G23050" t="str">
            <v>07691K0F00030</v>
          </cell>
        </row>
        <row r="23051">
          <cell r="A23051" t="str">
            <v>GM-SF 0.1KW 4P 1/60 400/400/440V 50/60/60HZ</v>
          </cell>
          <cell r="G23051" t="str">
            <v>07691K0F00000</v>
          </cell>
        </row>
        <row r="23052">
          <cell r="A23052" t="str">
            <v>GM-SF 0.1KW 4P 1/80 200/200/220V 50/60/60HZ</v>
          </cell>
          <cell r="G23052" t="str">
            <v>07661L</v>
          </cell>
        </row>
        <row r="23053">
          <cell r="A23053" t="str">
            <v>GM-SF 0.1KW 4P 1/80 380V 50HZ</v>
          </cell>
          <cell r="G23053" t="str">
            <v>07691L0F00030</v>
          </cell>
        </row>
        <row r="23054">
          <cell r="A23054" t="str">
            <v>GM-SF 0.1KW 4P 1/80 400/400/440V 50/60/60HZ</v>
          </cell>
          <cell r="G23054" t="str">
            <v>07691L0F00000</v>
          </cell>
        </row>
        <row r="23055">
          <cell r="A23055" t="str">
            <v>GM-SF 0.2KW 4P 1/10 200/200/220V 50/60/60HZ</v>
          </cell>
          <cell r="G23055" t="str">
            <v>07662C</v>
          </cell>
        </row>
        <row r="23056">
          <cell r="A23056" t="str">
            <v>GM-SF 0.2KW 4P 1/10 380V 50HZ</v>
          </cell>
          <cell r="G23056" t="str">
            <v>07692C0F00030</v>
          </cell>
        </row>
        <row r="23057">
          <cell r="A23057" t="str">
            <v>GM-SF 0.2KW 4P 1/10 400/400/440V 50/60/60HZ</v>
          </cell>
          <cell r="G23057" t="str">
            <v>07692C0F00000</v>
          </cell>
        </row>
        <row r="23058">
          <cell r="A23058" t="str">
            <v>GM-SF 0.2KW 4P 1/100 200/200/220V 50/60/60HZ</v>
          </cell>
          <cell r="G23058" t="str">
            <v>07662M</v>
          </cell>
        </row>
        <row r="23059">
          <cell r="A23059" t="str">
            <v>GM-SF 0.2KW 4P 1/100 380V 50HZ</v>
          </cell>
          <cell r="G23059" t="str">
            <v>07692M0F00030</v>
          </cell>
        </row>
        <row r="23060">
          <cell r="A23060" t="str">
            <v>GM-SF 0.2KW 4P 1/100 400/400/440V 50/60/60HZ</v>
          </cell>
          <cell r="G23060" t="str">
            <v>07692M0F00000</v>
          </cell>
        </row>
        <row r="23061">
          <cell r="A23061" t="str">
            <v>GM-SF 0.2KW 4P 1/120 200/200/220V 50/60/60HZ</v>
          </cell>
          <cell r="G23061" t="str">
            <v>07662N</v>
          </cell>
        </row>
        <row r="23062">
          <cell r="A23062" t="str">
            <v>GM-SF 0.2KW 4P 1/120 380V 50HZ</v>
          </cell>
          <cell r="G23062" t="str">
            <v>07692N0F00030</v>
          </cell>
        </row>
        <row r="23063">
          <cell r="A23063" t="str">
            <v>GM-SF 0.2KW 4P 1/120 400/400/440V 50/60/60HZ</v>
          </cell>
          <cell r="G23063" t="str">
            <v>07692N0F00000</v>
          </cell>
        </row>
        <row r="23064">
          <cell r="A23064" t="str">
            <v>GM-SF 0.2KW 4P 1/15 200/200/220V 50/60/60HZ</v>
          </cell>
          <cell r="F23064" t="str">
            <v>GM-SF-07662D</v>
          </cell>
          <cell r="G23064" t="str">
            <v>07662D</v>
          </cell>
        </row>
        <row r="23065">
          <cell r="A23065" t="str">
            <v>GM-SF 0.2KW 4P 1/15 380V 50HZ</v>
          </cell>
          <cell r="G23065" t="str">
            <v>07692D0F00030</v>
          </cell>
        </row>
        <row r="23066">
          <cell r="A23066" t="str">
            <v>GM-SF 0.2KW 4P 1/15 400/400/440V 50/60/60HZ</v>
          </cell>
          <cell r="G23066" t="str">
            <v>07692D0F00000</v>
          </cell>
        </row>
        <row r="23067">
          <cell r="A23067" t="str">
            <v>GM-SF 0.2KW 4P 1/160 200/200/220V 50/60/60HZ</v>
          </cell>
          <cell r="G23067" t="str">
            <v>07662P</v>
          </cell>
        </row>
        <row r="23068">
          <cell r="A23068" t="str">
            <v>GM-SF 0.2KW 4P 1/160 380V 50HZ</v>
          </cell>
          <cell r="G23068" t="str">
            <v>07692P0F00030</v>
          </cell>
        </row>
        <row r="23069">
          <cell r="A23069" t="str">
            <v>GM-SF 0.2KW 4P 1/160 400/400/440V 50/60/60HZ</v>
          </cell>
          <cell r="G23069" t="str">
            <v>07692P0F00000</v>
          </cell>
        </row>
        <row r="23070">
          <cell r="A23070" t="str">
            <v>GM-SF 0.2KW 4P 1/20 200/200/220V 50/60/60HZ</v>
          </cell>
          <cell r="F23070" t="str">
            <v>GM-SF-07662E</v>
          </cell>
          <cell r="G23070" t="str">
            <v>07662E</v>
          </cell>
        </row>
        <row r="23071">
          <cell r="A23071" t="str">
            <v>GM-SF 0.2KW 4P 1/20 380V 50HZ</v>
          </cell>
          <cell r="G23071" t="str">
            <v>07692E0F00030</v>
          </cell>
        </row>
        <row r="23072">
          <cell r="A23072" t="str">
            <v>GM-SF 0.2KW 4P 1/20 400/400/440V 50/60/60HZ</v>
          </cell>
          <cell r="G23072" t="str">
            <v>07692E0F00000</v>
          </cell>
        </row>
        <row r="23073">
          <cell r="A23073" t="str">
            <v>GM-SF 0.2KW 4P 1/200 200/200/220V 50/60/60HZ</v>
          </cell>
          <cell r="G23073" t="str">
            <v>07662R</v>
          </cell>
        </row>
        <row r="23074">
          <cell r="A23074" t="str">
            <v>GM-SF 0.2KW 4P 1/200 380V 50HZ</v>
          </cell>
          <cell r="G23074" t="str">
            <v>07692R0F00030</v>
          </cell>
        </row>
        <row r="23075">
          <cell r="A23075" t="str">
            <v>GM-SF 0.2KW 4P 1/200 400/400/440V 50/60/60HZ</v>
          </cell>
          <cell r="G23075" t="str">
            <v>07692R0F00000</v>
          </cell>
        </row>
        <row r="23076">
          <cell r="A23076" t="str">
            <v>GM-SF 0.2KW 4P 1/25 200/200/220V 50/60/60HZ</v>
          </cell>
          <cell r="G23076" t="str">
            <v>07662F</v>
          </cell>
        </row>
        <row r="23077">
          <cell r="A23077" t="str">
            <v>GM-SF 0.2KW 4P 1/25 380V 50HZ</v>
          </cell>
          <cell r="G23077" t="str">
            <v>07692F0F00030</v>
          </cell>
        </row>
        <row r="23078">
          <cell r="A23078" t="str">
            <v>GM-SF 0.2KW 4P 1/25 400/400/440V 50/60/60HZ</v>
          </cell>
          <cell r="G23078" t="str">
            <v>07692F0F00000</v>
          </cell>
        </row>
        <row r="23079">
          <cell r="A23079" t="str">
            <v>GM-SF 0.2KW 4P 1/3 200/200/220V 50/60/60HZ</v>
          </cell>
          <cell r="G23079" t="str">
            <v>07662A</v>
          </cell>
        </row>
        <row r="23080">
          <cell r="A23080" t="str">
            <v>GM-SF 0.2KW 4P 1/3 380V 50HZ</v>
          </cell>
          <cell r="G23080" t="str">
            <v>07692A0F00030</v>
          </cell>
        </row>
        <row r="23081">
          <cell r="A23081" t="str">
            <v>GM-SF 0.2KW 4P 1/3 400/400/440V 50/60/60HZ</v>
          </cell>
          <cell r="G23081" t="str">
            <v>07692A0F00000</v>
          </cell>
        </row>
        <row r="23082">
          <cell r="A23082" t="str">
            <v>GM-SF 0.2KW 4P 1/30 200/200/220V 50/60/60HZ</v>
          </cell>
          <cell r="F23082" t="str">
            <v>GM-SF-07662G</v>
          </cell>
          <cell r="G23082" t="str">
            <v>07662G</v>
          </cell>
        </row>
        <row r="23083">
          <cell r="A23083" t="str">
            <v>GM-SF 0.2KW 4P 1/30 380V 50HZ</v>
          </cell>
          <cell r="G23083" t="str">
            <v>07692G0F00030</v>
          </cell>
        </row>
        <row r="23084">
          <cell r="A23084" t="str">
            <v>GM-SF 0.2KW 4P 1/30 400/400/440V 50/60/60HZ</v>
          </cell>
          <cell r="G23084" t="str">
            <v>07692G0F00000</v>
          </cell>
        </row>
        <row r="23085">
          <cell r="A23085" t="str">
            <v>GM-SF 0.2KW 4P 1/40 200/200/220V 50/60/60HZ</v>
          </cell>
          <cell r="G23085" t="str">
            <v>07662H</v>
          </cell>
        </row>
        <row r="23086">
          <cell r="A23086" t="str">
            <v>GM-SF 0.2KW 4P 1/40 380V 50HZ</v>
          </cell>
          <cell r="G23086" t="str">
            <v>07692H0F00030</v>
          </cell>
        </row>
        <row r="23087">
          <cell r="A23087" t="str">
            <v>GM-SF 0.2KW 4P 1/40 400/400/440V 50/60/60HZ</v>
          </cell>
          <cell r="G23087" t="str">
            <v>07692H0F00000</v>
          </cell>
        </row>
        <row r="23088">
          <cell r="A23088" t="str">
            <v>GM-SF 0.2KW 4P 1/5 200/200/220V 50/60/60HZ</v>
          </cell>
          <cell r="G23088" t="str">
            <v>07662B</v>
          </cell>
        </row>
        <row r="23089">
          <cell r="A23089" t="str">
            <v>GM-SF 0.2KW 4P 1/5 380V 50HZ</v>
          </cell>
          <cell r="G23089" t="str">
            <v>07692B0F00030</v>
          </cell>
        </row>
        <row r="23090">
          <cell r="A23090" t="str">
            <v>GM-SF 0.2KW 4P 1/5 400/400/440V 50/60/60HZ</v>
          </cell>
          <cell r="G23090" t="str">
            <v>07692B0F00000</v>
          </cell>
        </row>
        <row r="23091">
          <cell r="A23091" t="str">
            <v>GM-SF 0.2KW 4P 1/50 200/200/220V 50/60/60HZ</v>
          </cell>
          <cell r="G23091" t="str">
            <v>07662J</v>
          </cell>
        </row>
        <row r="23092">
          <cell r="A23092" t="str">
            <v>GM-SF 0.2KW 4P 1/50 380V 50HZ</v>
          </cell>
          <cell r="G23092" t="str">
            <v>07692J0F00030</v>
          </cell>
        </row>
        <row r="23093">
          <cell r="A23093" t="str">
            <v>GM-SF 0.2KW 4P 1/50 400/400/440V 50/60/60HZ</v>
          </cell>
          <cell r="F23093" t="str">
            <v>GM-SF07692J0F00000</v>
          </cell>
          <cell r="G23093" t="str">
            <v>07692J0F00000</v>
          </cell>
        </row>
        <row r="23094">
          <cell r="A23094" t="str">
            <v>GM-SF 0.2KW 4P 1/60 200/200/220V 50/60/60HZ</v>
          </cell>
          <cell r="G23094" t="str">
            <v>07662K</v>
          </cell>
        </row>
        <row r="23095">
          <cell r="A23095" t="str">
            <v>GM-SF 0.2KW 4P 1/60 380V 50HZ</v>
          </cell>
          <cell r="G23095" t="str">
            <v>07692K0F00030</v>
          </cell>
        </row>
        <row r="23096">
          <cell r="A23096" t="str">
            <v>GM-SF 0.2KW 4P 1/60 400/400/440V 50/60/60HZ</v>
          </cell>
          <cell r="G23096" t="str">
            <v>07692K0F00000</v>
          </cell>
        </row>
        <row r="23097">
          <cell r="A23097" t="str">
            <v>GM-SF 0.2KW 4P 1/80 200/200/220V 50/60/60HZ</v>
          </cell>
          <cell r="F23097" t="str">
            <v>GM-SF-07662L</v>
          </cell>
          <cell r="G23097" t="str">
            <v>07662L</v>
          </cell>
        </row>
        <row r="23098">
          <cell r="A23098" t="str">
            <v>GM-SF 0.2KW 4P 1/80 380V 50HZ</v>
          </cell>
          <cell r="G23098" t="str">
            <v>07692L0F00030</v>
          </cell>
        </row>
        <row r="23099">
          <cell r="A23099" t="str">
            <v>GM-SF 0.2KW 4P 1/80 400/400/440V 50/60/60HZ</v>
          </cell>
          <cell r="G23099" t="str">
            <v>07692L0F00000</v>
          </cell>
        </row>
        <row r="23100">
          <cell r="A23100" t="str">
            <v>GM-SF 0.4KW 4P 1/10 200/200/220V 50/60/60HZ</v>
          </cell>
          <cell r="G23100" t="str">
            <v>07664C</v>
          </cell>
        </row>
        <row r="23101">
          <cell r="A23101" t="str">
            <v>GM-SF 0.4KW 4P 1/10 380V 50HZ</v>
          </cell>
          <cell r="G23101" t="str">
            <v>07694C0F00030</v>
          </cell>
        </row>
        <row r="23102">
          <cell r="A23102" t="str">
            <v>GM-SF 0.4KW 4P 1/10 400/400/440V 50/60/60HZ</v>
          </cell>
          <cell r="G23102" t="str">
            <v>07694C0F00000</v>
          </cell>
        </row>
        <row r="23103">
          <cell r="A23103" t="str">
            <v>GM-SF 0.4KW 4P 1/100 200/200/220V 50/60/60HZ</v>
          </cell>
          <cell r="F23103" t="str">
            <v>GM-SF-07664M</v>
          </cell>
          <cell r="G23103" t="str">
            <v>07664M</v>
          </cell>
        </row>
        <row r="23104">
          <cell r="A23104" t="str">
            <v>GM-SF 0.4KW 4P 1/100 380V 50HZ</v>
          </cell>
          <cell r="G23104" t="str">
            <v>07694M0F00030</v>
          </cell>
        </row>
        <row r="23105">
          <cell r="A23105" t="str">
            <v>GM-SF 0.4KW 4P 1/100 400/400/440V 50/60/60HZ</v>
          </cell>
          <cell r="G23105" t="str">
            <v>07694M0F00000</v>
          </cell>
        </row>
        <row r="23106">
          <cell r="A23106" t="str">
            <v>GM-SF 0.4KW 4P 1/120 200/200/220V 50/60/60HZ</v>
          </cell>
          <cell r="G23106" t="str">
            <v>07664N0F00000</v>
          </cell>
        </row>
        <row r="23107">
          <cell r="A23107" t="str">
            <v>GM-SF 0.4KW 4P 1/120 380V 50HZ</v>
          </cell>
          <cell r="G23107" t="str">
            <v>07694N0F00030</v>
          </cell>
        </row>
        <row r="23108">
          <cell r="A23108" t="str">
            <v>GM-SF 0.4KW 4P 1/120 400/400/440V 50/60/60HZ</v>
          </cell>
          <cell r="G23108" t="str">
            <v>07694N0F00000</v>
          </cell>
        </row>
        <row r="23109">
          <cell r="A23109" t="str">
            <v>GM-SF 0.4KW 4P 1/15 200/200/220V 50/60/60HZ</v>
          </cell>
          <cell r="F23109" t="str">
            <v>GM-SF-07664D</v>
          </cell>
          <cell r="G23109" t="str">
            <v>07664D</v>
          </cell>
        </row>
        <row r="23110">
          <cell r="A23110" t="str">
            <v>GM-SF 0.4KW 4P 1/15 380V 50HZ</v>
          </cell>
          <cell r="G23110" t="str">
            <v>07694D0F00030</v>
          </cell>
        </row>
        <row r="23111">
          <cell r="A23111" t="str">
            <v>GM-SF 0.4KW 4P 1/15 400/400/440V 50/60/60HZ</v>
          </cell>
          <cell r="G23111" t="str">
            <v>07694D0F00000</v>
          </cell>
        </row>
        <row r="23112">
          <cell r="A23112" t="str">
            <v>GM-SF 0.4KW 4P 1/160 200/200/220V 50/60/60HZ</v>
          </cell>
          <cell r="G23112" t="str">
            <v>07664P0F00000</v>
          </cell>
        </row>
        <row r="23113">
          <cell r="A23113" t="str">
            <v>GM-SF 0.4KW 4P 1/160 380V 50HZ</v>
          </cell>
          <cell r="G23113" t="str">
            <v>07694P0F00030</v>
          </cell>
        </row>
        <row r="23114">
          <cell r="A23114" t="str">
            <v>GM-SF 0.4KW 4P 1/160 400/400/440V 50/60/60HZ</v>
          </cell>
          <cell r="G23114" t="str">
            <v>07694P0F00000</v>
          </cell>
        </row>
        <row r="23115">
          <cell r="A23115" t="str">
            <v>GM-SF 0.4KW 4P 1/20 200/200/220V 50/60/60HZ</v>
          </cell>
          <cell r="G23115" t="str">
            <v>07664E</v>
          </cell>
        </row>
        <row r="23116">
          <cell r="A23116" t="str">
            <v>GM-SF 0.4KW 4P 1/20 380V 50HZ</v>
          </cell>
          <cell r="G23116" t="str">
            <v>07694E0F00030</v>
          </cell>
        </row>
        <row r="23117">
          <cell r="A23117" t="str">
            <v>GM-SF 0.4KW 4P 1/20 400/400/440V 50/60/60HZ</v>
          </cell>
          <cell r="G23117" t="str">
            <v>07694E0F00000</v>
          </cell>
        </row>
        <row r="23118">
          <cell r="A23118" t="str">
            <v>GM-SF 0.4KW 4P 1/200 200/200/220V 50/60/60HZ</v>
          </cell>
          <cell r="G23118" t="str">
            <v>07664R0F00000</v>
          </cell>
        </row>
        <row r="23119">
          <cell r="A23119" t="str">
            <v>GM-SF 0.4KW 4P 1/200 380V 50HZ</v>
          </cell>
          <cell r="G23119" t="str">
            <v>07694R0F00030</v>
          </cell>
        </row>
        <row r="23120">
          <cell r="A23120" t="str">
            <v>GM-SF 0.4KW 4P 1/200 400/400/440V 50/60/60HZ</v>
          </cell>
          <cell r="G23120" t="str">
            <v>07694R0F00000</v>
          </cell>
        </row>
        <row r="23121">
          <cell r="A23121" t="str">
            <v>GM-SF 0.4KW 4P 1/25 200/200/220V 50/60/60HZ</v>
          </cell>
          <cell r="G23121" t="str">
            <v>07664F</v>
          </cell>
        </row>
        <row r="23122">
          <cell r="A23122" t="str">
            <v>GM-SF 0.4KW 4P 1/25 380V 50HZ</v>
          </cell>
          <cell r="G23122" t="str">
            <v>07694F0F00030</v>
          </cell>
        </row>
        <row r="23123">
          <cell r="A23123" t="str">
            <v>GM-SF 0.4KW 4P 1/25 400/400/440V 50/60/60HZ</v>
          </cell>
          <cell r="G23123" t="str">
            <v>07694F0F00000</v>
          </cell>
        </row>
        <row r="23124">
          <cell r="A23124" t="str">
            <v>GM-SF 0.4KW 4P 1/3 200/200/220V 50/60/60HZ</v>
          </cell>
          <cell r="G23124" t="str">
            <v>07664A</v>
          </cell>
        </row>
        <row r="23125">
          <cell r="A23125" t="str">
            <v>GM-SF 0.4KW 4P 1/3 380V 50HZ</v>
          </cell>
          <cell r="G23125" t="str">
            <v>07694A0F00030</v>
          </cell>
        </row>
        <row r="23126">
          <cell r="A23126" t="str">
            <v>GM-SF 0.4KW 4P 1/3 400/400/440V 50/60/60HZ</v>
          </cell>
          <cell r="G23126" t="str">
            <v>07694A0F00000</v>
          </cell>
        </row>
        <row r="23127">
          <cell r="A23127" t="str">
            <v>GM-SF 0.4KW 4P 1/30 200/200/220V 50/60/60HZ</v>
          </cell>
          <cell r="G23127" t="str">
            <v>07664G</v>
          </cell>
        </row>
        <row r="23128">
          <cell r="A23128" t="str">
            <v>GM-SF 0.4KW 4P 1/30 380V 50HZ</v>
          </cell>
          <cell r="G23128" t="str">
            <v>07694G0F00030</v>
          </cell>
        </row>
        <row r="23129">
          <cell r="A23129" t="str">
            <v>GM-SF 0.4KW 4P 1/30 400/400/440V 50/60/60HZ</v>
          </cell>
          <cell r="G23129" t="str">
            <v>07694G0F00000</v>
          </cell>
        </row>
        <row r="23130">
          <cell r="A23130" t="str">
            <v>GM-SF 0.4KW 4P 1/40 200/200/220V 50/60/60HZ</v>
          </cell>
          <cell r="F23130" t="str">
            <v>GM-SF-07664H</v>
          </cell>
          <cell r="G23130" t="str">
            <v>07664H</v>
          </cell>
        </row>
        <row r="23131">
          <cell r="A23131" t="str">
            <v>GM-SF 0.4KW 4P 1/40 380V 50HZ</v>
          </cell>
          <cell r="G23131" t="str">
            <v>07694H0F00030</v>
          </cell>
        </row>
        <row r="23132">
          <cell r="A23132" t="str">
            <v>GM-SF 0.4KW 4P 1/40 400/400/440V 50/60/60HZ</v>
          </cell>
          <cell r="G23132" t="str">
            <v>07694H0F00000</v>
          </cell>
        </row>
        <row r="23133">
          <cell r="A23133" t="str">
            <v>GM-SF 0.4KW 4P 1/5 200/200/220V 50/60/60HZ</v>
          </cell>
          <cell r="G23133" t="str">
            <v>07664B</v>
          </cell>
        </row>
        <row r="23134">
          <cell r="A23134" t="str">
            <v>GM-SF 0.4KW 4P 1/5 380V 50HZ</v>
          </cell>
          <cell r="G23134" t="str">
            <v>07694B0F00030</v>
          </cell>
        </row>
        <row r="23135">
          <cell r="A23135" t="str">
            <v>GM-SF 0.4KW 4P 1/5 400/400/440V 50/60/60HZ</v>
          </cell>
          <cell r="G23135" t="str">
            <v>07694B0F00000</v>
          </cell>
        </row>
        <row r="23136">
          <cell r="A23136" t="str">
            <v>GM-SF 0.4KW 4P 1/50 200/200/220V 50/60/60HZ</v>
          </cell>
          <cell r="F23136" t="str">
            <v>GM-SF-07664J</v>
          </cell>
          <cell r="G23136" t="str">
            <v>07664J</v>
          </cell>
        </row>
        <row r="23137">
          <cell r="A23137" t="str">
            <v>GM-SF 0.4KW 4P 1/50 380V 50HZ</v>
          </cell>
          <cell r="G23137" t="str">
            <v>07694J0F00030</v>
          </cell>
        </row>
        <row r="23138">
          <cell r="A23138" t="str">
            <v>GM-SF 0.4KW 4P 1/50 400/400/440V 50/60/60HZ</v>
          </cell>
          <cell r="G23138" t="str">
            <v>07694J0F00000</v>
          </cell>
        </row>
        <row r="23139">
          <cell r="A23139" t="str">
            <v>GM-SF 0.4KW 4P 1/60 200/200/220V 50/60/60HZ</v>
          </cell>
          <cell r="G23139" t="str">
            <v>07664K</v>
          </cell>
        </row>
        <row r="23140">
          <cell r="A23140" t="str">
            <v>GM-SF 0.4KW 4P 1/60 380V 50HZ</v>
          </cell>
          <cell r="G23140" t="str">
            <v>07694K0F00030</v>
          </cell>
        </row>
        <row r="23141">
          <cell r="A23141" t="str">
            <v>GM-SF 0.4KW 4P 1/60 400/400/440V 50/60/60HZ</v>
          </cell>
          <cell r="G23141" t="str">
            <v>07694K0F00000</v>
          </cell>
        </row>
        <row r="23142">
          <cell r="A23142" t="str">
            <v>GM-SF 0.4KW 4P 1/80 200/200/220V 50/60/60HZ</v>
          </cell>
          <cell r="G23142" t="str">
            <v>07664L</v>
          </cell>
        </row>
        <row r="23143">
          <cell r="A23143" t="str">
            <v>GM-SF 0.4KW 4P 1/80 380V 50HZ</v>
          </cell>
          <cell r="G23143" t="str">
            <v>07694L0F00030</v>
          </cell>
        </row>
        <row r="23144">
          <cell r="A23144" t="str">
            <v>GM-SF 0.4KW 4P 1/80 400/400/440V 50/60/60HZ</v>
          </cell>
          <cell r="G23144" t="str">
            <v>07694L0F00000</v>
          </cell>
        </row>
        <row r="23145">
          <cell r="A23145" t="str">
            <v>GM-SFB 0.1KW 4P 1/10 200/200/220V 50/60/60HZ</v>
          </cell>
          <cell r="G23145" t="str">
            <v>07681C</v>
          </cell>
        </row>
        <row r="23146">
          <cell r="A23146" t="str">
            <v>GM-SFB 0.1KW 4P 1/10 380V 50HZ</v>
          </cell>
          <cell r="G23146" t="str">
            <v>07691CBF00030</v>
          </cell>
        </row>
        <row r="23147">
          <cell r="A23147" t="str">
            <v>GM-SFB 0.1KW 4P 1/10 400/400/440V 50/60/60HZ</v>
          </cell>
          <cell r="G23147" t="str">
            <v>07691CBF00000</v>
          </cell>
        </row>
        <row r="23148">
          <cell r="A23148" t="str">
            <v>GM-SFB 0.1KW 4P 1/100 200/200/220V 50/60/60HZ</v>
          </cell>
          <cell r="G23148" t="str">
            <v>07681M</v>
          </cell>
        </row>
        <row r="23149">
          <cell r="A23149" t="str">
            <v>GM-SFB 0.1KW 4P 1/100 380V 50HZ</v>
          </cell>
          <cell r="G23149" t="str">
            <v>07691MBF00030</v>
          </cell>
        </row>
        <row r="23150">
          <cell r="A23150" t="str">
            <v>GM-SFB 0.1KW 4P 1/100 400/400/440V 50/60/60HZ</v>
          </cell>
          <cell r="G23150" t="str">
            <v>07691MBF00000</v>
          </cell>
        </row>
        <row r="23151">
          <cell r="A23151" t="str">
            <v>GM-SFB 0.1KW 4P 1/120 200/200/220V 50/60/60HZ</v>
          </cell>
          <cell r="G23151" t="str">
            <v>07681N</v>
          </cell>
        </row>
        <row r="23152">
          <cell r="A23152" t="str">
            <v>GM-SFB 0.1KW 4P 1/120 380V 50HZ</v>
          </cell>
          <cell r="G23152" t="str">
            <v>07691NBF00030</v>
          </cell>
        </row>
        <row r="23153">
          <cell r="A23153" t="str">
            <v>GM-SFB 0.1KW 4P 1/120 400/400/440V 50/60/60HZ</v>
          </cell>
          <cell r="G23153" t="str">
            <v>07691NBF00000</v>
          </cell>
        </row>
        <row r="23154">
          <cell r="A23154" t="str">
            <v>GM-SFB 0.1KW 4P 1/15 200/200/220V 50/60/60HZ</v>
          </cell>
          <cell r="G23154" t="str">
            <v>07681D</v>
          </cell>
        </row>
        <row r="23155">
          <cell r="A23155" t="str">
            <v>GM-SFB 0.1KW 4P 1/15 380V 50HZ</v>
          </cell>
          <cell r="G23155" t="str">
            <v>07691DBF00030</v>
          </cell>
        </row>
        <row r="23156">
          <cell r="A23156" t="str">
            <v>GM-SFB 0.1KW 4P 1/15 400/400/440V 50/60/60HZ</v>
          </cell>
          <cell r="G23156" t="str">
            <v>07691DBF00000</v>
          </cell>
        </row>
        <row r="23157">
          <cell r="A23157" t="str">
            <v>GM-SFB 0.1KW 4P 1/160 200/200/220V 50/60/60HZ</v>
          </cell>
          <cell r="G23157" t="str">
            <v>07681P</v>
          </cell>
        </row>
        <row r="23158">
          <cell r="A23158" t="str">
            <v>GM-SFB 0.1KW 4P 1/160 380V 50HZ</v>
          </cell>
          <cell r="G23158" t="str">
            <v>07691PBF00030</v>
          </cell>
        </row>
        <row r="23159">
          <cell r="A23159" t="str">
            <v>GM-SFB 0.1KW 4P 1/160 400/400/440V 50/60/60HZ</v>
          </cell>
          <cell r="G23159" t="str">
            <v>07691PBF00000</v>
          </cell>
        </row>
        <row r="23160">
          <cell r="A23160" t="str">
            <v>GM-SFB 0.1KW 4P 1/20 200/200/220V 50/60/60HZ</v>
          </cell>
          <cell r="G23160" t="str">
            <v>07681E</v>
          </cell>
        </row>
        <row r="23161">
          <cell r="A23161" t="str">
            <v>GM-SFB 0.1KW 4P 1/20 380V 50HZ</v>
          </cell>
          <cell r="G23161" t="str">
            <v>07691EBF00030</v>
          </cell>
        </row>
        <row r="23162">
          <cell r="A23162" t="str">
            <v>GM-SFB 0.1KW 4P 1/20 400/400/440V 50/60/60HZ</v>
          </cell>
          <cell r="G23162" t="str">
            <v>07691EBF00000</v>
          </cell>
        </row>
        <row r="23163">
          <cell r="A23163" t="str">
            <v>GM-SFB 0.1KW 4P 1/200 200/200/220V 50/60/60HZ</v>
          </cell>
          <cell r="G23163" t="str">
            <v>07681R</v>
          </cell>
        </row>
        <row r="23164">
          <cell r="A23164" t="str">
            <v>GM-SFB 0.1KW 4P 1/200 380V 50HZ</v>
          </cell>
          <cell r="G23164" t="str">
            <v>07691RBF00030</v>
          </cell>
        </row>
        <row r="23165">
          <cell r="A23165" t="str">
            <v>GM-SFB 0.1KW 4P 1/200 400/400/440V 50/60/60HZ</v>
          </cell>
          <cell r="G23165" t="str">
            <v>07691RBF00000</v>
          </cell>
        </row>
        <row r="23166">
          <cell r="A23166" t="str">
            <v>GM-SFB 0.1KW 4P 1/25 200/200/220V 50/60/60HZ</v>
          </cell>
          <cell r="G23166" t="str">
            <v>07681F</v>
          </cell>
        </row>
        <row r="23167">
          <cell r="A23167" t="str">
            <v>GM-SFB 0.1KW 4P 1/25 380V 50HZ</v>
          </cell>
          <cell r="G23167" t="str">
            <v>07691FBF00030</v>
          </cell>
        </row>
        <row r="23168">
          <cell r="A23168" t="str">
            <v>GM-SFB 0.1KW 4P 1/25 400/400/440V 50/60/60HZ</v>
          </cell>
          <cell r="G23168" t="str">
            <v>07691FBF00000</v>
          </cell>
        </row>
        <row r="23169">
          <cell r="A23169" t="str">
            <v>GM-SFB 0.1KW 4P 1/3 200/200/220V 50/60/60HZ</v>
          </cell>
          <cell r="F23169" t="str">
            <v>GM-SFB-07681A</v>
          </cell>
          <cell r="G23169" t="str">
            <v>07681A</v>
          </cell>
        </row>
        <row r="23170">
          <cell r="A23170" t="str">
            <v>GM-SFB 0.1KW 4P 1/3 380V 50HZ</v>
          </cell>
          <cell r="G23170" t="str">
            <v>07691ABF00030</v>
          </cell>
        </row>
        <row r="23171">
          <cell r="A23171" t="str">
            <v>GM-SFB 0.1KW 4P 1/3 400/400/440V 50/60/60HZ</v>
          </cell>
          <cell r="G23171" t="str">
            <v>07691ABF00000</v>
          </cell>
        </row>
        <row r="23172">
          <cell r="A23172" t="str">
            <v>GM-SFB 0.1KW 4P 1/30 200/200/220V 50/60/60HZ</v>
          </cell>
          <cell r="G23172" t="str">
            <v>07681G</v>
          </cell>
        </row>
        <row r="23173">
          <cell r="A23173" t="str">
            <v>GM-SFB 0.1KW 4P 1/30 380V 50HZ</v>
          </cell>
          <cell r="G23173" t="str">
            <v>07691GBF00030</v>
          </cell>
        </row>
        <row r="23174">
          <cell r="A23174" t="str">
            <v>GM-SFB 0.1KW 4P 1/30 400/400/440V 50/60/60HZ</v>
          </cell>
          <cell r="G23174" t="str">
            <v>07691GBF00000</v>
          </cell>
        </row>
        <row r="23175">
          <cell r="A23175" t="str">
            <v>GM-SFB 0.1KW 4P 1/40 200/200/220V 50/60/60HZ</v>
          </cell>
          <cell r="G23175" t="str">
            <v>07681H</v>
          </cell>
        </row>
        <row r="23176">
          <cell r="A23176" t="str">
            <v>GM-SFB 0.1KW 4P 1/40 380V 50HZ</v>
          </cell>
          <cell r="G23176" t="str">
            <v>07691HBF00030</v>
          </cell>
        </row>
        <row r="23177">
          <cell r="A23177" t="str">
            <v>GM-SFB 0.1KW 4P 1/40 400/400/440V 50/60/60HZ</v>
          </cell>
          <cell r="G23177" t="str">
            <v>07691HBF00000</v>
          </cell>
        </row>
        <row r="23178">
          <cell r="A23178" t="str">
            <v>GM-SFB 0.1KW 4P 1/450 200/200/220V 50/60/60HZ</v>
          </cell>
          <cell r="G23178" t="str">
            <v>07681VBF00000</v>
          </cell>
        </row>
        <row r="23179">
          <cell r="A23179" t="str">
            <v>GM-SFB 0.1KW 4P 1/450 400/400/440V 50/60/60HZ</v>
          </cell>
          <cell r="G23179" t="str">
            <v>07691VBF00000</v>
          </cell>
        </row>
        <row r="23180">
          <cell r="A23180" t="str">
            <v>GM-SFB 0.1KW 4P 1/5 200/200/220V 50/60/60HZ</v>
          </cell>
          <cell r="G23180" t="str">
            <v>07681B</v>
          </cell>
        </row>
        <row r="23181">
          <cell r="A23181" t="str">
            <v>GM-SFB 0.1KW 4P 1/5 380V 50HZ</v>
          </cell>
          <cell r="G23181" t="str">
            <v>07691BBF00030</v>
          </cell>
        </row>
        <row r="23182">
          <cell r="A23182" t="str">
            <v>GM-SFB 0.1KW 4P 1/5 400/400/440V 50/60/60HZ</v>
          </cell>
          <cell r="G23182" t="str">
            <v>07691BBF00000</v>
          </cell>
        </row>
        <row r="23183">
          <cell r="A23183" t="str">
            <v>GM-SFB 0.1KW 4P 1/50 200/200/220V 50/60/60HZ</v>
          </cell>
          <cell r="G23183" t="str">
            <v>07681J</v>
          </cell>
        </row>
        <row r="23184">
          <cell r="A23184" t="str">
            <v>GM-SFB 0.1KW 4P 1/50 380V 50HZ</v>
          </cell>
          <cell r="F23184" t="str">
            <v>GM-07691JBF00030</v>
          </cell>
          <cell r="G23184" t="str">
            <v>07691JBF00030</v>
          </cell>
        </row>
        <row r="23185">
          <cell r="A23185" t="str">
            <v>GM-SFB 0.1KW 4P 1/50 400/400/440V 50/60/60HZ</v>
          </cell>
          <cell r="G23185" t="str">
            <v>07691JBF00000</v>
          </cell>
        </row>
        <row r="23186">
          <cell r="A23186" t="str">
            <v>GM-SFB 0.1KW 4P 1/60 200/200/220V 50/60/60HZ</v>
          </cell>
          <cell r="G23186" t="str">
            <v>07681K</v>
          </cell>
        </row>
        <row r="23187">
          <cell r="A23187" t="str">
            <v>GM-SFB 0.1KW 4P 1/60 380V 50HZ</v>
          </cell>
          <cell r="G23187" t="str">
            <v>07691KBF00030</v>
          </cell>
        </row>
        <row r="23188">
          <cell r="A23188" t="str">
            <v>GM-SFB 0.1KW 4P 1/60 400/400/440V 50/60/60HZ</v>
          </cell>
          <cell r="G23188" t="str">
            <v>07691KBF00000</v>
          </cell>
        </row>
        <row r="23189">
          <cell r="A23189" t="str">
            <v>GM-SFB 0.1KW 4P 1/720 200/200/220V 50/60/60HZ</v>
          </cell>
          <cell r="G23189" t="str">
            <v>07681XBF00000</v>
          </cell>
        </row>
        <row r="23190">
          <cell r="A23190" t="str">
            <v>GM-SFB 0.1KW 4P 1/720 400/400/440V 50/60/60HZ</v>
          </cell>
          <cell r="G23190" t="str">
            <v>07691XBF00000</v>
          </cell>
        </row>
        <row r="23191">
          <cell r="A23191" t="str">
            <v>GM-SFB 0.1KW 4P 1/80 200/200/220V 50/60/60HZ</v>
          </cell>
          <cell r="G23191" t="str">
            <v>07681L</v>
          </cell>
        </row>
        <row r="23192">
          <cell r="A23192" t="str">
            <v>GM-SFB 0.1KW 4P 1/80 380V 50HZ</v>
          </cell>
          <cell r="G23192" t="str">
            <v>07691LBF00030</v>
          </cell>
        </row>
        <row r="23193">
          <cell r="A23193" t="str">
            <v>GM-SFB 0.1KW 4P 1/80 400/400/440V 50/60/60HZ</v>
          </cell>
          <cell r="G23193" t="str">
            <v>07691LBF00000</v>
          </cell>
        </row>
        <row r="23194">
          <cell r="A23194" t="str">
            <v>GM-SFB 0.2KW 4P 1/10 200/200/220V 50/60/60HZ</v>
          </cell>
          <cell r="G23194" t="str">
            <v>07682C</v>
          </cell>
        </row>
        <row r="23195">
          <cell r="A23195" t="str">
            <v>GM-SFB 0.2KW 4P 1/10 380V 50HZ</v>
          </cell>
          <cell r="G23195" t="str">
            <v>07692CBF00030</v>
          </cell>
        </row>
        <row r="23196">
          <cell r="A23196" t="str">
            <v>GM-SFB 0.2KW 4P 1/10 400/400/440V 50/60/60HZ</v>
          </cell>
          <cell r="G23196" t="str">
            <v>07692CBF00000</v>
          </cell>
        </row>
        <row r="23197">
          <cell r="A23197" t="str">
            <v>GM-SFB 0.2KW 4P 1/100 200/200/220V 50/60/60HZ</v>
          </cell>
          <cell r="G23197" t="str">
            <v>07682M</v>
          </cell>
        </row>
        <row r="23198">
          <cell r="A23198" t="str">
            <v>GM-SFB 0.2KW 4P 1/100 380V 50HZ</v>
          </cell>
          <cell r="G23198" t="str">
            <v>07692MBF00030</v>
          </cell>
        </row>
        <row r="23199">
          <cell r="A23199" t="str">
            <v>GM-SFB 0.2KW 4P 1/100 400/400/440V 50/60/60HZ</v>
          </cell>
          <cell r="G23199" t="str">
            <v>07692MBF00000</v>
          </cell>
        </row>
        <row r="23200">
          <cell r="A23200" t="str">
            <v>GM-SFB 0.2KW 4P 1/120 200/200/220V 50/60/60HZ</v>
          </cell>
          <cell r="G23200" t="str">
            <v>07682N</v>
          </cell>
        </row>
        <row r="23201">
          <cell r="A23201" t="str">
            <v>GM-SFB 0.2KW 4P 1/120 380V 50HZ</v>
          </cell>
          <cell r="G23201" t="str">
            <v>07692NBF00030</v>
          </cell>
        </row>
        <row r="23202">
          <cell r="A23202" t="str">
            <v>GM-SFB 0.2KW 4P 1/120 400/400/440V 50/60/60HZ</v>
          </cell>
          <cell r="G23202" t="str">
            <v>07692NBF00000</v>
          </cell>
        </row>
        <row r="23203">
          <cell r="A23203" t="str">
            <v>GM-SFB 0.2KW 4P 1/15 200/200/220V 50/60/60HZ</v>
          </cell>
          <cell r="G23203" t="str">
            <v>07682D</v>
          </cell>
        </row>
        <row r="23204">
          <cell r="A23204" t="str">
            <v>GM-SFB 0.2KW 4P 1/15 380V 50HZ</v>
          </cell>
          <cell r="G23204" t="str">
            <v>07692DBF00030</v>
          </cell>
        </row>
        <row r="23205">
          <cell r="A23205" t="str">
            <v>GM-SFB 0.2KW 4P 1/15 400/400/440V 50/60/60HZ</v>
          </cell>
          <cell r="G23205" t="str">
            <v>07692DBF00000</v>
          </cell>
        </row>
        <row r="23206">
          <cell r="A23206" t="str">
            <v>GM-SFB 0.2KW 4P 1/160 200/200/220V 50/60/60HZ</v>
          </cell>
          <cell r="G23206" t="str">
            <v>07682P</v>
          </cell>
        </row>
        <row r="23207">
          <cell r="A23207" t="str">
            <v>GM-SFB 0.2KW 4P 1/160 380V 50HZ</v>
          </cell>
          <cell r="G23207" t="str">
            <v>07692PBF00030</v>
          </cell>
        </row>
        <row r="23208">
          <cell r="A23208" t="str">
            <v>GM-SFB 0.2KW 4P 1/160 400/400/440V 50/60/60HZ</v>
          </cell>
          <cell r="G23208" t="str">
            <v>07692PBF00000</v>
          </cell>
        </row>
        <row r="23209">
          <cell r="A23209" t="str">
            <v>GM-SFB 0.2KW 4P 1/20 200/200/220V 50/60/60HZ</v>
          </cell>
          <cell r="G23209" t="str">
            <v>07682E</v>
          </cell>
        </row>
        <row r="23210">
          <cell r="A23210" t="str">
            <v>GM-SFB 0.2KW 4P 1/20 380V 50HZ</v>
          </cell>
          <cell r="G23210" t="str">
            <v>07692EBF00030</v>
          </cell>
        </row>
        <row r="23211">
          <cell r="A23211" t="str">
            <v>GM-SFB 0.2KW 4P 1/20 400/400/440V 50/60/60HZ</v>
          </cell>
          <cell r="G23211" t="str">
            <v>07692EBF00000</v>
          </cell>
        </row>
        <row r="23212">
          <cell r="A23212" t="str">
            <v>GM-SFB 0.2KW 4P 1/200 200/200/220V 50/60/60HZ</v>
          </cell>
          <cell r="G23212" t="str">
            <v>07682R</v>
          </cell>
        </row>
        <row r="23213">
          <cell r="A23213" t="str">
            <v>GM-SFB 0.2KW 4P 1/200 380V 50HZ</v>
          </cell>
          <cell r="G23213" t="str">
            <v>07692RBF00030</v>
          </cell>
        </row>
        <row r="23214">
          <cell r="A23214" t="str">
            <v>GM-SFB 0.2KW 4P 1/200 400/400/440V 50/60/60HZ</v>
          </cell>
          <cell r="G23214" t="str">
            <v>07692RBF00000</v>
          </cell>
        </row>
        <row r="23215">
          <cell r="A23215" t="str">
            <v>GM-SFB 0.2KW 4P 1/25 200/200/220V 50/60/60HZ</v>
          </cell>
          <cell r="G23215" t="str">
            <v>07682F</v>
          </cell>
        </row>
        <row r="23216">
          <cell r="A23216" t="str">
            <v>GM-SFB 0.2KW 4P 1/25 380V 50HZ</v>
          </cell>
          <cell r="G23216" t="str">
            <v>07692FBF00030</v>
          </cell>
        </row>
        <row r="23217">
          <cell r="A23217" t="str">
            <v>GM-SFB 0.2KW 4P 1/25 400/400/440V 50/60/60HZ</v>
          </cell>
          <cell r="G23217" t="str">
            <v>07692FBF00000</v>
          </cell>
        </row>
        <row r="23218">
          <cell r="A23218" t="str">
            <v>GM-SFB 0.2KW 4P 1/3 200/200/220V 50/60/60HZ</v>
          </cell>
          <cell r="G23218" t="str">
            <v>07682A</v>
          </cell>
        </row>
        <row r="23219">
          <cell r="A23219" t="str">
            <v>GM-SFB 0.2KW 4P 1/3 380V 50HZ</v>
          </cell>
          <cell r="G23219" t="str">
            <v>07692ABF00030</v>
          </cell>
        </row>
        <row r="23220">
          <cell r="A23220" t="str">
            <v>GM-SFB 0.2KW 4P 1/3 400/400/440V 50/60/60HZ</v>
          </cell>
          <cell r="G23220" t="str">
            <v>07692ABF00000</v>
          </cell>
        </row>
        <row r="23221">
          <cell r="A23221" t="str">
            <v>GM-SFB 0.2KW 4P 1/30 200/200/220V 50/60/60HZ</v>
          </cell>
          <cell r="G23221" t="str">
            <v>07682G</v>
          </cell>
        </row>
        <row r="23222">
          <cell r="A23222" t="str">
            <v>GM-SFB 0.2KW 4P 1/30 380V 50HZ</v>
          </cell>
          <cell r="G23222" t="str">
            <v>07692GBF00030</v>
          </cell>
        </row>
        <row r="23223">
          <cell r="A23223" t="str">
            <v>GM-SFB 0.2KW 4P 1/30 400/400/440V 50/60/60HZ</v>
          </cell>
          <cell r="G23223" t="str">
            <v>07692GBF00000</v>
          </cell>
        </row>
        <row r="23224">
          <cell r="A23224" t="str">
            <v>GM-SFB 0.2KW 4P 1/40 200/200/220V 50/60/60HZ</v>
          </cell>
          <cell r="G23224" t="str">
            <v>07682H</v>
          </cell>
        </row>
        <row r="23225">
          <cell r="A23225" t="str">
            <v>GM-SFB 0.2KW 4P 1/40 380V 50HZ</v>
          </cell>
          <cell r="G23225" t="str">
            <v>07692HBF00030</v>
          </cell>
        </row>
        <row r="23226">
          <cell r="A23226" t="str">
            <v>GM-SFB 0.2KW 4P 1/40 400/400/440V 50/60/60HZ</v>
          </cell>
          <cell r="G23226" t="str">
            <v>07692HBF00000</v>
          </cell>
        </row>
        <row r="23227">
          <cell r="A23227" t="str">
            <v>GM-SFB 0.2KW 4P 1/5 200/200/220V 50/60/60HZ</v>
          </cell>
          <cell r="F23227" t="str">
            <v>GM-SFB-07682B</v>
          </cell>
          <cell r="G23227" t="str">
            <v>07682B</v>
          </cell>
        </row>
        <row r="23228">
          <cell r="A23228" t="str">
            <v>GM-SFB 0.2KW 4P 1/5 380V 50HZ</v>
          </cell>
          <cell r="G23228" t="str">
            <v>07692BBF00030</v>
          </cell>
        </row>
        <row r="23229">
          <cell r="A23229" t="str">
            <v>GM-SFB 0.2KW 4P 1/5 400/400/440V 50/60/60HZ</v>
          </cell>
          <cell r="G23229" t="str">
            <v>07692BBF00000</v>
          </cell>
        </row>
        <row r="23230">
          <cell r="A23230" t="str">
            <v>GM-SFB 0.2KW 4P 1/50 200/200/220V 50/60/60HZ</v>
          </cell>
          <cell r="G23230" t="str">
            <v>07682J</v>
          </cell>
        </row>
        <row r="23231">
          <cell r="A23231" t="str">
            <v>GM-SFB 0.2KW 4P 1/50 380V 50HZ</v>
          </cell>
          <cell r="G23231" t="str">
            <v>07692JBF00030</v>
          </cell>
        </row>
        <row r="23232">
          <cell r="A23232" t="str">
            <v>GM-SFB 0.2KW 4P 1/50 400/400/440V 50/60/60HZ</v>
          </cell>
          <cell r="G23232" t="str">
            <v>07692JBF00000</v>
          </cell>
        </row>
        <row r="23233">
          <cell r="A23233" t="str">
            <v>GM-SFB 0.2KW 4P 1/540 200/200/220V 50/60/60HZ</v>
          </cell>
          <cell r="G23233" t="str">
            <v>07682WBF00000</v>
          </cell>
        </row>
        <row r="23234">
          <cell r="A23234" t="str">
            <v>GM-SFB 0.2KW 4P 1/540 400/400/440V 50/60/60HZ</v>
          </cell>
          <cell r="G23234" t="str">
            <v>07692WBF00000</v>
          </cell>
        </row>
        <row r="23235">
          <cell r="A23235" t="str">
            <v>GM-SFB 0.2KW 4P 1/60 200/200/220V 50/60/60HZ</v>
          </cell>
          <cell r="G23235" t="str">
            <v>07682K</v>
          </cell>
        </row>
        <row r="23236">
          <cell r="A23236" t="str">
            <v>GM-SFB 0.2KW 4P 1/60 380V 50HZ</v>
          </cell>
          <cell r="G23236" t="str">
            <v>07692KBF00030</v>
          </cell>
        </row>
        <row r="23237">
          <cell r="A23237" t="str">
            <v>GM-SFB 0.2KW 4P 1/60 400/400/440V 50/60/60HZ</v>
          </cell>
          <cell r="G23237" t="str">
            <v>07692KBF00000</v>
          </cell>
        </row>
        <row r="23238">
          <cell r="A23238" t="str">
            <v>GM-SFB 0.2KW 4P 1/720 200/200/220V 50/60/60HZ</v>
          </cell>
          <cell r="G23238" t="str">
            <v>07682XBF00000</v>
          </cell>
        </row>
        <row r="23239">
          <cell r="A23239" t="str">
            <v>GM-SFB 0.2KW 4P 1/720 400/400/440V 50/60/60HZ</v>
          </cell>
          <cell r="G23239" t="str">
            <v>07692XBF00000</v>
          </cell>
        </row>
        <row r="23240">
          <cell r="A23240" t="str">
            <v>GM-SFB 0.2KW 4P 1/80 200/200/220V 50/60/60HZ</v>
          </cell>
          <cell r="G23240" t="str">
            <v>07682L</v>
          </cell>
        </row>
        <row r="23241">
          <cell r="A23241" t="str">
            <v>GM-SFB 0.2KW 4P 1/80 380V 50HZ</v>
          </cell>
          <cell r="G23241" t="str">
            <v>07692LBF00030</v>
          </cell>
        </row>
        <row r="23242">
          <cell r="A23242" t="str">
            <v>GM-SFB 0.2KW 4P 1/80 400/400/440V 50/60/60HZ</v>
          </cell>
          <cell r="G23242" t="str">
            <v>07692LBF00000</v>
          </cell>
        </row>
        <row r="23243">
          <cell r="A23243" t="str">
            <v>GM-SFB 0.4KW 4P 1/10 200/200/220V 50/60/60HZ</v>
          </cell>
          <cell r="G23243" t="str">
            <v>07684C</v>
          </cell>
        </row>
        <row r="23244">
          <cell r="A23244" t="str">
            <v>GM-SFB 0.4KW 4P 1/10 380V 50HZ</v>
          </cell>
          <cell r="G23244" t="str">
            <v>07694CBF00030</v>
          </cell>
        </row>
        <row r="23245">
          <cell r="A23245" t="str">
            <v>GM-SFB 0.4KW 4P 1/10 400/400/440V 50/60/60HZ</v>
          </cell>
          <cell r="G23245" t="str">
            <v>07694CBF00000</v>
          </cell>
        </row>
        <row r="23246">
          <cell r="A23246" t="str">
            <v>GM-SFB 0.4KW 4P 1/100 200/200/220V 50/60/60HZ</v>
          </cell>
          <cell r="G23246" t="str">
            <v>07684M</v>
          </cell>
        </row>
        <row r="23247">
          <cell r="A23247" t="str">
            <v>GM-SFB 0.4KW 4P 1/100 380V 50HZ</v>
          </cell>
          <cell r="G23247" t="str">
            <v>07694MBF00030</v>
          </cell>
        </row>
        <row r="23248">
          <cell r="A23248" t="str">
            <v>GM-SFB 0.4KW 4P 1/100 400/400/440V 50/60/60HZ</v>
          </cell>
          <cell r="G23248" t="str">
            <v>07694MBF00000</v>
          </cell>
        </row>
        <row r="23249">
          <cell r="A23249" t="str">
            <v>GM-SFB 0.4KW 4P 1/120 200/200/220V 50/60/60HZ</v>
          </cell>
          <cell r="G23249" t="str">
            <v>07684NBF00000</v>
          </cell>
        </row>
        <row r="23250">
          <cell r="A23250" t="str">
            <v>GM-SFB 0.4KW 4P 1/120 380V 50HZ</v>
          </cell>
          <cell r="G23250" t="str">
            <v>07694NBF00030</v>
          </cell>
        </row>
        <row r="23251">
          <cell r="A23251" t="str">
            <v>GM-SFB 0.4KW 4P 1/120 400/400/440V 50/60/60HZ</v>
          </cell>
          <cell r="G23251" t="str">
            <v>07694NBF00000</v>
          </cell>
        </row>
        <row r="23252">
          <cell r="A23252" t="str">
            <v>GM-SFB 0.4KW 4P 1/15 200/200/220V 50/60/60HZ</v>
          </cell>
          <cell r="G23252" t="str">
            <v>07684D</v>
          </cell>
        </row>
        <row r="23253">
          <cell r="A23253" t="str">
            <v>GM-SFB 0.4KW 4P 1/15 380V 50HZ</v>
          </cell>
          <cell r="G23253" t="str">
            <v>07694DBF00030</v>
          </cell>
        </row>
        <row r="23254">
          <cell r="A23254" t="str">
            <v>GM-SFB 0.4KW 4P 1/15 400/400/440V 50/60/60HZ</v>
          </cell>
          <cell r="G23254" t="str">
            <v>07694DBF00000</v>
          </cell>
        </row>
        <row r="23255">
          <cell r="A23255" t="str">
            <v>GM-SFB 0.4KW 4P 1/160 200/200/220V 50/60/60HZ</v>
          </cell>
          <cell r="G23255" t="str">
            <v>07684PBF00000</v>
          </cell>
        </row>
        <row r="23256">
          <cell r="A23256" t="str">
            <v>GM-SFB 0.4KW 4P 1/160 380V 50HZ</v>
          </cell>
          <cell r="G23256" t="str">
            <v>07694PBF00030</v>
          </cell>
        </row>
        <row r="23257">
          <cell r="A23257" t="str">
            <v>GM-SFB 0.4KW 4P 1/160 400/400/440V 50/60/60HZ</v>
          </cell>
          <cell r="G23257" t="str">
            <v>07694PBF00000</v>
          </cell>
        </row>
        <row r="23258">
          <cell r="A23258" t="str">
            <v>GM-SFB 0.4KW 4P 1/20 200/200/220V 50/60/60HZ</v>
          </cell>
          <cell r="G23258" t="str">
            <v>07684E</v>
          </cell>
        </row>
        <row r="23259">
          <cell r="A23259" t="str">
            <v>GM-SFB 0.4KW 4P 1/20 380V 50HZ</v>
          </cell>
          <cell r="G23259" t="str">
            <v>07694EBF00030</v>
          </cell>
        </row>
        <row r="23260">
          <cell r="A23260" t="str">
            <v>GM-SFB 0.4KW 4P 1/20 400/400/440V 50/60/60HZ</v>
          </cell>
          <cell r="G23260" t="str">
            <v>07694EBF00000</v>
          </cell>
        </row>
        <row r="23261">
          <cell r="A23261" t="str">
            <v>GM-SFB 0.4KW 4P 1/200 200/200/220V 50/60/60HZ</v>
          </cell>
          <cell r="G23261" t="str">
            <v>07684RBF00000</v>
          </cell>
        </row>
        <row r="23262">
          <cell r="A23262" t="str">
            <v>GM-SFB 0.4KW 4P 1/200 380V 50HZ</v>
          </cell>
          <cell r="G23262" t="str">
            <v>07694RBF00030</v>
          </cell>
        </row>
        <row r="23263">
          <cell r="A23263" t="str">
            <v>GM-SFB 0.4KW 4P 1/200 400/400/440V 50/60/60HZ</v>
          </cell>
          <cell r="F23263" t="str">
            <v>GM-SFB-07694RBF000</v>
          </cell>
          <cell r="G23263" t="str">
            <v>07694RBF00000</v>
          </cell>
        </row>
        <row r="23264">
          <cell r="A23264" t="str">
            <v>GM-SFB 0.4KW 4P 1/25 200/200/220V 50/60/60HZ</v>
          </cell>
          <cell r="G23264" t="str">
            <v>07684F</v>
          </cell>
        </row>
        <row r="23265">
          <cell r="A23265" t="str">
            <v>GM-SFB 0.4KW 4P 1/25 380V 50HZ</v>
          </cell>
          <cell r="G23265" t="str">
            <v>07694FBF00030</v>
          </cell>
        </row>
        <row r="23266">
          <cell r="A23266" t="str">
            <v>GM-SFB 0.4KW 4P 1/25 400/400/440V 50/60/60HZ</v>
          </cell>
          <cell r="G23266" t="str">
            <v>07694FBF00000</v>
          </cell>
        </row>
        <row r="23267">
          <cell r="A23267" t="str">
            <v>GM-SFB 0.4KW 4P 1/3 200/200/220V 50/60/60HZ</v>
          </cell>
          <cell r="G23267" t="str">
            <v>07684A</v>
          </cell>
        </row>
        <row r="23268">
          <cell r="A23268" t="str">
            <v>GM-SFB 0.4KW 4P 1/3 380V 50HZ</v>
          </cell>
          <cell r="G23268" t="str">
            <v>07694ABF00030</v>
          </cell>
        </row>
        <row r="23269">
          <cell r="A23269" t="str">
            <v>GM-SFB 0.4KW 4P 1/3 400/400/440V 50/60/60HZ</v>
          </cell>
          <cell r="G23269" t="str">
            <v>07694ABF00000</v>
          </cell>
        </row>
        <row r="23270">
          <cell r="A23270" t="str">
            <v>GM-SFB 0.4KW 4P 1/30 200/200/220V 50/60/60HZ</v>
          </cell>
          <cell r="G23270" t="str">
            <v>07684G</v>
          </cell>
        </row>
        <row r="23271">
          <cell r="A23271" t="str">
            <v>GM-SFB 0.4KW 4P 1/30 380V 50HZ</v>
          </cell>
          <cell r="G23271" t="str">
            <v>07694GBF00030</v>
          </cell>
        </row>
        <row r="23272">
          <cell r="A23272" t="str">
            <v>GM-SFB 0.4KW 4P 1/30 400/400/440V 50/60/60HZ</v>
          </cell>
          <cell r="G23272" t="str">
            <v>07694GBF00000</v>
          </cell>
        </row>
        <row r="23273">
          <cell r="A23273" t="str">
            <v>GM-SFB 0.4KW 4P 1/360 200/200/220V 50/60/60HZ</v>
          </cell>
          <cell r="G23273" t="str">
            <v>07684TBF00000</v>
          </cell>
        </row>
        <row r="23274">
          <cell r="A23274" t="str">
            <v>GM-SFB 0.4KW 4P 1/360 400/400/440V 50/60/60HZ</v>
          </cell>
          <cell r="G23274" t="str">
            <v>07694TBF00000</v>
          </cell>
        </row>
        <row r="23275">
          <cell r="A23275" t="str">
            <v>GM-SFB 0.4KW 4P 1/40 200/200/220V 50/60/60HZ</v>
          </cell>
          <cell r="G23275" t="str">
            <v>07684H</v>
          </cell>
        </row>
        <row r="23276">
          <cell r="A23276" t="str">
            <v>GM-SFB 0.4KW 4P 1/40 380V 50HZ</v>
          </cell>
          <cell r="G23276" t="str">
            <v>07694HBF00030</v>
          </cell>
        </row>
        <row r="23277">
          <cell r="A23277" t="str">
            <v>GM-SFB 0.4KW 4P 1/40 400/400/440V 50/60/60HZ</v>
          </cell>
          <cell r="G23277" t="str">
            <v>07694HBF00000</v>
          </cell>
        </row>
        <row r="23278">
          <cell r="A23278" t="str">
            <v>GM-SFB 0.4KW 4P 1/5 200/200/220V 50/60/60HZ</v>
          </cell>
          <cell r="F23278" t="str">
            <v>GM-SFB-07684B</v>
          </cell>
          <cell r="G23278" t="str">
            <v>07684B</v>
          </cell>
        </row>
        <row r="23279">
          <cell r="A23279" t="str">
            <v>GM-SFB 0.4KW 4P 1/5 380V 50HZ</v>
          </cell>
          <cell r="G23279" t="str">
            <v>07694BBF00030</v>
          </cell>
        </row>
        <row r="23280">
          <cell r="A23280" t="str">
            <v>GM-SFB 0.4KW 4P 1/5 400/400/440V 50/60/60HZ</v>
          </cell>
          <cell r="G23280" t="str">
            <v>07694BBF00000</v>
          </cell>
        </row>
        <row r="23281">
          <cell r="A23281" t="str">
            <v>GM-SFB 0.4KW 4P 1/50 200/200/220V 50/60/60HZ</v>
          </cell>
          <cell r="G23281" t="str">
            <v>07684J</v>
          </cell>
        </row>
        <row r="23282">
          <cell r="A23282" t="str">
            <v>GM-SFB 0.4KW 4P 1/50 380V 50HZ</v>
          </cell>
          <cell r="G23282" t="str">
            <v>07694JBF00030</v>
          </cell>
        </row>
        <row r="23283">
          <cell r="A23283" t="str">
            <v>GM-SFB 0.4KW 4P 1/50 400/400/440V 50/60/60HZ</v>
          </cell>
          <cell r="G23283" t="str">
            <v>07694JBF00000</v>
          </cell>
        </row>
        <row r="23284">
          <cell r="A23284" t="str">
            <v>GM-SFB 0.4KW 4P 1/60 200/200/220V 50/60/60HZ</v>
          </cell>
          <cell r="G23284" t="str">
            <v>07684K</v>
          </cell>
        </row>
        <row r="23285">
          <cell r="A23285" t="str">
            <v>GM-SFB 0.4KW 4P 1/60 380V 50HZ</v>
          </cell>
          <cell r="G23285" t="str">
            <v>07694KBF00030</v>
          </cell>
        </row>
        <row r="23286">
          <cell r="A23286" t="str">
            <v>GM-SFB 0.4KW 4P 1/60 400/400/440V 50/60/60HZ</v>
          </cell>
          <cell r="G23286" t="str">
            <v>07694KBF00000</v>
          </cell>
        </row>
        <row r="23287">
          <cell r="A23287" t="str">
            <v>GM-SFB 0.4KW 4P 1/80 200/200/220V 50/60/60HZ</v>
          </cell>
          <cell r="G23287" t="str">
            <v>07684L</v>
          </cell>
        </row>
        <row r="23288">
          <cell r="A23288" t="str">
            <v>GM-SFB 0.4KW 4P 1/80 380V 50HZ</v>
          </cell>
          <cell r="G23288" t="str">
            <v>07694LBF00030</v>
          </cell>
        </row>
        <row r="23289">
          <cell r="A23289" t="str">
            <v>GM-SFB 0.4KW 4P 1/80 400/400/440V 50/60/60HZ</v>
          </cell>
          <cell r="G23289" t="str">
            <v>07694LBF00000</v>
          </cell>
        </row>
        <row r="23290">
          <cell r="A23290" t="str">
            <v>GM-SFS 0.1KW 4P 1/5 200/200V 50/60HZ</v>
          </cell>
          <cell r="G23290" t="str">
            <v>07621B0000D0</v>
          </cell>
        </row>
        <row r="23291">
          <cell r="A23291" t="str">
            <v>GM-SHYB-RL 0.1KW 4P 1/30 200/200/220V 50/60/60HZ</v>
          </cell>
          <cell r="G23291" t="str">
            <v>06KSAH</v>
          </cell>
        </row>
        <row r="23292">
          <cell r="A23292" t="str">
            <v>GM-SHYB-RL 0.1KW 4P 1/30 380V 50HZ</v>
          </cell>
          <cell r="G23292" t="str">
            <v>06KSAH4Y00030</v>
          </cell>
        </row>
        <row r="23293">
          <cell r="A23293" t="str">
            <v>GM-SHYB-RL 0.1KW 4P 1/30 400/400/440V 50/60/60HZ</v>
          </cell>
          <cell r="G23293" t="str">
            <v>06KSAH4Y00000</v>
          </cell>
        </row>
        <row r="23294">
          <cell r="A23294" t="str">
            <v>GM-SHYB-RL 0.4KW 4P 1/160 200/200/220V 50/60/60HZ</v>
          </cell>
          <cell r="G23294" t="str">
            <v>06KSDR</v>
          </cell>
        </row>
        <row r="23295">
          <cell r="A23295" t="str">
            <v>GM-SHYB-RL 0.4KW 4P 1/160 380V 50HZ</v>
          </cell>
          <cell r="G23295" t="str">
            <v>06KSDR4Y00030</v>
          </cell>
        </row>
        <row r="23296">
          <cell r="A23296" t="str">
            <v>GM-SHYB-RL 0.4KW 4P 1/160 400/400/440V 50/60/60HZ</v>
          </cell>
          <cell r="G23296" t="str">
            <v>06KSDR4Y00000</v>
          </cell>
        </row>
        <row r="23297">
          <cell r="A23297" t="str">
            <v>GM-SHYB-RL 0.4KW 4P 1/240 200/200/220V 50/60/60HZ</v>
          </cell>
          <cell r="G23297" t="str">
            <v>06KSDT</v>
          </cell>
        </row>
        <row r="23298">
          <cell r="A23298" t="str">
            <v>GM-SHYB-RL 0.4KW 4P 1/240 380V 50HZ</v>
          </cell>
          <cell r="G23298" t="str">
            <v>06KSDT4Y00030</v>
          </cell>
        </row>
        <row r="23299">
          <cell r="A23299" t="str">
            <v>GM-SHYB-RL 0.4KW 4P 1/240 400/400/440V 50/60/60HZ</v>
          </cell>
          <cell r="G23299" t="str">
            <v>06KSDT4Y00000</v>
          </cell>
        </row>
        <row r="23300">
          <cell r="A23300" t="str">
            <v>GM-SHYB-RL 0.4KW 4P 1/25 200/200/220V 50/60/60HZ</v>
          </cell>
          <cell r="G23300" t="str">
            <v>06KSDG</v>
          </cell>
        </row>
        <row r="23301">
          <cell r="A23301" t="str">
            <v>GM-SHYB-RL 0.4KW 4P 1/25 380V 50HZ</v>
          </cell>
          <cell r="G23301" t="str">
            <v>06KSDG4Y00030</v>
          </cell>
        </row>
        <row r="23302">
          <cell r="A23302" t="str">
            <v>GM-SHYB-RL 0.4KW 4P 1/25 400/400/440V 50/60/60HZ</v>
          </cell>
          <cell r="G23302" t="str">
            <v>06KSDG4Y00000</v>
          </cell>
        </row>
        <row r="23303">
          <cell r="A23303" t="str">
            <v>GM-SHYB-RR 0.1KW 4P 1/30 200/200/220V 50/60/60HZ</v>
          </cell>
          <cell r="G23303" t="str">
            <v>06KRAH</v>
          </cell>
        </row>
        <row r="23304">
          <cell r="A23304" t="str">
            <v>GM-SHYB-RR 0.1KW 4P 1/30 380V 50HZ</v>
          </cell>
          <cell r="G23304" t="str">
            <v>06KRAH4Y00030</v>
          </cell>
        </row>
        <row r="23305">
          <cell r="A23305" t="str">
            <v>GM-SHYB-RR 0.1KW 4P 1/30 400/400/440V 50/60/60HZ</v>
          </cell>
          <cell r="G23305" t="str">
            <v>06KRAH4Y00000</v>
          </cell>
        </row>
        <row r="23306">
          <cell r="A23306" t="str">
            <v>GM-SHYB-RR 0.4KW 4P 1/160 200/200/220V 50/60/60HZ</v>
          </cell>
          <cell r="G23306" t="str">
            <v>06KRDR</v>
          </cell>
        </row>
        <row r="23307">
          <cell r="A23307" t="str">
            <v>GM-SHYB-RR 0.4KW 4P 1/160 380V 50HZ</v>
          </cell>
          <cell r="G23307" t="str">
            <v>06KRDR4Y00030</v>
          </cell>
        </row>
        <row r="23308">
          <cell r="A23308" t="str">
            <v>GM-SHYB-RR 0.4KW 4P 1/160 400/400/440V 50/60/60HZ</v>
          </cell>
          <cell r="G23308" t="str">
            <v>06KRDR4Y00000</v>
          </cell>
        </row>
        <row r="23309">
          <cell r="A23309" t="str">
            <v>GM-SHYFB-RH 0.1KW 4P 1/10 200/200/220V 50/60/60HZ</v>
          </cell>
          <cell r="G23309" t="str">
            <v>06KMAC</v>
          </cell>
        </row>
        <row r="23310">
          <cell r="A23310" t="str">
            <v>GM-SHYFB-RH 0.1KW 4P 1/10 380V 50HZ</v>
          </cell>
          <cell r="G23310" t="str">
            <v>06KMAC4Y00030</v>
          </cell>
        </row>
        <row r="23311">
          <cell r="A23311" t="str">
            <v>GM-SHYFB-RH 0.1KW 4P 1/10 400/400/440V 50/60/60HZ</v>
          </cell>
          <cell r="G23311" t="str">
            <v>06KMAC4Y00000</v>
          </cell>
        </row>
        <row r="23312">
          <cell r="A23312" t="str">
            <v>GM-SHYFB-RH 0.1KW 4P 1/100 200/200/220V 50/60/60HZ</v>
          </cell>
          <cell r="G23312" t="str">
            <v>06KMAN</v>
          </cell>
        </row>
        <row r="23313">
          <cell r="A23313" t="str">
            <v>GM-SHYFB-RH 0.1KW 4P 1/100 380V 50HZ</v>
          </cell>
          <cell r="G23313" t="str">
            <v>06KMAN4Y00030</v>
          </cell>
        </row>
        <row r="23314">
          <cell r="A23314" t="str">
            <v>GM-SHYFB-RH 0.1KW 4P 1/100 400/400/440V 50/60/60HZ</v>
          </cell>
          <cell r="G23314" t="str">
            <v>06KMAN4Y00000</v>
          </cell>
        </row>
        <row r="23315">
          <cell r="A23315" t="str">
            <v>GM-SHYFB-RH 0.1KW 4P 1/12.5 200/200/220V 50/60/60HZ</v>
          </cell>
          <cell r="G23315" t="str">
            <v>06KMAD</v>
          </cell>
        </row>
        <row r="23316">
          <cell r="A23316" t="str">
            <v>GM-SHYFB-RH 0.1KW 4P 1/12.5 380V 50HZ</v>
          </cell>
          <cell r="G23316" t="str">
            <v>06KMAD4Y00030</v>
          </cell>
        </row>
        <row r="23317">
          <cell r="A23317" t="str">
            <v>GM-SHYFB-RH 0.1KW 4P 1/12.5 400/400/440V 50/60/60HZ</v>
          </cell>
          <cell r="G23317" t="str">
            <v>06KMAD4Y00000</v>
          </cell>
        </row>
        <row r="23318">
          <cell r="A23318" t="str">
            <v>GM-SHYFB-RH 0.1KW 4P 1/120 200/200/220V 50/60/60HZ</v>
          </cell>
          <cell r="G23318" t="str">
            <v>06KMAP</v>
          </cell>
        </row>
        <row r="23319">
          <cell r="A23319" t="str">
            <v>GM-SHYFB-RH 0.1KW 4P 1/120 380V 50HZ</v>
          </cell>
          <cell r="G23319" t="str">
            <v>06KMAP4Y00030</v>
          </cell>
        </row>
        <row r="23320">
          <cell r="A23320" t="str">
            <v>GM-SHYFB-RH 0.1KW 4P 1/120 400/400/440V 50/60/60HZ</v>
          </cell>
          <cell r="G23320" t="str">
            <v>06KMAP4Y00000</v>
          </cell>
        </row>
        <row r="23321">
          <cell r="A23321" t="str">
            <v>GM-SHYFB-RH 0.1KW 4P 1/15 200/200/220V 50/60/60HZ</v>
          </cell>
          <cell r="G23321" t="str">
            <v>06KMAE</v>
          </cell>
        </row>
        <row r="23322">
          <cell r="A23322" t="str">
            <v>GM-SHYFB-RH 0.1KW 4P 1/15 380V 50HZ</v>
          </cell>
          <cell r="G23322" t="str">
            <v>06KMAE4Y00030</v>
          </cell>
        </row>
        <row r="23323">
          <cell r="A23323" t="str">
            <v>GM-SHYFB-RH 0.1KW 4P 1/15 400/400/440V 50/60/60HZ</v>
          </cell>
          <cell r="G23323" t="str">
            <v>06KMAE4Y00000</v>
          </cell>
        </row>
        <row r="23324">
          <cell r="A23324" t="str">
            <v>GM-SHYFB-RH 0.1KW 4P 1/160 200/200/220V 50/60/60HZ</v>
          </cell>
          <cell r="G23324" t="str">
            <v>06KMAR</v>
          </cell>
        </row>
        <row r="23325">
          <cell r="A23325" t="str">
            <v>GM-SHYFB-RH 0.1KW 4P 1/160 380V 50HZ</v>
          </cell>
          <cell r="G23325" t="str">
            <v>06KMAR4Y00030</v>
          </cell>
        </row>
        <row r="23326">
          <cell r="A23326" t="str">
            <v>GM-SHYFB-RH 0.1KW 4P 1/160 400/400/440V 50/60/60HZ</v>
          </cell>
          <cell r="G23326" t="str">
            <v>06KMAR4Y00000</v>
          </cell>
        </row>
        <row r="23327">
          <cell r="A23327" t="str">
            <v>GM-SHYFB-RH 0.1KW 4P 1/20 200/200/220V 50/60/60HZ</v>
          </cell>
          <cell r="G23327" t="str">
            <v>06KMAF</v>
          </cell>
        </row>
        <row r="23328">
          <cell r="A23328" t="str">
            <v>GM-SHYFB-RH 0.1KW 4P 1/20 380V 50HZ</v>
          </cell>
          <cell r="G23328" t="str">
            <v>06KMAF4Y00030</v>
          </cell>
        </row>
        <row r="23329">
          <cell r="A23329" t="str">
            <v>GM-SHYFB-RH 0.1KW 4P 1/20 400/400/440V 50/60/60HZ</v>
          </cell>
          <cell r="G23329" t="str">
            <v>06KMAF4Y00000</v>
          </cell>
        </row>
        <row r="23330">
          <cell r="A23330" t="str">
            <v>GM-SHYFB-RH 0.1KW 4P 1/200 200/200/220V 50/60/60HZ</v>
          </cell>
          <cell r="G23330" t="str">
            <v>06KMAS</v>
          </cell>
        </row>
        <row r="23331">
          <cell r="A23331" t="str">
            <v>GM-SHYFB-RH 0.1KW 4P 1/200 380V 50HZ</v>
          </cell>
          <cell r="G23331" t="str">
            <v>06KMAS4Y00030</v>
          </cell>
        </row>
        <row r="23332">
          <cell r="A23332" t="str">
            <v>GM-SHYFB-RH 0.1KW 4P 1/200 400/400/440V 50/60/60HZ</v>
          </cell>
          <cell r="G23332" t="str">
            <v>06KMAS4Y00000</v>
          </cell>
        </row>
        <row r="23333">
          <cell r="A23333" t="str">
            <v>GM-SHYFB-RH 0.1KW 4P 1/240 200/200/220V 50/60/60HZ</v>
          </cell>
          <cell r="G23333" t="str">
            <v>06KMAT</v>
          </cell>
        </row>
        <row r="23334">
          <cell r="A23334" t="str">
            <v>GM-SHYFB-RH 0.1KW 4P 1/240 380V 50HZ</v>
          </cell>
          <cell r="G23334" t="str">
            <v>06KMAT4Y00030</v>
          </cell>
        </row>
        <row r="23335">
          <cell r="A23335" t="str">
            <v>GM-SHYFB-RH 0.1KW 4P 1/240 400/400/440V 50/60/60HZ</v>
          </cell>
          <cell r="G23335" t="str">
            <v>06KMAT4Y00000</v>
          </cell>
        </row>
        <row r="23336">
          <cell r="A23336" t="str">
            <v>GM-SHYFB-RH 0.1KW 4P 1/25 200/200/220V 50/60/60HZ</v>
          </cell>
          <cell r="G23336" t="str">
            <v>06KMAG</v>
          </cell>
        </row>
        <row r="23337">
          <cell r="A23337" t="str">
            <v>GM-SHYFB-RH 0.1KW 4P 1/25 380V 50HZ</v>
          </cell>
          <cell r="G23337" t="str">
            <v>06KMAG4Y00030</v>
          </cell>
        </row>
        <row r="23338">
          <cell r="A23338" t="str">
            <v>GM-SHYFB-RH 0.1KW 4P 1/25 400/400/440V 50/60/60HZ</v>
          </cell>
          <cell r="G23338" t="str">
            <v>06KMAG4Y00000</v>
          </cell>
        </row>
        <row r="23339">
          <cell r="A23339" t="str">
            <v>GM-SHYFB-RH 0.1KW 4P 1/30 200/200/220V 50/60/60HZ</v>
          </cell>
          <cell r="G23339" t="str">
            <v>06KMAH</v>
          </cell>
        </row>
        <row r="23340">
          <cell r="A23340" t="str">
            <v>GM-SHYFB-RH 0.1KW 4P 1/30 380V 50HZ</v>
          </cell>
          <cell r="G23340" t="str">
            <v>06KMAH4Y00030</v>
          </cell>
        </row>
        <row r="23341">
          <cell r="A23341" t="str">
            <v>GM-SHYFB-RH 0.1KW 4P 1/30 400/400/440V 50/60/60HZ</v>
          </cell>
          <cell r="G23341" t="str">
            <v>06KMAH4Y00000</v>
          </cell>
        </row>
        <row r="23342">
          <cell r="A23342" t="str">
            <v>GM-SHYFB-RH 0.1KW 4P 1/40 200/200/220V 50/60/60HZ</v>
          </cell>
          <cell r="G23342" t="str">
            <v>06KMAJ</v>
          </cell>
        </row>
        <row r="23343">
          <cell r="A23343" t="str">
            <v>GM-SHYFB-RH 0.1KW 4P 1/40 380V 50HZ</v>
          </cell>
          <cell r="G23343" t="str">
            <v>06KMAJ4Y00030</v>
          </cell>
        </row>
        <row r="23344">
          <cell r="A23344" t="str">
            <v>GM-SHYFB-RH 0.1KW 4P 1/40 400/400/440V 50/60/60HZ</v>
          </cell>
          <cell r="G23344" t="str">
            <v>06KMAJ4Y00000</v>
          </cell>
        </row>
        <row r="23345">
          <cell r="A23345" t="str">
            <v>GM-SHYFB-RH 0.1KW 4P 1/5 200/200/220V 50/60/60HZ</v>
          </cell>
          <cell r="G23345" t="str">
            <v>06KMAA</v>
          </cell>
        </row>
        <row r="23346">
          <cell r="A23346" t="str">
            <v>GM-SHYFB-RH 0.1KW 4P 1/5 380V 50HZ</v>
          </cell>
          <cell r="G23346" t="str">
            <v>06KMAA4Y00030</v>
          </cell>
        </row>
        <row r="23347">
          <cell r="A23347" t="str">
            <v>GM-SHYFB-RH 0.1KW 4P 1/5 400/400/440V 50/60/60HZ</v>
          </cell>
          <cell r="G23347" t="str">
            <v>06KMAA4Y00000</v>
          </cell>
        </row>
        <row r="23348">
          <cell r="A23348" t="str">
            <v>GM-SHYFB-RH 0.1KW 4P 1/50 200/200/220V 50/60/60HZ</v>
          </cell>
          <cell r="G23348" t="str">
            <v>06KMAK</v>
          </cell>
        </row>
        <row r="23349">
          <cell r="A23349" t="str">
            <v>GM-SHYFB-RH 0.1KW 4P 1/50 380V 50HZ</v>
          </cell>
          <cell r="G23349" t="str">
            <v>06KMAK4Y00030</v>
          </cell>
        </row>
        <row r="23350">
          <cell r="A23350" t="str">
            <v>GM-SHYFB-RH 0.1KW 4P 1/50 400/400/440V 50/60/60HZ</v>
          </cell>
          <cell r="G23350" t="str">
            <v>06KMAK4Y00000</v>
          </cell>
        </row>
        <row r="23351">
          <cell r="A23351" t="str">
            <v>GM-SHYFB-RH 0.1KW 4P 1/60 200/200/220V 50/60/60HZ</v>
          </cell>
          <cell r="G23351" t="str">
            <v>06KMAL</v>
          </cell>
        </row>
        <row r="23352">
          <cell r="A23352" t="str">
            <v>GM-SHYFB-RH 0.1KW 4P 1/60 380V 50HZ</v>
          </cell>
          <cell r="G23352" t="str">
            <v>06KMAL4Y00030</v>
          </cell>
        </row>
        <row r="23353">
          <cell r="A23353" t="str">
            <v>GM-SHYFB-RH 0.1KW 4P 1/60 400/400/440V 50/60/60HZ</v>
          </cell>
          <cell r="G23353" t="str">
            <v>06KMAL4Y00000</v>
          </cell>
        </row>
        <row r="23354">
          <cell r="A23354" t="str">
            <v>GM-SHYFB-RH 0.1KW 4P 1/7.5 200/200/220V 50/60/60HZ</v>
          </cell>
          <cell r="G23354" t="str">
            <v>06KMAB</v>
          </cell>
        </row>
        <row r="23355">
          <cell r="A23355" t="str">
            <v>GM-SHYFB-RH 0.1KW 4P 1/7.5 380V 50HZ</v>
          </cell>
          <cell r="G23355" t="str">
            <v>06KMAB4Y00030</v>
          </cell>
        </row>
        <row r="23356">
          <cell r="A23356" t="str">
            <v>GM-SHYFB-RH 0.1KW 4P 1/7.5 400/400/440V 50/60/60HZ</v>
          </cell>
          <cell r="G23356" t="str">
            <v>06KMAB4Y00000</v>
          </cell>
        </row>
        <row r="23357">
          <cell r="A23357" t="str">
            <v>GM-SHYFB-RH 0.1KW 4P 1/80 200/200/220V 50/60/60HZ</v>
          </cell>
          <cell r="G23357" t="str">
            <v>06KMAM</v>
          </cell>
        </row>
        <row r="23358">
          <cell r="A23358" t="str">
            <v>GM-SHYFB-RH 0.1KW 4P 1/80 380V 50HZ</v>
          </cell>
          <cell r="G23358" t="str">
            <v>06KMAM4Y00030</v>
          </cell>
        </row>
        <row r="23359">
          <cell r="A23359" t="str">
            <v>GM-SHYFB-RH 0.1KW 4P 1/80 400/400/440V 50/60/60HZ</v>
          </cell>
          <cell r="G23359" t="str">
            <v>06KMAM4Y00000</v>
          </cell>
        </row>
        <row r="23360">
          <cell r="A23360" t="str">
            <v>GM-SHYFB-RH 0.2KW 4P 1/10 200/200/220V 50/60/60HZ</v>
          </cell>
          <cell r="G23360" t="str">
            <v>06KMBC</v>
          </cell>
        </row>
        <row r="23361">
          <cell r="A23361" t="str">
            <v>GM-SHYFB-RH 0.2KW 4P 1/10 380V 50HZ</v>
          </cell>
          <cell r="G23361" t="str">
            <v>06KMBC4Y00030</v>
          </cell>
        </row>
        <row r="23362">
          <cell r="A23362" t="str">
            <v>GM-SHYFB-RH 0.2KW 4P 1/10 400/400/440V 50/60/60HZ</v>
          </cell>
          <cell r="G23362" t="str">
            <v>06KMBC4Y00000</v>
          </cell>
        </row>
        <row r="23363">
          <cell r="A23363" t="str">
            <v>GM-SHYFB-RH 0.2KW 4P 1/100 200/200/220V 50/60/60HZ</v>
          </cell>
          <cell r="G23363" t="str">
            <v>06KMBN</v>
          </cell>
        </row>
        <row r="23364">
          <cell r="A23364" t="str">
            <v>GM-SHYFB-RH 0.2KW 4P 1/100 380V 50HZ</v>
          </cell>
          <cell r="G23364" t="str">
            <v>06KMBN4Y00030</v>
          </cell>
        </row>
        <row r="23365">
          <cell r="A23365" t="str">
            <v>GM-SHYFB-RH 0.2KW 4P 1/100 400/400/440V 50/60/60HZ</v>
          </cell>
          <cell r="G23365" t="str">
            <v>06KMBN4Y00000</v>
          </cell>
        </row>
        <row r="23366">
          <cell r="A23366" t="str">
            <v>GM-SHYFB-RH 0.2KW 4P 1/12.5 200/200/220V 50/60/60HZ</v>
          </cell>
          <cell r="G23366" t="str">
            <v>06KMBD</v>
          </cell>
        </row>
        <row r="23367">
          <cell r="A23367" t="str">
            <v>GM-SHYFB-RH 0.2KW 4P 1/12.5 380V 50HZ</v>
          </cell>
          <cell r="G23367" t="str">
            <v>06KMBD4Y00030</v>
          </cell>
        </row>
        <row r="23368">
          <cell r="A23368" t="str">
            <v>GM-SHYFB-RH 0.2KW 4P 1/12.5 400/400/440V 50/60/60HZ</v>
          </cell>
          <cell r="G23368" t="str">
            <v>06KMBD4Y00000</v>
          </cell>
        </row>
        <row r="23369">
          <cell r="A23369" t="str">
            <v>GM-SHYFB-RH 0.2KW 4P 1/120 200/200/220V 50/60/60HZ</v>
          </cell>
          <cell r="G23369" t="str">
            <v>06KMBP</v>
          </cell>
        </row>
        <row r="23370">
          <cell r="A23370" t="str">
            <v>GM-SHYFB-RH 0.2KW 4P 1/120 380V 50HZ</v>
          </cell>
          <cell r="G23370" t="str">
            <v>06KMBP4Y00030</v>
          </cell>
        </row>
        <row r="23371">
          <cell r="A23371" t="str">
            <v>GM-SHYFB-RH 0.2KW 4P 1/120 400/400/440V 50/60/60HZ</v>
          </cell>
          <cell r="G23371" t="str">
            <v>06KMBP4Y00000</v>
          </cell>
        </row>
        <row r="23372">
          <cell r="A23372" t="str">
            <v>GM-SHYFB-RH 0.2KW 4P 1/15 200/200/220V 50/60/60HZ</v>
          </cell>
          <cell r="G23372" t="str">
            <v>06KMBE</v>
          </cell>
        </row>
        <row r="23373">
          <cell r="A23373" t="str">
            <v>GM-SHYFB-RH 0.2KW 4P 1/15 380V 50HZ</v>
          </cell>
          <cell r="G23373" t="str">
            <v>06KMBE4Y00030</v>
          </cell>
        </row>
        <row r="23374">
          <cell r="A23374" t="str">
            <v>GM-SHYFB-RH 0.2KW 4P 1/15 400/400/440V 50/60/60HZ</v>
          </cell>
          <cell r="G23374" t="str">
            <v>06KMBE4Y00000</v>
          </cell>
        </row>
        <row r="23375">
          <cell r="A23375" t="str">
            <v>GM-SHYFB-RH 0.2KW 4P 1/160 200/200/220V 50/60/60HZ</v>
          </cell>
          <cell r="G23375" t="str">
            <v>06KMBR</v>
          </cell>
        </row>
        <row r="23376">
          <cell r="A23376" t="str">
            <v>GM-SHYFB-RH 0.2KW 4P 1/160 380V 50HZ</v>
          </cell>
          <cell r="G23376" t="str">
            <v>06KMBR4Y00030</v>
          </cell>
        </row>
        <row r="23377">
          <cell r="A23377" t="str">
            <v>GM-SHYFB-RH 0.2KW 4P 1/160 400/400/440V 50/60/60HZ</v>
          </cell>
          <cell r="G23377" t="str">
            <v>06KMBR4Y00000</v>
          </cell>
        </row>
        <row r="23378">
          <cell r="A23378" t="str">
            <v>GM-SHYFB-RH 0.2KW 4P 1/20 200/200/220V 50/60/60HZ</v>
          </cell>
          <cell r="G23378" t="str">
            <v>06KMBF</v>
          </cell>
        </row>
        <row r="23379">
          <cell r="A23379" t="str">
            <v>GM-SHYFB-RH 0.2KW 4P 1/20 380V 50HZ</v>
          </cell>
          <cell r="G23379" t="str">
            <v>06KMBF4Y00030</v>
          </cell>
        </row>
        <row r="23380">
          <cell r="A23380" t="str">
            <v>GM-SHYFB-RH 0.2KW 4P 1/20 400/400/440V 50/60/60HZ</v>
          </cell>
          <cell r="G23380" t="str">
            <v>06KMBF4Y00000</v>
          </cell>
        </row>
        <row r="23381">
          <cell r="A23381" t="str">
            <v>GM-SHYFB-RH 0.2KW 4P 1/200 200/200/220V 50/60/60HZ</v>
          </cell>
          <cell r="G23381" t="str">
            <v>06KMBS</v>
          </cell>
        </row>
        <row r="23382">
          <cell r="A23382" t="str">
            <v>GM-SHYFB-RH 0.2KW 4P 1/200 380V 50HZ</v>
          </cell>
          <cell r="G23382" t="str">
            <v>06KMBS4Y00030</v>
          </cell>
        </row>
        <row r="23383">
          <cell r="A23383" t="str">
            <v>GM-SHYFB-RH 0.2KW 4P 1/200 400/400/440V 50/60/60HZ</v>
          </cell>
          <cell r="G23383" t="str">
            <v>06KMBS4Y00000</v>
          </cell>
        </row>
        <row r="23384">
          <cell r="A23384" t="str">
            <v>GM-SHYFB-RH 0.2KW 4P 1/240 200/200/220V 50/60/60HZ</v>
          </cell>
          <cell r="G23384" t="str">
            <v>06KMBT</v>
          </cell>
        </row>
        <row r="23385">
          <cell r="A23385" t="str">
            <v>GM-SHYFB-RH 0.2KW 4P 1/240 380V 50HZ</v>
          </cell>
          <cell r="G23385" t="str">
            <v>06KMBT4Y00030</v>
          </cell>
        </row>
        <row r="23386">
          <cell r="A23386" t="str">
            <v>GM-SHYFB-RH 0.2KW 4P 1/240 400/400/440V 50/60/60HZ</v>
          </cell>
          <cell r="G23386" t="str">
            <v>06KMBT4Y00000</v>
          </cell>
        </row>
        <row r="23387">
          <cell r="A23387" t="str">
            <v>GM-SHYFB-RH 0.2KW 4P 1/25 200/200/220V 50/60/60HZ</v>
          </cell>
          <cell r="G23387" t="str">
            <v>06KMBG</v>
          </cell>
        </row>
        <row r="23388">
          <cell r="A23388" t="str">
            <v>GM-SHYFB-RH 0.2KW 4P 1/25 380V 50HZ</v>
          </cell>
          <cell r="G23388" t="str">
            <v>06KMBG4Y00030</v>
          </cell>
        </row>
        <row r="23389">
          <cell r="A23389" t="str">
            <v>GM-SHYFB-RH 0.2KW 4P 1/25 400/400/440V 50/60/60HZ</v>
          </cell>
          <cell r="G23389" t="str">
            <v>06KMBG4Y00000</v>
          </cell>
        </row>
        <row r="23390">
          <cell r="A23390" t="str">
            <v>GM-SHYFB-RH 0.2KW 4P 1/30 200/200/220V 50/60/60HZ</v>
          </cell>
          <cell r="G23390" t="str">
            <v>06KMBH</v>
          </cell>
        </row>
        <row r="23391">
          <cell r="A23391" t="str">
            <v>GM-SHYFB-RH 0.2KW 4P 1/30 380V 50HZ</v>
          </cell>
          <cell r="G23391" t="str">
            <v>06KMBH4Y00030</v>
          </cell>
        </row>
        <row r="23392">
          <cell r="A23392" t="str">
            <v>GM-SHYFB-RH 0.2KW 4P 1/30 400/400/440V 50/60/60HZ</v>
          </cell>
          <cell r="G23392" t="str">
            <v>06KMBH4Y00000</v>
          </cell>
        </row>
        <row r="23393">
          <cell r="A23393" t="str">
            <v>GM-SHYFB-RH 0.2KW 4P 1/40 200/200/220V 50/60/60HZ</v>
          </cell>
          <cell r="G23393" t="str">
            <v>06KMBJ</v>
          </cell>
        </row>
        <row r="23394">
          <cell r="A23394" t="str">
            <v>GM-SHYFB-RH 0.2KW 4P 1/40 380V 50HZ</v>
          </cell>
          <cell r="G23394" t="str">
            <v>06KMBJ4Y00030</v>
          </cell>
        </row>
        <row r="23395">
          <cell r="A23395" t="str">
            <v>GM-SHYFB-RH 0.2KW 4P 1/40 400/400/440V 50/60/60HZ</v>
          </cell>
          <cell r="G23395" t="str">
            <v>06KMBJ4Y00000</v>
          </cell>
        </row>
        <row r="23396">
          <cell r="A23396" t="str">
            <v>GM-SHYFB-RH 0.2KW 4P 1/5 200/200/220V 50/60/60HZ</v>
          </cell>
          <cell r="G23396" t="str">
            <v>06KMBA</v>
          </cell>
        </row>
        <row r="23397">
          <cell r="A23397" t="str">
            <v>GM-SHYFB-RH 0.2KW 4P 1/5 380V 50HZ</v>
          </cell>
          <cell r="G23397" t="str">
            <v>06KMBA4Y00030</v>
          </cell>
        </row>
        <row r="23398">
          <cell r="A23398" t="str">
            <v>GM-SHYFB-RH 0.2KW 4P 1/5 400/400/440V 50/60/60HZ</v>
          </cell>
          <cell r="G23398" t="str">
            <v>06KMBA4Y00000</v>
          </cell>
        </row>
        <row r="23399">
          <cell r="A23399" t="str">
            <v>GM-SHYFB-RH 0.2KW 4P 1/50 200/200/220V 50/60/60HZ</v>
          </cell>
          <cell r="G23399" t="str">
            <v>06KMBK</v>
          </cell>
        </row>
        <row r="23400">
          <cell r="A23400" t="str">
            <v>GM-SHYFB-RH 0.2KW 4P 1/50 380V 50HZ</v>
          </cell>
          <cell r="G23400" t="str">
            <v>06KMBK4Y00030</v>
          </cell>
        </row>
        <row r="23401">
          <cell r="A23401" t="str">
            <v>GM-SHYFB-RH 0.2KW 4P 1/50 400/400/440V 50/60/60HZ</v>
          </cell>
          <cell r="G23401" t="str">
            <v>06KMBK4Y00000</v>
          </cell>
        </row>
        <row r="23402">
          <cell r="A23402" t="str">
            <v>GM-SHYFB-RH 0.2KW 4P 1/60 200/200/220V 50/60/60HZ</v>
          </cell>
          <cell r="G23402" t="str">
            <v>06KMBL</v>
          </cell>
        </row>
        <row r="23403">
          <cell r="A23403" t="str">
            <v>GM-SHYFB-RH 0.2KW 4P 1/60 380V 50HZ</v>
          </cell>
          <cell r="G23403" t="str">
            <v>06KMBL4Y00030</v>
          </cell>
        </row>
        <row r="23404">
          <cell r="A23404" t="str">
            <v>GM-SHYFB-RH 0.2KW 4P 1/60 400/400/440V 50/60/60HZ</v>
          </cell>
          <cell r="G23404" t="str">
            <v>06KMBL4Y00000</v>
          </cell>
        </row>
        <row r="23405">
          <cell r="A23405" t="str">
            <v>GM-SHYFB-RH 0.2KW 4P 1/7.5 200/200/220V 50/60/60HZ</v>
          </cell>
          <cell r="G23405" t="str">
            <v>06KMBB</v>
          </cell>
        </row>
        <row r="23406">
          <cell r="A23406" t="str">
            <v>GM-SHYFB-RH 0.2KW 4P 1/7.5 380V 50HZ</v>
          </cell>
          <cell r="G23406" t="str">
            <v>06KMBB4Y00030</v>
          </cell>
        </row>
        <row r="23407">
          <cell r="A23407" t="str">
            <v>GM-SHYFB-RH 0.2KW 4P 1/7.5 400/400/440V 50/60/60HZ</v>
          </cell>
          <cell r="G23407" t="str">
            <v>06KMBB4Y00000</v>
          </cell>
        </row>
        <row r="23408">
          <cell r="A23408" t="str">
            <v>GM-SHYFB-RH 0.2KW 4P 1/80 200/200/220V 50/60/60HZ</v>
          </cell>
          <cell r="G23408" t="str">
            <v>06KMBM</v>
          </cell>
        </row>
        <row r="23409">
          <cell r="A23409" t="str">
            <v>GM-SHYFB-RH 0.2KW 4P 1/80 380V 50HZ</v>
          </cell>
          <cell r="G23409" t="str">
            <v>06KMBM4Y00030</v>
          </cell>
        </row>
        <row r="23410">
          <cell r="A23410" t="str">
            <v>GM-SHYFB-RH 0.2KW 4P 1/80 400/400/440V 50/60/60HZ</v>
          </cell>
          <cell r="G23410" t="str">
            <v>06KMBM4Y00000</v>
          </cell>
        </row>
        <row r="23411">
          <cell r="A23411" t="str">
            <v>GM-SHYFB-RH 0.4KW 4P 1/10 200/200/220V 50/60/60HZ</v>
          </cell>
          <cell r="G23411" t="str">
            <v>06KMDC</v>
          </cell>
        </row>
        <row r="23412">
          <cell r="A23412" t="str">
            <v>GM-SHYFB-RH 0.4KW 4P 1/10 380V 50HZ</v>
          </cell>
          <cell r="G23412" t="str">
            <v>06KMDC4Y00030</v>
          </cell>
        </row>
        <row r="23413">
          <cell r="A23413" t="str">
            <v>GM-SHYFB-RH 0.4KW 4P 1/10 400/400/440V 50/60/60HZ</v>
          </cell>
          <cell r="G23413" t="str">
            <v>06KMDC4Y00000</v>
          </cell>
        </row>
        <row r="23414">
          <cell r="A23414" t="str">
            <v>GM-SHYFB-RH 0.4KW 4P 1/100 200/200/220V 50/60/60HZ</v>
          </cell>
          <cell r="G23414" t="str">
            <v>06KMDN</v>
          </cell>
        </row>
        <row r="23415">
          <cell r="A23415" t="str">
            <v>GM-SHYFB-RH 0.4KW 4P 1/100 380V 50HZ</v>
          </cell>
          <cell r="G23415" t="str">
            <v>06KMDN4Y00030</v>
          </cell>
        </row>
        <row r="23416">
          <cell r="A23416" t="str">
            <v>GM-SHYFB-RH 0.4KW 4P 1/100 400/400/440V 50/60/60HZ</v>
          </cell>
          <cell r="G23416" t="str">
            <v>06KMDN4Y00000</v>
          </cell>
        </row>
        <row r="23417">
          <cell r="A23417" t="str">
            <v>GM-SHYFB-RH 0.4KW 4P 1/12.5 200/200/220V 50/60/60HZ</v>
          </cell>
          <cell r="G23417" t="str">
            <v>06KMDD</v>
          </cell>
        </row>
        <row r="23418">
          <cell r="A23418" t="str">
            <v>GM-SHYFB-RH 0.4KW 4P 1/12.5 380V 50HZ</v>
          </cell>
          <cell r="G23418" t="str">
            <v>06KMDD4Y00030</v>
          </cell>
        </row>
        <row r="23419">
          <cell r="A23419" t="str">
            <v>GM-SHYFB-RH 0.4KW 4P 1/12.5 400/400/440V 50/60/60HZ</v>
          </cell>
          <cell r="G23419" t="str">
            <v>06KMDD4Y00000</v>
          </cell>
        </row>
        <row r="23420">
          <cell r="A23420" t="str">
            <v>GM-SHYFB-RH 0.4KW 4P 1/120 200/200/220V 50/60/60HZ</v>
          </cell>
          <cell r="G23420" t="str">
            <v>06KMDP</v>
          </cell>
        </row>
        <row r="23421">
          <cell r="A23421" t="str">
            <v>GM-SHYFB-RH 0.4KW 4P 1/120 380V 50HZ</v>
          </cell>
          <cell r="G23421" t="str">
            <v>06KMDP4Y00030</v>
          </cell>
        </row>
        <row r="23422">
          <cell r="A23422" t="str">
            <v>GM-SHYFB-RH 0.4KW 4P 1/120 400/400/440V 50/60/60HZ</v>
          </cell>
          <cell r="G23422" t="str">
            <v>06KMDP4Y00000</v>
          </cell>
        </row>
        <row r="23423">
          <cell r="A23423" t="str">
            <v>GM-SHYFB-RH 0.4KW 4P 1/15 200/200/220V 50/60/60HZ</v>
          </cell>
          <cell r="G23423" t="str">
            <v>06KMDE</v>
          </cell>
        </row>
        <row r="23424">
          <cell r="A23424" t="str">
            <v>GM-SHYFB-RH 0.4KW 4P 1/15 380V 50HZ</v>
          </cell>
          <cell r="G23424" t="str">
            <v>06KMDE4Y00030</v>
          </cell>
        </row>
        <row r="23425">
          <cell r="A23425" t="str">
            <v>GM-SHYFB-RH 0.4KW 4P 1/15 400/400/440V 50/60/60HZ</v>
          </cell>
          <cell r="G23425" t="str">
            <v>06KMDE4Y00000</v>
          </cell>
        </row>
        <row r="23426">
          <cell r="A23426" t="str">
            <v>GM-SHYFB-RH 0.4KW 4P 1/160 200/200/220V 50/60/60HZ</v>
          </cell>
          <cell r="G23426" t="str">
            <v>06KMDR</v>
          </cell>
        </row>
        <row r="23427">
          <cell r="A23427" t="str">
            <v>GM-SHYFB-RH 0.4KW 4P 1/160 380V 50HZ</v>
          </cell>
          <cell r="G23427" t="str">
            <v>06KMDR4Y00030</v>
          </cell>
        </row>
        <row r="23428">
          <cell r="A23428" t="str">
            <v>GM-SHYFB-RH 0.4KW 4P 1/160 400/400/440V 50/60/60HZ</v>
          </cell>
          <cell r="G23428" t="str">
            <v>06KMDR4Y00000</v>
          </cell>
        </row>
        <row r="23429">
          <cell r="A23429" t="str">
            <v>GM-SHYFB-RH 0.4KW 4P 1/20 200/200/220V 50/60/60HZ</v>
          </cell>
          <cell r="G23429" t="str">
            <v>06KMDF</v>
          </cell>
        </row>
        <row r="23430">
          <cell r="A23430" t="str">
            <v>GM-SHYFB-RH 0.4KW 4P 1/20 380V 50HZ</v>
          </cell>
          <cell r="G23430" t="str">
            <v>06KMDF4Y00030</v>
          </cell>
        </row>
        <row r="23431">
          <cell r="A23431" t="str">
            <v>GM-SHYFB-RH 0.4KW 4P 1/20 400/400/440V 50/60/60HZ</v>
          </cell>
          <cell r="G23431" t="str">
            <v>06KMDF4Y00000</v>
          </cell>
        </row>
        <row r="23432">
          <cell r="A23432" t="str">
            <v>GM-SHYFB-RH 0.4KW 4P 1/200 200/200/220V 50/60/60HZ</v>
          </cell>
          <cell r="G23432" t="str">
            <v>06KMDS</v>
          </cell>
        </row>
        <row r="23433">
          <cell r="A23433" t="str">
            <v>GM-SHYFB-RH 0.4KW 4P 1/200 380V 50HZ</v>
          </cell>
          <cell r="G23433" t="str">
            <v>06KMDS4Y00030</v>
          </cell>
        </row>
        <row r="23434">
          <cell r="A23434" t="str">
            <v>GM-SHYFB-RH 0.4KW 4P 1/200 400/400/440V 50/60/60HZ</v>
          </cell>
          <cell r="G23434" t="str">
            <v>06KMDS4Y00000</v>
          </cell>
        </row>
        <row r="23435">
          <cell r="A23435" t="str">
            <v>GM-SHYFB-RH 0.4KW 4P 1/240 200/200/220V 50/60/60HZ</v>
          </cell>
          <cell r="G23435" t="str">
            <v>06KMDT</v>
          </cell>
        </row>
        <row r="23436">
          <cell r="A23436" t="str">
            <v>GM-SHYFB-RH 0.4KW 4P 1/240 380V 50HZ</v>
          </cell>
          <cell r="G23436" t="str">
            <v>06KMDT4Y00030</v>
          </cell>
        </row>
        <row r="23437">
          <cell r="A23437" t="str">
            <v>GM-SHYFB-RH 0.4KW 4P 1/240 400/400/440V 50/60/60HZ</v>
          </cell>
          <cell r="G23437" t="str">
            <v>06KMDT4Y00000</v>
          </cell>
        </row>
        <row r="23438">
          <cell r="A23438" t="str">
            <v>GM-SHYFB-RH 0.4KW 4P 1/25 200/200/220V 50/60/60HZ</v>
          </cell>
          <cell r="G23438" t="str">
            <v>06KMDG</v>
          </cell>
        </row>
        <row r="23439">
          <cell r="A23439" t="str">
            <v>GM-SHYFB-RH 0.4KW 4P 1/25 380V 50HZ</v>
          </cell>
          <cell r="G23439" t="str">
            <v>06KMDG4Y00030</v>
          </cell>
        </row>
        <row r="23440">
          <cell r="A23440" t="str">
            <v>GM-SHYFB-RH 0.4KW 4P 1/25 400/400/440V 50/60/60HZ</v>
          </cell>
          <cell r="G23440" t="str">
            <v>06KMDG4Y00000</v>
          </cell>
        </row>
        <row r="23441">
          <cell r="A23441" t="str">
            <v>GM-SHYFB-RH 0.4KW 4P 1/30 200/200/220V 50/60/60HZ</v>
          </cell>
          <cell r="G23441" t="str">
            <v>06KMDH</v>
          </cell>
        </row>
        <row r="23442">
          <cell r="A23442" t="str">
            <v>GM-SHYFB-RH 0.4KW 4P 1/30 380V 50HZ</v>
          </cell>
          <cell r="G23442" t="str">
            <v>06KMDH4Y00030</v>
          </cell>
        </row>
        <row r="23443">
          <cell r="A23443" t="str">
            <v>GM-SHYFB-RH 0.4KW 4P 1/30 400/400/440V 50/60/60HZ</v>
          </cell>
          <cell r="G23443" t="str">
            <v>06KMDH4Y00000</v>
          </cell>
        </row>
        <row r="23444">
          <cell r="A23444" t="str">
            <v>GM-SHYFB-RH 0.4KW 4P 1/40 200/200/220V 50/60/60HZ</v>
          </cell>
          <cell r="G23444" t="str">
            <v>06KMDJ</v>
          </cell>
        </row>
        <row r="23445">
          <cell r="A23445" t="str">
            <v>GM-SHYFB-RH 0.4KW 4P 1/40 380V 50HZ</v>
          </cell>
          <cell r="G23445" t="str">
            <v>06KMDJ4Y00030</v>
          </cell>
        </row>
        <row r="23446">
          <cell r="A23446" t="str">
            <v>GM-SHYFB-RH 0.4KW 4P 1/40 400/400/440V 50/60/60HZ</v>
          </cell>
          <cell r="G23446" t="str">
            <v>06KMDJ4Y00000</v>
          </cell>
        </row>
        <row r="23447">
          <cell r="A23447" t="str">
            <v>GM-SHYFB-RH 0.4KW 4P 1/5 200/200/220V 50/60/60HZ</v>
          </cell>
          <cell r="G23447" t="str">
            <v>06KMDA</v>
          </cell>
        </row>
        <row r="23448">
          <cell r="A23448" t="str">
            <v>GM-SHYFB-RH 0.4KW 4P 1/5 380V 50HZ</v>
          </cell>
          <cell r="G23448" t="str">
            <v>06KMDA4Y00030</v>
          </cell>
        </row>
        <row r="23449">
          <cell r="A23449" t="str">
            <v>GM-SHYFB-RH 0.4KW 4P 1/5 400/400/440V 50/60/60HZ</v>
          </cell>
          <cell r="G23449" t="str">
            <v>06KMDA4Y00000</v>
          </cell>
        </row>
        <row r="23450">
          <cell r="A23450" t="str">
            <v>GM-SHYFB-RH 0.4KW 4P 1/50 200/200/220V 50/60/60HZ</v>
          </cell>
          <cell r="G23450" t="str">
            <v>06KMDK</v>
          </cell>
        </row>
        <row r="23451">
          <cell r="A23451" t="str">
            <v>GM-SHYFB-RH 0.4KW 4P 1/50 380V 50HZ</v>
          </cell>
          <cell r="G23451" t="str">
            <v>06KMDK4Y00030</v>
          </cell>
        </row>
        <row r="23452">
          <cell r="A23452" t="str">
            <v>GM-SHYFB-RH 0.4KW 4P 1/50 400/400/440V 50/60/60HZ</v>
          </cell>
          <cell r="G23452" t="str">
            <v>06KMDK4Y00000</v>
          </cell>
        </row>
        <row r="23453">
          <cell r="A23453" t="str">
            <v>GM-SHYFB-RH 0.4KW 4P 1/60 200/200/220V 50/60/60HZ</v>
          </cell>
          <cell r="G23453" t="str">
            <v>06KMDL</v>
          </cell>
        </row>
        <row r="23454">
          <cell r="A23454" t="str">
            <v>GM-SHYFB-RH 0.4KW 4P 1/60 380V 50HZ</v>
          </cell>
          <cell r="G23454" t="str">
            <v>06KMDL4Y00030</v>
          </cell>
        </row>
        <row r="23455">
          <cell r="A23455" t="str">
            <v>GM-SHYFB-RH 0.4KW 4P 1/60 400/400/440V 50/60/60HZ</v>
          </cell>
          <cell r="G23455" t="str">
            <v>06KMDL4Y00000</v>
          </cell>
        </row>
        <row r="23456">
          <cell r="A23456" t="str">
            <v>GM-SHYFB-RH 0.4KW 4P 1/7.5 200/200/220V 50/60/60HZ</v>
          </cell>
          <cell r="G23456" t="str">
            <v>06KMDB</v>
          </cell>
        </row>
        <row r="23457">
          <cell r="A23457" t="str">
            <v>GM-SHYFB-RH 0.4KW 4P 1/7.5 380V 50HZ</v>
          </cell>
          <cell r="G23457" t="str">
            <v>06KMDB4Y00030</v>
          </cell>
        </row>
        <row r="23458">
          <cell r="A23458" t="str">
            <v>GM-SHYFB-RH 0.4KW 4P 1/7.5 400/400/440V 50/60/60HZ</v>
          </cell>
          <cell r="G23458" t="str">
            <v>06KMDB4Y00000</v>
          </cell>
        </row>
        <row r="23459">
          <cell r="A23459" t="str">
            <v>GM-SHYFB-RH 0.4KW 4P 1/80 200/200/220V 50/60/60HZ</v>
          </cell>
          <cell r="G23459" t="str">
            <v>06KMDM</v>
          </cell>
        </row>
        <row r="23460">
          <cell r="A23460" t="str">
            <v>GM-SHYFB-RH 0.4KW 4P 1/80 380V 50HZ</v>
          </cell>
          <cell r="G23460" t="str">
            <v>06KMDM4Y00030</v>
          </cell>
        </row>
        <row r="23461">
          <cell r="A23461" t="str">
            <v>GM-SHYFB-RH 0.4KW 4P 1/80 400/400/440V 50/60/60HZ</v>
          </cell>
          <cell r="G23461" t="str">
            <v>06KMDM4Y00000</v>
          </cell>
        </row>
        <row r="23462">
          <cell r="A23462" t="str">
            <v>GM-SHYFB-RL 0.1KW 4P 1/10 200/200/220V 50/60/60HZ</v>
          </cell>
          <cell r="G23462" t="str">
            <v>06KPAC</v>
          </cell>
        </row>
        <row r="23463">
          <cell r="A23463" t="str">
            <v>GM-SHYFB-RL 0.1KW 4P 1/10 380V 50HZ</v>
          </cell>
          <cell r="G23463" t="str">
            <v>06KPAC4Y00030</v>
          </cell>
        </row>
        <row r="23464">
          <cell r="A23464" t="str">
            <v>GM-SHYFB-RL 0.1KW 4P 1/10 400/400/440V 50/60/60HZ</v>
          </cell>
          <cell r="G23464" t="str">
            <v>06KPAC4Y00000</v>
          </cell>
        </row>
        <row r="23465">
          <cell r="A23465" t="str">
            <v>GM-SHYFB-RL 0.1KW 4P 1/100 200/200/220V 50/60/60HZ</v>
          </cell>
          <cell r="G23465" t="str">
            <v>06KPAN</v>
          </cell>
        </row>
        <row r="23466">
          <cell r="A23466" t="str">
            <v>GM-SHYFB-RL 0.1KW 4P 1/100 380V 50HZ</v>
          </cell>
          <cell r="G23466" t="str">
            <v>06KPAN4Y00030</v>
          </cell>
        </row>
        <row r="23467">
          <cell r="A23467" t="str">
            <v>GM-SHYFB-RL 0.1KW 4P 1/100 400/400/440V 50/60/60HZ</v>
          </cell>
          <cell r="G23467" t="str">
            <v>06KPAN4Y00000</v>
          </cell>
        </row>
        <row r="23468">
          <cell r="A23468" t="str">
            <v>GM-SHYFB-RL 0.1KW 4P 1/12.5 200/200/220V 50/60/60HZ</v>
          </cell>
          <cell r="G23468" t="str">
            <v>06KPAD</v>
          </cell>
        </row>
        <row r="23469">
          <cell r="A23469" t="str">
            <v>GM-SHYFB-RL 0.1KW 4P 1/12.5 380V 50HZ</v>
          </cell>
          <cell r="G23469" t="str">
            <v>06KPAD4Y00030</v>
          </cell>
        </row>
        <row r="23470">
          <cell r="A23470" t="str">
            <v>GM-SHYFB-RL 0.1KW 4P 1/12.5 400/400/440V 50/60/60HZ</v>
          </cell>
          <cell r="G23470" t="str">
            <v>06KPAD4Y00000</v>
          </cell>
        </row>
        <row r="23471">
          <cell r="A23471" t="str">
            <v>GM-SHYFB-RL 0.1KW 4P 1/120 200/200/220V 50/60/60HZ</v>
          </cell>
          <cell r="G23471" t="str">
            <v>06KPAP</v>
          </cell>
        </row>
        <row r="23472">
          <cell r="A23472" t="str">
            <v>GM-SHYFB-RL 0.1KW 4P 1/120 380V 50HZ</v>
          </cell>
          <cell r="G23472" t="str">
            <v>06KPAP4Y00030</v>
          </cell>
        </row>
        <row r="23473">
          <cell r="A23473" t="str">
            <v>GM-SHYFB-RL 0.1KW 4P 1/120 400/400/440V 50/60/60HZ</v>
          </cell>
          <cell r="G23473" t="str">
            <v>06KPAP4Y00000</v>
          </cell>
        </row>
        <row r="23474">
          <cell r="A23474" t="str">
            <v>GM-SHYFB-RL 0.1KW 4P 1/15 200/200/220V 50/60/60HZ</v>
          </cell>
          <cell r="G23474" t="str">
            <v>06KPAE</v>
          </cell>
        </row>
        <row r="23475">
          <cell r="A23475" t="str">
            <v>GM-SHYFB-RL 0.1KW 4P 1/15 380V 50HZ</v>
          </cell>
          <cell r="G23475" t="str">
            <v>06KPAE4Y00030</v>
          </cell>
        </row>
        <row r="23476">
          <cell r="A23476" t="str">
            <v>GM-SHYFB-RL 0.1KW 4P 1/15 400/400/440V 50/60/60HZ</v>
          </cell>
          <cell r="G23476" t="str">
            <v>06KPAE4Y00000</v>
          </cell>
        </row>
        <row r="23477">
          <cell r="A23477" t="str">
            <v>GM-SHYFB-RL 0.1KW 4P 1/160 200/200/220V 50/60/60HZ</v>
          </cell>
          <cell r="G23477" t="str">
            <v>06KPAR</v>
          </cell>
        </row>
        <row r="23478">
          <cell r="A23478" t="str">
            <v>GM-SHYFB-RL 0.1KW 4P 1/160 380V 50HZ</v>
          </cell>
          <cell r="G23478" t="str">
            <v>06KPAR4Y00030</v>
          </cell>
        </row>
        <row r="23479">
          <cell r="A23479" t="str">
            <v>GM-SHYFB-RL 0.1KW 4P 1/160 400/400/440V 50/60/60HZ</v>
          </cell>
          <cell r="G23479" t="str">
            <v>06KPAR4Y00000</v>
          </cell>
        </row>
        <row r="23480">
          <cell r="A23480" t="str">
            <v>GM-SHYFB-RL 0.1KW 4P 1/20 200/200/220V 50/60/60HZ</v>
          </cell>
          <cell r="G23480" t="str">
            <v>06KPAF</v>
          </cell>
        </row>
        <row r="23481">
          <cell r="A23481" t="str">
            <v>GM-SHYFB-RL 0.1KW 4P 1/20 380V 50HZ</v>
          </cell>
          <cell r="G23481" t="str">
            <v>06KPAF4Y00030</v>
          </cell>
        </row>
        <row r="23482">
          <cell r="A23482" t="str">
            <v>GM-SHYFB-RL 0.1KW 4P 1/20 400/400/440V 50/60/60HZ</v>
          </cell>
          <cell r="G23482" t="str">
            <v>06KPAF4Y00000</v>
          </cell>
        </row>
        <row r="23483">
          <cell r="A23483" t="str">
            <v>GM-SHYFB-RL 0.1KW 4P 1/200 200/200/220V 50/60/60HZ</v>
          </cell>
          <cell r="G23483" t="str">
            <v>06KPAS</v>
          </cell>
        </row>
        <row r="23484">
          <cell r="A23484" t="str">
            <v>GM-SHYFB-RL 0.1KW 4P 1/200 380V 50HZ</v>
          </cell>
          <cell r="G23484" t="str">
            <v>06KPAS4Y00030</v>
          </cell>
        </row>
        <row r="23485">
          <cell r="A23485" t="str">
            <v>GM-SHYFB-RL 0.1KW 4P 1/200 400/400/440V 50/60/60HZ</v>
          </cell>
          <cell r="G23485" t="str">
            <v>06KPAS4Y00000</v>
          </cell>
        </row>
        <row r="23486">
          <cell r="A23486" t="str">
            <v>GM-SHYFB-RL 0.1KW 4P 1/240 200/200/220V 50/60/60HZ</v>
          </cell>
          <cell r="G23486" t="str">
            <v>06KPAT</v>
          </cell>
        </row>
        <row r="23487">
          <cell r="A23487" t="str">
            <v>GM-SHYFB-RL 0.1KW 4P 1/240 380V 50HZ</v>
          </cell>
          <cell r="G23487" t="str">
            <v>06KPAT4Y00030</v>
          </cell>
        </row>
        <row r="23488">
          <cell r="A23488" t="str">
            <v>GM-SHYFB-RL 0.1KW 4P 1/240 400/400/440V 50/60/60HZ</v>
          </cell>
          <cell r="G23488" t="str">
            <v>06KPAT4Y00000</v>
          </cell>
        </row>
        <row r="23489">
          <cell r="A23489" t="str">
            <v>GM-SHYFB-RL 0.1KW 4P 1/25 200/200/220V 50/60/60HZ</v>
          </cell>
          <cell r="G23489" t="str">
            <v>06KPAG</v>
          </cell>
        </row>
        <row r="23490">
          <cell r="A23490" t="str">
            <v>GM-SHYFB-RL 0.1KW 4P 1/25 380V 50HZ</v>
          </cell>
          <cell r="G23490" t="str">
            <v>06KPAG4Y00030</v>
          </cell>
        </row>
        <row r="23491">
          <cell r="A23491" t="str">
            <v>GM-SHYFB-RL 0.1KW 4P 1/25 400/400/440V 50/60/60HZ</v>
          </cell>
          <cell r="G23491" t="str">
            <v>06KPAG4Y00000</v>
          </cell>
        </row>
        <row r="23492">
          <cell r="A23492" t="str">
            <v>GM-SHYFB-RL 0.1KW 4P 1/30 200/200/220V 50/60/60HZ</v>
          </cell>
          <cell r="G23492" t="str">
            <v>06KPAH</v>
          </cell>
        </row>
        <row r="23493">
          <cell r="A23493" t="str">
            <v>GM-SHYFB-RL 0.1KW 4P 1/30 380V 50HZ</v>
          </cell>
          <cell r="G23493" t="str">
            <v>06KPAH4Y00030</v>
          </cell>
        </row>
        <row r="23494">
          <cell r="A23494" t="str">
            <v>GM-SHYFB-RL 0.1KW 4P 1/30 400/400/440V 50/60/60HZ</v>
          </cell>
          <cell r="G23494" t="str">
            <v>06KPAH4Y00000</v>
          </cell>
        </row>
        <row r="23495">
          <cell r="A23495" t="str">
            <v>GM-SHYFB-RL 0.1KW 4P 1/40 200/200/220V 50/60/60HZ</v>
          </cell>
          <cell r="G23495" t="str">
            <v>06KPAJ</v>
          </cell>
        </row>
        <row r="23496">
          <cell r="A23496" t="str">
            <v>GM-SHYFB-RL 0.1KW 4P 1/40 380V 50HZ</v>
          </cell>
          <cell r="G23496" t="str">
            <v>06KPAJ4Y00030</v>
          </cell>
        </row>
        <row r="23497">
          <cell r="A23497" t="str">
            <v>GM-SHYFB-RL 0.1KW 4P 1/40 400/400/440V 50/60/60HZ</v>
          </cell>
          <cell r="G23497" t="str">
            <v>06KPAJ4Y00000</v>
          </cell>
        </row>
        <row r="23498">
          <cell r="A23498" t="str">
            <v>GM-SHYFB-RL 0.1KW 4P 1/5 200/200/220V 50/60/60HZ</v>
          </cell>
          <cell r="G23498" t="str">
            <v>06KPAA</v>
          </cell>
        </row>
        <row r="23499">
          <cell r="A23499" t="str">
            <v>GM-SHYFB-RL 0.1KW 4P 1/5 380V 50HZ</v>
          </cell>
          <cell r="G23499" t="str">
            <v>06KPAA4Y00030</v>
          </cell>
        </row>
        <row r="23500">
          <cell r="A23500" t="str">
            <v>GM-SHYFB-RL 0.1KW 4P 1/5 400/400/440V 50/60/60HZ</v>
          </cell>
          <cell r="G23500" t="str">
            <v>06KPAA4Y00000</v>
          </cell>
        </row>
        <row r="23501">
          <cell r="A23501" t="str">
            <v>GM-SHYFB-RL 0.1KW 4P 1/50 200/200/220V 50/60/60HZ</v>
          </cell>
          <cell r="G23501" t="str">
            <v>06KPAK</v>
          </cell>
        </row>
        <row r="23502">
          <cell r="A23502" t="str">
            <v>GM-SHYFB-RL 0.1KW 4P 1/50 380V 50HZ</v>
          </cell>
          <cell r="G23502" t="str">
            <v>06KPAK4Y00030</v>
          </cell>
        </row>
        <row r="23503">
          <cell r="A23503" t="str">
            <v>GM-SHYFB-RL 0.1KW 4P 1/50 400/400/440V 50/60/60HZ</v>
          </cell>
          <cell r="G23503" t="str">
            <v>06KPAK4Y00000</v>
          </cell>
        </row>
        <row r="23504">
          <cell r="A23504" t="str">
            <v>GM-SHYFB-RL 0.1KW 4P 1/60 200/200/220V 50/60/60HZ</v>
          </cell>
          <cell r="G23504" t="str">
            <v>06KPAL</v>
          </cell>
        </row>
        <row r="23505">
          <cell r="A23505" t="str">
            <v>GM-SHYFB-RL 0.1KW 4P 1/60 380V 50HZ</v>
          </cell>
          <cell r="G23505" t="str">
            <v>06KPAL4Y00030</v>
          </cell>
        </row>
        <row r="23506">
          <cell r="A23506" t="str">
            <v>GM-SHYFB-RL 0.1KW 4P 1/60 400/400/440V 50/60/60HZ</v>
          </cell>
          <cell r="G23506" t="str">
            <v>06KPAL4Y00000</v>
          </cell>
        </row>
        <row r="23507">
          <cell r="A23507" t="str">
            <v>GM-SHYFB-RL 0.1KW 4P 1/7.5 200/200/220V 50/60/60HZ</v>
          </cell>
          <cell r="G23507" t="str">
            <v>06KPAB</v>
          </cell>
        </row>
        <row r="23508">
          <cell r="A23508" t="str">
            <v>GM-SHYFB-RL 0.1KW 4P 1/7.5 380V 50HZ</v>
          </cell>
          <cell r="G23508" t="str">
            <v>06KPAB4Y00030</v>
          </cell>
        </row>
        <row r="23509">
          <cell r="A23509" t="str">
            <v>GM-SHYFB-RL 0.1KW 4P 1/7.5 400/400/440V 50/60/60HZ</v>
          </cell>
          <cell r="G23509" t="str">
            <v>06KPAB4Y00000</v>
          </cell>
        </row>
        <row r="23510">
          <cell r="A23510" t="str">
            <v>GM-SHYFB-RL 0.1KW 4P 1/80 200/200/220V 50/60/60HZ</v>
          </cell>
          <cell r="G23510" t="str">
            <v>06KPAM</v>
          </cell>
        </row>
        <row r="23511">
          <cell r="A23511" t="str">
            <v>GM-SHYFB-RL 0.1KW 4P 1/80 380V 50HZ</v>
          </cell>
          <cell r="G23511" t="str">
            <v>06KPAM4Y00030</v>
          </cell>
        </row>
        <row r="23512">
          <cell r="A23512" t="str">
            <v>GM-SHYFB-RL 0.1KW 4P 1/80 400/400/440V 50/60/60HZ</v>
          </cell>
          <cell r="G23512" t="str">
            <v>06KPAM4Y00000</v>
          </cell>
        </row>
        <row r="23513">
          <cell r="A23513" t="str">
            <v>GM-SHYFB-RL 0.2KW 4P 1/10 200/200/220V 50/60/60HZ</v>
          </cell>
          <cell r="G23513" t="str">
            <v>06KPBC</v>
          </cell>
        </row>
        <row r="23514">
          <cell r="A23514" t="str">
            <v>GM-SHYFB-RL 0.2KW 4P 1/10 380V 50HZ</v>
          </cell>
          <cell r="G23514" t="str">
            <v>06KPBC4Y00030</v>
          </cell>
        </row>
        <row r="23515">
          <cell r="A23515" t="str">
            <v>GM-SHYFB-RL 0.2KW 4P 1/10 400/400/440V 50/60/60HZ</v>
          </cell>
          <cell r="G23515" t="str">
            <v>06KPBC4Y00000</v>
          </cell>
        </row>
        <row r="23516">
          <cell r="A23516" t="str">
            <v>GM-SHYFB-RL 0.2KW 4P 1/100 200/200/220V 50/60/60HZ</v>
          </cell>
          <cell r="G23516" t="str">
            <v>06KPBN</v>
          </cell>
        </row>
        <row r="23517">
          <cell r="A23517" t="str">
            <v>GM-SHYFB-RL 0.2KW 4P 1/100 380V 50HZ</v>
          </cell>
          <cell r="G23517" t="str">
            <v>06KPBN4Y00030</v>
          </cell>
        </row>
        <row r="23518">
          <cell r="A23518" t="str">
            <v>GM-SHYFB-RL 0.2KW 4P 1/100 400/400/440V 50/60/60HZ</v>
          </cell>
          <cell r="G23518" t="str">
            <v>06KPBN4Y00000</v>
          </cell>
        </row>
        <row r="23519">
          <cell r="A23519" t="str">
            <v>GM-SHYFB-RL 0.2KW 4P 1/12.5 200/200/220V 50/60/60HZ</v>
          </cell>
          <cell r="G23519" t="str">
            <v>06KPBD</v>
          </cell>
        </row>
        <row r="23520">
          <cell r="A23520" t="str">
            <v>GM-SHYFB-RL 0.2KW 4P 1/12.5 380V 50HZ</v>
          </cell>
          <cell r="G23520" t="str">
            <v>06KPBD4Y00030</v>
          </cell>
        </row>
        <row r="23521">
          <cell r="A23521" t="str">
            <v>GM-SHYFB-RL 0.2KW 4P 1/12.5 400/400/440V 50/60/60HZ</v>
          </cell>
          <cell r="G23521" t="str">
            <v>06KPBD4Y00000</v>
          </cell>
        </row>
        <row r="23522">
          <cell r="A23522" t="str">
            <v>GM-SHYFB-RL 0.2KW 4P 1/120 200/200/220V 50/60/60HZ</v>
          </cell>
          <cell r="G23522" t="str">
            <v>06KPBP</v>
          </cell>
        </row>
        <row r="23523">
          <cell r="A23523" t="str">
            <v>GM-SHYFB-RL 0.2KW 4P 1/120 380V 50HZ</v>
          </cell>
          <cell r="G23523" t="str">
            <v>06KPBP4Y00030</v>
          </cell>
        </row>
        <row r="23524">
          <cell r="A23524" t="str">
            <v>GM-SHYFB-RL 0.2KW 4P 1/120 400/400/440V 50/60/60HZ</v>
          </cell>
          <cell r="G23524" t="str">
            <v>06KPBP4Y00000</v>
          </cell>
        </row>
        <row r="23525">
          <cell r="A23525" t="str">
            <v>GM-SHYFB-RL 0.2KW 4P 1/15 200/200/220V 50/60/60HZ</v>
          </cell>
          <cell r="G23525" t="str">
            <v>06KPBE</v>
          </cell>
        </row>
        <row r="23526">
          <cell r="A23526" t="str">
            <v>GM-SHYFB-RL 0.2KW 4P 1/15 380V 50HZ</v>
          </cell>
          <cell r="G23526" t="str">
            <v>06KPBE4Y00030</v>
          </cell>
        </row>
        <row r="23527">
          <cell r="A23527" t="str">
            <v>GM-SHYFB-RL 0.2KW 4P 1/15 400/400/440V 50/60/60HZ</v>
          </cell>
          <cell r="G23527" t="str">
            <v>06KPBE4Y00000</v>
          </cell>
        </row>
        <row r="23528">
          <cell r="A23528" t="str">
            <v>GM-SHYFB-RL 0.2KW 4P 1/160 200/200/220V 50/60/60HZ</v>
          </cell>
          <cell r="G23528" t="str">
            <v>06KPBR</v>
          </cell>
        </row>
        <row r="23529">
          <cell r="A23529" t="str">
            <v>GM-SHYFB-RL 0.2KW 4P 1/160 380V 50HZ</v>
          </cell>
          <cell r="G23529" t="str">
            <v>06KPBR4Y00030</v>
          </cell>
        </row>
        <row r="23530">
          <cell r="A23530" t="str">
            <v>GM-SHYFB-RL 0.2KW 4P 1/160 400/400/440V 50/60/60HZ</v>
          </cell>
          <cell r="G23530" t="str">
            <v>06KPBR4Y00000</v>
          </cell>
        </row>
        <row r="23531">
          <cell r="A23531" t="str">
            <v>GM-SHYFB-RL 0.2KW 4P 1/20 200/200/220V 50/60/60HZ</v>
          </cell>
          <cell r="G23531" t="str">
            <v>06KPBF</v>
          </cell>
        </row>
        <row r="23532">
          <cell r="A23532" t="str">
            <v>GM-SHYFB-RL 0.2KW 4P 1/20 380V 50HZ</v>
          </cell>
          <cell r="G23532" t="str">
            <v>06KPBF4Y00030</v>
          </cell>
        </row>
        <row r="23533">
          <cell r="A23533" t="str">
            <v>GM-SHYFB-RL 0.2KW 4P 1/20 400/400/440V 50/60/60HZ</v>
          </cell>
          <cell r="G23533" t="str">
            <v>06KPBF4Y00000</v>
          </cell>
        </row>
        <row r="23534">
          <cell r="A23534" t="str">
            <v>GM-SHYFB-RL 0.2KW 4P 1/200 200/200/220V 50/60/60HZ</v>
          </cell>
          <cell r="G23534" t="str">
            <v>06KPBS</v>
          </cell>
        </row>
        <row r="23535">
          <cell r="A23535" t="str">
            <v>GM-SHYFB-RL 0.2KW 4P 1/200 380V 50HZ</v>
          </cell>
          <cell r="G23535" t="str">
            <v>06KPBS4Y00030</v>
          </cell>
        </row>
        <row r="23536">
          <cell r="A23536" t="str">
            <v>GM-SHYFB-RL 0.2KW 4P 1/200 400/400/440V 50/60/60HZ</v>
          </cell>
          <cell r="G23536" t="str">
            <v>06KPBS4Y00000</v>
          </cell>
        </row>
        <row r="23537">
          <cell r="A23537" t="str">
            <v>GM-SHYFB-RL 0.2KW 4P 1/240 200/200/220V 50/60/60HZ</v>
          </cell>
          <cell r="G23537" t="str">
            <v>06KPBT</v>
          </cell>
        </row>
        <row r="23538">
          <cell r="A23538" t="str">
            <v>GM-SHYFB-RL 0.2KW 4P 1/240 380V 50HZ</v>
          </cell>
          <cell r="G23538" t="str">
            <v>06KPBT4Y00030</v>
          </cell>
        </row>
        <row r="23539">
          <cell r="A23539" t="str">
            <v>GM-SHYFB-RL 0.2KW 4P 1/240 400/400/440V 50/60/60HZ</v>
          </cell>
          <cell r="G23539" t="str">
            <v>06KPBT4Y00000</v>
          </cell>
        </row>
        <row r="23540">
          <cell r="A23540" t="str">
            <v>GM-SHYFB-RL 0.2KW 4P 1/25 200/200/220V 50/60/60HZ</v>
          </cell>
          <cell r="G23540" t="str">
            <v>06KPBG</v>
          </cell>
        </row>
        <row r="23541">
          <cell r="A23541" t="str">
            <v>GM-SHYFB-RL 0.2KW 4P 1/25 380V 50HZ</v>
          </cell>
          <cell r="G23541" t="str">
            <v>06KPBG4Y00030</v>
          </cell>
        </row>
        <row r="23542">
          <cell r="A23542" t="str">
            <v>GM-SHYFB-RL 0.2KW 4P 1/25 400/400/440V 50/60/60HZ</v>
          </cell>
          <cell r="G23542" t="str">
            <v>06KPBG4Y00000</v>
          </cell>
        </row>
        <row r="23543">
          <cell r="A23543" t="str">
            <v>GM-SHYFB-RL 0.2KW 4P 1/30 200/200/220V 50/60/60HZ</v>
          </cell>
          <cell r="G23543" t="str">
            <v>06KPBH</v>
          </cell>
        </row>
        <row r="23544">
          <cell r="A23544" t="str">
            <v>GM-SHYFB-RL 0.2KW 4P 1/30 380V 50HZ</v>
          </cell>
          <cell r="G23544" t="str">
            <v>06KPBH4Y00030</v>
          </cell>
        </row>
        <row r="23545">
          <cell r="A23545" t="str">
            <v>GM-SHYFB-RL 0.2KW 4P 1/30 400/400/440V 50/60/60HZ</v>
          </cell>
          <cell r="G23545" t="str">
            <v>06KPBH4Y00000</v>
          </cell>
        </row>
        <row r="23546">
          <cell r="A23546" t="str">
            <v>GM-SHYFB-RL 0.2KW 4P 1/40 200/200/220V 50/60/60HZ</v>
          </cell>
          <cell r="G23546" t="str">
            <v>06KPBJ</v>
          </cell>
        </row>
        <row r="23547">
          <cell r="A23547" t="str">
            <v>GM-SHYFB-RL 0.2KW 4P 1/40 380V 50HZ</v>
          </cell>
          <cell r="G23547" t="str">
            <v>06KPBJ4Y00030</v>
          </cell>
        </row>
        <row r="23548">
          <cell r="A23548" t="str">
            <v>GM-SHYFB-RL 0.2KW 4P 1/40 400/400/440V 50/60/60HZ</v>
          </cell>
          <cell r="G23548" t="str">
            <v>06KPBJ4Y00000</v>
          </cell>
        </row>
        <row r="23549">
          <cell r="A23549" t="str">
            <v>GM-SHYFB-RL 0.2KW 4P 1/5 200/200/220V 50/60/60HZ</v>
          </cell>
          <cell r="G23549" t="str">
            <v>06KPBA</v>
          </cell>
        </row>
        <row r="23550">
          <cell r="A23550" t="str">
            <v>GM-SHYFB-RL 0.2KW 4P 1/5 380V 50HZ</v>
          </cell>
          <cell r="G23550" t="str">
            <v>06KPBA4Y00030</v>
          </cell>
        </row>
        <row r="23551">
          <cell r="A23551" t="str">
            <v>GM-SHYFB-RL 0.2KW 4P 1/5 400/400/440V 50/60/60HZ</v>
          </cell>
          <cell r="G23551" t="str">
            <v>06KPBA4Y00000</v>
          </cell>
        </row>
        <row r="23552">
          <cell r="A23552" t="str">
            <v>GM-SHYFB-RL 0.2KW 4P 1/50 200/200/220V 50/60/60HZ</v>
          </cell>
          <cell r="G23552" t="str">
            <v>06KPBK</v>
          </cell>
        </row>
        <row r="23553">
          <cell r="A23553" t="str">
            <v>GM-SHYFB-RL 0.2KW 4P 1/50 380V 50HZ</v>
          </cell>
          <cell r="G23553" t="str">
            <v>06KPBK4Y00030</v>
          </cell>
        </row>
        <row r="23554">
          <cell r="A23554" t="str">
            <v>GM-SHYFB-RL 0.2KW 4P 1/50 400/400/440V 50/60/60HZ</v>
          </cell>
          <cell r="G23554" t="str">
            <v>06KPBK4Y00000</v>
          </cell>
        </row>
        <row r="23555">
          <cell r="A23555" t="str">
            <v>GM-SHYFB-RL 0.2KW 4P 1/60 200/200/220V 50/60/60HZ</v>
          </cell>
          <cell r="G23555" t="str">
            <v>06KPBL</v>
          </cell>
        </row>
        <row r="23556">
          <cell r="A23556" t="str">
            <v>GM-SHYFB-RL 0.2KW 4P 1/60 380V 50HZ</v>
          </cell>
          <cell r="G23556" t="str">
            <v>06KPBL4Y00030</v>
          </cell>
        </row>
        <row r="23557">
          <cell r="A23557" t="str">
            <v>GM-SHYFB-RL 0.2KW 4P 1/60 400/400/440V 50/60/60HZ</v>
          </cell>
          <cell r="G23557" t="str">
            <v>06KPBL4Y00000</v>
          </cell>
        </row>
        <row r="23558">
          <cell r="A23558" t="str">
            <v>GM-SHYFB-RL 0.2KW 4P 1/7.5 200/200/220V 50/60/60HZ</v>
          </cell>
          <cell r="G23558" t="str">
            <v>06KPBB</v>
          </cell>
        </row>
        <row r="23559">
          <cell r="A23559" t="str">
            <v>GM-SHYFB-RL 0.2KW 4P 1/7.5 380V 50HZ</v>
          </cell>
          <cell r="G23559" t="str">
            <v>06KPBB4Y00030</v>
          </cell>
        </row>
        <row r="23560">
          <cell r="A23560" t="str">
            <v>GM-SHYFB-RL 0.2KW 4P 1/7.5 400/400/440V 50/60/60HZ</v>
          </cell>
          <cell r="G23560" t="str">
            <v>06KPBB4Y00000</v>
          </cell>
        </row>
        <row r="23561">
          <cell r="A23561" t="str">
            <v>GM-SHYFB-RL 0.2KW 4P 1/80 200/200/220V 50/60/60HZ</v>
          </cell>
          <cell r="G23561" t="str">
            <v>06KPBM</v>
          </cell>
        </row>
        <row r="23562">
          <cell r="A23562" t="str">
            <v>GM-SHYFB-RL 0.2KW 4P 1/80 380V 50HZ</v>
          </cell>
          <cell r="G23562" t="str">
            <v>06KPBM4Y00030</v>
          </cell>
        </row>
        <row r="23563">
          <cell r="A23563" t="str">
            <v>GM-SHYFB-RL 0.2KW 4P 1/80 400/400/440V 50/60/60HZ</v>
          </cell>
          <cell r="G23563" t="str">
            <v>06KPBM4Y00000</v>
          </cell>
        </row>
        <row r="23564">
          <cell r="A23564" t="str">
            <v>GM-SHYFB-RL 0.4KW 4P 1/10 200/200/220V 50/60/60HZ</v>
          </cell>
          <cell r="G23564" t="str">
            <v>06KPDC</v>
          </cell>
        </row>
        <row r="23565">
          <cell r="A23565" t="str">
            <v>GM-SHYFB-RL 0.4KW 4P 1/10 380V 50HZ</v>
          </cell>
          <cell r="G23565" t="str">
            <v>06KPDC4Y00030</v>
          </cell>
        </row>
        <row r="23566">
          <cell r="A23566" t="str">
            <v>GM-SHYFB-RL 0.4KW 4P 1/10 400/400/440V 50/60/60HZ</v>
          </cell>
          <cell r="G23566" t="str">
            <v>06KPDC4Y00000</v>
          </cell>
        </row>
        <row r="23567">
          <cell r="A23567" t="str">
            <v>GM-SHYFB-RL 0.4KW 4P 1/100 200/200/220V 50/60/60HZ</v>
          </cell>
          <cell r="G23567" t="str">
            <v>06KPDN</v>
          </cell>
        </row>
        <row r="23568">
          <cell r="A23568" t="str">
            <v>GM-SHYFB-RL 0.4KW 4P 1/100 380V 50HZ</v>
          </cell>
          <cell r="G23568" t="str">
            <v>06KPDN4Y00030</v>
          </cell>
        </row>
        <row r="23569">
          <cell r="A23569" t="str">
            <v>GM-SHYFB-RL 0.4KW 4P 1/100 400/400/440V 50/60/60HZ</v>
          </cell>
          <cell r="G23569" t="str">
            <v>06KPDN4Y00000</v>
          </cell>
        </row>
        <row r="23570">
          <cell r="A23570" t="str">
            <v>GM-SHYFB-RL 0.4KW 4P 1/12.5 200/200/220V 50/60/60HZ</v>
          </cell>
          <cell r="G23570" t="str">
            <v>06KPDD</v>
          </cell>
        </row>
        <row r="23571">
          <cell r="A23571" t="str">
            <v>GM-SHYFB-RL 0.4KW 4P 1/12.5 380V 50HZ</v>
          </cell>
          <cell r="G23571" t="str">
            <v>06KPDD4Y00030</v>
          </cell>
        </row>
        <row r="23572">
          <cell r="A23572" t="str">
            <v>GM-SHYFB-RL 0.4KW 4P 1/12.5 400/400/440V 50/60/60HZ</v>
          </cell>
          <cell r="G23572" t="str">
            <v>06KPDD4Y00000</v>
          </cell>
        </row>
        <row r="23573">
          <cell r="A23573" t="str">
            <v>GM-SHYFB-RL 0.4KW 4P 1/120 200/200/220V 50/60/60HZ</v>
          </cell>
          <cell r="G23573" t="str">
            <v>06KPDP</v>
          </cell>
        </row>
        <row r="23574">
          <cell r="A23574" t="str">
            <v>GM-SHYFB-RL 0.4KW 4P 1/120 380V 50HZ</v>
          </cell>
          <cell r="G23574" t="str">
            <v>06KPDP4Y00030</v>
          </cell>
        </row>
        <row r="23575">
          <cell r="A23575" t="str">
            <v>GM-SHYFB-RL 0.4KW 4P 1/120 400/400/440V 50/60/60HZ</v>
          </cell>
          <cell r="G23575" t="str">
            <v>06KPDP4Y00000</v>
          </cell>
        </row>
        <row r="23576">
          <cell r="A23576" t="str">
            <v>GM-SHYFB-RL 0.4KW 4P 1/15 200/200/220V 50/60/60HZ</v>
          </cell>
          <cell r="G23576" t="str">
            <v>06KPDE</v>
          </cell>
        </row>
        <row r="23577">
          <cell r="A23577" t="str">
            <v>GM-SHYFB-RL 0.4KW 4P 1/15 380V 50HZ</v>
          </cell>
          <cell r="G23577" t="str">
            <v>06KPDE4Y00030</v>
          </cell>
        </row>
        <row r="23578">
          <cell r="A23578" t="str">
            <v>GM-SHYFB-RL 0.4KW 4P 1/15 400/400/440V 50/60/60HZ</v>
          </cell>
          <cell r="G23578" t="str">
            <v>06KPDE4Y00000</v>
          </cell>
        </row>
        <row r="23579">
          <cell r="A23579" t="str">
            <v>GM-SHYFB-RL 0.4KW 4P 1/160 200/200/220V 50/60/60HZ</v>
          </cell>
          <cell r="G23579" t="str">
            <v>06KPDR</v>
          </cell>
        </row>
        <row r="23580">
          <cell r="A23580" t="str">
            <v>GM-SHYFB-RL 0.4KW 4P 1/160 380V 50HZ</v>
          </cell>
          <cell r="G23580" t="str">
            <v>06KPDR4Y00030</v>
          </cell>
        </row>
        <row r="23581">
          <cell r="A23581" t="str">
            <v>GM-SHYFB-RL 0.4KW 4P 1/160 400/400/440V 50/60/60HZ</v>
          </cell>
          <cell r="G23581" t="str">
            <v>06KPDR4Y00000</v>
          </cell>
        </row>
        <row r="23582">
          <cell r="A23582" t="str">
            <v>GM-SHYFB-RL 0.4KW 4P 1/20 200/200/220V 50/60/60HZ</v>
          </cell>
          <cell r="G23582" t="str">
            <v>06KPDF</v>
          </cell>
        </row>
        <row r="23583">
          <cell r="A23583" t="str">
            <v>GM-SHYFB-RL 0.4KW 4P 1/20 380V 50HZ</v>
          </cell>
          <cell r="G23583" t="str">
            <v>06KPDF4Y00030</v>
          </cell>
        </row>
        <row r="23584">
          <cell r="A23584" t="str">
            <v>GM-SHYFB-RL 0.4KW 4P 1/20 400/400/440V 50/60/60HZ</v>
          </cell>
          <cell r="G23584" t="str">
            <v>06KPDF4Y00000</v>
          </cell>
        </row>
        <row r="23585">
          <cell r="A23585" t="str">
            <v>GM-SHYFB-RL 0.4KW 4P 1/200 200/200/220V 50/60/60HZ</v>
          </cell>
          <cell r="G23585" t="str">
            <v>06KPDS</v>
          </cell>
        </row>
        <row r="23586">
          <cell r="A23586" t="str">
            <v>GM-SHYFB-RL 0.4KW 4P 1/200 380V 50HZ</v>
          </cell>
          <cell r="G23586" t="str">
            <v>06KPDS4Y00030</v>
          </cell>
        </row>
        <row r="23587">
          <cell r="A23587" t="str">
            <v>GM-SHYFB-RL 0.4KW 4P 1/200 400/400/440V 50/60/60HZ</v>
          </cell>
          <cell r="G23587" t="str">
            <v>06KPDS4Y00000</v>
          </cell>
        </row>
        <row r="23588">
          <cell r="A23588" t="str">
            <v>GM-SHYFB-RL 0.4KW 4P 1/240 200/200/220V 50/60/60HZ</v>
          </cell>
          <cell r="G23588" t="str">
            <v>06KPDT</v>
          </cell>
        </row>
        <row r="23589">
          <cell r="A23589" t="str">
            <v>GM-SHYFB-RL 0.4KW 4P 1/240 380V 50HZ</v>
          </cell>
          <cell r="G23589" t="str">
            <v>06KPDT4Y00030</v>
          </cell>
        </row>
        <row r="23590">
          <cell r="A23590" t="str">
            <v>GM-SHYFB-RL 0.4KW 4P 1/240 400/400/440V 50/60/60HZ</v>
          </cell>
          <cell r="G23590" t="str">
            <v>06KPDT4Y00000</v>
          </cell>
        </row>
        <row r="23591">
          <cell r="A23591" t="str">
            <v>GM-SHYFB-RL 0.4KW 4P 1/25 200/200/220V 50/60/60HZ</v>
          </cell>
          <cell r="G23591" t="str">
            <v>06KPDG</v>
          </cell>
        </row>
        <row r="23592">
          <cell r="A23592" t="str">
            <v>GM-SHYFB-RL 0.4KW 4P 1/25 380V 50HZ</v>
          </cell>
          <cell r="G23592" t="str">
            <v>06KPDG4Y00030</v>
          </cell>
        </row>
        <row r="23593">
          <cell r="A23593" t="str">
            <v>GM-SHYFB-RL 0.4KW 4P 1/25 400/400/440V 50/60/60HZ</v>
          </cell>
          <cell r="G23593" t="str">
            <v>06KPDG4Y00000</v>
          </cell>
        </row>
        <row r="23594">
          <cell r="A23594" t="str">
            <v>GM-SHYFB-RL 0.4KW 4P 1/30 200/200/220V 50/60/60HZ</v>
          </cell>
          <cell r="G23594" t="str">
            <v>06KPDH</v>
          </cell>
        </row>
        <row r="23595">
          <cell r="A23595" t="str">
            <v>GM-SHYFB-RL 0.4KW 4P 1/30 380V 50HZ</v>
          </cell>
          <cell r="G23595" t="str">
            <v>06KPDH4Y00030</v>
          </cell>
        </row>
        <row r="23596">
          <cell r="A23596" t="str">
            <v>GM-SHYFB-RL 0.4KW 4P 1/30 400/400/440V 50/60/60HZ</v>
          </cell>
          <cell r="G23596" t="str">
            <v>06KPDH4Y00000</v>
          </cell>
        </row>
        <row r="23597">
          <cell r="A23597" t="str">
            <v>GM-SHYFB-RL 0.4KW 4P 1/40 200/200/220V 50/60/60HZ</v>
          </cell>
          <cell r="G23597" t="str">
            <v>06KPDJ</v>
          </cell>
        </row>
        <row r="23598">
          <cell r="A23598" t="str">
            <v>GM-SHYFB-RL 0.4KW 4P 1/40 380V 50HZ</v>
          </cell>
          <cell r="G23598" t="str">
            <v>06KPDJ4Y00030</v>
          </cell>
        </row>
        <row r="23599">
          <cell r="A23599" t="str">
            <v>GM-SHYFB-RL 0.4KW 4P 1/40 400/400/440V 50/60/60HZ</v>
          </cell>
          <cell r="G23599" t="str">
            <v>06KPDJ4Y00000</v>
          </cell>
        </row>
        <row r="23600">
          <cell r="A23600" t="str">
            <v>GM-SHYFB-RL 0.4KW 4P 1/5 200/200/220V 50/60/60HZ</v>
          </cell>
          <cell r="G23600" t="str">
            <v>06KPDA</v>
          </cell>
        </row>
        <row r="23601">
          <cell r="A23601" t="str">
            <v>GM-SHYFB-RL 0.4KW 4P 1/5 380V 50HZ</v>
          </cell>
          <cell r="G23601" t="str">
            <v>06KPDA4Y00030</v>
          </cell>
        </row>
        <row r="23602">
          <cell r="A23602" t="str">
            <v>GM-SHYFB-RL 0.4KW 4P 1/5 400/400/440V 50/60/60HZ</v>
          </cell>
          <cell r="G23602" t="str">
            <v>06KPDA4Y00000</v>
          </cell>
        </row>
        <row r="23603">
          <cell r="A23603" t="str">
            <v>GM-SHYFB-RL 0.4KW 4P 1/50 200/200/220V 50/60/60HZ</v>
          </cell>
          <cell r="G23603" t="str">
            <v>06KPDK</v>
          </cell>
        </row>
        <row r="23604">
          <cell r="A23604" t="str">
            <v>GM-SHYFB-RL 0.4KW 4P 1/50 380V 50HZ</v>
          </cell>
          <cell r="G23604" t="str">
            <v>06KPDK4Y00030</v>
          </cell>
        </row>
        <row r="23605">
          <cell r="A23605" t="str">
            <v>GM-SHYFB-RL 0.4KW 4P 1/50 400/400/440V 50/60/60HZ</v>
          </cell>
          <cell r="G23605" t="str">
            <v>06KPDK4Y00000</v>
          </cell>
        </row>
        <row r="23606">
          <cell r="A23606" t="str">
            <v>GM-SHYFB-RL 0.4KW 4P 1/60 200/200/220V 50/60/60HZ</v>
          </cell>
          <cell r="G23606" t="str">
            <v>06KPDL</v>
          </cell>
        </row>
        <row r="23607">
          <cell r="A23607" t="str">
            <v>GM-SHYFB-RL 0.4KW 4P 1/60 380V 50HZ</v>
          </cell>
          <cell r="G23607" t="str">
            <v>06KPDL4Y00030</v>
          </cell>
        </row>
        <row r="23608">
          <cell r="A23608" t="str">
            <v>GM-SHYFB-RL 0.4KW 4P 1/60 400/400/440V 50/60/60HZ</v>
          </cell>
          <cell r="G23608" t="str">
            <v>06KPDL4Y00000</v>
          </cell>
        </row>
        <row r="23609">
          <cell r="A23609" t="str">
            <v>GM-SHYFB-RL 0.4KW 4P 1/7.5 200/200/220V 50/60/60HZ</v>
          </cell>
          <cell r="G23609" t="str">
            <v>06KPDB</v>
          </cell>
        </row>
        <row r="23610">
          <cell r="A23610" t="str">
            <v>GM-SHYFB-RL 0.4KW 4P 1/7.5 380V 50HZ</v>
          </cell>
          <cell r="G23610" t="str">
            <v>06KPDB4Y00030</v>
          </cell>
        </row>
        <row r="23611">
          <cell r="A23611" t="str">
            <v>GM-SHYFB-RL 0.4KW 4P 1/7.5 400/400/440V 50/60/60HZ</v>
          </cell>
          <cell r="G23611" t="str">
            <v>06KPDB4Y00000</v>
          </cell>
        </row>
        <row r="23612">
          <cell r="A23612" t="str">
            <v>GM-SHYFB-RL 0.4KW 4P 1/80 200/200/220V 50/60/60HZ</v>
          </cell>
          <cell r="G23612" t="str">
            <v>06KPDM</v>
          </cell>
        </row>
        <row r="23613">
          <cell r="A23613" t="str">
            <v>GM-SHYFB-RL 0.4KW 4P 1/80 380V 50HZ</v>
          </cell>
          <cell r="G23613" t="str">
            <v>06KPDM4Y00030</v>
          </cell>
        </row>
        <row r="23614">
          <cell r="A23614" t="str">
            <v>GM-SHYFB-RL 0.4KW 4P 1/80 400/400/440V 50/60/60HZ</v>
          </cell>
          <cell r="G23614" t="str">
            <v>06KPDM4Y00000</v>
          </cell>
        </row>
        <row r="23615">
          <cell r="A23615" t="str">
            <v>GM-SHYFB-RR 0.1KW 4P 1/10 200/200/220V 50/60/60HZ</v>
          </cell>
          <cell r="G23615" t="str">
            <v>06KNAC</v>
          </cell>
        </row>
        <row r="23616">
          <cell r="A23616" t="str">
            <v>GM-SHYFB-RR 0.1KW 4P 1/10 380V 50HZ</v>
          </cell>
          <cell r="G23616" t="str">
            <v>06KNAC4Y00030</v>
          </cell>
        </row>
        <row r="23617">
          <cell r="A23617" t="str">
            <v>GM-SHYFB-RR 0.1KW 4P 1/10 400/400/440V 50/60/60HZ</v>
          </cell>
          <cell r="G23617" t="str">
            <v>06KNAC4Y00000</v>
          </cell>
        </row>
        <row r="23618">
          <cell r="A23618" t="str">
            <v>GM-SHYFB-RR 0.1KW 4P 1/100 200/200/220V 50/60/60HZ</v>
          </cell>
          <cell r="G23618" t="str">
            <v>06KNAN</v>
          </cell>
        </row>
        <row r="23619">
          <cell r="A23619" t="str">
            <v>GM-SHYFB-RR 0.1KW 4P 1/100 380V 50HZ</v>
          </cell>
          <cell r="G23619" t="str">
            <v>06KNAN4Y00030</v>
          </cell>
        </row>
        <row r="23620">
          <cell r="A23620" t="str">
            <v>GM-SHYFB-RR 0.1KW 4P 1/100 400/400/440V 50/60/60HZ</v>
          </cell>
          <cell r="G23620" t="str">
            <v>06KNAN4Y00000</v>
          </cell>
        </row>
        <row r="23621">
          <cell r="A23621" t="str">
            <v>GM-SHYFB-RR 0.1KW 4P 1/12.5 200/200/220V 50/60/60HZ</v>
          </cell>
          <cell r="G23621" t="str">
            <v>06KNAD</v>
          </cell>
        </row>
        <row r="23622">
          <cell r="A23622" t="str">
            <v>GM-SHYFB-RR 0.1KW 4P 1/12.5 380V 50HZ</v>
          </cell>
          <cell r="G23622" t="str">
            <v>06KNAD4Y00030</v>
          </cell>
        </row>
        <row r="23623">
          <cell r="A23623" t="str">
            <v>GM-SHYFB-RR 0.1KW 4P 1/12.5 400/400/440V 50/60/60HZ</v>
          </cell>
          <cell r="G23623" t="str">
            <v>06KNAD4Y00000</v>
          </cell>
        </row>
        <row r="23624">
          <cell r="A23624" t="str">
            <v>GM-SHYFB-RR 0.1KW 4P 1/120 200/200/220V 50/60/60HZ</v>
          </cell>
          <cell r="G23624" t="str">
            <v>06KNAP</v>
          </cell>
        </row>
        <row r="23625">
          <cell r="A23625" t="str">
            <v>GM-SHYFB-RR 0.1KW 4P 1/120 380V 50HZ</v>
          </cell>
          <cell r="G23625" t="str">
            <v>06KNAP4Y00030</v>
          </cell>
        </row>
        <row r="23626">
          <cell r="A23626" t="str">
            <v>GM-SHYFB-RR 0.1KW 4P 1/120 400/400/440V 50/60/60HZ</v>
          </cell>
          <cell r="G23626" t="str">
            <v>06KNAP4Y00000</v>
          </cell>
        </row>
        <row r="23627">
          <cell r="A23627" t="str">
            <v>GM-SHYFB-RR 0.1KW 4P 1/15 200/200/220V 50/60/60HZ</v>
          </cell>
          <cell r="G23627" t="str">
            <v>06KNAE</v>
          </cell>
        </row>
        <row r="23628">
          <cell r="A23628" t="str">
            <v>GM-SHYFB-RR 0.1KW 4P 1/15 380V 50HZ</v>
          </cell>
          <cell r="G23628" t="str">
            <v>06KNAE4Y00030</v>
          </cell>
        </row>
        <row r="23629">
          <cell r="A23629" t="str">
            <v>GM-SHYFB-RR 0.1KW 4P 1/15 400/400/440V 50/60/60HZ</v>
          </cell>
          <cell r="G23629" t="str">
            <v>06KNAE4Y00000</v>
          </cell>
        </row>
        <row r="23630">
          <cell r="A23630" t="str">
            <v>GM-SHYFB-RR 0.1KW 4P 1/160 200/200/220V 50/60/60HZ</v>
          </cell>
          <cell r="G23630" t="str">
            <v>06KNAR</v>
          </cell>
        </row>
        <row r="23631">
          <cell r="A23631" t="str">
            <v>GM-SHYFB-RR 0.1KW 4P 1/160 380V 50HZ</v>
          </cell>
          <cell r="G23631" t="str">
            <v>06KNAR4Y00030</v>
          </cell>
        </row>
        <row r="23632">
          <cell r="A23632" t="str">
            <v>GM-SHYFB-RR 0.1KW 4P 1/160 400/400/440V 50/60/60HZ</v>
          </cell>
          <cell r="G23632" t="str">
            <v>06KNAR4Y00000</v>
          </cell>
        </row>
        <row r="23633">
          <cell r="A23633" t="str">
            <v>GM-SHYFB-RR 0.1KW 4P 1/20 200/200/220V 50/60/60HZ</v>
          </cell>
          <cell r="G23633" t="str">
            <v>06KNAF</v>
          </cell>
        </row>
        <row r="23634">
          <cell r="A23634" t="str">
            <v>GM-SHYFB-RR 0.1KW 4P 1/20 380V 50HZ</v>
          </cell>
          <cell r="G23634" t="str">
            <v>06KNAF4Y00030</v>
          </cell>
        </row>
        <row r="23635">
          <cell r="A23635" t="str">
            <v>GM-SHYFB-RR 0.1KW 4P 1/20 400/400/440V 50/60/60HZ</v>
          </cell>
          <cell r="G23635" t="str">
            <v>06KNAF4Y00000</v>
          </cell>
        </row>
        <row r="23636">
          <cell r="A23636" t="str">
            <v>GM-SHYFB-RR 0.1KW 4P 1/200 200/200/220V 50/60/60HZ</v>
          </cell>
          <cell r="G23636" t="str">
            <v>06KNAS</v>
          </cell>
        </row>
        <row r="23637">
          <cell r="A23637" t="str">
            <v>GM-SHYFB-RR 0.1KW 4P 1/200 380V 50HZ</v>
          </cell>
          <cell r="G23637" t="str">
            <v>06KNAS4Y00030</v>
          </cell>
        </row>
        <row r="23638">
          <cell r="A23638" t="str">
            <v>GM-SHYFB-RR 0.1KW 4P 1/200 400/400/440V 50/60/60HZ</v>
          </cell>
          <cell r="G23638" t="str">
            <v>06KNAS4Y00000</v>
          </cell>
        </row>
        <row r="23639">
          <cell r="A23639" t="str">
            <v>GM-SHYFB-RR 0.1KW 4P 1/240 200/200/220V 50/60/60HZ</v>
          </cell>
          <cell r="G23639" t="str">
            <v>06KNAT</v>
          </cell>
        </row>
        <row r="23640">
          <cell r="A23640" t="str">
            <v>GM-SHYFB-RR 0.1KW 4P 1/240 380V 50HZ</v>
          </cell>
          <cell r="G23640" t="str">
            <v>06KNAT4Y00030</v>
          </cell>
        </row>
        <row r="23641">
          <cell r="A23641" t="str">
            <v>GM-SHYFB-RR 0.1KW 4P 1/240 400/400/440V 50/60/60HZ</v>
          </cell>
          <cell r="G23641" t="str">
            <v>06KNAT4Y00000</v>
          </cell>
        </row>
        <row r="23642">
          <cell r="A23642" t="str">
            <v>GM-SHYFB-RR 0.1KW 4P 1/25 200/200/220V 50/60/60HZ</v>
          </cell>
          <cell r="G23642" t="str">
            <v>06KNAG</v>
          </cell>
        </row>
        <row r="23643">
          <cell r="A23643" t="str">
            <v>GM-SHYFB-RR 0.1KW 4P 1/25 380V 50HZ</v>
          </cell>
          <cell r="G23643" t="str">
            <v>06KNAG4Y00030</v>
          </cell>
        </row>
        <row r="23644">
          <cell r="A23644" t="str">
            <v>GM-SHYFB-RR 0.1KW 4P 1/25 400/400/440V 50/60/60HZ</v>
          </cell>
          <cell r="G23644" t="str">
            <v>06KNAG4Y00000</v>
          </cell>
        </row>
        <row r="23645">
          <cell r="A23645" t="str">
            <v>GM-SHYFB-RR 0.1KW 4P 1/30 200/200/220V 50/60/60HZ</v>
          </cell>
          <cell r="G23645" t="str">
            <v>06KNAH</v>
          </cell>
        </row>
        <row r="23646">
          <cell r="A23646" t="str">
            <v>GM-SHYFB-RR 0.1KW 4P 1/30 380V 50HZ</v>
          </cell>
          <cell r="G23646" t="str">
            <v>06KNAH4Y00030</v>
          </cell>
        </row>
        <row r="23647">
          <cell r="A23647" t="str">
            <v>GM-SHYFB-RR 0.1KW 4P 1/30 400/400/440V 50/60/60HZ</v>
          </cell>
          <cell r="G23647" t="str">
            <v>06KNAH4Y00000</v>
          </cell>
        </row>
        <row r="23648">
          <cell r="A23648" t="str">
            <v>GM-SHYFB-RR 0.1KW 4P 1/40 200/200/220V 50/60/60HZ</v>
          </cell>
          <cell r="G23648" t="str">
            <v>06KNAJ</v>
          </cell>
        </row>
        <row r="23649">
          <cell r="A23649" t="str">
            <v>GM-SHYFB-RR 0.1KW 4P 1/40 380V 50HZ</v>
          </cell>
          <cell r="G23649" t="str">
            <v>06KNAJ4Y00030</v>
          </cell>
        </row>
        <row r="23650">
          <cell r="A23650" t="str">
            <v>GM-SHYFB-RR 0.1KW 4P 1/40 400/400/440V 50/60/60HZ</v>
          </cell>
          <cell r="G23650" t="str">
            <v>06KNAJ4Y00000</v>
          </cell>
        </row>
        <row r="23651">
          <cell r="A23651" t="str">
            <v>GM-SHYFB-RR 0.1KW 4P 1/5 200/200/220V 50/60/60HZ</v>
          </cell>
          <cell r="G23651" t="str">
            <v>06KNAA</v>
          </cell>
        </row>
        <row r="23652">
          <cell r="A23652" t="str">
            <v>GM-SHYFB-RR 0.1KW 4P 1/5 380V 50HZ</v>
          </cell>
          <cell r="G23652" t="str">
            <v>06KNAA4Y00030</v>
          </cell>
        </row>
        <row r="23653">
          <cell r="A23653" t="str">
            <v>GM-SHYFB-RR 0.1KW 4P 1/5 400/400/440V 50/60/60HZ</v>
          </cell>
          <cell r="G23653" t="str">
            <v>06KNAA4Y00000</v>
          </cell>
        </row>
        <row r="23654">
          <cell r="A23654" t="str">
            <v>GM-SHYFB-RR 0.1KW 4P 1/50 200/200/220V 50/60/60HZ</v>
          </cell>
          <cell r="G23654" t="str">
            <v>06KNAK</v>
          </cell>
        </row>
        <row r="23655">
          <cell r="A23655" t="str">
            <v>GM-SHYFB-RR 0.1KW 4P 1/50 380V 50HZ</v>
          </cell>
          <cell r="G23655" t="str">
            <v>06KNAK4Y00030</v>
          </cell>
        </row>
        <row r="23656">
          <cell r="A23656" t="str">
            <v>GM-SHYFB-RR 0.1KW 4P 1/50 400/400/440V 50/60/60HZ</v>
          </cell>
          <cell r="G23656" t="str">
            <v>06KNAK4Y00000</v>
          </cell>
        </row>
        <row r="23657">
          <cell r="A23657" t="str">
            <v>GM-SHYFB-RR 0.1KW 4P 1/60 200/200/220V 50/60/60HZ</v>
          </cell>
          <cell r="G23657" t="str">
            <v>06KNAL</v>
          </cell>
        </row>
        <row r="23658">
          <cell r="A23658" t="str">
            <v>GM-SHYFB-RR 0.1KW 4P 1/60 380V 50HZ</v>
          </cell>
          <cell r="G23658" t="str">
            <v>06KNAL4Y00030</v>
          </cell>
        </row>
        <row r="23659">
          <cell r="A23659" t="str">
            <v>GM-SHYFB-RR 0.1KW 4P 1/60 400/400/440V 50/60/60HZ</v>
          </cell>
          <cell r="G23659" t="str">
            <v>06KNAL4Y00000</v>
          </cell>
        </row>
        <row r="23660">
          <cell r="A23660" t="str">
            <v>GM-SHYFB-RR 0.1KW 4P 1/7.5 200/200/220V 50/60/60HZ</v>
          </cell>
          <cell r="G23660" t="str">
            <v>06KNAB</v>
          </cell>
        </row>
        <row r="23661">
          <cell r="A23661" t="str">
            <v>GM-SHYFB-RR 0.1KW 4P 1/7.5 380V 50HZ</v>
          </cell>
          <cell r="G23661" t="str">
            <v>06KNAB4Y00030</v>
          </cell>
        </row>
        <row r="23662">
          <cell r="A23662" t="str">
            <v>GM-SHYFB-RR 0.1KW 4P 1/7.5 400/400/440V 50/60/60HZ</v>
          </cell>
          <cell r="G23662" t="str">
            <v>06KNAB4Y00000</v>
          </cell>
        </row>
        <row r="23663">
          <cell r="A23663" t="str">
            <v>GM-SHYFB-RR 0.1KW 4P 1/80 200/200/220V 50/60/60HZ</v>
          </cell>
          <cell r="G23663" t="str">
            <v>06KNAM</v>
          </cell>
        </row>
        <row r="23664">
          <cell r="A23664" t="str">
            <v>GM-SHYFB-RR 0.1KW 4P 1/80 380V 50HZ</v>
          </cell>
          <cell r="G23664" t="str">
            <v>06KNAM4Y00030</v>
          </cell>
        </row>
        <row r="23665">
          <cell r="A23665" t="str">
            <v>GM-SHYFB-RR 0.1KW 4P 1/80 400/400/440V 50/60/60HZ</v>
          </cell>
          <cell r="G23665" t="str">
            <v>06KNAM4Y00000</v>
          </cell>
        </row>
        <row r="23666">
          <cell r="A23666" t="str">
            <v>GM-SHYFB-RR 0.2KW 4P 1/10 200/200/220V 50/60/60HZ</v>
          </cell>
          <cell r="G23666" t="str">
            <v>06KNBC</v>
          </cell>
        </row>
        <row r="23667">
          <cell r="A23667" t="str">
            <v>GM-SHYFB-RR 0.2KW 4P 1/10 380V 50HZ</v>
          </cell>
          <cell r="G23667" t="str">
            <v>06KNBC4Y00030</v>
          </cell>
        </row>
        <row r="23668">
          <cell r="A23668" t="str">
            <v>GM-SHYFB-RR 0.2KW 4P 1/10 400/400/440V 50/60/60HZ</v>
          </cell>
          <cell r="G23668" t="str">
            <v>06KNBC4Y00000</v>
          </cell>
        </row>
        <row r="23669">
          <cell r="A23669" t="str">
            <v>GM-SHYFB-RR 0.2KW 4P 1/100 200/200/220V 50/60/60HZ</v>
          </cell>
          <cell r="G23669" t="str">
            <v>06KNBN</v>
          </cell>
        </row>
        <row r="23670">
          <cell r="A23670" t="str">
            <v>GM-SHYFB-RR 0.2KW 4P 1/100 380V 50HZ</v>
          </cell>
          <cell r="G23670" t="str">
            <v>06KNBN4Y00030</v>
          </cell>
        </row>
        <row r="23671">
          <cell r="A23671" t="str">
            <v>GM-SHYFB-RR 0.2KW 4P 1/100 400/400/440V 50/60/60HZ</v>
          </cell>
          <cell r="G23671" t="str">
            <v>06KNBN4Y00000</v>
          </cell>
        </row>
        <row r="23672">
          <cell r="A23672" t="str">
            <v>GM-SHYFB-RR 0.2KW 4P 1/12.5 200/200/220V 50/60/60HZ</v>
          </cell>
          <cell r="G23672" t="str">
            <v>06KNBD</v>
          </cell>
        </row>
        <row r="23673">
          <cell r="A23673" t="str">
            <v>GM-SHYFB-RR 0.2KW 4P 1/12.5 380V 50HZ</v>
          </cell>
          <cell r="G23673" t="str">
            <v>06KNBD4Y00030</v>
          </cell>
        </row>
        <row r="23674">
          <cell r="A23674" t="str">
            <v>GM-SHYFB-RR 0.2KW 4P 1/12.5 400/400/440V 50/60/60HZ</v>
          </cell>
          <cell r="G23674" t="str">
            <v>06KNBD4Y00000</v>
          </cell>
        </row>
        <row r="23675">
          <cell r="A23675" t="str">
            <v>GM-SHYFB-RR 0.2KW 4P 1/120 200/200/220V 50/60/60HZ</v>
          </cell>
          <cell r="G23675" t="str">
            <v>06KNBP</v>
          </cell>
        </row>
        <row r="23676">
          <cell r="A23676" t="str">
            <v>GM-SHYFB-RR 0.2KW 4P 1/120 380V 50HZ</v>
          </cell>
          <cell r="G23676" t="str">
            <v>06KNBP4Y00030</v>
          </cell>
        </row>
        <row r="23677">
          <cell r="A23677" t="str">
            <v>GM-SHYFB-RR 0.2KW 4P 1/120 400/400/440V 50/60/60HZ</v>
          </cell>
          <cell r="G23677" t="str">
            <v>06KNBP4Y00000</v>
          </cell>
        </row>
        <row r="23678">
          <cell r="A23678" t="str">
            <v>GM-SHYFB-RR 0.2KW 4P 1/15 200/200/220V 50/60/60HZ</v>
          </cell>
          <cell r="G23678" t="str">
            <v>06KNBE</v>
          </cell>
        </row>
        <row r="23679">
          <cell r="A23679" t="str">
            <v>GM-SHYFB-RR 0.2KW 4P 1/15 380V 50HZ</v>
          </cell>
          <cell r="G23679" t="str">
            <v>06KNBE4Y00030</v>
          </cell>
        </row>
        <row r="23680">
          <cell r="A23680" t="str">
            <v>GM-SHYFB-RR 0.2KW 4P 1/15 400/400/440V 50/60/60HZ</v>
          </cell>
          <cell r="G23680" t="str">
            <v>06KNBE4Y00000</v>
          </cell>
        </row>
        <row r="23681">
          <cell r="A23681" t="str">
            <v>GM-SHYFB-RR 0.2KW 4P 1/160 200/200/220V 50/60/60HZ</v>
          </cell>
          <cell r="G23681" t="str">
            <v>06KNBR</v>
          </cell>
        </row>
        <row r="23682">
          <cell r="A23682" t="str">
            <v>GM-SHYFB-RR 0.2KW 4P 1/160 380V 50HZ</v>
          </cell>
          <cell r="G23682" t="str">
            <v>06KNBR4Y00030</v>
          </cell>
        </row>
        <row r="23683">
          <cell r="A23683" t="str">
            <v>GM-SHYFB-RR 0.2KW 4P 1/160 400/400/440V 50/60/60HZ</v>
          </cell>
          <cell r="G23683" t="str">
            <v>06KNBR4Y00000</v>
          </cell>
        </row>
        <row r="23684">
          <cell r="A23684" t="str">
            <v>GM-SHYFB-RR 0.2KW 4P 1/20 200/200/220V 50/60/60HZ</v>
          </cell>
          <cell r="G23684" t="str">
            <v>06KNBF</v>
          </cell>
        </row>
        <row r="23685">
          <cell r="A23685" t="str">
            <v>GM-SHYFB-RR 0.2KW 4P 1/20 380V 50HZ</v>
          </cell>
          <cell r="G23685" t="str">
            <v>06KNBF4Y00030</v>
          </cell>
        </row>
        <row r="23686">
          <cell r="A23686" t="str">
            <v>GM-SHYFB-RR 0.2KW 4P 1/20 400/400/440V 50/60/60HZ</v>
          </cell>
          <cell r="G23686" t="str">
            <v>06KNBF4Y00000</v>
          </cell>
        </row>
        <row r="23687">
          <cell r="A23687" t="str">
            <v>GM-SHYFB-RR 0.2KW 4P 1/200 200/200/220V 50/60/60HZ</v>
          </cell>
          <cell r="G23687" t="str">
            <v>06KNBS</v>
          </cell>
        </row>
        <row r="23688">
          <cell r="A23688" t="str">
            <v>GM-SHYFB-RR 0.2KW 4P 1/200 380V 50HZ</v>
          </cell>
          <cell r="G23688" t="str">
            <v>06KNBS4Y00030</v>
          </cell>
        </row>
        <row r="23689">
          <cell r="A23689" t="str">
            <v>GM-SHYFB-RR 0.2KW 4P 1/200 400/400/440V 50/60/60HZ</v>
          </cell>
          <cell r="G23689" t="str">
            <v>06KNBS4Y00000</v>
          </cell>
        </row>
        <row r="23690">
          <cell r="A23690" t="str">
            <v>GM-SHYFB-RR 0.2KW 4P 1/240 200/200/220V 50/60/60HZ</v>
          </cell>
          <cell r="G23690" t="str">
            <v>06KNBT</v>
          </cell>
        </row>
        <row r="23691">
          <cell r="A23691" t="str">
            <v>GM-SHYFB-RR 0.2KW 4P 1/240 380V 50HZ</v>
          </cell>
          <cell r="G23691" t="str">
            <v>06KNBT4Y00030</v>
          </cell>
        </row>
        <row r="23692">
          <cell r="A23692" t="str">
            <v>GM-SHYFB-RR 0.2KW 4P 1/240 400/400/440V 50/60/60HZ</v>
          </cell>
          <cell r="G23692" t="str">
            <v>06KNBT4Y00000</v>
          </cell>
        </row>
        <row r="23693">
          <cell r="A23693" t="str">
            <v>GM-SHYFB-RR 0.2KW 4P 1/25 200/200/220V 50/60/60HZ</v>
          </cell>
          <cell r="G23693" t="str">
            <v>06KNBG</v>
          </cell>
        </row>
        <row r="23694">
          <cell r="A23694" t="str">
            <v>GM-SHYFB-RR 0.2KW 4P 1/25 380V 50HZ</v>
          </cell>
          <cell r="G23694" t="str">
            <v>06KNBG4Y00030</v>
          </cell>
        </row>
        <row r="23695">
          <cell r="A23695" t="str">
            <v>GM-SHYFB-RR 0.2KW 4P 1/25 400/400/440V 50/60/60HZ</v>
          </cell>
          <cell r="G23695" t="str">
            <v>06KNBG4Y00000</v>
          </cell>
        </row>
        <row r="23696">
          <cell r="A23696" t="str">
            <v>GM-SHYFB-RR 0.2KW 4P 1/30 200/200/220V 50/60/60HZ</v>
          </cell>
          <cell r="G23696" t="str">
            <v>06KNBH</v>
          </cell>
        </row>
        <row r="23697">
          <cell r="A23697" t="str">
            <v>GM-SHYFB-RR 0.2KW 4P 1/30 380V 50HZ</v>
          </cell>
          <cell r="G23697" t="str">
            <v>06KNBH4Y00030</v>
          </cell>
        </row>
        <row r="23698">
          <cell r="A23698" t="str">
            <v>GM-SHYFB-RR 0.2KW 4P 1/30 400/400/440V 50/60/60HZ</v>
          </cell>
          <cell r="G23698" t="str">
            <v>06KNBH4Y00000</v>
          </cell>
        </row>
        <row r="23699">
          <cell r="A23699" t="str">
            <v>GM-SHYFB-RR 0.2KW 4P 1/40 200/200/220V 50/60/60HZ</v>
          </cell>
          <cell r="G23699" t="str">
            <v>06KNBJ</v>
          </cell>
        </row>
        <row r="23700">
          <cell r="A23700" t="str">
            <v>GM-SHYFB-RR 0.2KW 4P 1/40 380V 50HZ</v>
          </cell>
          <cell r="G23700" t="str">
            <v>06KNBJ4Y00030</v>
          </cell>
        </row>
        <row r="23701">
          <cell r="A23701" t="str">
            <v>GM-SHYFB-RR 0.2KW 4P 1/40 400/400/440V 50/60/60HZ</v>
          </cell>
          <cell r="G23701" t="str">
            <v>06KNBJ4Y00000</v>
          </cell>
        </row>
        <row r="23702">
          <cell r="A23702" t="str">
            <v>GM-SHYFB-RR 0.2KW 4P 1/5 200/200/220V 50/60/60HZ</v>
          </cell>
          <cell r="G23702" t="str">
            <v>06KNBA</v>
          </cell>
        </row>
        <row r="23703">
          <cell r="A23703" t="str">
            <v>GM-SHYFB-RR 0.2KW 4P 1/5 380V 50HZ</v>
          </cell>
          <cell r="G23703" t="str">
            <v>06KNBA4Y00030</v>
          </cell>
        </row>
        <row r="23704">
          <cell r="A23704" t="str">
            <v>GM-SHYFB-RR 0.2KW 4P 1/5 400/400/440V 50/60/60HZ</v>
          </cell>
          <cell r="G23704" t="str">
            <v>06KNBA4Y00000</v>
          </cell>
        </row>
        <row r="23705">
          <cell r="A23705" t="str">
            <v>GM-SHYFB-RR 0.2KW 4P 1/50 200/200/220V 50/60/60HZ</v>
          </cell>
          <cell r="G23705" t="str">
            <v>06KNBK</v>
          </cell>
        </row>
        <row r="23706">
          <cell r="A23706" t="str">
            <v>GM-SHYFB-RR 0.2KW 4P 1/50 380V 50HZ</v>
          </cell>
          <cell r="G23706" t="str">
            <v>06KNBK4Y00030</v>
          </cell>
        </row>
        <row r="23707">
          <cell r="A23707" t="str">
            <v>GM-SHYFB-RR 0.2KW 4P 1/50 400/400/440V 50/60/60HZ</v>
          </cell>
          <cell r="G23707" t="str">
            <v>06KNBK4Y00000</v>
          </cell>
        </row>
        <row r="23708">
          <cell r="A23708" t="str">
            <v>GM-SHYFB-RR 0.2KW 4P 1/60 200/200/220V 50/60/60HZ</v>
          </cell>
          <cell r="G23708" t="str">
            <v>06KNBL</v>
          </cell>
        </row>
        <row r="23709">
          <cell r="A23709" t="str">
            <v>GM-SHYFB-RR 0.2KW 4P 1/60 380V 50HZ</v>
          </cell>
          <cell r="G23709" t="str">
            <v>06KNBL4Y00030</v>
          </cell>
        </row>
        <row r="23710">
          <cell r="A23710" t="str">
            <v>GM-SHYFB-RR 0.2KW 4P 1/60 400/400/440V 50/60/60HZ</v>
          </cell>
          <cell r="G23710" t="str">
            <v>06KNBL4Y00000</v>
          </cell>
        </row>
        <row r="23711">
          <cell r="A23711" t="str">
            <v>GM-SHYFB-RR 0.2KW 4P 1/7.5 200/200/220V 50/60/60HZ</v>
          </cell>
          <cell r="G23711" t="str">
            <v>06KNBB</v>
          </cell>
        </row>
        <row r="23712">
          <cell r="A23712" t="str">
            <v>GM-SHYFB-RR 0.2KW 4P 1/7.5 380V 50HZ</v>
          </cell>
          <cell r="G23712" t="str">
            <v>06KNBB4Y00030</v>
          </cell>
        </row>
        <row r="23713">
          <cell r="A23713" t="str">
            <v>GM-SHYFB-RR 0.2KW 4P 1/7.5 400/400/440V 50/60/60HZ</v>
          </cell>
          <cell r="G23713" t="str">
            <v>06KNBB4Y00000</v>
          </cell>
        </row>
        <row r="23714">
          <cell r="A23714" t="str">
            <v>GM-SHYFB-RR 0.2KW 4P 1/80 200/200/220V 50/60/60HZ</v>
          </cell>
          <cell r="G23714" t="str">
            <v>06KNBM</v>
          </cell>
        </row>
        <row r="23715">
          <cell r="A23715" t="str">
            <v>GM-SHYFB-RR 0.2KW 4P 1/80 380V 50HZ</v>
          </cell>
          <cell r="G23715" t="str">
            <v>06KNBM4Y00030</v>
          </cell>
        </row>
        <row r="23716">
          <cell r="A23716" t="str">
            <v>GM-SHYFB-RR 0.2KW 4P 1/80 400/400/440V 50/60/60HZ</v>
          </cell>
          <cell r="G23716" t="str">
            <v>06KNBM4Y00000</v>
          </cell>
        </row>
        <row r="23717">
          <cell r="A23717" t="str">
            <v>GM-SHYFB-RR 0.4KW 4P 1/10 200/200/220V 50/60/60HZ</v>
          </cell>
          <cell r="G23717" t="str">
            <v>06KNDC</v>
          </cell>
        </row>
        <row r="23718">
          <cell r="A23718" t="str">
            <v>GM-SHYFB-RR 0.4KW 4P 1/10 380V 50HZ</v>
          </cell>
          <cell r="G23718" t="str">
            <v>06KNDC4Y00030</v>
          </cell>
        </row>
        <row r="23719">
          <cell r="A23719" t="str">
            <v>GM-SHYFB-RR 0.4KW 4P 1/10 400/400/440V 50/60/60HZ</v>
          </cell>
          <cell r="G23719" t="str">
            <v>06KNDC4Y00000</v>
          </cell>
        </row>
        <row r="23720">
          <cell r="A23720" t="str">
            <v>GM-SHYFB-RR 0.4KW 4P 1/100 200/200/220V 50/60/60HZ</v>
          </cell>
          <cell r="G23720" t="str">
            <v>06KNDN</v>
          </cell>
        </row>
        <row r="23721">
          <cell r="A23721" t="str">
            <v>GM-SHYFB-RR 0.4KW 4P 1/100 380V 50HZ</v>
          </cell>
          <cell r="G23721" t="str">
            <v>06KNDN4Y00030</v>
          </cell>
        </row>
        <row r="23722">
          <cell r="A23722" t="str">
            <v>GM-SHYFB-RR 0.4KW 4P 1/100 400/400/440V 50/60/60HZ</v>
          </cell>
          <cell r="G23722" t="str">
            <v>06KNDN4Y00000</v>
          </cell>
        </row>
        <row r="23723">
          <cell r="A23723" t="str">
            <v>GM-SHYFB-RR 0.4KW 4P 1/12.5 200/200/220V 50/60/60HZ</v>
          </cell>
          <cell r="G23723" t="str">
            <v>06KNDD</v>
          </cell>
        </row>
        <row r="23724">
          <cell r="A23724" t="str">
            <v>GM-SHYFB-RR 0.4KW 4P 1/12.5 380V 50HZ</v>
          </cell>
          <cell r="G23724" t="str">
            <v>06KNDD4Y00030</v>
          </cell>
        </row>
        <row r="23725">
          <cell r="A23725" t="str">
            <v>GM-SHYFB-RR 0.4KW 4P 1/12.5 400/400/440V 50/60/60HZ</v>
          </cell>
          <cell r="G23725" t="str">
            <v>06KNDD4Y00000</v>
          </cell>
        </row>
        <row r="23726">
          <cell r="A23726" t="str">
            <v>GM-SHYFB-RR 0.4KW 4P 1/120 200/200/220V 50/60/60HZ</v>
          </cell>
          <cell r="G23726" t="str">
            <v>06KNDP</v>
          </cell>
        </row>
        <row r="23727">
          <cell r="A23727" t="str">
            <v>GM-SHYFB-RR 0.4KW 4P 1/120 380V 50HZ</v>
          </cell>
          <cell r="G23727" t="str">
            <v>06KNDP4Y00030</v>
          </cell>
        </row>
        <row r="23728">
          <cell r="A23728" t="str">
            <v>GM-SHYFB-RR 0.4KW 4P 1/120 400/400/440V 50/60/60HZ</v>
          </cell>
          <cell r="G23728" t="str">
            <v>06KNDP4Y00000</v>
          </cell>
        </row>
        <row r="23729">
          <cell r="A23729" t="str">
            <v>GM-SHYFB-RR 0.4KW 4P 1/15 200/200/220V 50/60/60HZ</v>
          </cell>
          <cell r="G23729" t="str">
            <v>06KNDE</v>
          </cell>
        </row>
        <row r="23730">
          <cell r="A23730" t="str">
            <v>GM-SHYFB-RR 0.4KW 4P 1/15 380V 50HZ</v>
          </cell>
          <cell r="G23730" t="str">
            <v>06KNDE4Y00030</v>
          </cell>
        </row>
        <row r="23731">
          <cell r="A23731" t="str">
            <v>GM-SHYFB-RR 0.4KW 4P 1/15 400/400/440V 50/60/60HZ</v>
          </cell>
          <cell r="G23731" t="str">
            <v>06KNDE4Y00000</v>
          </cell>
        </row>
        <row r="23732">
          <cell r="A23732" t="str">
            <v>GM-SHYFB-RR 0.4KW 4P 1/160 200/200/220V 50/60/60HZ</v>
          </cell>
          <cell r="G23732" t="str">
            <v>06KNDR</v>
          </cell>
        </row>
        <row r="23733">
          <cell r="A23733" t="str">
            <v>GM-SHYFB-RR 0.4KW 4P 1/160 380V 50HZ</v>
          </cell>
          <cell r="G23733" t="str">
            <v>06KNDR4Y00030</v>
          </cell>
        </row>
        <row r="23734">
          <cell r="A23734" t="str">
            <v>GM-SHYFB-RR 0.4KW 4P 1/160 400/400/440V 50/60/60HZ</v>
          </cell>
          <cell r="G23734" t="str">
            <v>06KNDR4Y00000</v>
          </cell>
        </row>
        <row r="23735">
          <cell r="A23735" t="str">
            <v>GM-SHYFB-RR 0.4KW 4P 1/20 200/200/220V 50/60/60HZ</v>
          </cell>
          <cell r="G23735" t="str">
            <v>06KNDF</v>
          </cell>
        </row>
        <row r="23736">
          <cell r="A23736" t="str">
            <v>GM-SHYFB-RR 0.4KW 4P 1/20 380V 50HZ</v>
          </cell>
          <cell r="G23736" t="str">
            <v>06KNDF4Y00030</v>
          </cell>
        </row>
        <row r="23737">
          <cell r="A23737" t="str">
            <v>GM-SHYFB-RR 0.4KW 4P 1/20 400/400/440V 50/60/60HZ</v>
          </cell>
          <cell r="G23737" t="str">
            <v>06KNDF4Y00000</v>
          </cell>
        </row>
        <row r="23738">
          <cell r="A23738" t="str">
            <v>GM-SHYFB-RR 0.4KW 4P 1/200 200/200/220V 50/60/60HZ</v>
          </cell>
          <cell r="G23738" t="str">
            <v>06KNDS</v>
          </cell>
        </row>
        <row r="23739">
          <cell r="A23739" t="str">
            <v>GM-SHYFB-RR 0.4KW 4P 1/200 380V 50HZ</v>
          </cell>
          <cell r="G23739" t="str">
            <v>06KNDS4Y00030</v>
          </cell>
        </row>
        <row r="23740">
          <cell r="A23740" t="str">
            <v>GM-SHYFB-RR 0.4KW 4P 1/200 400/400/440V 50/60/60HZ</v>
          </cell>
          <cell r="G23740" t="str">
            <v>06KNDS4Y00000</v>
          </cell>
        </row>
        <row r="23741">
          <cell r="A23741" t="str">
            <v>GM-SHYFB-RR 0.4KW 4P 1/240 200/200/220V 50/60/60HZ</v>
          </cell>
          <cell r="G23741" t="str">
            <v>06KNDT</v>
          </cell>
        </row>
        <row r="23742">
          <cell r="A23742" t="str">
            <v>GM-SHYFB-RR 0.4KW 4P 1/240 380V 50HZ</v>
          </cell>
          <cell r="G23742" t="str">
            <v>06KNDT4Y00030</v>
          </cell>
        </row>
        <row r="23743">
          <cell r="A23743" t="str">
            <v>GM-SHYFB-RR 0.4KW 4P 1/240 400/400/440V 50/60/60HZ</v>
          </cell>
          <cell r="G23743" t="str">
            <v>06KNDT4Y00000</v>
          </cell>
        </row>
        <row r="23744">
          <cell r="A23744" t="str">
            <v>GM-SHYFB-RR 0.4KW 4P 1/25 200/200/220V 50/60/60HZ</v>
          </cell>
          <cell r="G23744" t="str">
            <v>06KNDG</v>
          </cell>
        </row>
        <row r="23745">
          <cell r="A23745" t="str">
            <v>GM-SHYFB-RR 0.4KW 4P 1/25 380V 50HZ</v>
          </cell>
          <cell r="G23745" t="str">
            <v>06KNDG4Y00030</v>
          </cell>
        </row>
        <row r="23746">
          <cell r="A23746" t="str">
            <v>GM-SHYFB-RR 0.4KW 4P 1/25 400/400/440V 50/60/60HZ</v>
          </cell>
          <cell r="G23746" t="str">
            <v>06KNDG4Y00000</v>
          </cell>
        </row>
        <row r="23747">
          <cell r="A23747" t="str">
            <v>GM-SHYFB-RR 0.4KW 4P 1/30 200/200/220V 50/60/60HZ</v>
          </cell>
          <cell r="G23747" t="str">
            <v>06KNDH</v>
          </cell>
        </row>
        <row r="23748">
          <cell r="A23748" t="str">
            <v>GM-SHYFB-RR 0.4KW 4P 1/30 380V 50HZ</v>
          </cell>
          <cell r="G23748" t="str">
            <v>06KNDH4Y00030</v>
          </cell>
        </row>
        <row r="23749">
          <cell r="A23749" t="str">
            <v>GM-SHYFB-RR 0.4KW 4P 1/30 400/400/440V 50/60/60HZ</v>
          </cell>
          <cell r="G23749" t="str">
            <v>06KNDH4Y00000</v>
          </cell>
        </row>
        <row r="23750">
          <cell r="A23750" t="str">
            <v>GM-SHYFB-RR 0.4KW 4P 1/40 200/200/220V 50/60/60HZ</v>
          </cell>
          <cell r="G23750" t="str">
            <v>06KNDJ</v>
          </cell>
        </row>
        <row r="23751">
          <cell r="A23751" t="str">
            <v>GM-SHYFB-RR 0.4KW 4P 1/40 380V 50HZ</v>
          </cell>
          <cell r="G23751" t="str">
            <v>06KNDJ4Y00030</v>
          </cell>
        </row>
        <row r="23752">
          <cell r="A23752" t="str">
            <v>GM-SHYFB-RR 0.4KW 4P 1/40 400/400/440V 50/60/60HZ</v>
          </cell>
          <cell r="G23752" t="str">
            <v>06KNDJ4Y00000</v>
          </cell>
        </row>
        <row r="23753">
          <cell r="A23753" t="str">
            <v>GM-SHYFB-RR 0.4KW 4P 1/5 200/200/220V 50/60/60HZ</v>
          </cell>
          <cell r="G23753" t="str">
            <v>06KNDA</v>
          </cell>
        </row>
        <row r="23754">
          <cell r="A23754" t="str">
            <v>GM-SHYFB-RR 0.4KW 4P 1/5 380V 50HZ</v>
          </cell>
          <cell r="G23754" t="str">
            <v>06KNDA4Y00030</v>
          </cell>
        </row>
        <row r="23755">
          <cell r="A23755" t="str">
            <v>GM-SHYFB-RR 0.4KW 4P 1/5 400/400/440V 50/60/60HZ</v>
          </cell>
          <cell r="G23755" t="str">
            <v>06KNDA4Y00000</v>
          </cell>
        </row>
        <row r="23756">
          <cell r="A23756" t="str">
            <v>GM-SHYFB-RR 0.4KW 4P 1/50 200/200/220V 50/60/60HZ</v>
          </cell>
          <cell r="G23756" t="str">
            <v>06KNDK</v>
          </cell>
        </row>
        <row r="23757">
          <cell r="A23757" t="str">
            <v>GM-SHYFB-RR 0.4KW 4P 1/50 380V 50HZ</v>
          </cell>
          <cell r="G23757" t="str">
            <v>06KNDK4Y00030</v>
          </cell>
        </row>
        <row r="23758">
          <cell r="A23758" t="str">
            <v>GM-SHYFB-RR 0.4KW 4P 1/50 400/400/440V 50/60/60HZ</v>
          </cell>
          <cell r="G23758" t="str">
            <v>06KNDK4Y00000</v>
          </cell>
        </row>
        <row r="23759">
          <cell r="A23759" t="str">
            <v>GM-SHYFB-RR 0.4KW 4P 1/60 200/200/220V 50/60/60HZ</v>
          </cell>
          <cell r="G23759" t="str">
            <v>06KNDL</v>
          </cell>
        </row>
        <row r="23760">
          <cell r="A23760" t="str">
            <v>GM-SHYFB-RR 0.4KW 4P 1/60 380V 50HZ</v>
          </cell>
          <cell r="G23760" t="str">
            <v>06KNDL4Y00030</v>
          </cell>
        </row>
        <row r="23761">
          <cell r="A23761" t="str">
            <v>GM-SHYFB-RR 0.4KW 4P 1/60 400/400/440V 50/60/60HZ</v>
          </cell>
          <cell r="G23761" t="str">
            <v>06KNDL4Y00000</v>
          </cell>
        </row>
        <row r="23762">
          <cell r="A23762" t="str">
            <v>GM-SHYFB-RR 0.4KW 4P 1/7.5 200/200/220V 50/60/60HZ</v>
          </cell>
          <cell r="G23762" t="str">
            <v>06KNDB</v>
          </cell>
        </row>
        <row r="23763">
          <cell r="A23763" t="str">
            <v>GM-SHYFB-RR 0.4KW 4P 1/7.5 380V 50HZ</v>
          </cell>
          <cell r="G23763" t="str">
            <v>06KNDB4Y00030</v>
          </cell>
        </row>
        <row r="23764">
          <cell r="A23764" t="str">
            <v>GM-SHYFB-RR 0.4KW 4P 1/7.5 400/400/440V 50/60/60HZ</v>
          </cell>
          <cell r="G23764" t="str">
            <v>06KNDB4Y00000</v>
          </cell>
        </row>
        <row r="23765">
          <cell r="A23765" t="str">
            <v>GM-SHYFB-RR 0.4KW 4P 1/80 200/200/220V 50/60/60HZ</v>
          </cell>
          <cell r="G23765" t="str">
            <v>06KNDM</v>
          </cell>
        </row>
        <row r="23766">
          <cell r="A23766" t="str">
            <v>GM-SHYFB-RR 0.4KW 4P 1/80 380V 50HZ</v>
          </cell>
          <cell r="G23766" t="str">
            <v>06KNDM4Y00030</v>
          </cell>
        </row>
        <row r="23767">
          <cell r="A23767" t="str">
            <v>GM-SHYFB-RR 0.4KW 4P 1/80 400/400/440V 50/60/60HZ</v>
          </cell>
          <cell r="G23767" t="str">
            <v>06KNDM4Y00000</v>
          </cell>
        </row>
        <row r="23768">
          <cell r="A23768" t="str">
            <v>GM-SHYF-RH 0.1KW 4P 1/10 200/200/220V 50/60/60HZ</v>
          </cell>
          <cell r="G23768" t="str">
            <v>06KM1C</v>
          </cell>
        </row>
        <row r="23769">
          <cell r="A23769" t="str">
            <v>GM-SHYF-RH 0.1KW 4P 1/10 380V 50HZ</v>
          </cell>
          <cell r="G23769" t="str">
            <v>06KM1C4Y00030</v>
          </cell>
        </row>
        <row r="23770">
          <cell r="A23770" t="str">
            <v>GM-SHYF-RH 0.1KW 4P 1/10 400/400/440V 50/60/60HZ</v>
          </cell>
          <cell r="G23770" t="str">
            <v>06KM1C4Y00000</v>
          </cell>
        </row>
        <row r="23771">
          <cell r="A23771" t="str">
            <v>GM-SHYF-RH 0.1KW 4P 1/100 200/200/220V 50/60/60HZ</v>
          </cell>
          <cell r="G23771" t="str">
            <v>06KM1N</v>
          </cell>
        </row>
        <row r="23772">
          <cell r="A23772" t="str">
            <v>GM-SHYF-RH 0.1KW 4P 1/100 380V 50HZ</v>
          </cell>
          <cell r="G23772" t="str">
            <v>06KM1N4Y00030</v>
          </cell>
        </row>
        <row r="23773">
          <cell r="A23773" t="str">
            <v>GM-SHYF-RH 0.1KW 4P 1/100 400/400/440V 50/60/60HZ</v>
          </cell>
          <cell r="G23773" t="str">
            <v>06KM1N4Y00000</v>
          </cell>
        </row>
        <row r="23774">
          <cell r="A23774" t="str">
            <v>GM-SHYF-RH 0.1KW 4P 1/12.5 200/200/220V 50/60/60HZ</v>
          </cell>
          <cell r="G23774" t="str">
            <v>06KM1D</v>
          </cell>
        </row>
        <row r="23775">
          <cell r="A23775" t="str">
            <v>GM-SHYF-RH 0.1KW 4P 1/12.5 380V 50HZ</v>
          </cell>
          <cell r="G23775" t="str">
            <v>06KM1D4Y00030</v>
          </cell>
        </row>
        <row r="23776">
          <cell r="A23776" t="str">
            <v>GM-SHYF-RH 0.1KW 4P 1/12.5 400/400/440V 50/60/60HZ</v>
          </cell>
          <cell r="G23776" t="str">
            <v>06KM1D4Y00000</v>
          </cell>
        </row>
        <row r="23777">
          <cell r="A23777" t="str">
            <v>GM-SHYF-RH 0.1KW 4P 1/120 200/200/220V 50/60/60HZ</v>
          </cell>
          <cell r="G23777" t="str">
            <v>06KM1P</v>
          </cell>
        </row>
        <row r="23778">
          <cell r="A23778" t="str">
            <v>GM-SHYF-RH 0.1KW 4P 1/120 380V 50HZ</v>
          </cell>
          <cell r="G23778" t="str">
            <v>06KM1P4Y00030</v>
          </cell>
        </row>
        <row r="23779">
          <cell r="A23779" t="str">
            <v>GM-SHYF-RH 0.1KW 4P 1/120 400/400/440V 50/60/60HZ</v>
          </cell>
          <cell r="G23779" t="str">
            <v>06KM1P4Y00000</v>
          </cell>
        </row>
        <row r="23780">
          <cell r="A23780" t="str">
            <v>GM-SHYF-RH 0.1KW 4P 1/15 200/200/220V 50/60/60HZ</v>
          </cell>
          <cell r="G23780" t="str">
            <v>06KM1E</v>
          </cell>
        </row>
        <row r="23781">
          <cell r="A23781" t="str">
            <v>GM-SHYF-RH 0.1KW 4P 1/15 380V 50HZ</v>
          </cell>
          <cell r="G23781" t="str">
            <v>06KM1E4Y00030</v>
          </cell>
        </row>
        <row r="23782">
          <cell r="A23782" t="str">
            <v>GM-SHYF-RH 0.1KW 4P 1/15 400/400/440V 50/60/60HZ</v>
          </cell>
          <cell r="G23782" t="str">
            <v>06KM1E4Y00000</v>
          </cell>
        </row>
        <row r="23783">
          <cell r="A23783" t="str">
            <v>GM-SHYF-RH 0.1KW 4P 1/160 200/200/220V 50/60/60HZ</v>
          </cell>
          <cell r="G23783" t="str">
            <v>06KM1R</v>
          </cell>
        </row>
        <row r="23784">
          <cell r="A23784" t="str">
            <v>GM-SHYF-RH 0.1KW 4P 1/160 380V 50HZ</v>
          </cell>
          <cell r="G23784" t="str">
            <v>06KM1R4Y00030</v>
          </cell>
        </row>
        <row r="23785">
          <cell r="A23785" t="str">
            <v>GM-SHYF-RH 0.1KW 4P 1/160 400/400/440V 50/60/60HZ</v>
          </cell>
          <cell r="G23785" t="str">
            <v>06KM1R4Y00000</v>
          </cell>
        </row>
        <row r="23786">
          <cell r="A23786" t="str">
            <v>GM-SHYF-RH 0.1KW 4P 1/20 200/200/220V 50/60/60HZ</v>
          </cell>
          <cell r="G23786" t="str">
            <v>06KM1F</v>
          </cell>
        </row>
        <row r="23787">
          <cell r="A23787" t="str">
            <v>GM-SHYF-RH 0.1KW 4P 1/20 380V 50HZ</v>
          </cell>
          <cell r="G23787" t="str">
            <v>06KM1F4Y00030</v>
          </cell>
        </row>
        <row r="23788">
          <cell r="A23788" t="str">
            <v>GM-SHYF-RH 0.1KW 4P 1/20 400/400/440V 50/60/60HZ</v>
          </cell>
          <cell r="G23788" t="str">
            <v>06KM1F4Y00000</v>
          </cell>
        </row>
        <row r="23789">
          <cell r="A23789" t="str">
            <v>GM-SHYF-RH 0.1KW 4P 1/200 200/200/220V 50/60/60HZ</v>
          </cell>
          <cell r="G23789" t="str">
            <v>06KM1S</v>
          </cell>
        </row>
        <row r="23790">
          <cell r="A23790" t="str">
            <v>GM-SHYF-RH 0.1KW 4P 1/200 380V 50HZ</v>
          </cell>
          <cell r="G23790" t="str">
            <v>06KM1S4Y00030</v>
          </cell>
        </row>
        <row r="23791">
          <cell r="A23791" t="str">
            <v>GM-SHYF-RH 0.1KW 4P 1/200 400/400/440V 50/60/60HZ</v>
          </cell>
          <cell r="G23791" t="str">
            <v>06KM1S4Y00000</v>
          </cell>
        </row>
        <row r="23792">
          <cell r="A23792" t="str">
            <v>GM-SHYF-RH 0.1KW 4P 1/240 200/200/220V 50/60/60HZ</v>
          </cell>
          <cell r="G23792" t="str">
            <v>06KM1T</v>
          </cell>
        </row>
        <row r="23793">
          <cell r="A23793" t="str">
            <v>GM-SHYF-RH 0.1KW 4P 1/240 380V 50HZ</v>
          </cell>
          <cell r="G23793" t="str">
            <v>06KM1T4Y00030</v>
          </cell>
        </row>
        <row r="23794">
          <cell r="A23794" t="str">
            <v>GM-SHYF-RH 0.1KW 4P 1/240 400/400/440V 50/60/60HZ</v>
          </cell>
          <cell r="G23794" t="str">
            <v>06KM1T4Y00000</v>
          </cell>
        </row>
        <row r="23795">
          <cell r="A23795" t="str">
            <v>GM-SHYF-RH 0.1KW 4P 1/25 200/200/220V 50/60/60HZ</v>
          </cell>
          <cell r="G23795" t="str">
            <v>06KM1G</v>
          </cell>
        </row>
        <row r="23796">
          <cell r="A23796" t="str">
            <v>GM-SHYF-RH 0.1KW 4P 1/25 380V 50HZ</v>
          </cell>
          <cell r="G23796" t="str">
            <v>06KM1G4Y00030</v>
          </cell>
        </row>
        <row r="23797">
          <cell r="A23797" t="str">
            <v>GM-SHYF-RH 0.1KW 4P 1/25 400/400/440V 50/60/60HZ</v>
          </cell>
          <cell r="G23797" t="str">
            <v>06KM1G4Y00000</v>
          </cell>
        </row>
        <row r="23798">
          <cell r="A23798" t="str">
            <v>GM-SHYF-RH 0.1KW 4P 1/30 200/200/220V 50/60/60HZ</v>
          </cell>
          <cell r="G23798" t="str">
            <v>06KM1H</v>
          </cell>
        </row>
        <row r="23799">
          <cell r="A23799" t="str">
            <v>GM-SHYF-RH 0.1KW 4P 1/30 380V 50HZ</v>
          </cell>
          <cell r="G23799" t="str">
            <v>06KM1H4Y00030</v>
          </cell>
        </row>
        <row r="23800">
          <cell r="A23800" t="str">
            <v>GM-SHYF-RH 0.1KW 4P 1/30 400/400/440V 50/60/60HZ</v>
          </cell>
          <cell r="G23800" t="str">
            <v>06KM1H4Y00000</v>
          </cell>
        </row>
        <row r="23801">
          <cell r="A23801" t="str">
            <v>GM-SHYF-RH 0.1KW 4P 1/360 200/200/220V 50/60/60HZ</v>
          </cell>
          <cell r="G23801" t="str">
            <v>06KM122Y00000</v>
          </cell>
        </row>
        <row r="23802">
          <cell r="A23802" t="str">
            <v>GM-SHYF-RH 0.1KW 4P 1/360 380V 50HZ</v>
          </cell>
          <cell r="G23802" t="str">
            <v>06KM124Y00030</v>
          </cell>
        </row>
        <row r="23803">
          <cell r="A23803" t="str">
            <v>GM-SHYF-RH 0.1KW 4P 1/360 400/400/440V 50/60/60HZ</v>
          </cell>
          <cell r="G23803" t="str">
            <v>06KM124Y00000</v>
          </cell>
        </row>
        <row r="23804">
          <cell r="A23804" t="str">
            <v>GM-SHYF-RH 0.1KW 4P 1/40 200/200/220V 50/60/60HZ</v>
          </cell>
          <cell r="G23804" t="str">
            <v>06KM1J</v>
          </cell>
        </row>
        <row r="23805">
          <cell r="A23805" t="str">
            <v>GM-SHYF-RH 0.1KW 4P 1/40 380V 50HZ</v>
          </cell>
          <cell r="G23805" t="str">
            <v>06KM1J4Y00030</v>
          </cell>
        </row>
        <row r="23806">
          <cell r="A23806" t="str">
            <v>GM-SHYF-RH 0.1KW 4P 1/40 400/400/440V 50/60/60HZ</v>
          </cell>
          <cell r="G23806" t="str">
            <v>06KM1J4Y00000</v>
          </cell>
        </row>
        <row r="23807">
          <cell r="A23807" t="str">
            <v>GM-SHYF-RH 0.1KW 4P 1/5 200/200/220V 50/60/60HZ</v>
          </cell>
          <cell r="G23807" t="str">
            <v>06KM1A</v>
          </cell>
        </row>
        <row r="23808">
          <cell r="A23808" t="str">
            <v>GM-SHYF-RH 0.1KW 4P 1/5 380V 50HZ</v>
          </cell>
          <cell r="G23808" t="str">
            <v>06KM1A4Y00030</v>
          </cell>
        </row>
        <row r="23809">
          <cell r="A23809" t="str">
            <v>GM-SHYF-RH 0.1KW 4P 1/5 400/400/440V 50/60/60HZ</v>
          </cell>
          <cell r="G23809" t="str">
            <v>06KM1A4Y00000</v>
          </cell>
        </row>
        <row r="23810">
          <cell r="A23810" t="str">
            <v>GM-SHYF-RH 0.1KW 4P 1/50 200/200/220V 50/60/60HZ</v>
          </cell>
          <cell r="G23810" t="str">
            <v>06KM1K</v>
          </cell>
        </row>
        <row r="23811">
          <cell r="A23811" t="str">
            <v>GM-SHYF-RH 0.1KW 4P 1/50 380V 50HZ</v>
          </cell>
          <cell r="G23811" t="str">
            <v>06KM1K4Y00030</v>
          </cell>
        </row>
        <row r="23812">
          <cell r="A23812" t="str">
            <v>GM-SHYF-RH 0.1KW 4P 1/50 400/400/440V 50/60/60HZ</v>
          </cell>
          <cell r="G23812" t="str">
            <v>06KM1K4Y00000</v>
          </cell>
        </row>
        <row r="23813">
          <cell r="A23813" t="str">
            <v>GM-SHYF-RH 0.1KW 4P 1/560 200/200/220V 50/60/60HZ</v>
          </cell>
          <cell r="G23813" t="str">
            <v>06KM142Y00000</v>
          </cell>
        </row>
        <row r="23814">
          <cell r="A23814" t="str">
            <v>GM-SHYF-RH 0.1KW 4P 1/560 380V 50HZ</v>
          </cell>
          <cell r="G23814" t="str">
            <v>06KM144Y00030</v>
          </cell>
        </row>
        <row r="23815">
          <cell r="A23815" t="str">
            <v>GM-SHYF-RH 0.1KW 4P 1/560 400/400/440V 50/60/60HZ</v>
          </cell>
          <cell r="G23815" t="str">
            <v>06KM144Y00000</v>
          </cell>
        </row>
        <row r="23816">
          <cell r="A23816" t="str">
            <v>GM-SHYF-RH 0.1KW 4P 1/60 200/200/220V 50/60/60HZ</v>
          </cell>
          <cell r="G23816" t="str">
            <v>06KM1L</v>
          </cell>
        </row>
        <row r="23817">
          <cell r="A23817" t="str">
            <v>GM-SHYF-RH 0.1KW 4P 1/60 380V 50HZ</v>
          </cell>
          <cell r="G23817" t="str">
            <v>06KM1L4Y00030</v>
          </cell>
        </row>
        <row r="23818">
          <cell r="A23818" t="str">
            <v>GM-SHYF-RH 0.1KW 4P 1/60 400/400/440V 50/60/60HZ</v>
          </cell>
          <cell r="G23818" t="str">
            <v>06KM1L4Y00000</v>
          </cell>
        </row>
        <row r="23819">
          <cell r="A23819" t="str">
            <v>GM-SHYF-RH 0.1KW 4P 1/7.5 200/200/220V 50/60/60HZ</v>
          </cell>
          <cell r="G23819" t="str">
            <v>06KM1B</v>
          </cell>
        </row>
        <row r="23820">
          <cell r="A23820" t="str">
            <v>GM-SHYF-RH 0.1KW 4P 1/7.5 380V 50HZ</v>
          </cell>
          <cell r="G23820" t="str">
            <v>06KM1B4Y00030</v>
          </cell>
        </row>
        <row r="23821">
          <cell r="A23821" t="str">
            <v>GM-SHYF-RH 0.1KW 4P 1/7.5 400/400/440V 50/60/60HZ</v>
          </cell>
          <cell r="G23821" t="str">
            <v>06KM1B4Y00000</v>
          </cell>
        </row>
        <row r="23822">
          <cell r="A23822" t="str">
            <v>GM-SHYF-RH 0.1KW 4P 1/80 200/200/220V 50/60/60HZ</v>
          </cell>
          <cell r="G23822" t="str">
            <v>06KM1M</v>
          </cell>
        </row>
        <row r="23823">
          <cell r="A23823" t="str">
            <v>GM-SHYF-RH 0.1KW 4P 1/80 380V 50HZ</v>
          </cell>
          <cell r="G23823" t="str">
            <v>06KM1M4Y00030</v>
          </cell>
        </row>
        <row r="23824">
          <cell r="A23824" t="str">
            <v>GM-SHYF-RH 0.1KW 4P 1/80 400/400/440V 50/60/60HZ</v>
          </cell>
          <cell r="G23824" t="str">
            <v>06KM1M4Y00000</v>
          </cell>
        </row>
        <row r="23825">
          <cell r="A23825" t="str">
            <v>GM-SHYF-RH 0.2KW 4P 1/10 200/200/220V 50/60/60HZ</v>
          </cell>
          <cell r="F23825" t="str">
            <v>GM-SHYF-RH-06KM2C</v>
          </cell>
          <cell r="G23825" t="str">
            <v>06KM2C</v>
          </cell>
        </row>
        <row r="23826">
          <cell r="A23826" t="str">
            <v>GM-SHYF-RH 0.2KW 4P 1/10 380V 50HZ</v>
          </cell>
          <cell r="G23826" t="str">
            <v>06KM2C4Y00030</v>
          </cell>
        </row>
        <row r="23827">
          <cell r="A23827" t="str">
            <v>GM-SHYF-RH 0.2KW 4P 1/10 400/400/440V 50/60/60HZ</v>
          </cell>
          <cell r="G23827" t="str">
            <v>06KM2C4Y00000</v>
          </cell>
        </row>
        <row r="23828">
          <cell r="A23828" t="str">
            <v>GM-SHYF-RH 0.2KW 4P 1/100 200/200/220V 50/60/60HZ</v>
          </cell>
          <cell r="G23828" t="str">
            <v>06KM2N</v>
          </cell>
        </row>
        <row r="23829">
          <cell r="A23829" t="str">
            <v>GM-SHYF-RH 0.2KW 4P 1/100 380V 50HZ</v>
          </cell>
          <cell r="G23829" t="str">
            <v>06KM2N4Y00030</v>
          </cell>
        </row>
        <row r="23830">
          <cell r="A23830" t="str">
            <v>GM-SHYF-RH 0.2KW 4P 1/100 400/400/440V 50/60/60HZ</v>
          </cell>
          <cell r="G23830" t="str">
            <v>06KM2N4Y00000</v>
          </cell>
        </row>
        <row r="23831">
          <cell r="A23831" t="str">
            <v>GM-SHYF-RH 0.2KW 4P 1/12.5 200/200/220V 50/60/60HZ</v>
          </cell>
          <cell r="G23831" t="str">
            <v>06KM2D</v>
          </cell>
        </row>
        <row r="23832">
          <cell r="A23832" t="str">
            <v>GM-SHYF-RH 0.2KW 4P 1/12.5 380V 50HZ</v>
          </cell>
          <cell r="G23832" t="str">
            <v>06KM2D4Y00030</v>
          </cell>
        </row>
        <row r="23833">
          <cell r="A23833" t="str">
            <v>GM-SHYF-RH 0.2KW 4P 1/12.5 400/400/440V 50/60/60HZ</v>
          </cell>
          <cell r="G23833" t="str">
            <v>06KM2D4Y00000</v>
          </cell>
        </row>
        <row r="23834">
          <cell r="A23834" t="str">
            <v>GM-SHYF-RH 0.2KW 4P 1/120 200/200/220V 50/60/60HZ</v>
          </cell>
          <cell r="G23834" t="str">
            <v>06KM2P</v>
          </cell>
        </row>
        <row r="23835">
          <cell r="A23835" t="str">
            <v>GM-SHYF-RH 0.2KW 4P 1/120 380V 50HZ</v>
          </cell>
          <cell r="G23835" t="str">
            <v>06KM2P4Y00030</v>
          </cell>
        </row>
        <row r="23836">
          <cell r="A23836" t="str">
            <v>GM-SHYF-RH 0.2KW 4P 1/120 400/400/440V 50/60/60HZ</v>
          </cell>
          <cell r="G23836" t="str">
            <v>06KM2P4Y00000</v>
          </cell>
        </row>
        <row r="23837">
          <cell r="A23837" t="str">
            <v>GM-SHYF-RH 0.2KW 4P 1/15 200/200/220V 50/60/60HZ</v>
          </cell>
          <cell r="G23837" t="str">
            <v>06KM2E</v>
          </cell>
        </row>
        <row r="23838">
          <cell r="A23838" t="str">
            <v>GM-SHYF-RH 0.2KW 4P 1/15 380V 50HZ</v>
          </cell>
          <cell r="G23838" t="str">
            <v>06KM2E4Y00030</v>
          </cell>
        </row>
        <row r="23839">
          <cell r="A23839" t="str">
            <v>GM-SHYF-RH 0.2KW 4P 1/15 400/400/440V 50/60/60HZ</v>
          </cell>
          <cell r="G23839" t="str">
            <v>06KM2E4Y00000</v>
          </cell>
        </row>
        <row r="23840">
          <cell r="A23840" t="str">
            <v>GM-SHYF-RH 0.2KW 4P 1/160 200/200/220V 50/60/60HZ</v>
          </cell>
          <cell r="G23840" t="str">
            <v>06KM2R</v>
          </cell>
        </row>
        <row r="23841">
          <cell r="A23841" t="str">
            <v>GM-SHYF-RH 0.2KW 4P 1/160 380V 50HZ</v>
          </cell>
          <cell r="G23841" t="str">
            <v>06KM2R4Y00030</v>
          </cell>
        </row>
        <row r="23842">
          <cell r="A23842" t="str">
            <v>GM-SHYF-RH 0.2KW 4P 1/160 400/400/440V 50/60/60HZ</v>
          </cell>
          <cell r="G23842" t="str">
            <v>06KM2R4Y00000</v>
          </cell>
        </row>
        <row r="23843">
          <cell r="A23843" t="str">
            <v>GM-SHYF-RH 0.2KW 4P 1/20 200/200/220V 50/60/60HZ</v>
          </cell>
          <cell r="F23843" t="str">
            <v>GM-SHYF-RH-06KM2F</v>
          </cell>
          <cell r="G23843" t="str">
            <v>06KM2F</v>
          </cell>
        </row>
        <row r="23844">
          <cell r="A23844" t="str">
            <v>GM-SHYF-RH 0.2KW 4P 1/20 380V 50HZ</v>
          </cell>
          <cell r="G23844" t="str">
            <v>06KM2F4Y00030</v>
          </cell>
        </row>
        <row r="23845">
          <cell r="A23845" t="str">
            <v>GM-SHYF-RH 0.2KW 4P 1/20 400/400/440V 50/60/60HZ</v>
          </cell>
          <cell r="G23845" t="str">
            <v>06KM2F4Y00000</v>
          </cell>
        </row>
        <row r="23846">
          <cell r="A23846" t="str">
            <v>GM-SHYF-RH 0.2KW 4P 1/200 200/200/220V 50/60/60HZ</v>
          </cell>
          <cell r="G23846" t="str">
            <v>06KM2S</v>
          </cell>
        </row>
        <row r="23847">
          <cell r="A23847" t="str">
            <v>GM-SHYF-RH 0.2KW 4P 1/200 380V 50HZ</v>
          </cell>
          <cell r="G23847" t="str">
            <v>06KM2S4Y00030</v>
          </cell>
        </row>
        <row r="23848">
          <cell r="A23848" t="str">
            <v>GM-SHYF-RH 0.2KW 4P 1/200 400/400/440V 50/60/60HZ</v>
          </cell>
          <cell r="G23848" t="str">
            <v>06KM2S4Y00000</v>
          </cell>
        </row>
        <row r="23849">
          <cell r="A23849" t="str">
            <v>GM-SHYF-RH 0.2KW 4P 1/240 200/200/220V 50/60/60HZ</v>
          </cell>
          <cell r="G23849" t="str">
            <v>06KM2T</v>
          </cell>
        </row>
        <row r="23850">
          <cell r="A23850" t="str">
            <v>GM-SHYF-RH 0.2KW 4P 1/240 380V 50HZ</v>
          </cell>
          <cell r="G23850" t="str">
            <v>06KM2T4Y00030</v>
          </cell>
        </row>
        <row r="23851">
          <cell r="A23851" t="str">
            <v>GM-SHYF-RH 0.2KW 4P 1/240 400/400/440V 50/60/60HZ</v>
          </cell>
          <cell r="G23851" t="str">
            <v>06KM2T4Y00000</v>
          </cell>
        </row>
        <row r="23852">
          <cell r="A23852" t="str">
            <v>GM-SHYF-RH 0.2KW 4P 1/25 200/200/220V 50/60/60HZ</v>
          </cell>
          <cell r="G23852" t="str">
            <v>06KM2G</v>
          </cell>
        </row>
        <row r="23853">
          <cell r="A23853" t="str">
            <v>GM-SHYF-RH 0.2KW 4P 1/25 380V 50HZ</v>
          </cell>
          <cell r="G23853" t="str">
            <v>06KM2G4Y00030</v>
          </cell>
        </row>
        <row r="23854">
          <cell r="A23854" t="str">
            <v>GM-SHYF-RH 0.2KW 4P 1/25 400/400/440V 50/60/60HZ</v>
          </cell>
          <cell r="G23854" t="str">
            <v>06KM2G4Y00000</v>
          </cell>
        </row>
        <row r="23855">
          <cell r="A23855" t="str">
            <v>GM-SHYF-RH 0.2KW 4P 1/30 200/200/220V 50/60/60HZ</v>
          </cell>
          <cell r="G23855" t="str">
            <v>06KM2H</v>
          </cell>
        </row>
        <row r="23856">
          <cell r="A23856" t="str">
            <v>GM-SHYF-RH 0.2KW 4P 1/30 380V 50HZ</v>
          </cell>
          <cell r="G23856" t="str">
            <v>06KM2H4Y00030</v>
          </cell>
        </row>
        <row r="23857">
          <cell r="A23857" t="str">
            <v>GM-SHYF-RH 0.2KW 4P 1/30 400/400/440V 50/60/60HZ</v>
          </cell>
          <cell r="G23857" t="str">
            <v>06KM2H4Y00000</v>
          </cell>
        </row>
        <row r="23858">
          <cell r="A23858" t="str">
            <v>GM-SHYF-RH 0.2KW 4P 1/40 200/200/220V 50/60/60HZ</v>
          </cell>
          <cell r="G23858" t="str">
            <v>06KM2J</v>
          </cell>
        </row>
        <row r="23859">
          <cell r="A23859" t="str">
            <v>GM-SHYF-RH 0.2KW 4P 1/40 380V 50HZ</v>
          </cell>
          <cell r="G23859" t="str">
            <v>06KM2J4Y00030</v>
          </cell>
        </row>
        <row r="23860">
          <cell r="A23860" t="str">
            <v>GM-SHYF-RH 0.2KW 4P 1/40 400/400/440V 50/60/60HZ</v>
          </cell>
          <cell r="G23860" t="str">
            <v>06KM2J4Y00000</v>
          </cell>
        </row>
        <row r="23861">
          <cell r="A23861" t="str">
            <v>GM-SHYF-RH 0.2KW 4P 1/480 200/200/220V 50/60/60HZ</v>
          </cell>
          <cell r="G23861" t="str">
            <v>06KM232Y00000</v>
          </cell>
        </row>
        <row r="23862">
          <cell r="A23862" t="str">
            <v>GM-SHYF-RH 0.2KW 4P 1/480 380V 50HZ</v>
          </cell>
          <cell r="G23862" t="str">
            <v>06KM234Y00030</v>
          </cell>
        </row>
        <row r="23863">
          <cell r="A23863" t="str">
            <v>GM-SHYF-RH 0.2KW 4P 1/480 400/400/440V 50/60/60HZ</v>
          </cell>
          <cell r="G23863" t="str">
            <v>06KM234Y00000</v>
          </cell>
        </row>
        <row r="23864">
          <cell r="A23864" t="str">
            <v>GM-SHYF-RH 0.2KW 4P 1/5 200/200/220V 50/60/60HZ</v>
          </cell>
          <cell r="G23864" t="str">
            <v>06KM2A</v>
          </cell>
        </row>
        <row r="23865">
          <cell r="A23865" t="str">
            <v>GM-SHYF-RH 0.2KW 4P 1/5 380V 50HZ</v>
          </cell>
          <cell r="G23865" t="str">
            <v>06KM2A4Y00030</v>
          </cell>
        </row>
        <row r="23866">
          <cell r="A23866" t="str">
            <v>GM-SHYF-RH 0.2KW 4P 1/5 400/400/440V 50/60/60HZ</v>
          </cell>
          <cell r="G23866" t="str">
            <v>06KM2A4Y00000</v>
          </cell>
        </row>
        <row r="23867">
          <cell r="A23867" t="str">
            <v>GM-SHYF-RH 0.2KW 4P 1/50 200/200/220V 50/60/60HZ</v>
          </cell>
          <cell r="G23867" t="str">
            <v>06KM2K</v>
          </cell>
        </row>
        <row r="23868">
          <cell r="A23868" t="str">
            <v>GM-SHYF-RH 0.2KW 4P 1/50 380V 50HZ</v>
          </cell>
          <cell r="G23868" t="str">
            <v>06KM2K4Y00030</v>
          </cell>
        </row>
        <row r="23869">
          <cell r="A23869" t="str">
            <v>GM-SHYF-RH 0.2KW 4P 1/50 400/400/440V 50/60/60HZ</v>
          </cell>
          <cell r="G23869" t="str">
            <v>06KM2K4Y00000</v>
          </cell>
        </row>
        <row r="23870">
          <cell r="A23870" t="str">
            <v>GM-SHYF-RH 0.2KW 4P 1/560 200/200/220V 50/60/60HZ</v>
          </cell>
          <cell r="G23870" t="str">
            <v>06KM242Y00000</v>
          </cell>
        </row>
        <row r="23871">
          <cell r="A23871" t="str">
            <v>GM-SHYF-RH 0.2KW 4P 1/560 380V 50HZ</v>
          </cell>
          <cell r="G23871" t="str">
            <v>06KM244Y00030</v>
          </cell>
        </row>
        <row r="23872">
          <cell r="A23872" t="str">
            <v>GM-SHYF-RH 0.2KW 4P 1/560 400/400/440V 50/60/60HZ</v>
          </cell>
          <cell r="G23872" t="str">
            <v>06KM244Y00000</v>
          </cell>
        </row>
        <row r="23873">
          <cell r="A23873" t="str">
            <v>GM-SHYF-RH 0.2KW 4P 1/60 200/200/220V 50/60/60HZ</v>
          </cell>
          <cell r="G23873" t="str">
            <v>06KM2L</v>
          </cell>
        </row>
        <row r="23874">
          <cell r="A23874" t="str">
            <v>GM-SHYF-RH 0.2KW 4P 1/60 380V 50HZ</v>
          </cell>
          <cell r="G23874" t="str">
            <v>06KM2L4Y00030</v>
          </cell>
        </row>
        <row r="23875">
          <cell r="A23875" t="str">
            <v>GM-SHYF-RH 0.2KW 4P 1/60 400/400/440V 50/60/60HZ</v>
          </cell>
          <cell r="G23875" t="str">
            <v>06KM2L4Y00000</v>
          </cell>
        </row>
        <row r="23876">
          <cell r="A23876" t="str">
            <v>GM-SHYF-RH 0.2KW 4P 1/7.5 200/200/220V 50/60/60HZ</v>
          </cell>
          <cell r="G23876" t="str">
            <v>06KM2B</v>
          </cell>
        </row>
        <row r="23877">
          <cell r="A23877" t="str">
            <v>GM-SHYF-RH 0.2KW 4P 1/7.5 380V 50HZ</v>
          </cell>
          <cell r="G23877" t="str">
            <v>06KM2B4Y00030</v>
          </cell>
        </row>
        <row r="23878">
          <cell r="A23878" t="str">
            <v>GM-SHYF-RH 0.2KW 4P 1/7.5 400/400/440V 50/60/60HZ</v>
          </cell>
          <cell r="G23878" t="str">
            <v>06KM2B4Y00000</v>
          </cell>
        </row>
        <row r="23879">
          <cell r="A23879" t="str">
            <v>GM-SHYF-RH 0.2KW 4P 1/750 200/200/220V 50/60/60HZ</v>
          </cell>
          <cell r="G23879" t="str">
            <v>06KM252Y00000</v>
          </cell>
        </row>
        <row r="23880">
          <cell r="A23880" t="str">
            <v>GM-SHYF-RH 0.2KW 4P 1/750 380V 50HZ</v>
          </cell>
          <cell r="G23880" t="str">
            <v>06KM254Y00030</v>
          </cell>
        </row>
        <row r="23881">
          <cell r="A23881" t="str">
            <v>GM-SHYF-RH 0.2KW 4P 1/750 400/400/440V 50/60/60HZ</v>
          </cell>
          <cell r="G23881" t="str">
            <v>06KM254Y00000</v>
          </cell>
        </row>
        <row r="23882">
          <cell r="A23882" t="str">
            <v>GM-SHYF-RH 0.2KW 4P 1/80 200/200/220V 50/60/60HZ</v>
          </cell>
          <cell r="G23882" t="str">
            <v>06KM2M</v>
          </cell>
        </row>
        <row r="23883">
          <cell r="A23883" t="str">
            <v>GM-SHYF-RH 0.2KW 4P 1/80 380V 50HZ</v>
          </cell>
          <cell r="G23883" t="str">
            <v>06KM2M4Y00030</v>
          </cell>
        </row>
        <row r="23884">
          <cell r="A23884" t="str">
            <v>GM-SHYF-RH 0.2KW 4P 1/80 400/400/440V 50/60/60HZ</v>
          </cell>
          <cell r="G23884" t="str">
            <v>06KM2M4Y00000</v>
          </cell>
        </row>
        <row r="23885">
          <cell r="A23885" t="str">
            <v>GM-SHYF-RH 0.2KW 4P 1/900 200/200/220V 50/60/60HZ</v>
          </cell>
          <cell r="G23885" t="str">
            <v>06KM262Y00000</v>
          </cell>
        </row>
        <row r="23886">
          <cell r="A23886" t="str">
            <v>GM-SHYF-RH 0.2KW 4P 1/900 380V 50HZ</v>
          </cell>
          <cell r="G23886" t="str">
            <v>06KM264Y00030</v>
          </cell>
        </row>
        <row r="23887">
          <cell r="A23887" t="str">
            <v>GM-SHYF-RH 0.2KW 4P 1/900 400/400/440V 50/60/60HZ</v>
          </cell>
          <cell r="G23887" t="str">
            <v>06KM264Y00000</v>
          </cell>
        </row>
        <row r="23888">
          <cell r="A23888" t="str">
            <v>GM-SHYF-RH 0.4KW 4P 1/10 200/200/220V 50/60/60HZ</v>
          </cell>
          <cell r="G23888" t="str">
            <v>06KM4C</v>
          </cell>
        </row>
        <row r="23889">
          <cell r="A23889" t="str">
            <v>GM-SHYF-RH 0.4KW 4P 1/10 380V 50HZ</v>
          </cell>
          <cell r="G23889" t="str">
            <v>06KM4C4Y00030</v>
          </cell>
        </row>
        <row r="23890">
          <cell r="A23890" t="str">
            <v>GM-SHYF-RH 0.4KW 4P 1/10 400/400/440V 50/60/60HZ</v>
          </cell>
          <cell r="G23890" t="str">
            <v>06KM4C4Y00000</v>
          </cell>
        </row>
        <row r="23891">
          <cell r="A23891" t="str">
            <v>GM-SHYF-RH 0.4KW 4P 1/100 200/200/220V 50/60/60HZ</v>
          </cell>
          <cell r="G23891" t="str">
            <v>06KM4N</v>
          </cell>
        </row>
        <row r="23892">
          <cell r="A23892" t="str">
            <v>GM-SHYF-RH 0.4KW 4P 1/100 380V 50HZ</v>
          </cell>
          <cell r="G23892" t="str">
            <v>06KM4N4Y00030</v>
          </cell>
        </row>
        <row r="23893">
          <cell r="A23893" t="str">
            <v>GM-SHYF-RH 0.4KW 4P 1/100 400/400/440V 50/60/60HZ</v>
          </cell>
          <cell r="G23893" t="str">
            <v>06KM4N4Y00000</v>
          </cell>
        </row>
        <row r="23894">
          <cell r="A23894" t="str">
            <v>GM-SHYF-RH 0.4KW 4P 1/12.5 200/200/220V 50/60/60HZ</v>
          </cell>
          <cell r="G23894" t="str">
            <v>06KM4D</v>
          </cell>
        </row>
        <row r="23895">
          <cell r="A23895" t="str">
            <v>GM-SHYF-RH 0.4KW 4P 1/12.5 380V 50HZ</v>
          </cell>
          <cell r="G23895" t="str">
            <v>06KM4D4Y00030</v>
          </cell>
        </row>
        <row r="23896">
          <cell r="A23896" t="str">
            <v>GM-SHYF-RH 0.4KW 4P 1/12.5 400/400/440V 50/60/60HZ</v>
          </cell>
          <cell r="G23896" t="str">
            <v>06KM4D4Y00000</v>
          </cell>
        </row>
        <row r="23897">
          <cell r="A23897" t="str">
            <v>GM-SHYF-RH 0.4KW 4P 1/120 200/200/220V 50/60/60HZ</v>
          </cell>
          <cell r="G23897" t="str">
            <v>06KM4P</v>
          </cell>
        </row>
        <row r="23898">
          <cell r="A23898" t="str">
            <v>GM-SHYF-RH 0.4KW 4P 1/120 380V 50HZ</v>
          </cell>
          <cell r="G23898" t="str">
            <v>06KM4P4Y00030</v>
          </cell>
        </row>
        <row r="23899">
          <cell r="A23899" t="str">
            <v>GM-SHYF-RH 0.4KW 4P 1/120 400/400/440V 50/60/60HZ</v>
          </cell>
          <cell r="G23899" t="str">
            <v>06KM4P4Y00000</v>
          </cell>
        </row>
        <row r="23900">
          <cell r="A23900" t="str">
            <v>GM-SHYF-RH 0.4KW 4P 1/15 200/200/220V 50/60/60HZ</v>
          </cell>
          <cell r="G23900" t="str">
            <v>06KM4E</v>
          </cell>
        </row>
        <row r="23901">
          <cell r="A23901" t="str">
            <v>GM-SHYF-RH 0.4KW 4P 1/15 380V 50HZ</v>
          </cell>
          <cell r="G23901" t="str">
            <v>06KM4E4Y00030</v>
          </cell>
        </row>
        <row r="23902">
          <cell r="A23902" t="str">
            <v>GM-SHYF-RH 0.4KW 4P 1/15 400/400/440V 50/60/60HZ</v>
          </cell>
          <cell r="G23902" t="str">
            <v>06KM4E4Y00000</v>
          </cell>
        </row>
        <row r="23903">
          <cell r="A23903" t="str">
            <v>GM-SHYF-RH 0.4KW 4P 1/160 200/200/220V 50/60/60HZ</v>
          </cell>
          <cell r="G23903" t="str">
            <v>06KM4R</v>
          </cell>
        </row>
        <row r="23904">
          <cell r="A23904" t="str">
            <v>GM-SHYF-RH 0.4KW 4P 1/160 380V 50HZ</v>
          </cell>
          <cell r="G23904" t="str">
            <v>06KM4R4Y00030</v>
          </cell>
        </row>
        <row r="23905">
          <cell r="A23905" t="str">
            <v>GM-SHYF-RH 0.4KW 4P 1/160 400/400/440V 50/60/60HZ</v>
          </cell>
          <cell r="G23905" t="str">
            <v>06KM4R4Y00000</v>
          </cell>
        </row>
        <row r="23906">
          <cell r="A23906" t="str">
            <v>GM-SHYF-RH 0.4KW 4P 1/20 200/200/220V 50/60/60HZ</v>
          </cell>
          <cell r="G23906" t="str">
            <v>06KM4F</v>
          </cell>
        </row>
        <row r="23907">
          <cell r="A23907" t="str">
            <v>GM-SHYF-RH 0.4KW 4P 1/20 380V 50HZ</v>
          </cell>
          <cell r="G23907" t="str">
            <v>06KM4F4Y00030</v>
          </cell>
        </row>
        <row r="23908">
          <cell r="A23908" t="str">
            <v>GM-SHYF-RH 0.4KW 4P 1/20 400/400/440V 50/60/60HZ</v>
          </cell>
          <cell r="G23908" t="str">
            <v>06KM4F4Y00000</v>
          </cell>
        </row>
        <row r="23909">
          <cell r="A23909" t="str">
            <v>GM-SHYF-RH 0.4KW 4P 1/200 200/200/220V 50/60/60HZ</v>
          </cell>
          <cell r="G23909" t="str">
            <v>06KM4S</v>
          </cell>
        </row>
        <row r="23910">
          <cell r="A23910" t="str">
            <v>GM-SHYF-RH 0.4KW 4P 1/200 380V 50HZ</v>
          </cell>
          <cell r="G23910" t="str">
            <v>06KM4S4Y00030</v>
          </cell>
        </row>
        <row r="23911">
          <cell r="A23911" t="str">
            <v>GM-SHYF-RH 0.4KW 4P 1/200 400/400/440V 50/60/60HZ</v>
          </cell>
          <cell r="G23911" t="str">
            <v>06KM4S4Y00000</v>
          </cell>
        </row>
        <row r="23912">
          <cell r="A23912" t="str">
            <v>GM-SHYF-RH 0.4KW 4P 1/240 200/200/220V 50/60/60HZ</v>
          </cell>
          <cell r="G23912" t="str">
            <v>06KM4T</v>
          </cell>
        </row>
        <row r="23913">
          <cell r="A23913" t="str">
            <v>GM-SHYF-RH 0.4KW 4P 1/240 380V 50HZ</v>
          </cell>
          <cell r="G23913" t="str">
            <v>06KM4T4Y00030</v>
          </cell>
        </row>
        <row r="23914">
          <cell r="A23914" t="str">
            <v>GM-SHYF-RH 0.4KW 4P 1/240 400/400/440V 50/60/60HZ</v>
          </cell>
          <cell r="G23914" t="str">
            <v>06KM4T4Y00000</v>
          </cell>
        </row>
        <row r="23915">
          <cell r="A23915" t="str">
            <v>GM-SHYF-RH 0.4KW 4P 1/25 200/200/220V 50/60/60HZ</v>
          </cell>
          <cell r="G23915" t="str">
            <v>06KM4G</v>
          </cell>
        </row>
        <row r="23916">
          <cell r="A23916" t="str">
            <v>GM-SHYF-RH 0.4KW 4P 1/25 380V 50HZ</v>
          </cell>
          <cell r="G23916" t="str">
            <v>06KM4G4Y00030</v>
          </cell>
        </row>
        <row r="23917">
          <cell r="A23917" t="str">
            <v>GM-SHYF-RH 0.4KW 4P 1/25 400/400/440V 50/60/60HZ</v>
          </cell>
          <cell r="G23917" t="str">
            <v>06KM4G4Y00000</v>
          </cell>
        </row>
        <row r="23918">
          <cell r="A23918" t="str">
            <v>GM-SHYF-RH 0.4KW 4P 1/30 200/200/220V 50/60/60HZ</v>
          </cell>
          <cell r="G23918" t="str">
            <v>06KM4H</v>
          </cell>
        </row>
        <row r="23919">
          <cell r="A23919" t="str">
            <v>GM-SHYF-RH 0.4KW 4P 1/30 380V 50HZ</v>
          </cell>
          <cell r="G23919" t="str">
            <v>06KM4H4Y00030</v>
          </cell>
        </row>
        <row r="23920">
          <cell r="A23920" t="str">
            <v>GM-SHYF-RH 0.4KW 4P 1/30 400/400/440V 50/60/60HZ</v>
          </cell>
          <cell r="G23920" t="str">
            <v>06KM4H4Y00000</v>
          </cell>
        </row>
        <row r="23921">
          <cell r="A23921" t="str">
            <v>GM-SHYF-RH 0.4KW 4P 1/40 200/200/220V 50/60/60HZ</v>
          </cell>
          <cell r="F23921" t="str">
            <v>GM-SHYF-RH-06KM4J</v>
          </cell>
          <cell r="G23921" t="str">
            <v>06KM4J</v>
          </cell>
        </row>
        <row r="23922">
          <cell r="A23922" t="str">
            <v>GM-SHYF-RH 0.4KW 4P 1/40 380V 50HZ</v>
          </cell>
          <cell r="G23922" t="str">
            <v>06KM4J4Y00030</v>
          </cell>
        </row>
        <row r="23923">
          <cell r="A23923" t="str">
            <v>GM-SHYF-RH 0.4KW 4P 1/40 400/400/440V 50/60/60HZ</v>
          </cell>
          <cell r="G23923" t="str">
            <v>06KM4J4Y00000</v>
          </cell>
        </row>
        <row r="23924">
          <cell r="A23924" t="str">
            <v>GM-SHYF-RH 0.4KW 4P 1/480 200/200/220V 50/60/60HZ</v>
          </cell>
          <cell r="G23924" t="str">
            <v>06KM432Y00000</v>
          </cell>
        </row>
        <row r="23925">
          <cell r="A23925" t="str">
            <v>GM-SHYF-RH 0.4KW 4P 1/480 380V 50HZ</v>
          </cell>
          <cell r="G23925" t="str">
            <v>06KM434Y00030</v>
          </cell>
        </row>
        <row r="23926">
          <cell r="A23926" t="str">
            <v>GM-SHYF-RH 0.4KW 4P 1/480 400/400/440V 50/60/60HZ</v>
          </cell>
          <cell r="G23926" t="str">
            <v>06KM434Y00000</v>
          </cell>
        </row>
        <row r="23927">
          <cell r="A23927" t="str">
            <v>GM-SHYF-RH 0.4KW 4P 1/5 200/200/220V 50/60/60HZ</v>
          </cell>
          <cell r="G23927" t="str">
            <v>06KM4A</v>
          </cell>
        </row>
        <row r="23928">
          <cell r="A23928" t="str">
            <v>GM-SHYF-RH 0.4KW 4P 1/5 380V 50HZ</v>
          </cell>
          <cell r="F23928" t="str">
            <v>GM - 06KM4A4Y00030</v>
          </cell>
          <cell r="G23928" t="str">
            <v>06KM4A4Y00030</v>
          </cell>
        </row>
        <row r="23929">
          <cell r="A23929" t="str">
            <v>GM-SHYF-RH 0.4KW 4P 1/5 400/400/440V 50/60/60HZ</v>
          </cell>
          <cell r="G23929" t="str">
            <v>06KM4A4Y00000</v>
          </cell>
        </row>
        <row r="23930">
          <cell r="A23930" t="str">
            <v>GM-SHYF-RH 0.4KW 4P 1/50 200/200/220V 50/60/60HZ</v>
          </cell>
          <cell r="G23930" t="str">
            <v>06KM4K</v>
          </cell>
        </row>
        <row r="23931">
          <cell r="A23931" t="str">
            <v>GM-SHYF-RH 0.4KW 4P 1/50 380V 50HZ</v>
          </cell>
          <cell r="G23931" t="str">
            <v>06KM4K4Y00030</v>
          </cell>
        </row>
        <row r="23932">
          <cell r="A23932" t="str">
            <v>GM-SHYF-RH 0.4KW 4P 1/50 400/400/440V 50/60/60HZ</v>
          </cell>
          <cell r="G23932" t="str">
            <v>06KM4K4Y00000</v>
          </cell>
        </row>
        <row r="23933">
          <cell r="A23933" t="str">
            <v>GM-SHYF-RH 0.4KW 4P 1/60 200/200/220V 50/60/60HZ</v>
          </cell>
          <cell r="G23933" t="str">
            <v>06KM4L</v>
          </cell>
        </row>
        <row r="23934">
          <cell r="A23934" t="str">
            <v>GM-SHYF-RH 0.4KW 4P 1/60 380V 50HZ</v>
          </cell>
          <cell r="G23934" t="str">
            <v>06KM4L4Y00030</v>
          </cell>
        </row>
        <row r="23935">
          <cell r="A23935" t="str">
            <v>GM-SHYF-RH 0.4KW 4P 1/60 400/400/440V 50/60/60HZ</v>
          </cell>
          <cell r="G23935" t="str">
            <v>06KM4L4Y00000</v>
          </cell>
        </row>
        <row r="23936">
          <cell r="A23936" t="str">
            <v>GM-SHYF-RH 0.4KW 4P 1/7.5 200/200/220V 50/60/60HZ</v>
          </cell>
          <cell r="G23936" t="str">
            <v>06KM4B</v>
          </cell>
        </row>
        <row r="23937">
          <cell r="A23937" t="str">
            <v>GM-SHYF-RH 0.4KW 4P 1/7.5 380V 50HZ</v>
          </cell>
          <cell r="G23937" t="str">
            <v>06KM4B4Y00030</v>
          </cell>
        </row>
        <row r="23938">
          <cell r="A23938" t="str">
            <v>GM-SHYF-RH 0.4KW 4P 1/7.5 400/400/440V 50/60/60HZ</v>
          </cell>
          <cell r="G23938" t="str">
            <v>06KM4B4Y00000</v>
          </cell>
        </row>
        <row r="23939">
          <cell r="A23939" t="str">
            <v>GM-SHYF-RH 0.4KW 4P 1/80 200/200/220V 50/60/60HZ</v>
          </cell>
          <cell r="G23939" t="str">
            <v>06KM4M</v>
          </cell>
        </row>
        <row r="23940">
          <cell r="A23940" t="str">
            <v>GM-SHYF-RH 0.4KW 4P 1/80 380V 50HZ</v>
          </cell>
          <cell r="G23940" t="str">
            <v>06KM4M4Y00030</v>
          </cell>
        </row>
        <row r="23941">
          <cell r="A23941" t="str">
            <v>GM-SHYF-RH 0.4KW 4P 1/80 400/400/440V 50/60/60HZ</v>
          </cell>
          <cell r="G23941" t="str">
            <v>06KM4M4Y00000</v>
          </cell>
        </row>
        <row r="23942">
          <cell r="A23942" t="str">
            <v>GM-SHYF-RL 0.1KW 4P 1/10 200/200/220V 50/60/60HZ</v>
          </cell>
          <cell r="G23942" t="str">
            <v>06KP1C</v>
          </cell>
        </row>
        <row r="23943">
          <cell r="A23943" t="str">
            <v>GM-SHYF-RL 0.1KW 4P 1/10 380V 50HZ</v>
          </cell>
          <cell r="G23943" t="str">
            <v>06KP1C4Y00030</v>
          </cell>
        </row>
        <row r="23944">
          <cell r="A23944" t="str">
            <v>GM-SHYF-RL 0.1KW 4P 1/10 400/400/440V 50/60/60HZ</v>
          </cell>
          <cell r="G23944" t="str">
            <v>06KP1C4Y00000</v>
          </cell>
        </row>
        <row r="23945">
          <cell r="A23945" t="str">
            <v>GM-SHYF-RL 0.1KW 4P 1/100 200/200/220V 50/60/60HZ</v>
          </cell>
          <cell r="G23945" t="str">
            <v>06KP1N</v>
          </cell>
        </row>
        <row r="23946">
          <cell r="A23946" t="str">
            <v>GM-SHYF-RL 0.1KW 4P 1/100 380V 50HZ</v>
          </cell>
          <cell r="G23946" t="str">
            <v>06KP1N4Y00030</v>
          </cell>
        </row>
        <row r="23947">
          <cell r="A23947" t="str">
            <v>GM-SHYF-RL 0.1KW 4P 1/100 400/400/440V 50/60/60HZ</v>
          </cell>
          <cell r="G23947" t="str">
            <v>06KP1N4Y00000</v>
          </cell>
        </row>
        <row r="23948">
          <cell r="A23948" t="str">
            <v>GM-SHYF-RL 0.1KW 4P 1/12.5 200/200/220V 50/60/60HZ</v>
          </cell>
          <cell r="G23948" t="str">
            <v>06KP1D</v>
          </cell>
        </row>
        <row r="23949">
          <cell r="A23949" t="str">
            <v>GM-SHYF-RL 0.1KW 4P 1/12.5 380V 50HZ</v>
          </cell>
          <cell r="G23949" t="str">
            <v>06KP1D4Y00030</v>
          </cell>
        </row>
        <row r="23950">
          <cell r="A23950" t="str">
            <v>GM-SHYF-RL 0.1KW 4P 1/12.5 400/400/440V 50/60/60HZ</v>
          </cell>
          <cell r="G23950" t="str">
            <v>06KP1D4Y00000</v>
          </cell>
        </row>
        <row r="23951">
          <cell r="A23951" t="str">
            <v>GM-SHYF-RL 0.1KW 4P 1/120 200/200/220V 50/60/60HZ</v>
          </cell>
          <cell r="G23951" t="str">
            <v>06KP1P</v>
          </cell>
        </row>
        <row r="23952">
          <cell r="A23952" t="str">
            <v>GM-SHYF-RL 0.1KW 4P 1/120 380V 50HZ</v>
          </cell>
          <cell r="G23952" t="str">
            <v>06KP1P4Y00030</v>
          </cell>
        </row>
        <row r="23953">
          <cell r="A23953" t="str">
            <v>GM-SHYF-RL 0.1KW 4P 1/120 400/400/440V 50/60/60HZ</v>
          </cell>
          <cell r="G23953" t="str">
            <v>06KP1P4Y00000</v>
          </cell>
        </row>
        <row r="23954">
          <cell r="A23954" t="str">
            <v>GM-SHYF-RL 0.1KW 4P 1/15 200/200/220V 50/60/60HZ</v>
          </cell>
          <cell r="G23954" t="str">
            <v>06KP1E</v>
          </cell>
        </row>
        <row r="23955">
          <cell r="A23955" t="str">
            <v>GM-SHYF-RL 0.1KW 4P 1/15 380V 50HZ</v>
          </cell>
          <cell r="G23955" t="str">
            <v>06KP1E4Y00030</v>
          </cell>
        </row>
        <row r="23956">
          <cell r="A23956" t="str">
            <v>GM-SHYF-RL 0.1KW 4P 1/15 400/400/440V 50/60/60HZ</v>
          </cell>
          <cell r="G23956" t="str">
            <v>06KP1E4Y00000</v>
          </cell>
        </row>
        <row r="23957">
          <cell r="A23957" t="str">
            <v>GM-SHYF-RL 0.1KW 4P 1/160 200/200/220V 50/60/60HZ</v>
          </cell>
          <cell r="G23957" t="str">
            <v>06KP1R</v>
          </cell>
        </row>
        <row r="23958">
          <cell r="A23958" t="str">
            <v>GM-SHYF-RL 0.1KW 4P 1/160 380V 50HZ</v>
          </cell>
          <cell r="G23958" t="str">
            <v>06KP1R4Y00030</v>
          </cell>
        </row>
        <row r="23959">
          <cell r="A23959" t="str">
            <v>GM-SHYF-RL 0.1KW 4P 1/160 400/400/440V 50/60/60HZ</v>
          </cell>
          <cell r="G23959" t="str">
            <v>06KP1R4Y00000</v>
          </cell>
        </row>
        <row r="23960">
          <cell r="A23960" t="str">
            <v>GM-SHYF-RL 0.1KW 4P 1/20 200/200/220V 50/60/60HZ</v>
          </cell>
          <cell r="G23960" t="str">
            <v>06KP1F</v>
          </cell>
        </row>
        <row r="23961">
          <cell r="A23961" t="str">
            <v>GM-SHYF-RL 0.1KW 4P 1/20 380V 50HZ</v>
          </cell>
          <cell r="G23961" t="str">
            <v>06KP1F4Y00030</v>
          </cell>
        </row>
        <row r="23962">
          <cell r="A23962" t="str">
            <v>GM-SHYF-RL 0.1KW 4P 1/20 400/400/440V 50/60/60HZ</v>
          </cell>
          <cell r="G23962" t="str">
            <v>06KP1F4Y00000</v>
          </cell>
        </row>
        <row r="23963">
          <cell r="A23963" t="str">
            <v>GM-SHYF-RL 0.1KW 4P 1/200 200/200/220V 50/60/60HZ</v>
          </cell>
          <cell r="G23963" t="str">
            <v>06KP1S</v>
          </cell>
        </row>
        <row r="23964">
          <cell r="A23964" t="str">
            <v>GM-SHYF-RL 0.1KW 4P 1/200 380V 50HZ</v>
          </cell>
          <cell r="G23964" t="str">
            <v>06KP1S4Y00030</v>
          </cell>
        </row>
        <row r="23965">
          <cell r="A23965" t="str">
            <v>GM-SHYF-RL 0.1KW 4P 1/200 400/400/440V 50/60/60HZ</v>
          </cell>
          <cell r="G23965" t="str">
            <v>06KP1S4Y00000</v>
          </cell>
        </row>
        <row r="23966">
          <cell r="A23966" t="str">
            <v>GM-SHYF-RL 0.1KW 4P 1/240 200/200/220V 50/60/60HZ</v>
          </cell>
          <cell r="G23966" t="str">
            <v>06KP1T</v>
          </cell>
        </row>
        <row r="23967">
          <cell r="A23967" t="str">
            <v>GM-SHYF-RL 0.1KW 4P 1/240 380V 50HZ</v>
          </cell>
          <cell r="G23967" t="str">
            <v>06KP1T4Y00030</v>
          </cell>
        </row>
        <row r="23968">
          <cell r="A23968" t="str">
            <v>GM-SHYF-RL 0.1KW 4P 1/240 400/400/440V 50/60/60HZ</v>
          </cell>
          <cell r="G23968" t="str">
            <v>06KP1T4Y00000</v>
          </cell>
        </row>
        <row r="23969">
          <cell r="A23969" t="str">
            <v>GM-SHYF-RL 0.1KW 4P 1/25 200/200/220V 50/60/60HZ</v>
          </cell>
          <cell r="G23969" t="str">
            <v>06KP1G</v>
          </cell>
        </row>
        <row r="23970">
          <cell r="A23970" t="str">
            <v>GM-SHYF-RL 0.1KW 4P 1/25 380V 50HZ</v>
          </cell>
          <cell r="G23970" t="str">
            <v>06KP1G4Y00030</v>
          </cell>
        </row>
        <row r="23971">
          <cell r="A23971" t="str">
            <v>GM-SHYF-RL 0.1KW 4P 1/25 400/400/440V 50/60/60HZ</v>
          </cell>
          <cell r="G23971" t="str">
            <v>06KP1G4Y00000</v>
          </cell>
        </row>
        <row r="23972">
          <cell r="A23972" t="str">
            <v>GM-SHYF-RL 0.1KW 4P 1/30 200/200/220V 50/60/60HZ</v>
          </cell>
          <cell r="G23972" t="str">
            <v>06KP1H</v>
          </cell>
        </row>
        <row r="23973">
          <cell r="A23973" t="str">
            <v>GM-SHYF-RL 0.1KW 4P 1/30 380V 50HZ</v>
          </cell>
          <cell r="G23973" t="str">
            <v>06KP1H4Y00030</v>
          </cell>
        </row>
        <row r="23974">
          <cell r="A23974" t="str">
            <v>GM-SHYF-RL 0.1KW 4P 1/30 400/400/440V 50/60/60HZ</v>
          </cell>
          <cell r="G23974" t="str">
            <v>06KP1H4Y00000</v>
          </cell>
        </row>
        <row r="23975">
          <cell r="A23975" t="str">
            <v>GM-SHYF-RL 0.1KW 4P 1/40 200/200/220V 50/60/60HZ</v>
          </cell>
          <cell r="G23975" t="str">
            <v>06KP1J</v>
          </cell>
        </row>
        <row r="23976">
          <cell r="A23976" t="str">
            <v>GM-SHYF-RL 0.1KW 4P 1/40 380V 50HZ</v>
          </cell>
          <cell r="G23976" t="str">
            <v>06KP1J4Y00030</v>
          </cell>
        </row>
        <row r="23977">
          <cell r="A23977" t="str">
            <v>GM-SHYF-RL 0.1KW 4P 1/40 400/400/440V 50/60/60HZ</v>
          </cell>
          <cell r="G23977" t="str">
            <v>06KP1J4Y00000</v>
          </cell>
        </row>
        <row r="23978">
          <cell r="A23978" t="str">
            <v>GM-SHYF-RL 0.1KW 4P 1/5 200/200/220V 50/60/60HZ</v>
          </cell>
          <cell r="G23978" t="str">
            <v>06KP1A</v>
          </cell>
        </row>
        <row r="23979">
          <cell r="A23979" t="str">
            <v>GM-SHYF-RL 0.1KW 4P 1/5 380V 50HZ</v>
          </cell>
          <cell r="G23979" t="str">
            <v>06KP1A4Y00030</v>
          </cell>
        </row>
        <row r="23980">
          <cell r="A23980" t="str">
            <v>GM-SHYF-RL 0.1KW 4P 1/5 400/400/440V 50/60/60HZ</v>
          </cell>
          <cell r="G23980" t="str">
            <v>06KP1A4Y00000</v>
          </cell>
        </row>
        <row r="23981">
          <cell r="A23981" t="str">
            <v>GM-SHYF-RL 0.1KW 4P 1/50 200/200/220V 50/60/60HZ</v>
          </cell>
          <cell r="G23981" t="str">
            <v>06KP1K</v>
          </cell>
        </row>
        <row r="23982">
          <cell r="A23982" t="str">
            <v>GM-SHYF-RL 0.1KW 4P 1/50 380V 50HZ</v>
          </cell>
          <cell r="G23982" t="str">
            <v>06KP1K4Y00030</v>
          </cell>
        </row>
        <row r="23983">
          <cell r="A23983" t="str">
            <v>GM-SHYF-RL 0.1KW 4P 1/50 400/400/440V 50/60/60HZ</v>
          </cell>
          <cell r="G23983" t="str">
            <v>06KP1K4Y00000</v>
          </cell>
        </row>
        <row r="23984">
          <cell r="A23984" t="str">
            <v>GM-SHYF-RL 0.1KW 4P 1/60 200/200/220V 50/60/60HZ</v>
          </cell>
          <cell r="G23984" t="str">
            <v>06KP1L</v>
          </cell>
        </row>
        <row r="23985">
          <cell r="A23985" t="str">
            <v>GM-SHYF-RL 0.1KW 4P 1/60 380V 50HZ</v>
          </cell>
          <cell r="G23985" t="str">
            <v>06KP1L4Y00030</v>
          </cell>
        </row>
        <row r="23986">
          <cell r="A23986" t="str">
            <v>GM-SHYF-RL 0.1KW 4P 1/60 400/400/440V 50/60/60HZ</v>
          </cell>
          <cell r="G23986" t="str">
            <v>06KP1L4Y00000</v>
          </cell>
        </row>
        <row r="23987">
          <cell r="A23987" t="str">
            <v>GM-SHYF-RL 0.1KW 4P 1/7.5 200/200/220V 50/60/60HZ</v>
          </cell>
          <cell r="G23987" t="str">
            <v>06KP1B</v>
          </cell>
        </row>
        <row r="23988">
          <cell r="A23988" t="str">
            <v>GM-SHYF-RL 0.1KW 4P 1/7.5 380V 50HZ</v>
          </cell>
          <cell r="G23988" t="str">
            <v>06KP1B4Y00030</v>
          </cell>
        </row>
        <row r="23989">
          <cell r="A23989" t="str">
            <v>GM-SHYF-RL 0.1KW 4P 1/7.5 400/400/440V 50/60/60HZ</v>
          </cell>
          <cell r="G23989" t="str">
            <v>06KP1B4Y00000</v>
          </cell>
        </row>
        <row r="23990">
          <cell r="A23990" t="str">
            <v>GM-SHYF-RL 0.1KW 4P 1/80 200/200/220V 50/60/60HZ</v>
          </cell>
          <cell r="G23990" t="str">
            <v>06KP1M</v>
          </cell>
        </row>
        <row r="23991">
          <cell r="A23991" t="str">
            <v>GM-SHYF-RL 0.1KW 4P 1/80 380V 50HZ</v>
          </cell>
          <cell r="G23991" t="str">
            <v>06KP1M4Y00030</v>
          </cell>
        </row>
        <row r="23992">
          <cell r="A23992" t="str">
            <v>GM-SHYF-RL 0.1KW 4P 1/80 400/400/440V 50/60/60HZ</v>
          </cell>
          <cell r="G23992" t="str">
            <v>06KP1M4Y00000</v>
          </cell>
        </row>
        <row r="23993">
          <cell r="A23993" t="str">
            <v>GM-SHYF-RL 0.2KW 4P 1/10 200/200/220V 50/60/60HZ</v>
          </cell>
          <cell r="G23993" t="str">
            <v>06KP2C</v>
          </cell>
        </row>
        <row r="23994">
          <cell r="A23994" t="str">
            <v>GM-SHYF-RL 0.2KW 4P 1/10 380V 50HZ</v>
          </cell>
          <cell r="G23994" t="str">
            <v>06KP2C4Y00030</v>
          </cell>
        </row>
        <row r="23995">
          <cell r="A23995" t="str">
            <v>GM-SHYF-RL 0.2KW 4P 1/10 400/400/440V 50/60/60HZ</v>
          </cell>
          <cell r="G23995" t="str">
            <v>06KP2C4Y00000</v>
          </cell>
        </row>
        <row r="23996">
          <cell r="A23996" t="str">
            <v>GM-SHYF-RL 0.2KW 4P 1/100 200/200/220V 50/60/60HZ</v>
          </cell>
          <cell r="G23996" t="str">
            <v>06KP2N</v>
          </cell>
        </row>
        <row r="23997">
          <cell r="A23997" t="str">
            <v>GM-SHYF-RL 0.2KW 4P 1/100 380V 50HZ</v>
          </cell>
          <cell r="G23997" t="str">
            <v>06KP2N4Y00030</v>
          </cell>
        </row>
        <row r="23998">
          <cell r="A23998" t="str">
            <v>GM-SHYF-RL 0.2KW 4P 1/100 400/400/440V 50/60/60HZ</v>
          </cell>
          <cell r="G23998" t="str">
            <v>06KP2N4Y00000</v>
          </cell>
        </row>
        <row r="23999">
          <cell r="A23999" t="str">
            <v>GM-SHYF-RL 0.2KW 4P 1/12.5 200/200/220V 50/60/60HZ</v>
          </cell>
          <cell r="G23999" t="str">
            <v>06KP2D</v>
          </cell>
        </row>
        <row r="24000">
          <cell r="A24000" t="str">
            <v>GM-SHYF-RL 0.2KW 4P 1/12.5 380V 50HZ</v>
          </cell>
          <cell r="G24000" t="str">
            <v>06KP2D4Y00030</v>
          </cell>
        </row>
        <row r="24001">
          <cell r="A24001" t="str">
            <v>GM-SHYF-RL 0.2KW 4P 1/12.5 400/400/440V 50/60/60HZ</v>
          </cell>
          <cell r="G24001" t="str">
            <v>06KP2D4Y00000</v>
          </cell>
        </row>
        <row r="24002">
          <cell r="A24002" t="str">
            <v>GM-SHYF-RL 0.2KW 4P 1/120 200/200/220V 50/60/60HZ</v>
          </cell>
          <cell r="G24002" t="str">
            <v>06KP2P</v>
          </cell>
        </row>
        <row r="24003">
          <cell r="A24003" t="str">
            <v>GM-SHYF-RL 0.2KW 4P 1/120 380V 50HZ</v>
          </cell>
          <cell r="G24003" t="str">
            <v>06KP2P4Y00030</v>
          </cell>
        </row>
        <row r="24004">
          <cell r="A24004" t="str">
            <v>GM-SHYF-RL 0.2KW 4P 1/120 400/400/440V 50/60/60HZ</v>
          </cell>
          <cell r="G24004" t="str">
            <v>06KP2P4Y00000</v>
          </cell>
        </row>
        <row r="24005">
          <cell r="A24005" t="str">
            <v>GM-SHYF-RL 0.2KW 4P 1/15 200/200/220V 50/60/60HZ</v>
          </cell>
          <cell r="G24005" t="str">
            <v>06KP2E</v>
          </cell>
        </row>
        <row r="24006">
          <cell r="A24006" t="str">
            <v>GM-SHYF-RL 0.2KW 4P 1/15 380V 50HZ</v>
          </cell>
          <cell r="G24006" t="str">
            <v>06KP2E4Y00030</v>
          </cell>
        </row>
        <row r="24007">
          <cell r="A24007" t="str">
            <v>GM-SHYF-RL 0.2KW 4P 1/15 400/400/440V 50/60/60HZ</v>
          </cell>
          <cell r="G24007" t="str">
            <v>06KP2E4Y00000</v>
          </cell>
        </row>
        <row r="24008">
          <cell r="A24008" t="str">
            <v>GM-SHYF-RL 0.2KW 4P 1/160 200/200/220V 50/60/60HZ</v>
          </cell>
          <cell r="G24008" t="str">
            <v>06KP2R</v>
          </cell>
        </row>
        <row r="24009">
          <cell r="A24009" t="str">
            <v>GM-SHYF-RL 0.2KW 4P 1/160 380V 50HZ</v>
          </cell>
          <cell r="G24009" t="str">
            <v>06KP2R4Y00030</v>
          </cell>
        </row>
        <row r="24010">
          <cell r="A24010" t="str">
            <v>GM-SHYF-RL 0.2KW 4P 1/160 400/400/440V 50/60/60HZ</v>
          </cell>
          <cell r="G24010" t="str">
            <v>06KP2R4Y00000</v>
          </cell>
        </row>
        <row r="24011">
          <cell r="A24011" t="str">
            <v>GM-SHYF-RL 0.2KW 4P 1/20 200/200/220V 50/60/60HZ</v>
          </cell>
          <cell r="G24011" t="str">
            <v>06KP2F</v>
          </cell>
        </row>
        <row r="24012">
          <cell r="A24012" t="str">
            <v>GM-SHYF-RL 0.2KW 4P 1/20 380V 50HZ</v>
          </cell>
          <cell r="G24012" t="str">
            <v>06KP2F4Y00030</v>
          </cell>
        </row>
        <row r="24013">
          <cell r="A24013" t="str">
            <v>GM-SHYF-RL 0.2KW 4P 1/20 400/400/440V 50/60/60HZ</v>
          </cell>
          <cell r="G24013" t="str">
            <v>06KP2F4Y00000</v>
          </cell>
        </row>
        <row r="24014">
          <cell r="A24014" t="str">
            <v>GM-SHYF-RL 0.2KW 4P 1/200 200/200/220V 50/60/60HZ</v>
          </cell>
          <cell r="G24014" t="str">
            <v>06KP2S</v>
          </cell>
        </row>
        <row r="24015">
          <cell r="A24015" t="str">
            <v>GM-SHYF-RL 0.2KW 4P 1/200 380V 50HZ</v>
          </cell>
          <cell r="G24015" t="str">
            <v>06KP2S4Y00030</v>
          </cell>
        </row>
        <row r="24016">
          <cell r="A24016" t="str">
            <v>GM-SHYF-RL 0.2KW 4P 1/200 400/400/440V 50/60/60HZ</v>
          </cell>
          <cell r="G24016" t="str">
            <v>06KP2S4Y00000</v>
          </cell>
        </row>
        <row r="24017">
          <cell r="A24017" t="str">
            <v>GM-SHYF-RL 0.2KW 4P 1/240 200/200/220V 50/60/60HZ</v>
          </cell>
          <cell r="G24017" t="str">
            <v>06KP2T</v>
          </cell>
        </row>
        <row r="24018">
          <cell r="A24018" t="str">
            <v>GM-SHYF-RL 0.2KW 4P 1/240 380V 50HZ</v>
          </cell>
          <cell r="G24018" t="str">
            <v>06KP2T4Y00030</v>
          </cell>
        </row>
        <row r="24019">
          <cell r="A24019" t="str">
            <v>GM-SHYF-RL 0.2KW 4P 1/240 400/400/440V 50/60/60HZ</v>
          </cell>
          <cell r="G24019" t="str">
            <v>06KP2T4Y00000</v>
          </cell>
        </row>
        <row r="24020">
          <cell r="A24020" t="str">
            <v>GM-SHYF-RL 0.2KW 4P 1/25 200/200/220V 50/60/60HZ</v>
          </cell>
          <cell r="G24020" t="str">
            <v>06KP2G</v>
          </cell>
        </row>
        <row r="24021">
          <cell r="A24021" t="str">
            <v>GM-SHYF-RL 0.2KW 4P 1/25 380V 50HZ</v>
          </cell>
          <cell r="G24021" t="str">
            <v>06KP2G4Y00030</v>
          </cell>
        </row>
        <row r="24022">
          <cell r="A24022" t="str">
            <v>GM-SHYF-RL 0.2KW 4P 1/25 400/400/440V 50/60/60HZ</v>
          </cell>
          <cell r="G24022" t="str">
            <v>06KP2G4Y00000</v>
          </cell>
        </row>
        <row r="24023">
          <cell r="A24023" t="str">
            <v>GM-SHYF-RL 0.2KW 4P 1/30 200/200/220V 50/60/60HZ</v>
          </cell>
          <cell r="G24023" t="str">
            <v>06KP2H</v>
          </cell>
        </row>
        <row r="24024">
          <cell r="A24024" t="str">
            <v>GM-SHYF-RL 0.2KW 4P 1/30 380V 50HZ</v>
          </cell>
          <cell r="G24024" t="str">
            <v>06KP2H4Y00030</v>
          </cell>
        </row>
        <row r="24025">
          <cell r="A24025" t="str">
            <v>GM-SHYF-RL 0.2KW 4P 1/30 400/400/440V 50/60/60HZ</v>
          </cell>
          <cell r="G24025" t="str">
            <v>06KP2H4Y00000</v>
          </cell>
        </row>
        <row r="24026">
          <cell r="A24026" t="str">
            <v>GM-SHYF-RL 0.2KW 4P 1/40 200/200/220V 50/60/60HZ</v>
          </cell>
          <cell r="G24026" t="str">
            <v>06KP2J</v>
          </cell>
        </row>
        <row r="24027">
          <cell r="A24027" t="str">
            <v>GM-SHYF-RL 0.2KW 4P 1/40 380V 50HZ</v>
          </cell>
          <cell r="G24027" t="str">
            <v>06KP2J4Y00030</v>
          </cell>
        </row>
        <row r="24028">
          <cell r="A24028" t="str">
            <v>GM-SHYF-RL 0.2KW 4P 1/40 400/400/440V 50/60/60HZ</v>
          </cell>
          <cell r="G24028" t="str">
            <v>06KP2J4Y00000</v>
          </cell>
        </row>
        <row r="24029">
          <cell r="A24029" t="str">
            <v>GM-SHYF-RL 0.2KW 4P 1/5 200/200/220V 50/60/60HZ</v>
          </cell>
          <cell r="G24029" t="str">
            <v>06KP2A</v>
          </cell>
        </row>
        <row r="24030">
          <cell r="A24030" t="str">
            <v>GM-SHYF-RL 0.2KW 4P 1/5 380V 50HZ</v>
          </cell>
          <cell r="G24030" t="str">
            <v>06KP2A4Y00030</v>
          </cell>
        </row>
        <row r="24031">
          <cell r="A24031" t="str">
            <v>GM-SHYF-RL 0.2KW 4P 1/5 400/400/440V 50/60/60HZ</v>
          </cell>
          <cell r="G24031" t="str">
            <v>06KP2A4Y00000</v>
          </cell>
        </row>
        <row r="24032">
          <cell r="A24032" t="str">
            <v>GM-SHYF-RL 0.2KW 4P 1/50 200/200/220V 50/60/60HZ</v>
          </cell>
          <cell r="G24032" t="str">
            <v>06KP2K</v>
          </cell>
        </row>
        <row r="24033">
          <cell r="A24033" t="str">
            <v>GM-SHYF-RL 0.2KW 4P 1/50 380V 50HZ</v>
          </cell>
          <cell r="G24033" t="str">
            <v>06KP2K4Y00030</v>
          </cell>
        </row>
        <row r="24034">
          <cell r="A24034" t="str">
            <v>GM-SHYF-RL 0.2KW 4P 1/50 400/400/440V 50/60/60HZ</v>
          </cell>
          <cell r="G24034" t="str">
            <v>06KP2K4Y00000</v>
          </cell>
        </row>
        <row r="24035">
          <cell r="A24035" t="str">
            <v>GM-SHYF-RL 0.2KW 4P 1/60 200/200/220V 50/60/60HZ</v>
          </cell>
          <cell r="G24035" t="str">
            <v>06KP2L</v>
          </cell>
        </row>
        <row r="24036">
          <cell r="A24036" t="str">
            <v>GM-SHYF-RL 0.2KW 4P 1/60 380V 50HZ</v>
          </cell>
          <cell r="G24036" t="str">
            <v>06KP2L4Y00030</v>
          </cell>
        </row>
        <row r="24037">
          <cell r="A24037" t="str">
            <v>GM-SHYF-RL 0.2KW 4P 1/60 400/400/440V 50/60/60HZ</v>
          </cell>
          <cell r="G24037" t="str">
            <v>06KP2L4Y00000</v>
          </cell>
        </row>
        <row r="24038">
          <cell r="A24038" t="str">
            <v>GM-SHYF-RL 0.2KW 4P 1/7.5 200/200/220V 50/60/60HZ</v>
          </cell>
          <cell r="G24038" t="str">
            <v>06KP2B</v>
          </cell>
        </row>
        <row r="24039">
          <cell r="A24039" t="str">
            <v>GM-SHYF-RL 0.2KW 4P 1/7.5 380V 50HZ</v>
          </cell>
          <cell r="G24039" t="str">
            <v>06KP2B4Y00030</v>
          </cell>
        </row>
        <row r="24040">
          <cell r="A24040" t="str">
            <v>GM-SHYF-RL 0.2KW 4P 1/7.5 400/400/440V 50/60/60HZ</v>
          </cell>
          <cell r="G24040" t="str">
            <v>06KP2B4Y00000</v>
          </cell>
        </row>
        <row r="24041">
          <cell r="A24041" t="str">
            <v>GM-SHYF-RL 0.2KW 4P 1/80 200/200/220V 50/60/60HZ</v>
          </cell>
          <cell r="G24041" t="str">
            <v>06KP2M</v>
          </cell>
        </row>
        <row r="24042">
          <cell r="A24042" t="str">
            <v>GM-SHYF-RL 0.2KW 4P 1/80 380V 50HZ</v>
          </cell>
          <cell r="G24042" t="str">
            <v>06KP2M4Y00030</v>
          </cell>
        </row>
        <row r="24043">
          <cell r="A24043" t="str">
            <v>GM-SHYF-RL 0.2KW 4P 1/80 400/400/440V 50/60/60HZ</v>
          </cell>
          <cell r="G24043" t="str">
            <v>06KP2M4Y00000</v>
          </cell>
        </row>
        <row r="24044">
          <cell r="A24044" t="str">
            <v>GM-SHYF-RL 0.4KW 4P 1/10 200/200/220V 50/60/60HZ</v>
          </cell>
          <cell r="G24044" t="str">
            <v>06KP4C</v>
          </cell>
        </row>
        <row r="24045">
          <cell r="A24045" t="str">
            <v>GM-SHYF-RL 0.4KW 4P 1/10 380V 50HZ</v>
          </cell>
          <cell r="G24045" t="str">
            <v>06KP4C4Y00030</v>
          </cell>
        </row>
        <row r="24046">
          <cell r="A24046" t="str">
            <v>GM-SHYF-RL 0.4KW 4P 1/10 400/400/440V 50/60/60HZ</v>
          </cell>
          <cell r="G24046" t="str">
            <v>06KP4C4Y00000</v>
          </cell>
        </row>
        <row r="24047">
          <cell r="A24047" t="str">
            <v>GM-SHYF-RL 0.4KW 4P 1/100 200/200/220V 50/60/60HZ</v>
          </cell>
          <cell r="G24047" t="str">
            <v>06KP4N</v>
          </cell>
        </row>
        <row r="24048">
          <cell r="A24048" t="str">
            <v>GM-SHYF-RL 0.4KW 4P 1/100 380V 50HZ</v>
          </cell>
          <cell r="G24048" t="str">
            <v>06KP4N4Y00030</v>
          </cell>
        </row>
        <row r="24049">
          <cell r="A24049" t="str">
            <v>GM-SHYF-RL 0.4KW 4P 1/100 400/400/440V 50/60/60HZ</v>
          </cell>
          <cell r="G24049" t="str">
            <v>06KP4N4Y00000</v>
          </cell>
        </row>
        <row r="24050">
          <cell r="A24050" t="str">
            <v>GM-SHYF-RL 0.4KW 4P 1/12.5 200/200/220V 50/60/60HZ</v>
          </cell>
          <cell r="G24050" t="str">
            <v>06KP4D</v>
          </cell>
        </row>
        <row r="24051">
          <cell r="A24051" t="str">
            <v>GM-SHYF-RL 0.4KW 4P 1/12.5 380V 50HZ</v>
          </cell>
          <cell r="G24051" t="str">
            <v>06KP4D4Y00030</v>
          </cell>
        </row>
        <row r="24052">
          <cell r="A24052" t="str">
            <v>GM-SHYF-RL 0.4KW 4P 1/12.5 400/400/440V 50/60/60HZ</v>
          </cell>
          <cell r="G24052" t="str">
            <v>06KP4D4Y00000</v>
          </cell>
        </row>
        <row r="24053">
          <cell r="A24053" t="str">
            <v>GM-SHYF-RL 0.4KW 4P 1/120 200/200/220V 50/60/60HZ</v>
          </cell>
          <cell r="G24053" t="str">
            <v>06KP4P</v>
          </cell>
        </row>
        <row r="24054">
          <cell r="A24054" t="str">
            <v>GM-SHYF-RL 0.4KW 4P 1/120 380V 50HZ</v>
          </cell>
          <cell r="G24054" t="str">
            <v>06KP4P4Y00030</v>
          </cell>
        </row>
        <row r="24055">
          <cell r="A24055" t="str">
            <v>GM-SHYF-RL 0.4KW 4P 1/120 400/400/440V 50/60/60HZ</v>
          </cell>
          <cell r="G24055" t="str">
            <v>06KP4P4Y00000</v>
          </cell>
        </row>
        <row r="24056">
          <cell r="A24056" t="str">
            <v>GM-SHYF-RL 0.4KW 4P 1/15 200/200/220V 50/60/60HZ</v>
          </cell>
          <cell r="G24056" t="str">
            <v>06KP4E</v>
          </cell>
        </row>
        <row r="24057">
          <cell r="A24057" t="str">
            <v>GM-SHYF-RL 0.4KW 4P 1/15 380V 50HZ</v>
          </cell>
          <cell r="G24057" t="str">
            <v>06KP4E4Y00030</v>
          </cell>
        </row>
        <row r="24058">
          <cell r="A24058" t="str">
            <v>GM-SHYF-RL 0.4KW 4P 1/15 400/400/440V 50/60/60HZ</v>
          </cell>
          <cell r="G24058" t="str">
            <v>06KP4E4Y00000</v>
          </cell>
        </row>
        <row r="24059">
          <cell r="A24059" t="str">
            <v>GM-SHYF-RL 0.4KW 4P 1/160 200/200/220V 50/60/60HZ</v>
          </cell>
          <cell r="G24059" t="str">
            <v>06KP4R</v>
          </cell>
        </row>
        <row r="24060">
          <cell r="A24060" t="str">
            <v>GM-SHYF-RL 0.4KW 4P 1/160 380V 50HZ</v>
          </cell>
          <cell r="G24060" t="str">
            <v>06KP4R4Y00030</v>
          </cell>
        </row>
        <row r="24061">
          <cell r="A24061" t="str">
            <v>GM-SHYF-RL 0.4KW 4P 1/160 400/400/440V 50/60/60HZ</v>
          </cell>
          <cell r="G24061" t="str">
            <v>06KP4R4Y00000</v>
          </cell>
        </row>
        <row r="24062">
          <cell r="A24062" t="str">
            <v>GM-SHYF-RL 0.4KW 4P 1/20 200/200/220V 50/60/60HZ</v>
          </cell>
          <cell r="G24062" t="str">
            <v>06KP4F</v>
          </cell>
        </row>
        <row r="24063">
          <cell r="A24063" t="str">
            <v>GM-SHYF-RL 0.4KW 4P 1/20 380V 50HZ</v>
          </cell>
          <cell r="G24063" t="str">
            <v>06KP4F4Y00030</v>
          </cell>
        </row>
        <row r="24064">
          <cell r="A24064" t="str">
            <v>GM-SHYF-RL 0.4KW 4P 1/20 400/400/440V 50/60/60HZ</v>
          </cell>
          <cell r="G24064" t="str">
            <v>06KP4F4Y00000</v>
          </cell>
        </row>
        <row r="24065">
          <cell r="A24065" t="str">
            <v>GM-SHYF-RL 0.4KW 4P 1/200 200/200/220V 50/60/60HZ</v>
          </cell>
          <cell r="G24065" t="str">
            <v>06KP4S</v>
          </cell>
        </row>
        <row r="24066">
          <cell r="A24066" t="str">
            <v>GM-SHYF-RL 0.4KW 4P 1/200 380V 50HZ</v>
          </cell>
          <cell r="G24066" t="str">
            <v>06KP4S4Y00030</v>
          </cell>
        </row>
        <row r="24067">
          <cell r="A24067" t="str">
            <v>GM-SHYF-RL 0.4KW 4P 1/200 400/400/440V 50/60/60HZ</v>
          </cell>
          <cell r="G24067" t="str">
            <v>06KP4S4Y00000</v>
          </cell>
        </row>
        <row r="24068">
          <cell r="A24068" t="str">
            <v>GM-SHYF-RL 0.4KW 4P 1/240 200/200/220V 50/60/60HZ</v>
          </cell>
          <cell r="G24068" t="str">
            <v>06KP4T</v>
          </cell>
        </row>
        <row r="24069">
          <cell r="A24069" t="str">
            <v>GM-SHYF-RL 0.4KW 4P 1/240 380V 50HZ</v>
          </cell>
          <cell r="G24069" t="str">
            <v>06KP4T4Y00030</v>
          </cell>
        </row>
        <row r="24070">
          <cell r="A24070" t="str">
            <v>GM-SHYF-RL 0.4KW 4P 1/240 400/400/440V 50/60/60HZ</v>
          </cell>
          <cell r="G24070" t="str">
            <v>06KP4T4Y00000</v>
          </cell>
        </row>
        <row r="24071">
          <cell r="A24071" t="str">
            <v>GM-SHYF-RL 0.4KW 4P 1/25 200/200/220V 50/60/60HZ</v>
          </cell>
          <cell r="G24071" t="str">
            <v>06KP4G</v>
          </cell>
        </row>
        <row r="24072">
          <cell r="A24072" t="str">
            <v>GM-SHYF-RL 0.4KW 4P 1/25 380V 50HZ</v>
          </cell>
          <cell r="G24072" t="str">
            <v>06KP4G4Y00030</v>
          </cell>
        </row>
        <row r="24073">
          <cell r="A24073" t="str">
            <v>GM-SHYF-RL 0.4KW 4P 1/25 400/400/440V 50/60/60HZ</v>
          </cell>
          <cell r="G24073" t="str">
            <v>06KP4G4Y00000</v>
          </cell>
        </row>
        <row r="24074">
          <cell r="A24074" t="str">
            <v>GM-SHYF-RL 0.4KW 4P 1/30 200/200/220V 50/60/60HZ</v>
          </cell>
          <cell r="G24074" t="str">
            <v>06KP4H</v>
          </cell>
        </row>
        <row r="24075">
          <cell r="A24075" t="str">
            <v>GM-SHYF-RL 0.4KW 4P 1/30 380V 50HZ</v>
          </cell>
          <cell r="G24075" t="str">
            <v>06KP4H4Y00030</v>
          </cell>
        </row>
        <row r="24076">
          <cell r="A24076" t="str">
            <v>GM-SHYF-RL 0.4KW 4P 1/30 400/400/440V 50/60/60HZ</v>
          </cell>
          <cell r="G24076" t="str">
            <v>06KP4H4Y00000</v>
          </cell>
        </row>
        <row r="24077">
          <cell r="A24077" t="str">
            <v>GM-SHYF-RL 0.4KW 4P 1/40 200/200/220V 50/60/60HZ</v>
          </cell>
          <cell r="G24077" t="str">
            <v>06KP4J</v>
          </cell>
        </row>
        <row r="24078">
          <cell r="A24078" t="str">
            <v>GM-SHYF-RL 0.4KW 4P 1/40 380V 50HZ</v>
          </cell>
          <cell r="G24078" t="str">
            <v>06KP4J4Y00030</v>
          </cell>
        </row>
        <row r="24079">
          <cell r="A24079" t="str">
            <v>GM-SHYF-RL 0.4KW 4P 1/40 400/400/440V 50/60/60HZ</v>
          </cell>
          <cell r="G24079" t="str">
            <v>06KP4J4Y00000</v>
          </cell>
        </row>
        <row r="24080">
          <cell r="A24080" t="str">
            <v>GM-SHYF-RL 0.4KW 4P 1/5 200/200/220V 50/60/60HZ</v>
          </cell>
          <cell r="G24080" t="str">
            <v>06KP4A</v>
          </cell>
        </row>
        <row r="24081">
          <cell r="A24081" t="str">
            <v>GM-SHYF-RL 0.4KW 4P 1/5 380V 50HZ</v>
          </cell>
          <cell r="G24081" t="str">
            <v>06KP4A4Y00030</v>
          </cell>
        </row>
        <row r="24082">
          <cell r="A24082" t="str">
            <v>GM-SHYF-RL 0.4KW 4P 1/5 400/400/440V 50/60/60HZ</v>
          </cell>
          <cell r="G24082" t="str">
            <v>06KP4A4Y00000</v>
          </cell>
        </row>
        <row r="24083">
          <cell r="A24083" t="str">
            <v>GM-SHYF-RL 0.4KW 4P 1/50 200/200/220V 50/60/60HZ</v>
          </cell>
          <cell r="G24083" t="str">
            <v>06KP4K</v>
          </cell>
        </row>
        <row r="24084">
          <cell r="A24084" t="str">
            <v>GM-SHYF-RL 0.4KW 4P 1/50 380V 50HZ</v>
          </cell>
          <cell r="G24084" t="str">
            <v>06KP4K4Y00030</v>
          </cell>
        </row>
        <row r="24085">
          <cell r="A24085" t="str">
            <v>GM-SHYF-RL 0.4KW 4P 1/50 400/400/440V 50/60/60HZ</v>
          </cell>
          <cell r="G24085" t="str">
            <v>06KP4K4Y00000</v>
          </cell>
        </row>
        <row r="24086">
          <cell r="A24086" t="str">
            <v>GM-SHYF-RL 0.4KW 4P 1/60 200/200/220V 50/60/60HZ</v>
          </cell>
          <cell r="G24086" t="str">
            <v>06KP4L</v>
          </cell>
        </row>
        <row r="24087">
          <cell r="A24087" t="str">
            <v>GM-SHYF-RL 0.4KW 4P 1/60 380V 50HZ</v>
          </cell>
          <cell r="G24087" t="str">
            <v>06KP4L4Y00030</v>
          </cell>
        </row>
        <row r="24088">
          <cell r="A24088" t="str">
            <v>GM-SHYF-RL 0.4KW 4P 1/60 400/400/440V 50/60/60HZ</v>
          </cell>
          <cell r="G24088" t="str">
            <v>06KP4L4Y00000</v>
          </cell>
        </row>
        <row r="24089">
          <cell r="A24089" t="str">
            <v>GM-SHYF-RL 0.4KW 4P 1/7.5 200/200/220V 50/60/60HZ</v>
          </cell>
          <cell r="G24089" t="str">
            <v>06KP4B</v>
          </cell>
        </row>
        <row r="24090">
          <cell r="A24090" t="str">
            <v>GM-SHYF-RL 0.4KW 4P 1/7.5 380V 50HZ</v>
          </cell>
          <cell r="G24090" t="str">
            <v>06KP4B4Y00030</v>
          </cell>
        </row>
        <row r="24091">
          <cell r="A24091" t="str">
            <v>GM-SHYF-RL 0.4KW 4P 1/7.5 400/400/440V 50/60/60HZ</v>
          </cell>
          <cell r="G24091" t="str">
            <v>06KP4B4Y00000</v>
          </cell>
        </row>
        <row r="24092">
          <cell r="A24092" t="str">
            <v>GM-SHYF-RL 0.4KW 4P 1/80 200/200/220V 50/60/60HZ</v>
          </cell>
          <cell r="G24092" t="str">
            <v>06KP4M</v>
          </cell>
        </row>
        <row r="24093">
          <cell r="A24093" t="str">
            <v>GM-SHYF-RL 0.4KW 4P 1/80 380V 50HZ</v>
          </cell>
          <cell r="G24093" t="str">
            <v>06KP4M4Y00030</v>
          </cell>
        </row>
        <row r="24094">
          <cell r="A24094" t="str">
            <v>GM-SHYF-RL 0.4KW 4P 1/80 400/400/440V 50/60/60HZ</v>
          </cell>
          <cell r="G24094" t="str">
            <v>06KP4M4Y00000</v>
          </cell>
        </row>
        <row r="24095">
          <cell r="A24095" t="str">
            <v>GM-SHYF-RR 0.1KW 4P 1/10 200/200/220V 50/60/60HZ</v>
          </cell>
          <cell r="G24095" t="str">
            <v>06KN1C</v>
          </cell>
        </row>
        <row r="24096">
          <cell r="A24096" t="str">
            <v>GM-SHYF-RR 0.1KW 4P 1/10 380V 50HZ</v>
          </cell>
          <cell r="G24096" t="str">
            <v>06KN1C4Y00030</v>
          </cell>
        </row>
        <row r="24097">
          <cell r="A24097" t="str">
            <v>GM-SHYF-RR 0.1KW 4P 1/10 400/400/440V 50/60/60HZ</v>
          </cell>
          <cell r="G24097" t="str">
            <v>06KN1C4Y00000</v>
          </cell>
        </row>
        <row r="24098">
          <cell r="A24098" t="str">
            <v>GM-SHYF-RR 0.1KW 4P 1/100 200/200/220V 50/60/60HZ</v>
          </cell>
          <cell r="G24098" t="str">
            <v>06KN1N</v>
          </cell>
        </row>
        <row r="24099">
          <cell r="A24099" t="str">
            <v>GM-SHYF-RR 0.1KW 4P 1/100 380V 50HZ</v>
          </cell>
          <cell r="G24099" t="str">
            <v>06KN1N4Y00030</v>
          </cell>
        </row>
        <row r="24100">
          <cell r="A24100" t="str">
            <v>GM-SHYF-RR 0.1KW 4P 1/100 400/400/440V 50/60/60HZ</v>
          </cell>
          <cell r="G24100" t="str">
            <v>06KN1N4Y00000</v>
          </cell>
        </row>
        <row r="24101">
          <cell r="A24101" t="str">
            <v>GM-SHYF-RR 0.1KW 4P 1/12.5 200/200/220V 50/60/60HZ</v>
          </cell>
          <cell r="G24101" t="str">
            <v>06KN1D</v>
          </cell>
        </row>
        <row r="24102">
          <cell r="A24102" t="str">
            <v>GM-SHYF-RR 0.1KW 4P 1/12.5 380V 50HZ</v>
          </cell>
          <cell r="G24102" t="str">
            <v>06KN1D4Y00030</v>
          </cell>
        </row>
        <row r="24103">
          <cell r="A24103" t="str">
            <v>GM-SHYF-RR 0.1KW 4P 1/12.5 400/400/440V 50/60/60HZ</v>
          </cell>
          <cell r="G24103" t="str">
            <v>06KN1D4Y00000</v>
          </cell>
        </row>
        <row r="24104">
          <cell r="A24104" t="str">
            <v>GM-SHYF-RR 0.1KW 4P 1/120 200/200/220V 50/60/60HZ</v>
          </cell>
          <cell r="G24104" t="str">
            <v>06KN1P</v>
          </cell>
        </row>
        <row r="24105">
          <cell r="A24105" t="str">
            <v>GM-SHYF-RR 0.1KW 4P 1/120 380V 50HZ</v>
          </cell>
          <cell r="G24105" t="str">
            <v>06KN1P4Y00030</v>
          </cell>
        </row>
        <row r="24106">
          <cell r="A24106" t="str">
            <v>GM-SHYF-RR 0.1KW 4P 1/120 400/400/440V 50/60/60HZ</v>
          </cell>
          <cell r="G24106" t="str">
            <v>06KN1P4Y00000</v>
          </cell>
        </row>
        <row r="24107">
          <cell r="A24107" t="str">
            <v>GM-SHYF-RR 0.1KW 4P 1/15 200/200/220V 50/60/60HZ</v>
          </cell>
          <cell r="G24107" t="str">
            <v>06KN1E</v>
          </cell>
        </row>
        <row r="24108">
          <cell r="A24108" t="str">
            <v>GM-SHYF-RR 0.1KW 4P 1/15 380V 50HZ</v>
          </cell>
          <cell r="G24108" t="str">
            <v>06KN1E4Y00030</v>
          </cell>
        </row>
        <row r="24109">
          <cell r="A24109" t="str">
            <v>GM-SHYF-RR 0.1KW 4P 1/15 400/400/440V 50/60/60HZ</v>
          </cell>
          <cell r="G24109" t="str">
            <v>06KN1E4Y00000</v>
          </cell>
        </row>
        <row r="24110">
          <cell r="A24110" t="str">
            <v>GM-SHYF-RR 0.1KW 4P 1/160 200/200/220V 50/60/60HZ</v>
          </cell>
          <cell r="G24110" t="str">
            <v>06KN1R</v>
          </cell>
        </row>
        <row r="24111">
          <cell r="A24111" t="str">
            <v>GM-SHYF-RR 0.1KW 4P 1/160 380V 50HZ</v>
          </cell>
          <cell r="G24111" t="str">
            <v>06KN1R4Y00030</v>
          </cell>
        </row>
        <row r="24112">
          <cell r="A24112" t="str">
            <v>GM-SHYF-RR 0.1KW 4P 1/160 400/400/440V 50/60/60HZ</v>
          </cell>
          <cell r="G24112" t="str">
            <v>06KN1R4Y00000</v>
          </cell>
        </row>
        <row r="24113">
          <cell r="A24113" t="str">
            <v>GM-SHYF-RR 0.1KW 4P 1/20 200/200/220V 50/60/60HZ</v>
          </cell>
          <cell r="G24113" t="str">
            <v>06KN1F</v>
          </cell>
        </row>
        <row r="24114">
          <cell r="A24114" t="str">
            <v>GM-SHYF-RR 0.1KW 4P 1/20 380V 50HZ</v>
          </cell>
          <cell r="G24114" t="str">
            <v>06KN1F4Y00030</v>
          </cell>
        </row>
        <row r="24115">
          <cell r="A24115" t="str">
            <v>GM-SHYF-RR 0.1KW 4P 1/20 400/400/440V 50/60/60HZ</v>
          </cell>
          <cell r="G24115" t="str">
            <v>06KN1F4Y00000</v>
          </cell>
        </row>
        <row r="24116">
          <cell r="A24116" t="str">
            <v>GM-SHYF-RR 0.1KW 4P 1/200 200/200/220V 50/60/60HZ</v>
          </cell>
          <cell r="G24116" t="str">
            <v>06KN1S</v>
          </cell>
        </row>
        <row r="24117">
          <cell r="A24117" t="str">
            <v>GM-SHYF-RR 0.1KW 4P 1/200 380V 50HZ</v>
          </cell>
          <cell r="G24117" t="str">
            <v>06KN1S4Y00030</v>
          </cell>
        </row>
        <row r="24118">
          <cell r="A24118" t="str">
            <v>GM-SHYF-RR 0.1KW 4P 1/200 400/400/440V 50/60/60HZ</v>
          </cell>
          <cell r="G24118" t="str">
            <v>06KN1S4Y00000</v>
          </cell>
        </row>
        <row r="24119">
          <cell r="A24119" t="str">
            <v>GM-SHYF-RR 0.1KW 4P 1/240 200/200/220V 50/60/60HZ</v>
          </cell>
          <cell r="G24119" t="str">
            <v>06KN1T</v>
          </cell>
        </row>
        <row r="24120">
          <cell r="A24120" t="str">
            <v>GM-SHYF-RR 0.1KW 4P 1/240 380V 50HZ</v>
          </cell>
          <cell r="G24120" t="str">
            <v>06KN1T4Y00030</v>
          </cell>
        </row>
        <row r="24121">
          <cell r="A24121" t="str">
            <v>GM-SHYF-RR 0.1KW 4P 1/240 400/400/440V 50/60/60HZ</v>
          </cell>
          <cell r="G24121" t="str">
            <v>06KN1T4Y00000</v>
          </cell>
        </row>
        <row r="24122">
          <cell r="A24122" t="str">
            <v>GM-SHYF-RR 0.1KW 4P 1/25 200/200/220V 50/60/60HZ</v>
          </cell>
          <cell r="G24122" t="str">
            <v>06KN1G</v>
          </cell>
        </row>
        <row r="24123">
          <cell r="A24123" t="str">
            <v>GM-SHYF-RR 0.1KW 4P 1/25 380V 50HZ</v>
          </cell>
          <cell r="G24123" t="str">
            <v>06KN1G4Y00030</v>
          </cell>
        </row>
        <row r="24124">
          <cell r="A24124" t="str">
            <v>GM-SHYF-RR 0.1KW 4P 1/25 400/400/440V 50/60/60HZ</v>
          </cell>
          <cell r="G24124" t="str">
            <v>06KN1G4Y00000</v>
          </cell>
        </row>
        <row r="24125">
          <cell r="A24125" t="str">
            <v>GM-SHYF-RR 0.1KW 4P 1/30 200/200/220V 50/60/60HZ</v>
          </cell>
          <cell r="G24125" t="str">
            <v>06KN1H</v>
          </cell>
        </row>
        <row r="24126">
          <cell r="A24126" t="str">
            <v>GM-SHYF-RR 0.1KW 4P 1/30 380V 50HZ</v>
          </cell>
          <cell r="G24126" t="str">
            <v>06KN1H4Y00030</v>
          </cell>
        </row>
        <row r="24127">
          <cell r="A24127" t="str">
            <v>GM-SHYF-RR 0.1KW 4P 1/30 400/400/440V 50/60/60HZ</v>
          </cell>
          <cell r="G24127" t="str">
            <v>06KN1H4Y00000</v>
          </cell>
        </row>
        <row r="24128">
          <cell r="A24128" t="str">
            <v>GM-SHYF-RR 0.1KW 4P 1/40 200/200/220V 50/60/60HZ</v>
          </cell>
          <cell r="G24128" t="str">
            <v>06KN1J</v>
          </cell>
        </row>
        <row r="24129">
          <cell r="A24129" t="str">
            <v>GM-SHYF-RR 0.1KW 4P 1/40 380V 50HZ</v>
          </cell>
          <cell r="G24129" t="str">
            <v>06KN1J4Y00030</v>
          </cell>
        </row>
        <row r="24130">
          <cell r="A24130" t="str">
            <v>GM-SHYF-RR 0.1KW 4P 1/40 400/400/440V 50/60/60HZ</v>
          </cell>
          <cell r="G24130" t="str">
            <v>06KN1J4Y00000</v>
          </cell>
        </row>
        <row r="24131">
          <cell r="A24131" t="str">
            <v>GM-SHYF-RR 0.1KW 4P 1/5 200/200/220V 50/60/60HZ</v>
          </cell>
          <cell r="G24131" t="str">
            <v>06KN1A</v>
          </cell>
        </row>
        <row r="24132">
          <cell r="A24132" t="str">
            <v>GM-SHYF-RR 0.1KW 4P 1/5 380V 50HZ</v>
          </cell>
          <cell r="G24132" t="str">
            <v>06KN1A4Y00030</v>
          </cell>
        </row>
        <row r="24133">
          <cell r="A24133" t="str">
            <v>GM-SHYF-RR 0.1KW 4P 1/5 400/400/440V 50/60/60HZ</v>
          </cell>
          <cell r="G24133" t="str">
            <v>06KN1A4Y00000</v>
          </cell>
        </row>
        <row r="24134">
          <cell r="A24134" t="str">
            <v>GM-SHYF-RR 0.1KW 4P 1/50 200/200/220V 50/60/60HZ</v>
          </cell>
          <cell r="G24134" t="str">
            <v>06KN1K</v>
          </cell>
        </row>
        <row r="24135">
          <cell r="A24135" t="str">
            <v>GM-SHYF-RR 0.1KW 4P 1/50 380V 50HZ</v>
          </cell>
          <cell r="G24135" t="str">
            <v>06KN1K4Y00030</v>
          </cell>
        </row>
        <row r="24136">
          <cell r="A24136" t="str">
            <v>GM-SHYF-RR 0.1KW 4P 1/50 400/400/440V 50/60/60HZ</v>
          </cell>
          <cell r="G24136" t="str">
            <v>06KN1K4Y00000</v>
          </cell>
        </row>
        <row r="24137">
          <cell r="A24137" t="str">
            <v>GM-SHYF-RR 0.1KW 4P 1/60 200/200/220V 50/60/60HZ</v>
          </cell>
          <cell r="G24137" t="str">
            <v>06KN1L</v>
          </cell>
        </row>
        <row r="24138">
          <cell r="A24138" t="str">
            <v>GM-SHYF-RR 0.1KW 4P 1/60 380V 50HZ</v>
          </cell>
          <cell r="G24138" t="str">
            <v>06KN1L4Y00030</v>
          </cell>
        </row>
        <row r="24139">
          <cell r="A24139" t="str">
            <v>GM-SHYF-RR 0.1KW 4P 1/60 400/400/440V 50/60/60HZ</v>
          </cell>
          <cell r="G24139" t="str">
            <v>06KN1L4Y00000</v>
          </cell>
        </row>
        <row r="24140">
          <cell r="A24140" t="str">
            <v>GM-SHYF-RR 0.1KW 4P 1/7.5 200/200/220V 50/60/60HZ</v>
          </cell>
          <cell r="G24140" t="str">
            <v>06KN1B</v>
          </cell>
        </row>
        <row r="24141">
          <cell r="A24141" t="str">
            <v>GM-SHYF-RR 0.1KW 4P 1/7.5 380V 50HZ</v>
          </cell>
          <cell r="G24141" t="str">
            <v>06KN1B4Y00030</v>
          </cell>
        </row>
        <row r="24142">
          <cell r="A24142" t="str">
            <v>GM-SHYF-RR 0.1KW 4P 1/7.5 400/400/440V 50/60/60HZ</v>
          </cell>
          <cell r="G24142" t="str">
            <v>06KN1B4Y00000</v>
          </cell>
        </row>
        <row r="24143">
          <cell r="A24143" t="str">
            <v>GM-SHYF-RR 0.1KW 4P 1/80 200/200/220V 50/60/60HZ</v>
          </cell>
          <cell r="G24143" t="str">
            <v>06KN1M</v>
          </cell>
        </row>
        <row r="24144">
          <cell r="A24144" t="str">
            <v>GM-SHYF-RR 0.1KW 4P 1/80 380V 50HZ</v>
          </cell>
          <cell r="G24144" t="str">
            <v>06KN1M4Y00030</v>
          </cell>
        </row>
        <row r="24145">
          <cell r="A24145" t="str">
            <v>GM-SHYF-RR 0.1KW 4P 1/80 400/400/440V 50/60/60HZ</v>
          </cell>
          <cell r="G24145" t="str">
            <v>06KN1M4Y00000</v>
          </cell>
        </row>
        <row r="24146">
          <cell r="A24146" t="str">
            <v>GM-SHYF-RR 0.2KW 4P 1/10 200/200/220V 50/60/60HZ</v>
          </cell>
          <cell r="G24146" t="str">
            <v>06KN2C</v>
          </cell>
        </row>
        <row r="24147">
          <cell r="A24147" t="str">
            <v>GM-SHYF-RR 0.2KW 4P 1/10 380V 50HZ</v>
          </cell>
          <cell r="G24147" t="str">
            <v>06KN2C4Y00030</v>
          </cell>
        </row>
        <row r="24148">
          <cell r="A24148" t="str">
            <v>GM-SHYF-RR 0.2KW 4P 1/10 400/400/440V 50/60/60HZ</v>
          </cell>
          <cell r="G24148" t="str">
            <v>06KN2C4Y00000</v>
          </cell>
        </row>
        <row r="24149">
          <cell r="A24149" t="str">
            <v>GM-SHYF-RR 0.2KW 4P 1/100 200/200/220V 50/60/60HZ</v>
          </cell>
          <cell r="G24149" t="str">
            <v>06KN2N</v>
          </cell>
        </row>
        <row r="24150">
          <cell r="A24150" t="str">
            <v>GM-SHYF-RR 0.2KW 4P 1/100 380V 50HZ</v>
          </cell>
          <cell r="G24150" t="str">
            <v>06KN2N4Y00030</v>
          </cell>
        </row>
        <row r="24151">
          <cell r="A24151" t="str">
            <v>GM-SHYF-RR 0.2KW 4P 1/100 400/400/440V 50/60/60HZ</v>
          </cell>
          <cell r="G24151" t="str">
            <v>06KN2N4Y00000</v>
          </cell>
        </row>
        <row r="24152">
          <cell r="A24152" t="str">
            <v>GM-SHYF-RR 0.2KW 4P 1/12.5 200/200/220V 50/60/60HZ</v>
          </cell>
          <cell r="G24152" t="str">
            <v>06KN2D</v>
          </cell>
        </row>
        <row r="24153">
          <cell r="A24153" t="str">
            <v>GM-SHYF-RR 0.2KW 4P 1/12.5 380V 50HZ</v>
          </cell>
          <cell r="G24153" t="str">
            <v>06KN2D4Y00030</v>
          </cell>
        </row>
        <row r="24154">
          <cell r="A24154" t="str">
            <v>GM-SHYF-RR 0.2KW 4P 1/12.5 400/400/440V 50/60/60HZ</v>
          </cell>
          <cell r="G24154" t="str">
            <v>06KN2D4Y00000</v>
          </cell>
        </row>
        <row r="24155">
          <cell r="A24155" t="str">
            <v>GM-SHYF-RR 0.2KW 4P 1/120 200/200/220V 50/60/60HZ</v>
          </cell>
          <cell r="G24155" t="str">
            <v>06KN2P</v>
          </cell>
        </row>
        <row r="24156">
          <cell r="A24156" t="str">
            <v>GM-SHYF-RR 0.2KW 4P 1/120 380V 50HZ</v>
          </cell>
          <cell r="G24156" t="str">
            <v>06KN2P4Y00030</v>
          </cell>
        </row>
        <row r="24157">
          <cell r="A24157" t="str">
            <v>GM-SHYF-RR 0.2KW 4P 1/120 400/400/440V 50/60/60HZ</v>
          </cell>
          <cell r="G24157" t="str">
            <v>06KN2P4Y00000</v>
          </cell>
        </row>
        <row r="24158">
          <cell r="A24158" t="str">
            <v>GM-SHYF-RR 0.2KW 4P 1/15 200/200/220V 50/60/60HZ</v>
          </cell>
          <cell r="G24158" t="str">
            <v>06KN2E</v>
          </cell>
        </row>
        <row r="24159">
          <cell r="A24159" t="str">
            <v>GM-SHYF-RR 0.2KW 4P 1/15 380V 50HZ</v>
          </cell>
          <cell r="G24159" t="str">
            <v>06KN2E4Y00030</v>
          </cell>
        </row>
        <row r="24160">
          <cell r="A24160" t="str">
            <v>GM-SHYF-RR 0.2KW 4P 1/15 400/400/440V 50/60/60HZ</v>
          </cell>
          <cell r="G24160" t="str">
            <v>06KN2E4Y00000</v>
          </cell>
        </row>
        <row r="24161">
          <cell r="A24161" t="str">
            <v>GM-SHYF-RR 0.2KW 4P 1/160 200/200/220V 50/60/60HZ</v>
          </cell>
          <cell r="G24161" t="str">
            <v>06KN2R</v>
          </cell>
        </row>
        <row r="24162">
          <cell r="A24162" t="str">
            <v>GM-SHYF-RR 0.2KW 4P 1/160 380V 50HZ</v>
          </cell>
          <cell r="G24162" t="str">
            <v>06KN2R4Y00030</v>
          </cell>
        </row>
        <row r="24163">
          <cell r="A24163" t="str">
            <v>GM-SHYF-RR 0.2KW 4P 1/160 400/400/440V 50/60/60HZ</v>
          </cell>
          <cell r="G24163" t="str">
            <v>06KN2R4Y00000</v>
          </cell>
        </row>
        <row r="24164">
          <cell r="A24164" t="str">
            <v>GM-SHYF-RR 0.2KW 4P 1/20 200/200/220V 50/60/60HZ</v>
          </cell>
          <cell r="G24164" t="str">
            <v>06KN2F</v>
          </cell>
        </row>
        <row r="24165">
          <cell r="A24165" t="str">
            <v>GM-SHYF-RR 0.2KW 4P 1/20 380V 50HZ</v>
          </cell>
          <cell r="G24165" t="str">
            <v>06KN2F4Y00030</v>
          </cell>
        </row>
        <row r="24166">
          <cell r="A24166" t="str">
            <v>GM-SHYF-RR 0.2KW 4P 1/20 400/400/440V 50/60/60HZ</v>
          </cell>
          <cell r="G24166" t="str">
            <v>06KN2F4Y00000</v>
          </cell>
        </row>
        <row r="24167">
          <cell r="A24167" t="str">
            <v>GM-SHYF-RR 0.2KW 4P 1/200 200/200/220V 50/60/60HZ</v>
          </cell>
          <cell r="G24167" t="str">
            <v>06KN2S</v>
          </cell>
        </row>
        <row r="24168">
          <cell r="A24168" t="str">
            <v>GM-SHYF-RR 0.2KW 4P 1/200 380V 50HZ</v>
          </cell>
          <cell r="G24168" t="str">
            <v>06KN2S4Y00030</v>
          </cell>
        </row>
        <row r="24169">
          <cell r="A24169" t="str">
            <v>GM-SHYF-RR 0.2KW 4P 1/200 400/400/440V 50/60/60HZ</v>
          </cell>
          <cell r="G24169" t="str">
            <v>06KN2S4Y00000</v>
          </cell>
        </row>
        <row r="24170">
          <cell r="A24170" t="str">
            <v>GM-SHYF-RR 0.2KW 4P 1/240 200/200/220V 50/60/60HZ</v>
          </cell>
          <cell r="G24170" t="str">
            <v>06KN2T</v>
          </cell>
        </row>
        <row r="24171">
          <cell r="A24171" t="str">
            <v>GM-SHYF-RR 0.2KW 4P 1/240 380V 50HZ</v>
          </cell>
          <cell r="G24171" t="str">
            <v>06KN2T4Y00030</v>
          </cell>
        </row>
        <row r="24172">
          <cell r="A24172" t="str">
            <v>GM-SHYF-RR 0.2KW 4P 1/240 400/400/440V 50/60/60HZ</v>
          </cell>
          <cell r="G24172" t="str">
            <v>06KN2T4Y00000</v>
          </cell>
        </row>
        <row r="24173">
          <cell r="A24173" t="str">
            <v>GM-SHYF-RR 0.2KW 4P 1/25 200/200/220V 50/60/60HZ</v>
          </cell>
          <cell r="G24173" t="str">
            <v>06KN2G</v>
          </cell>
        </row>
        <row r="24174">
          <cell r="A24174" t="str">
            <v>GM-SHYF-RR 0.2KW 4P 1/25 380V 50HZ</v>
          </cell>
          <cell r="G24174" t="str">
            <v>06KN2G4Y00030</v>
          </cell>
        </row>
        <row r="24175">
          <cell r="A24175" t="str">
            <v>GM-SHYF-RR 0.2KW 4P 1/25 400/400/440V 50/60/60HZ</v>
          </cell>
          <cell r="G24175" t="str">
            <v>06KN2G4Y00000</v>
          </cell>
        </row>
        <row r="24176">
          <cell r="A24176" t="str">
            <v>GM-SHYF-RR 0.2KW 4P 1/30 200/200/220V 50/60/60HZ</v>
          </cell>
          <cell r="G24176" t="str">
            <v>06KN2H</v>
          </cell>
        </row>
        <row r="24177">
          <cell r="A24177" t="str">
            <v>GM-SHYF-RR 0.2KW 4P 1/30 380V 50HZ</v>
          </cell>
          <cell r="G24177" t="str">
            <v>06KN2H4Y00030</v>
          </cell>
        </row>
        <row r="24178">
          <cell r="A24178" t="str">
            <v>GM-SHYF-RR 0.2KW 4P 1/30 400/400/440V 50/60/60HZ</v>
          </cell>
          <cell r="G24178" t="str">
            <v>06KN2H4Y00000</v>
          </cell>
        </row>
        <row r="24179">
          <cell r="A24179" t="str">
            <v>GM-SHYF-RR 0.2KW 4P 1/40 200/200/220V 50/60/60HZ</v>
          </cell>
          <cell r="G24179" t="str">
            <v>06KN2J</v>
          </cell>
        </row>
        <row r="24180">
          <cell r="A24180" t="str">
            <v>GM-SHYF-RR 0.2KW 4P 1/40 380V 50HZ</v>
          </cell>
          <cell r="G24180" t="str">
            <v>06KN2J4Y00030</v>
          </cell>
        </row>
        <row r="24181">
          <cell r="A24181" t="str">
            <v>GM-SHYF-RR 0.2KW 4P 1/40 400/400/440V 50/60/60HZ</v>
          </cell>
          <cell r="G24181" t="str">
            <v>06KN2J4Y00000</v>
          </cell>
        </row>
        <row r="24182">
          <cell r="A24182" t="str">
            <v>GM-SHYF-RR 0.2KW 4P 1/5 200/200/220V 50/60/60HZ</v>
          </cell>
          <cell r="G24182" t="str">
            <v>06KN2A</v>
          </cell>
        </row>
        <row r="24183">
          <cell r="A24183" t="str">
            <v>GM-SHYF-RR 0.2KW 4P 1/5 380V 50HZ</v>
          </cell>
          <cell r="G24183" t="str">
            <v>06KN2A4Y00030</v>
          </cell>
        </row>
        <row r="24184">
          <cell r="A24184" t="str">
            <v>GM-SHYF-RR 0.2KW 4P 1/5 400/400/440V 50/60/60HZ</v>
          </cell>
          <cell r="G24184" t="str">
            <v>06KN2A4Y00000</v>
          </cell>
        </row>
        <row r="24185">
          <cell r="A24185" t="str">
            <v>GM-SHYF-RR 0.2KW 4P 1/50 200/200/220V 50/60/60HZ</v>
          </cell>
          <cell r="G24185" t="str">
            <v>06KN2K</v>
          </cell>
        </row>
        <row r="24186">
          <cell r="A24186" t="str">
            <v>GM-SHYF-RR 0.2KW 4P 1/50 380V 50HZ</v>
          </cell>
          <cell r="G24186" t="str">
            <v>06KN2K4Y00030</v>
          </cell>
        </row>
        <row r="24187">
          <cell r="A24187" t="str">
            <v>GM-SHYF-RR 0.2KW 4P 1/50 400/400/440V 50/60/60HZ</v>
          </cell>
          <cell r="G24187" t="str">
            <v>06KN2K4Y00000</v>
          </cell>
        </row>
        <row r="24188">
          <cell r="A24188" t="str">
            <v>GM-SHYF-RR 0.2KW 4P 1/60 200/200/220V 50/60/60HZ</v>
          </cell>
          <cell r="G24188" t="str">
            <v>06KN2L</v>
          </cell>
        </row>
        <row r="24189">
          <cell r="A24189" t="str">
            <v>GM-SHYF-RR 0.2KW 4P 1/60 380V 50HZ</v>
          </cell>
          <cell r="G24189" t="str">
            <v>06KN2L4Y00030</v>
          </cell>
        </row>
        <row r="24190">
          <cell r="A24190" t="str">
            <v>GM-SHYF-RR 0.2KW 4P 1/60 400/400/440V 50/60/60HZ</v>
          </cell>
          <cell r="G24190" t="str">
            <v>06KN2L4Y00000</v>
          </cell>
        </row>
        <row r="24191">
          <cell r="A24191" t="str">
            <v>GM-SHYF-RR 0.2KW 4P 1/7.5 200/200/220V 50/60/60HZ</v>
          </cell>
          <cell r="G24191" t="str">
            <v>06KN2B</v>
          </cell>
        </row>
        <row r="24192">
          <cell r="A24192" t="str">
            <v>GM-SHYF-RR 0.2KW 4P 1/7.5 380V 50HZ</v>
          </cell>
          <cell r="G24192" t="str">
            <v>06KN2B4Y00030</v>
          </cell>
        </row>
        <row r="24193">
          <cell r="A24193" t="str">
            <v>GM-SHYF-RR 0.2KW 4P 1/7.5 400/400/440V 50/60/60HZ</v>
          </cell>
          <cell r="G24193" t="str">
            <v>06KN2B4Y00000</v>
          </cell>
        </row>
        <row r="24194">
          <cell r="A24194" t="str">
            <v>GM-SHYF-RR 0.2KW 4P 1/80 200/200/220V 50/60/60HZ</v>
          </cell>
          <cell r="G24194" t="str">
            <v>06KN2M</v>
          </cell>
        </row>
        <row r="24195">
          <cell r="A24195" t="str">
            <v>GM-SHYF-RR 0.2KW 4P 1/80 380V 50HZ</v>
          </cell>
          <cell r="G24195" t="str">
            <v>06KN2M4Y00030</v>
          </cell>
        </row>
        <row r="24196">
          <cell r="A24196" t="str">
            <v>GM-SHYF-RR 0.2KW 4P 1/80 400/400/440V 50/60/60HZ</v>
          </cell>
          <cell r="G24196" t="str">
            <v>06KN2M4Y00000</v>
          </cell>
        </row>
        <row r="24197">
          <cell r="A24197" t="str">
            <v>GM-SHYF-RR 0.4KW 4P 1/10 200/200/220V 50/60/60HZ</v>
          </cell>
          <cell r="G24197" t="str">
            <v>06KN4C</v>
          </cell>
        </row>
        <row r="24198">
          <cell r="A24198" t="str">
            <v>GM-SHYF-RR 0.4KW 4P 1/10 380V 50HZ</v>
          </cell>
          <cell r="G24198" t="str">
            <v>06KN4C4Y00030</v>
          </cell>
        </row>
        <row r="24199">
          <cell r="A24199" t="str">
            <v>GM-SHYF-RR 0.4KW 4P 1/10 400/400/440V 50/60/60HZ</v>
          </cell>
          <cell r="G24199" t="str">
            <v>06KN4C4Y00000</v>
          </cell>
        </row>
        <row r="24200">
          <cell r="A24200" t="str">
            <v>GM-SHYF-RR 0.4KW 4P 1/100 200/200/220V 50/60/60HZ</v>
          </cell>
          <cell r="G24200" t="str">
            <v>06KN4N</v>
          </cell>
        </row>
        <row r="24201">
          <cell r="A24201" t="str">
            <v>GM-SHYF-RR 0.4KW 4P 1/100 380V 50HZ</v>
          </cell>
          <cell r="G24201" t="str">
            <v>06KN4N4Y00030</v>
          </cell>
        </row>
        <row r="24202">
          <cell r="A24202" t="str">
            <v>GM-SHYF-RR 0.4KW 4P 1/100 400/400/440V 50/60/60HZ</v>
          </cell>
          <cell r="G24202" t="str">
            <v>06KN4N4Y00000</v>
          </cell>
        </row>
        <row r="24203">
          <cell r="A24203" t="str">
            <v>GM-SHYF-RR 0.4KW 4P 1/12.5 200/200/220V 50/60/60HZ</v>
          </cell>
          <cell r="G24203" t="str">
            <v>06KN4D</v>
          </cell>
        </row>
        <row r="24204">
          <cell r="A24204" t="str">
            <v>GM-SHYF-RR 0.4KW 4P 1/12.5 380V 50HZ</v>
          </cell>
          <cell r="G24204" t="str">
            <v>06KN4D4Y00030</v>
          </cell>
        </row>
        <row r="24205">
          <cell r="A24205" t="str">
            <v>GM-SHYF-RR 0.4KW 4P 1/12.5 400/400/440V 50/60/60HZ</v>
          </cell>
          <cell r="G24205" t="str">
            <v>06KN4D4Y00000</v>
          </cell>
        </row>
        <row r="24206">
          <cell r="A24206" t="str">
            <v>GM-SHYF-RR 0.4KW 4P 1/120 200/200/220V 50/60/60HZ</v>
          </cell>
          <cell r="G24206" t="str">
            <v>06KN4P</v>
          </cell>
        </row>
        <row r="24207">
          <cell r="A24207" t="str">
            <v>GM-SHYF-RR 0.4KW 4P 1/120 380V 50HZ</v>
          </cell>
          <cell r="G24207" t="str">
            <v>06KN4P4Y00030</v>
          </cell>
        </row>
        <row r="24208">
          <cell r="A24208" t="str">
            <v>GM-SHYF-RR 0.4KW 4P 1/120 400/400/440V 50/60/60HZ</v>
          </cell>
          <cell r="G24208" t="str">
            <v>06KN4P4Y00000</v>
          </cell>
        </row>
        <row r="24209">
          <cell r="A24209" t="str">
            <v>GM-SHYF-RR 0.4KW 4P 1/15 200/200/220V 50/60/60HZ</v>
          </cell>
          <cell r="G24209" t="str">
            <v>06KN4E</v>
          </cell>
        </row>
        <row r="24210">
          <cell r="A24210" t="str">
            <v>GM-SHYF-RR 0.4KW 4P 1/15 380V 50HZ</v>
          </cell>
          <cell r="G24210" t="str">
            <v>06KN4E4Y00030</v>
          </cell>
        </row>
        <row r="24211">
          <cell r="A24211" t="str">
            <v>GM-SHYF-RR 0.4KW 4P 1/15 400/400/440V 50/60/60HZ</v>
          </cell>
          <cell r="G24211" t="str">
            <v>06KN4E4Y00000</v>
          </cell>
        </row>
        <row r="24212">
          <cell r="A24212" t="str">
            <v>GM-SHYF-RR 0.4KW 4P 1/160 200/200/220V 50/60/60HZ</v>
          </cell>
          <cell r="G24212" t="str">
            <v>06KN4R</v>
          </cell>
        </row>
        <row r="24213">
          <cell r="A24213" t="str">
            <v>GM-SHYF-RR 0.4KW 4P 1/160 380V 50HZ</v>
          </cell>
          <cell r="G24213" t="str">
            <v>06KN4R4Y00030</v>
          </cell>
        </row>
        <row r="24214">
          <cell r="A24214" t="str">
            <v>GM-SHYF-RR 0.4KW 4P 1/160 400/400/440V 50/60/60HZ</v>
          </cell>
          <cell r="G24214" t="str">
            <v>06KN4R4Y00000</v>
          </cell>
        </row>
        <row r="24215">
          <cell r="A24215" t="str">
            <v>GM-SHYF-RR 0.4KW 4P 1/20 200/200/220V 50/60/60HZ</v>
          </cell>
          <cell r="G24215" t="str">
            <v>06KN4F</v>
          </cell>
        </row>
        <row r="24216">
          <cell r="A24216" t="str">
            <v>GM-SHYF-RR 0.4KW 4P 1/20 380V 50HZ</v>
          </cell>
          <cell r="G24216" t="str">
            <v>06KN4F4Y00030</v>
          </cell>
        </row>
        <row r="24217">
          <cell r="A24217" t="str">
            <v>GM-SHYF-RR 0.4KW 4P 1/20 400/400/440V 50/60/60HZ</v>
          </cell>
          <cell r="G24217" t="str">
            <v>06KN4F4Y00000</v>
          </cell>
        </row>
        <row r="24218">
          <cell r="A24218" t="str">
            <v>GM-SHYF-RR 0.4KW 4P 1/200 200/200/220V 50/60/60HZ</v>
          </cell>
          <cell r="G24218" t="str">
            <v>06KN4S</v>
          </cell>
        </row>
        <row r="24219">
          <cell r="A24219" t="str">
            <v>GM-SHYF-RR 0.4KW 4P 1/200 380V 50HZ</v>
          </cell>
          <cell r="G24219" t="str">
            <v>06KN4S4Y00030</v>
          </cell>
        </row>
        <row r="24220">
          <cell r="A24220" t="str">
            <v>GM-SHYF-RR 0.4KW 4P 1/200 400/400/440V 50/60/60HZ</v>
          </cell>
          <cell r="G24220" t="str">
            <v>06KN4S4Y00000</v>
          </cell>
        </row>
        <row r="24221">
          <cell r="A24221" t="str">
            <v>GM-SHYF-RR 0.4KW 4P 1/240 200/200/220V 50/60/60HZ</v>
          </cell>
          <cell r="G24221" t="str">
            <v>06KN4T</v>
          </cell>
        </row>
        <row r="24222">
          <cell r="A24222" t="str">
            <v>GM-SHYF-RR 0.4KW 4P 1/240 380V 50HZ</v>
          </cell>
          <cell r="G24222" t="str">
            <v>06KN4T4Y00030</v>
          </cell>
        </row>
        <row r="24223">
          <cell r="A24223" t="str">
            <v>GM-SHYF-RR 0.4KW 4P 1/240 400/400/440V 50/60/60HZ</v>
          </cell>
          <cell r="G24223" t="str">
            <v>06KN4T4Y00000</v>
          </cell>
        </row>
        <row r="24224">
          <cell r="A24224" t="str">
            <v>GM-SHYF-RR 0.4KW 4P 1/25 200/200/220V 50/60/60HZ</v>
          </cell>
          <cell r="G24224" t="str">
            <v>06KN4G</v>
          </cell>
        </row>
        <row r="24225">
          <cell r="A24225" t="str">
            <v>GM-SHYF-RR 0.4KW 4P 1/25 380V 50HZ</v>
          </cell>
          <cell r="G24225" t="str">
            <v>06KN4G4Y00030</v>
          </cell>
        </row>
        <row r="24226">
          <cell r="A24226" t="str">
            <v>GM-SHYF-RR 0.4KW 4P 1/25 400/400/440V 50/60/60HZ</v>
          </cell>
          <cell r="G24226" t="str">
            <v>06KN4G4Y00000</v>
          </cell>
        </row>
        <row r="24227">
          <cell r="A24227" t="str">
            <v>GM-SHYF-RR 0.4KW 4P 1/30 200/200/220V 50/60/60HZ</v>
          </cell>
          <cell r="G24227" t="str">
            <v>06KN4H</v>
          </cell>
        </row>
        <row r="24228">
          <cell r="A24228" t="str">
            <v>GM-SHYF-RR 0.4KW 4P 1/30 380V 50HZ</v>
          </cell>
          <cell r="G24228" t="str">
            <v>06KN4H4Y00030</v>
          </cell>
        </row>
        <row r="24229">
          <cell r="A24229" t="str">
            <v>GM-SHYF-RR 0.4KW 4P 1/30 400/400/440V 50/60/60HZ</v>
          </cell>
          <cell r="G24229" t="str">
            <v>06KN4H4Y00000</v>
          </cell>
        </row>
        <row r="24230">
          <cell r="A24230" t="str">
            <v>GM-SHYF-RR 0.4KW 4P 1/40 200/200/220V 50/60/60HZ</v>
          </cell>
          <cell r="G24230" t="str">
            <v>06KN4J</v>
          </cell>
        </row>
        <row r="24231">
          <cell r="A24231" t="str">
            <v>GM-SHYF-RR 0.4KW 4P 1/40 380V 50HZ</v>
          </cell>
          <cell r="G24231" t="str">
            <v>06KN4J4Y00030</v>
          </cell>
        </row>
        <row r="24232">
          <cell r="A24232" t="str">
            <v>GM-SHYF-RR 0.4KW 4P 1/40 400/400/440V 50/60/60HZ</v>
          </cell>
          <cell r="G24232" t="str">
            <v>06KN4J4Y00000</v>
          </cell>
        </row>
        <row r="24233">
          <cell r="A24233" t="str">
            <v>GM-SHYF-RR 0.4KW 4P 1/5 200/200/220V 50/60/60HZ</v>
          </cell>
          <cell r="G24233" t="str">
            <v>06KN4A</v>
          </cell>
        </row>
        <row r="24234">
          <cell r="A24234" t="str">
            <v>GM-SHYF-RR 0.4KW 4P 1/5 380V 50HZ</v>
          </cell>
          <cell r="G24234" t="str">
            <v>06KN4A4Y00030</v>
          </cell>
        </row>
        <row r="24235">
          <cell r="A24235" t="str">
            <v>GM-SHYF-RR 0.4KW 4P 1/5 400/400/440V 50/60/60HZ</v>
          </cell>
          <cell r="G24235" t="str">
            <v>06KN4A4Y00000</v>
          </cell>
        </row>
        <row r="24236">
          <cell r="A24236" t="str">
            <v>GM-SHYF-RR 0.4KW 4P 1/50 200/200/220V 50/60/60HZ</v>
          </cell>
          <cell r="G24236" t="str">
            <v>06KN4K</v>
          </cell>
        </row>
        <row r="24237">
          <cell r="A24237" t="str">
            <v>GM-SHYF-RR 0.4KW 4P 1/50 380V 50HZ</v>
          </cell>
          <cell r="G24237" t="str">
            <v>06KN4K4Y00030</v>
          </cell>
        </row>
        <row r="24238">
          <cell r="A24238" t="str">
            <v>GM-SHYF-RR 0.4KW 4P 1/50 400/400/440V 50/60/60HZ</v>
          </cell>
          <cell r="G24238" t="str">
            <v>06KN4K4Y00000</v>
          </cell>
        </row>
        <row r="24239">
          <cell r="A24239" t="str">
            <v>GM-SHYF-RR 0.4KW 4P 1/60 200/200/220V 50/60/60HZ</v>
          </cell>
          <cell r="G24239" t="str">
            <v>06KN4L</v>
          </cell>
        </row>
        <row r="24240">
          <cell r="A24240" t="str">
            <v>GM-SHYF-RR 0.4KW 4P 1/60 380V 50HZ</v>
          </cell>
          <cell r="G24240" t="str">
            <v>06KN4L4Y00030</v>
          </cell>
        </row>
        <row r="24241">
          <cell r="A24241" t="str">
            <v>GM-SHYF-RR 0.4KW 4P 1/60 400/400/440V 50/60/60HZ</v>
          </cell>
          <cell r="G24241" t="str">
            <v>06KN4L4Y00000</v>
          </cell>
        </row>
        <row r="24242">
          <cell r="A24242" t="str">
            <v>GM-SHYF-RR 0.4KW 4P 1/7.5 200/200/220V 50/60/60HZ</v>
          </cell>
          <cell r="G24242" t="str">
            <v>06KN4B</v>
          </cell>
        </row>
        <row r="24243">
          <cell r="A24243" t="str">
            <v>GM-SHYF-RR 0.4KW 4P 1/7.5 380V 50HZ</v>
          </cell>
          <cell r="G24243" t="str">
            <v>06KN4B4Y00030</v>
          </cell>
        </row>
        <row r="24244">
          <cell r="A24244" t="str">
            <v>GM-SHYF-RR 0.4KW 4P 1/7.5 400/400/440V 50/60/60HZ</v>
          </cell>
          <cell r="G24244" t="str">
            <v>06KN4B4Y00000</v>
          </cell>
        </row>
        <row r="24245">
          <cell r="A24245" t="str">
            <v>GM-SHYF-RR 0.4KW 4P 1/80 200/200/220V 50/60/60HZ</v>
          </cell>
          <cell r="G24245" t="str">
            <v>06KN4M</v>
          </cell>
        </row>
        <row r="24246">
          <cell r="A24246" t="str">
            <v>GM-SHYF-RR 0.4KW 4P 1/80 380V 50HZ</v>
          </cell>
          <cell r="G24246" t="str">
            <v>06KN4M4Y00030</v>
          </cell>
        </row>
        <row r="24247">
          <cell r="A24247" t="str">
            <v>GM-SHYF-RR 0.4KW 4P 1/80 400/400/440V 50/60/60HZ</v>
          </cell>
          <cell r="G24247" t="str">
            <v>06KN4M4Y00000</v>
          </cell>
        </row>
        <row r="24248">
          <cell r="A24248" t="str">
            <v>GM-SHYMB-RH 0.1KW 4P 1/10 200/200/220V 50/60/60HZ</v>
          </cell>
          <cell r="G24248" t="str">
            <v>06KJAC</v>
          </cell>
        </row>
        <row r="24249">
          <cell r="A24249" t="str">
            <v>GM-SHYMB-RH 0.1KW 4P 1/10 380V 50HZ</v>
          </cell>
          <cell r="G24249" t="str">
            <v>06KJAC4Y00030</v>
          </cell>
        </row>
        <row r="24250">
          <cell r="A24250" t="str">
            <v>GM-SHYMB-RH 0.1KW 4P 1/10 400/400/440V 50/60/60HZ</v>
          </cell>
          <cell r="G24250" t="str">
            <v>06KJAC4Y00000</v>
          </cell>
        </row>
        <row r="24251">
          <cell r="A24251" t="str">
            <v>GM-SHYMB-RH 0.1KW 4P 1/100 200/200/220V 50/60/60HZ</v>
          </cell>
          <cell r="G24251" t="str">
            <v>06KJAN</v>
          </cell>
        </row>
        <row r="24252">
          <cell r="A24252" t="str">
            <v>GM-SHYMB-RH 0.1KW 4P 1/100 380V 50HZ</v>
          </cell>
          <cell r="G24252" t="str">
            <v>06KJAN4Y00030</v>
          </cell>
        </row>
        <row r="24253">
          <cell r="A24253" t="str">
            <v>GM-SHYMB-RH 0.1KW 4P 1/100 400/400/440V 50/60/60HZ</v>
          </cell>
          <cell r="G24253" t="str">
            <v>06KJAN4Y00000</v>
          </cell>
        </row>
        <row r="24254">
          <cell r="A24254" t="str">
            <v>GM-SHYMB-RH 0.1KW 4P 1/12.5 200/200/220V 50/60/60HZ</v>
          </cell>
          <cell r="G24254" t="str">
            <v>06KJAD</v>
          </cell>
        </row>
        <row r="24255">
          <cell r="A24255" t="str">
            <v>GM-SHYMB-RH 0.1KW 4P 1/12.5 380V 50HZ</v>
          </cell>
          <cell r="G24255" t="str">
            <v>06KJAD4Y00030</v>
          </cell>
        </row>
        <row r="24256">
          <cell r="A24256" t="str">
            <v>GM-SHYMB-RH 0.1KW 4P 1/12.5 400/400/440V 50/60/60HZ</v>
          </cell>
          <cell r="G24256" t="str">
            <v>06KJAD4Y00000</v>
          </cell>
        </row>
        <row r="24257">
          <cell r="A24257" t="str">
            <v>GM-SHYMB-RH 0.1KW 4P 1/120 200/200/220V 50/60/60HZ</v>
          </cell>
          <cell r="G24257" t="str">
            <v>06KJAP</v>
          </cell>
        </row>
        <row r="24258">
          <cell r="A24258" t="str">
            <v>GM-SHYMB-RH 0.1KW 4P 1/120 380V 50HZ</v>
          </cell>
          <cell r="G24258" t="str">
            <v>06KJAP4Y00030</v>
          </cell>
        </row>
        <row r="24259">
          <cell r="A24259" t="str">
            <v>GM-SHYMB-RH 0.1KW 4P 1/120 400/400/440V 50/60/60HZ</v>
          </cell>
          <cell r="G24259" t="str">
            <v>06KJAP4Y00000</v>
          </cell>
        </row>
        <row r="24260">
          <cell r="A24260" t="str">
            <v>GM-SHYMB-RH 0.1KW 4P 1/15 200/200/220V 50/60/60HZ</v>
          </cell>
          <cell r="G24260" t="str">
            <v>06KJAE</v>
          </cell>
        </row>
        <row r="24261">
          <cell r="A24261" t="str">
            <v>GM-SHYMB-RH 0.1KW 4P 1/15 380V 50HZ</v>
          </cell>
          <cell r="G24261" t="str">
            <v>06KJAE4Y00030</v>
          </cell>
        </row>
        <row r="24262">
          <cell r="A24262" t="str">
            <v>GM-SHYMB-RH 0.1KW 4P 1/15 400/400/440V 50/60/60HZ</v>
          </cell>
          <cell r="G24262" t="str">
            <v>06KJAE4Y00000</v>
          </cell>
        </row>
        <row r="24263">
          <cell r="A24263" t="str">
            <v>GM-SHYMB-RH 0.1KW 4P 1/160 200/200/220V 50/60/60HZ</v>
          </cell>
          <cell r="F24263" t="str">
            <v>GM-SHYMB-RH-06KJAR</v>
          </cell>
          <cell r="G24263" t="str">
            <v>06KJAR</v>
          </cell>
        </row>
        <row r="24264">
          <cell r="A24264" t="str">
            <v>GM-SHYMB-RH 0.1KW 4P 1/160 380V 50HZ</v>
          </cell>
          <cell r="G24264" t="str">
            <v>06KJAR4Y00030</v>
          </cell>
        </row>
        <row r="24265">
          <cell r="A24265" t="str">
            <v>GM-SHYMB-RH 0.1KW 4P 1/160 400/400/440V 50/60/60HZ</v>
          </cell>
          <cell r="G24265" t="str">
            <v>06KJAR4Y00000</v>
          </cell>
        </row>
        <row r="24266">
          <cell r="A24266" t="str">
            <v>GM-SHYMB-RH 0.1KW 4P 1/20 200/200/220V 50/60/60HZ</v>
          </cell>
          <cell r="G24266" t="str">
            <v>06KJAF</v>
          </cell>
        </row>
        <row r="24267">
          <cell r="A24267" t="str">
            <v>GM-SHYMB-RH 0.1KW 4P 1/20 380V 50HZ</v>
          </cell>
          <cell r="G24267" t="str">
            <v>06KJAF4Y00030</v>
          </cell>
        </row>
        <row r="24268">
          <cell r="A24268" t="str">
            <v>GM-SHYMB-RH 0.1KW 4P 1/20 400/400/440V 50/60/60HZ</v>
          </cell>
          <cell r="G24268" t="str">
            <v>06KJAF4Y00000</v>
          </cell>
        </row>
        <row r="24269">
          <cell r="A24269" t="str">
            <v>GM-SHYMB-RH 0.1KW 4P 1/200 200/200/220V 50/60/60HZ</v>
          </cell>
          <cell r="G24269" t="str">
            <v>06KJAS</v>
          </cell>
        </row>
        <row r="24270">
          <cell r="A24270" t="str">
            <v>GM-SHYMB-RH 0.1KW 4P 1/200 380V 50HZ</v>
          </cell>
          <cell r="G24270" t="str">
            <v>06KJAS4Y00030</v>
          </cell>
        </row>
        <row r="24271">
          <cell r="A24271" t="str">
            <v>GM-SHYMB-RH 0.1KW 4P 1/200 400/400/440V 50/60/60HZ</v>
          </cell>
          <cell r="G24271" t="str">
            <v>06KJAS4Y00000</v>
          </cell>
        </row>
        <row r="24272">
          <cell r="A24272" t="str">
            <v>GM-SHYMB-RH 0.1KW 4P 1/240 200/200/220V 50/60/60HZ</v>
          </cell>
          <cell r="G24272" t="str">
            <v>06KJAT</v>
          </cell>
        </row>
        <row r="24273">
          <cell r="A24273" t="str">
            <v>GM-SHYMB-RH 0.1KW 4P 1/240 380V 50HZ</v>
          </cell>
          <cell r="G24273" t="str">
            <v>06KJAT4Y00030</v>
          </cell>
        </row>
        <row r="24274">
          <cell r="A24274" t="str">
            <v>GM-SHYMB-RH 0.1KW 4P 1/240 400/400/440V 50/60/60HZ</v>
          </cell>
          <cell r="G24274" t="str">
            <v>06KJAT4Y00000</v>
          </cell>
        </row>
        <row r="24275">
          <cell r="A24275" t="str">
            <v>GM-SHYMB-RH 0.1KW 4P 1/25 200/200/220V 50/60/60HZ</v>
          </cell>
          <cell r="G24275" t="str">
            <v>06KJAG</v>
          </cell>
        </row>
        <row r="24276">
          <cell r="A24276" t="str">
            <v>GM-SHYMB-RH 0.1KW 4P 1/25 380V 50HZ</v>
          </cell>
          <cell r="G24276" t="str">
            <v>06KJAG4Y00030</v>
          </cell>
        </row>
        <row r="24277">
          <cell r="A24277" t="str">
            <v>GM-SHYMB-RH 0.1KW 4P 1/25 400/400/440V 50/60/60HZ</v>
          </cell>
          <cell r="G24277" t="str">
            <v>06KJAG4Y00000</v>
          </cell>
        </row>
        <row r="24278">
          <cell r="A24278" t="str">
            <v>GM-SHYMB-RH 0.1KW 4P 1/30 200/200/220V 50/60/60HZ</v>
          </cell>
          <cell r="G24278" t="str">
            <v>06KJAH</v>
          </cell>
        </row>
        <row r="24279">
          <cell r="A24279" t="str">
            <v>GM-SHYMB-RH 0.1KW 4P 1/30 380V 50HZ</v>
          </cell>
          <cell r="G24279" t="str">
            <v>06KJAH4Y00030</v>
          </cell>
        </row>
        <row r="24280">
          <cell r="A24280" t="str">
            <v>GM-SHYMB-RH 0.1KW 4P 1/30 400/400/440V 50/60/60HZ</v>
          </cell>
          <cell r="G24280" t="str">
            <v>06KJAH4Y00000</v>
          </cell>
        </row>
        <row r="24281">
          <cell r="A24281" t="str">
            <v>GM-SHYMB-RH 0.1KW 4P 1/360 200/200/220V 50/60/60HZ</v>
          </cell>
          <cell r="G24281" t="str">
            <v>06KJA22Y00000</v>
          </cell>
        </row>
        <row r="24282">
          <cell r="A24282" t="str">
            <v>GM-SHYMB-RH 0.1KW 4P 1/40 200/200/220V 50/60/60HZ</v>
          </cell>
          <cell r="G24282" t="str">
            <v>06KJAJ</v>
          </cell>
        </row>
        <row r="24283">
          <cell r="A24283" t="str">
            <v>GM-SHYMB-RH 0.1KW 4P 1/40 380V 50HZ</v>
          </cell>
          <cell r="G24283" t="str">
            <v>06KJAJ4Y00030</v>
          </cell>
        </row>
        <row r="24284">
          <cell r="A24284" t="str">
            <v>GM-SHYMB-RH 0.1KW 4P 1/40 400/400/440V 50/60/60HZ</v>
          </cell>
          <cell r="G24284" t="str">
            <v>06KJAJ4Y00000</v>
          </cell>
        </row>
        <row r="24285">
          <cell r="A24285" t="str">
            <v>GM-SHYMB-RH 0.1KW 4P 1/5 200/200/220V 50/60/60HZ</v>
          </cell>
          <cell r="G24285" t="str">
            <v>06KJAA</v>
          </cell>
        </row>
        <row r="24286">
          <cell r="A24286" t="str">
            <v>GM-SHYMB-RH 0.1KW 4P 1/5 380V 50HZ</v>
          </cell>
          <cell r="G24286" t="str">
            <v>06KJAA4Y00030</v>
          </cell>
        </row>
        <row r="24287">
          <cell r="A24287" t="str">
            <v>GM-SHYMB-RH 0.1KW 4P 1/5 400/400/440V 50/60/60HZ</v>
          </cell>
          <cell r="G24287" t="str">
            <v>06KJAA4Y00000</v>
          </cell>
        </row>
        <row r="24288">
          <cell r="A24288" t="str">
            <v>GM-SHYMB-RH 0.1KW 4P 1/50 200/200/220V 50/60/60HZ</v>
          </cell>
          <cell r="G24288" t="str">
            <v>06KJAK</v>
          </cell>
        </row>
        <row r="24289">
          <cell r="A24289" t="str">
            <v>GM-SHYMB-RH 0.1KW 4P 1/50 380V 50HZ</v>
          </cell>
          <cell r="G24289" t="str">
            <v>06KJAK4Y00030</v>
          </cell>
        </row>
        <row r="24290">
          <cell r="A24290" t="str">
            <v>GM-SHYMB-RH 0.1KW 4P 1/50 400/400/440V 50/60/60HZ</v>
          </cell>
          <cell r="G24290" t="str">
            <v>06KJAK4Y00000</v>
          </cell>
        </row>
        <row r="24291">
          <cell r="A24291" t="str">
            <v>GM-SHYMB-RH 0.1KW 4P 1/60 200/200/220V 50/60/60HZ</v>
          </cell>
          <cell r="G24291" t="str">
            <v>06KJAL</v>
          </cell>
        </row>
        <row r="24292">
          <cell r="A24292" t="str">
            <v>GM-SHYMB-RH 0.1KW 4P 1/60 380V 50HZ</v>
          </cell>
          <cell r="G24292" t="str">
            <v>06KJAL4Y00030</v>
          </cell>
        </row>
        <row r="24293">
          <cell r="A24293" t="str">
            <v>GM-SHYMB-RH 0.1KW 4P 1/60 400/400/440V 50/60/60HZ</v>
          </cell>
          <cell r="G24293" t="str">
            <v>06KJAL4Y00000</v>
          </cell>
        </row>
        <row r="24294">
          <cell r="A24294" t="str">
            <v>GM-SHYMB-RH 0.1KW 4P 1/7.5 200/200/220V 50/60/60HZ</v>
          </cell>
          <cell r="G24294" t="str">
            <v>06KJAB</v>
          </cell>
        </row>
        <row r="24295">
          <cell r="A24295" t="str">
            <v>GM-SHYMB-RH 0.1KW 4P 1/7.5 380V 50HZ</v>
          </cell>
          <cell r="G24295" t="str">
            <v>06KJAB4Y00030</v>
          </cell>
        </row>
        <row r="24296">
          <cell r="A24296" t="str">
            <v>GM-SHYMB-RH 0.1KW 4P 1/7.5 400/400/440V 50/60/60HZ</v>
          </cell>
          <cell r="G24296" t="str">
            <v>06KJAB4Y00000</v>
          </cell>
        </row>
        <row r="24297">
          <cell r="A24297" t="str">
            <v>GM-SHYMB-RH 0.1KW 4P 1/80 200/200/220V 50/60/60HZ</v>
          </cell>
          <cell r="G24297" t="str">
            <v>06KJAM</v>
          </cell>
        </row>
        <row r="24298">
          <cell r="A24298" t="str">
            <v>GM-SHYMB-RH 0.1KW 4P 1/80 380V 50HZ</v>
          </cell>
          <cell r="G24298" t="str">
            <v>06KJAM4Y00030</v>
          </cell>
        </row>
        <row r="24299">
          <cell r="A24299" t="str">
            <v>GM-SHYMB-RH 0.1KW 4P 1/80 400/400/440V 50/60/60HZ</v>
          </cell>
          <cell r="G24299" t="str">
            <v>06KJAM4Y00000</v>
          </cell>
        </row>
        <row r="24300">
          <cell r="A24300" t="str">
            <v>GM-SHYMB-RH 0.2KW 4P 1/10 200/200/220V 50/60/60HZ</v>
          </cell>
          <cell r="G24300" t="str">
            <v>06KJBC</v>
          </cell>
        </row>
        <row r="24301">
          <cell r="A24301" t="str">
            <v>GM-SHYMB-RH 0.2KW 4P 1/10 380V 50HZ</v>
          </cell>
          <cell r="G24301" t="str">
            <v>06KJBC4Y00030</v>
          </cell>
        </row>
        <row r="24302">
          <cell r="A24302" t="str">
            <v>GM-SHYMB-RH 0.2KW 4P 1/10 400/400/440V 50/60/60HZ</v>
          </cell>
          <cell r="G24302" t="str">
            <v>06KJBC4Y00000</v>
          </cell>
        </row>
        <row r="24303">
          <cell r="A24303" t="str">
            <v>GM-SHYMB-RH 0.2KW 4P 1/100 200/200/220V 50/60/60HZ</v>
          </cell>
          <cell r="G24303" t="str">
            <v>06KJBN</v>
          </cell>
        </row>
        <row r="24304">
          <cell r="A24304" t="str">
            <v>GM-SHYMB-RH 0.2KW 4P 1/100 380V 50HZ</v>
          </cell>
          <cell r="G24304" t="str">
            <v>06KJBN4Y00030</v>
          </cell>
        </row>
        <row r="24305">
          <cell r="A24305" t="str">
            <v>GM-SHYMB-RH 0.2KW 4P 1/100 400/400/440V 50/60/60HZ</v>
          </cell>
          <cell r="G24305" t="str">
            <v>06KJBN4Y00000</v>
          </cell>
        </row>
        <row r="24306">
          <cell r="A24306" t="str">
            <v>GM-SHYMB-RH 0.2KW 4P 1/12.5 200/200/220V 50/60/60HZ</v>
          </cell>
          <cell r="G24306" t="str">
            <v>06KJBD</v>
          </cell>
        </row>
        <row r="24307">
          <cell r="A24307" t="str">
            <v>GM-SHYMB-RH 0.2KW 4P 1/12.5 380V 50HZ</v>
          </cell>
          <cell r="G24307" t="str">
            <v>06KJBD4Y00030</v>
          </cell>
        </row>
        <row r="24308">
          <cell r="A24308" t="str">
            <v>GM-SHYMB-RH 0.2KW 4P 1/12.5 400/400/440V 50/60/60HZ</v>
          </cell>
          <cell r="G24308" t="str">
            <v>06KJBD4Y00000</v>
          </cell>
        </row>
        <row r="24309">
          <cell r="A24309" t="str">
            <v>GM-SHYMB-RH 0.2KW 4P 1/120 200/200/220V 50/60/60HZ</v>
          </cell>
          <cell r="G24309" t="str">
            <v>06KJBP</v>
          </cell>
        </row>
        <row r="24310">
          <cell r="A24310" t="str">
            <v>GM-SHYMB-RH 0.2KW 4P 1/120 380V 50HZ</v>
          </cell>
          <cell r="G24310" t="str">
            <v>06KJBP4Y00030</v>
          </cell>
        </row>
        <row r="24311">
          <cell r="A24311" t="str">
            <v>GM-SHYMB-RH 0.2KW 4P 1/120 400/400/440V 50/60/60HZ</v>
          </cell>
          <cell r="G24311" t="str">
            <v>06KJBP4Y00000</v>
          </cell>
        </row>
        <row r="24312">
          <cell r="A24312" t="str">
            <v>GM-SHYMB-RH 0.2KW 4P 1/15 200/200/220V 50/60/60HZ</v>
          </cell>
          <cell r="G24312" t="str">
            <v>06KJBE</v>
          </cell>
        </row>
        <row r="24313">
          <cell r="A24313" t="str">
            <v>GM-SHYMB-RH 0.2KW 4P 1/15 380V 50HZ</v>
          </cell>
          <cell r="G24313" t="str">
            <v>06KJBE4Y00030</v>
          </cell>
        </row>
        <row r="24314">
          <cell r="A24314" t="str">
            <v>GM-SHYMB-RH 0.2KW 4P 1/15 400/400/440V 50/60/60HZ</v>
          </cell>
          <cell r="G24314" t="str">
            <v>06KJBE4Y00000</v>
          </cell>
        </row>
        <row r="24315">
          <cell r="A24315" t="str">
            <v>GM-SHYMB-RH 0.2KW 4P 1/160 200/200/220V 50/60/60HZ</v>
          </cell>
          <cell r="G24315" t="str">
            <v>06KJBR</v>
          </cell>
        </row>
        <row r="24316">
          <cell r="A24316" t="str">
            <v>GM-SHYMB-RH 0.2KW 4P 1/160 380V 50HZ</v>
          </cell>
          <cell r="G24316" t="str">
            <v>06KJBR4Y00030</v>
          </cell>
        </row>
        <row r="24317">
          <cell r="A24317" t="str">
            <v>GM-SHYMB-RH 0.2KW 4P 1/160 400/400/440V 50/60/60HZ</v>
          </cell>
          <cell r="G24317" t="str">
            <v>06KJBR4Y00000</v>
          </cell>
        </row>
        <row r="24318">
          <cell r="A24318" t="str">
            <v>GM-SHYMB-RH 0.2KW 4P 1/20 200/200/220V 50/60/60HZ</v>
          </cell>
          <cell r="G24318" t="str">
            <v>06KJBF</v>
          </cell>
        </row>
        <row r="24319">
          <cell r="A24319" t="str">
            <v>GM-SHYMB-RH 0.2KW 4P 1/20 380V 50HZ</v>
          </cell>
          <cell r="G24319" t="str">
            <v>06KJBF4Y00030</v>
          </cell>
        </row>
        <row r="24320">
          <cell r="A24320" t="str">
            <v>GM-SHYMB-RH 0.2KW 4P 1/20 400/400/440V 50/60/60HZ</v>
          </cell>
          <cell r="G24320" t="str">
            <v>06KJBF4Y00000</v>
          </cell>
        </row>
        <row r="24321">
          <cell r="A24321" t="str">
            <v>GM-SHYMB-RH 0.2KW 4P 1/200 200/200/220V 50/60/60HZ</v>
          </cell>
          <cell r="G24321" t="str">
            <v>06KJBS</v>
          </cell>
        </row>
        <row r="24322">
          <cell r="A24322" t="str">
            <v>GM-SHYMB-RH 0.2KW 4P 1/200 380V 50HZ</v>
          </cell>
          <cell r="G24322" t="str">
            <v>06KJBS4Y00030</v>
          </cell>
        </row>
        <row r="24323">
          <cell r="A24323" t="str">
            <v>GM-SHYMB-RH 0.2KW 4P 1/200 400/400/440V 50/60/60HZ</v>
          </cell>
          <cell r="G24323" t="str">
            <v>06KJBS4Y00000</v>
          </cell>
        </row>
        <row r="24324">
          <cell r="A24324" t="str">
            <v>GM-SHYMB-RH 0.2KW 4P 1/240 200/200/220V 50/60/60HZ</v>
          </cell>
          <cell r="G24324" t="str">
            <v>06KJBT</v>
          </cell>
        </row>
        <row r="24325">
          <cell r="A24325" t="str">
            <v>GM-SHYMB-RH 0.2KW 4P 1/240 380V 50HZ</v>
          </cell>
          <cell r="G24325" t="str">
            <v>06KJBT4Y00030</v>
          </cell>
        </row>
        <row r="24326">
          <cell r="A24326" t="str">
            <v>GM-SHYMB-RH 0.2KW 4P 1/240 400/400/440V 50/60/60HZ</v>
          </cell>
          <cell r="G24326" t="str">
            <v>06KJBT4Y00000</v>
          </cell>
        </row>
        <row r="24327">
          <cell r="A24327" t="str">
            <v>GM-SHYMB-RH 0.2KW 4P 1/25 200/200/220V 50/60/60HZ</v>
          </cell>
          <cell r="G24327" t="str">
            <v>06KJBG</v>
          </cell>
        </row>
        <row r="24328">
          <cell r="A24328" t="str">
            <v>GM-SHYMB-RH 0.2KW 4P 1/25 380V 50HZ</v>
          </cell>
          <cell r="G24328" t="str">
            <v>06KJBG4Y00030</v>
          </cell>
        </row>
        <row r="24329">
          <cell r="A24329" t="str">
            <v>GM-SHYMB-RH 0.2KW 4P 1/25 400/400/440V 50/60/60HZ</v>
          </cell>
          <cell r="G24329" t="str">
            <v>06KJBG4Y00000</v>
          </cell>
        </row>
        <row r="24330">
          <cell r="A24330" t="str">
            <v>GM-SHYMB-RH 0.2KW 4P 1/30 200/200/220V 50/60/60HZ</v>
          </cell>
          <cell r="G24330" t="str">
            <v>06KJBH</v>
          </cell>
        </row>
        <row r="24331">
          <cell r="A24331" t="str">
            <v>GM-SHYMB-RH 0.2KW 4P 1/30 380V 50HZ</v>
          </cell>
          <cell r="G24331" t="str">
            <v>06KJBH4Y00030</v>
          </cell>
        </row>
        <row r="24332">
          <cell r="A24332" t="str">
            <v>GM-SHYMB-RH 0.2KW 4P 1/30 400/400/440V 50/60/60HZ</v>
          </cell>
          <cell r="G24332" t="str">
            <v>06KJBH4Y00000</v>
          </cell>
        </row>
        <row r="24333">
          <cell r="A24333" t="str">
            <v>GM-SHYMB-RH 0.2KW 4P 1/40 200/200/220V 50/60/60HZ</v>
          </cell>
          <cell r="G24333" t="str">
            <v>06KJBJ</v>
          </cell>
        </row>
        <row r="24334">
          <cell r="A24334" t="str">
            <v>GM-SHYMB-RH 0.2KW 4P 1/40 380V 50HZ</v>
          </cell>
          <cell r="G24334" t="str">
            <v>06KJBJ4Y00030</v>
          </cell>
        </row>
        <row r="24335">
          <cell r="A24335" t="str">
            <v>GM-SHYMB-RH 0.2KW 4P 1/40 400/400/440V 50/60/60HZ</v>
          </cell>
          <cell r="G24335" t="str">
            <v>06KJBJ4Y00000</v>
          </cell>
        </row>
        <row r="24336">
          <cell r="A24336" t="str">
            <v>GM-SHYMB-RH 0.2KW 4P 1/5 200/200/220V 50/60/60HZ</v>
          </cell>
          <cell r="G24336" t="str">
            <v>06KJBA</v>
          </cell>
        </row>
        <row r="24337">
          <cell r="A24337" t="str">
            <v>GM-SHYMB-RH 0.2KW 4P 1/5 380V 50HZ</v>
          </cell>
          <cell r="G24337" t="str">
            <v>06KJBA4Y00030</v>
          </cell>
        </row>
        <row r="24338">
          <cell r="A24338" t="str">
            <v>GM-SHYMB-RH 0.2KW 4P 1/5 400/400/440V 50/60/60HZ</v>
          </cell>
          <cell r="G24338" t="str">
            <v>06KJBA4Y00000</v>
          </cell>
        </row>
        <row r="24339">
          <cell r="A24339" t="str">
            <v>GM-SHYMB-RH 0.2KW 4P 1/50 200/200/220V 50/60/60HZ</v>
          </cell>
          <cell r="G24339" t="str">
            <v>06KJBK</v>
          </cell>
        </row>
        <row r="24340">
          <cell r="A24340" t="str">
            <v>GM-SHYMB-RH 0.2KW 4P 1/50 380V 50HZ</v>
          </cell>
          <cell r="G24340" t="str">
            <v>06KJBK4Y00030</v>
          </cell>
        </row>
        <row r="24341">
          <cell r="A24341" t="str">
            <v>GM-SHYMB-RH 0.2KW 4P 1/50 400/400/440V 50/60/60HZ</v>
          </cell>
          <cell r="G24341" t="str">
            <v>06KJBK4Y00000</v>
          </cell>
        </row>
        <row r="24342">
          <cell r="A24342" t="str">
            <v>GM-SHYMB-RH 0.2KW 4P 1/60 200/200/220V 50/60/60HZ</v>
          </cell>
          <cell r="G24342" t="str">
            <v>06KJBL</v>
          </cell>
        </row>
        <row r="24343">
          <cell r="A24343" t="str">
            <v>GM-SHYMB-RH 0.2KW 4P 1/60 380V 50HZ</v>
          </cell>
          <cell r="G24343" t="str">
            <v>06KJBL4Y00030</v>
          </cell>
        </row>
        <row r="24344">
          <cell r="A24344" t="str">
            <v>GM-SHYMB-RH 0.2KW 4P 1/60 400/400/440V 50/60/60HZ</v>
          </cell>
          <cell r="G24344" t="str">
            <v>06KJBL4Y00000</v>
          </cell>
        </row>
        <row r="24345">
          <cell r="A24345" t="str">
            <v>GM-SHYMB-RH 0.2KW 4P 1/7.5 200/200/220V 50/60/60HZ</v>
          </cell>
          <cell r="G24345" t="str">
            <v>06KJBB</v>
          </cell>
        </row>
        <row r="24346">
          <cell r="A24346" t="str">
            <v>GM-SHYMB-RH 0.2KW 4P 1/7.5 380V 50HZ</v>
          </cell>
          <cell r="G24346" t="str">
            <v>06KJBB4Y00030</v>
          </cell>
        </row>
        <row r="24347">
          <cell r="A24347" t="str">
            <v>GM-SHYMB-RH 0.2KW 4P 1/7.5 400/400/440V 50/60/60HZ</v>
          </cell>
          <cell r="G24347" t="str">
            <v>06KJBB4Y00000</v>
          </cell>
        </row>
        <row r="24348">
          <cell r="A24348" t="str">
            <v>GM-SHYMB-RH 0.2KW 4P 1/80 200/200/220V 50/60/60HZ</v>
          </cell>
          <cell r="G24348" t="str">
            <v>06KJBM</v>
          </cell>
        </row>
        <row r="24349">
          <cell r="A24349" t="str">
            <v>GM-SHYMB-RH 0.2KW 4P 1/80 380V 50HZ</v>
          </cell>
          <cell r="G24349" t="str">
            <v>06KJBM4Y00030</v>
          </cell>
        </row>
        <row r="24350">
          <cell r="A24350" t="str">
            <v>GM-SHYMB-RH 0.2KW 4P 1/80 400/400/440V 50/60/60HZ</v>
          </cell>
          <cell r="G24350" t="str">
            <v>06KJBM4Y00000</v>
          </cell>
        </row>
        <row r="24351">
          <cell r="A24351" t="str">
            <v>GM-SHYMB-RH 0.4KW 4P 1/10 200/200/220V 50/60/60HZ</v>
          </cell>
          <cell r="G24351" t="str">
            <v>06KJDC</v>
          </cell>
        </row>
        <row r="24352">
          <cell r="A24352" t="str">
            <v>GM-SHYMB-RH 0.4KW 4P 1/10 380V 50HZ</v>
          </cell>
          <cell r="G24352" t="str">
            <v>06KJDC4Y00030</v>
          </cell>
        </row>
        <row r="24353">
          <cell r="A24353" t="str">
            <v>GM-SHYMB-RH 0.4KW 4P 1/10 400/400/440V 50/60/60HZ</v>
          </cell>
          <cell r="G24353" t="str">
            <v>06KJDC4Y00000</v>
          </cell>
        </row>
        <row r="24354">
          <cell r="A24354" t="str">
            <v>GM-SHYMB-RH 0.4KW 4P 1/100 200/200/220V 50/60/60HZ</v>
          </cell>
          <cell r="G24354" t="str">
            <v>06KJDN</v>
          </cell>
        </row>
        <row r="24355">
          <cell r="A24355" t="str">
            <v>GM-SHYMB-RH 0.4KW 4P 1/100 380V 50HZ</v>
          </cell>
          <cell r="G24355" t="str">
            <v>06KJDN4Y00030</v>
          </cell>
        </row>
        <row r="24356">
          <cell r="A24356" t="str">
            <v>GM-SHYMB-RH 0.4KW 4P 1/100 400/400/440V 50/60/60HZ</v>
          </cell>
          <cell r="G24356" t="str">
            <v>06KJDN4Y00000</v>
          </cell>
        </row>
        <row r="24357">
          <cell r="A24357" t="str">
            <v>GM-SHYMB-RH 0.4KW 4P 1/12.5 200/200/220V 50/60/60HZ</v>
          </cell>
          <cell r="G24357" t="str">
            <v>06KJDD</v>
          </cell>
        </row>
        <row r="24358">
          <cell r="A24358" t="str">
            <v>GM-SHYMB-RH 0.4KW 4P 1/12.5 380V 50HZ</v>
          </cell>
          <cell r="G24358" t="str">
            <v>06KJDD4Y00030</v>
          </cell>
        </row>
        <row r="24359">
          <cell r="A24359" t="str">
            <v>GM-SHYMB-RH 0.4KW 4P 1/12.5 400/400/440V 50/60/60HZ</v>
          </cell>
          <cell r="G24359" t="str">
            <v>06KJDD4Y00000</v>
          </cell>
        </row>
        <row r="24360">
          <cell r="A24360" t="str">
            <v>GM-SHYMB-RH 0.4KW 4P 1/120 200/200/220V 50/60/60HZ</v>
          </cell>
          <cell r="G24360" t="str">
            <v>06KJDP</v>
          </cell>
        </row>
        <row r="24361">
          <cell r="A24361" t="str">
            <v>GM-SHYMB-RH 0.4KW 4P 1/120 380V 50HZ</v>
          </cell>
          <cell r="G24361" t="str">
            <v>06KJDP4Y00030</v>
          </cell>
        </row>
        <row r="24362">
          <cell r="A24362" t="str">
            <v>GM-SHYMB-RH 0.4KW 4P 1/120 400/400/440V 50/60/60HZ</v>
          </cell>
          <cell r="G24362" t="str">
            <v>06KJDP4Y00000</v>
          </cell>
        </row>
        <row r="24363">
          <cell r="A24363" t="str">
            <v>GM-SHYMB-RH 0.4KW 4P 1/15 200/200/220V 50/60/60HZ</v>
          </cell>
          <cell r="G24363" t="str">
            <v>06KJDE</v>
          </cell>
        </row>
        <row r="24364">
          <cell r="A24364" t="str">
            <v>GM-SHYMB-RH 0.4KW 4P 1/15 380V 50HZ</v>
          </cell>
          <cell r="G24364" t="str">
            <v>06KJDE4Y00030</v>
          </cell>
        </row>
        <row r="24365">
          <cell r="A24365" t="str">
            <v>GM-SHYMB-RH 0.4KW 4P 1/15 400/400/440V 50/60/60HZ</v>
          </cell>
          <cell r="F24365" t="str">
            <v>GM-06KJDE4Y00000</v>
          </cell>
          <cell r="G24365" t="str">
            <v>06KJDE4Y00000</v>
          </cell>
        </row>
        <row r="24366">
          <cell r="A24366" t="str">
            <v>GM-SHYMB-RH 0.4KW 4P 1/160 200/200/220V 50/60/60HZ</v>
          </cell>
          <cell r="G24366" t="str">
            <v>06KJDR</v>
          </cell>
        </row>
        <row r="24367">
          <cell r="A24367" t="str">
            <v>GM-SHYMB-RH 0.4KW 4P 1/160 380V 50HZ</v>
          </cell>
          <cell r="G24367" t="str">
            <v>06KJDR4Y00030</v>
          </cell>
        </row>
        <row r="24368">
          <cell r="A24368" t="str">
            <v>GM-SHYMB-RH 0.4KW 4P 1/160 400/400/440V 50/60/60HZ</v>
          </cell>
          <cell r="G24368" t="str">
            <v>06KJDR4Y00000</v>
          </cell>
        </row>
        <row r="24369">
          <cell r="A24369" t="str">
            <v>GM-SHYMB-RH 0.4KW 4P 1/20 200/200/220V 50/60/60HZ</v>
          </cell>
          <cell r="G24369" t="str">
            <v>06KJDF</v>
          </cell>
        </row>
        <row r="24370">
          <cell r="A24370" t="str">
            <v>GM-SHYMB-RH 0.4KW 4P 1/20 380V 50HZ</v>
          </cell>
          <cell r="G24370" t="str">
            <v>06KJDF4Y00030</v>
          </cell>
        </row>
        <row r="24371">
          <cell r="A24371" t="str">
            <v>GM-SHYMB-RH 0.4KW 4P 1/20 400/400/440V 50/60/60HZ</v>
          </cell>
          <cell r="G24371" t="str">
            <v>06KJDF4Y00000</v>
          </cell>
        </row>
        <row r="24372">
          <cell r="A24372" t="str">
            <v>GM-SHYMB-RH 0.4KW 4P 1/200 200/200/220V 50/60/60HZ</v>
          </cell>
          <cell r="G24372" t="str">
            <v>06KJDS</v>
          </cell>
        </row>
        <row r="24373">
          <cell r="A24373" t="str">
            <v>GM-SHYMB-RH 0.4KW 4P 1/200 380V 50HZ</v>
          </cell>
          <cell r="G24373" t="str">
            <v>06KJDS4Y00030</v>
          </cell>
        </row>
        <row r="24374">
          <cell r="A24374" t="str">
            <v>GM-SHYMB-RH 0.4KW 4P 1/200 400/400/440V 50/60/60HZ</v>
          </cell>
          <cell r="G24374" t="str">
            <v>06KJDS4Y00000</v>
          </cell>
        </row>
        <row r="24375">
          <cell r="A24375" t="str">
            <v>GM-SHYMB-RH 0.4KW 4P 1/240 200/200/220V 50/60/60HZ</v>
          </cell>
          <cell r="G24375" t="str">
            <v>06KJDT</v>
          </cell>
        </row>
        <row r="24376">
          <cell r="A24376" t="str">
            <v>GM-SHYMB-RH 0.4KW 4P 1/240 380V 50HZ</v>
          </cell>
          <cell r="G24376" t="str">
            <v>06KJDT4Y00030</v>
          </cell>
        </row>
        <row r="24377">
          <cell r="A24377" t="str">
            <v>GM-SHYMB-RH 0.4KW 4P 1/240 400/400/440V 50/60/60HZ</v>
          </cell>
          <cell r="G24377" t="str">
            <v>06KJDT4Y00000</v>
          </cell>
        </row>
        <row r="24378">
          <cell r="A24378" t="str">
            <v>GM-SHYMB-RH 0.4KW 4P 1/25 200/200/220V 50/60/60HZ</v>
          </cell>
          <cell r="G24378" t="str">
            <v>06KJDG</v>
          </cell>
        </row>
        <row r="24379">
          <cell r="A24379" t="str">
            <v>GM-SHYMB-RH 0.4KW 4P 1/25 380V 50HZ</v>
          </cell>
          <cell r="G24379" t="str">
            <v>06KJDG4Y00030</v>
          </cell>
        </row>
        <row r="24380">
          <cell r="A24380" t="str">
            <v>GM-SHYMB-RH 0.4KW 4P 1/25 400/400/440V 50/60/60HZ</v>
          </cell>
          <cell r="G24380" t="str">
            <v>06KJDG4Y00000</v>
          </cell>
        </row>
        <row r="24381">
          <cell r="A24381" t="str">
            <v>GM-SHYMB-RH 0.4KW 4P 1/30 200/200/220V 50/60/60HZ</v>
          </cell>
          <cell r="G24381" t="str">
            <v>06KJDH</v>
          </cell>
        </row>
        <row r="24382">
          <cell r="A24382" t="str">
            <v>GM-SHYMB-RH 0.4KW 4P 1/30 380V 50HZ</v>
          </cell>
          <cell r="G24382" t="str">
            <v>06KJDH4Y00030</v>
          </cell>
        </row>
        <row r="24383">
          <cell r="A24383" t="str">
            <v>GM-SHYMB-RH 0.4KW 4P 1/30 400/400/440V 50/60/60HZ</v>
          </cell>
          <cell r="G24383" t="str">
            <v>06KJDH4Y00000</v>
          </cell>
        </row>
        <row r="24384">
          <cell r="A24384" t="str">
            <v>GM-SHYMB-RH 0.4KW 4P 1/40 200/200/220V 50/60/60HZ</v>
          </cell>
          <cell r="G24384" t="str">
            <v>06KJDJ</v>
          </cell>
        </row>
        <row r="24385">
          <cell r="A24385" t="str">
            <v>GM-SHYMB-RH 0.4KW 4P 1/40 380V 50HZ</v>
          </cell>
          <cell r="G24385" t="str">
            <v>06KJDJ4Y00030</v>
          </cell>
        </row>
        <row r="24386">
          <cell r="A24386" t="str">
            <v>GM-SHYMB-RH 0.4KW 4P 1/40 400/400/440V 50/60/60HZ</v>
          </cell>
          <cell r="G24386" t="str">
            <v>06KJDJ4Y00000</v>
          </cell>
        </row>
        <row r="24387">
          <cell r="A24387" t="str">
            <v>GM-SHYMB-RH 0.4KW 4P 1/5 200/200/220V 50/60/60HZ</v>
          </cell>
          <cell r="G24387" t="str">
            <v>06KJDA</v>
          </cell>
        </row>
        <row r="24388">
          <cell r="A24388" t="str">
            <v>GM-SHYMB-RH 0.4KW 4P 1/5 380V 50HZ</v>
          </cell>
          <cell r="G24388" t="str">
            <v>06KJDA4Y00030</v>
          </cell>
        </row>
        <row r="24389">
          <cell r="A24389" t="str">
            <v>GM-SHYMB-RH 0.4KW 4P 1/5 400/400/440V 50/60/60HZ</v>
          </cell>
          <cell r="G24389" t="str">
            <v>06KJDA4Y00000</v>
          </cell>
        </row>
        <row r="24390">
          <cell r="A24390" t="str">
            <v>GM-SHYMB-RH 0.4KW 4P 1/50 200/200/220V 50/60/60HZ</v>
          </cell>
          <cell r="F24390" t="str">
            <v>GM-SHYMB-RH-06KJDK</v>
          </cell>
          <cell r="G24390" t="str">
            <v>06KJDK</v>
          </cell>
        </row>
        <row r="24391">
          <cell r="A24391" t="str">
            <v>GM-SHYMB-RH 0.4KW 4P 1/50 380V 50HZ</v>
          </cell>
          <cell r="G24391" t="str">
            <v>06KJDK4Y00030</v>
          </cell>
        </row>
        <row r="24392">
          <cell r="A24392" t="str">
            <v>GM-SHYMB-RH 0.4KW 4P 1/50 400/400/440V 50/60/60HZ</v>
          </cell>
          <cell r="F24392" t="str">
            <v>GM-06KJDK4Y00000</v>
          </cell>
          <cell r="G24392" t="str">
            <v>06KJDK4Y00000</v>
          </cell>
        </row>
        <row r="24393">
          <cell r="A24393" t="str">
            <v>GM-SHYMB-RH 0.4KW 4P 1/60 200/200/220V 50/60/60HZ</v>
          </cell>
          <cell r="G24393" t="str">
            <v>06KJDL</v>
          </cell>
        </row>
        <row r="24394">
          <cell r="A24394" t="str">
            <v>GM-SHYMB-RH 0.4KW 4P 1/60 380V 50HZ</v>
          </cell>
          <cell r="G24394" t="str">
            <v>06KJDL4Y00030</v>
          </cell>
        </row>
        <row r="24395">
          <cell r="A24395" t="str">
            <v>GM-SHYMB-RH 0.4KW 4P 1/60 400/400/440V 50/60/60HZ</v>
          </cell>
          <cell r="G24395" t="str">
            <v>06KJDL4Y00000</v>
          </cell>
        </row>
        <row r="24396">
          <cell r="A24396" t="str">
            <v>GM-SHYMB-RH 0.4KW 4P 1/7.5 200/200/220V 50/60/60HZ</v>
          </cell>
          <cell r="G24396" t="str">
            <v>06KJDB</v>
          </cell>
        </row>
        <row r="24397">
          <cell r="A24397" t="str">
            <v>GM-SHYMB-RH 0.4KW 4P 1/7.5 380V 50HZ</v>
          </cell>
          <cell r="G24397" t="str">
            <v>06KJDB4Y00030</v>
          </cell>
        </row>
        <row r="24398">
          <cell r="A24398" t="str">
            <v>GM-SHYMB-RH 0.4KW 4P 1/7.5 400/400/440V 50/60/60HZ</v>
          </cell>
          <cell r="G24398" t="str">
            <v>06KJDB4Y00000</v>
          </cell>
        </row>
        <row r="24399">
          <cell r="A24399" t="str">
            <v>GM-SHYMB-RH 0.4KW 4P 1/80 200/200/220V 50/60/60HZ</v>
          </cell>
          <cell r="G24399" t="str">
            <v>06KJDM</v>
          </cell>
        </row>
        <row r="24400">
          <cell r="A24400" t="str">
            <v>GM-SHYMB-RH 0.4KW 4P 1/80 380V 50HZ</v>
          </cell>
          <cell r="G24400" t="str">
            <v>06KJDM4Y00030</v>
          </cell>
        </row>
        <row r="24401">
          <cell r="A24401" t="str">
            <v>GM-SHYMB-RH 0.4KW 4P 1/80 400/400/440V 50/60/60HZ</v>
          </cell>
          <cell r="G24401" t="str">
            <v>06KJDM4Y00000</v>
          </cell>
        </row>
        <row r="24402">
          <cell r="A24402" t="str">
            <v>GM-SHYMB-RL 0.1KW 4P 1/10 200/200/220V 50/60/60HZ</v>
          </cell>
          <cell r="G24402" t="str">
            <v>06KLAC</v>
          </cell>
        </row>
        <row r="24403">
          <cell r="A24403" t="str">
            <v>GM-SHYMB-RL 0.1KW 4P 1/10 380V 50HZ</v>
          </cell>
          <cell r="G24403" t="str">
            <v>06KLAC4Y00030</v>
          </cell>
        </row>
        <row r="24404">
          <cell r="A24404" t="str">
            <v>GM-SHYMB-RL 0.1KW 4P 1/10 400/400/440V 50/60/60HZ</v>
          </cell>
          <cell r="G24404" t="str">
            <v>06KLAC4Y00000</v>
          </cell>
        </row>
        <row r="24405">
          <cell r="A24405" t="str">
            <v>GM-SHYMB-RL 0.1KW 4P 1/100 200/200/220V 50/60/60HZ</v>
          </cell>
          <cell r="G24405" t="str">
            <v>06KLAN</v>
          </cell>
        </row>
        <row r="24406">
          <cell r="A24406" t="str">
            <v>GM-SHYMB-RL 0.1KW 4P 1/100 380V 50HZ</v>
          </cell>
          <cell r="G24406" t="str">
            <v>06KLAN4Y00030</v>
          </cell>
        </row>
        <row r="24407">
          <cell r="A24407" t="str">
            <v>GM-SHYMB-RL 0.1KW 4P 1/100 400/400/440V 50/60/60HZ</v>
          </cell>
          <cell r="G24407" t="str">
            <v>06KLAN4Y00000</v>
          </cell>
        </row>
        <row r="24408">
          <cell r="A24408" t="str">
            <v>GM-SHYMB-RL 0.1KW 4P 1/12.5 200/200/220V 50/60/60HZ</v>
          </cell>
          <cell r="G24408" t="str">
            <v>06KLAD</v>
          </cell>
        </row>
        <row r="24409">
          <cell r="A24409" t="str">
            <v>GM-SHYMB-RL 0.1KW 4P 1/12.5 380V 50HZ</v>
          </cell>
          <cell r="G24409" t="str">
            <v>06KLAD4Y00030</v>
          </cell>
        </row>
        <row r="24410">
          <cell r="A24410" t="str">
            <v>GM-SHYMB-RL 0.1KW 4P 1/12.5 400/400/440V 50/60/60HZ</v>
          </cell>
          <cell r="G24410" t="str">
            <v>06KLAD4Y00000</v>
          </cell>
        </row>
        <row r="24411">
          <cell r="A24411" t="str">
            <v>GM-SHYMB-RL 0.1KW 4P 1/120 200/200/220V 50/60/60HZ</v>
          </cell>
          <cell r="G24411" t="str">
            <v>06KLAP</v>
          </cell>
        </row>
        <row r="24412">
          <cell r="A24412" t="str">
            <v>GM-SHYMB-RL 0.1KW 4P 1/120 380V 50HZ</v>
          </cell>
          <cell r="G24412" t="str">
            <v>06KLAP4Y00030</v>
          </cell>
        </row>
        <row r="24413">
          <cell r="A24413" t="str">
            <v>GM-SHYMB-RL 0.1KW 4P 1/120 400/400/440V 50/60/60HZ</v>
          </cell>
          <cell r="G24413" t="str">
            <v>06KLAP4Y00000</v>
          </cell>
        </row>
        <row r="24414">
          <cell r="A24414" t="str">
            <v>GM-SHYMB-RL 0.1KW 4P 1/15 200/200/220V 50/60/60HZ</v>
          </cell>
          <cell r="G24414" t="str">
            <v>06KLAE</v>
          </cell>
        </row>
        <row r="24415">
          <cell r="A24415" t="str">
            <v>GM-SHYMB-RL 0.1KW 4P 1/15 380V 50HZ</v>
          </cell>
          <cell r="G24415" t="str">
            <v>06KLAE4Y00030</v>
          </cell>
        </row>
        <row r="24416">
          <cell r="A24416" t="str">
            <v>GM-SHYMB-RL 0.1KW 4P 1/15 400/400/440V 50/60/60HZ</v>
          </cell>
          <cell r="G24416" t="str">
            <v>06KLAE4Y00000</v>
          </cell>
        </row>
        <row r="24417">
          <cell r="A24417" t="str">
            <v>GM-SHYMB-RL 0.1KW 4P 1/160 200/200/220V 50/60/60HZ</v>
          </cell>
          <cell r="G24417" t="str">
            <v>06KLAR</v>
          </cell>
        </row>
        <row r="24418">
          <cell r="A24418" t="str">
            <v>GM-SHYMB-RL 0.1KW 4P 1/160 380V 50HZ</v>
          </cell>
          <cell r="G24418" t="str">
            <v>06KLAR4Y00030</v>
          </cell>
        </row>
        <row r="24419">
          <cell r="A24419" t="str">
            <v>GM-SHYMB-RL 0.1KW 4P 1/160 400/400/440V 50/60/60HZ</v>
          </cell>
          <cell r="G24419" t="str">
            <v>06KLAR4Y00000</v>
          </cell>
        </row>
        <row r="24420">
          <cell r="A24420" t="str">
            <v>GM-SHYMB-RL 0.1KW 4P 1/20 200/200/220V 50/60/60HZ</v>
          </cell>
          <cell r="G24420" t="str">
            <v>06KLAF</v>
          </cell>
        </row>
        <row r="24421">
          <cell r="A24421" t="str">
            <v>GM-SHYMB-RL 0.1KW 4P 1/20 380V 50HZ</v>
          </cell>
          <cell r="G24421" t="str">
            <v>06KLAF4Y00030</v>
          </cell>
        </row>
        <row r="24422">
          <cell r="A24422" t="str">
            <v>GM-SHYMB-RL 0.1KW 4P 1/20 400/400/440V 50/60/60HZ</v>
          </cell>
          <cell r="G24422" t="str">
            <v>06KLAF4Y00000</v>
          </cell>
        </row>
        <row r="24423">
          <cell r="A24423" t="str">
            <v>GM-SHYMB-RL 0.1KW 4P 1/200 200/200/220V 50/60/60HZ</v>
          </cell>
          <cell r="G24423" t="str">
            <v>06KLAS</v>
          </cell>
        </row>
        <row r="24424">
          <cell r="A24424" t="str">
            <v>GM-SHYMB-RL 0.1KW 4P 1/200 380V 50HZ</v>
          </cell>
          <cell r="G24424" t="str">
            <v>06KLAS4Y00030</v>
          </cell>
        </row>
        <row r="24425">
          <cell r="A24425" t="str">
            <v>GM-SHYMB-RL 0.1KW 4P 1/200 400/400/440V 50/60/60HZ</v>
          </cell>
          <cell r="G24425" t="str">
            <v>06KLAS4Y00000</v>
          </cell>
        </row>
        <row r="24426">
          <cell r="A24426" t="str">
            <v>GM-SHYMB-RL 0.1KW 4P 1/240 200/200/220V 50/60/60HZ</v>
          </cell>
          <cell r="G24426" t="str">
            <v>06KLAT</v>
          </cell>
        </row>
        <row r="24427">
          <cell r="A24427" t="str">
            <v>GM-SHYMB-RL 0.1KW 4P 1/240 380V 50HZ</v>
          </cell>
          <cell r="G24427" t="str">
            <v>06KLAT4Y00030</v>
          </cell>
        </row>
        <row r="24428">
          <cell r="A24428" t="str">
            <v>GM-SHYMB-RL 0.1KW 4P 1/240 400/400/440V 50/60/60HZ</v>
          </cell>
          <cell r="G24428" t="str">
            <v>06KLAT4Y00000</v>
          </cell>
        </row>
        <row r="24429">
          <cell r="A24429" t="str">
            <v>GM-SHYMB-RL 0.1KW 4P 1/25 200/200/220V 50/60/60HZ</v>
          </cell>
          <cell r="G24429" t="str">
            <v>06KLAG</v>
          </cell>
        </row>
        <row r="24430">
          <cell r="A24430" t="str">
            <v>GM-SHYMB-RL 0.1KW 4P 1/25 380V 50HZ</v>
          </cell>
          <cell r="G24430" t="str">
            <v>06KLAG4Y00030</v>
          </cell>
        </row>
        <row r="24431">
          <cell r="A24431" t="str">
            <v>GM-SHYMB-RL 0.1KW 4P 1/25 400/400/440V 50/60/60HZ</v>
          </cell>
          <cell r="G24431" t="str">
            <v>06KLAG4Y00000</v>
          </cell>
        </row>
        <row r="24432">
          <cell r="A24432" t="str">
            <v>GM-SHYMB-RL 0.1KW 4P 1/30 200/200/220V 50/60/60HZ</v>
          </cell>
          <cell r="G24432" t="str">
            <v>06KLAH</v>
          </cell>
        </row>
        <row r="24433">
          <cell r="A24433" t="str">
            <v>GM-SHYMB-RL 0.1KW 4P 1/30 380V 50HZ</v>
          </cell>
          <cell r="G24433" t="str">
            <v>06KLAH4Y00030</v>
          </cell>
        </row>
        <row r="24434">
          <cell r="A24434" t="str">
            <v>GM-SHYMB-RL 0.1KW 4P 1/30 400/400/440V 50/60/60HZ</v>
          </cell>
          <cell r="G24434" t="str">
            <v>06KLAH4Y00000</v>
          </cell>
        </row>
        <row r="24435">
          <cell r="A24435" t="str">
            <v>GM-SHYMB-RL 0.1KW 4P 1/40 200/200/220V 50/60/60HZ</v>
          </cell>
          <cell r="G24435" t="str">
            <v>06KLAJ</v>
          </cell>
        </row>
        <row r="24436">
          <cell r="A24436" t="str">
            <v>GM-SHYMB-RL 0.1KW 4P 1/40 380V 50HZ</v>
          </cell>
          <cell r="G24436" t="str">
            <v>06KLAJ4Y00030</v>
          </cell>
        </row>
        <row r="24437">
          <cell r="A24437" t="str">
            <v>GM-SHYMB-RL 0.1KW 4P 1/40 400/400/440V 50/60/60HZ</v>
          </cell>
          <cell r="G24437" t="str">
            <v>06KLAJ4Y00000</v>
          </cell>
        </row>
        <row r="24438">
          <cell r="A24438" t="str">
            <v>GM-SHYMB-RL 0.1KW 4P 1/5 200/200/220V 50/60/60HZ</v>
          </cell>
          <cell r="G24438" t="str">
            <v>06KLAA</v>
          </cell>
        </row>
        <row r="24439">
          <cell r="A24439" t="str">
            <v>GM-SHYMB-RL 0.1KW 4P 1/5 380V 50HZ</v>
          </cell>
          <cell r="G24439" t="str">
            <v>06KLAA4Y00030</v>
          </cell>
        </row>
        <row r="24440">
          <cell r="A24440" t="str">
            <v>GM-SHYMB-RL 0.1KW 4P 1/5 400/400/440V 50/60/60HZ</v>
          </cell>
          <cell r="G24440" t="str">
            <v>06KLAA4Y00000</v>
          </cell>
        </row>
        <row r="24441">
          <cell r="A24441" t="str">
            <v>GM-SHYMB-RL 0.1KW 4P 1/50 200/200/220V 50/60/60HZ</v>
          </cell>
          <cell r="G24441" t="str">
            <v>06KLAK</v>
          </cell>
        </row>
        <row r="24442">
          <cell r="A24442" t="str">
            <v>GM-SHYMB-RL 0.1KW 4P 1/50 380V 50HZ</v>
          </cell>
          <cell r="G24442" t="str">
            <v>06KLAK4Y00030</v>
          </cell>
        </row>
        <row r="24443">
          <cell r="A24443" t="str">
            <v>GM-SHYMB-RL 0.1KW 4P 1/50 400/400/440V 50/60/60HZ</v>
          </cell>
          <cell r="G24443" t="str">
            <v>06KLAK4Y00000</v>
          </cell>
        </row>
        <row r="24444">
          <cell r="A24444" t="str">
            <v>GM-SHYMB-RL 0.1KW 4P 1/60 200/200/220V 50/60/60HZ</v>
          </cell>
          <cell r="G24444" t="str">
            <v>06KLAL</v>
          </cell>
        </row>
        <row r="24445">
          <cell r="A24445" t="str">
            <v>GM-SHYMB-RL 0.1KW 4P 1/60 380V 50HZ</v>
          </cell>
          <cell r="G24445" t="str">
            <v>06KLAL4Y00030</v>
          </cell>
        </row>
        <row r="24446">
          <cell r="A24446" t="str">
            <v>GM-SHYMB-RL 0.1KW 4P 1/60 400/400/440V 50/60/60HZ</v>
          </cell>
          <cell r="G24446" t="str">
            <v>06KLAL4Y00000</v>
          </cell>
        </row>
        <row r="24447">
          <cell r="A24447" t="str">
            <v>GM-SHYMB-RL 0.1KW 4P 1/7.5 200/200/220V 50/60/60HZ</v>
          </cell>
          <cell r="G24447" t="str">
            <v>06KLAB</v>
          </cell>
        </row>
        <row r="24448">
          <cell r="A24448" t="str">
            <v>GM-SHYMB-RL 0.1KW 4P 1/7.5 380V 50HZ</v>
          </cell>
          <cell r="G24448" t="str">
            <v>06KLAB4Y00030</v>
          </cell>
        </row>
        <row r="24449">
          <cell r="A24449" t="str">
            <v>GM-SHYMB-RL 0.1KW 4P 1/7.5 400/400/440V 50/60/60HZ</v>
          </cell>
          <cell r="G24449" t="str">
            <v>06KLAB4Y00000</v>
          </cell>
        </row>
        <row r="24450">
          <cell r="A24450" t="str">
            <v>GM-SHYMB-RL 0.1KW 4P 1/80 200/200/220V 50/60/60HZ</v>
          </cell>
          <cell r="G24450" t="str">
            <v>06KLAM</v>
          </cell>
        </row>
        <row r="24451">
          <cell r="A24451" t="str">
            <v>GM-SHYMB-RL 0.1KW 4P 1/80 380V 50HZ</v>
          </cell>
          <cell r="G24451" t="str">
            <v>06KLAM4Y00030</v>
          </cell>
        </row>
        <row r="24452">
          <cell r="A24452" t="str">
            <v>GM-SHYMB-RL 0.1KW 4P 1/80 400/400/440V 50/60/60HZ</v>
          </cell>
          <cell r="G24452" t="str">
            <v>06KLAM4Y00000</v>
          </cell>
        </row>
        <row r="24453">
          <cell r="A24453" t="str">
            <v>GM-SHYMB-RL 0.2KW 4P 1/10 200/200/220V 50/60/60HZ</v>
          </cell>
          <cell r="G24453" t="str">
            <v>06KLBC</v>
          </cell>
        </row>
        <row r="24454">
          <cell r="A24454" t="str">
            <v>GM-SHYMB-RL 0.2KW 4P 1/10 380V 50HZ</v>
          </cell>
          <cell r="G24454" t="str">
            <v>06KLBC4Y00030</v>
          </cell>
        </row>
        <row r="24455">
          <cell r="A24455" t="str">
            <v>GM-SHYMB-RL 0.2KW 4P 1/10 400/400/440V 50/60/60HZ</v>
          </cell>
          <cell r="G24455" t="str">
            <v>06KLBC4Y00000</v>
          </cell>
        </row>
        <row r="24456">
          <cell r="A24456" t="str">
            <v>GM-SHYMB-RL 0.2KW 4P 1/100 200/200/220V 50/60/60HZ</v>
          </cell>
          <cell r="G24456" t="str">
            <v>06KLBN</v>
          </cell>
        </row>
        <row r="24457">
          <cell r="A24457" t="str">
            <v>GM-SHYMB-RL 0.2KW 4P 1/100 380V 50HZ</v>
          </cell>
          <cell r="G24457" t="str">
            <v>06KLBN4Y00030</v>
          </cell>
        </row>
        <row r="24458">
          <cell r="A24458" t="str">
            <v>GM-SHYMB-RL 0.2KW 4P 1/100 400/400/440V 50/60/60HZ</v>
          </cell>
          <cell r="G24458" t="str">
            <v>06KLBN4Y00000</v>
          </cell>
        </row>
        <row r="24459">
          <cell r="A24459" t="str">
            <v>GM-SHYMB-RL 0.2KW 4P 1/12.5 200/200/220V 50/60/60HZ</v>
          </cell>
          <cell r="G24459" t="str">
            <v>06KLBD</v>
          </cell>
        </row>
        <row r="24460">
          <cell r="A24460" t="str">
            <v>GM-SHYMB-RL 0.2KW 4P 1/12.5 380V 50HZ</v>
          </cell>
          <cell r="G24460" t="str">
            <v>06KLBD4Y00030</v>
          </cell>
        </row>
        <row r="24461">
          <cell r="A24461" t="str">
            <v>GM-SHYMB-RL 0.2KW 4P 1/12.5 400/400/440V 50/60/60HZ</v>
          </cell>
          <cell r="G24461" t="str">
            <v>06KLBD4Y00000</v>
          </cell>
        </row>
        <row r="24462">
          <cell r="A24462" t="str">
            <v>GM-SHYMB-RL 0.2KW 4P 1/120 200/200/220V 50/60/60HZ</v>
          </cell>
          <cell r="G24462" t="str">
            <v>06KLBP</v>
          </cell>
        </row>
        <row r="24463">
          <cell r="A24463" t="str">
            <v>GM-SHYMB-RL 0.2KW 4P 1/120 380V 50HZ</v>
          </cell>
          <cell r="G24463" t="str">
            <v>06KLBP4Y00030</v>
          </cell>
        </row>
        <row r="24464">
          <cell r="A24464" t="str">
            <v>GM-SHYMB-RL 0.2KW 4P 1/120 400/400/440V 50/60/60HZ</v>
          </cell>
          <cell r="G24464" t="str">
            <v>06KLBP4Y00000</v>
          </cell>
        </row>
        <row r="24465">
          <cell r="A24465" t="str">
            <v>GM-SHYMB-RL 0.2KW 4P 1/15 200/200/220V 50/60/60HZ</v>
          </cell>
          <cell r="G24465" t="str">
            <v>06KLBE</v>
          </cell>
        </row>
        <row r="24466">
          <cell r="A24466" t="str">
            <v>GM-SHYMB-RL 0.2KW 4P 1/15 380V 50HZ</v>
          </cell>
          <cell r="G24466" t="str">
            <v>06KLBE4Y00030</v>
          </cell>
        </row>
        <row r="24467">
          <cell r="A24467" t="str">
            <v>GM-SHYMB-RL 0.2KW 4P 1/15 400/400/440V 50/60/60HZ</v>
          </cell>
          <cell r="G24467" t="str">
            <v>06KLBE4Y00000</v>
          </cell>
        </row>
        <row r="24468">
          <cell r="A24468" t="str">
            <v>GM-SHYMB-RL 0.2KW 4P 1/160 200/200/220V 50/60/60HZ</v>
          </cell>
          <cell r="G24468" t="str">
            <v>06KLBR</v>
          </cell>
        </row>
        <row r="24469">
          <cell r="A24469" t="str">
            <v>GM-SHYMB-RL 0.2KW 4P 1/160 380V 50HZ</v>
          </cell>
          <cell r="G24469" t="str">
            <v>06KLBR4Y00030</v>
          </cell>
        </row>
        <row r="24470">
          <cell r="A24470" t="str">
            <v>GM-SHYMB-RL 0.2KW 4P 1/160 400/400/440V 50/60/60HZ</v>
          </cell>
          <cell r="G24470" t="str">
            <v>06KLBR4Y00000</v>
          </cell>
        </row>
        <row r="24471">
          <cell r="A24471" t="str">
            <v>GM-SHYMB-RL 0.2KW 4P 1/20 200/200/220V 50/60/60HZ</v>
          </cell>
          <cell r="G24471" t="str">
            <v>06KLBF</v>
          </cell>
        </row>
        <row r="24472">
          <cell r="A24472" t="str">
            <v>GM-SHYMB-RL 0.2KW 4P 1/20 380V 50HZ</v>
          </cell>
          <cell r="G24472" t="str">
            <v>06KLBF4Y00030</v>
          </cell>
        </row>
        <row r="24473">
          <cell r="A24473" t="str">
            <v>GM-SHYMB-RL 0.2KW 4P 1/20 400/400/440V 50/60/60HZ</v>
          </cell>
          <cell r="G24473" t="str">
            <v>06KLBF4Y00000</v>
          </cell>
        </row>
        <row r="24474">
          <cell r="A24474" t="str">
            <v>GM-SHYMB-RL 0.2KW 4P 1/200 200/200/220V 50/60/60HZ</v>
          </cell>
          <cell r="G24474" t="str">
            <v>06KLBS</v>
          </cell>
        </row>
        <row r="24475">
          <cell r="A24475" t="str">
            <v>GM-SHYMB-RL 0.2KW 4P 1/200 380V 50HZ</v>
          </cell>
          <cell r="G24475" t="str">
            <v>06KLBS4Y00030</v>
          </cell>
        </row>
        <row r="24476">
          <cell r="A24476" t="str">
            <v>GM-SHYMB-RL 0.2KW 4P 1/200 400/400/440V 50/60/60HZ</v>
          </cell>
          <cell r="G24476" t="str">
            <v>06KLBS4Y00000</v>
          </cell>
        </row>
        <row r="24477">
          <cell r="A24477" t="str">
            <v>GM-SHYMB-RL 0.2KW 4P 1/240 200/200/220V 50/60/60HZ</v>
          </cell>
          <cell r="G24477" t="str">
            <v>06KLBT</v>
          </cell>
        </row>
        <row r="24478">
          <cell r="A24478" t="str">
            <v>GM-SHYMB-RL 0.2KW 4P 1/240 380V 50HZ</v>
          </cell>
          <cell r="G24478" t="str">
            <v>06KLBT4Y00030</v>
          </cell>
        </row>
        <row r="24479">
          <cell r="A24479" t="str">
            <v>GM-SHYMB-RL 0.2KW 4P 1/240 400/400/440V 50/60/60HZ</v>
          </cell>
          <cell r="G24479" t="str">
            <v>06KLBT4Y00000</v>
          </cell>
        </row>
        <row r="24480">
          <cell r="A24480" t="str">
            <v>GM-SHYMB-RL 0.2KW 4P 1/25 200/200/220V 50/60/60HZ</v>
          </cell>
          <cell r="G24480" t="str">
            <v>06KLBG</v>
          </cell>
        </row>
        <row r="24481">
          <cell r="A24481" t="str">
            <v>GM-SHYMB-RL 0.2KW 4P 1/25 380V 50HZ</v>
          </cell>
          <cell r="G24481" t="str">
            <v>06KLBG4Y00030</v>
          </cell>
        </row>
        <row r="24482">
          <cell r="A24482" t="str">
            <v>GM-SHYMB-RL 0.2KW 4P 1/25 400/400/440V 50/60/60HZ</v>
          </cell>
          <cell r="G24482" t="str">
            <v>06KLBG4Y00000</v>
          </cell>
        </row>
        <row r="24483">
          <cell r="A24483" t="str">
            <v>GM-SHYMB-RL 0.2KW 4P 1/30 200/200/220V 50/60/60HZ</v>
          </cell>
          <cell r="G24483" t="str">
            <v>06KLBH</v>
          </cell>
        </row>
        <row r="24484">
          <cell r="A24484" t="str">
            <v>GM-SHYMB-RL 0.2KW 4P 1/30 380V 50HZ</v>
          </cell>
          <cell r="G24484" t="str">
            <v>06KLBH4Y00030</v>
          </cell>
        </row>
        <row r="24485">
          <cell r="A24485" t="str">
            <v>GM-SHYMB-RL 0.2KW 4P 1/30 400/400/440V 50/60/60HZ</v>
          </cell>
          <cell r="G24485" t="str">
            <v>06KLBH4Y00000</v>
          </cell>
        </row>
        <row r="24486">
          <cell r="A24486" t="str">
            <v>GM-SHYMB-RL 0.2KW 4P 1/40 200/200/220V 50/60/60HZ</v>
          </cell>
          <cell r="G24486" t="str">
            <v>06KLBJ</v>
          </cell>
        </row>
        <row r="24487">
          <cell r="A24487" t="str">
            <v>GM-SHYMB-RL 0.2KW 4P 1/40 380V 50HZ</v>
          </cell>
          <cell r="G24487" t="str">
            <v>06KLBJ4Y00030</v>
          </cell>
        </row>
        <row r="24488">
          <cell r="A24488" t="str">
            <v>GM-SHYMB-RL 0.2KW 4P 1/40 400/400/440V 50/60/60HZ</v>
          </cell>
          <cell r="G24488" t="str">
            <v>06KLBJ4Y00000</v>
          </cell>
        </row>
        <row r="24489">
          <cell r="A24489" t="str">
            <v>GM-SHYMB-RL 0.2KW 4P 1/5 200/200/220V 50/60/60HZ</v>
          </cell>
          <cell r="G24489" t="str">
            <v>06KLBA</v>
          </cell>
        </row>
        <row r="24490">
          <cell r="A24490" t="str">
            <v>GM-SHYMB-RL 0.2KW 4P 1/5 380V 50HZ</v>
          </cell>
          <cell r="G24490" t="str">
            <v>06KLBA4Y00030</v>
          </cell>
        </row>
        <row r="24491">
          <cell r="A24491" t="str">
            <v>GM-SHYMB-RL 0.2KW 4P 1/5 400/400/440V 50/60/60HZ</v>
          </cell>
          <cell r="G24491" t="str">
            <v>06KLBA4Y00000</v>
          </cell>
        </row>
        <row r="24492">
          <cell r="A24492" t="str">
            <v>GM-SHYMB-RL 0.2KW 4P 1/50 200/200/220V 50/60/60HZ</v>
          </cell>
          <cell r="G24492" t="str">
            <v>06KLBK</v>
          </cell>
        </row>
        <row r="24493">
          <cell r="A24493" t="str">
            <v>GM-SHYMB-RL 0.2KW 4P 1/50 380V 50HZ</v>
          </cell>
          <cell r="G24493" t="str">
            <v>06KLBK4Y00030</v>
          </cell>
        </row>
        <row r="24494">
          <cell r="A24494" t="str">
            <v>GM-SHYMB-RL 0.2KW 4P 1/50 400/400/440V 50/60/60HZ</v>
          </cell>
          <cell r="G24494" t="str">
            <v>06KLBK4Y00000</v>
          </cell>
        </row>
        <row r="24495">
          <cell r="A24495" t="str">
            <v>GM-SHYMB-RL 0.2KW 4P 1/60 200/200/220V 50/60/60HZ</v>
          </cell>
          <cell r="G24495" t="str">
            <v>06KLBL</v>
          </cell>
        </row>
        <row r="24496">
          <cell r="A24496" t="str">
            <v>GM-SHYMB-RL 0.2KW 4P 1/60 380V 50HZ</v>
          </cell>
          <cell r="G24496" t="str">
            <v>06KLBL4Y00030</v>
          </cell>
        </row>
        <row r="24497">
          <cell r="A24497" t="str">
            <v>GM-SHYMB-RL 0.2KW 4P 1/60 400/400/440V 50/60/60HZ</v>
          </cell>
          <cell r="G24497" t="str">
            <v>06KLBL4Y00000</v>
          </cell>
        </row>
        <row r="24498">
          <cell r="A24498" t="str">
            <v>GM-SHYMB-RL 0.2KW 4P 1/7.5 200/200/220V 50/60/60HZ</v>
          </cell>
          <cell r="G24498" t="str">
            <v>06KLBB</v>
          </cell>
        </row>
        <row r="24499">
          <cell r="A24499" t="str">
            <v>GM-SHYMB-RL 0.2KW 4P 1/7.5 380V 50HZ</v>
          </cell>
          <cell r="G24499" t="str">
            <v>06KLBB4Y00030</v>
          </cell>
        </row>
        <row r="24500">
          <cell r="A24500" t="str">
            <v>GM-SHYMB-RL 0.2KW 4P 1/7.5 400/400/440V 50/60/60HZ</v>
          </cell>
          <cell r="G24500" t="str">
            <v>06KLBB4Y00000</v>
          </cell>
        </row>
        <row r="24501">
          <cell r="A24501" t="str">
            <v>GM-SHYMB-RL 0.2KW 4P 1/80 200/200/220V 50/60/60HZ</v>
          </cell>
          <cell r="G24501" t="str">
            <v>06KLBM</v>
          </cell>
        </row>
        <row r="24502">
          <cell r="A24502" t="str">
            <v>GM-SHYMB-RL 0.2KW 4P 1/80 380V 50HZ</v>
          </cell>
          <cell r="G24502" t="str">
            <v>06KLBM4Y00030</v>
          </cell>
        </row>
        <row r="24503">
          <cell r="A24503" t="str">
            <v>GM-SHYMB-RL 0.2KW 4P 1/80 400/400/440V 50/60/60HZ</v>
          </cell>
          <cell r="G24503" t="str">
            <v>06KLBM4Y00000</v>
          </cell>
        </row>
        <row r="24504">
          <cell r="A24504" t="str">
            <v>GM-SHYMB-RL 0.4KW 4P 1/10 200/200/220V 50/60/60HZ</v>
          </cell>
          <cell r="G24504" t="str">
            <v>06KLDC</v>
          </cell>
        </row>
        <row r="24505">
          <cell r="A24505" t="str">
            <v>GM-SHYMB-RL 0.4KW 4P 1/10 380V 50HZ</v>
          </cell>
          <cell r="G24505" t="str">
            <v>06KLDC4Y00030</v>
          </cell>
        </row>
        <row r="24506">
          <cell r="A24506" t="str">
            <v>GM-SHYMB-RL 0.4KW 4P 1/10 400/400/440V 50/60/60HZ</v>
          </cell>
          <cell r="G24506" t="str">
            <v>06KLDC4Y00000</v>
          </cell>
        </row>
        <row r="24507">
          <cell r="A24507" t="str">
            <v>GM-SHYMB-RL 0.4KW 4P 1/100 200/200/220V 50/60/60HZ</v>
          </cell>
          <cell r="G24507" t="str">
            <v>06KLDN</v>
          </cell>
        </row>
        <row r="24508">
          <cell r="A24508" t="str">
            <v>GM-SHYMB-RL 0.4KW 4P 1/100 380V 50HZ</v>
          </cell>
          <cell r="G24508" t="str">
            <v>06KLDN4Y00030</v>
          </cell>
        </row>
        <row r="24509">
          <cell r="A24509" t="str">
            <v>GM-SHYMB-RL 0.4KW 4P 1/100 400/400/440V 50/60/60HZ</v>
          </cell>
          <cell r="G24509" t="str">
            <v>06KLDN4Y00000</v>
          </cell>
        </row>
        <row r="24510">
          <cell r="A24510" t="str">
            <v>GM-SHYMB-RL 0.4KW 4P 1/12.5 200/200/220V 50/60/60HZ</v>
          </cell>
          <cell r="G24510" t="str">
            <v>06KLDD</v>
          </cell>
        </row>
        <row r="24511">
          <cell r="A24511" t="str">
            <v>GM-SHYMB-RL 0.4KW 4P 1/12.5 380V 50HZ</v>
          </cell>
          <cell r="G24511" t="str">
            <v>06KLDD4Y00030</v>
          </cell>
        </row>
        <row r="24512">
          <cell r="A24512" t="str">
            <v>GM-SHYMB-RL 0.4KW 4P 1/12.5 400/400/440V 50/60/60HZ</v>
          </cell>
          <cell r="G24512" t="str">
            <v>06KLDD4Y00000</v>
          </cell>
        </row>
        <row r="24513">
          <cell r="A24513" t="str">
            <v>GM-SHYMB-RL 0.4KW 4P 1/120 200/200/220V 50/60/60HZ</v>
          </cell>
          <cell r="G24513" t="str">
            <v>06KLDP</v>
          </cell>
        </row>
        <row r="24514">
          <cell r="A24514" t="str">
            <v>GM-SHYMB-RL 0.4KW 4P 1/120 380V 50HZ</v>
          </cell>
          <cell r="G24514" t="str">
            <v>06KLDP4Y00030</v>
          </cell>
        </row>
        <row r="24515">
          <cell r="A24515" t="str">
            <v>GM-SHYMB-RL 0.4KW 4P 1/120 400/400/440V 50/60/60HZ</v>
          </cell>
          <cell r="G24515" t="str">
            <v>06KLDP4Y00000</v>
          </cell>
        </row>
        <row r="24516">
          <cell r="A24516" t="str">
            <v>GM-SHYMB-RL 0.4KW 4P 1/15 200/200/220V 50/60/60HZ</v>
          </cell>
          <cell r="G24516" t="str">
            <v>06KLDE</v>
          </cell>
        </row>
        <row r="24517">
          <cell r="A24517" t="str">
            <v>GM-SHYMB-RL 0.4KW 4P 1/15 380V 50HZ</v>
          </cell>
          <cell r="G24517" t="str">
            <v>06KLDE4Y00030</v>
          </cell>
        </row>
        <row r="24518">
          <cell r="A24518" t="str">
            <v>GM-SHYMB-RL 0.4KW 4P 1/15 400/400/440V 50/60/60HZ</v>
          </cell>
          <cell r="G24518" t="str">
            <v>06KLDE4Y00000</v>
          </cell>
        </row>
        <row r="24519">
          <cell r="A24519" t="str">
            <v>GM-SHYMB-RL 0.4KW 4P 1/160 200/200/220V 50/60/60HZ</v>
          </cell>
          <cell r="G24519" t="str">
            <v>06KLDR</v>
          </cell>
        </row>
        <row r="24520">
          <cell r="A24520" t="str">
            <v>GM-SHYMB-RL 0.4KW 4P 1/160 380V 50HZ</v>
          </cell>
          <cell r="G24520" t="str">
            <v>06KLDR4Y00030</v>
          </cell>
        </row>
        <row r="24521">
          <cell r="A24521" t="str">
            <v>GM-SHYMB-RL 0.4KW 4P 1/160 400/400/440V 50/60/60HZ</v>
          </cell>
          <cell r="G24521" t="str">
            <v>06KLDR4Y00000</v>
          </cell>
        </row>
        <row r="24522">
          <cell r="A24522" t="str">
            <v>GM-SHYMB-RL 0.4KW 4P 1/20 200/200/220V 50/60/60HZ</v>
          </cell>
          <cell r="G24522" t="str">
            <v>06KLDF</v>
          </cell>
        </row>
        <row r="24523">
          <cell r="A24523" t="str">
            <v>GM-SHYMB-RL 0.4KW 4P 1/20 380V 50HZ</v>
          </cell>
          <cell r="G24523" t="str">
            <v>06KLDF4Y00030</v>
          </cell>
        </row>
        <row r="24524">
          <cell r="A24524" t="str">
            <v>GM-SHYMB-RL 0.4KW 4P 1/20 400/400/440V 50/60/60HZ</v>
          </cell>
          <cell r="G24524" t="str">
            <v>06KLDF4Y00000</v>
          </cell>
        </row>
        <row r="24525">
          <cell r="A24525" t="str">
            <v>GM-SHYMB-RL 0.4KW 4P 1/200 200/200/220V 50/60/60HZ</v>
          </cell>
          <cell r="G24525" t="str">
            <v>06KLDS</v>
          </cell>
        </row>
        <row r="24526">
          <cell r="A24526" t="str">
            <v>GM-SHYMB-RL 0.4KW 4P 1/200 380V 50HZ</v>
          </cell>
          <cell r="G24526" t="str">
            <v>06KLDS4Y00030</v>
          </cell>
        </row>
        <row r="24527">
          <cell r="A24527" t="str">
            <v>GM-SHYMB-RL 0.4KW 4P 1/200 400/400/440V 50/60/60HZ</v>
          </cell>
          <cell r="G24527" t="str">
            <v>06KLDS4Y00000</v>
          </cell>
        </row>
        <row r="24528">
          <cell r="A24528" t="str">
            <v>GM-SHYMB-RL 0.4KW 4P 1/240 200/200/220V 50/60/60HZ</v>
          </cell>
          <cell r="G24528" t="str">
            <v>06KLDT</v>
          </cell>
        </row>
        <row r="24529">
          <cell r="A24529" t="str">
            <v>GM-SHYMB-RL 0.4KW 4P 1/240 380V 50HZ</v>
          </cell>
          <cell r="G24529" t="str">
            <v>06KLDT4Y00030</v>
          </cell>
        </row>
        <row r="24530">
          <cell r="A24530" t="str">
            <v>GM-SHYMB-RL 0.4KW 4P 1/240 400/400/440V 50/60/60HZ</v>
          </cell>
          <cell r="G24530" t="str">
            <v>06KLDT4Y00000</v>
          </cell>
        </row>
        <row r="24531">
          <cell r="A24531" t="str">
            <v>GM-SHYMB-RL 0.4KW 4P 1/25 200/200/220V 50/60/60HZ</v>
          </cell>
          <cell r="G24531" t="str">
            <v>06KLDG</v>
          </cell>
        </row>
        <row r="24532">
          <cell r="A24532" t="str">
            <v>GM-SHYMB-RL 0.4KW 4P 1/25 380V 50HZ</v>
          </cell>
          <cell r="G24532" t="str">
            <v>06KLDG4Y00030</v>
          </cell>
        </row>
        <row r="24533">
          <cell r="A24533" t="str">
            <v>GM-SHYMB-RL 0.4KW 4P 1/25 400/400/440V 50/60/60HZ</v>
          </cell>
          <cell r="G24533" t="str">
            <v>06KLDG4Y00000</v>
          </cell>
        </row>
        <row r="24534">
          <cell r="A24534" t="str">
            <v>GM-SHYMB-RL 0.4KW 4P 1/30 200/200/220V 50/60/60HZ</v>
          </cell>
          <cell r="G24534" t="str">
            <v>06KLDH</v>
          </cell>
        </row>
        <row r="24535">
          <cell r="A24535" t="str">
            <v>GM-SHYMB-RL 0.4KW 4P 1/30 380V 50HZ</v>
          </cell>
          <cell r="G24535" t="str">
            <v>06KLDH4Y00030</v>
          </cell>
        </row>
        <row r="24536">
          <cell r="A24536" t="str">
            <v>GM-SHYMB-RL 0.4KW 4P 1/30 400/400/440V 50/60/60HZ</v>
          </cell>
          <cell r="G24536" t="str">
            <v>06KLDH4Y00000</v>
          </cell>
        </row>
        <row r="24537">
          <cell r="A24537" t="str">
            <v>GM-SHYMB-RL 0.4KW 4P 1/40 200/200/220V 50/60/60HZ</v>
          </cell>
          <cell r="G24537" t="str">
            <v>06KLDJ</v>
          </cell>
        </row>
        <row r="24538">
          <cell r="A24538" t="str">
            <v>GM-SHYMB-RL 0.4KW 4P 1/40 380V 50HZ</v>
          </cell>
          <cell r="G24538" t="str">
            <v>06KLDJ4Y00030</v>
          </cell>
        </row>
        <row r="24539">
          <cell r="A24539" t="str">
            <v>GM-SHYMB-RL 0.4KW 4P 1/40 400/400/440V 50/60/60HZ</v>
          </cell>
          <cell r="G24539" t="str">
            <v>06KLDJ4Y00000</v>
          </cell>
        </row>
        <row r="24540">
          <cell r="A24540" t="str">
            <v>GM-SHYMB-RL 0.4KW 4P 1/5 200/200/220V 50/60/60HZ</v>
          </cell>
          <cell r="G24540" t="str">
            <v>06KLDA</v>
          </cell>
        </row>
        <row r="24541">
          <cell r="A24541" t="str">
            <v>GM-SHYMB-RL 0.4KW 4P 1/5 380V 50HZ</v>
          </cell>
          <cell r="G24541" t="str">
            <v>06KLDA4Y00030</v>
          </cell>
        </row>
        <row r="24542">
          <cell r="A24542" t="str">
            <v>GM-SHYMB-RL 0.4KW 4P 1/5 400/400/440V 50/60/60HZ</v>
          </cell>
          <cell r="G24542" t="str">
            <v>06KLDA4Y00000</v>
          </cell>
        </row>
        <row r="24543">
          <cell r="A24543" t="str">
            <v>GM-SHYMB-RL 0.4KW 4P 1/50 200/200/220V 50/60/60HZ</v>
          </cell>
          <cell r="G24543" t="str">
            <v>06KLDK</v>
          </cell>
        </row>
        <row r="24544">
          <cell r="A24544" t="str">
            <v>GM-SHYMB-RL 0.4KW 4P 1/50 380V 50HZ</v>
          </cell>
          <cell r="G24544" t="str">
            <v>06KLDK4Y00030</v>
          </cell>
        </row>
        <row r="24545">
          <cell r="A24545" t="str">
            <v>GM-SHYMB-RL 0.4KW 4P 1/50 400/400/440V 50/60/60HZ</v>
          </cell>
          <cell r="G24545" t="str">
            <v>06KLDK4Y00000</v>
          </cell>
        </row>
        <row r="24546">
          <cell r="A24546" t="str">
            <v>GM-SHYMB-RL 0.4KW 4P 1/60 200/200/220V 50/60/60HZ</v>
          </cell>
          <cell r="G24546" t="str">
            <v>06KLDL</v>
          </cell>
        </row>
        <row r="24547">
          <cell r="A24547" t="str">
            <v>GM-SHYMB-RL 0.4KW 4P 1/60 380V 50HZ</v>
          </cell>
          <cell r="G24547" t="str">
            <v>06KLDL4Y00030</v>
          </cell>
        </row>
        <row r="24548">
          <cell r="A24548" t="str">
            <v>GM-SHYMB-RL 0.4KW 4P 1/60 400/400/440V 50/60/60HZ</v>
          </cell>
          <cell r="G24548" t="str">
            <v>06KLDL4Y00000</v>
          </cell>
        </row>
        <row r="24549">
          <cell r="A24549" t="str">
            <v>GM-SHYMB-RL 0.4KW 4P 1/7.5 200/200/220V 50/60/60HZ</v>
          </cell>
          <cell r="G24549" t="str">
            <v>06KLDB</v>
          </cell>
        </row>
        <row r="24550">
          <cell r="A24550" t="str">
            <v>GM-SHYMB-RL 0.4KW 4P 1/7.5 380V 50HZ</v>
          </cell>
          <cell r="G24550" t="str">
            <v>06KLDB4Y00030</v>
          </cell>
        </row>
        <row r="24551">
          <cell r="A24551" t="str">
            <v>GM-SHYMB-RL 0.4KW 4P 1/7.5 400/400/440V 50/60/60HZ</v>
          </cell>
          <cell r="G24551" t="str">
            <v>06KLDB4Y00000</v>
          </cell>
        </row>
        <row r="24552">
          <cell r="A24552" t="str">
            <v>GM-SHYMB-RL 0.4KW 4P 1/80 200/200/220V 50/60/60HZ</v>
          </cell>
          <cell r="G24552" t="str">
            <v>06KLDM</v>
          </cell>
        </row>
        <row r="24553">
          <cell r="A24553" t="str">
            <v>GM-SHYMB-RL 0.4KW 4P 1/80 380V 50HZ</v>
          </cell>
          <cell r="G24553" t="str">
            <v>06KLDM4Y00030</v>
          </cell>
        </row>
        <row r="24554">
          <cell r="A24554" t="str">
            <v>GM-SHYMB-RL 0.4KW 4P 1/80 400/400/440V 50/60/60HZ</v>
          </cell>
          <cell r="G24554" t="str">
            <v>06KLDM4Y00000</v>
          </cell>
        </row>
        <row r="24555">
          <cell r="A24555" t="str">
            <v>GM-SHYMB-RR 0.1KW 4P 1/10 200/200/220V 50/60/60HZ</v>
          </cell>
          <cell r="G24555" t="str">
            <v>06KTAC</v>
          </cell>
        </row>
        <row r="24556">
          <cell r="A24556" t="str">
            <v>GM-SHYMB-RR 0.1KW 4P 1/10 380V 50HZ</v>
          </cell>
          <cell r="G24556" t="str">
            <v>06KTAC4Y00030</v>
          </cell>
        </row>
        <row r="24557">
          <cell r="A24557" t="str">
            <v>GM-SHYMB-RR 0.1KW 4P 1/10 400/400/440V 50/60/60HZ</v>
          </cell>
          <cell r="G24557" t="str">
            <v>06KTAC4Y00000</v>
          </cell>
        </row>
        <row r="24558">
          <cell r="A24558" t="str">
            <v>GM-SHYMB-RR 0.1KW 4P 1/100 200/200/220V 50/60/60HZ</v>
          </cell>
          <cell r="G24558" t="str">
            <v>06KTAN</v>
          </cell>
        </row>
        <row r="24559">
          <cell r="A24559" t="str">
            <v>GM-SHYMB-RR 0.1KW 4P 1/100 380V 50HZ</v>
          </cell>
          <cell r="G24559" t="str">
            <v>06KTAN4Y00030</v>
          </cell>
        </row>
        <row r="24560">
          <cell r="A24560" t="str">
            <v>GM-SHYMB-RR 0.1KW 4P 1/100 400/400/440V 50/60/60HZ</v>
          </cell>
          <cell r="G24560" t="str">
            <v>06KTAN4Y00000</v>
          </cell>
        </row>
        <row r="24561">
          <cell r="A24561" t="str">
            <v>GM-SHYMB-RR 0.1KW 4P 1/12.5 200/200/220V 50/60/60HZ</v>
          </cell>
          <cell r="G24561" t="str">
            <v>06KTAD</v>
          </cell>
        </row>
        <row r="24562">
          <cell r="A24562" t="str">
            <v>GM-SHYMB-RR 0.1KW 4P 1/12.5 380V 50HZ</v>
          </cell>
          <cell r="G24562" t="str">
            <v>06KTAD4Y00030</v>
          </cell>
        </row>
        <row r="24563">
          <cell r="A24563" t="str">
            <v>GM-SHYMB-RR 0.1KW 4P 1/12.5 400/400/440V 50/60/60HZ</v>
          </cell>
          <cell r="G24563" t="str">
            <v>06KTAD4Y00000</v>
          </cell>
        </row>
        <row r="24564">
          <cell r="A24564" t="str">
            <v>GM-SHYMB-RR 0.1KW 4P 1/120 200/200/220V 50/60/60HZ</v>
          </cell>
          <cell r="G24564" t="str">
            <v>06KTAP</v>
          </cell>
        </row>
        <row r="24565">
          <cell r="A24565" t="str">
            <v>GM-SHYMB-RR 0.1KW 4P 1/120 380V 50HZ</v>
          </cell>
          <cell r="G24565" t="str">
            <v>06KTAP4Y00030</v>
          </cell>
        </row>
        <row r="24566">
          <cell r="A24566" t="str">
            <v>GM-SHYMB-RR 0.1KW 4P 1/120 400/400/440V 50/60/60HZ</v>
          </cell>
          <cell r="G24566" t="str">
            <v>06KTAP4Y00000</v>
          </cell>
        </row>
        <row r="24567">
          <cell r="A24567" t="str">
            <v>GM-SHYMB-RR 0.1KW 4P 1/15 200/200/220V 50/60/60HZ</v>
          </cell>
          <cell r="G24567" t="str">
            <v>06KTAE</v>
          </cell>
        </row>
        <row r="24568">
          <cell r="A24568" t="str">
            <v>GM-SHYMB-RR 0.1KW 4P 1/15 380V 50HZ</v>
          </cell>
          <cell r="G24568" t="str">
            <v>06KTAE4Y00030</v>
          </cell>
        </row>
        <row r="24569">
          <cell r="A24569" t="str">
            <v>GM-SHYMB-RR 0.1KW 4P 1/15 400/400/440V 50/60/60HZ</v>
          </cell>
          <cell r="G24569" t="str">
            <v>06KTAE4Y00000</v>
          </cell>
        </row>
        <row r="24570">
          <cell r="A24570" t="str">
            <v>GM-SHYMB-RR 0.1KW 4P 1/160 200/200/220V 50/60/60HZ</v>
          </cell>
          <cell r="G24570" t="str">
            <v>06KTAR</v>
          </cell>
        </row>
        <row r="24571">
          <cell r="A24571" t="str">
            <v>GM-SHYMB-RR 0.1KW 4P 1/160 380V 50HZ</v>
          </cell>
          <cell r="G24571" t="str">
            <v>06KTAR4Y00030</v>
          </cell>
        </row>
        <row r="24572">
          <cell r="A24572" t="str">
            <v>GM-SHYMB-RR 0.1KW 4P 1/160 400/400/440V 50/60/60HZ</v>
          </cell>
          <cell r="G24572" t="str">
            <v>06KTAR4Y00000</v>
          </cell>
        </row>
        <row r="24573">
          <cell r="A24573" t="str">
            <v>GM-SHYMB-RR 0.1KW 4P 1/20 200/200/220V 50/60/60HZ</v>
          </cell>
          <cell r="G24573" t="str">
            <v>06KTAF</v>
          </cell>
        </row>
        <row r="24574">
          <cell r="A24574" t="str">
            <v>GM-SHYMB-RR 0.1KW 4P 1/20 380V 50HZ</v>
          </cell>
          <cell r="G24574" t="str">
            <v>06KTAF4Y00030</v>
          </cell>
        </row>
        <row r="24575">
          <cell r="A24575" t="str">
            <v>GM-SHYMB-RR 0.1KW 4P 1/20 400/400/440V 50/60/60HZ</v>
          </cell>
          <cell r="G24575" t="str">
            <v>06KTAF4Y00000</v>
          </cell>
        </row>
        <row r="24576">
          <cell r="A24576" t="str">
            <v>GM-SHYMB-RR 0.1KW 4P 1/200 200/200/220V 50/60/60HZ</v>
          </cell>
          <cell r="G24576" t="str">
            <v>06KTAS</v>
          </cell>
        </row>
        <row r="24577">
          <cell r="A24577" t="str">
            <v>GM-SHYMB-RR 0.1KW 4P 1/200 380V 50HZ</v>
          </cell>
          <cell r="G24577" t="str">
            <v>06KTAS4Y00030</v>
          </cell>
        </row>
        <row r="24578">
          <cell r="A24578" t="str">
            <v>GM-SHYMB-RR 0.1KW 4P 1/200 400/400/440V 50/60/60HZ</v>
          </cell>
          <cell r="G24578" t="str">
            <v>06KTAS4Y00000</v>
          </cell>
        </row>
        <row r="24579">
          <cell r="A24579" t="str">
            <v>GM-SHYMB-RR 0.1KW 4P 1/240 200/200/220V 50/60/60HZ</v>
          </cell>
          <cell r="G24579" t="str">
            <v>06KTAT</v>
          </cell>
        </row>
        <row r="24580">
          <cell r="A24580" t="str">
            <v>GM-SHYMB-RR 0.1KW 4P 1/240 380V 50HZ</v>
          </cell>
          <cell r="G24580" t="str">
            <v>06KTAT4Y00030</v>
          </cell>
        </row>
        <row r="24581">
          <cell r="A24581" t="str">
            <v>GM-SHYMB-RR 0.1KW 4P 1/240 400/400/440V 50/60/60HZ</v>
          </cell>
          <cell r="G24581" t="str">
            <v>06KTAT4Y00000</v>
          </cell>
        </row>
        <row r="24582">
          <cell r="A24582" t="str">
            <v>GM-SHYMB-RR 0.1KW 4P 1/25 200/200/220V 50/60/60HZ</v>
          </cell>
          <cell r="G24582" t="str">
            <v>06KTAG</v>
          </cell>
        </row>
        <row r="24583">
          <cell r="A24583" t="str">
            <v>GM-SHYMB-RR 0.1KW 4P 1/25 380V 50HZ</v>
          </cell>
          <cell r="G24583" t="str">
            <v>06KTAG4Y00030</v>
          </cell>
        </row>
        <row r="24584">
          <cell r="A24584" t="str">
            <v>GM-SHYMB-RR 0.1KW 4P 1/25 400/400/440V 50/60/60HZ</v>
          </cell>
          <cell r="G24584" t="str">
            <v>06KTAG4Y00000</v>
          </cell>
        </row>
        <row r="24585">
          <cell r="A24585" t="str">
            <v>GM-SHYMB-RR 0.1KW 4P 1/30 200/200/220V 50/60/60HZ</v>
          </cell>
          <cell r="G24585" t="str">
            <v>06KTAH</v>
          </cell>
        </row>
        <row r="24586">
          <cell r="A24586" t="str">
            <v>GM-SHYMB-RR 0.1KW 4P 1/30 380V 50HZ</v>
          </cell>
          <cell r="G24586" t="str">
            <v>06KTAH4Y00030</v>
          </cell>
        </row>
        <row r="24587">
          <cell r="A24587" t="str">
            <v>GM-SHYMB-RR 0.1KW 4P 1/30 400/400/440V 50/60/60HZ</v>
          </cell>
          <cell r="G24587" t="str">
            <v>06KTAH4Y00000</v>
          </cell>
        </row>
        <row r="24588">
          <cell r="A24588" t="str">
            <v>GM-SHYMB-RR 0.1KW 4P 1/40 200/200/220V 50/60/60HZ</v>
          </cell>
          <cell r="G24588" t="str">
            <v>06KTAJ</v>
          </cell>
        </row>
        <row r="24589">
          <cell r="A24589" t="str">
            <v>GM-SHYMB-RR 0.1KW 4P 1/40 380V 50HZ</v>
          </cell>
          <cell r="G24589" t="str">
            <v>06KTAJ4Y00030</v>
          </cell>
        </row>
        <row r="24590">
          <cell r="A24590" t="str">
            <v>GM-SHYMB-RR 0.1KW 4P 1/40 400/400/440V 50/60/60HZ</v>
          </cell>
          <cell r="G24590" t="str">
            <v>06KTAJ4Y00000</v>
          </cell>
        </row>
        <row r="24591">
          <cell r="A24591" t="str">
            <v>GM-SHYMB-RR 0.1KW 4P 1/5 200/200/220V 50/60/60HZ</v>
          </cell>
          <cell r="G24591" t="str">
            <v>06KTAA</v>
          </cell>
        </row>
        <row r="24592">
          <cell r="A24592" t="str">
            <v>GM-SHYMB-RR 0.1KW 4P 1/5 380V 50HZ</v>
          </cell>
          <cell r="G24592" t="str">
            <v>06KTAA4Y00030</v>
          </cell>
        </row>
        <row r="24593">
          <cell r="A24593" t="str">
            <v>GM-SHYMB-RR 0.1KW 4P 1/5 400/400/440V 50/60/60HZ</v>
          </cell>
          <cell r="G24593" t="str">
            <v>06KTAA4Y00000</v>
          </cell>
        </row>
        <row r="24594">
          <cell r="A24594" t="str">
            <v>GM-SHYMB-RR 0.1KW 4P 1/50 200/200/220V 50/60/60HZ</v>
          </cell>
          <cell r="G24594" t="str">
            <v>06KTAK</v>
          </cell>
        </row>
        <row r="24595">
          <cell r="A24595" t="str">
            <v>GM-SHYMB-RR 0.1KW 4P 1/50 380V 50HZ</v>
          </cell>
          <cell r="G24595" t="str">
            <v>06KTAK4Y00030</v>
          </cell>
        </row>
        <row r="24596">
          <cell r="A24596" t="str">
            <v>GM-SHYMB-RR 0.1KW 4P 1/50 400/400/440V 50/60/60HZ</v>
          </cell>
          <cell r="G24596" t="str">
            <v>06KTAK4Y00000</v>
          </cell>
        </row>
        <row r="24597">
          <cell r="A24597" t="str">
            <v>GM-SHYMB-RR 0.1KW 4P 1/60 200/200/220V 50/60/60HZ</v>
          </cell>
          <cell r="G24597" t="str">
            <v>06KTAL</v>
          </cell>
        </row>
        <row r="24598">
          <cell r="A24598" t="str">
            <v>GM-SHYMB-RR 0.1KW 4P 1/60 380V 50HZ</v>
          </cell>
          <cell r="G24598" t="str">
            <v>06KTAL4Y00030</v>
          </cell>
        </row>
        <row r="24599">
          <cell r="A24599" t="str">
            <v>GM-SHYMB-RR 0.1KW 4P 1/60 400/400/440V 50/60/60HZ</v>
          </cell>
          <cell r="G24599" t="str">
            <v>06KTAL4Y00000</v>
          </cell>
        </row>
        <row r="24600">
          <cell r="A24600" t="str">
            <v>GM-SHYMB-RR 0.1KW 4P 1/7.5 200/200/220V 50/60/60HZ</v>
          </cell>
          <cell r="G24600" t="str">
            <v>06KTAB</v>
          </cell>
        </row>
        <row r="24601">
          <cell r="A24601" t="str">
            <v>GM-SHYMB-RR 0.1KW 4P 1/7.5 380V 50HZ</v>
          </cell>
          <cell r="G24601" t="str">
            <v>06KTAB4Y00030</v>
          </cell>
        </row>
        <row r="24602">
          <cell r="A24602" t="str">
            <v>GM-SHYMB-RR 0.1KW 4P 1/7.5 400/400/440V 50/60/60HZ</v>
          </cell>
          <cell r="G24602" t="str">
            <v>06KTAB4Y00000</v>
          </cell>
        </row>
        <row r="24603">
          <cell r="A24603" t="str">
            <v>GM-SHYMB-RR 0.1KW 4P 1/80 200/200/220V 50/60/60HZ</v>
          </cell>
          <cell r="G24603" t="str">
            <v>06KTAM</v>
          </cell>
        </row>
        <row r="24604">
          <cell r="A24604" t="str">
            <v>GM-SHYMB-RR 0.1KW 4P 1/80 380V 50HZ</v>
          </cell>
          <cell r="G24604" t="str">
            <v>06KTAM4Y00030</v>
          </cell>
        </row>
        <row r="24605">
          <cell r="A24605" t="str">
            <v>GM-SHYMB-RR 0.1KW 4P 1/80 400/400/440V 50/60/60HZ</v>
          </cell>
          <cell r="G24605" t="str">
            <v>06KTAM4Y00000</v>
          </cell>
        </row>
        <row r="24606">
          <cell r="A24606" t="str">
            <v>GM-SHYMB-RR 0.2KW 4P 1/10 200/200/220V 50/60/60HZ</v>
          </cell>
          <cell r="G24606" t="str">
            <v>06KTBC</v>
          </cell>
        </row>
        <row r="24607">
          <cell r="A24607" t="str">
            <v>GM-SHYMB-RR 0.2KW 4P 1/10 380V 50HZ</v>
          </cell>
          <cell r="G24607" t="str">
            <v>06KTBC4Y00030</v>
          </cell>
        </row>
        <row r="24608">
          <cell r="A24608" t="str">
            <v>GM-SHYMB-RR 0.2KW 4P 1/10 400/400/440V 50/60/60HZ</v>
          </cell>
          <cell r="G24608" t="str">
            <v>06KTBC4Y00000</v>
          </cell>
        </row>
        <row r="24609">
          <cell r="A24609" t="str">
            <v>GM-SHYMB-RR 0.2KW 4P 1/100 200/200/220V 50/60/60HZ</v>
          </cell>
          <cell r="G24609" t="str">
            <v>06KTBN</v>
          </cell>
        </row>
        <row r="24610">
          <cell r="A24610" t="str">
            <v>GM-SHYMB-RR 0.2KW 4P 1/100 380V 50HZ</v>
          </cell>
          <cell r="G24610" t="str">
            <v>06KTBN4Y00030</v>
          </cell>
        </row>
        <row r="24611">
          <cell r="A24611" t="str">
            <v>GM-SHYMB-RR 0.2KW 4P 1/100 400/400/440V 50/60/60HZ</v>
          </cell>
          <cell r="G24611" t="str">
            <v>06KTBN4Y00000</v>
          </cell>
        </row>
        <row r="24612">
          <cell r="A24612" t="str">
            <v>GM-SHYMB-RR 0.2KW 4P 1/12.5 200/200/220V 50/60/60HZ</v>
          </cell>
          <cell r="G24612" t="str">
            <v>06KTBD</v>
          </cell>
        </row>
        <row r="24613">
          <cell r="A24613" t="str">
            <v>GM-SHYMB-RR 0.2KW 4P 1/12.5 380V 50HZ</v>
          </cell>
          <cell r="G24613" t="str">
            <v>06KTBD4Y00030</v>
          </cell>
        </row>
        <row r="24614">
          <cell r="A24614" t="str">
            <v>GM-SHYMB-RR 0.2KW 4P 1/12.5 400/400/440V 50/60/60HZ</v>
          </cell>
          <cell r="G24614" t="str">
            <v>06KTBD4Y00000</v>
          </cell>
        </row>
        <row r="24615">
          <cell r="A24615" t="str">
            <v>GM-SHYMB-RR 0.2KW 4P 1/120 200/200/220V 50/60/60HZ</v>
          </cell>
          <cell r="G24615" t="str">
            <v>06KTBP</v>
          </cell>
        </row>
        <row r="24616">
          <cell r="A24616" t="str">
            <v>GM-SHYMB-RR 0.2KW 4P 1/120 380V 50HZ</v>
          </cell>
          <cell r="G24616" t="str">
            <v>06KTBP4Y00030</v>
          </cell>
        </row>
        <row r="24617">
          <cell r="A24617" t="str">
            <v>GM-SHYMB-RR 0.2KW 4P 1/120 400/400/440V 50/60/60HZ</v>
          </cell>
          <cell r="G24617" t="str">
            <v>06KTBP4Y00000</v>
          </cell>
        </row>
        <row r="24618">
          <cell r="A24618" t="str">
            <v>GM-SHYMB-RR 0.2KW 4P 1/15 200/200/220V 50/60/60HZ</v>
          </cell>
          <cell r="G24618" t="str">
            <v>06KTBE</v>
          </cell>
        </row>
        <row r="24619">
          <cell r="A24619" t="str">
            <v>GM-SHYMB-RR 0.2KW 4P 1/15 380V 50HZ</v>
          </cell>
          <cell r="G24619" t="str">
            <v>06KTBE4Y00030</v>
          </cell>
        </row>
        <row r="24620">
          <cell r="A24620" t="str">
            <v>GM-SHYMB-RR 0.2KW 4P 1/15 400/400/440V 50/60/60HZ</v>
          </cell>
          <cell r="G24620" t="str">
            <v>06KTBE4Y00000</v>
          </cell>
        </row>
        <row r="24621">
          <cell r="A24621" t="str">
            <v>GM-SHYMB-RR 0.2KW 4P 1/160 200/200/220V 50/60/60HZ</v>
          </cell>
          <cell r="G24621" t="str">
            <v>06KTBR</v>
          </cell>
        </row>
        <row r="24622">
          <cell r="A24622" t="str">
            <v>GM-SHYMB-RR 0.2KW 4P 1/160 380V 50HZ</v>
          </cell>
          <cell r="G24622" t="str">
            <v>06KTBR4Y00030</v>
          </cell>
        </row>
        <row r="24623">
          <cell r="A24623" t="str">
            <v>GM-SHYMB-RR 0.2KW 4P 1/160 400/400/440V 50/60/60HZ</v>
          </cell>
          <cell r="G24623" t="str">
            <v>06KTBR4Y00000</v>
          </cell>
        </row>
        <row r="24624">
          <cell r="A24624" t="str">
            <v>GM-SHYMB-RR 0.2KW 4P 1/20 200/200/220V 50/60/60HZ</v>
          </cell>
          <cell r="G24624" t="str">
            <v>06KTBF</v>
          </cell>
        </row>
        <row r="24625">
          <cell r="A24625" t="str">
            <v>GM-SHYMB-RR 0.2KW 4P 1/20 380V 50HZ</v>
          </cell>
          <cell r="G24625" t="str">
            <v>06KTBF4Y00030</v>
          </cell>
        </row>
        <row r="24626">
          <cell r="A24626" t="str">
            <v>GM-SHYMB-RR 0.2KW 4P 1/20 400/400/440V 50/60/60HZ</v>
          </cell>
          <cell r="G24626" t="str">
            <v>06KTBF4Y00000</v>
          </cell>
        </row>
        <row r="24627">
          <cell r="A24627" t="str">
            <v>GM-SHYMB-RR 0.2KW 4P 1/200 200/200/220V 50/60/60HZ</v>
          </cell>
          <cell r="G24627" t="str">
            <v>06KTBS</v>
          </cell>
        </row>
        <row r="24628">
          <cell r="A24628" t="str">
            <v>GM-SHYMB-RR 0.2KW 4P 1/200 380V 50HZ</v>
          </cell>
          <cell r="G24628" t="str">
            <v>06KTBS4Y00030</v>
          </cell>
        </row>
        <row r="24629">
          <cell r="A24629" t="str">
            <v>GM-SHYMB-RR 0.2KW 4P 1/200 400/400/440V 50/60/60HZ</v>
          </cell>
          <cell r="G24629" t="str">
            <v>06KTBS4Y00000</v>
          </cell>
        </row>
        <row r="24630">
          <cell r="A24630" t="str">
            <v>GM-SHYMB-RR 0.2KW 4P 1/240 200/200/220V 50/60/60HZ</v>
          </cell>
          <cell r="G24630" t="str">
            <v>06KTBT</v>
          </cell>
        </row>
        <row r="24631">
          <cell r="A24631" t="str">
            <v>GM-SHYMB-RR 0.2KW 4P 1/240 380V 50HZ</v>
          </cell>
          <cell r="G24631" t="str">
            <v>06KTBT4Y00030</v>
          </cell>
        </row>
        <row r="24632">
          <cell r="A24632" t="str">
            <v>GM-SHYMB-RR 0.2KW 4P 1/240 400/400/440V 50/60/60HZ</v>
          </cell>
          <cell r="G24632" t="str">
            <v>06KTBT4Y00000</v>
          </cell>
        </row>
        <row r="24633">
          <cell r="A24633" t="str">
            <v>GM-SHYMB-RR 0.2KW 4P 1/25 200/200/220V 50/60/60HZ</v>
          </cell>
          <cell r="G24633" t="str">
            <v>06KTBG</v>
          </cell>
        </row>
        <row r="24634">
          <cell r="A24634" t="str">
            <v>GM-SHYMB-RR 0.2KW 4P 1/25 380V 50HZ</v>
          </cell>
          <cell r="G24634" t="str">
            <v>06KTBG4Y00030</v>
          </cell>
        </row>
        <row r="24635">
          <cell r="A24635" t="str">
            <v>GM-SHYMB-RR 0.2KW 4P 1/25 400/400/440V 50/60/60HZ</v>
          </cell>
          <cell r="G24635" t="str">
            <v>06KTBG4Y00000</v>
          </cell>
        </row>
        <row r="24636">
          <cell r="A24636" t="str">
            <v>GM-SHYMB-RR 0.2KW 4P 1/30 200/200/220V 50/60/60HZ</v>
          </cell>
          <cell r="G24636" t="str">
            <v>06KTBH</v>
          </cell>
        </row>
        <row r="24637">
          <cell r="A24637" t="str">
            <v>GM-SHYMB-RR 0.2KW 4P 1/30 380V 50HZ</v>
          </cell>
          <cell r="G24637" t="str">
            <v>06KTBH4Y00030</v>
          </cell>
        </row>
        <row r="24638">
          <cell r="A24638" t="str">
            <v>GM-SHYMB-RR 0.2KW 4P 1/30 400/400/440V 50/60/60HZ</v>
          </cell>
          <cell r="G24638" t="str">
            <v>06KTBH4Y00000</v>
          </cell>
        </row>
        <row r="24639">
          <cell r="A24639" t="str">
            <v>GM-SHYMB-RR 0.2KW 4P 1/40 200/200/220V 50/60/60HZ</v>
          </cell>
          <cell r="G24639" t="str">
            <v>06KTBJ</v>
          </cell>
        </row>
        <row r="24640">
          <cell r="A24640" t="str">
            <v>GM-SHYMB-RR 0.2KW 4P 1/40 380V 50HZ</v>
          </cell>
          <cell r="G24640" t="str">
            <v>06KTBJ4Y00030</v>
          </cell>
        </row>
        <row r="24641">
          <cell r="A24641" t="str">
            <v>GM-SHYMB-RR 0.2KW 4P 1/40 400/400/440V 50/60/60HZ</v>
          </cell>
          <cell r="G24641" t="str">
            <v>06KTBJ4Y00000</v>
          </cell>
        </row>
        <row r="24642">
          <cell r="A24642" t="str">
            <v>GM-SHYMB-RR 0.2KW 4P 1/5 200/200/220V 50/60/60HZ</v>
          </cell>
          <cell r="G24642" t="str">
            <v>06KTBA</v>
          </cell>
        </row>
        <row r="24643">
          <cell r="A24643" t="str">
            <v>GM-SHYMB-RR 0.2KW 4P 1/5 380V 50HZ</v>
          </cell>
          <cell r="G24643" t="str">
            <v>06KTBA4Y00030</v>
          </cell>
        </row>
        <row r="24644">
          <cell r="A24644" t="str">
            <v>GM-SHYMB-RR 0.2KW 4P 1/5 400/400/440V 50/60/60HZ</v>
          </cell>
          <cell r="G24644" t="str">
            <v>06KTBA4Y00000</v>
          </cell>
        </row>
        <row r="24645">
          <cell r="A24645" t="str">
            <v>GM-SHYMB-RR 0.2KW 4P 1/50 200/200/220V 50/60/60HZ</v>
          </cell>
          <cell r="G24645" t="str">
            <v>06KTBK</v>
          </cell>
        </row>
        <row r="24646">
          <cell r="A24646" t="str">
            <v>GM-SHYMB-RR 0.2KW 4P 1/50 380V 50HZ</v>
          </cell>
          <cell r="G24646" t="str">
            <v>06KTBK4Y00030</v>
          </cell>
        </row>
        <row r="24647">
          <cell r="A24647" t="str">
            <v>GM-SHYMB-RR 0.2KW 4P 1/50 400/400/440V 50/60/60HZ</v>
          </cell>
          <cell r="G24647" t="str">
            <v>06KTBK4Y00000</v>
          </cell>
        </row>
        <row r="24648">
          <cell r="A24648" t="str">
            <v>GM-SHYMB-RR 0.2KW 4P 1/60 200/200/220V 50/60/60HZ</v>
          </cell>
          <cell r="G24648" t="str">
            <v>06KTBL</v>
          </cell>
        </row>
        <row r="24649">
          <cell r="A24649" t="str">
            <v>GM-SHYMB-RR 0.2KW 4P 1/60 380V 50HZ</v>
          </cell>
          <cell r="G24649" t="str">
            <v>06KTBL4Y00030</v>
          </cell>
        </row>
        <row r="24650">
          <cell r="A24650" t="str">
            <v>GM-SHYMB-RR 0.2KW 4P 1/60 400/400/440V 50/60/60HZ</v>
          </cell>
          <cell r="G24650" t="str">
            <v>06KTBL4Y00000</v>
          </cell>
        </row>
        <row r="24651">
          <cell r="A24651" t="str">
            <v>GM-SHYMB-RR 0.2KW 4P 1/7.5 200/200/220V 50/60/60HZ</v>
          </cell>
          <cell r="G24651" t="str">
            <v>06KTBB</v>
          </cell>
        </row>
        <row r="24652">
          <cell r="A24652" t="str">
            <v>GM-SHYMB-RR 0.2KW 4P 1/7.5 380V 50HZ</v>
          </cell>
          <cell r="G24652" t="str">
            <v>06KTBB4Y00030</v>
          </cell>
        </row>
        <row r="24653">
          <cell r="A24653" t="str">
            <v>GM-SHYMB-RR 0.2KW 4P 1/7.5 400/400/440V 50/60/60HZ</v>
          </cell>
          <cell r="G24653" t="str">
            <v>06KTBB4Y00000</v>
          </cell>
        </row>
        <row r="24654">
          <cell r="A24654" t="str">
            <v>GM-SHYMB-RR 0.2KW 4P 1/80 200/200/220V 50/60/60HZ</v>
          </cell>
          <cell r="G24654" t="str">
            <v>06KTBM</v>
          </cell>
        </row>
        <row r="24655">
          <cell r="A24655" t="str">
            <v>GM-SHYMB-RR 0.2KW 4P 1/80 380V 50HZ</v>
          </cell>
          <cell r="G24655" t="str">
            <v>06KTBM4Y00030</v>
          </cell>
        </row>
        <row r="24656">
          <cell r="A24656" t="str">
            <v>GM-SHYMB-RR 0.2KW 4P 1/80 400/400/440V 50/60/60HZ</v>
          </cell>
          <cell r="G24656" t="str">
            <v>06KTBM4Y00000</v>
          </cell>
        </row>
        <row r="24657">
          <cell r="A24657" t="str">
            <v>GM-SHYMB-RR 0.4KW 4P 1/10 200/200/220V 50/60/60HZ</v>
          </cell>
          <cell r="G24657" t="str">
            <v>06KTDC</v>
          </cell>
        </row>
        <row r="24658">
          <cell r="A24658" t="str">
            <v>GM-SHYMB-RR 0.4KW 4P 1/10 380V 50HZ</v>
          </cell>
          <cell r="G24658" t="str">
            <v>06KTDC4Y00030</v>
          </cell>
        </row>
        <row r="24659">
          <cell r="A24659" t="str">
            <v>GM-SHYMB-RR 0.4KW 4P 1/10 400/400/440V 50/60/60HZ</v>
          </cell>
          <cell r="G24659" t="str">
            <v>06KTDC4Y00000</v>
          </cell>
        </row>
        <row r="24660">
          <cell r="A24660" t="str">
            <v>GM-SHYMB-RR 0.4KW 4P 1/100 200/200/220V 50/60/60HZ</v>
          </cell>
          <cell r="G24660" t="str">
            <v>06KTDN</v>
          </cell>
        </row>
        <row r="24661">
          <cell r="A24661" t="str">
            <v>GM-SHYMB-RR 0.4KW 4P 1/100 380V 50HZ</v>
          </cell>
          <cell r="G24661" t="str">
            <v>06KTDN4Y00030</v>
          </cell>
        </row>
        <row r="24662">
          <cell r="A24662" t="str">
            <v>GM-SHYMB-RR 0.4KW 4P 1/100 400/400/440V 50/60/60HZ</v>
          </cell>
          <cell r="G24662" t="str">
            <v>06KTDN4Y00000</v>
          </cell>
        </row>
        <row r="24663">
          <cell r="A24663" t="str">
            <v>GM-SHYMB-RR 0.4KW 4P 1/12.5 200/200/220V 50/60/60HZ</v>
          </cell>
          <cell r="G24663" t="str">
            <v>06KTDD</v>
          </cell>
        </row>
        <row r="24664">
          <cell r="A24664" t="str">
            <v>GM-SHYMB-RR 0.4KW 4P 1/12.5 380V 50HZ</v>
          </cell>
          <cell r="G24664" t="str">
            <v>06KTDD4Y00030</v>
          </cell>
        </row>
        <row r="24665">
          <cell r="A24665" t="str">
            <v>GM-SHYMB-RR 0.4KW 4P 1/12.5 400/400/440V 50/60/60HZ</v>
          </cell>
          <cell r="G24665" t="str">
            <v>06KTDD4Y00000</v>
          </cell>
        </row>
        <row r="24666">
          <cell r="A24666" t="str">
            <v>GM-SHYMB-RR 0.4KW 4P 1/120 200/200/220V 50/60/60HZ</v>
          </cell>
          <cell r="G24666" t="str">
            <v>06KTDP</v>
          </cell>
        </row>
        <row r="24667">
          <cell r="A24667" t="str">
            <v>GM-SHYMB-RR 0.4KW 4P 1/120 380V 50HZ</v>
          </cell>
          <cell r="G24667" t="str">
            <v>06KTDP4Y00030</v>
          </cell>
        </row>
        <row r="24668">
          <cell r="A24668" t="str">
            <v>GM-SHYMB-RR 0.4KW 4P 1/120 400/400/440V 50/60/60HZ</v>
          </cell>
          <cell r="G24668" t="str">
            <v>06KTDP4Y00000</v>
          </cell>
        </row>
        <row r="24669">
          <cell r="A24669" t="str">
            <v>GM-SHYMB-RR 0.4KW 4P 1/15 200/200/220V 50/60/60HZ</v>
          </cell>
          <cell r="G24669" t="str">
            <v>06KTDE</v>
          </cell>
        </row>
        <row r="24670">
          <cell r="A24670" t="str">
            <v>GM-SHYMB-RR 0.4KW 4P 1/15 380V 50HZ</v>
          </cell>
          <cell r="G24670" t="str">
            <v>06KTDE4Y00030</v>
          </cell>
        </row>
        <row r="24671">
          <cell r="A24671" t="str">
            <v>GM-SHYMB-RR 0.4KW 4P 1/15 400/400/440V 50/60/60HZ</v>
          </cell>
          <cell r="G24671" t="str">
            <v>06KTDE4Y00000</v>
          </cell>
        </row>
        <row r="24672">
          <cell r="A24672" t="str">
            <v>GM-SHYMB-RR 0.4KW 4P 1/160 200/200/220V 50/60/60HZ</v>
          </cell>
          <cell r="G24672" t="str">
            <v>06KTDR</v>
          </cell>
        </row>
        <row r="24673">
          <cell r="A24673" t="str">
            <v>GM-SHYMB-RR 0.4KW 4P 1/160 380V 50HZ</v>
          </cell>
          <cell r="G24673" t="str">
            <v>06KTDR4Y00030</v>
          </cell>
        </row>
        <row r="24674">
          <cell r="A24674" t="str">
            <v>GM-SHYMB-RR 0.4KW 4P 1/160 400/400/440V 50/60/60HZ</v>
          </cell>
          <cell r="G24674" t="str">
            <v>06KTDR4Y00000</v>
          </cell>
        </row>
        <row r="24675">
          <cell r="A24675" t="str">
            <v>GM-SHYMB-RR 0.4KW 4P 1/20 200/200/220V 50/60/60HZ</v>
          </cell>
          <cell r="G24675" t="str">
            <v>06KTDF</v>
          </cell>
        </row>
        <row r="24676">
          <cell r="A24676" t="str">
            <v>GM-SHYMB-RR 0.4KW 4P 1/20 380V 50HZ</v>
          </cell>
          <cell r="G24676" t="str">
            <v>06KTDF4Y00030</v>
          </cell>
        </row>
        <row r="24677">
          <cell r="A24677" t="str">
            <v>GM-SHYMB-RR 0.4KW 4P 1/20 400/400/440V 50/60/60HZ</v>
          </cell>
          <cell r="G24677" t="str">
            <v>06KTDF4Y00000</v>
          </cell>
        </row>
        <row r="24678">
          <cell r="A24678" t="str">
            <v>GM-SHYMB-RR 0.4KW 4P 1/200 200/200/220V 50/60/60HZ</v>
          </cell>
          <cell r="G24678" t="str">
            <v>06KTDS</v>
          </cell>
        </row>
        <row r="24679">
          <cell r="A24679" t="str">
            <v>GM-SHYMB-RR 0.4KW 4P 1/200 380V 50HZ</v>
          </cell>
          <cell r="G24679" t="str">
            <v>06KTDS4Y00030</v>
          </cell>
        </row>
        <row r="24680">
          <cell r="A24680" t="str">
            <v>GM-SHYMB-RR 0.4KW 4P 1/200 400/400/440V 50/60/60HZ</v>
          </cell>
          <cell r="G24680" t="str">
            <v>06KTDS4Y00000</v>
          </cell>
        </row>
        <row r="24681">
          <cell r="A24681" t="str">
            <v>GM-SHYMB-RR 0.4KW 4P 1/240 200/200/220V 50/60/60HZ</v>
          </cell>
          <cell r="G24681" t="str">
            <v>06KTDT</v>
          </cell>
        </row>
        <row r="24682">
          <cell r="A24682" t="str">
            <v>GM-SHYMB-RR 0.4KW 4P 1/240 380V 50HZ</v>
          </cell>
          <cell r="G24682" t="str">
            <v>06KTDT4Y00030</v>
          </cell>
        </row>
        <row r="24683">
          <cell r="A24683" t="str">
            <v>GM-SHYMB-RR 0.4KW 4P 1/240 400/400/440V 50/60/60HZ</v>
          </cell>
          <cell r="G24683" t="str">
            <v>06KTDT4Y00000</v>
          </cell>
        </row>
        <row r="24684">
          <cell r="A24684" t="str">
            <v>GM-SHYMB-RR 0.4KW 4P 1/25 200/200/220V 50/60/60HZ</v>
          </cell>
          <cell r="G24684" t="str">
            <v>06KTDG</v>
          </cell>
        </row>
        <row r="24685">
          <cell r="A24685" t="str">
            <v>GM-SHYMB-RR 0.4KW 4P 1/25 380V 50HZ</v>
          </cell>
          <cell r="G24685" t="str">
            <v>06KTDG4Y00030</v>
          </cell>
        </row>
        <row r="24686">
          <cell r="A24686" t="str">
            <v>GM-SHYMB-RR 0.4KW 4P 1/25 400/400/440V 50/60/60HZ</v>
          </cell>
          <cell r="G24686" t="str">
            <v>06KTDG4Y00000</v>
          </cell>
        </row>
        <row r="24687">
          <cell r="A24687" t="str">
            <v>GM-SHYMB-RR 0.4KW 4P 1/30 200/200/220V 50/60/60HZ</v>
          </cell>
          <cell r="G24687" t="str">
            <v>06KTDH</v>
          </cell>
        </row>
        <row r="24688">
          <cell r="A24688" t="str">
            <v>GM-SHYMB-RR 0.4KW 4P 1/30 380V 50HZ</v>
          </cell>
          <cell r="G24688" t="str">
            <v>06KTDH4Y00030</v>
          </cell>
        </row>
        <row r="24689">
          <cell r="A24689" t="str">
            <v>GM-SHYMB-RR 0.4KW 4P 1/30 400/400/440V 50/60/60HZ</v>
          </cell>
          <cell r="G24689" t="str">
            <v>06KTDH4Y00000</v>
          </cell>
        </row>
        <row r="24690">
          <cell r="A24690" t="str">
            <v>GM-SHYMB-RR 0.4KW 4P 1/40 200/200/220V 50/60/60HZ</v>
          </cell>
          <cell r="G24690" t="str">
            <v>06KTDJ</v>
          </cell>
        </row>
        <row r="24691">
          <cell r="A24691" t="str">
            <v>GM-SHYMB-RR 0.4KW 4P 1/40 380V 50HZ</v>
          </cell>
          <cell r="G24691" t="str">
            <v>06KTDJ4Y00030</v>
          </cell>
        </row>
        <row r="24692">
          <cell r="A24692" t="str">
            <v>GM-SHYMB-RR 0.4KW 4P 1/40 400/400/440V 50/60/60HZ</v>
          </cell>
          <cell r="G24692" t="str">
            <v>06KTDJ4Y00000</v>
          </cell>
        </row>
        <row r="24693">
          <cell r="A24693" t="str">
            <v>GM-SHYMB-RR 0.4KW 4P 1/5 200/200/220V 50/60/60HZ</v>
          </cell>
          <cell r="G24693" t="str">
            <v>06KTDA</v>
          </cell>
        </row>
        <row r="24694">
          <cell r="A24694" t="str">
            <v>GM-SHYMB-RR 0.4KW 4P 1/5 380V 50HZ</v>
          </cell>
          <cell r="G24694" t="str">
            <v>06KTDA4Y00030</v>
          </cell>
        </row>
        <row r="24695">
          <cell r="A24695" t="str">
            <v>GM-SHYMB-RR 0.4KW 4P 1/5 400/400/440V 50/60/60HZ</v>
          </cell>
          <cell r="G24695" t="str">
            <v>06KTDA4Y00000</v>
          </cell>
        </row>
        <row r="24696">
          <cell r="A24696" t="str">
            <v>GM-SHYMB-RR 0.4KW 4P 1/50 200/200/220V 50/60/60HZ</v>
          </cell>
          <cell r="G24696" t="str">
            <v>06KTDK</v>
          </cell>
        </row>
        <row r="24697">
          <cell r="A24697" t="str">
            <v>GM-SHYMB-RR 0.4KW 4P 1/50 380V 50HZ</v>
          </cell>
          <cell r="G24697" t="str">
            <v>06KTDK4Y00030</v>
          </cell>
        </row>
        <row r="24698">
          <cell r="A24698" t="str">
            <v>GM-SHYMB-RR 0.4KW 4P 1/50 400/400/440V 50/60/60HZ</v>
          </cell>
          <cell r="G24698" t="str">
            <v>06KTDK4Y00000</v>
          </cell>
        </row>
        <row r="24699">
          <cell r="A24699" t="str">
            <v>GM-SHYMB-RR 0.4KW 4P 1/60 200/200/220V 50/60/60HZ</v>
          </cell>
          <cell r="G24699" t="str">
            <v>06KTDL</v>
          </cell>
        </row>
        <row r="24700">
          <cell r="A24700" t="str">
            <v>GM-SHYMB-RR 0.4KW 4P 1/60 380V 50HZ</v>
          </cell>
          <cell r="G24700" t="str">
            <v>06KTDL4Y00030</v>
          </cell>
        </row>
        <row r="24701">
          <cell r="A24701" t="str">
            <v>GM-SHYMB-RR 0.4KW 4P 1/60 400/400/440V 50/60/60HZ</v>
          </cell>
          <cell r="G24701" t="str">
            <v>06KTDL4Y00000</v>
          </cell>
        </row>
        <row r="24702">
          <cell r="A24702" t="str">
            <v>GM-SHYMB-RR 0.4KW 4P 1/7.5 200/200/220V 50/60/60HZ</v>
          </cell>
          <cell r="G24702" t="str">
            <v>06KTDB</v>
          </cell>
        </row>
        <row r="24703">
          <cell r="A24703" t="str">
            <v>GM-SHYMB-RR 0.4KW 4P 1/7.5 380V 50HZ</v>
          </cell>
          <cell r="G24703" t="str">
            <v>06KTDB4Y00030</v>
          </cell>
        </row>
        <row r="24704">
          <cell r="A24704" t="str">
            <v>GM-SHYMB-RR 0.4KW 4P 1/7.5 400/400/440V 50/60/60HZ</v>
          </cell>
          <cell r="G24704" t="str">
            <v>06KTDB4Y00000</v>
          </cell>
        </row>
        <row r="24705">
          <cell r="A24705" t="str">
            <v>GM-SHYMB-RR 0.4KW 4P 1/80 200/200/220V 50/60/60HZ</v>
          </cell>
          <cell r="G24705" t="str">
            <v>06KTDM</v>
          </cell>
        </row>
        <row r="24706">
          <cell r="A24706" t="str">
            <v>GM-SHYMB-RR 0.4KW 4P 1/80 380V 50HZ</v>
          </cell>
          <cell r="G24706" t="str">
            <v>06KTDM4Y00030</v>
          </cell>
        </row>
        <row r="24707">
          <cell r="A24707" t="str">
            <v>GM-SHYMB-RR 0.4KW 4P 1/80 400/400/440V 50/60/60HZ</v>
          </cell>
          <cell r="G24707" t="str">
            <v>06KTDM4Y00000</v>
          </cell>
        </row>
        <row r="24708">
          <cell r="A24708" t="str">
            <v>GM-SHYM-RH 0.1KW 4P 1/10 200/200/220V 50/60/60HZ</v>
          </cell>
          <cell r="G24708" t="str">
            <v>06KJ1C</v>
          </cell>
        </row>
        <row r="24709">
          <cell r="A24709" t="str">
            <v>GM-SHYM-RH 0.1KW 4P 1/10 380V 50HZ</v>
          </cell>
          <cell r="G24709" t="str">
            <v>06KJ1C4Y00030</v>
          </cell>
        </row>
        <row r="24710">
          <cell r="A24710" t="str">
            <v>GM-SHYM-RH 0.1KW 4P 1/10 400/400/440V 50/60/60HZ</v>
          </cell>
          <cell r="G24710" t="str">
            <v>06KJ1C4Y00000</v>
          </cell>
        </row>
        <row r="24711">
          <cell r="A24711" t="str">
            <v>GM-SHYM-RH 0.1KW 4P 1/100 200/200/220V 50/60/60HZ</v>
          </cell>
          <cell r="G24711" t="str">
            <v>06KJ1N</v>
          </cell>
        </row>
        <row r="24712">
          <cell r="A24712" t="str">
            <v>GM-SHYM-RH 0.1KW 4P 1/100 380V 50HZ</v>
          </cell>
          <cell r="G24712" t="str">
            <v>06KJ1N4Y00030</v>
          </cell>
        </row>
        <row r="24713">
          <cell r="A24713" t="str">
            <v>GM-SHYM-RH 0.1KW 4P 1/100 400/400/440V 50/60/60HZ</v>
          </cell>
          <cell r="G24713" t="str">
            <v>06KJ1N4Y00000</v>
          </cell>
        </row>
        <row r="24714">
          <cell r="A24714" t="str">
            <v>GM-SHYM-RH 0.1KW 4P 1/12.5 200/200/220V 50/60/60HZ</v>
          </cell>
          <cell r="G24714" t="str">
            <v>06KJ1D</v>
          </cell>
        </row>
        <row r="24715">
          <cell r="A24715" t="str">
            <v>GM-SHYM-RH 0.1KW 4P 1/12.5 380V 50HZ</v>
          </cell>
          <cell r="G24715" t="str">
            <v>06KJ1D4Y00030</v>
          </cell>
        </row>
        <row r="24716">
          <cell r="A24716" t="str">
            <v>GM-SHYM-RH 0.1KW 4P 1/12.5 400/400/440V 50/60/60HZ</v>
          </cell>
          <cell r="G24716" t="str">
            <v>06KJ1D4Y00000</v>
          </cell>
        </row>
        <row r="24717">
          <cell r="A24717" t="str">
            <v>GM-SHYM-RH 0.1KW 4P 1/120 200/200/220V 50/60/60HZ</v>
          </cell>
          <cell r="G24717" t="str">
            <v>06KJ1P</v>
          </cell>
        </row>
        <row r="24718">
          <cell r="A24718" t="str">
            <v>GM-SHYM-RH 0.1KW 4P 1/120 380V 50HZ</v>
          </cell>
          <cell r="G24718" t="str">
            <v>06KJ1P4Y00030</v>
          </cell>
        </row>
        <row r="24719">
          <cell r="A24719" t="str">
            <v>GM-SHYM-RH 0.1KW 4P 1/120 400/400/440V 50/60/60HZ</v>
          </cell>
          <cell r="G24719" t="str">
            <v>06KJ1P4Y00000</v>
          </cell>
        </row>
        <row r="24720">
          <cell r="A24720" t="str">
            <v>GM-SHYM-RH 0.1KW 4P 1/15 200/200/220V 50/60/60HZ</v>
          </cell>
          <cell r="G24720" t="str">
            <v>06KJ1E</v>
          </cell>
        </row>
        <row r="24721">
          <cell r="A24721" t="str">
            <v>GM-SHYM-RH 0.1KW 4P 1/15 380V 50HZ</v>
          </cell>
          <cell r="G24721" t="str">
            <v>06KJ1E4Y00030</v>
          </cell>
        </row>
        <row r="24722">
          <cell r="A24722" t="str">
            <v>GM-SHYM-RH 0.1KW 4P 1/15 400/400/440V 50/60/60HZ</v>
          </cell>
          <cell r="G24722" t="str">
            <v>06KJ1E4Y00000</v>
          </cell>
        </row>
        <row r="24723">
          <cell r="A24723" t="str">
            <v>GM-SHYM-RH 0.1KW 4P 1/160 200/200/220V 50/60/60HZ</v>
          </cell>
          <cell r="G24723" t="str">
            <v>06KJ1R</v>
          </cell>
        </row>
        <row r="24724">
          <cell r="A24724" t="str">
            <v>GM-SHYM-RH 0.1KW 4P 1/160 380V 50HZ</v>
          </cell>
          <cell r="G24724" t="str">
            <v>06KJ1R4Y00030</v>
          </cell>
        </row>
        <row r="24725">
          <cell r="A24725" t="str">
            <v>GM-SHYM-RH 0.1KW 4P 1/160 400/400/440V 50/60/60HZ</v>
          </cell>
          <cell r="G24725" t="str">
            <v>06KJ1R4Y00000</v>
          </cell>
        </row>
        <row r="24726">
          <cell r="A24726" t="str">
            <v>GM-SHYM-RH 0.1KW 4P 1/20 200/200/220V 50/60/60HZ</v>
          </cell>
          <cell r="G24726" t="str">
            <v>06KJ1F</v>
          </cell>
        </row>
        <row r="24727">
          <cell r="A24727" t="str">
            <v>GM-SHYM-RH 0.1KW 4P 1/20 380V 50HZ</v>
          </cell>
          <cell r="G24727" t="str">
            <v>06KJ1F4Y00030</v>
          </cell>
        </row>
        <row r="24728">
          <cell r="A24728" t="str">
            <v>GM-SHYM-RH 0.1KW 4P 1/20 400/400/440V 50/60/60HZ</v>
          </cell>
          <cell r="G24728" t="str">
            <v>06KJ1F4Y00000</v>
          </cell>
        </row>
        <row r="24729">
          <cell r="A24729" t="str">
            <v>GM-SHYM-RH 0.1KW 4P 1/200 200/200/220V 50/60/60HZ</v>
          </cell>
          <cell r="G24729" t="str">
            <v>06KJ1S</v>
          </cell>
        </row>
        <row r="24730">
          <cell r="A24730" t="str">
            <v>GM-SHYM-RH 0.1KW 4P 1/200 380V 50HZ</v>
          </cell>
          <cell r="G24730" t="str">
            <v>06KJ1S4Y00030</v>
          </cell>
        </row>
        <row r="24731">
          <cell r="A24731" t="str">
            <v>GM-SHYM-RH 0.1KW 4P 1/200 400/400/440V 50/60/60HZ</v>
          </cell>
          <cell r="G24731" t="str">
            <v>06KJ1S4Y00000</v>
          </cell>
        </row>
        <row r="24732">
          <cell r="A24732" t="str">
            <v>GM-SHYM-RH 0.1KW 4P 1/240 200/200/220V 50/60/60HZ</v>
          </cell>
          <cell r="G24732" t="str">
            <v>06KJ1T</v>
          </cell>
        </row>
        <row r="24733">
          <cell r="A24733" t="str">
            <v>GM-SHYM-RH 0.1KW 4P 1/240 380V 50HZ</v>
          </cell>
          <cell r="G24733" t="str">
            <v>06KJ1T4Y00030</v>
          </cell>
        </row>
        <row r="24734">
          <cell r="A24734" t="str">
            <v>GM-SHYM-RH 0.1KW 4P 1/240 400/400/440V 50/60/60HZ</v>
          </cell>
          <cell r="G24734" t="str">
            <v>06KJ1T4Y00000</v>
          </cell>
        </row>
        <row r="24735">
          <cell r="A24735" t="str">
            <v>GM-SHYM-RH 0.1KW 4P 1/25 200/200/220V 50/60/60HZ</v>
          </cell>
          <cell r="G24735" t="str">
            <v>06KJ1G</v>
          </cell>
        </row>
        <row r="24736">
          <cell r="A24736" t="str">
            <v>GM-SHYM-RH 0.1KW 4P 1/25 380V 50HZ</v>
          </cell>
          <cell r="G24736" t="str">
            <v>06KJ1G4Y00030</v>
          </cell>
        </row>
        <row r="24737">
          <cell r="A24737" t="str">
            <v>GM-SHYM-RH 0.1KW 4P 1/25 400/400/440V 50/60/60HZ</v>
          </cell>
          <cell r="G24737" t="str">
            <v>06KJ1G4Y00000</v>
          </cell>
        </row>
        <row r="24738">
          <cell r="A24738" t="str">
            <v>GM-SHYM-RH 0.1KW 4P 1/30 200/200/220V 50/60/60HZ</v>
          </cell>
          <cell r="G24738" t="str">
            <v>06KJ1H</v>
          </cell>
        </row>
        <row r="24739">
          <cell r="A24739" t="str">
            <v>GM-SHYM-RH 0.1KW 4P 1/30 380V 50HZ</v>
          </cell>
          <cell r="G24739" t="str">
            <v>06KJ1H4Y00030</v>
          </cell>
        </row>
        <row r="24740">
          <cell r="A24740" t="str">
            <v>GM-SHYM-RH 0.1KW 4P 1/30 400/400/440V 50/60/60HZ</v>
          </cell>
          <cell r="G24740" t="str">
            <v>06KJ1H4Y00000</v>
          </cell>
        </row>
        <row r="24741">
          <cell r="A24741" t="str">
            <v>GM-SHYM-RH 0.1KW 4P 1/40 200/200/220V 50/60/60HZ</v>
          </cell>
          <cell r="G24741" t="str">
            <v>06KJ1J</v>
          </cell>
        </row>
        <row r="24742">
          <cell r="A24742" t="str">
            <v>GM-SHYM-RH 0.1KW 4P 1/40 380V 50HZ</v>
          </cell>
          <cell r="G24742" t="str">
            <v>06KJ1J4Y00030</v>
          </cell>
        </row>
        <row r="24743">
          <cell r="A24743" t="str">
            <v>GM-SHYM-RH 0.1KW 4P 1/40 400/400/440V 50/60/60HZ</v>
          </cell>
          <cell r="G24743" t="str">
            <v>06KJ1J4Y00000</v>
          </cell>
        </row>
        <row r="24744">
          <cell r="A24744" t="str">
            <v>GM-SHYM-RH 0.1KW 4P 1/5 200/200/220V 50/60/60HZ</v>
          </cell>
          <cell r="G24744" t="str">
            <v>06KJ1A</v>
          </cell>
        </row>
        <row r="24745">
          <cell r="A24745" t="str">
            <v>GM-SHYM-RH 0.1KW 4P 1/5 380V 50HZ</v>
          </cell>
          <cell r="G24745" t="str">
            <v>06KJ1A4Y00030</v>
          </cell>
        </row>
        <row r="24746">
          <cell r="A24746" t="str">
            <v>GM-SHYM-RH 0.1KW 4P 1/5 400/400/440V 50/60/60HZ</v>
          </cell>
          <cell r="G24746" t="str">
            <v>06KJ1A4Y00000</v>
          </cell>
        </row>
        <row r="24747">
          <cell r="A24747" t="str">
            <v>GM-SHYM-RH 0.1KW 4P 1/50 200/200/220V 50/60/60HZ</v>
          </cell>
          <cell r="G24747" t="str">
            <v>06KJ1K</v>
          </cell>
        </row>
        <row r="24748">
          <cell r="A24748" t="str">
            <v>GM-SHYM-RH 0.1KW 4P 1/50 380V 50HZ</v>
          </cell>
          <cell r="G24748" t="str">
            <v>06KJ1K4Y00030</v>
          </cell>
        </row>
        <row r="24749">
          <cell r="A24749" t="str">
            <v>GM-SHYM-RH 0.1KW 4P 1/50 400/400/440V 50/60/60HZ</v>
          </cell>
          <cell r="G24749" t="str">
            <v>06KJ1K4Y00000</v>
          </cell>
        </row>
        <row r="24750">
          <cell r="A24750" t="str">
            <v>GM-SHYM-RH 0.1KW 4P 1/60 200/200/220V 50/60/60HZ</v>
          </cell>
          <cell r="G24750" t="str">
            <v>06KJ1L</v>
          </cell>
        </row>
        <row r="24751">
          <cell r="A24751" t="str">
            <v>GM-SHYM-RH 0.1KW 4P 1/60 380V 50HZ</v>
          </cell>
          <cell r="G24751" t="str">
            <v>06KJ1L4Y00030</v>
          </cell>
        </row>
        <row r="24752">
          <cell r="A24752" t="str">
            <v>GM-SHYM-RH 0.1KW 4P 1/60 400/400/440V 50/60/60HZ</v>
          </cell>
          <cell r="G24752" t="str">
            <v>06KJ1L4Y00000</v>
          </cell>
        </row>
        <row r="24753">
          <cell r="A24753" t="str">
            <v>GM-SHYM-RH 0.1KW 4P 1/7.5 200/200/220V 50/60/60HZ</v>
          </cell>
          <cell r="G24753" t="str">
            <v>06KJ1B</v>
          </cell>
        </row>
        <row r="24754">
          <cell r="A24754" t="str">
            <v>GM-SHYM-RH 0.1KW 4P 1/7.5 380V 50HZ</v>
          </cell>
          <cell r="G24754" t="str">
            <v>06KJ1B4Y00030</v>
          </cell>
        </row>
        <row r="24755">
          <cell r="A24755" t="str">
            <v>GM-SHYM-RH 0.1KW 4P 1/7.5 400/400/440V 50/60/60HZ</v>
          </cell>
          <cell r="G24755" t="str">
            <v>06KJ1B4Y00000</v>
          </cell>
        </row>
        <row r="24756">
          <cell r="A24756" t="str">
            <v>GM-SHYM-RH 0.1KW 4P 1/80 200/200/220V 50/60/60HZ</v>
          </cell>
          <cell r="G24756" t="str">
            <v>06KJ1M</v>
          </cell>
        </row>
        <row r="24757">
          <cell r="A24757" t="str">
            <v>GM-SHYM-RH 0.1KW 4P 1/80 380V 50HZ</v>
          </cell>
          <cell r="G24757" t="str">
            <v>06KJ1M4Y00030</v>
          </cell>
        </row>
        <row r="24758">
          <cell r="A24758" t="str">
            <v>GM-SHYM-RH 0.1KW 4P 1/80 400/400/440V 50/60/60HZ</v>
          </cell>
          <cell r="G24758" t="str">
            <v>06KJ1M4Y00000</v>
          </cell>
        </row>
        <row r="24759">
          <cell r="A24759" t="str">
            <v>GM-SHYM-RH 0.2KW 4P 1/10 200/200/220V 50/60/60HZ</v>
          </cell>
          <cell r="G24759" t="str">
            <v>06KJ2C</v>
          </cell>
        </row>
        <row r="24760">
          <cell r="A24760" t="str">
            <v>GM-SHYM-RH 0.2KW 4P 1/10 380V 50HZ</v>
          </cell>
          <cell r="G24760" t="str">
            <v>06KJ2C4Y00030</v>
          </cell>
        </row>
        <row r="24761">
          <cell r="A24761" t="str">
            <v>GM-SHYM-RH 0.2KW 4P 1/10 400/400/440V 50/60/60HZ</v>
          </cell>
          <cell r="G24761" t="str">
            <v>06KJ2C4Y00000</v>
          </cell>
        </row>
        <row r="24762">
          <cell r="A24762" t="str">
            <v>GM-SHYM-RH 0.2KW 4P 1/100 200/200/220V 50/60/60HZ</v>
          </cell>
          <cell r="G24762" t="str">
            <v>06KJ2N</v>
          </cell>
        </row>
        <row r="24763">
          <cell r="A24763" t="str">
            <v>GM-SHYM-RH 0.2KW 4P 1/100 380V 50HZ</v>
          </cell>
          <cell r="G24763" t="str">
            <v>06KJ2N4Y00030</v>
          </cell>
        </row>
        <row r="24764">
          <cell r="A24764" t="str">
            <v>GM-SHYM-RH 0.2KW 4P 1/100 400/400/440V 50/60/60HZ</v>
          </cell>
          <cell r="G24764" t="str">
            <v>06KJ2N4Y00000</v>
          </cell>
        </row>
        <row r="24765">
          <cell r="A24765" t="str">
            <v>GM-SHYM-RH 0.2KW 4P 1/12.5 200/200/220V 50/60/60HZ</v>
          </cell>
          <cell r="G24765" t="str">
            <v>06KJ2D</v>
          </cell>
        </row>
        <row r="24766">
          <cell r="A24766" t="str">
            <v>GM-SHYM-RH 0.2KW 4P 1/12.5 380V 50HZ</v>
          </cell>
          <cell r="G24766" t="str">
            <v>06KJ2D4Y00030</v>
          </cell>
        </row>
        <row r="24767">
          <cell r="A24767" t="str">
            <v>GM-SHYM-RH 0.2KW 4P 1/12.5 400/400/440V 50/60/60HZ</v>
          </cell>
          <cell r="G24767" t="str">
            <v>06KJ2D4Y00000</v>
          </cell>
        </row>
        <row r="24768">
          <cell r="A24768" t="str">
            <v>GM-SHYM-RH 0.2KW 4P 1/120 200/200/220V 50/60/60HZ</v>
          </cell>
          <cell r="G24768" t="str">
            <v>06KJ2P</v>
          </cell>
        </row>
        <row r="24769">
          <cell r="A24769" t="str">
            <v>GM-SHYM-RH 0.2KW 4P 1/120 380V 50HZ</v>
          </cell>
          <cell r="G24769" t="str">
            <v>06KJ2P4Y00030</v>
          </cell>
        </row>
        <row r="24770">
          <cell r="A24770" t="str">
            <v>GM-SHYM-RH 0.2KW 4P 1/120 400/400/440V 50/60/60HZ</v>
          </cell>
          <cell r="G24770" t="str">
            <v>06KJ2P4Y00000</v>
          </cell>
        </row>
        <row r="24771">
          <cell r="A24771" t="str">
            <v>GM-SHYM-RH 0.2KW 4P 1/15 200/200/220V 50/60/60HZ</v>
          </cell>
          <cell r="G24771" t="str">
            <v>06KJ2E</v>
          </cell>
        </row>
        <row r="24772">
          <cell r="A24772" t="str">
            <v>GM-SHYM-RH 0.2KW 4P 1/15 380V 50HZ</v>
          </cell>
          <cell r="G24772" t="str">
            <v>06KJ2E4Y00030</v>
          </cell>
        </row>
        <row r="24773">
          <cell r="A24773" t="str">
            <v>GM-SHYM-RH 0.2KW 4P 1/15 400/400/440V 50/60/60HZ</v>
          </cell>
          <cell r="G24773" t="str">
            <v>06KJ2E4Y00000</v>
          </cell>
        </row>
        <row r="24774">
          <cell r="A24774" t="str">
            <v>GM-SHYM-RH 0.2KW 4P 1/160 200/200/220V 50/60/60HZ</v>
          </cell>
          <cell r="G24774" t="str">
            <v>06KJ2R</v>
          </cell>
        </row>
        <row r="24775">
          <cell r="A24775" t="str">
            <v>GM-SHYM-RH 0.2KW 4P 1/160 380V 50HZ</v>
          </cell>
          <cell r="G24775" t="str">
            <v>06KJ2R4Y00030</v>
          </cell>
        </row>
        <row r="24776">
          <cell r="A24776" t="str">
            <v>GM-SHYM-RH 0.2KW 4P 1/160 400/400/440V 50/60/60HZ</v>
          </cell>
          <cell r="G24776" t="str">
            <v>06KJ2R4Y00000</v>
          </cell>
        </row>
        <row r="24777">
          <cell r="A24777" t="str">
            <v>GM-SHYM-RH 0.2KW 4P 1/20 200/200/220V 50/60/60HZ</v>
          </cell>
          <cell r="G24777" t="str">
            <v>06KJ2F</v>
          </cell>
        </row>
        <row r="24778">
          <cell r="A24778" t="str">
            <v>GM-SHYM-RH 0.2KW 4P 1/20 380V 50HZ</v>
          </cell>
          <cell r="G24778" t="str">
            <v>06KJ2F4Y00030</v>
          </cell>
        </row>
        <row r="24779">
          <cell r="A24779" t="str">
            <v>GM-SHYM-RH 0.2KW 4P 1/20 400/400/440V 50/60/60HZ</v>
          </cell>
          <cell r="G24779" t="str">
            <v>06KJ2F4Y00000</v>
          </cell>
        </row>
        <row r="24780">
          <cell r="A24780" t="str">
            <v>GM-SHYM-RH 0.2KW 4P 1/200 200/200/220V 50/60/60HZ</v>
          </cell>
          <cell r="G24780" t="str">
            <v>06KJ2S</v>
          </cell>
        </row>
        <row r="24781">
          <cell r="A24781" t="str">
            <v>GM-SHYM-RH 0.2KW 4P 1/200 380V 50HZ</v>
          </cell>
          <cell r="G24781" t="str">
            <v>06KJ2S4Y00030</v>
          </cell>
        </row>
        <row r="24782">
          <cell r="A24782" t="str">
            <v>GM-SHYM-RH 0.2KW 4P 1/200 400/400/440V 50/60/60HZ</v>
          </cell>
          <cell r="G24782" t="str">
            <v>06KJ2S4Y00000</v>
          </cell>
        </row>
        <row r="24783">
          <cell r="A24783" t="str">
            <v>GM-SHYM-RH 0.2KW 4P 1/240 200/200/220V 50/60/60HZ</v>
          </cell>
          <cell r="G24783" t="str">
            <v>06KJ2T</v>
          </cell>
        </row>
        <row r="24784">
          <cell r="A24784" t="str">
            <v>GM-SHYM-RH 0.2KW 4P 1/240 380V 50HZ</v>
          </cell>
          <cell r="G24784" t="str">
            <v>06KJ2T4Y00030</v>
          </cell>
        </row>
        <row r="24785">
          <cell r="A24785" t="str">
            <v>GM-SHYM-RH 0.2KW 4P 1/240 400/400/440V 50/60/60HZ</v>
          </cell>
          <cell r="G24785" t="str">
            <v>06KJ2T4Y00000</v>
          </cell>
        </row>
        <row r="24786">
          <cell r="A24786" t="str">
            <v>GM-SHYM-RH 0.2KW 4P 1/25 200/200/220V 50/60/60HZ</v>
          </cell>
          <cell r="G24786" t="str">
            <v>06KJ2G</v>
          </cell>
        </row>
        <row r="24787">
          <cell r="A24787" t="str">
            <v>GM-SHYM-RH 0.2KW 4P 1/25 380V 50HZ</v>
          </cell>
          <cell r="G24787" t="str">
            <v>06KJ2G4Y00030</v>
          </cell>
        </row>
        <row r="24788">
          <cell r="A24788" t="str">
            <v>GM-SHYM-RH 0.2KW 4P 1/25 400/400/440V 50/60/60HZ</v>
          </cell>
          <cell r="G24788" t="str">
            <v>06KJ2G4Y00000</v>
          </cell>
        </row>
        <row r="24789">
          <cell r="A24789" t="str">
            <v>GM-SHYM-RH 0.2KW 4P 1/30 200/200/220V 50/60/60HZ</v>
          </cell>
          <cell r="G24789" t="str">
            <v>06KJ2H</v>
          </cell>
        </row>
        <row r="24790">
          <cell r="A24790" t="str">
            <v>GM-SHYM-RH 0.2KW 4P 1/30 380V 50HZ</v>
          </cell>
          <cell r="G24790" t="str">
            <v>06KJ2H4Y00030</v>
          </cell>
        </row>
        <row r="24791">
          <cell r="A24791" t="str">
            <v>GM-SHYM-RH 0.2KW 4P 1/30 400/400/440V 50/60/60HZ</v>
          </cell>
          <cell r="G24791" t="str">
            <v>06KJ2H4Y00000</v>
          </cell>
        </row>
        <row r="24792">
          <cell r="A24792" t="str">
            <v>GM-SHYM-RH 0.2KW 4P 1/40 200/200/220V 50/60/60HZ</v>
          </cell>
          <cell r="G24792" t="str">
            <v>06KJ2J</v>
          </cell>
        </row>
        <row r="24793">
          <cell r="A24793" t="str">
            <v>GM-SHYM-RH 0.2KW 4P 1/40 380V 50HZ</v>
          </cell>
          <cell r="G24793" t="str">
            <v>06KJ2J4Y00030</v>
          </cell>
        </row>
        <row r="24794">
          <cell r="A24794" t="str">
            <v>GM-SHYM-RH 0.2KW 4P 1/40 400/400/440V 50/60/60HZ</v>
          </cell>
          <cell r="G24794" t="str">
            <v>06KJ2J4Y00000</v>
          </cell>
        </row>
        <row r="24795">
          <cell r="A24795" t="str">
            <v>GM-SHYM-RH 0.2KW 4P 1/5 200/200/220V 50/60/60HZ</v>
          </cell>
          <cell r="G24795" t="str">
            <v>06KJ2A</v>
          </cell>
        </row>
        <row r="24796">
          <cell r="A24796" t="str">
            <v>GM-SHYM-RH 0.2KW 4P 1/5 380V 50HZ</v>
          </cell>
          <cell r="G24796" t="str">
            <v>06KJ2A4Y00030</v>
          </cell>
        </row>
        <row r="24797">
          <cell r="A24797" t="str">
            <v>GM-SHYM-RH 0.2KW 4P 1/5 400/400/440V 50/60/60HZ</v>
          </cell>
          <cell r="G24797" t="str">
            <v>06KJ2A4Y00000</v>
          </cell>
        </row>
        <row r="24798">
          <cell r="A24798" t="str">
            <v>GM-SHYM-RH 0.2KW 4P 1/50 200/200/220V 50/60/60HZ</v>
          </cell>
          <cell r="G24798" t="str">
            <v>06KJ2K</v>
          </cell>
        </row>
        <row r="24799">
          <cell r="A24799" t="str">
            <v>GM-SHYM-RH 0.2KW 4P 1/50 380V 50HZ</v>
          </cell>
          <cell r="G24799" t="str">
            <v>06KJ2K4Y00030</v>
          </cell>
        </row>
        <row r="24800">
          <cell r="A24800" t="str">
            <v>GM-SHYM-RH 0.2KW 4P 1/50 400/400/440V 50/60/60HZ</v>
          </cell>
          <cell r="G24800" t="str">
            <v>06KJ2K4Y00000</v>
          </cell>
        </row>
        <row r="24801">
          <cell r="A24801" t="str">
            <v>GM-SHYM-RH 0.2KW 4P 1/60 200/200/220V 50/60/60HZ</v>
          </cell>
          <cell r="G24801" t="str">
            <v>06KJ2L</v>
          </cell>
        </row>
        <row r="24802">
          <cell r="A24802" t="str">
            <v>GM-SHYM-RH 0.2KW 4P 1/60 380V 50HZ</v>
          </cell>
          <cell r="G24802" t="str">
            <v>06KJ2L4Y00030</v>
          </cell>
        </row>
        <row r="24803">
          <cell r="A24803" t="str">
            <v>GM-SHYM-RH 0.2KW 4P 1/60 400/400/440V 50/60/60HZ</v>
          </cell>
          <cell r="G24803" t="str">
            <v>06KJ2L4Y00000</v>
          </cell>
        </row>
        <row r="24804">
          <cell r="A24804" t="str">
            <v>GM-SHYM-RH 0.2KW 4P 1/7.5 200/200/220V 50/60/60HZ</v>
          </cell>
          <cell r="G24804" t="str">
            <v>06KJ2B</v>
          </cell>
        </row>
        <row r="24805">
          <cell r="A24805" t="str">
            <v>GM-SHYM-RH 0.2KW 4P 1/7.5 380V 50HZ</v>
          </cell>
          <cell r="G24805" t="str">
            <v>06KJ2B4Y00030</v>
          </cell>
        </row>
        <row r="24806">
          <cell r="A24806" t="str">
            <v>GM-SHYM-RH 0.2KW 4P 1/7.5 400/400/440V 50/60/60HZ</v>
          </cell>
          <cell r="G24806" t="str">
            <v>06KJ2B4Y00000</v>
          </cell>
        </row>
        <row r="24807">
          <cell r="A24807" t="str">
            <v>GM-SHYM-RH 0.2KW 4P 1/80 200/200/220V 50/60/60HZ</v>
          </cell>
          <cell r="G24807" t="str">
            <v>06KJ2M</v>
          </cell>
        </row>
        <row r="24808">
          <cell r="A24808" t="str">
            <v>GM-SHYM-RH 0.2KW 4P 1/80 380V 50HZ</v>
          </cell>
          <cell r="G24808" t="str">
            <v>06KJ2M4Y00030</v>
          </cell>
        </row>
        <row r="24809">
          <cell r="A24809" t="str">
            <v>GM-SHYM-RH 0.2KW 4P 1/80 400/400/440V 50/60/60HZ</v>
          </cell>
          <cell r="G24809" t="str">
            <v>06KJ2M4Y00000</v>
          </cell>
        </row>
        <row r="24810">
          <cell r="A24810" t="str">
            <v>GM-SHYM-RH 0.4KW 4P 1/10 200/200/220V 50/60/60HZ</v>
          </cell>
          <cell r="G24810" t="str">
            <v>06KJ4C</v>
          </cell>
        </row>
        <row r="24811">
          <cell r="A24811" t="str">
            <v>GM-SHYM-RH 0.4KW 4P 1/10 380V 50HZ</v>
          </cell>
          <cell r="G24811" t="str">
            <v>06KJ4C4Y00030</v>
          </cell>
        </row>
        <row r="24812">
          <cell r="A24812" t="str">
            <v>GM-SHYM-RH 0.4KW 4P 1/10 400/400/440V 50/60/60HZ</v>
          </cell>
          <cell r="G24812" t="str">
            <v>06KJ4C4Y00000</v>
          </cell>
        </row>
        <row r="24813">
          <cell r="A24813" t="str">
            <v>GM-SHYM-RH 0.4KW 4P 1/100 200/200/220V 50/60/60HZ</v>
          </cell>
          <cell r="G24813" t="str">
            <v>06KJ4N</v>
          </cell>
        </row>
        <row r="24814">
          <cell r="A24814" t="str">
            <v>GM-SHYM-RH 0.4KW 4P 1/100 380V 50HZ</v>
          </cell>
          <cell r="G24814" t="str">
            <v>06KJ4N4Y00030</v>
          </cell>
        </row>
        <row r="24815">
          <cell r="A24815" t="str">
            <v>GM-SHYM-RH 0.4KW 4P 1/100 400/400/440V 50/60/60HZ</v>
          </cell>
          <cell r="G24815" t="str">
            <v>06KJ4N4Y00000</v>
          </cell>
        </row>
        <row r="24816">
          <cell r="A24816" t="str">
            <v>GM-SHYM-RH 0.4KW 4P 1/12.5 200/200/220V 50/60/60HZ</v>
          </cell>
          <cell r="G24816" t="str">
            <v>06KJ4D</v>
          </cell>
        </row>
        <row r="24817">
          <cell r="A24817" t="str">
            <v>GM-SHYM-RH 0.4KW 4P 1/12.5 380V 50HZ</v>
          </cell>
          <cell r="G24817" t="str">
            <v>06KJ4D4Y00030</v>
          </cell>
        </row>
        <row r="24818">
          <cell r="A24818" t="str">
            <v>GM-SHYM-RH 0.4KW 4P 1/12.5 400/400/440V 50/60/60HZ</v>
          </cell>
          <cell r="G24818" t="str">
            <v>06KJ4D4Y00000</v>
          </cell>
        </row>
        <row r="24819">
          <cell r="A24819" t="str">
            <v>GM-SHYM-RH 0.4KW 4P 1/120 200/200/220V 50/60/60HZ</v>
          </cell>
          <cell r="G24819" t="str">
            <v>06KJ4P</v>
          </cell>
        </row>
        <row r="24820">
          <cell r="A24820" t="str">
            <v>GM-SHYM-RH 0.4KW 4P 1/120 380V 50HZ</v>
          </cell>
          <cell r="G24820" t="str">
            <v>06KJ4P4Y00030</v>
          </cell>
        </row>
        <row r="24821">
          <cell r="A24821" t="str">
            <v>GM-SHYM-RH 0.4KW 4P 1/120 400/400/440V 50/60/60HZ</v>
          </cell>
          <cell r="G24821" t="str">
            <v>06KJ4P4Y00000</v>
          </cell>
        </row>
        <row r="24822">
          <cell r="A24822" t="str">
            <v>GM-SHYM-RH 0.4KW 4P 1/15 200/200/220V 50/60/60HZ</v>
          </cell>
          <cell r="G24822" t="str">
            <v>06KJ4E</v>
          </cell>
        </row>
        <row r="24823">
          <cell r="A24823" t="str">
            <v>GM-SHYM-RH 0.4KW 4P 1/15 380V 50HZ</v>
          </cell>
          <cell r="G24823" t="str">
            <v>06KJ4E4Y00030</v>
          </cell>
        </row>
        <row r="24824">
          <cell r="A24824" t="str">
            <v>GM-SHYM-RH 0.4KW 4P 1/15 400/400/440V 50/60/60HZ</v>
          </cell>
          <cell r="G24824" t="str">
            <v>06KJ4E4Y00000</v>
          </cell>
        </row>
        <row r="24825">
          <cell r="A24825" t="str">
            <v>GM-SHYM-RH 0.4KW 4P 1/160 200/200/220V 50/60/60HZ</v>
          </cell>
          <cell r="G24825" t="str">
            <v>06KJ4R</v>
          </cell>
        </row>
        <row r="24826">
          <cell r="A24826" t="str">
            <v>GM-SHYM-RH 0.4KW 4P 1/160 380V 50HZ</v>
          </cell>
          <cell r="G24826" t="str">
            <v>06KJ4R4Y00030</v>
          </cell>
        </row>
        <row r="24827">
          <cell r="A24827" t="str">
            <v>GM-SHYM-RH 0.4KW 4P 1/160 400/400/440V 50/60/60HZ</v>
          </cell>
          <cell r="G24827" t="str">
            <v>06KJ4R4Y00000</v>
          </cell>
        </row>
        <row r="24828">
          <cell r="A24828" t="str">
            <v>GM-SHYM-RH 0.4KW 4P 1/20 200/200/220V 50/60/60HZ</v>
          </cell>
          <cell r="G24828" t="str">
            <v>06KJ4F</v>
          </cell>
        </row>
        <row r="24829">
          <cell r="A24829" t="str">
            <v>GM-SHYM-RH 0.4KW 4P 1/20 380V 50HZ</v>
          </cell>
          <cell r="G24829" t="str">
            <v>06KJ4F4Y00030</v>
          </cell>
        </row>
        <row r="24830">
          <cell r="A24830" t="str">
            <v>GM-SHYM-RH 0.4KW 4P 1/20 400/400/440V 50/60/60HZ</v>
          </cell>
          <cell r="G24830" t="str">
            <v>06KJ4F4Y00000</v>
          </cell>
        </row>
        <row r="24831">
          <cell r="A24831" t="str">
            <v>GM-SHYM-RH 0.4KW 4P 1/200 200/200/220V 50/60/60HZ</v>
          </cell>
          <cell r="G24831" t="str">
            <v>06KJ4S</v>
          </cell>
        </row>
        <row r="24832">
          <cell r="A24832" t="str">
            <v>GM-SHYM-RH 0.4KW 4P 1/200 380V 50HZ</v>
          </cell>
          <cell r="G24832" t="str">
            <v>06KJ4S4Y00030</v>
          </cell>
        </row>
        <row r="24833">
          <cell r="A24833" t="str">
            <v>GM-SHYM-RH 0.4KW 4P 1/200 400/400/440V 50/60/60HZ</v>
          </cell>
          <cell r="G24833" t="str">
            <v>06KJ4S4Y00000</v>
          </cell>
        </row>
        <row r="24834">
          <cell r="A24834" t="str">
            <v>GM-SHYM-RH 0.4KW 4P 1/240 200/200/220V 50/60/60HZ</v>
          </cell>
          <cell r="G24834" t="str">
            <v>06KJ4T</v>
          </cell>
        </row>
        <row r="24835">
          <cell r="A24835" t="str">
            <v>GM-SHYM-RH 0.4KW 4P 1/240 380V 50HZ</v>
          </cell>
          <cell r="G24835" t="str">
            <v>06KJ4T4Y00030</v>
          </cell>
        </row>
        <row r="24836">
          <cell r="A24836" t="str">
            <v>GM-SHYM-RH 0.4KW 4P 1/240 400/400/440V 50/60/60HZ</v>
          </cell>
          <cell r="G24836" t="str">
            <v>06KJ4T4Y00000</v>
          </cell>
        </row>
        <row r="24837">
          <cell r="A24837" t="str">
            <v>GM-SHYM-RH 0.4KW 4P 1/25 200/200/220V 50/60/60HZ</v>
          </cell>
          <cell r="G24837" t="str">
            <v>06KJ4G</v>
          </cell>
        </row>
        <row r="24838">
          <cell r="A24838" t="str">
            <v>GM-SHYM-RH 0.4KW 4P 1/25 380V 50HZ</v>
          </cell>
          <cell r="G24838" t="str">
            <v>06KJ4G4Y00030</v>
          </cell>
        </row>
        <row r="24839">
          <cell r="A24839" t="str">
            <v>GM-SHYM-RH 0.4KW 4P 1/25 400/400/440V 50/60/60HZ</v>
          </cell>
          <cell r="G24839" t="str">
            <v>06KJ4G4Y00000</v>
          </cell>
        </row>
        <row r="24840">
          <cell r="A24840" t="str">
            <v>GM-SHYM-RH 0.4KW 4P 1/30 200/200/220V 50/60/60HZ</v>
          </cell>
          <cell r="G24840" t="str">
            <v>06KJ4H</v>
          </cell>
        </row>
        <row r="24841">
          <cell r="A24841" t="str">
            <v>GM-SHYM-RH 0.4KW 4P 1/30 380V 50HZ</v>
          </cell>
          <cell r="G24841" t="str">
            <v>06KJ4H4Y00030</v>
          </cell>
        </row>
        <row r="24842">
          <cell r="A24842" t="str">
            <v>GM-SHYM-RH 0.4KW 4P 1/30 400/400/440V 50/60/60HZ</v>
          </cell>
          <cell r="G24842" t="str">
            <v>06KJ4H4Y00000</v>
          </cell>
        </row>
        <row r="24843">
          <cell r="A24843" t="str">
            <v>GM-SHYM-RH 0.4KW 4P 1/40 200/200/220V 50/60/60HZ</v>
          </cell>
          <cell r="G24843" t="str">
            <v>06KJ4J</v>
          </cell>
        </row>
        <row r="24844">
          <cell r="A24844" t="str">
            <v>GM-SHYM-RH 0.4KW 4P 1/40 380V 50HZ</v>
          </cell>
          <cell r="G24844" t="str">
            <v>06KJ4J4Y00030</v>
          </cell>
        </row>
        <row r="24845">
          <cell r="A24845" t="str">
            <v>GM-SHYM-RH 0.4KW 4P 1/40 400/400/440V 50/60/60HZ</v>
          </cell>
          <cell r="G24845" t="str">
            <v>06KJ4J4Y00000</v>
          </cell>
        </row>
        <row r="24846">
          <cell r="A24846" t="str">
            <v>GM-SHYM-RH 0.4KW 4P 1/480 200/200/220V 50/60/60HZ</v>
          </cell>
          <cell r="G24846" t="str">
            <v>06KJ432Y00000</v>
          </cell>
        </row>
        <row r="24847">
          <cell r="A24847" t="str">
            <v>GM-SHYM-RH 0.4KW 4P 1/480 380V 50HZ</v>
          </cell>
          <cell r="G24847" t="str">
            <v>06KJ434Y00030</v>
          </cell>
        </row>
        <row r="24848">
          <cell r="A24848" t="str">
            <v>GM-SHYM-RH 0.4KW 4P 1/480 400/400/440V 50/60/60HZ</v>
          </cell>
          <cell r="G24848" t="str">
            <v>06KJ434Y00000</v>
          </cell>
        </row>
        <row r="24849">
          <cell r="A24849" t="str">
            <v>GM-SHYM-RH 0.4KW 4P 1/5 200/200/220V 50/60/60HZ</v>
          </cell>
          <cell r="G24849" t="str">
            <v>06KJ4A</v>
          </cell>
        </row>
        <row r="24850">
          <cell r="A24850" t="str">
            <v>GM-SHYM-RH 0.4KW 4P 1/5 380V 50HZ</v>
          </cell>
          <cell r="G24850" t="str">
            <v>06KJ4A4Y00030</v>
          </cell>
        </row>
        <row r="24851">
          <cell r="A24851" t="str">
            <v>GM-SHYM-RH 0.4KW 4P 1/5 400/400/440V 50/60/60HZ</v>
          </cell>
          <cell r="G24851" t="str">
            <v>06KJ4A4Y00000</v>
          </cell>
        </row>
        <row r="24852">
          <cell r="A24852" t="str">
            <v>GM-SHYM-RH 0.4KW 4P 1/50 200/200/220V 50/60/60HZ</v>
          </cell>
          <cell r="G24852" t="str">
            <v>06KJ4K</v>
          </cell>
        </row>
        <row r="24853">
          <cell r="A24853" t="str">
            <v>GM-SHYM-RH 0.4KW 4P 1/50 380V 50HZ</v>
          </cell>
          <cell r="G24853" t="str">
            <v>06KJ4K4Y00030</v>
          </cell>
        </row>
        <row r="24854">
          <cell r="A24854" t="str">
            <v>GM-SHYM-RH 0.4KW 4P 1/50 400/400/440V 50/60/60HZ</v>
          </cell>
          <cell r="G24854" t="str">
            <v>06KJ4K4Y00000</v>
          </cell>
        </row>
        <row r="24855">
          <cell r="A24855" t="str">
            <v>GM-SHYM-RH 0.4KW 4P 1/60 200/200/220V 50/60/60HZ</v>
          </cell>
          <cell r="G24855" t="str">
            <v>06KJ4L</v>
          </cell>
        </row>
        <row r="24856">
          <cell r="A24856" t="str">
            <v>GM-SHYM-RH 0.4KW 4P 1/60 380V 50HZ</v>
          </cell>
          <cell r="G24856" t="str">
            <v>06KJ4L4Y00030</v>
          </cell>
        </row>
        <row r="24857">
          <cell r="A24857" t="str">
            <v>GM-SHYM-RH 0.4KW 4P 1/60 400/400/440V 50/60/60HZ</v>
          </cell>
          <cell r="G24857" t="str">
            <v>06KJ4L4Y00000</v>
          </cell>
        </row>
        <row r="24858">
          <cell r="A24858" t="str">
            <v>GM-SHYM-RH 0.4KW 4P 1/7.5 200/200/220V 50/60/60HZ</v>
          </cell>
          <cell r="G24858" t="str">
            <v>06KJ4B</v>
          </cell>
        </row>
        <row r="24859">
          <cell r="A24859" t="str">
            <v>GM-SHYM-RH 0.4KW 4P 1/7.5 380V 50HZ</v>
          </cell>
          <cell r="G24859" t="str">
            <v>06KJ4B4Y00030</v>
          </cell>
        </row>
        <row r="24860">
          <cell r="A24860" t="str">
            <v>GM-SHYM-RH 0.4KW 4P 1/7.5 400/400/440V 50/60/60HZ</v>
          </cell>
          <cell r="G24860" t="str">
            <v>06KJ4B4Y00000</v>
          </cell>
        </row>
        <row r="24861">
          <cell r="A24861" t="str">
            <v>GM-SHYM-RH 0.4KW 4P 1/80 200/200/220V 50/60/60HZ</v>
          </cell>
          <cell r="G24861" t="str">
            <v>06KJ4M</v>
          </cell>
        </row>
        <row r="24862">
          <cell r="A24862" t="str">
            <v>GM-SHYM-RH 0.4KW 4P 1/80 380V 50HZ</v>
          </cell>
          <cell r="G24862" t="str">
            <v>06KJ4M4Y00030</v>
          </cell>
        </row>
        <row r="24863">
          <cell r="A24863" t="str">
            <v>GM-SHYM-RH 0.4KW 4P 1/80 400/400/440V 50/60/60HZ</v>
          </cell>
          <cell r="G24863" t="str">
            <v>06KJ4M4Y00000</v>
          </cell>
        </row>
        <row r="24864">
          <cell r="A24864" t="str">
            <v>GM-SHYM-RR 0.4KW 4P 1/40 200/200/220V 50/60/60HZ</v>
          </cell>
          <cell r="G24864" t="str">
            <v>06KT4J</v>
          </cell>
        </row>
        <row r="24865">
          <cell r="A24865" t="str">
            <v>GM-SHYM-RR 0.4KW 4P 1/40 380V 50HZ</v>
          </cell>
          <cell r="G24865" t="str">
            <v>06KT4J4Y00030</v>
          </cell>
        </row>
        <row r="24866">
          <cell r="A24866" t="str">
            <v>GM-SHYM-RR 0.4KW 4P 1/40 400/400/440V 50/60/60HZ</v>
          </cell>
          <cell r="G24866" t="str">
            <v>06KT4J4Y00000</v>
          </cell>
        </row>
        <row r="24867">
          <cell r="A24867" t="str">
            <v>GM-SHYPB-RL 0.75KW 4P 1/10 200/200/220V 50/60/60HZ</v>
          </cell>
          <cell r="G24867" t="str">
            <v>06JJE4</v>
          </cell>
        </row>
        <row r="24868">
          <cell r="A24868" t="str">
            <v>GM-SHYPB-RL 0.75KW 4P 1/10 380V 50HZ</v>
          </cell>
          <cell r="G24868" t="str">
            <v>06JJE44B00030</v>
          </cell>
        </row>
        <row r="24869">
          <cell r="A24869" t="str">
            <v>GM-SHYPB-RL 0.75KW 4P 1/10 400/400/440V 50/60/60HZ</v>
          </cell>
          <cell r="G24869" t="str">
            <v>06JJE44B00000</v>
          </cell>
        </row>
        <row r="24870">
          <cell r="A24870" t="str">
            <v>GM-SHYPB-RL 0.75KW 4P 1/100 200/200/220V 50/60/60HZ</v>
          </cell>
          <cell r="G24870" t="str">
            <v>06JJEG</v>
          </cell>
        </row>
        <row r="24871">
          <cell r="A24871" t="str">
            <v>GM-SHYPB-RL 0.75KW 4P 1/100 380V 50HZ</v>
          </cell>
          <cell r="G24871" t="str">
            <v>06JJEG4B00030</v>
          </cell>
        </row>
        <row r="24872">
          <cell r="A24872" t="str">
            <v>GM-SHYPB-RL 0.75KW 4P 1/100 400/400/440V 50/60/60HZ</v>
          </cell>
          <cell r="G24872" t="str">
            <v>06JJEG4B00000</v>
          </cell>
        </row>
        <row r="24873">
          <cell r="A24873" t="str">
            <v>GM-SHYPB-RL 0.75KW 4P 1/12.5 200/200/220V 50/60/60HZ</v>
          </cell>
          <cell r="G24873" t="str">
            <v>06JJE5</v>
          </cell>
        </row>
        <row r="24874">
          <cell r="A24874" t="str">
            <v>GM-SHYPB-RL 0.75KW 4P 1/12.5 380V 50HZ</v>
          </cell>
          <cell r="G24874" t="str">
            <v>06JJE54B00030</v>
          </cell>
        </row>
        <row r="24875">
          <cell r="A24875" t="str">
            <v>GM-SHYPB-RL 0.75KW 4P 1/12.5 400/400/440V 50/60/60HZ</v>
          </cell>
          <cell r="G24875" t="str">
            <v>06JJE54B00000</v>
          </cell>
        </row>
        <row r="24876">
          <cell r="A24876" t="str">
            <v>GM-SHYPB-RL 0.75KW 4P 1/120 200/200/220V 50/60/60HZ</v>
          </cell>
          <cell r="G24876" t="str">
            <v>06JJEH</v>
          </cell>
        </row>
        <row r="24877">
          <cell r="A24877" t="str">
            <v>GM-SHYPB-RL 0.75KW 4P 1/120 380V 50HZ</v>
          </cell>
          <cell r="G24877" t="str">
            <v>06JJEH4B00030</v>
          </cell>
        </row>
        <row r="24878">
          <cell r="A24878" t="str">
            <v>GM-SHYPB-RL 0.75KW 4P 1/120 400/400/440V 50/60/60HZ</v>
          </cell>
          <cell r="G24878" t="str">
            <v>06JJEH4B00000</v>
          </cell>
        </row>
        <row r="24879">
          <cell r="A24879" t="str">
            <v>GM-SHYPB-RL 0.75KW 4P 1/15 200/200/220V 50/60/60HZ</v>
          </cell>
          <cell r="G24879" t="str">
            <v>06JJE6</v>
          </cell>
        </row>
        <row r="24880">
          <cell r="A24880" t="str">
            <v>GM-SHYPB-RL 0.75KW 4P 1/15 380V 50HZ</v>
          </cell>
          <cell r="G24880" t="str">
            <v>06JJE64B00030</v>
          </cell>
        </row>
        <row r="24881">
          <cell r="A24881" t="str">
            <v>GM-SHYPB-RL 0.75KW 4P 1/15 400/400/440V 50/60/60HZ</v>
          </cell>
          <cell r="G24881" t="str">
            <v>06JJE64B00000</v>
          </cell>
        </row>
        <row r="24882">
          <cell r="A24882" t="str">
            <v>GM-SHYPB-RL 0.75KW 4P 1/160 200/200/220V 50/60/60HZ</v>
          </cell>
          <cell r="G24882" t="str">
            <v>06JJEJ</v>
          </cell>
        </row>
        <row r="24883">
          <cell r="A24883" t="str">
            <v>GM-SHYPB-RL 0.75KW 4P 1/160 380V 50HZ</v>
          </cell>
          <cell r="G24883" t="str">
            <v>06JJEJ4B00030</v>
          </cell>
        </row>
        <row r="24884">
          <cell r="A24884" t="str">
            <v>GM-SHYPB-RL 0.75KW 4P 1/160 400/400/440V 50/60/60HZ</v>
          </cell>
          <cell r="G24884" t="str">
            <v>06JJEJ4B00000</v>
          </cell>
        </row>
        <row r="24885">
          <cell r="A24885" t="str">
            <v>GM-SHYPB-RL 0.75KW 4P 1/20 200/200/220V 50/60/60HZ</v>
          </cell>
          <cell r="G24885" t="str">
            <v>06JJE7</v>
          </cell>
        </row>
        <row r="24886">
          <cell r="A24886" t="str">
            <v>GM-SHYPB-RL 0.75KW 4P 1/20 380V 50HZ</v>
          </cell>
          <cell r="G24886" t="str">
            <v>06JJE74B00030</v>
          </cell>
        </row>
        <row r="24887">
          <cell r="A24887" t="str">
            <v>GM-SHYPB-RL 0.75KW 4P 1/20 400/400/440V 50/60/60HZ</v>
          </cell>
          <cell r="G24887" t="str">
            <v>06JJE74B00000</v>
          </cell>
        </row>
        <row r="24888">
          <cell r="A24888" t="str">
            <v>GM-SHYPB-RL 0.75KW 4P 1/200 200/200/220V 50/60/60HZ</v>
          </cell>
          <cell r="G24888" t="str">
            <v>06JJEK</v>
          </cell>
        </row>
        <row r="24889">
          <cell r="A24889" t="str">
            <v>GM-SHYPB-RL 0.75KW 4P 1/200 380V 50HZ</v>
          </cell>
          <cell r="G24889" t="str">
            <v>06JJEK4B00030</v>
          </cell>
        </row>
        <row r="24890">
          <cell r="A24890" t="str">
            <v>GM-SHYPB-RL 0.75KW 4P 1/200 400/400/440V 50/60/60HZ</v>
          </cell>
          <cell r="G24890" t="str">
            <v>06JJEK4B00000</v>
          </cell>
        </row>
        <row r="24891">
          <cell r="A24891" t="str">
            <v>GM-SHYPB-RL 0.75KW 4P 1/240 200/200/220V 50/60/60HZ</v>
          </cell>
          <cell r="G24891" t="str">
            <v>06JJEL</v>
          </cell>
        </row>
        <row r="24892">
          <cell r="A24892" t="str">
            <v>GM-SHYPB-RL 0.75KW 4P 1/240 380V 50HZ</v>
          </cell>
          <cell r="G24892" t="str">
            <v>06JJEL4B00030</v>
          </cell>
        </row>
        <row r="24893">
          <cell r="A24893" t="str">
            <v>GM-SHYPB-RL 0.75KW 4P 1/240 400/400/440V 50/60/60HZ</v>
          </cell>
          <cell r="G24893" t="str">
            <v>06JJEL4B00000</v>
          </cell>
        </row>
        <row r="24894">
          <cell r="A24894" t="str">
            <v>GM-SHYPB-RL 0.75KW 4P 1/25 200/200/220V 50/60/60HZ</v>
          </cell>
          <cell r="G24894" t="str">
            <v>06JJE8</v>
          </cell>
        </row>
        <row r="24895">
          <cell r="A24895" t="str">
            <v>GM-SHYPB-RL 0.75KW 4P 1/25 380V 50HZ</v>
          </cell>
          <cell r="G24895" t="str">
            <v>06JJE84B00030</v>
          </cell>
        </row>
        <row r="24896">
          <cell r="A24896" t="str">
            <v>GM-SHYPB-RL 0.75KW 4P 1/25 400/400/440V 50/60/60HZ</v>
          </cell>
          <cell r="G24896" t="str">
            <v>06JJE84B00000</v>
          </cell>
        </row>
        <row r="24897">
          <cell r="A24897" t="str">
            <v>GM-SHYPB-RL 0.75KW 4P 1/30 200/200/220V 50/60/60HZ</v>
          </cell>
          <cell r="G24897" t="str">
            <v>06JJE9</v>
          </cell>
        </row>
        <row r="24898">
          <cell r="A24898" t="str">
            <v>GM-SHYPB-RL 0.75KW 4P 1/30 380V 50HZ</v>
          </cell>
          <cell r="G24898" t="str">
            <v>06JJE94B00030</v>
          </cell>
        </row>
        <row r="24899">
          <cell r="A24899" t="str">
            <v>GM-SHYPB-RL 0.75KW 4P 1/30 400/400/440V 50/60/60HZ</v>
          </cell>
          <cell r="G24899" t="str">
            <v>06JJE94B00000</v>
          </cell>
        </row>
        <row r="24900">
          <cell r="A24900" t="str">
            <v>GM-SHYPB-RL 0.75KW 4P 1/40 200/200/220V 50/60/60HZ</v>
          </cell>
          <cell r="G24900" t="str">
            <v>06JJEA</v>
          </cell>
        </row>
        <row r="24901">
          <cell r="A24901" t="str">
            <v>GM-SHYPB-RL 0.75KW 4P 1/40 380V 50HZ</v>
          </cell>
          <cell r="G24901" t="str">
            <v>06JJEA4B00030</v>
          </cell>
        </row>
        <row r="24902">
          <cell r="A24902" t="str">
            <v>GM-SHYPB-RL 0.75KW 4P 1/40 400/400/440V 50/60/60HZ</v>
          </cell>
          <cell r="G24902" t="str">
            <v>06JJEA4B00000</v>
          </cell>
        </row>
        <row r="24903">
          <cell r="A24903" t="str">
            <v>GM-SHYPB-RL 0.75KW 4P 1/5 200/200/220V 50/60/60HZ</v>
          </cell>
          <cell r="G24903" t="str">
            <v>06JJE2</v>
          </cell>
        </row>
        <row r="24904">
          <cell r="A24904" t="str">
            <v>GM-SHYPB-RL 0.75KW 4P 1/5 380V 50HZ</v>
          </cell>
          <cell r="G24904" t="str">
            <v>06JJE24B00030</v>
          </cell>
        </row>
        <row r="24905">
          <cell r="A24905" t="str">
            <v>GM-SHYPB-RL 0.75KW 4P 1/5 400/400/440V 50/60/60HZ</v>
          </cell>
          <cell r="G24905" t="str">
            <v>06JJE24B00000</v>
          </cell>
        </row>
        <row r="24906">
          <cell r="A24906" t="str">
            <v>GM-SHYPB-RL 0.75KW 4P 1/50 200/200/220V 50/60/60HZ</v>
          </cell>
          <cell r="G24906" t="str">
            <v>06JJEC</v>
          </cell>
        </row>
        <row r="24907">
          <cell r="A24907" t="str">
            <v>GM-SHYPB-RL 0.75KW 4P 1/50 380V 50HZ</v>
          </cell>
          <cell r="G24907" t="str">
            <v>06JJEC4B00030</v>
          </cell>
        </row>
        <row r="24908">
          <cell r="A24908" t="str">
            <v>GM-SHYPB-RL 0.75KW 4P 1/50 400/400/440V 50/60/60HZ</v>
          </cell>
          <cell r="G24908" t="str">
            <v>06JJEC4B00000</v>
          </cell>
        </row>
        <row r="24909">
          <cell r="A24909" t="str">
            <v>GM-SHYPB-RL 0.75KW 4P 1/60 200/200/220V 50/60/60HZ</v>
          </cell>
          <cell r="G24909" t="str">
            <v>06JJED</v>
          </cell>
        </row>
        <row r="24910">
          <cell r="A24910" t="str">
            <v>GM-SHYPB-RL 0.75KW 4P 1/60 380V 50HZ</v>
          </cell>
          <cell r="G24910" t="str">
            <v>06JJED4B00030</v>
          </cell>
        </row>
        <row r="24911">
          <cell r="A24911" t="str">
            <v>GM-SHYPB-RL 0.75KW 4P 1/60 400/400/440V 50/60/60HZ</v>
          </cell>
          <cell r="G24911" t="str">
            <v>06JJED4B00000</v>
          </cell>
        </row>
        <row r="24912">
          <cell r="A24912" t="str">
            <v>GM-SHYPB-RL 0.75KW 4P 1/7.5 200/200/220V 50/60/60HZ</v>
          </cell>
          <cell r="G24912" t="str">
            <v>06JJE3</v>
          </cell>
        </row>
        <row r="24913">
          <cell r="A24913" t="str">
            <v>GM-SHYPB-RL 0.75KW 4P 1/7.5 380V 50HZ</v>
          </cell>
          <cell r="G24913" t="str">
            <v>06JJE34B00030</v>
          </cell>
        </row>
        <row r="24914">
          <cell r="A24914" t="str">
            <v>GM-SHYPB-RL 0.75KW 4P 1/7.5 400/400/440V 50/60/60HZ</v>
          </cell>
          <cell r="G24914" t="str">
            <v>06JJE34B00000</v>
          </cell>
        </row>
        <row r="24915">
          <cell r="A24915" t="str">
            <v>GM-SHYPB-RL 0.75KW 4P 1/80 200/200/220V 50/60/60HZ</v>
          </cell>
          <cell r="G24915" t="str">
            <v>06JJEE</v>
          </cell>
        </row>
        <row r="24916">
          <cell r="A24916" t="str">
            <v>GM-SHYPB-RL 0.75KW 4P 1/80 380V 50HZ</v>
          </cell>
          <cell r="G24916" t="str">
            <v>06JJEE4B00030</v>
          </cell>
        </row>
        <row r="24917">
          <cell r="A24917" t="str">
            <v>GM-SHYPB-RL 0.75KW 4P 1/80 400/400/440V 50/60/60HZ</v>
          </cell>
          <cell r="G24917" t="str">
            <v>06JJEE4B00000</v>
          </cell>
        </row>
        <row r="24918">
          <cell r="A24918" t="str">
            <v>GM-SHYPB-RL 1.5KW 4P 1/10 200/200/220V 50/60/60HZ</v>
          </cell>
          <cell r="G24918" t="str">
            <v>06JVE4</v>
          </cell>
        </row>
        <row r="24919">
          <cell r="A24919" t="str">
            <v>GM-SHYPB-RL 1.5KW 4P 1/10 380V 50HZ</v>
          </cell>
          <cell r="G24919" t="str">
            <v>06JVE44B00030</v>
          </cell>
        </row>
        <row r="24920">
          <cell r="A24920" t="str">
            <v>GM-SHYPB-RL 1.5KW 4P 1/10 400/400/440V 50/60/60HZ</v>
          </cell>
          <cell r="G24920" t="str">
            <v>06JVE44B00000</v>
          </cell>
        </row>
        <row r="24921">
          <cell r="A24921" t="str">
            <v>GM-SHYPB-RL 1.5KW 4P 1/100 200/200/220V 50/60/60HZ</v>
          </cell>
          <cell r="G24921" t="str">
            <v>06JVEG</v>
          </cell>
        </row>
        <row r="24922">
          <cell r="A24922" t="str">
            <v>GM-SHYPB-RL 1.5KW 4P 1/100 380V 50HZ</v>
          </cell>
          <cell r="G24922" t="str">
            <v>06JVEG4B00030</v>
          </cell>
        </row>
        <row r="24923">
          <cell r="A24923" t="str">
            <v>GM-SHYPB-RL 1.5KW 4P 1/100 400/400/440V 50/60/60HZ</v>
          </cell>
          <cell r="G24923" t="str">
            <v>06JVEG4B00000</v>
          </cell>
        </row>
        <row r="24924">
          <cell r="A24924" t="str">
            <v>GM-SHYPB-RL 1.5KW 4P 1/12.5 200/200/220V 50/60/60HZ</v>
          </cell>
          <cell r="G24924" t="str">
            <v>06JVE5</v>
          </cell>
        </row>
        <row r="24925">
          <cell r="A24925" t="str">
            <v>GM-SHYPB-RL 1.5KW 4P 1/12.5 380V 50HZ</v>
          </cell>
          <cell r="G24925" t="str">
            <v>06JVE54B00030</v>
          </cell>
        </row>
        <row r="24926">
          <cell r="A24926" t="str">
            <v>GM-SHYPB-RL 1.5KW 4P 1/12.5 400/400/440V 50/60/60HZ</v>
          </cell>
          <cell r="G24926" t="str">
            <v>06JVE54B00000</v>
          </cell>
        </row>
        <row r="24927">
          <cell r="A24927" t="str">
            <v>GM-SHYPB-RL 1.5KW 4P 1/120 200/200/220V 50/60/60HZ</v>
          </cell>
          <cell r="G24927" t="str">
            <v>06JVEH</v>
          </cell>
        </row>
        <row r="24928">
          <cell r="A24928" t="str">
            <v>GM-SHYPB-RL 1.5KW 4P 1/120 380V 50HZ</v>
          </cell>
          <cell r="G24928" t="str">
            <v>06JVEH4B00030</v>
          </cell>
        </row>
        <row r="24929">
          <cell r="A24929" t="str">
            <v>GM-SHYPB-RL 1.5KW 4P 1/120 400/400/440V 50/60/60HZ</v>
          </cell>
          <cell r="G24929" t="str">
            <v>06JVEH4B00000</v>
          </cell>
        </row>
        <row r="24930">
          <cell r="A24930" t="str">
            <v>GM-SHYPB-RL 1.5KW 4P 1/15 200/200/220V 50/60/60HZ</v>
          </cell>
          <cell r="G24930" t="str">
            <v>06JVE6</v>
          </cell>
        </row>
        <row r="24931">
          <cell r="A24931" t="str">
            <v>GM-SHYPB-RL 1.5KW 4P 1/15 380V 50HZ</v>
          </cell>
          <cell r="G24931" t="str">
            <v>06JVE64B00030</v>
          </cell>
        </row>
        <row r="24932">
          <cell r="A24932" t="str">
            <v>GM-SHYPB-RL 1.5KW 4P 1/15 400/400/440V 50/60/60HZ</v>
          </cell>
          <cell r="G24932" t="str">
            <v>06JVE64B00000</v>
          </cell>
        </row>
        <row r="24933">
          <cell r="A24933" t="str">
            <v>GM-SHYPB-RL 1.5KW 4P 1/160 200/200/220V 50/60/60HZ</v>
          </cell>
          <cell r="G24933" t="str">
            <v>06JVEJ</v>
          </cell>
        </row>
        <row r="24934">
          <cell r="A24934" t="str">
            <v>GM-SHYPB-RL 1.5KW 4P 1/160 380V 50HZ</v>
          </cell>
          <cell r="G24934" t="str">
            <v>06JVEJ4B00030</v>
          </cell>
        </row>
        <row r="24935">
          <cell r="A24935" t="str">
            <v>GM-SHYPB-RL 1.5KW 4P 1/160 400/400/440V 50/60/60HZ</v>
          </cell>
          <cell r="G24935" t="str">
            <v>06JVEJ4B00000</v>
          </cell>
        </row>
        <row r="24936">
          <cell r="A24936" t="str">
            <v>GM-SHYPB-RL 1.5KW 4P 1/20 200/200/220V 50/60/60HZ</v>
          </cell>
          <cell r="G24936" t="str">
            <v>06JVE7</v>
          </cell>
        </row>
        <row r="24937">
          <cell r="A24937" t="str">
            <v>GM-SHYPB-RL 1.5KW 4P 1/20 380V 50HZ</v>
          </cell>
          <cell r="G24937" t="str">
            <v>06JVE74B00030</v>
          </cell>
        </row>
        <row r="24938">
          <cell r="A24938" t="str">
            <v>GM-SHYPB-RL 1.5KW 4P 1/20 400/400/440V 50/60/60HZ</v>
          </cell>
          <cell r="G24938" t="str">
            <v>06JVE74B00000</v>
          </cell>
        </row>
        <row r="24939">
          <cell r="A24939" t="str">
            <v>GM-SHYPB-RL 1.5KW 4P 1/200 200/200/220V 50/60/60HZ</v>
          </cell>
          <cell r="G24939" t="str">
            <v>06JVEK</v>
          </cell>
        </row>
        <row r="24940">
          <cell r="A24940" t="str">
            <v>GM-SHYPB-RL 1.5KW 4P 1/200 380V 50HZ</v>
          </cell>
          <cell r="G24940" t="str">
            <v>06JVEK4B00030</v>
          </cell>
        </row>
        <row r="24941">
          <cell r="A24941" t="str">
            <v>GM-SHYPB-RL 1.5KW 4P 1/200 400/400/440V 50/60/60HZ</v>
          </cell>
          <cell r="G24941" t="str">
            <v>06JVEK4B00000</v>
          </cell>
        </row>
        <row r="24942">
          <cell r="A24942" t="str">
            <v>GM-SHYPB-RL 1.5KW 4P 1/240 200/200/220V 50/60/60HZ</v>
          </cell>
          <cell r="G24942" t="str">
            <v>06JVEL</v>
          </cell>
        </row>
        <row r="24943">
          <cell r="A24943" t="str">
            <v>GM-SHYPB-RL 1.5KW 4P 1/240 380V 50HZ</v>
          </cell>
          <cell r="G24943" t="str">
            <v>06JVEL4B00030</v>
          </cell>
        </row>
        <row r="24944">
          <cell r="A24944" t="str">
            <v>GM-SHYPB-RL 1.5KW 4P 1/240 400/400/440V 50/60/60HZ</v>
          </cell>
          <cell r="G24944" t="str">
            <v>06JVEL4B00000</v>
          </cell>
        </row>
        <row r="24945">
          <cell r="A24945" t="str">
            <v>GM-SHYPB-RL 1.5KW 4P 1/25 200/200/220V 50/60/60HZ</v>
          </cell>
          <cell r="G24945" t="str">
            <v>06JVE8</v>
          </cell>
        </row>
        <row r="24946">
          <cell r="A24946" t="str">
            <v>GM-SHYPB-RL 1.5KW 4P 1/25 380V 50HZ</v>
          </cell>
          <cell r="G24946" t="str">
            <v>06JVE84B00030</v>
          </cell>
        </row>
        <row r="24947">
          <cell r="A24947" t="str">
            <v>GM-SHYPB-RL 1.5KW 4P 1/25 400/400/440V 50/60/60HZ</v>
          </cell>
          <cell r="G24947" t="str">
            <v>06JVE84B00000</v>
          </cell>
        </row>
        <row r="24948">
          <cell r="A24948" t="str">
            <v>GM-SHYPB-RL 1.5KW 4P 1/30 200/200/220V 50/60/60HZ</v>
          </cell>
          <cell r="G24948" t="str">
            <v>06JVE9</v>
          </cell>
        </row>
        <row r="24949">
          <cell r="A24949" t="str">
            <v>GM-SHYPB-RL 1.5KW 4P 1/30 380V 50HZ</v>
          </cell>
          <cell r="G24949" t="str">
            <v>06JVE94B00030</v>
          </cell>
        </row>
        <row r="24950">
          <cell r="A24950" t="str">
            <v>GM-SHYPB-RL 1.5KW 4P 1/30 400/400/440V 50/60/60HZ</v>
          </cell>
          <cell r="G24950" t="str">
            <v>06JVE94B00000</v>
          </cell>
        </row>
        <row r="24951">
          <cell r="A24951" t="str">
            <v>GM-SHYPB-RL 1.5KW 4P 1/40 200/200/220V 50/60/60HZ</v>
          </cell>
          <cell r="G24951" t="str">
            <v>06JVEA</v>
          </cell>
        </row>
        <row r="24952">
          <cell r="A24952" t="str">
            <v>GM-SHYPB-RL 1.5KW 4P 1/40 380V 50HZ</v>
          </cell>
          <cell r="G24952" t="str">
            <v>06JVEA4B00030</v>
          </cell>
        </row>
        <row r="24953">
          <cell r="A24953" t="str">
            <v>GM-SHYPB-RL 1.5KW 4P 1/40 400/400/440V 50/60/60HZ</v>
          </cell>
          <cell r="G24953" t="str">
            <v>06JVEA4B00000</v>
          </cell>
        </row>
        <row r="24954">
          <cell r="A24954" t="str">
            <v>GM-SHYPB-RL 1.5KW 4P 1/5 200/200/220V 50/60/60HZ</v>
          </cell>
          <cell r="G24954" t="str">
            <v>06JVE2</v>
          </cell>
        </row>
        <row r="24955">
          <cell r="A24955" t="str">
            <v>GM-SHYPB-RL 1.5KW 4P 1/5 380V 50HZ</v>
          </cell>
          <cell r="G24955" t="str">
            <v>06JVE24B00030</v>
          </cell>
        </row>
        <row r="24956">
          <cell r="A24956" t="str">
            <v>GM-SHYPB-RL 1.5KW 4P 1/5 400/400/440V 50/60/60HZ</v>
          </cell>
          <cell r="G24956" t="str">
            <v>06JVE24B00000</v>
          </cell>
        </row>
        <row r="24957">
          <cell r="A24957" t="str">
            <v>GM-SHYPB-RL 1.5KW 4P 1/50 200/200/220V 50/60/60HZ</v>
          </cell>
          <cell r="G24957" t="str">
            <v>06JVEC</v>
          </cell>
        </row>
        <row r="24958">
          <cell r="A24958" t="str">
            <v>GM-SHYPB-RL 1.5KW 4P 1/50 380V 50HZ</v>
          </cell>
          <cell r="G24958" t="str">
            <v>06JVEC4B00030</v>
          </cell>
        </row>
        <row r="24959">
          <cell r="A24959" t="str">
            <v>GM-SHYPB-RL 1.5KW 4P 1/50 400/400/440V 50/60/60HZ</v>
          </cell>
          <cell r="G24959" t="str">
            <v>06JVEC4B00000</v>
          </cell>
        </row>
        <row r="24960">
          <cell r="A24960" t="str">
            <v>GM-SHYPB-RL 1.5KW 4P 1/60 200/200/220V 50/60/60HZ</v>
          </cell>
          <cell r="G24960" t="str">
            <v>06JVED</v>
          </cell>
        </row>
        <row r="24961">
          <cell r="A24961" t="str">
            <v>GM-SHYPB-RL 1.5KW 4P 1/60 380V 50HZ</v>
          </cell>
          <cell r="G24961" t="str">
            <v>06JVED4B00030</v>
          </cell>
        </row>
        <row r="24962">
          <cell r="A24962" t="str">
            <v>GM-SHYPB-RL 1.5KW 4P 1/60 400/400/440V 50/60/60HZ</v>
          </cell>
          <cell r="G24962" t="str">
            <v>06JVED4B00000</v>
          </cell>
        </row>
        <row r="24963">
          <cell r="A24963" t="str">
            <v>GM-SHYPB-RL 1.5KW 4P 1/7.5 200/200/220V 50/60/60HZ</v>
          </cell>
          <cell r="G24963" t="str">
            <v>06JVE3</v>
          </cell>
        </row>
        <row r="24964">
          <cell r="A24964" t="str">
            <v>GM-SHYPB-RL 1.5KW 4P 1/7.5 380V 50HZ</v>
          </cell>
          <cell r="G24964" t="str">
            <v>06JVE34B00030</v>
          </cell>
        </row>
        <row r="24965">
          <cell r="A24965" t="str">
            <v>GM-SHYPB-RL 1.5KW 4P 1/7.5 400/400/440V 50/60/60HZ</v>
          </cell>
          <cell r="G24965" t="str">
            <v>06JVE34B00000</v>
          </cell>
        </row>
        <row r="24966">
          <cell r="A24966" t="str">
            <v>GM-SHYPB-RL 1.5KW 4P 1/80 200/200/220V 50/60/60HZ</v>
          </cell>
          <cell r="G24966" t="str">
            <v>06JVEE</v>
          </cell>
        </row>
        <row r="24967">
          <cell r="A24967" t="str">
            <v>GM-SHYPB-RL 1.5KW 4P 1/80 380V 50HZ</v>
          </cell>
          <cell r="G24967" t="str">
            <v>06JVEE4B00030</v>
          </cell>
        </row>
        <row r="24968">
          <cell r="A24968" t="str">
            <v>GM-SHYPB-RL 1.5KW 4P 1/80 400/400/440V 50/60/60HZ</v>
          </cell>
          <cell r="G24968" t="str">
            <v>06JVEE4B00000</v>
          </cell>
        </row>
        <row r="24969">
          <cell r="A24969" t="str">
            <v>GM-SHYPB-RL 2.2KW 4P 1/10 200/200/220V 50/60/60HZ</v>
          </cell>
          <cell r="G24969" t="str">
            <v>06JLE4</v>
          </cell>
        </row>
        <row r="24970">
          <cell r="A24970" t="str">
            <v>GM-SHYPB-RL 2.2KW 4P 1/10 380V 50HZ</v>
          </cell>
          <cell r="G24970" t="str">
            <v>06JLE44B00030</v>
          </cell>
        </row>
        <row r="24971">
          <cell r="A24971" t="str">
            <v>GM-SHYPB-RL 2.2KW 4P 1/10 400/400/440V 50/60/60HZ</v>
          </cell>
          <cell r="G24971" t="str">
            <v>06JLE44B00000</v>
          </cell>
        </row>
        <row r="24972">
          <cell r="A24972" t="str">
            <v>GM-SHYPB-RL 2.2KW 4P 1/100 200/200/220V 50/60/60HZ</v>
          </cell>
          <cell r="G24972" t="str">
            <v>06JLEG</v>
          </cell>
        </row>
        <row r="24973">
          <cell r="A24973" t="str">
            <v>GM-SHYPB-RL 2.2KW 4P 1/100 380V 50HZ</v>
          </cell>
          <cell r="G24973" t="str">
            <v>06JLEG4B00030</v>
          </cell>
        </row>
        <row r="24974">
          <cell r="A24974" t="str">
            <v>GM-SHYPB-RL 2.2KW 4P 1/100 400/400/440V 50/60/60HZ</v>
          </cell>
          <cell r="G24974" t="str">
            <v>06JLEG4B00000</v>
          </cell>
        </row>
        <row r="24975">
          <cell r="A24975" t="str">
            <v>GM-SHYPB-RL 2.2KW 4P 1/12.5 200/200/220V 50/60/60HZ</v>
          </cell>
          <cell r="G24975" t="str">
            <v>06JLE5</v>
          </cell>
        </row>
        <row r="24976">
          <cell r="A24976" t="str">
            <v>GM-SHYPB-RL 2.2KW 4P 1/12.5 380V 50HZ</v>
          </cell>
          <cell r="G24976" t="str">
            <v>06JLE54B00030</v>
          </cell>
        </row>
        <row r="24977">
          <cell r="A24977" t="str">
            <v>GM-SHYPB-RL 2.2KW 4P 1/12.5 400/400/440V 50/60/60HZ</v>
          </cell>
          <cell r="G24977" t="str">
            <v>06JLE54B00000</v>
          </cell>
        </row>
        <row r="24978">
          <cell r="A24978" t="str">
            <v>GM-SHYPB-RL 2.2KW 4P 1/120 200/200/220V 50/60/60HZ</v>
          </cell>
          <cell r="G24978" t="str">
            <v>06JLEH</v>
          </cell>
        </row>
        <row r="24979">
          <cell r="A24979" t="str">
            <v>GM-SHYPB-RL 2.2KW 4P 1/120 380V 50HZ</v>
          </cell>
          <cell r="G24979" t="str">
            <v>06JLEH4B00030</v>
          </cell>
        </row>
        <row r="24980">
          <cell r="A24980" t="str">
            <v>GM-SHYPB-RL 2.2KW 4P 1/120 400/400/440V 50/60/60HZ</v>
          </cell>
          <cell r="G24980" t="str">
            <v>06JLEH4B00000</v>
          </cell>
        </row>
        <row r="24981">
          <cell r="A24981" t="str">
            <v>GM-SHYPB-RL 2.2KW 4P 1/15 200/200/220V 50/60/60HZ</v>
          </cell>
          <cell r="G24981" t="str">
            <v>06JLE6</v>
          </cell>
        </row>
        <row r="24982">
          <cell r="A24982" t="str">
            <v>GM-SHYPB-RL 2.2KW 4P 1/15 380V 50HZ</v>
          </cell>
          <cell r="G24982" t="str">
            <v>06JLE64B00030</v>
          </cell>
        </row>
        <row r="24983">
          <cell r="A24983" t="str">
            <v>GM-SHYPB-RL 2.2KW 4P 1/15 400/400/440V 50/60/60HZ</v>
          </cell>
          <cell r="G24983" t="str">
            <v>06JLE64B00000</v>
          </cell>
        </row>
        <row r="24984">
          <cell r="A24984" t="str">
            <v>GM-SHYPB-RL 2.2KW 4P 1/20 200/200/220V 50/60/60HZ</v>
          </cell>
          <cell r="G24984" t="str">
            <v>06JLE7</v>
          </cell>
        </row>
        <row r="24985">
          <cell r="A24985" t="str">
            <v>GM-SHYPB-RL 2.2KW 4P 1/20 380V 50HZ</v>
          </cell>
          <cell r="G24985" t="str">
            <v>06JLE74B00030</v>
          </cell>
        </row>
        <row r="24986">
          <cell r="A24986" t="str">
            <v>GM-SHYPB-RL 2.2KW 4P 1/20 400/400/440V 50/60/60HZ</v>
          </cell>
          <cell r="G24986" t="str">
            <v>06JLE74B00000</v>
          </cell>
        </row>
        <row r="24987">
          <cell r="A24987" t="str">
            <v>GM-SHYPB-RL 2.2KW 4P 1/25 200/200/220V 50/60/60HZ</v>
          </cell>
          <cell r="G24987" t="str">
            <v>06JLE8</v>
          </cell>
        </row>
        <row r="24988">
          <cell r="A24988" t="str">
            <v>GM-SHYPB-RL 2.2KW 4P 1/25 380V 50HZ</v>
          </cell>
          <cell r="G24988" t="str">
            <v>06JLE84B00030</v>
          </cell>
        </row>
        <row r="24989">
          <cell r="A24989" t="str">
            <v>GM-SHYPB-RL 2.2KW 4P 1/25 400/400/440V 50/60/60HZ</v>
          </cell>
          <cell r="G24989" t="str">
            <v>06JLE84B00000</v>
          </cell>
        </row>
        <row r="24990">
          <cell r="A24990" t="str">
            <v>GM-SHYPB-RL 2.2KW 4P 1/30 200/200/220V 50/60/60HZ</v>
          </cell>
          <cell r="G24990" t="str">
            <v>06JLE9</v>
          </cell>
        </row>
        <row r="24991">
          <cell r="A24991" t="str">
            <v>GM-SHYPB-RL 2.2KW 4P 1/30 380V 50HZ</v>
          </cell>
          <cell r="G24991" t="str">
            <v>06JLE94B00030</v>
          </cell>
        </row>
        <row r="24992">
          <cell r="A24992" t="str">
            <v>GM-SHYPB-RL 2.2KW 4P 1/30 400/400/440V 50/60/60HZ</v>
          </cell>
          <cell r="G24992" t="str">
            <v>06JLE94B00000</v>
          </cell>
        </row>
        <row r="24993">
          <cell r="A24993" t="str">
            <v>GM-SHYPB-RL 2.2KW 4P 1/40 200/200/220V 50/60/60HZ</v>
          </cell>
          <cell r="G24993" t="str">
            <v>06JLEA</v>
          </cell>
        </row>
        <row r="24994">
          <cell r="A24994" t="str">
            <v>GM-SHYPB-RL 2.2KW 4P 1/40 380V 50HZ</v>
          </cell>
          <cell r="G24994" t="str">
            <v>06JLEA4B00030</v>
          </cell>
        </row>
        <row r="24995">
          <cell r="A24995" t="str">
            <v>GM-SHYPB-RL 2.2KW 4P 1/40 400/400/440V 50/60/60HZ</v>
          </cell>
          <cell r="G24995" t="str">
            <v>06JLEA4B00000</v>
          </cell>
        </row>
        <row r="24996">
          <cell r="A24996" t="str">
            <v>GM-SHYPB-RL 2.2KW 4P 1/5 200/200/220V 50/60/60HZ</v>
          </cell>
          <cell r="G24996" t="str">
            <v>06JLE2</v>
          </cell>
        </row>
        <row r="24997">
          <cell r="A24997" t="str">
            <v>GM-SHYPB-RL 2.2KW 4P 1/5 380V 50HZ</v>
          </cell>
          <cell r="G24997" t="str">
            <v>06JLE24B00030</v>
          </cell>
        </row>
        <row r="24998">
          <cell r="A24998" t="str">
            <v>GM-SHYPB-RL 2.2KW 4P 1/5 400/400/440V 50/60/60HZ</v>
          </cell>
          <cell r="G24998" t="str">
            <v>06JLE24B00000</v>
          </cell>
        </row>
        <row r="24999">
          <cell r="A24999" t="str">
            <v>GM-SHYPB-RL 2.2KW 4P 1/50 200/200/220V 50/60/60HZ</v>
          </cell>
          <cell r="G24999" t="str">
            <v>06JLEC</v>
          </cell>
        </row>
        <row r="25000">
          <cell r="A25000" t="str">
            <v>GM-SHYPB-RL 2.2KW 4P 1/50 380V 50HZ</v>
          </cell>
          <cell r="G25000" t="str">
            <v>06JLEC4B00030</v>
          </cell>
        </row>
        <row r="25001">
          <cell r="A25001" t="str">
            <v>GM-SHYPB-RL 2.2KW 4P 1/50 400/400/440V 50/60/60HZ</v>
          </cell>
          <cell r="G25001" t="str">
            <v>06JLEC4B00000</v>
          </cell>
        </row>
        <row r="25002">
          <cell r="A25002" t="str">
            <v>GM-SHYPB-RL 2.2KW 4P 1/60 200/200/220V 50/60/60HZ</v>
          </cell>
          <cell r="G25002" t="str">
            <v>06JLED</v>
          </cell>
        </row>
        <row r="25003">
          <cell r="A25003" t="str">
            <v>GM-SHYPB-RL 2.2KW 4P 1/60 380V 50HZ</v>
          </cell>
          <cell r="G25003" t="str">
            <v>06JLED4B00030</v>
          </cell>
        </row>
        <row r="25004">
          <cell r="A25004" t="str">
            <v>GM-SHYPB-RL 2.2KW 4P 1/60 400/400/440V 50/60/60HZ</v>
          </cell>
          <cell r="G25004" t="str">
            <v>06JLED4B00000</v>
          </cell>
        </row>
        <row r="25005">
          <cell r="A25005" t="str">
            <v>GM-SHYPB-RL 2.2KW 4P 1/7.5 200/200/220V 50/60/60HZ</v>
          </cell>
          <cell r="G25005" t="str">
            <v>06JLE3</v>
          </cell>
        </row>
        <row r="25006">
          <cell r="A25006" t="str">
            <v>GM-SHYPB-RL 2.2KW 4P 1/7.5 380V 50HZ</v>
          </cell>
          <cell r="G25006" t="str">
            <v>06JLE34B00030</v>
          </cell>
        </row>
        <row r="25007">
          <cell r="A25007" t="str">
            <v>GM-SHYPB-RL 2.2KW 4P 1/7.5 400/400/440V 50/60/60HZ</v>
          </cell>
          <cell r="G25007" t="str">
            <v>06JLE34B00000</v>
          </cell>
        </row>
        <row r="25008">
          <cell r="A25008" t="str">
            <v>GM-SHYPB-RL 2.2KW 4P 1/80 200/200/220V 50/60/60HZ</v>
          </cell>
          <cell r="G25008" t="str">
            <v>06JLEE</v>
          </cell>
        </row>
        <row r="25009">
          <cell r="A25009" t="str">
            <v>GM-SHYPB-RL 2.2KW 4P 1/80 380V 50HZ</v>
          </cell>
          <cell r="G25009" t="str">
            <v>06JLEE4B00030</v>
          </cell>
        </row>
        <row r="25010">
          <cell r="A25010" t="str">
            <v>GM-SHYPB-RL 2.2KW 4P 1/80 400/400/440V 50/60/60HZ</v>
          </cell>
          <cell r="G25010" t="str">
            <v>06JLEE4B00000</v>
          </cell>
        </row>
        <row r="25011">
          <cell r="A25011" t="str">
            <v>GM-SHYPB-RR 0.75KW 4P 1/10 200/200/220V 50/60/60HZ</v>
          </cell>
          <cell r="G25011" t="str">
            <v>06JJD4</v>
          </cell>
        </row>
        <row r="25012">
          <cell r="A25012" t="str">
            <v>GM-SHYPB-RR 0.75KW 4P 1/10 380V 50HZ</v>
          </cell>
          <cell r="G25012" t="str">
            <v>06JJD44B00030</v>
          </cell>
        </row>
        <row r="25013">
          <cell r="A25013" t="str">
            <v>GM-SHYPB-RR 0.75KW 4P 1/10 400/400/440V 50/60/60HZ</v>
          </cell>
          <cell r="G25013" t="str">
            <v>06JJD44B00000</v>
          </cell>
        </row>
        <row r="25014">
          <cell r="A25014" t="str">
            <v>GM-SHYPB-RR 0.75KW 4P 1/100 200/200/220V 50/60/60HZ</v>
          </cell>
          <cell r="G25014" t="str">
            <v>06JJDG</v>
          </cell>
        </row>
        <row r="25015">
          <cell r="A25015" t="str">
            <v>GM-SHYPB-RR 0.75KW 4P 1/100 380V 50HZ</v>
          </cell>
          <cell r="G25015" t="str">
            <v>06JJDG4B00030</v>
          </cell>
        </row>
        <row r="25016">
          <cell r="A25016" t="str">
            <v>GM-SHYPB-RR 0.75KW 4P 1/100 400/400/440V 50/60/60HZ</v>
          </cell>
          <cell r="G25016" t="str">
            <v>06JJDG4B00000</v>
          </cell>
        </row>
        <row r="25017">
          <cell r="A25017" t="str">
            <v>GM-SHYPB-RR 0.75KW 4P 1/12.5 200/200/220V 50/60/60HZ</v>
          </cell>
          <cell r="G25017" t="str">
            <v>06JJD5</v>
          </cell>
        </row>
        <row r="25018">
          <cell r="A25018" t="str">
            <v>GM-SHYPB-RR 0.75KW 4P 1/12.5 380V 50HZ</v>
          </cell>
          <cell r="G25018" t="str">
            <v>06JJD54B00030</v>
          </cell>
        </row>
        <row r="25019">
          <cell r="A25019" t="str">
            <v>GM-SHYPB-RR 0.75KW 4P 1/12.5 400/400/440V 50/60/60HZ</v>
          </cell>
          <cell r="G25019" t="str">
            <v>06JJD54B00000</v>
          </cell>
        </row>
        <row r="25020">
          <cell r="A25020" t="str">
            <v>GM-SHYPB-RR 0.75KW 4P 1/120 200/200/220V 50/60/60HZ</v>
          </cell>
          <cell r="G25020" t="str">
            <v>06JJDH</v>
          </cell>
        </row>
        <row r="25021">
          <cell r="A25021" t="str">
            <v>GM-SHYPB-RR 0.75KW 4P 1/120 380V 50HZ</v>
          </cell>
          <cell r="G25021" t="str">
            <v>06JJDH4B00030</v>
          </cell>
        </row>
        <row r="25022">
          <cell r="A25022" t="str">
            <v>GM-SHYPB-RR 0.75KW 4P 1/120 400/400/440V 50/60/60HZ</v>
          </cell>
          <cell r="G25022" t="str">
            <v>06JJDH4B00000</v>
          </cell>
        </row>
        <row r="25023">
          <cell r="A25023" t="str">
            <v>GM-SHYPB-RR 0.75KW 4P 1/15 200/200/220V 50/60/60HZ</v>
          </cell>
          <cell r="G25023" t="str">
            <v>06JJD6</v>
          </cell>
        </row>
        <row r="25024">
          <cell r="A25024" t="str">
            <v>GM-SHYPB-RR 0.75KW 4P 1/15 380V 50HZ</v>
          </cell>
          <cell r="G25024" t="str">
            <v>06JJD64B00030</v>
          </cell>
        </row>
        <row r="25025">
          <cell r="A25025" t="str">
            <v>GM-SHYPB-RR 0.75KW 4P 1/15 400/400/440V 50/60/60HZ</v>
          </cell>
          <cell r="G25025" t="str">
            <v>06JJD64B00000</v>
          </cell>
        </row>
        <row r="25026">
          <cell r="A25026" t="str">
            <v>GM-SHYPB-RR 0.75KW 4P 1/160 200/200/220V 50/60/60HZ</v>
          </cell>
          <cell r="G25026" t="str">
            <v>06JJDJ</v>
          </cell>
        </row>
        <row r="25027">
          <cell r="A25027" t="str">
            <v>GM-SHYPB-RR 0.75KW 4P 1/160 380V 50HZ</v>
          </cell>
          <cell r="G25027" t="str">
            <v>06JJDJ4B00030</v>
          </cell>
        </row>
        <row r="25028">
          <cell r="A25028" t="str">
            <v>GM-SHYPB-RR 0.75KW 4P 1/160 400/400/440V 50/60/60HZ</v>
          </cell>
          <cell r="G25028" t="str">
            <v>06JJDJ4B00000</v>
          </cell>
        </row>
        <row r="25029">
          <cell r="A25029" t="str">
            <v>GM-SHYPB-RR 0.75KW 4P 1/20 200/200/220V 50/60/60HZ</v>
          </cell>
          <cell r="G25029" t="str">
            <v>06JJD7</v>
          </cell>
        </row>
        <row r="25030">
          <cell r="A25030" t="str">
            <v>GM-SHYPB-RR 0.75KW 4P 1/20 380V 50HZ</v>
          </cell>
          <cell r="G25030" t="str">
            <v>06JJD74B00030</v>
          </cell>
        </row>
        <row r="25031">
          <cell r="A25031" t="str">
            <v>GM-SHYPB-RR 0.75KW 4P 1/20 400/400/440V 50/60/60HZ</v>
          </cell>
          <cell r="G25031" t="str">
            <v>06JJD74B00000</v>
          </cell>
        </row>
        <row r="25032">
          <cell r="A25032" t="str">
            <v>GM-SHYPB-RR 0.75KW 4P 1/200 200/200/220V 50/60/60HZ</v>
          </cell>
          <cell r="G25032" t="str">
            <v>06JJDK</v>
          </cell>
        </row>
        <row r="25033">
          <cell r="A25033" t="str">
            <v>GM-SHYPB-RR 0.75KW 4P 1/200 380V 50HZ</v>
          </cell>
          <cell r="G25033" t="str">
            <v>06JJDK4B00030</v>
          </cell>
        </row>
        <row r="25034">
          <cell r="A25034" t="str">
            <v>GM-SHYPB-RR 0.75KW 4P 1/200 400/400/440V 50/60/60HZ</v>
          </cell>
          <cell r="G25034" t="str">
            <v>06JJDK4B00000</v>
          </cell>
        </row>
        <row r="25035">
          <cell r="A25035" t="str">
            <v>GM-SHYPB-RR 0.75KW 4P 1/240 200/200/220V 50/60/60HZ</v>
          </cell>
          <cell r="G25035" t="str">
            <v>06JJDL</v>
          </cell>
        </row>
        <row r="25036">
          <cell r="A25036" t="str">
            <v>GM-SHYPB-RR 0.75KW 4P 1/240 380V 50HZ</v>
          </cell>
          <cell r="G25036" t="str">
            <v>06JJDL4B00030</v>
          </cell>
        </row>
        <row r="25037">
          <cell r="A25037" t="str">
            <v>GM-SHYPB-RR 0.75KW 4P 1/240 400/400/440V 50/60/60HZ</v>
          </cell>
          <cell r="G25037" t="str">
            <v>06JJDL4B00000</v>
          </cell>
        </row>
        <row r="25038">
          <cell r="A25038" t="str">
            <v>GM-SHYPB-RR 0.75KW 4P 1/25 200/200/220V 50/60/60HZ</v>
          </cell>
          <cell r="G25038" t="str">
            <v>06JJD8</v>
          </cell>
        </row>
        <row r="25039">
          <cell r="A25039" t="str">
            <v>GM-SHYPB-RR 0.75KW 4P 1/25 380V 50HZ</v>
          </cell>
          <cell r="G25039" t="str">
            <v>06JJD84B00030</v>
          </cell>
        </row>
        <row r="25040">
          <cell r="A25040" t="str">
            <v>GM-SHYPB-RR 0.75KW 4P 1/25 400/400/440V 50/60/60HZ</v>
          </cell>
          <cell r="G25040" t="str">
            <v>06JJD84B00000</v>
          </cell>
        </row>
        <row r="25041">
          <cell r="A25041" t="str">
            <v>GM-SHYPB-RR 0.75KW 4P 1/30 200/200/220V 50/60/60HZ</v>
          </cell>
          <cell r="G25041" t="str">
            <v>06JJD9</v>
          </cell>
        </row>
        <row r="25042">
          <cell r="A25042" t="str">
            <v>GM-SHYPB-RR 0.75KW 4P 1/30 380V 50HZ</v>
          </cell>
          <cell r="G25042" t="str">
            <v>06JJD94B00030</v>
          </cell>
        </row>
        <row r="25043">
          <cell r="A25043" t="str">
            <v>GM-SHYPB-RR 0.75KW 4P 1/30 400/400/440V 50/60/60HZ</v>
          </cell>
          <cell r="G25043" t="str">
            <v>06JJD94B00000</v>
          </cell>
        </row>
        <row r="25044">
          <cell r="A25044" t="str">
            <v>GM-SHYPB-RR 0.75KW 4P 1/40 200/200/220V 50/60/60HZ</v>
          </cell>
          <cell r="G25044" t="str">
            <v>06JJDA</v>
          </cell>
        </row>
        <row r="25045">
          <cell r="A25045" t="str">
            <v>GM-SHYPB-RR 0.75KW 4P 1/40 380V 50HZ</v>
          </cell>
          <cell r="G25045" t="str">
            <v>06JJDA4B00030</v>
          </cell>
        </row>
        <row r="25046">
          <cell r="A25046" t="str">
            <v>GM-SHYPB-RR 0.75KW 4P 1/40 400/400/440V 50/60/60HZ</v>
          </cell>
          <cell r="G25046" t="str">
            <v>06JJDA4B00000</v>
          </cell>
        </row>
        <row r="25047">
          <cell r="A25047" t="str">
            <v>GM-SHYPB-RR 0.75KW 4P 1/5 200/200/220V 50/60/60HZ</v>
          </cell>
          <cell r="G25047" t="str">
            <v>06JJD2</v>
          </cell>
        </row>
        <row r="25048">
          <cell r="A25048" t="str">
            <v>GM-SHYPB-RR 0.75KW 4P 1/5 380V 50HZ</v>
          </cell>
          <cell r="G25048" t="str">
            <v>06JJD24B00030</v>
          </cell>
        </row>
        <row r="25049">
          <cell r="A25049" t="str">
            <v>GM-SHYPB-RR 0.75KW 4P 1/5 400/400/440V 50/60/60HZ</v>
          </cell>
          <cell r="G25049" t="str">
            <v>06JJD24B00000</v>
          </cell>
        </row>
        <row r="25050">
          <cell r="A25050" t="str">
            <v>GM-SHYPB-RR 0.75KW 4P 1/50 200/200/220V 50/60/60HZ</v>
          </cell>
          <cell r="G25050" t="str">
            <v>06JJDC</v>
          </cell>
        </row>
        <row r="25051">
          <cell r="A25051" t="str">
            <v>GM-SHYPB-RR 0.75KW 4P 1/50 380V 50HZ</v>
          </cell>
          <cell r="G25051" t="str">
            <v>06JJDC4B00030</v>
          </cell>
        </row>
        <row r="25052">
          <cell r="A25052" t="str">
            <v>GM-SHYPB-RR 0.75KW 4P 1/50 400/400/440V 50/60/60HZ</v>
          </cell>
          <cell r="G25052" t="str">
            <v>06JJDC4B00000</v>
          </cell>
        </row>
        <row r="25053">
          <cell r="A25053" t="str">
            <v>GM-SHYPB-RR 0.75KW 4P 1/60 200/200/220V 50/60/60HZ</v>
          </cell>
          <cell r="G25053" t="str">
            <v>06JJDD</v>
          </cell>
        </row>
        <row r="25054">
          <cell r="A25054" t="str">
            <v>GM-SHYPB-RR 0.75KW 4P 1/60 380V 50HZ</v>
          </cell>
          <cell r="G25054" t="str">
            <v>06JJDD4B00030</v>
          </cell>
        </row>
        <row r="25055">
          <cell r="A25055" t="str">
            <v>GM-SHYPB-RR 0.75KW 4P 1/60 400/400/440V 50/60/60HZ</v>
          </cell>
          <cell r="G25055" t="str">
            <v>06JJDD4B00000</v>
          </cell>
        </row>
        <row r="25056">
          <cell r="A25056" t="str">
            <v>GM-SHYPB-RR 0.75KW 4P 1/7.5 200/200/220V 50/60/60HZ</v>
          </cell>
          <cell r="G25056" t="str">
            <v>06JJD3</v>
          </cell>
        </row>
        <row r="25057">
          <cell r="A25057" t="str">
            <v>GM-SHYPB-RR 0.75KW 4P 1/7.5 380V 50HZ</v>
          </cell>
          <cell r="G25057" t="str">
            <v>06JJD34B00030</v>
          </cell>
        </row>
        <row r="25058">
          <cell r="A25058" t="str">
            <v>GM-SHYPB-RR 0.75KW 4P 1/7.5 400/400/440V 50/60/60HZ</v>
          </cell>
          <cell r="G25058" t="str">
            <v>06JJD34B00000</v>
          </cell>
        </row>
        <row r="25059">
          <cell r="A25059" t="str">
            <v>GM-SHYPB-RR 0.75KW 4P 1/80 200/200/220V 50/60/60HZ</v>
          </cell>
          <cell r="G25059" t="str">
            <v>06JJDE</v>
          </cell>
        </row>
        <row r="25060">
          <cell r="A25060" t="str">
            <v>GM-SHYPB-RR 0.75KW 4P 1/80 380V 50HZ</v>
          </cell>
          <cell r="G25060" t="str">
            <v>06JJDE4B00030</v>
          </cell>
        </row>
        <row r="25061">
          <cell r="A25061" t="str">
            <v>GM-SHYPB-RR 0.75KW 4P 1/80 400/400/440V 50/60/60HZ</v>
          </cell>
          <cell r="G25061" t="str">
            <v>06JJDE4B00000</v>
          </cell>
        </row>
        <row r="25062">
          <cell r="A25062" t="str">
            <v>GM-SHYPB-RR 1.5KW 4P 1/10 200/200/220V 50/60/60HZ</v>
          </cell>
          <cell r="G25062" t="str">
            <v>06JVD4</v>
          </cell>
        </row>
        <row r="25063">
          <cell r="A25063" t="str">
            <v>GM-SHYPB-RR 1.5KW 4P 1/10 380V 50HZ</v>
          </cell>
          <cell r="G25063" t="str">
            <v>06JVD44B00030</v>
          </cell>
        </row>
        <row r="25064">
          <cell r="A25064" t="str">
            <v>GM-SHYPB-RR 1.5KW 4P 1/10 400/400/440V 50/60/60HZ</v>
          </cell>
          <cell r="G25064" t="str">
            <v>06JVD44B00000</v>
          </cell>
        </row>
        <row r="25065">
          <cell r="A25065" t="str">
            <v>GM-SHYPB-RR 1.5KW 4P 1/100 200/200/220V 50/60/60HZ</v>
          </cell>
          <cell r="G25065" t="str">
            <v>06JVDG</v>
          </cell>
        </row>
        <row r="25066">
          <cell r="A25066" t="str">
            <v>GM-SHYPB-RR 1.5KW 4P 1/100 380V 50HZ</v>
          </cell>
          <cell r="G25066" t="str">
            <v>06JVDG4B00030</v>
          </cell>
        </row>
        <row r="25067">
          <cell r="A25067" t="str">
            <v>GM-SHYPB-RR 1.5KW 4P 1/100 400/400/440V 50/60/60HZ</v>
          </cell>
          <cell r="G25067" t="str">
            <v>06JVDG4B00000</v>
          </cell>
        </row>
        <row r="25068">
          <cell r="A25068" t="str">
            <v>GM-SHYPB-RR 1.5KW 4P 1/12.5 200/200/220V 50/60/60HZ</v>
          </cell>
          <cell r="G25068" t="str">
            <v>06JVD5</v>
          </cell>
        </row>
        <row r="25069">
          <cell r="A25069" t="str">
            <v>GM-SHYPB-RR 1.5KW 4P 1/12.5 380V 50HZ</v>
          </cell>
          <cell r="G25069" t="str">
            <v>06JVD54B00030</v>
          </cell>
        </row>
        <row r="25070">
          <cell r="A25070" t="str">
            <v>GM-SHYPB-RR 1.5KW 4P 1/12.5 400/400/440V 50/60/60HZ</v>
          </cell>
          <cell r="G25070" t="str">
            <v>06JVD54B00000</v>
          </cell>
        </row>
        <row r="25071">
          <cell r="A25071" t="str">
            <v>GM-SHYPB-RR 1.5KW 4P 1/120 200/200/220V 50/60/60HZ</v>
          </cell>
          <cell r="G25071" t="str">
            <v>06JVDH</v>
          </cell>
        </row>
        <row r="25072">
          <cell r="A25072" t="str">
            <v>GM-SHYPB-RR 1.5KW 4P 1/120 380V 50HZ</v>
          </cell>
          <cell r="G25072" t="str">
            <v>06JVDH4B00030</v>
          </cell>
        </row>
        <row r="25073">
          <cell r="A25073" t="str">
            <v>GM-SHYPB-RR 1.5KW 4P 1/120 400/400/440V 50/60/60HZ</v>
          </cell>
          <cell r="G25073" t="str">
            <v>06JVDH4B00000</v>
          </cell>
        </row>
        <row r="25074">
          <cell r="A25074" t="str">
            <v>GM-SHYPB-RR 1.5KW 4P 1/15 200/200/220V 50/60/60HZ</v>
          </cell>
          <cell r="G25074" t="str">
            <v>06JVD6</v>
          </cell>
        </row>
        <row r="25075">
          <cell r="A25075" t="str">
            <v>GM-SHYPB-RR 1.5KW 4P 1/15 380V 50HZ</v>
          </cell>
          <cell r="G25075" t="str">
            <v>06JVD64B00030</v>
          </cell>
        </row>
        <row r="25076">
          <cell r="A25076" t="str">
            <v>GM-SHYPB-RR 1.5KW 4P 1/15 400/400/440V 50/60/60HZ</v>
          </cell>
          <cell r="G25076" t="str">
            <v>06JVD64B00000</v>
          </cell>
        </row>
        <row r="25077">
          <cell r="A25077" t="str">
            <v>GM-SHYPB-RR 1.5KW 4P 1/160 200/200/220V 50/60/60HZ</v>
          </cell>
          <cell r="G25077" t="str">
            <v>06JVDJ</v>
          </cell>
        </row>
        <row r="25078">
          <cell r="A25078" t="str">
            <v>GM-SHYPB-RR 1.5KW 4P 1/160 380V 50HZ</v>
          </cell>
          <cell r="G25078" t="str">
            <v>06JVDJ4B00030</v>
          </cell>
        </row>
        <row r="25079">
          <cell r="A25079" t="str">
            <v>GM-SHYPB-RR 1.5KW 4P 1/160 400/400/440V 50/60/60HZ</v>
          </cell>
          <cell r="G25079" t="str">
            <v>06JVDJ4B00000</v>
          </cell>
        </row>
        <row r="25080">
          <cell r="A25080" t="str">
            <v>GM-SHYPB-RR 1.5KW 4P 1/20 200/200/220V 50/60/60HZ</v>
          </cell>
          <cell r="G25080" t="str">
            <v>06JVD7</v>
          </cell>
        </row>
        <row r="25081">
          <cell r="A25081" t="str">
            <v>GM-SHYPB-RR 1.5KW 4P 1/20 380V 50HZ</v>
          </cell>
          <cell r="G25081" t="str">
            <v>06JVD74B00030</v>
          </cell>
        </row>
        <row r="25082">
          <cell r="A25082" t="str">
            <v>GM-SHYPB-RR 1.5KW 4P 1/20 400/400/440V 50/60/60HZ</v>
          </cell>
          <cell r="G25082" t="str">
            <v>06JVD74B00000</v>
          </cell>
        </row>
        <row r="25083">
          <cell r="A25083" t="str">
            <v>GM-SHYPB-RR 1.5KW 4P 1/200 200/200/220V 50/60/60HZ</v>
          </cell>
          <cell r="G25083" t="str">
            <v>06JVDK</v>
          </cell>
        </row>
        <row r="25084">
          <cell r="A25084" t="str">
            <v>GM-SHYPB-RR 1.5KW 4P 1/200 380V 50HZ</v>
          </cell>
          <cell r="G25084" t="str">
            <v>06JVDK4B00030</v>
          </cell>
        </row>
        <row r="25085">
          <cell r="A25085" t="str">
            <v>GM-SHYPB-RR 1.5KW 4P 1/200 400/400/440V 50/60/60HZ</v>
          </cell>
          <cell r="G25085" t="str">
            <v>06JVDK4B00000</v>
          </cell>
        </row>
        <row r="25086">
          <cell r="A25086" t="str">
            <v>GM-SHYPB-RR 1.5KW 4P 1/240 200/200/220V 50/60/60HZ</v>
          </cell>
          <cell r="G25086" t="str">
            <v>06JVDL</v>
          </cell>
        </row>
        <row r="25087">
          <cell r="A25087" t="str">
            <v>GM-SHYPB-RR 1.5KW 4P 1/240 380V 50HZ</v>
          </cell>
          <cell r="G25087" t="str">
            <v>06JVDL4B00030</v>
          </cell>
        </row>
        <row r="25088">
          <cell r="A25088" t="str">
            <v>GM-SHYPB-RR 1.5KW 4P 1/240 400/400/440V 50/60/60HZ</v>
          </cell>
          <cell r="G25088" t="str">
            <v>06JVDL4B00000</v>
          </cell>
        </row>
        <row r="25089">
          <cell r="A25089" t="str">
            <v>GM-SHYPB-RR 1.5KW 4P 1/25 200/200/220V 50/60/60HZ</v>
          </cell>
          <cell r="G25089" t="str">
            <v>06JVD8</v>
          </cell>
        </row>
        <row r="25090">
          <cell r="A25090" t="str">
            <v>GM-SHYPB-RR 1.5KW 4P 1/25 380V 50HZ</v>
          </cell>
          <cell r="G25090" t="str">
            <v>06JVD84B00030</v>
          </cell>
        </row>
        <row r="25091">
          <cell r="A25091" t="str">
            <v>GM-SHYPB-RR 1.5KW 4P 1/25 400/400/440V 50/60/60HZ</v>
          </cell>
          <cell r="G25091" t="str">
            <v>06JVD84B00000</v>
          </cell>
        </row>
        <row r="25092">
          <cell r="A25092" t="str">
            <v>GM-SHYPB-RR 1.5KW 4P 1/30 200/200/220V 50/60/60HZ</v>
          </cell>
          <cell r="G25092" t="str">
            <v>06JVD9</v>
          </cell>
        </row>
        <row r="25093">
          <cell r="A25093" t="str">
            <v>GM-SHYPB-RR 1.5KW 4P 1/30 380V 50HZ</v>
          </cell>
          <cell r="G25093" t="str">
            <v>06JVD94B00030</v>
          </cell>
        </row>
        <row r="25094">
          <cell r="A25094" t="str">
            <v>GM-SHYPB-RR 1.5KW 4P 1/30 400/400/440V 50/60/60HZ</v>
          </cell>
          <cell r="G25094" t="str">
            <v>06JVD94B00000</v>
          </cell>
        </row>
        <row r="25095">
          <cell r="A25095" t="str">
            <v>GM-SHYPB-RR 1.5KW 4P 1/40 200/200/220V 50/60/60HZ</v>
          </cell>
          <cell r="G25095" t="str">
            <v>06JVDA</v>
          </cell>
        </row>
        <row r="25096">
          <cell r="A25096" t="str">
            <v>GM-SHYPB-RR 1.5KW 4P 1/40 380V 50HZ</v>
          </cell>
          <cell r="G25096" t="str">
            <v>06JVDA4B00030</v>
          </cell>
        </row>
        <row r="25097">
          <cell r="A25097" t="str">
            <v>GM-SHYPB-RR 1.5KW 4P 1/40 400/400/440V 50/60/60HZ</v>
          </cell>
          <cell r="G25097" t="str">
            <v>06JVDA4B00000</v>
          </cell>
        </row>
        <row r="25098">
          <cell r="A25098" t="str">
            <v>GM-SHYPB-RR 1.5KW 4P 1/5 200/200/220V 50/60/60HZ</v>
          </cell>
          <cell r="G25098" t="str">
            <v>06JVD2</v>
          </cell>
        </row>
        <row r="25099">
          <cell r="A25099" t="str">
            <v>GM-SHYPB-RR 1.5KW 4P 1/5 380V 50HZ</v>
          </cell>
          <cell r="G25099" t="str">
            <v>06JVD24B00030</v>
          </cell>
        </row>
        <row r="25100">
          <cell r="A25100" t="str">
            <v>GM-SHYPB-RR 1.5KW 4P 1/5 400/400/440V 50/60/60HZ</v>
          </cell>
          <cell r="G25100" t="str">
            <v>06JVD24B00000</v>
          </cell>
        </row>
        <row r="25101">
          <cell r="A25101" t="str">
            <v>GM-SHYPB-RR 1.5KW 4P 1/50 200/200/220V 50/60/60HZ</v>
          </cell>
          <cell r="G25101" t="str">
            <v>06JVDC</v>
          </cell>
        </row>
        <row r="25102">
          <cell r="A25102" t="str">
            <v>GM-SHYPB-RR 1.5KW 4P 1/50 380V 50HZ</v>
          </cell>
          <cell r="G25102" t="str">
            <v>06JVDC4B00030</v>
          </cell>
        </row>
        <row r="25103">
          <cell r="A25103" t="str">
            <v>GM-SHYPB-RR 1.5KW 4P 1/50 400/400/440V 50/60/60HZ</v>
          </cell>
          <cell r="G25103" t="str">
            <v>06JVDC4B00000</v>
          </cell>
        </row>
        <row r="25104">
          <cell r="A25104" t="str">
            <v>GM-SHYPB-RR 1.5KW 4P 1/60 200/200/220V 50/60/60HZ</v>
          </cell>
          <cell r="G25104" t="str">
            <v>06JVDD</v>
          </cell>
        </row>
        <row r="25105">
          <cell r="A25105" t="str">
            <v>GM-SHYPB-RR 1.5KW 4P 1/60 380V 50HZ</v>
          </cell>
          <cell r="G25105" t="str">
            <v>06JVDD4B00030</v>
          </cell>
        </row>
        <row r="25106">
          <cell r="A25106" t="str">
            <v>GM-SHYPB-RR 1.5KW 4P 1/60 400/400/440V 50/60/60HZ</v>
          </cell>
          <cell r="G25106" t="str">
            <v>06JVDD4B00000</v>
          </cell>
        </row>
        <row r="25107">
          <cell r="A25107" t="str">
            <v>GM-SHYPB-RR 1.5KW 4P 1/7.5 200/200/220V 50/60/60HZ</v>
          </cell>
          <cell r="G25107" t="str">
            <v>06JVD3</v>
          </cell>
        </row>
        <row r="25108">
          <cell r="A25108" t="str">
            <v>GM-SHYPB-RR 1.5KW 4P 1/7.5 380V 50HZ</v>
          </cell>
          <cell r="G25108" t="str">
            <v>06JVD34B00030</v>
          </cell>
        </row>
        <row r="25109">
          <cell r="A25109" t="str">
            <v>GM-SHYPB-RR 1.5KW 4P 1/7.5 400/400/440V 50/60/60HZ</v>
          </cell>
          <cell r="G25109" t="str">
            <v>06JVD34B00000</v>
          </cell>
        </row>
        <row r="25110">
          <cell r="A25110" t="str">
            <v>GM-SHYPB-RR 1.5KW 4P 1/80 200/200/220V 50/60/60HZ</v>
          </cell>
          <cell r="G25110" t="str">
            <v>06JVDE</v>
          </cell>
        </row>
        <row r="25111">
          <cell r="A25111" t="str">
            <v>GM-SHYPB-RR 1.5KW 4P 1/80 380V 50HZ</v>
          </cell>
          <cell r="G25111" t="str">
            <v>06JVDE4B00030</v>
          </cell>
        </row>
        <row r="25112">
          <cell r="A25112" t="str">
            <v>GM-SHYPB-RR 1.5KW 4P 1/80 400/400/440V 50/60/60HZ</v>
          </cell>
          <cell r="G25112" t="str">
            <v>06JVDE4B00000</v>
          </cell>
        </row>
        <row r="25113">
          <cell r="A25113" t="str">
            <v>GM-SHYPB-RR 2.2KW 4P 1/10 200/200/220V 50/60/60HZ</v>
          </cell>
          <cell r="G25113" t="str">
            <v>06JLD4</v>
          </cell>
        </row>
        <row r="25114">
          <cell r="A25114" t="str">
            <v>GM-SHYPB-RR 2.2KW 4P 1/10 380V 50HZ</v>
          </cell>
          <cell r="G25114" t="str">
            <v>06JLD44B00030</v>
          </cell>
        </row>
        <row r="25115">
          <cell r="A25115" t="str">
            <v>GM-SHYPB-RR 2.2KW 4P 1/10 400/400/440V 50/60/60HZ</v>
          </cell>
          <cell r="G25115" t="str">
            <v>06JLD44B00000</v>
          </cell>
        </row>
        <row r="25116">
          <cell r="A25116" t="str">
            <v>GM-SHYPB-RR 2.2KW 4P 1/100 200/200/220V 50/60/60HZ</v>
          </cell>
          <cell r="G25116" t="str">
            <v>06JLDG</v>
          </cell>
        </row>
        <row r="25117">
          <cell r="A25117" t="str">
            <v>GM-SHYPB-RR 2.2KW 4P 1/100 380V 50HZ</v>
          </cell>
          <cell r="G25117" t="str">
            <v>06JLDG4B00030</v>
          </cell>
        </row>
        <row r="25118">
          <cell r="A25118" t="str">
            <v>GM-SHYPB-RR 2.2KW 4P 1/100 400/400/440V 50/60/60HZ</v>
          </cell>
          <cell r="G25118" t="str">
            <v>06JLDG4B00000</v>
          </cell>
        </row>
        <row r="25119">
          <cell r="A25119" t="str">
            <v>GM-SHYPB-RR 2.2KW 4P 1/12.5 200/200/220V 50/60/60HZ</v>
          </cell>
          <cell r="G25119" t="str">
            <v>06JLD5</v>
          </cell>
        </row>
        <row r="25120">
          <cell r="A25120" t="str">
            <v>GM-SHYPB-RR 2.2KW 4P 1/12.5 380V 50HZ</v>
          </cell>
          <cell r="G25120" t="str">
            <v>06JLD54B00030</v>
          </cell>
        </row>
        <row r="25121">
          <cell r="A25121" t="str">
            <v>GM-SHYPB-RR 2.2KW 4P 1/12.5 400/400/440V 50/60/60HZ</v>
          </cell>
          <cell r="G25121" t="str">
            <v>06JLD54B00000</v>
          </cell>
        </row>
        <row r="25122">
          <cell r="A25122" t="str">
            <v>GM-SHYPB-RR 2.2KW 4P 1/120 200/200/220V 50/60/60HZ</v>
          </cell>
          <cell r="G25122" t="str">
            <v>06JLDH</v>
          </cell>
        </row>
        <row r="25123">
          <cell r="A25123" t="str">
            <v>GM-SHYPB-RR 2.2KW 4P 1/120 380V 50HZ</v>
          </cell>
          <cell r="G25123" t="str">
            <v>06JLDH4B00030</v>
          </cell>
        </row>
        <row r="25124">
          <cell r="A25124" t="str">
            <v>GM-SHYPB-RR 2.2KW 4P 1/120 400/400/440V 50/60/60HZ</v>
          </cell>
          <cell r="G25124" t="str">
            <v>06JLDH4B00000</v>
          </cell>
        </row>
        <row r="25125">
          <cell r="A25125" t="str">
            <v>GM-SHYPB-RR 2.2KW 4P 1/15 200/200/220V 50/60/60HZ</v>
          </cell>
          <cell r="G25125" t="str">
            <v>06JLD6</v>
          </cell>
        </row>
        <row r="25126">
          <cell r="A25126" t="str">
            <v>GM-SHYPB-RR 2.2KW 4P 1/15 380V 50HZ</v>
          </cell>
          <cell r="G25126" t="str">
            <v>06JLD64B00030</v>
          </cell>
        </row>
        <row r="25127">
          <cell r="A25127" t="str">
            <v>GM-SHYPB-RR 2.2KW 4P 1/15 400/400/440V 50/60/60HZ</v>
          </cell>
          <cell r="G25127" t="str">
            <v>06JLD64B00000</v>
          </cell>
        </row>
        <row r="25128">
          <cell r="A25128" t="str">
            <v>GM-SHYPB-RR 2.2KW 4P 1/20 200/200/220V 50/60/60HZ</v>
          </cell>
          <cell r="G25128" t="str">
            <v>06JLD7</v>
          </cell>
        </row>
        <row r="25129">
          <cell r="A25129" t="str">
            <v>GM-SHYPB-RR 2.2KW 4P 1/20 380V 50HZ</v>
          </cell>
          <cell r="G25129" t="str">
            <v>06JLD74B00030</v>
          </cell>
        </row>
        <row r="25130">
          <cell r="A25130" t="str">
            <v>GM-SHYPB-RR 2.2KW 4P 1/20 400/400/440V 50/60/60HZ</v>
          </cell>
          <cell r="G25130" t="str">
            <v>06JLD74B00000</v>
          </cell>
        </row>
        <row r="25131">
          <cell r="A25131" t="str">
            <v>GM-SHYPB-RR 2.2KW 4P 1/25 200/200/220V 50/60/60HZ</v>
          </cell>
          <cell r="G25131" t="str">
            <v>06JLD8</v>
          </cell>
        </row>
        <row r="25132">
          <cell r="A25132" t="str">
            <v>GM-SHYPB-RR 2.2KW 4P 1/25 380V 50HZ</v>
          </cell>
          <cell r="G25132" t="str">
            <v>06JLD84B00030</v>
          </cell>
        </row>
        <row r="25133">
          <cell r="A25133" t="str">
            <v>GM-SHYPB-RR 2.2KW 4P 1/25 400/400/440V 50/60/60HZ</v>
          </cell>
          <cell r="G25133" t="str">
            <v>06JLD84B00000</v>
          </cell>
        </row>
        <row r="25134">
          <cell r="A25134" t="str">
            <v>GM-SHYPB-RR 2.2KW 4P 1/30 200/200/220V 50/60/60HZ</v>
          </cell>
          <cell r="G25134" t="str">
            <v>06JLD9</v>
          </cell>
        </row>
        <row r="25135">
          <cell r="A25135" t="str">
            <v>GM-SHYPB-RR 2.2KW 4P 1/30 380V 50HZ</v>
          </cell>
          <cell r="G25135" t="str">
            <v>06JLD94B00030</v>
          </cell>
        </row>
        <row r="25136">
          <cell r="A25136" t="str">
            <v>GM-SHYPB-RR 2.2KW 4P 1/30 400/400/440V 50/60/60HZ</v>
          </cell>
          <cell r="G25136" t="str">
            <v>06JLD94B00000</v>
          </cell>
        </row>
        <row r="25137">
          <cell r="A25137" t="str">
            <v>GM-SHYPB-RR 2.2KW 4P 1/40 200/200/220V 50/60/60HZ</v>
          </cell>
          <cell r="G25137" t="str">
            <v>06JLDA</v>
          </cell>
        </row>
        <row r="25138">
          <cell r="A25138" t="str">
            <v>GM-SHYPB-RR 2.2KW 4P 1/40 380V 50HZ</v>
          </cell>
          <cell r="G25138" t="str">
            <v>06JLDA4B00030</v>
          </cell>
        </row>
        <row r="25139">
          <cell r="A25139" t="str">
            <v>GM-SHYPB-RR 2.2KW 4P 1/40 400/400/440V 50/60/60HZ</v>
          </cell>
          <cell r="G25139" t="str">
            <v>06JLDA4B00000</v>
          </cell>
        </row>
        <row r="25140">
          <cell r="A25140" t="str">
            <v>GM-SHYPB-RR 2.2KW 4P 1/5 200/200/220V 50/60/60HZ</v>
          </cell>
          <cell r="G25140" t="str">
            <v>06JLD2</v>
          </cell>
        </row>
        <row r="25141">
          <cell r="A25141" t="str">
            <v>GM-SHYPB-RR 2.2KW 4P 1/5 380V 50HZ</v>
          </cell>
          <cell r="G25141" t="str">
            <v>06JLD24B00030</v>
          </cell>
        </row>
        <row r="25142">
          <cell r="A25142" t="str">
            <v>GM-SHYPB-RR 2.2KW 4P 1/5 400/400/440V 50/60/60HZ</v>
          </cell>
          <cell r="G25142" t="str">
            <v>06JLD24B00000</v>
          </cell>
        </row>
        <row r="25143">
          <cell r="A25143" t="str">
            <v>GM-SHYPB-RR 2.2KW 4P 1/50 200/200/220V 50/60/60HZ</v>
          </cell>
          <cell r="G25143" t="str">
            <v>06JLDC</v>
          </cell>
        </row>
        <row r="25144">
          <cell r="A25144" t="str">
            <v>GM-SHYPB-RR 2.2KW 4P 1/50 380V 50HZ</v>
          </cell>
          <cell r="G25144" t="str">
            <v>06JLDC4B00030</v>
          </cell>
        </row>
        <row r="25145">
          <cell r="A25145" t="str">
            <v>GM-SHYPB-RR 2.2KW 4P 1/50 400/400/440V 50/60/60HZ</v>
          </cell>
          <cell r="G25145" t="str">
            <v>06JLDC4B00000</v>
          </cell>
        </row>
        <row r="25146">
          <cell r="A25146" t="str">
            <v>GM-SHYPB-RR 2.2KW 4P 1/60 200/200/220V 50/60/60HZ</v>
          </cell>
          <cell r="G25146" t="str">
            <v>06JLDD</v>
          </cell>
        </row>
        <row r="25147">
          <cell r="A25147" t="str">
            <v>GM-SHYPB-RR 2.2KW 4P 1/60 380V 50HZ</v>
          </cell>
          <cell r="G25147" t="str">
            <v>06JLDD4B00030</v>
          </cell>
        </row>
        <row r="25148">
          <cell r="A25148" t="str">
            <v>GM-SHYPB-RR 2.2KW 4P 1/60 400/400/440V 50/60/60HZ</v>
          </cell>
          <cell r="G25148" t="str">
            <v>06JLDD4B00000</v>
          </cell>
        </row>
        <row r="25149">
          <cell r="A25149" t="str">
            <v>GM-SHYPB-RR 2.2KW 4P 1/7.5 200/200/220V 50/60/60HZ</v>
          </cell>
          <cell r="G25149" t="str">
            <v>06JLD3</v>
          </cell>
        </row>
        <row r="25150">
          <cell r="A25150" t="str">
            <v>GM-SHYPB-RR 2.2KW 4P 1/7.5 380V 50HZ</v>
          </cell>
          <cell r="G25150" t="str">
            <v>06JLD34B00030</v>
          </cell>
        </row>
        <row r="25151">
          <cell r="A25151" t="str">
            <v>GM-SHYPB-RR 2.2KW 4P 1/7.5 400/400/440V 50/60/60HZ</v>
          </cell>
          <cell r="G25151" t="str">
            <v>06JLD34B00000</v>
          </cell>
        </row>
        <row r="25152">
          <cell r="A25152" t="str">
            <v>GM-SHYPB-RR 2.2KW 4P 1/80 200/200/220V 50/60/60HZ</v>
          </cell>
          <cell r="G25152" t="str">
            <v>06JLDE</v>
          </cell>
        </row>
        <row r="25153">
          <cell r="A25153" t="str">
            <v>GM-SHYPB-RR 2.2KW 4P 1/80 380V 50HZ</v>
          </cell>
          <cell r="G25153" t="str">
            <v>06JLDE4B00030</v>
          </cell>
        </row>
        <row r="25154">
          <cell r="A25154" t="str">
            <v>GM-SHYPB-RR 2.2KW 4P 1/80 400/400/440V 50/60/60HZ</v>
          </cell>
          <cell r="G25154" t="str">
            <v>06JLDE4B00000</v>
          </cell>
        </row>
        <row r="25155">
          <cell r="A25155" t="str">
            <v>GM-SHYPB-RT 0.75KW 4P 1/10 200/200/220V 50/60/60HZ</v>
          </cell>
          <cell r="G25155" t="str">
            <v>06JJF42B00000</v>
          </cell>
        </row>
        <row r="25156">
          <cell r="A25156" t="str">
            <v>GM-SHYPB-RT 0.75KW 4P 1/10 380V 50HZ</v>
          </cell>
          <cell r="G25156" t="str">
            <v>06JJF44B00030</v>
          </cell>
        </row>
        <row r="25157">
          <cell r="A25157" t="str">
            <v>GM-SHYPB-RT 0.75KW 4P 1/10 400/400/440V 50/60/60HZ</v>
          </cell>
          <cell r="G25157" t="str">
            <v>06JJF44B00000</v>
          </cell>
        </row>
        <row r="25158">
          <cell r="A25158" t="str">
            <v>GM-SHYPB-RT 0.75KW 4P 1/100 200/200/220V 50/60/60HZ</v>
          </cell>
          <cell r="G25158" t="str">
            <v>06JJFG2B00000</v>
          </cell>
        </row>
        <row r="25159">
          <cell r="A25159" t="str">
            <v>GM-SHYPB-RT 0.75KW 4P 1/100 380V 50HZ</v>
          </cell>
          <cell r="G25159" t="str">
            <v>06JJFG4B00030</v>
          </cell>
        </row>
        <row r="25160">
          <cell r="A25160" t="str">
            <v>GM-SHYPB-RT 0.75KW 4P 1/100 400/400/440V 50/60/60HZ</v>
          </cell>
          <cell r="G25160" t="str">
            <v>06JJFG4B00000</v>
          </cell>
        </row>
        <row r="25161">
          <cell r="A25161" t="str">
            <v>GM-SHYPB-RT 0.75KW 4P 1/12.5 200/200/220V 50/60/60HZ</v>
          </cell>
          <cell r="G25161" t="str">
            <v>06JJF52B00000</v>
          </cell>
        </row>
        <row r="25162">
          <cell r="A25162" t="str">
            <v>GM-SHYPB-RT 0.75KW 4P 1/12.5 380V 50HZ</v>
          </cell>
          <cell r="G25162" t="str">
            <v>06JJF54B00030</v>
          </cell>
        </row>
        <row r="25163">
          <cell r="A25163" t="str">
            <v>GM-SHYPB-RT 0.75KW 4P 1/12.5 400/400/440V 50/60/60HZ</v>
          </cell>
          <cell r="G25163" t="str">
            <v>06JJF54B00000</v>
          </cell>
        </row>
        <row r="25164">
          <cell r="A25164" t="str">
            <v>GM-SHYPB-RT 0.75KW 4P 1/120 200/200/220V 50/60/60HZ</v>
          </cell>
          <cell r="G25164" t="str">
            <v>06JJFH2B00000</v>
          </cell>
        </row>
        <row r="25165">
          <cell r="A25165" t="str">
            <v>GM-SHYPB-RT 0.75KW 4P 1/120 380V 50HZ</v>
          </cell>
          <cell r="G25165" t="str">
            <v>06JJFH4B00030</v>
          </cell>
        </row>
        <row r="25166">
          <cell r="A25166" t="str">
            <v>GM-SHYPB-RT 0.75KW 4P 1/120 400/400/440V 50/60/60HZ</v>
          </cell>
          <cell r="G25166" t="str">
            <v>06JJFH4B00000</v>
          </cell>
        </row>
        <row r="25167">
          <cell r="A25167" t="str">
            <v>GM-SHYPB-RT 0.75KW 4P 1/15 200/200/220V 50/60/60HZ</v>
          </cell>
          <cell r="G25167" t="str">
            <v>06JJF62B00000</v>
          </cell>
        </row>
        <row r="25168">
          <cell r="A25168" t="str">
            <v>GM-SHYPB-RT 0.75KW 4P 1/15 380V 50HZ</v>
          </cell>
          <cell r="G25168" t="str">
            <v>06JJF64B00030</v>
          </cell>
        </row>
        <row r="25169">
          <cell r="A25169" t="str">
            <v>GM-SHYPB-RT 0.75KW 4P 1/15 400/400/440V 50/60/60HZ</v>
          </cell>
          <cell r="G25169" t="str">
            <v>06JJF64B00000</v>
          </cell>
        </row>
        <row r="25170">
          <cell r="A25170" t="str">
            <v>GM-SHYPB-RT 0.75KW 4P 1/160 200/200/220V 50/60/60HZ</v>
          </cell>
          <cell r="G25170" t="str">
            <v>06JJFJ2B00000</v>
          </cell>
        </row>
        <row r="25171">
          <cell r="A25171" t="str">
            <v>GM-SHYPB-RT 0.75KW 4P 1/160 380V 50HZ</v>
          </cell>
          <cell r="G25171" t="str">
            <v>06JJFJ4B00030</v>
          </cell>
        </row>
        <row r="25172">
          <cell r="A25172" t="str">
            <v>GM-SHYPB-RT 0.75KW 4P 1/160 400/400/440V 50/60/60HZ</v>
          </cell>
          <cell r="G25172" t="str">
            <v>06JJFJ4B00000</v>
          </cell>
        </row>
        <row r="25173">
          <cell r="A25173" t="str">
            <v>GM-SHYPB-RT 0.75KW 4P 1/20 200/200/220V 50/60/60HZ</v>
          </cell>
          <cell r="G25173" t="str">
            <v>06JJF72B00000</v>
          </cell>
        </row>
        <row r="25174">
          <cell r="A25174" t="str">
            <v>GM-SHYPB-RT 0.75KW 4P 1/20 380V 50HZ</v>
          </cell>
          <cell r="G25174" t="str">
            <v>06JJF74B00030</v>
          </cell>
        </row>
        <row r="25175">
          <cell r="A25175" t="str">
            <v>GM-SHYPB-RT 0.75KW 4P 1/20 400/400/440V 50/60/60HZ</v>
          </cell>
          <cell r="G25175" t="str">
            <v>06JJF74B00000</v>
          </cell>
        </row>
        <row r="25176">
          <cell r="A25176" t="str">
            <v>GM-SHYPB-RT 0.75KW 4P 1/200 200/200/220V 50/60/60HZ</v>
          </cell>
          <cell r="G25176" t="str">
            <v>06JJFK2B00000</v>
          </cell>
        </row>
        <row r="25177">
          <cell r="A25177" t="str">
            <v>GM-SHYPB-RT 0.75KW 4P 1/200 380V 50HZ</v>
          </cell>
          <cell r="G25177" t="str">
            <v>06JJFK4B00030</v>
          </cell>
        </row>
        <row r="25178">
          <cell r="A25178" t="str">
            <v>GM-SHYPB-RT 0.75KW 4P 1/200 400/400/440V 50/60/60HZ</v>
          </cell>
          <cell r="G25178" t="str">
            <v>06JJFK4B00000</v>
          </cell>
        </row>
        <row r="25179">
          <cell r="A25179" t="str">
            <v>GM-SHYPB-RT 0.75KW 4P 1/240 200/200/220V 50/60/60HZ</v>
          </cell>
          <cell r="G25179" t="str">
            <v>06JJFL2B00000</v>
          </cell>
        </row>
        <row r="25180">
          <cell r="A25180" t="str">
            <v>GM-SHYPB-RT 0.75KW 4P 1/240 380V 50HZ</v>
          </cell>
          <cell r="G25180" t="str">
            <v>06JJFL4B00030</v>
          </cell>
        </row>
        <row r="25181">
          <cell r="A25181" t="str">
            <v>GM-SHYPB-RT 0.75KW 4P 1/240 400/400/440V 50/60/60HZ</v>
          </cell>
          <cell r="G25181" t="str">
            <v>06JJFL4B00000</v>
          </cell>
        </row>
        <row r="25182">
          <cell r="A25182" t="str">
            <v>GM-SHYPB-RT 0.75KW 4P 1/25 200/200/220V 50/60/60HZ</v>
          </cell>
          <cell r="G25182" t="str">
            <v>06JJF82B00000</v>
          </cell>
        </row>
        <row r="25183">
          <cell r="A25183" t="str">
            <v>GM-SHYPB-RT 0.75KW 4P 1/25 380V 50HZ</v>
          </cell>
          <cell r="G25183" t="str">
            <v>06JJF84B00030</v>
          </cell>
        </row>
        <row r="25184">
          <cell r="A25184" t="str">
            <v>GM-SHYPB-RT 0.75KW 4P 1/25 400/400/440V 50/60/60HZ</v>
          </cell>
          <cell r="G25184" t="str">
            <v>06JJF84B00000</v>
          </cell>
        </row>
        <row r="25185">
          <cell r="A25185" t="str">
            <v>GM-SHYPB-RT 0.75KW 4P 1/30 200/200/220V 50/60/60HZ</v>
          </cell>
          <cell r="G25185" t="str">
            <v>06JJF92B00000</v>
          </cell>
        </row>
        <row r="25186">
          <cell r="A25186" t="str">
            <v>GM-SHYPB-RT 0.75KW 4P 1/30 380V 50HZ</v>
          </cell>
          <cell r="G25186" t="str">
            <v>06JJF94B00030</v>
          </cell>
        </row>
        <row r="25187">
          <cell r="A25187" t="str">
            <v>GM-SHYPB-RT 0.75KW 4P 1/30 400/400/440V 50/60/60HZ</v>
          </cell>
          <cell r="G25187" t="str">
            <v>06JJF94B00000</v>
          </cell>
        </row>
        <row r="25188">
          <cell r="A25188" t="str">
            <v>GM-SHYPB-RT 0.75KW 4P 1/40 200/200/220V 50/60/60HZ</v>
          </cell>
          <cell r="G25188" t="str">
            <v>06JJFA2B00000</v>
          </cell>
        </row>
        <row r="25189">
          <cell r="A25189" t="str">
            <v>GM-SHYPB-RT 0.75KW 4P 1/40 380V 50HZ</v>
          </cell>
          <cell r="G25189" t="str">
            <v>06JJFA4B00030</v>
          </cell>
        </row>
        <row r="25190">
          <cell r="A25190" t="str">
            <v>GM-SHYPB-RT 0.75KW 4P 1/40 400/400/440V 50/60/60HZ</v>
          </cell>
          <cell r="G25190" t="str">
            <v>06JJFA4B00000</v>
          </cell>
        </row>
        <row r="25191">
          <cell r="A25191" t="str">
            <v>GM-SHYPB-RT 0.75KW 4P 1/5 200/200/220V 50/60/60HZ</v>
          </cell>
          <cell r="G25191" t="str">
            <v>06JJF22B00000</v>
          </cell>
        </row>
        <row r="25192">
          <cell r="A25192" t="str">
            <v>GM-SHYPB-RT 0.75KW 4P 1/5 380V 50HZ</v>
          </cell>
          <cell r="G25192" t="str">
            <v>06JJF24B00030</v>
          </cell>
        </row>
        <row r="25193">
          <cell r="A25193" t="str">
            <v>GM-SHYPB-RT 0.75KW 4P 1/5 400/400/440V 50/60/60HZ</v>
          </cell>
          <cell r="G25193" t="str">
            <v>06JJF24B00000</v>
          </cell>
        </row>
        <row r="25194">
          <cell r="A25194" t="str">
            <v>GM-SHYPB-RT 0.75KW 4P 1/50 200/200/220V 50/60/60HZ</v>
          </cell>
          <cell r="G25194" t="str">
            <v>06JJFC2B00000</v>
          </cell>
        </row>
        <row r="25195">
          <cell r="A25195" t="str">
            <v>GM-SHYPB-RT 0.75KW 4P 1/50 380V 50HZ</v>
          </cell>
          <cell r="G25195" t="str">
            <v>06JJFC4B00030</v>
          </cell>
        </row>
        <row r="25196">
          <cell r="A25196" t="str">
            <v>GM-SHYPB-RT 0.75KW 4P 1/50 400/400/440V 50/60/60HZ</v>
          </cell>
          <cell r="G25196" t="str">
            <v>06JJFC4B00000</v>
          </cell>
        </row>
        <row r="25197">
          <cell r="A25197" t="str">
            <v>GM-SHYPB-RT 0.75KW 4P 1/60 200/200/220V 50/60/60HZ</v>
          </cell>
          <cell r="G25197" t="str">
            <v>06JJFD2B00000</v>
          </cell>
        </row>
        <row r="25198">
          <cell r="A25198" t="str">
            <v>GM-SHYPB-RT 0.75KW 4P 1/60 380V 50HZ</v>
          </cell>
          <cell r="G25198" t="str">
            <v>06JJFD4B00030</v>
          </cell>
        </row>
        <row r="25199">
          <cell r="A25199" t="str">
            <v>GM-SHYPB-RT 0.75KW 4P 1/60 400/400/440V 50/60/60HZ</v>
          </cell>
          <cell r="G25199" t="str">
            <v>06JJFD4B00000</v>
          </cell>
        </row>
        <row r="25200">
          <cell r="A25200" t="str">
            <v>GM-SHYPB-RT 0.75KW 4P 1/7.5 200/200/220V 50/60/60HZ</v>
          </cell>
          <cell r="G25200" t="str">
            <v>06JJF32B00000</v>
          </cell>
        </row>
        <row r="25201">
          <cell r="A25201" t="str">
            <v>GM-SHYPB-RT 0.75KW 4P 1/7.5 380V 50HZ</v>
          </cell>
          <cell r="G25201" t="str">
            <v>06JJF34B00030</v>
          </cell>
        </row>
        <row r="25202">
          <cell r="A25202" t="str">
            <v>GM-SHYPB-RT 0.75KW 4P 1/7.5 400/400/440V 50/60/60HZ</v>
          </cell>
          <cell r="G25202" t="str">
            <v>06JJF34B00000</v>
          </cell>
        </row>
        <row r="25203">
          <cell r="A25203" t="str">
            <v>GM-SHYPB-RT 0.75KW 4P 1/80 200/200/220V 50/60/60HZ</v>
          </cell>
          <cell r="G25203" t="str">
            <v>06JJFE2B00000</v>
          </cell>
        </row>
        <row r="25204">
          <cell r="A25204" t="str">
            <v>GM-SHYPB-RT 0.75KW 4P 1/80 380V 50HZ</v>
          </cell>
          <cell r="G25204" t="str">
            <v>06JJFE4B00030</v>
          </cell>
        </row>
        <row r="25205">
          <cell r="A25205" t="str">
            <v>GM-SHYPB-RT 0.75KW 4P 1/80 400/400/440V 50/60/60HZ</v>
          </cell>
          <cell r="G25205" t="str">
            <v>06JJFE4B00000</v>
          </cell>
        </row>
        <row r="25206">
          <cell r="A25206" t="str">
            <v>GM-SHYPB-RT 1.5KW 4P 1/10 200/200/220V 50/60/60HZ</v>
          </cell>
          <cell r="G25206" t="str">
            <v>06JVF42B00000</v>
          </cell>
        </row>
        <row r="25207">
          <cell r="A25207" t="str">
            <v>GM-SHYPB-RT 1.5KW 4P 1/10 380V 50HZ</v>
          </cell>
          <cell r="G25207" t="str">
            <v>06JVF44B00030</v>
          </cell>
        </row>
        <row r="25208">
          <cell r="A25208" t="str">
            <v>GM-SHYPB-RT 1.5KW 4P 1/10 400/400/440V 50/60/60HZ</v>
          </cell>
          <cell r="G25208" t="str">
            <v>06JVF44B00000</v>
          </cell>
        </row>
        <row r="25209">
          <cell r="A25209" t="str">
            <v>GM-SHYPB-RT 1.5KW 4P 1/100 200/200/220V 50/60/60HZ</v>
          </cell>
          <cell r="G25209" t="str">
            <v>06JVFG2B00000</v>
          </cell>
        </row>
        <row r="25210">
          <cell r="A25210" t="str">
            <v>GM-SHYPB-RT 1.5KW 4P 1/100 380V 50HZ</v>
          </cell>
          <cell r="G25210" t="str">
            <v>06JVFG4B00030</v>
          </cell>
        </row>
        <row r="25211">
          <cell r="A25211" t="str">
            <v>GM-SHYPB-RT 1.5KW 4P 1/100 400/400/440V 50/60/60HZ</v>
          </cell>
          <cell r="G25211" t="str">
            <v>06JVFG4B00000</v>
          </cell>
        </row>
        <row r="25212">
          <cell r="A25212" t="str">
            <v>GM-SHYPB-RT 1.5KW 4P 1/12.5 200/200/220V 50/60/60HZ</v>
          </cell>
          <cell r="G25212" t="str">
            <v>06JVF52B00000</v>
          </cell>
        </row>
        <row r="25213">
          <cell r="A25213" t="str">
            <v>GM-SHYPB-RT 1.5KW 4P 1/12.5 380V 50HZ</v>
          </cell>
          <cell r="G25213" t="str">
            <v>06JVF54B00030</v>
          </cell>
        </row>
        <row r="25214">
          <cell r="A25214" t="str">
            <v>GM-SHYPB-RT 1.5KW 4P 1/12.5 400/400/440V 50/60/60HZ</v>
          </cell>
          <cell r="G25214" t="str">
            <v>06JVF54B00000</v>
          </cell>
        </row>
        <row r="25215">
          <cell r="A25215" t="str">
            <v>GM-SHYPB-RT 1.5KW 4P 1/120 200/200/220V 50/60/60HZ</v>
          </cell>
          <cell r="G25215" t="str">
            <v>06JVFH2B00000</v>
          </cell>
        </row>
        <row r="25216">
          <cell r="A25216" t="str">
            <v>GM-SHYPB-RT 1.5KW 4P 1/120 380V 50HZ</v>
          </cell>
          <cell r="G25216" t="str">
            <v>06JVFH4B00030</v>
          </cell>
        </row>
        <row r="25217">
          <cell r="A25217" t="str">
            <v>GM-SHYPB-RT 1.5KW 4P 1/120 400/400/440V 50/60/60HZ</v>
          </cell>
          <cell r="G25217" t="str">
            <v>06JVFH4B00000</v>
          </cell>
        </row>
        <row r="25218">
          <cell r="A25218" t="str">
            <v>GM-SHYPB-RT 1.5KW 4P 1/15 200/200/220V 50/60/60HZ</v>
          </cell>
          <cell r="G25218" t="str">
            <v>06JVF62B00000</v>
          </cell>
        </row>
        <row r="25219">
          <cell r="A25219" t="str">
            <v>GM-SHYPB-RT 1.5KW 4P 1/15 380V 50HZ</v>
          </cell>
          <cell r="G25219" t="str">
            <v>06JVF64B00030</v>
          </cell>
        </row>
        <row r="25220">
          <cell r="A25220" t="str">
            <v>GM-SHYPB-RT 1.5KW 4P 1/15 400/400/440V 50/60/60HZ</v>
          </cell>
          <cell r="G25220" t="str">
            <v>06JVF64B00000</v>
          </cell>
        </row>
        <row r="25221">
          <cell r="A25221" t="str">
            <v>GM-SHYPB-RT 1.5KW 4P 1/160 200/200/220V 50/60/60HZ</v>
          </cell>
          <cell r="G25221" t="str">
            <v>06JVFJ2B00000</v>
          </cell>
        </row>
        <row r="25222">
          <cell r="A25222" t="str">
            <v>GM-SHYPB-RT 1.5KW 4P 1/160 380V 50HZ</v>
          </cell>
          <cell r="G25222" t="str">
            <v>06JVFJ4B00030</v>
          </cell>
        </row>
        <row r="25223">
          <cell r="A25223" t="str">
            <v>GM-SHYPB-RT 1.5KW 4P 1/160 400/400/440V 50/60/60HZ</v>
          </cell>
          <cell r="G25223" t="str">
            <v>06JVFJ4B00000</v>
          </cell>
        </row>
        <row r="25224">
          <cell r="A25224" t="str">
            <v>GM-SHYPB-RT 1.5KW 4P 1/20 200/200/220V 50/60/60HZ</v>
          </cell>
          <cell r="G25224" t="str">
            <v>06JVF72B00000</v>
          </cell>
        </row>
        <row r="25225">
          <cell r="A25225" t="str">
            <v>GM-SHYPB-RT 1.5KW 4P 1/20 380V 50HZ</v>
          </cell>
          <cell r="G25225" t="str">
            <v>06JVF74B00030</v>
          </cell>
        </row>
        <row r="25226">
          <cell r="A25226" t="str">
            <v>GM-SHYPB-RT 1.5KW 4P 1/20 400/400/440V 50/60/60HZ</v>
          </cell>
          <cell r="G25226" t="str">
            <v>06JVF74B00000</v>
          </cell>
        </row>
        <row r="25227">
          <cell r="A25227" t="str">
            <v>GM-SHYPB-RT 1.5KW 4P 1/200 200/200/220V 50/60/60HZ</v>
          </cell>
          <cell r="G25227" t="str">
            <v>06JVFK2B00000</v>
          </cell>
        </row>
        <row r="25228">
          <cell r="A25228" t="str">
            <v>GM-SHYPB-RT 1.5KW 4P 1/200 380V 50HZ</v>
          </cell>
          <cell r="G25228" t="str">
            <v>06JVFK4B00030</v>
          </cell>
        </row>
        <row r="25229">
          <cell r="A25229" t="str">
            <v>GM-SHYPB-RT 1.5KW 4P 1/200 400/400/440V 50/60/60HZ</v>
          </cell>
          <cell r="G25229" t="str">
            <v>06JVFK4B00000</v>
          </cell>
        </row>
        <row r="25230">
          <cell r="A25230" t="str">
            <v>GM-SHYPB-RT 1.5KW 4P 1/240 200/200/220V 50/60/60HZ</v>
          </cell>
          <cell r="G25230" t="str">
            <v>06JVFL2B00000</v>
          </cell>
        </row>
        <row r="25231">
          <cell r="A25231" t="str">
            <v>GM-SHYPB-RT 1.5KW 4P 1/240 380V 50HZ</v>
          </cell>
          <cell r="G25231" t="str">
            <v>06JVFL4B00030</v>
          </cell>
        </row>
        <row r="25232">
          <cell r="A25232" t="str">
            <v>GM-SHYPB-RT 1.5KW 4P 1/240 400/400/440V 50/60/60HZ</v>
          </cell>
          <cell r="G25232" t="str">
            <v>06JVFL4B00000</v>
          </cell>
        </row>
        <row r="25233">
          <cell r="A25233" t="str">
            <v>GM-SHYPB-RT 1.5KW 4P 1/25 200/200/220V 50/60/60HZ</v>
          </cell>
          <cell r="G25233" t="str">
            <v>06JVF82B00000</v>
          </cell>
        </row>
        <row r="25234">
          <cell r="A25234" t="str">
            <v>GM-SHYPB-RT 1.5KW 4P 1/25 380V 50HZ</v>
          </cell>
          <cell r="G25234" t="str">
            <v>06JVF84B00030</v>
          </cell>
        </row>
        <row r="25235">
          <cell r="A25235" t="str">
            <v>GM-SHYPB-RT 1.5KW 4P 1/25 400/400/440V 50/60/60HZ</v>
          </cell>
          <cell r="G25235" t="str">
            <v>06JVF84B00000</v>
          </cell>
        </row>
        <row r="25236">
          <cell r="A25236" t="str">
            <v>GM-SHYPB-RT 1.5KW 4P 1/30 200/200/220V 50/60/60HZ</v>
          </cell>
          <cell r="G25236" t="str">
            <v>06JVF92B00000</v>
          </cell>
        </row>
        <row r="25237">
          <cell r="A25237" t="str">
            <v>GM-SHYPB-RT 1.5KW 4P 1/30 380V 50HZ</v>
          </cell>
          <cell r="G25237" t="str">
            <v>06JVF94B00030</v>
          </cell>
        </row>
        <row r="25238">
          <cell r="A25238" t="str">
            <v>GM-SHYPB-RT 1.5KW 4P 1/30 400/400/440V 50/60/60HZ</v>
          </cell>
          <cell r="G25238" t="str">
            <v>06JVF94B00000</v>
          </cell>
        </row>
        <row r="25239">
          <cell r="A25239" t="str">
            <v>GM-SHYPB-RT 1.5KW 4P 1/40 200/200/220V 50/60/60HZ</v>
          </cell>
          <cell r="G25239" t="str">
            <v>06JVFA2B00000</v>
          </cell>
        </row>
        <row r="25240">
          <cell r="A25240" t="str">
            <v>GM-SHYPB-RT 1.5KW 4P 1/40 380V 50HZ</v>
          </cell>
          <cell r="G25240" t="str">
            <v>06JVFA4B00030</v>
          </cell>
        </row>
        <row r="25241">
          <cell r="A25241" t="str">
            <v>GM-SHYPB-RT 1.5KW 4P 1/40 400/400/440V 50/60/60HZ</v>
          </cell>
          <cell r="G25241" t="str">
            <v>06JVFA4B00000</v>
          </cell>
        </row>
        <row r="25242">
          <cell r="A25242" t="str">
            <v>GM-SHYPB-RT 1.5KW 4P 1/5 200/200/220V 50/60/60HZ</v>
          </cell>
          <cell r="G25242" t="str">
            <v>06JVF22B00000</v>
          </cell>
        </row>
        <row r="25243">
          <cell r="A25243" t="str">
            <v>GM-SHYPB-RT 1.5KW 4P 1/5 380V 50HZ</v>
          </cell>
          <cell r="G25243" t="str">
            <v>06JVF24B00030</v>
          </cell>
        </row>
        <row r="25244">
          <cell r="A25244" t="str">
            <v>GM-SHYPB-RT 1.5KW 4P 1/5 400/400/440V 50/60/60HZ</v>
          </cell>
          <cell r="G25244" t="str">
            <v>06JVF24B00000</v>
          </cell>
        </row>
        <row r="25245">
          <cell r="A25245" t="str">
            <v>GM-SHYPB-RT 1.5KW 4P 1/50 200/200/220V 50/60/60HZ</v>
          </cell>
          <cell r="G25245" t="str">
            <v>06JVFC2B00000</v>
          </cell>
        </row>
        <row r="25246">
          <cell r="A25246" t="str">
            <v>GM-SHYPB-RT 1.5KW 4P 1/50 380V 50HZ</v>
          </cell>
          <cell r="G25246" t="str">
            <v>06JVFC4B00030</v>
          </cell>
        </row>
        <row r="25247">
          <cell r="A25247" t="str">
            <v>GM-SHYPB-RT 1.5KW 4P 1/50 400/400/440V 50/60/60HZ</v>
          </cell>
          <cell r="G25247" t="str">
            <v>06JVFC4B00000</v>
          </cell>
        </row>
        <row r="25248">
          <cell r="A25248" t="str">
            <v>GM-SHYPB-RT 1.5KW 4P 1/60 200/200/220V 50/60/60HZ</v>
          </cell>
          <cell r="G25248" t="str">
            <v>06JVFD2B00000</v>
          </cell>
        </row>
        <row r="25249">
          <cell r="A25249" t="str">
            <v>GM-SHYPB-RT 1.5KW 4P 1/60 380V 50HZ</v>
          </cell>
          <cell r="G25249" t="str">
            <v>06JVFD4B00030</v>
          </cell>
        </row>
        <row r="25250">
          <cell r="A25250" t="str">
            <v>GM-SHYPB-RT 1.5KW 4P 1/60 400/400/440V 50/60/60HZ</v>
          </cell>
          <cell r="G25250" t="str">
            <v>06JVFD4B00000</v>
          </cell>
        </row>
        <row r="25251">
          <cell r="A25251" t="str">
            <v>GM-SHYPB-RT 1.5KW 4P 1/7.5 200/200/220V 50/60/60HZ</v>
          </cell>
          <cell r="G25251" t="str">
            <v>06JVF32B00000</v>
          </cell>
        </row>
        <row r="25252">
          <cell r="A25252" t="str">
            <v>GM-SHYPB-RT 1.5KW 4P 1/7.5 380V 50HZ</v>
          </cell>
          <cell r="G25252" t="str">
            <v>06JVF34B00030</v>
          </cell>
        </row>
        <row r="25253">
          <cell r="A25253" t="str">
            <v>GM-SHYPB-RT 1.5KW 4P 1/7.5 400/400/440V 50/60/60HZ</v>
          </cell>
          <cell r="G25253" t="str">
            <v>06JVF34B00000</v>
          </cell>
        </row>
        <row r="25254">
          <cell r="A25254" t="str">
            <v>GM-SHYPB-RT 1.5KW 4P 1/80 200/200/220V 50/60/60HZ</v>
          </cell>
          <cell r="G25254" t="str">
            <v>06JVFE2B00000</v>
          </cell>
        </row>
        <row r="25255">
          <cell r="A25255" t="str">
            <v>GM-SHYPB-RT 1.5KW 4P 1/80 380V 50HZ</v>
          </cell>
          <cell r="G25255" t="str">
            <v>06JVFE4B00030</v>
          </cell>
        </row>
        <row r="25256">
          <cell r="A25256" t="str">
            <v>GM-SHYPB-RT 1.5KW 4P 1/80 400/400/440V 50/60/60HZ</v>
          </cell>
          <cell r="G25256" t="str">
            <v>06JVFE4B00000</v>
          </cell>
        </row>
        <row r="25257">
          <cell r="A25257" t="str">
            <v>GM-SHYPB-RT 2.2KW 4P 1/10 200/200/220V 50/60/60HZ</v>
          </cell>
          <cell r="G25257" t="str">
            <v>06JLF42B00000</v>
          </cell>
        </row>
        <row r="25258">
          <cell r="A25258" t="str">
            <v>GM-SHYPB-RT 2.2KW 4P 1/10 380V 50HZ</v>
          </cell>
          <cell r="G25258" t="str">
            <v>06JLF44B00030</v>
          </cell>
        </row>
        <row r="25259">
          <cell r="A25259" t="str">
            <v>GM-SHYPB-RT 2.2KW 4P 1/10 400/400/440V 50/60/60HZ</v>
          </cell>
          <cell r="G25259" t="str">
            <v>06JLF44B00000</v>
          </cell>
        </row>
        <row r="25260">
          <cell r="A25260" t="str">
            <v>GM-SHYPB-RT 2.2KW 4P 1/100 200/200/220V 50/60/60HZ</v>
          </cell>
          <cell r="G25260" t="str">
            <v>06JLFG2B00000</v>
          </cell>
        </row>
        <row r="25261">
          <cell r="A25261" t="str">
            <v>GM-SHYPB-RT 2.2KW 4P 1/100 380V 50HZ</v>
          </cell>
          <cell r="G25261" t="str">
            <v>06JLFG4B00030</v>
          </cell>
        </row>
        <row r="25262">
          <cell r="A25262" t="str">
            <v>GM-SHYPB-RT 2.2KW 4P 1/100 400/400/440V 50/60/60HZ</v>
          </cell>
          <cell r="G25262" t="str">
            <v>06JLFG4B00000</v>
          </cell>
        </row>
        <row r="25263">
          <cell r="A25263" t="str">
            <v>GM-SHYPB-RT 2.2KW 4P 1/12.5 200/200/220V 50/60/60HZ</v>
          </cell>
          <cell r="G25263" t="str">
            <v>06JLF52B00000</v>
          </cell>
        </row>
        <row r="25264">
          <cell r="A25264" t="str">
            <v>GM-SHYPB-RT 2.2KW 4P 1/12.5 380V 50HZ</v>
          </cell>
          <cell r="G25264" t="str">
            <v>06JLF54B00030</v>
          </cell>
        </row>
        <row r="25265">
          <cell r="A25265" t="str">
            <v>GM-SHYPB-RT 2.2KW 4P 1/12.5 400/400/440V 50/60/60HZ</v>
          </cell>
          <cell r="G25265" t="str">
            <v>06JLF54B00000</v>
          </cell>
        </row>
        <row r="25266">
          <cell r="A25266" t="str">
            <v>GM-SHYPB-RT 2.2KW 4P 1/120 200/200/220V 50/60/60HZ</v>
          </cell>
          <cell r="G25266" t="str">
            <v>06JLFH2B00000</v>
          </cell>
        </row>
        <row r="25267">
          <cell r="A25267" t="str">
            <v>GM-SHYPB-RT 2.2KW 4P 1/120 380V 50HZ</v>
          </cell>
          <cell r="G25267" t="str">
            <v>06JLFH4B00030</v>
          </cell>
        </row>
        <row r="25268">
          <cell r="A25268" t="str">
            <v>GM-SHYPB-RT 2.2KW 4P 1/120 400/400/440V 50/60/60HZ</v>
          </cell>
          <cell r="G25268" t="str">
            <v>06JLFH4B00000</v>
          </cell>
        </row>
        <row r="25269">
          <cell r="A25269" t="str">
            <v>GM-SHYPB-RT 2.2KW 4P 1/15 200/200/220V 50/60/60HZ</v>
          </cell>
          <cell r="G25269" t="str">
            <v>06JLF62B00000</v>
          </cell>
        </row>
        <row r="25270">
          <cell r="A25270" t="str">
            <v>GM-SHYPB-RT 2.2KW 4P 1/15 380V 50HZ</v>
          </cell>
          <cell r="G25270" t="str">
            <v>06JLF64B00030</v>
          </cell>
        </row>
        <row r="25271">
          <cell r="A25271" t="str">
            <v>GM-SHYPB-RT 2.2KW 4P 1/15 400/400/440V 50/60/60HZ</v>
          </cell>
          <cell r="G25271" t="str">
            <v>06JLF64B00000</v>
          </cell>
        </row>
        <row r="25272">
          <cell r="A25272" t="str">
            <v>GM-SHYPB-RT 2.2KW 4P 1/20 200/200/220V 50/60/60HZ</v>
          </cell>
          <cell r="G25272" t="str">
            <v>06JLF72B00000</v>
          </cell>
        </row>
        <row r="25273">
          <cell r="A25273" t="str">
            <v>GM-SHYPB-RT 2.2KW 4P 1/20 380V 50HZ</v>
          </cell>
          <cell r="G25273" t="str">
            <v>06JLF74B00030</v>
          </cell>
        </row>
        <row r="25274">
          <cell r="A25274" t="str">
            <v>GM-SHYPB-RT 2.2KW 4P 1/20 400/400/440V 50/60/60HZ</v>
          </cell>
          <cell r="G25274" t="str">
            <v>06JLF74B00000</v>
          </cell>
        </row>
        <row r="25275">
          <cell r="A25275" t="str">
            <v>GM-SHYPB-RT 2.2KW 4P 1/25 200/200/220V 50/60/60HZ</v>
          </cell>
          <cell r="G25275" t="str">
            <v>06JLF82B00000</v>
          </cell>
        </row>
        <row r="25276">
          <cell r="A25276" t="str">
            <v>GM-SHYPB-RT 2.2KW 4P 1/25 380V 50HZ</v>
          </cell>
          <cell r="G25276" t="str">
            <v>06JLF84B00030</v>
          </cell>
        </row>
        <row r="25277">
          <cell r="A25277" t="str">
            <v>GM-SHYPB-RT 2.2KW 4P 1/25 400/400/440V 50/60/60HZ</v>
          </cell>
          <cell r="G25277" t="str">
            <v>06JLF84B00000</v>
          </cell>
        </row>
        <row r="25278">
          <cell r="A25278" t="str">
            <v>GM-SHYPB-RT 2.2KW 4P 1/30 200/200/220V 50/60/60HZ</v>
          </cell>
          <cell r="G25278" t="str">
            <v>06JLF92B00000</v>
          </cell>
        </row>
        <row r="25279">
          <cell r="A25279" t="str">
            <v>GM-SHYPB-RT 2.2KW 4P 1/30 380V 50HZ</v>
          </cell>
          <cell r="G25279" t="str">
            <v>06JLF94B00030</v>
          </cell>
        </row>
        <row r="25280">
          <cell r="A25280" t="str">
            <v>GM-SHYPB-RT 2.2KW 4P 1/30 400/400/440V 50/60/60HZ</v>
          </cell>
          <cell r="G25280" t="str">
            <v>06JLF94B00000</v>
          </cell>
        </row>
        <row r="25281">
          <cell r="A25281" t="str">
            <v>GM-SHYPB-RT 2.2KW 4P 1/40 200/200/220V 50/60/60HZ</v>
          </cell>
          <cell r="G25281" t="str">
            <v>06JLFA2B00000</v>
          </cell>
        </row>
        <row r="25282">
          <cell r="A25282" t="str">
            <v>GM-SHYPB-RT 2.2KW 4P 1/40 380V 50HZ</v>
          </cell>
          <cell r="G25282" t="str">
            <v>06JLFA4B00030</v>
          </cell>
        </row>
        <row r="25283">
          <cell r="A25283" t="str">
            <v>GM-SHYPB-RT 2.2KW 4P 1/40 400/400/440V 50/60/60HZ</v>
          </cell>
          <cell r="G25283" t="str">
            <v>06JLFA4B00000</v>
          </cell>
        </row>
        <row r="25284">
          <cell r="A25284" t="str">
            <v>GM-SHYPB-RT 2.2KW 4P 1/5 200/200/220V 50/60/60HZ</v>
          </cell>
          <cell r="G25284" t="str">
            <v>06JLF22B00000</v>
          </cell>
        </row>
        <row r="25285">
          <cell r="A25285" t="str">
            <v>GM-SHYPB-RT 2.2KW 4P 1/5 380V 50HZ</v>
          </cell>
          <cell r="G25285" t="str">
            <v>06JLF24B00030</v>
          </cell>
        </row>
        <row r="25286">
          <cell r="A25286" t="str">
            <v>GM-SHYPB-RT 2.2KW 4P 1/5 400/400/440V 50/60/60HZ</v>
          </cell>
          <cell r="G25286" t="str">
            <v>06JLF24B00000</v>
          </cell>
        </row>
        <row r="25287">
          <cell r="A25287" t="str">
            <v>GM-SHYPB-RT 2.2KW 4P 1/50 200/200/220V 50/60/60HZ</v>
          </cell>
          <cell r="G25287" t="str">
            <v>06JLFC2B00000</v>
          </cell>
        </row>
        <row r="25288">
          <cell r="A25288" t="str">
            <v>GM-SHYPB-RT 2.2KW 4P 1/50 380V 50HZ</v>
          </cell>
          <cell r="G25288" t="str">
            <v>06JLFC4B00030</v>
          </cell>
        </row>
        <row r="25289">
          <cell r="A25289" t="str">
            <v>GM-SHYPB-RT 2.2KW 4P 1/50 400/400/440V 50/60/60HZ</v>
          </cell>
          <cell r="G25289" t="str">
            <v>06JLFC4B00000</v>
          </cell>
        </row>
        <row r="25290">
          <cell r="A25290" t="str">
            <v>GM-SHYPB-RT 2.2KW 4P 1/60 200/200/220V 50/60/60HZ</v>
          </cell>
          <cell r="G25290" t="str">
            <v>06JLFD2B00000</v>
          </cell>
        </row>
        <row r="25291">
          <cell r="A25291" t="str">
            <v>GM-SHYPB-RT 2.2KW 4P 1/60 380V 50HZ</v>
          </cell>
          <cell r="G25291" t="str">
            <v>06JLFD4B00030</v>
          </cell>
        </row>
        <row r="25292">
          <cell r="A25292" t="str">
            <v>GM-SHYPB-RT 2.2KW 4P 1/60 400/400/440V 50/60/60HZ</v>
          </cell>
          <cell r="G25292" t="str">
            <v>06JLFD4B00000</v>
          </cell>
        </row>
        <row r="25293">
          <cell r="A25293" t="str">
            <v>GM-SHYPB-RT 2.2KW 4P 1/7.5 200/200/220V 50/60/60HZ</v>
          </cell>
          <cell r="G25293" t="str">
            <v>06JLF32B00000</v>
          </cell>
        </row>
        <row r="25294">
          <cell r="A25294" t="str">
            <v>GM-SHYPB-RT 2.2KW 4P 1/7.5 380V 50HZ</v>
          </cell>
          <cell r="G25294" t="str">
            <v>06JLF34B00030</v>
          </cell>
        </row>
        <row r="25295">
          <cell r="A25295" t="str">
            <v>GM-SHYPB-RT 2.2KW 4P 1/7.5 400/400/440V 50/60/60HZ</v>
          </cell>
          <cell r="G25295" t="str">
            <v>06JLF34B00000</v>
          </cell>
        </row>
        <row r="25296">
          <cell r="A25296" t="str">
            <v>GM-SHYPB-RT 2.2KW 4P 1/80 200/200/220V 50/60/60HZ</v>
          </cell>
          <cell r="G25296" t="str">
            <v>06JLFE2B00000</v>
          </cell>
        </row>
        <row r="25297">
          <cell r="A25297" t="str">
            <v>GM-SHYPB-RT 2.2KW 4P 1/80 380V 50HZ</v>
          </cell>
          <cell r="G25297" t="str">
            <v>06JLFE4B00030</v>
          </cell>
        </row>
        <row r="25298">
          <cell r="A25298" t="str">
            <v>GM-SHYPB-RT 2.2KW 4P 1/80 400/400/440V 50/60/60HZ</v>
          </cell>
          <cell r="G25298" t="str">
            <v>06JLFE4B00000</v>
          </cell>
        </row>
        <row r="25299">
          <cell r="A25299" t="str">
            <v>GM-SHYPFB-RH 0.75KW 4P 1/10 200/200/220V 50/60/60HZ</v>
          </cell>
          <cell r="G25299" t="str">
            <v>06JJG4</v>
          </cell>
        </row>
        <row r="25300">
          <cell r="A25300" t="str">
            <v>GM-SHYPFB-RH 0.75KW 4P 1/10 380V 50HZ</v>
          </cell>
          <cell r="G25300" t="str">
            <v>06JJG44B00030</v>
          </cell>
        </row>
        <row r="25301">
          <cell r="A25301" t="str">
            <v>GM-SHYPFB-RH 0.75KW 4P 1/10 400/400/440V 50/60/60HZ</v>
          </cell>
          <cell r="G25301" t="str">
            <v>06JJG44B00000</v>
          </cell>
        </row>
        <row r="25302">
          <cell r="A25302" t="str">
            <v>GM-SHYPFB-RH 0.75KW 4P 1/100 200/200/220V 50/60/60HZ</v>
          </cell>
          <cell r="G25302" t="str">
            <v>06JJGG</v>
          </cell>
        </row>
        <row r="25303">
          <cell r="A25303" t="str">
            <v>GM-SHYPFB-RH 0.75KW 4P 1/100 380V 50HZ</v>
          </cell>
          <cell r="G25303" t="str">
            <v>06JJGG4B00030</v>
          </cell>
        </row>
        <row r="25304">
          <cell r="A25304" t="str">
            <v>GM-SHYPFB-RH 0.75KW 4P 1/100 400/400/440V 50/60/60HZ</v>
          </cell>
          <cell r="G25304" t="str">
            <v>06JJGG4B00000</v>
          </cell>
        </row>
        <row r="25305">
          <cell r="A25305" t="str">
            <v>GM-SHYPFB-RH 0.75KW 4P 1/12.5 200/200/220V 50/60/60HZ</v>
          </cell>
          <cell r="G25305" t="str">
            <v>06JJG5</v>
          </cell>
        </row>
        <row r="25306">
          <cell r="A25306" t="str">
            <v>GM-SHYPFB-RH 0.75KW 4P 1/12.5 380V 50HZ</v>
          </cell>
          <cell r="G25306" t="str">
            <v>06JJG54B00030</v>
          </cell>
        </row>
        <row r="25307">
          <cell r="A25307" t="str">
            <v>GM-SHYPFB-RH 0.75KW 4P 1/12.5 400/400/440V 50/60/60HZ</v>
          </cell>
          <cell r="G25307" t="str">
            <v>06JJG54B00000</v>
          </cell>
        </row>
        <row r="25308">
          <cell r="A25308" t="str">
            <v>GM-SHYPFB-RH 0.75KW 4P 1/120 200/200/220V 50/60/60HZ</v>
          </cell>
          <cell r="G25308" t="str">
            <v>06JJGH</v>
          </cell>
        </row>
        <row r="25309">
          <cell r="A25309" t="str">
            <v>GM-SHYPFB-RH 0.75KW 4P 1/120 380V 50HZ</v>
          </cell>
          <cell r="G25309" t="str">
            <v>06JJGH4B00030</v>
          </cell>
        </row>
        <row r="25310">
          <cell r="A25310" t="str">
            <v>GM-SHYPFB-RH 0.75KW 4P 1/120 400/400/440V 50/60/60HZ</v>
          </cell>
          <cell r="G25310" t="str">
            <v>06JJGH4B00000</v>
          </cell>
        </row>
        <row r="25311">
          <cell r="A25311" t="str">
            <v>GM-SHYPFB-RH 0.75KW 4P 1/15 200/200/220V 50/60/60HZ</v>
          </cell>
          <cell r="G25311" t="str">
            <v>06JJG6</v>
          </cell>
        </row>
        <row r="25312">
          <cell r="A25312" t="str">
            <v>GM-SHYPFB-RH 0.75KW 4P 1/15 380V 50HZ</v>
          </cell>
          <cell r="G25312" t="str">
            <v>06JJG64B00030</v>
          </cell>
        </row>
        <row r="25313">
          <cell r="A25313" t="str">
            <v>GM-SHYPFB-RH 0.75KW 4P 1/15 400/400/440V 50/60/60HZ</v>
          </cell>
          <cell r="F25313" t="str">
            <v>GM-06JJG64B00000</v>
          </cell>
          <cell r="G25313" t="str">
            <v>06JJG64B00000</v>
          </cell>
        </row>
        <row r="25314">
          <cell r="A25314" t="str">
            <v>GM-SHYPFB-RH 0.75KW 4P 1/160 200/200/220V 50/60/60HZ</v>
          </cell>
          <cell r="G25314" t="str">
            <v>06JJGJ</v>
          </cell>
        </row>
        <row r="25315">
          <cell r="A25315" t="str">
            <v>GM-SHYPFB-RH 0.75KW 4P 1/160 380V 50HZ</v>
          </cell>
          <cell r="G25315" t="str">
            <v>06JJGJ4B00030</v>
          </cell>
        </row>
        <row r="25316">
          <cell r="A25316" t="str">
            <v>GM-SHYPFB-RH 0.75KW 4P 1/160 400/400/440V 50/60/60HZ</v>
          </cell>
          <cell r="G25316" t="str">
            <v>06JJGJ4B00000</v>
          </cell>
        </row>
        <row r="25317">
          <cell r="A25317" t="str">
            <v>GM-SHYPFB-RH 0.75KW 4P 1/20 200/200/220V 50/60/60HZ</v>
          </cell>
          <cell r="G25317" t="str">
            <v>06JJG7</v>
          </cell>
        </row>
        <row r="25318">
          <cell r="A25318" t="str">
            <v>GM-SHYPFB-RH 0.75KW 4P 1/20 380V 50HZ</v>
          </cell>
          <cell r="G25318" t="str">
            <v>06JJG74B00030</v>
          </cell>
        </row>
        <row r="25319">
          <cell r="A25319" t="str">
            <v>GM-SHYPFB-RH 0.75KW 4P 1/20 400/400/440V 50/60/60HZ</v>
          </cell>
          <cell r="G25319" t="str">
            <v>06JJG74B00000</v>
          </cell>
        </row>
        <row r="25320">
          <cell r="A25320" t="str">
            <v>GM-SHYPFB-RH 0.75KW 4P 1/200 200/200/220V 50/60/60HZ</v>
          </cell>
          <cell r="G25320" t="str">
            <v>06JJGK</v>
          </cell>
        </row>
        <row r="25321">
          <cell r="A25321" t="str">
            <v>GM-SHYPFB-RH 0.75KW 4P 1/200 380V 50HZ</v>
          </cell>
          <cell r="G25321" t="str">
            <v>06JJGK4B00030</v>
          </cell>
        </row>
        <row r="25322">
          <cell r="A25322" t="str">
            <v>GM-SHYPFB-RH 0.75KW 4P 1/200 400/400/440V 50/60/60HZ</v>
          </cell>
          <cell r="G25322" t="str">
            <v>06JJGK4B00000</v>
          </cell>
        </row>
        <row r="25323">
          <cell r="A25323" t="str">
            <v>GM-SHYPFB-RH 0.75KW 4P 1/240 200/200/220V 50/60/60HZ</v>
          </cell>
          <cell r="G25323" t="str">
            <v>06JJGL</v>
          </cell>
        </row>
        <row r="25324">
          <cell r="A25324" t="str">
            <v>GM-SHYPFB-RH 0.75KW 4P 1/240 380V 50HZ</v>
          </cell>
          <cell r="G25324" t="str">
            <v>06JJGL4B00030</v>
          </cell>
        </row>
        <row r="25325">
          <cell r="A25325" t="str">
            <v>GM-SHYPFB-RH 0.75KW 4P 1/240 400/400/440V 50/60/60HZ</v>
          </cell>
          <cell r="G25325" t="str">
            <v>06JJGL4B00000</v>
          </cell>
        </row>
        <row r="25326">
          <cell r="A25326" t="str">
            <v>GM-SHYPFB-RH 0.75KW 4P 1/25 200/200/220V 50/60/60HZ</v>
          </cell>
          <cell r="G25326" t="str">
            <v>06JJG8</v>
          </cell>
        </row>
        <row r="25327">
          <cell r="A25327" t="str">
            <v>GM-SHYPFB-RH 0.75KW 4P 1/25 380V 50HZ</v>
          </cell>
          <cell r="G25327" t="str">
            <v>06JJG84B00030</v>
          </cell>
        </row>
        <row r="25328">
          <cell r="A25328" t="str">
            <v>GM-SHYPFB-RH 0.75KW 4P 1/25 400/400/440V 50/60/60HZ</v>
          </cell>
          <cell r="G25328" t="str">
            <v>06JJG84B00000</v>
          </cell>
        </row>
        <row r="25329">
          <cell r="A25329" t="str">
            <v>GM-SHYPFB-RH 0.75KW 4P 1/30 200/200/220V 50/60/60HZ</v>
          </cell>
          <cell r="G25329" t="str">
            <v>06JJG9</v>
          </cell>
        </row>
        <row r="25330">
          <cell r="A25330" t="str">
            <v>GM-SHYPFB-RH 0.75KW 4P 1/30 380V 50HZ</v>
          </cell>
          <cell r="G25330" t="str">
            <v>06JJG94B00030</v>
          </cell>
        </row>
        <row r="25331">
          <cell r="A25331" t="str">
            <v>GM-SHYPFB-RH 0.75KW 4P 1/30 400/400/440V 50/60/60HZ</v>
          </cell>
          <cell r="G25331" t="str">
            <v>06JJG94B00000</v>
          </cell>
        </row>
        <row r="25332">
          <cell r="A25332" t="str">
            <v>GM-SHYPFB-RH 0.75KW 4P 1/40 200/200/220V 50/60/60HZ</v>
          </cell>
          <cell r="G25332" t="str">
            <v>06JJGA</v>
          </cell>
        </row>
        <row r="25333">
          <cell r="A25333" t="str">
            <v>GM-SHYPFB-RH 0.75KW 4P 1/40 380V 50HZ</v>
          </cell>
          <cell r="G25333" t="str">
            <v>06JJGA4B00030</v>
          </cell>
        </row>
        <row r="25334">
          <cell r="A25334" t="str">
            <v>GM-SHYPFB-RH 0.75KW 4P 1/40 400/400/440V 50/60/60HZ</v>
          </cell>
          <cell r="G25334" t="str">
            <v>06JJGA4B00000</v>
          </cell>
        </row>
        <row r="25335">
          <cell r="A25335" t="str">
            <v>GM-SHYPFB-RH 0.75KW 4P 1/5 200/200/220V 50/60/60HZ</v>
          </cell>
          <cell r="F25335" t="str">
            <v>GM-SHYPFB-RH06JJG2</v>
          </cell>
          <cell r="G25335" t="str">
            <v>06JJG2</v>
          </cell>
        </row>
        <row r="25336">
          <cell r="A25336" t="str">
            <v>GM-SHYPFB-RH 0.75KW 4P 1/5 380V 50HZ</v>
          </cell>
          <cell r="G25336" t="str">
            <v>06JJG24B00030</v>
          </cell>
        </row>
        <row r="25337">
          <cell r="A25337" t="str">
            <v>GM-SHYPFB-RH 0.75KW 4P 1/5 400/400/440V 50/60/60HZ</v>
          </cell>
          <cell r="G25337" t="str">
            <v>06JJG24B00000</v>
          </cell>
        </row>
        <row r="25338">
          <cell r="A25338" t="str">
            <v>GM-SHYPFB-RH 0.75KW 4P 1/50 200/200/220V 50/60/60HZ</v>
          </cell>
          <cell r="G25338" t="str">
            <v>06JJGC</v>
          </cell>
        </row>
        <row r="25339">
          <cell r="A25339" t="str">
            <v>GM-SHYPFB-RH 0.75KW 4P 1/50 380V 50HZ</v>
          </cell>
          <cell r="G25339" t="str">
            <v>06JJGC4B00030</v>
          </cell>
        </row>
        <row r="25340">
          <cell r="A25340" t="str">
            <v>GM-SHYPFB-RH 0.75KW 4P 1/50 400/400/440V 50/60/60HZ</v>
          </cell>
          <cell r="G25340" t="str">
            <v>06JJGC4B00000</v>
          </cell>
        </row>
        <row r="25341">
          <cell r="A25341" t="str">
            <v>GM-SHYPFB-RH 0.75KW 4P 1/60 200/200/220V 50/60/60HZ</v>
          </cell>
          <cell r="G25341" t="str">
            <v>06JJGD</v>
          </cell>
        </row>
        <row r="25342">
          <cell r="A25342" t="str">
            <v>GM-SHYPFB-RH 0.75KW 4P 1/60 380V 50HZ</v>
          </cell>
          <cell r="G25342" t="str">
            <v>06JJGD4B00030</v>
          </cell>
        </row>
        <row r="25343">
          <cell r="A25343" t="str">
            <v>GM-SHYPFB-RH 0.75KW 4P 1/60 400/400/440V 50/60/60HZ</v>
          </cell>
          <cell r="F25343" t="str">
            <v>GM-06JJGD4B00000</v>
          </cell>
          <cell r="G25343" t="str">
            <v>06JJGD4B00000</v>
          </cell>
        </row>
        <row r="25344">
          <cell r="A25344" t="str">
            <v>GM-SHYPFB-RH 0.75KW 4P 1/7.5 200/200/220V 50/60/60HZ</v>
          </cell>
          <cell r="G25344" t="str">
            <v>06JJG3</v>
          </cell>
        </row>
        <row r="25345">
          <cell r="A25345" t="str">
            <v>GM-SHYPFB-RH 0.75KW 4P 1/7.5 380V 50HZ</v>
          </cell>
          <cell r="G25345" t="str">
            <v>06JJG34B00030</v>
          </cell>
        </row>
        <row r="25346">
          <cell r="A25346" t="str">
            <v>GM-SHYPFB-RH 0.75KW 4P 1/7.5 400/400/440V 50/60/60HZ</v>
          </cell>
          <cell r="G25346" t="str">
            <v>06JJG34B00000</v>
          </cell>
        </row>
        <row r="25347">
          <cell r="A25347" t="str">
            <v>GM-SHYPFB-RH 0.75KW 4P 1/80 200/200/220V 50/60/60HZ</v>
          </cell>
          <cell r="G25347" t="str">
            <v>06JJGE</v>
          </cell>
        </row>
        <row r="25348">
          <cell r="A25348" t="str">
            <v>GM-SHYPFB-RH 0.75KW 4P 1/80 380V 50HZ</v>
          </cell>
          <cell r="G25348" t="str">
            <v>06JJGE4B00030</v>
          </cell>
        </row>
        <row r="25349">
          <cell r="A25349" t="str">
            <v>GM-SHYPFB-RH 0.75KW 4P 1/80 400/400/440V 50/60/60HZ</v>
          </cell>
          <cell r="G25349" t="str">
            <v>06JJGE4B00000</v>
          </cell>
        </row>
        <row r="25350">
          <cell r="A25350" t="str">
            <v>GM-SHYPFB-RH 1.5KW 4P 1/10 200/200/220V 50/60/60HZ</v>
          </cell>
          <cell r="G25350" t="str">
            <v>06JVG4</v>
          </cell>
        </row>
        <row r="25351">
          <cell r="A25351" t="str">
            <v>GM-SHYPFB-RH 1.5KW 4P 1/10 380V 50HZ</v>
          </cell>
          <cell r="G25351" t="str">
            <v>06JVG44B00030</v>
          </cell>
        </row>
        <row r="25352">
          <cell r="A25352" t="str">
            <v>GM-SHYPFB-RH 1.5KW 4P 1/10 400/400/440V 50/60/60HZ</v>
          </cell>
          <cell r="G25352" t="str">
            <v>06JVG44B00000</v>
          </cell>
        </row>
        <row r="25353">
          <cell r="A25353" t="str">
            <v>GM-SHYPFB-RH 1.5KW 4P 1/100 200/200/220V 50/60/60HZ</v>
          </cell>
          <cell r="G25353" t="str">
            <v>06JVGG</v>
          </cell>
        </row>
        <row r="25354">
          <cell r="A25354" t="str">
            <v>GM-SHYPFB-RH 1.5KW 4P 1/100 380V 50HZ</v>
          </cell>
          <cell r="G25354" t="str">
            <v>06JVGG4B00030</v>
          </cell>
        </row>
        <row r="25355">
          <cell r="A25355" t="str">
            <v>GM-SHYPFB-RH 1.5KW 4P 1/100 400/400/440V 50/60/60HZ</v>
          </cell>
          <cell r="G25355" t="str">
            <v>06JVGG4B00000</v>
          </cell>
        </row>
        <row r="25356">
          <cell r="A25356" t="str">
            <v>GM-SHYPFB-RH 1.5KW 4P 1/12.5 200/200/220V 50/60/60HZ</v>
          </cell>
          <cell r="G25356" t="str">
            <v>06JVG5</v>
          </cell>
        </row>
        <row r="25357">
          <cell r="A25357" t="str">
            <v>GM-SHYPFB-RH 1.5KW 4P 1/12.5 380V 50HZ</v>
          </cell>
          <cell r="G25357" t="str">
            <v>06JVG54B00030</v>
          </cell>
        </row>
        <row r="25358">
          <cell r="A25358" t="str">
            <v>GM-SHYPFB-RH 1.5KW 4P 1/12.5 400/400/440V 50/60/60HZ</v>
          </cell>
          <cell r="G25358" t="str">
            <v>06JVG54B00000</v>
          </cell>
        </row>
        <row r="25359">
          <cell r="A25359" t="str">
            <v>GM-SHYPFB-RH 1.5KW 4P 1/120 200/200/220V 50/60/60HZ</v>
          </cell>
          <cell r="G25359" t="str">
            <v>06JVGH</v>
          </cell>
        </row>
        <row r="25360">
          <cell r="A25360" t="str">
            <v>GM-SHYPFB-RH 1.5KW 4P 1/120 380V 50HZ</v>
          </cell>
          <cell r="G25360" t="str">
            <v>06JVGH4B00030</v>
          </cell>
        </row>
        <row r="25361">
          <cell r="A25361" t="str">
            <v>GM-SHYPFB-RH 1.5KW 4P 1/120 400/400/440V 50/60/60HZ</v>
          </cell>
          <cell r="G25361" t="str">
            <v>06JVGH4B00000</v>
          </cell>
        </row>
        <row r="25362">
          <cell r="A25362" t="str">
            <v>GM-SHYPFB-RH 1.5KW 4P 1/15 200/200/220V 50/60/60HZ</v>
          </cell>
          <cell r="G25362" t="str">
            <v>06JVG6</v>
          </cell>
        </row>
        <row r="25363">
          <cell r="A25363" t="str">
            <v>GM-SHYPFB-RH 1.5KW 4P 1/15 380V 50HZ</v>
          </cell>
          <cell r="G25363" t="str">
            <v>06JVG64B00030</v>
          </cell>
        </row>
        <row r="25364">
          <cell r="A25364" t="str">
            <v>GM-SHYPFB-RH 1.5KW 4P 1/15 400/400/440V 50/60/60HZ</v>
          </cell>
          <cell r="G25364" t="str">
            <v>06JVG64B00000</v>
          </cell>
        </row>
        <row r="25365">
          <cell r="A25365" t="str">
            <v>GM-SHYPFB-RH 1.5KW 4P 1/160 200/200/220V 50/60/60HZ</v>
          </cell>
          <cell r="G25365" t="str">
            <v>06JVGJ</v>
          </cell>
        </row>
        <row r="25366">
          <cell r="A25366" t="str">
            <v>GM-SHYPFB-RH 1.5KW 4P 1/160 380V 50HZ</v>
          </cell>
          <cell r="G25366" t="str">
            <v>06JVGJ4B00030</v>
          </cell>
        </row>
        <row r="25367">
          <cell r="A25367" t="str">
            <v>GM-SHYPFB-RH 1.5KW 4P 1/160 400/400/440V 50/60/60HZ</v>
          </cell>
          <cell r="G25367" t="str">
            <v>06JVGJ4B00000</v>
          </cell>
        </row>
        <row r="25368">
          <cell r="A25368" t="str">
            <v>GM-SHYPFB-RH 1.5KW 4P 1/20 200/200/220V 50/60/60HZ</v>
          </cell>
          <cell r="G25368" t="str">
            <v>06JVG7</v>
          </cell>
        </row>
        <row r="25369">
          <cell r="A25369" t="str">
            <v>GM-SHYPFB-RH 1.5KW 4P 1/20 380V 50HZ</v>
          </cell>
          <cell r="G25369" t="str">
            <v>06JVG74B00030</v>
          </cell>
        </row>
        <row r="25370">
          <cell r="A25370" t="str">
            <v>GM-SHYPFB-RH 1.5KW 4P 1/20 400/400/440V 50/60/60HZ</v>
          </cell>
          <cell r="G25370" t="str">
            <v>06JVG74B00000</v>
          </cell>
        </row>
        <row r="25371">
          <cell r="A25371" t="str">
            <v>GM-SHYPFB-RH 1.5KW 4P 1/200 200/200/220V 50/60/60HZ</v>
          </cell>
          <cell r="G25371" t="str">
            <v>06JVGK</v>
          </cell>
        </row>
        <row r="25372">
          <cell r="A25372" t="str">
            <v>GM-SHYPFB-RH 1.5KW 4P 1/200 380V 50HZ</v>
          </cell>
          <cell r="G25372" t="str">
            <v>06JVGK4B00030</v>
          </cell>
        </row>
        <row r="25373">
          <cell r="A25373" t="str">
            <v>GM-SHYPFB-RH 1.5KW 4P 1/200 400/400/440V 50/60/60HZ</v>
          </cell>
          <cell r="G25373" t="str">
            <v>06JVGK4B00000</v>
          </cell>
        </row>
        <row r="25374">
          <cell r="A25374" t="str">
            <v>GM-SHYPFB-RH 1.5KW 4P 1/240 200/200/220V 50/60/60HZ</v>
          </cell>
          <cell r="G25374" t="str">
            <v>06JVGL</v>
          </cell>
        </row>
        <row r="25375">
          <cell r="A25375" t="str">
            <v>GM-SHYPFB-RH 1.5KW 4P 1/240 380V 50HZ</v>
          </cell>
          <cell r="G25375" t="str">
            <v>06JVGL4B00030</v>
          </cell>
        </row>
        <row r="25376">
          <cell r="A25376" t="str">
            <v>GM-SHYPFB-RH 1.5KW 4P 1/240 400/400/440V 50/60/60HZ</v>
          </cell>
          <cell r="G25376" t="str">
            <v>06JVGL4B00000</v>
          </cell>
        </row>
        <row r="25377">
          <cell r="A25377" t="str">
            <v>GM-SHYPFB-RH 1.5KW 4P 1/25 200/200/220V 50/60/60HZ</v>
          </cell>
          <cell r="G25377" t="str">
            <v>06JVG8</v>
          </cell>
        </row>
        <row r="25378">
          <cell r="A25378" t="str">
            <v>GM-SHYPFB-RH 1.5KW 4P 1/25 380V 50HZ</v>
          </cell>
          <cell r="G25378" t="str">
            <v>06JVG84B00030</v>
          </cell>
        </row>
        <row r="25379">
          <cell r="A25379" t="str">
            <v>GM-SHYPFB-RH 1.5KW 4P 1/25 400/400/440V 50/60/60HZ</v>
          </cell>
          <cell r="G25379" t="str">
            <v>06JVG84B00000</v>
          </cell>
        </row>
        <row r="25380">
          <cell r="A25380" t="str">
            <v>GM-SHYPFB-RH 1.5KW 4P 1/30 200/200/220V 50/60/60HZ</v>
          </cell>
          <cell r="G25380" t="str">
            <v>06JVG9</v>
          </cell>
        </row>
        <row r="25381">
          <cell r="A25381" t="str">
            <v>GM-SHYPFB-RH 1.5KW 4P 1/30 380V 50HZ</v>
          </cell>
          <cell r="G25381" t="str">
            <v>06JVG94B00030</v>
          </cell>
        </row>
        <row r="25382">
          <cell r="A25382" t="str">
            <v>GM-SHYPFB-RH 1.5KW 4P 1/30 400/400/440V 50/60/60HZ</v>
          </cell>
          <cell r="G25382" t="str">
            <v>06JVG94B00000</v>
          </cell>
        </row>
        <row r="25383">
          <cell r="A25383" t="str">
            <v>GM-SHYPFB-RH 1.5KW 4P 1/40 200/200/220V 50/60/60HZ</v>
          </cell>
          <cell r="G25383" t="str">
            <v>06JVGA</v>
          </cell>
        </row>
        <row r="25384">
          <cell r="A25384" t="str">
            <v>GM-SHYPFB-RH 1.5KW 4P 1/40 380V 50HZ</v>
          </cell>
          <cell r="G25384" t="str">
            <v>06JVGA4B00030</v>
          </cell>
        </row>
        <row r="25385">
          <cell r="A25385" t="str">
            <v>GM-SHYPFB-RH 1.5KW 4P 1/40 400/400/440V 50/60/60HZ</v>
          </cell>
          <cell r="G25385" t="str">
            <v>06JVGA4B00000</v>
          </cell>
        </row>
        <row r="25386">
          <cell r="A25386" t="str">
            <v>GM-SHYPFB-RH 1.5KW 4P 1/5 200/200/220V 50/60/60HZ</v>
          </cell>
          <cell r="G25386" t="str">
            <v>06JVG2</v>
          </cell>
        </row>
        <row r="25387">
          <cell r="A25387" t="str">
            <v>GM-SHYPFB-RH 1.5KW 4P 1/5 380V 50HZ</v>
          </cell>
          <cell r="G25387" t="str">
            <v>06JVG24B00030</v>
          </cell>
        </row>
        <row r="25388">
          <cell r="A25388" t="str">
            <v>GM-SHYPFB-RH 1.5KW 4P 1/5 400/400/440V 50/60/60HZ</v>
          </cell>
          <cell r="G25388" t="str">
            <v>06JVG24B00000</v>
          </cell>
        </row>
        <row r="25389">
          <cell r="A25389" t="str">
            <v>GM-SHYPFB-RH 1.5KW 4P 1/50 200/200/220V 50/60/60HZ</v>
          </cell>
          <cell r="G25389" t="str">
            <v>06JVGC</v>
          </cell>
        </row>
        <row r="25390">
          <cell r="A25390" t="str">
            <v>GM-SHYPFB-RH 1.5KW 4P 1/50 380V 50HZ</v>
          </cell>
          <cell r="G25390" t="str">
            <v>06JVGC4B00030</v>
          </cell>
        </row>
        <row r="25391">
          <cell r="A25391" t="str">
            <v>GM-SHYPFB-RH 1.5KW 4P 1/50 400/400/440V 50/60/60HZ</v>
          </cell>
          <cell r="G25391" t="str">
            <v>06JVGC4B00000</v>
          </cell>
        </row>
        <row r="25392">
          <cell r="A25392" t="str">
            <v>GM-SHYPFB-RH 1.5KW 4P 1/60 200/200/220V 50/60/60HZ</v>
          </cell>
          <cell r="G25392" t="str">
            <v>06JVGD</v>
          </cell>
        </row>
        <row r="25393">
          <cell r="A25393" t="str">
            <v>GM-SHYPFB-RH 1.5KW 4P 1/60 380V 50HZ</v>
          </cell>
          <cell r="G25393" t="str">
            <v>06JVGD4B00030</v>
          </cell>
        </row>
        <row r="25394">
          <cell r="A25394" t="str">
            <v>GM-SHYPFB-RH 1.5KW 4P 1/60 400/400/440V 50/60/60HZ</v>
          </cell>
          <cell r="G25394" t="str">
            <v>06JVGD4B00000</v>
          </cell>
        </row>
        <row r="25395">
          <cell r="A25395" t="str">
            <v>GM-SHYPFB-RH 1.5KW 4P 1/7.5 200/200/220V 50/60/60HZ</v>
          </cell>
          <cell r="G25395" t="str">
            <v>06JVG3</v>
          </cell>
        </row>
        <row r="25396">
          <cell r="A25396" t="str">
            <v>GM-SHYPFB-RH 1.5KW 4P 1/7.5 380V 50HZ</v>
          </cell>
          <cell r="G25396" t="str">
            <v>06JVG34B00030</v>
          </cell>
        </row>
        <row r="25397">
          <cell r="A25397" t="str">
            <v>GM-SHYPFB-RH 1.5KW 4P 1/7.5 400/400/440V 50/60/60HZ</v>
          </cell>
          <cell r="G25397" t="str">
            <v>06JVG34B00000</v>
          </cell>
        </row>
        <row r="25398">
          <cell r="A25398" t="str">
            <v>GM-SHYPFB-RH 1.5KW 4P 1/80 200/200/220V 50/60/60HZ</v>
          </cell>
          <cell r="G25398" t="str">
            <v>06JVGE</v>
          </cell>
        </row>
        <row r="25399">
          <cell r="A25399" t="str">
            <v>GM-SHYPFB-RH 1.5KW 4P 1/80 380V 50HZ</v>
          </cell>
          <cell r="G25399" t="str">
            <v>06JVGE4B00030</v>
          </cell>
        </row>
        <row r="25400">
          <cell r="A25400" t="str">
            <v>GM-SHYPFB-RH 1.5KW 4P 1/80 400/400/440V 50/60/60HZ</v>
          </cell>
          <cell r="G25400" t="str">
            <v>06JVGE4B00000</v>
          </cell>
        </row>
        <row r="25401">
          <cell r="A25401" t="str">
            <v>GM-SHYPFB-RH 2.2KW 4P 1/10 200/200/220V 50/60/60HZ</v>
          </cell>
          <cell r="G25401" t="str">
            <v>06JLG4</v>
          </cell>
        </row>
        <row r="25402">
          <cell r="A25402" t="str">
            <v>GM-SHYPFB-RH 2.2KW 4P 1/10 380V 50HZ</v>
          </cell>
          <cell r="G25402" t="str">
            <v>06JLG44B00030</v>
          </cell>
        </row>
        <row r="25403">
          <cell r="A25403" t="str">
            <v>GM-SHYPFB-RH 2.2KW 4P 1/10 400/400/440V 50/60/60HZ</v>
          </cell>
          <cell r="G25403" t="str">
            <v>06JLG44B00000</v>
          </cell>
        </row>
        <row r="25404">
          <cell r="A25404" t="str">
            <v>GM-SHYPFB-RH 2.2KW 4P 1/100 200/200/220V 50/60/60HZ</v>
          </cell>
          <cell r="G25404" t="str">
            <v>06JLGG</v>
          </cell>
        </row>
        <row r="25405">
          <cell r="A25405" t="str">
            <v>GM-SHYPFB-RH 2.2KW 4P 1/100 380V 50HZ</v>
          </cell>
          <cell r="G25405" t="str">
            <v>06JLGG4B00030</v>
          </cell>
        </row>
        <row r="25406">
          <cell r="A25406" t="str">
            <v>GM-SHYPFB-RH 2.2KW 4P 1/100 400/400/440V 50/60/60HZ</v>
          </cell>
          <cell r="G25406" t="str">
            <v>06JLGG4B00000</v>
          </cell>
        </row>
        <row r="25407">
          <cell r="A25407" t="str">
            <v>GM-SHYPFB-RH 2.2KW 4P 1/12.5 200/200/220V 50/60/60HZ</v>
          </cell>
          <cell r="G25407" t="str">
            <v>06JLG5</v>
          </cell>
        </row>
        <row r="25408">
          <cell r="A25408" t="str">
            <v>GM-SHYPFB-RH 2.2KW 4P 1/12.5 380V 50HZ</v>
          </cell>
          <cell r="G25408" t="str">
            <v>06JLG54B00030</v>
          </cell>
        </row>
        <row r="25409">
          <cell r="A25409" t="str">
            <v>GM-SHYPFB-RH 2.2KW 4P 1/12.5 400/400/440V 50/60/60HZ</v>
          </cell>
          <cell r="G25409" t="str">
            <v>06JLG54B00000</v>
          </cell>
        </row>
        <row r="25410">
          <cell r="A25410" t="str">
            <v>GM-SHYPFB-RH 2.2KW 4P 1/120 200/200/220V 50/60/60HZ</v>
          </cell>
          <cell r="G25410" t="str">
            <v>06JLGH</v>
          </cell>
        </row>
        <row r="25411">
          <cell r="A25411" t="str">
            <v>GM-SHYPFB-RH 2.2KW 4P 1/120 380V 50HZ</v>
          </cell>
          <cell r="G25411" t="str">
            <v>06JLGH4B00030</v>
          </cell>
        </row>
        <row r="25412">
          <cell r="A25412" t="str">
            <v>GM-SHYPFB-RH 2.2KW 4P 1/120 400/400/440V 50/60/60HZ</v>
          </cell>
          <cell r="G25412" t="str">
            <v>06JLGH4B00000</v>
          </cell>
        </row>
        <row r="25413">
          <cell r="A25413" t="str">
            <v>GM-SHYPFB-RH 2.2KW 4P 1/15 200/200/220V 50/60/60HZ</v>
          </cell>
          <cell r="G25413" t="str">
            <v>06JLG6</v>
          </cell>
        </row>
        <row r="25414">
          <cell r="A25414" t="str">
            <v>GM-SHYPFB-RH 2.2KW 4P 1/15 380V 50HZ</v>
          </cell>
          <cell r="G25414" t="str">
            <v>06JLG64B00030</v>
          </cell>
        </row>
        <row r="25415">
          <cell r="A25415" t="str">
            <v>GM-SHYPFB-RH 2.2KW 4P 1/15 400/400/440V 50/60/60HZ</v>
          </cell>
          <cell r="G25415" t="str">
            <v>06JLG64B00000</v>
          </cell>
        </row>
        <row r="25416">
          <cell r="A25416" t="str">
            <v>GM-SHYPFB-RH 2.2KW 4P 1/20 200/200/220V 50/60/60HZ</v>
          </cell>
          <cell r="G25416" t="str">
            <v>06JLG7</v>
          </cell>
        </row>
        <row r="25417">
          <cell r="A25417" t="str">
            <v>GM-SHYPFB-RH 2.2KW 4P 1/20 380V 50HZ</v>
          </cell>
          <cell r="G25417" t="str">
            <v>06JLG74B00030</v>
          </cell>
        </row>
        <row r="25418">
          <cell r="A25418" t="str">
            <v>GM-SHYPFB-RH 2.2KW 4P 1/20 400/400/440V 50/60/60HZ</v>
          </cell>
          <cell r="G25418" t="str">
            <v>06JLG74B00000</v>
          </cell>
        </row>
        <row r="25419">
          <cell r="A25419" t="str">
            <v>GM-SHYPFB-RH 2.2KW 4P 1/25 200/200/220V 50/60/60HZ</v>
          </cell>
          <cell r="G25419" t="str">
            <v>06JLG8</v>
          </cell>
        </row>
        <row r="25420">
          <cell r="A25420" t="str">
            <v>GM-SHYPFB-RH 2.2KW 4P 1/25 380V 50HZ</v>
          </cell>
          <cell r="G25420" t="str">
            <v>06JLG84B00030</v>
          </cell>
        </row>
        <row r="25421">
          <cell r="A25421" t="str">
            <v>GM-SHYPFB-RH 2.2KW 4P 1/25 400/400/440V 50/60/60HZ</v>
          </cell>
          <cell r="G25421" t="str">
            <v>06JLG84B00000</v>
          </cell>
        </row>
        <row r="25422">
          <cell r="A25422" t="str">
            <v>GM-SHYPFB-RH 2.2KW 4P 1/30 200/200/220V 50/60/60HZ</v>
          </cell>
          <cell r="G25422" t="str">
            <v>06JLG9</v>
          </cell>
        </row>
        <row r="25423">
          <cell r="A25423" t="str">
            <v>GM-SHYPFB-RH 2.2KW 4P 1/30 380V 50HZ</v>
          </cell>
          <cell r="G25423" t="str">
            <v>06JLG94B00030</v>
          </cell>
        </row>
        <row r="25424">
          <cell r="A25424" t="str">
            <v>GM-SHYPFB-RH 2.2KW 4P 1/30 400/400/440V 50/60/60HZ</v>
          </cell>
          <cell r="G25424" t="str">
            <v>06JLG94B00000</v>
          </cell>
        </row>
        <row r="25425">
          <cell r="A25425" t="str">
            <v>GM-SHYPFB-RH 2.2KW 4P 1/40 200/200/220V 50/60/60HZ</v>
          </cell>
          <cell r="G25425" t="str">
            <v>06JLGA</v>
          </cell>
        </row>
        <row r="25426">
          <cell r="A25426" t="str">
            <v>GM-SHYPFB-RH 2.2KW 4P 1/40 380V 50HZ</v>
          </cell>
          <cell r="G25426" t="str">
            <v>06JLGA4B00030</v>
          </cell>
        </row>
        <row r="25427">
          <cell r="A25427" t="str">
            <v>GM-SHYPFB-RH 2.2KW 4P 1/40 400/400/440V 50/60/60HZ</v>
          </cell>
          <cell r="G25427" t="str">
            <v>06JLGA4B00000</v>
          </cell>
        </row>
        <row r="25428">
          <cell r="A25428" t="str">
            <v>GM-SHYPFB-RH 2.2KW 4P 1/5 200/200/220V 50/60/60HZ</v>
          </cell>
          <cell r="G25428" t="str">
            <v>06JLG2</v>
          </cell>
        </row>
        <row r="25429">
          <cell r="A25429" t="str">
            <v>GM-SHYPFB-RH 2.2KW 4P 1/5 380V 50HZ</v>
          </cell>
          <cell r="G25429" t="str">
            <v>06JLG24B00030</v>
          </cell>
        </row>
        <row r="25430">
          <cell r="A25430" t="str">
            <v>GM-SHYPFB-RH 2.2KW 4P 1/5 400/400/440V 50/60/60HZ</v>
          </cell>
          <cell r="G25430" t="str">
            <v>06JLG24B00000</v>
          </cell>
        </row>
        <row r="25431">
          <cell r="A25431" t="str">
            <v>GM-SHYPFB-RH 2.2KW 4P 1/50 200/200/220V 50/60/60HZ</v>
          </cell>
          <cell r="G25431" t="str">
            <v>06JLGC</v>
          </cell>
        </row>
        <row r="25432">
          <cell r="A25432" t="str">
            <v>GM-SHYPFB-RH 2.2KW 4P 1/50 380V 50HZ</v>
          </cell>
          <cell r="G25432" t="str">
            <v>06JLGC4B00030</v>
          </cell>
        </row>
        <row r="25433">
          <cell r="A25433" t="str">
            <v>GM-SHYPFB-RH 2.2KW 4P 1/50 400/400/440V 50/60/60HZ</v>
          </cell>
          <cell r="G25433" t="str">
            <v>06JLGC4B00000</v>
          </cell>
        </row>
        <row r="25434">
          <cell r="A25434" t="str">
            <v>GM-SHYPFB-RH 2.2KW 4P 1/60 200/200/220V 50/60/60HZ</v>
          </cell>
          <cell r="G25434" t="str">
            <v>06JLGD</v>
          </cell>
        </row>
        <row r="25435">
          <cell r="A25435" t="str">
            <v>GM-SHYPFB-RH 2.2KW 4P 1/60 380V 50HZ</v>
          </cell>
          <cell r="G25435" t="str">
            <v>06JLGD4B00030</v>
          </cell>
        </row>
        <row r="25436">
          <cell r="A25436" t="str">
            <v>GM-SHYPFB-RH 2.2KW 4P 1/60 400/400/440V 50/60/60HZ</v>
          </cell>
          <cell r="G25436" t="str">
            <v>06JLGD4B00000</v>
          </cell>
        </row>
        <row r="25437">
          <cell r="A25437" t="str">
            <v>GM-SHYPFB-RH 2.2KW 4P 1/7.5 200/200/220V 50/60/60HZ</v>
          </cell>
          <cell r="G25437" t="str">
            <v>06JLG3</v>
          </cell>
        </row>
        <row r="25438">
          <cell r="A25438" t="str">
            <v>GM-SHYPFB-RH 2.2KW 4P 1/7.5 380V 50HZ</v>
          </cell>
          <cell r="G25438" t="str">
            <v>06JLG34B00030</v>
          </cell>
        </row>
        <row r="25439">
          <cell r="A25439" t="str">
            <v>GM-SHYPFB-RH 2.2KW 4P 1/7.5 400/400/440V 50/60/60HZ</v>
          </cell>
          <cell r="G25439" t="str">
            <v>06JLG34B00000</v>
          </cell>
        </row>
        <row r="25440">
          <cell r="A25440" t="str">
            <v>GM-SHYPFB-RH 2.2KW 4P 1/80 200/200/220V 50/60/60HZ</v>
          </cell>
          <cell r="G25440" t="str">
            <v>06JLGE</v>
          </cell>
        </row>
        <row r="25441">
          <cell r="A25441" t="str">
            <v>GM-SHYPFB-RH 2.2KW 4P 1/80 380V 50HZ</v>
          </cell>
          <cell r="G25441" t="str">
            <v>06JLGE4B00030</v>
          </cell>
        </row>
        <row r="25442">
          <cell r="A25442" t="str">
            <v>GM-SHYPFB-RH 2.2KW 4P 1/80 400/400/440V 50/60/60HZ</v>
          </cell>
          <cell r="G25442" t="str">
            <v>06JLGE4B00000</v>
          </cell>
        </row>
        <row r="25443">
          <cell r="A25443" t="str">
            <v>GM-SHYPFB-RL 0.75KW 4P 1/10 200/200/220V 50/60/60HZ</v>
          </cell>
          <cell r="G25443" t="str">
            <v>06JJJ4</v>
          </cell>
        </row>
        <row r="25444">
          <cell r="A25444" t="str">
            <v>GM-SHYPFB-RL 0.75KW 4P 1/10 380V 50HZ</v>
          </cell>
          <cell r="G25444" t="str">
            <v>06JJJ44B00030</v>
          </cell>
        </row>
        <row r="25445">
          <cell r="A25445" t="str">
            <v>GM-SHYPFB-RL 0.75KW 4P 1/10 400/400/440V 50/60/60HZ</v>
          </cell>
          <cell r="G25445" t="str">
            <v>06JJJ44B00000</v>
          </cell>
        </row>
        <row r="25446">
          <cell r="A25446" t="str">
            <v>GM-SHYPFB-RL 0.75KW 4P 1/100 200/200/220V 50/60/60HZ</v>
          </cell>
          <cell r="G25446" t="str">
            <v>06JJJG</v>
          </cell>
        </row>
        <row r="25447">
          <cell r="A25447" t="str">
            <v>GM-SHYPFB-RL 0.75KW 4P 1/100 380V 50HZ</v>
          </cell>
          <cell r="G25447" t="str">
            <v>06JJJG4B00030</v>
          </cell>
        </row>
        <row r="25448">
          <cell r="A25448" t="str">
            <v>GM-SHYPFB-RL 0.75KW 4P 1/100 400/400/440V 50/60/60HZ</v>
          </cell>
          <cell r="G25448" t="str">
            <v>06JJJG4B00000</v>
          </cell>
        </row>
        <row r="25449">
          <cell r="A25449" t="str">
            <v>GM-SHYPFB-RL 0.75KW 4P 1/12.5 200/200/220V 50/60/60HZ</v>
          </cell>
          <cell r="G25449" t="str">
            <v>06JJJ5</v>
          </cell>
        </row>
        <row r="25450">
          <cell r="A25450" t="str">
            <v>GM-SHYPFB-RL 0.75KW 4P 1/12.5 380V 50HZ</v>
          </cell>
          <cell r="G25450" t="str">
            <v>06JJJ54B00030</v>
          </cell>
        </row>
        <row r="25451">
          <cell r="A25451" t="str">
            <v>GM-SHYPFB-RL 0.75KW 4P 1/12.5 400/400/440V 50/60/60HZ</v>
          </cell>
          <cell r="G25451" t="str">
            <v>06JJJ54B00000</v>
          </cell>
        </row>
        <row r="25452">
          <cell r="A25452" t="str">
            <v>GM-SHYPFB-RL 0.75KW 4P 1/120 200/200/220V 50/60/60HZ</v>
          </cell>
          <cell r="G25452" t="str">
            <v>06JJJH</v>
          </cell>
        </row>
        <row r="25453">
          <cell r="A25453" t="str">
            <v>GM-SHYPFB-RL 0.75KW 4P 1/120 380V 50HZ</v>
          </cell>
          <cell r="G25453" t="str">
            <v>06JJJH4B00030</v>
          </cell>
        </row>
        <row r="25454">
          <cell r="A25454" t="str">
            <v>GM-SHYPFB-RL 0.75KW 4P 1/120 400/400/440V 50/60/60HZ</v>
          </cell>
          <cell r="G25454" t="str">
            <v>06JJJH4B00000</v>
          </cell>
        </row>
        <row r="25455">
          <cell r="A25455" t="str">
            <v>GM-SHYPFB-RL 0.75KW 4P 1/15 200/200/220V 50/60/60HZ</v>
          </cell>
          <cell r="G25455" t="str">
            <v>06JJJ6</v>
          </cell>
        </row>
        <row r="25456">
          <cell r="A25456" t="str">
            <v>GM-SHYPFB-RL 0.75KW 4P 1/15 380V 50HZ</v>
          </cell>
          <cell r="G25456" t="str">
            <v>06JJJ64B00030</v>
          </cell>
        </row>
        <row r="25457">
          <cell r="A25457" t="str">
            <v>GM-SHYPFB-RL 0.75KW 4P 1/15 400/400/440V 50/60/60HZ</v>
          </cell>
          <cell r="G25457" t="str">
            <v>06JJJ64B00000</v>
          </cell>
        </row>
        <row r="25458">
          <cell r="A25458" t="str">
            <v>GM-SHYPFB-RL 0.75KW 4P 1/160 200/200/220V 50/60/60HZ</v>
          </cell>
          <cell r="G25458" t="str">
            <v>06JJJJ</v>
          </cell>
        </row>
        <row r="25459">
          <cell r="A25459" t="str">
            <v>GM-SHYPFB-RL 0.75KW 4P 1/160 380V 50HZ</v>
          </cell>
          <cell r="G25459" t="str">
            <v>06JJJJ4B00030</v>
          </cell>
        </row>
        <row r="25460">
          <cell r="A25460" t="str">
            <v>GM-SHYPFB-RL 0.75KW 4P 1/160 400/400/440V 50/60/60HZ</v>
          </cell>
          <cell r="G25460" t="str">
            <v>06JJJJ4B00000</v>
          </cell>
        </row>
        <row r="25461">
          <cell r="A25461" t="str">
            <v>GM-SHYPFB-RL 0.75KW 4P 1/20 200/200/220V 50/60/60HZ</v>
          </cell>
          <cell r="G25461" t="str">
            <v>06JJJ7</v>
          </cell>
        </row>
        <row r="25462">
          <cell r="A25462" t="str">
            <v>GM-SHYPFB-RL 0.75KW 4P 1/20 380V 50HZ</v>
          </cell>
          <cell r="G25462" t="str">
            <v>06JJJ74B00030</v>
          </cell>
        </row>
        <row r="25463">
          <cell r="A25463" t="str">
            <v>GM-SHYPFB-RL 0.75KW 4P 1/20 400/400/440V 50/60/60HZ</v>
          </cell>
          <cell r="G25463" t="str">
            <v>06JJJ74B00000</v>
          </cell>
        </row>
        <row r="25464">
          <cell r="A25464" t="str">
            <v>GM-SHYPFB-RL 0.75KW 4P 1/200 200/200/220V 50/60/60HZ</v>
          </cell>
          <cell r="G25464" t="str">
            <v>06JJJK</v>
          </cell>
        </row>
        <row r="25465">
          <cell r="A25465" t="str">
            <v>GM-SHYPFB-RL 0.75KW 4P 1/200 380V 50HZ</v>
          </cell>
          <cell r="G25465" t="str">
            <v>06JJJK4B00030</v>
          </cell>
        </row>
        <row r="25466">
          <cell r="A25466" t="str">
            <v>GM-SHYPFB-RL 0.75KW 4P 1/200 400/400/440V 50/60/60HZ</v>
          </cell>
          <cell r="G25466" t="str">
            <v>06JJJK4B00000</v>
          </cell>
        </row>
        <row r="25467">
          <cell r="A25467" t="str">
            <v>GM-SHYPFB-RL 0.75KW 4P 1/240 200/200/220V 50/60/60HZ</v>
          </cell>
          <cell r="G25467" t="str">
            <v>06JJJL</v>
          </cell>
        </row>
        <row r="25468">
          <cell r="A25468" t="str">
            <v>GM-SHYPFB-RL 0.75KW 4P 1/240 380V 50HZ</v>
          </cell>
          <cell r="G25468" t="str">
            <v>06JJJL4B00030</v>
          </cell>
        </row>
        <row r="25469">
          <cell r="A25469" t="str">
            <v>GM-SHYPFB-RL 0.75KW 4P 1/240 400/400/440V 50/60/60HZ</v>
          </cell>
          <cell r="G25469" t="str">
            <v>06JJJL4B00000</v>
          </cell>
        </row>
        <row r="25470">
          <cell r="A25470" t="str">
            <v>GM-SHYPFB-RL 0.75KW 4P 1/25 200/200/220V 50/60/60HZ</v>
          </cell>
          <cell r="G25470" t="str">
            <v>06JJJ8</v>
          </cell>
        </row>
        <row r="25471">
          <cell r="A25471" t="str">
            <v>GM-SHYPFB-RL 0.75KW 4P 1/25 380V 50HZ</v>
          </cell>
          <cell r="G25471" t="str">
            <v>06JJJ84B00030</v>
          </cell>
        </row>
        <row r="25472">
          <cell r="A25472" t="str">
            <v>GM-SHYPFB-RL 0.75KW 4P 1/25 400/400/440V 50/60/60HZ</v>
          </cell>
          <cell r="G25472" t="str">
            <v>06JJJ84B00000</v>
          </cell>
        </row>
        <row r="25473">
          <cell r="A25473" t="str">
            <v>GM-SHYPFB-RL 0.75KW 4P 1/30 200/200/220V 50/60/60HZ</v>
          </cell>
          <cell r="G25473" t="str">
            <v>06JJJ9</v>
          </cell>
        </row>
        <row r="25474">
          <cell r="A25474" t="str">
            <v>GM-SHYPFB-RL 0.75KW 4P 1/30 380V 50HZ</v>
          </cell>
          <cell r="G25474" t="str">
            <v>06JJJ94B00030</v>
          </cell>
        </row>
        <row r="25475">
          <cell r="A25475" t="str">
            <v>GM-SHYPFB-RL 0.75KW 4P 1/30 400/400/440V 50/60/60HZ</v>
          </cell>
          <cell r="G25475" t="str">
            <v>06JJJ94B00000</v>
          </cell>
        </row>
        <row r="25476">
          <cell r="A25476" t="str">
            <v>GM-SHYPFB-RL 0.75KW 4P 1/40 200/200/220V 50/60/60HZ</v>
          </cell>
          <cell r="G25476" t="str">
            <v>06JJJA</v>
          </cell>
        </row>
        <row r="25477">
          <cell r="A25477" t="str">
            <v>GM-SHYPFB-RL 0.75KW 4P 1/40 380V 50HZ</v>
          </cell>
          <cell r="G25477" t="str">
            <v>06JJJA4B00030</v>
          </cell>
        </row>
        <row r="25478">
          <cell r="A25478" t="str">
            <v>GM-SHYPFB-RL 0.75KW 4P 1/40 400/400/440V 50/60/60HZ</v>
          </cell>
          <cell r="G25478" t="str">
            <v>06JJJA4B00000</v>
          </cell>
        </row>
        <row r="25479">
          <cell r="A25479" t="str">
            <v>GM-SHYPFB-RL 0.75KW 4P 1/5 200/200/220V 50/60/60HZ</v>
          </cell>
          <cell r="G25479" t="str">
            <v>06JJJ2</v>
          </cell>
        </row>
        <row r="25480">
          <cell r="A25480" t="str">
            <v>GM-SHYPFB-RL 0.75KW 4P 1/5 380V 50HZ</v>
          </cell>
          <cell r="G25480" t="str">
            <v>06JJJ24B00030</v>
          </cell>
        </row>
        <row r="25481">
          <cell r="A25481" t="str">
            <v>GM-SHYPFB-RL 0.75KW 4P 1/5 400/400/440V 50/60/60HZ</v>
          </cell>
          <cell r="G25481" t="str">
            <v>06JJJ24B00000</v>
          </cell>
        </row>
        <row r="25482">
          <cell r="A25482" t="str">
            <v>GM-SHYPFB-RL 0.75KW 4P 1/50 200/200/220V 50/60/60HZ</v>
          </cell>
          <cell r="G25482" t="str">
            <v>06JJJC</v>
          </cell>
        </row>
        <row r="25483">
          <cell r="A25483" t="str">
            <v>GM-SHYPFB-RL 0.75KW 4P 1/50 380V 50HZ</v>
          </cell>
          <cell r="G25483" t="str">
            <v>06JJJC4B00030</v>
          </cell>
        </row>
        <row r="25484">
          <cell r="A25484" t="str">
            <v>GM-SHYPFB-RL 0.75KW 4P 1/50 400/400/440V 50/60/60HZ</v>
          </cell>
          <cell r="G25484" t="str">
            <v>06JJJC4B00000</v>
          </cell>
        </row>
        <row r="25485">
          <cell r="A25485" t="str">
            <v>GM-SHYPFB-RL 0.75KW 4P 1/60 200/200/220V 50/60/60HZ</v>
          </cell>
          <cell r="G25485" t="str">
            <v>06JJJD</v>
          </cell>
        </row>
        <row r="25486">
          <cell r="A25486" t="str">
            <v>GM-SHYPFB-RL 0.75KW 4P 1/60 380V 50HZ</v>
          </cell>
          <cell r="G25486" t="str">
            <v>06JJJD4B00030</v>
          </cell>
        </row>
        <row r="25487">
          <cell r="A25487" t="str">
            <v>GM-SHYPFB-RL 0.75KW 4P 1/60 400/400/440V 50/60/60HZ</v>
          </cell>
          <cell r="G25487" t="str">
            <v>06JJJD4B00000</v>
          </cell>
        </row>
        <row r="25488">
          <cell r="A25488" t="str">
            <v>GM-SHYPFB-RL 0.75KW 4P 1/7.5 200/200/220V 50/60/60HZ</v>
          </cell>
          <cell r="G25488" t="str">
            <v>06JJJ3</v>
          </cell>
        </row>
        <row r="25489">
          <cell r="A25489" t="str">
            <v>GM-SHYPFB-RL 0.75KW 4P 1/7.5 380V 50HZ</v>
          </cell>
          <cell r="G25489" t="str">
            <v>06JJJ34B00030</v>
          </cell>
        </row>
        <row r="25490">
          <cell r="A25490" t="str">
            <v>GM-SHYPFB-RL 0.75KW 4P 1/7.5 400/400/440V 50/60/60HZ</v>
          </cell>
          <cell r="G25490" t="str">
            <v>06JJJ34B00000</v>
          </cell>
        </row>
        <row r="25491">
          <cell r="A25491" t="str">
            <v>GM-SHYPFB-RL 0.75KW 4P 1/80 200/200/220V 50/60/60HZ</v>
          </cell>
          <cell r="G25491" t="str">
            <v>06JJJE</v>
          </cell>
        </row>
        <row r="25492">
          <cell r="A25492" t="str">
            <v>GM-SHYPFB-RL 0.75KW 4P 1/80 380V 50HZ</v>
          </cell>
          <cell r="G25492" t="str">
            <v>06JJJE4B00030</v>
          </cell>
        </row>
        <row r="25493">
          <cell r="A25493" t="str">
            <v>GM-SHYPFB-RL 0.75KW 4P 1/80 400/400/440V 50/60/60HZ</v>
          </cell>
          <cell r="G25493" t="str">
            <v>06JJJE4B00000</v>
          </cell>
        </row>
        <row r="25494">
          <cell r="A25494" t="str">
            <v>GM-SHYPFB-RL 1.5KW 4P 1/10 200/200/220V 50/60/60HZ</v>
          </cell>
          <cell r="G25494" t="str">
            <v>06JVJ4</v>
          </cell>
        </row>
        <row r="25495">
          <cell r="A25495" t="str">
            <v>GM-SHYPFB-RL 1.5KW 4P 1/10 380V 50HZ</v>
          </cell>
          <cell r="G25495" t="str">
            <v>06JVJ44B00030</v>
          </cell>
        </row>
        <row r="25496">
          <cell r="A25496" t="str">
            <v>GM-SHYPFB-RL 1.5KW 4P 1/10 400/400/440V 50/60/60HZ</v>
          </cell>
          <cell r="G25496" t="str">
            <v>06JVJ44B00000</v>
          </cell>
        </row>
        <row r="25497">
          <cell r="A25497" t="str">
            <v>GM-SHYPFB-RL 1.5KW 4P 1/100 200/200/220V 50/60/60HZ</v>
          </cell>
          <cell r="G25497" t="str">
            <v>06JVJG</v>
          </cell>
        </row>
        <row r="25498">
          <cell r="A25498" t="str">
            <v>GM-SHYPFB-RL 1.5KW 4P 1/100 380V 50HZ</v>
          </cell>
          <cell r="G25498" t="str">
            <v>06JVJG4B00030</v>
          </cell>
        </row>
        <row r="25499">
          <cell r="A25499" t="str">
            <v>GM-SHYPFB-RL 1.5KW 4P 1/100 400/400/440V 50/60/60HZ</v>
          </cell>
          <cell r="G25499" t="str">
            <v>06JVJG4B00000</v>
          </cell>
        </row>
        <row r="25500">
          <cell r="A25500" t="str">
            <v>GM-SHYPFB-RL 1.5KW 4P 1/12.5 200/200/220V 50/60/60HZ</v>
          </cell>
          <cell r="G25500" t="str">
            <v>06JVJ5</v>
          </cell>
        </row>
        <row r="25501">
          <cell r="A25501" t="str">
            <v>GM-SHYPFB-RL 1.5KW 4P 1/12.5 380V 50HZ</v>
          </cell>
          <cell r="G25501" t="str">
            <v>06JVJ54B00030</v>
          </cell>
        </row>
        <row r="25502">
          <cell r="A25502" t="str">
            <v>GM-SHYPFB-RL 1.5KW 4P 1/12.5 400/400/440V 50/60/60HZ</v>
          </cell>
          <cell r="G25502" t="str">
            <v>06JVJ54B00000</v>
          </cell>
        </row>
        <row r="25503">
          <cell r="A25503" t="str">
            <v>GM-SHYPFB-RL 1.5KW 4P 1/120 200/200/220V 50/60/60HZ</v>
          </cell>
          <cell r="G25503" t="str">
            <v>06JVJH</v>
          </cell>
        </row>
        <row r="25504">
          <cell r="A25504" t="str">
            <v>GM-SHYPFB-RL 1.5KW 4P 1/120 380V 50HZ</v>
          </cell>
          <cell r="G25504" t="str">
            <v>06JVJH4B00030</v>
          </cell>
        </row>
        <row r="25505">
          <cell r="A25505" t="str">
            <v>GM-SHYPFB-RL 1.5KW 4P 1/120 400/400/440V 50/60/60HZ</v>
          </cell>
          <cell r="G25505" t="str">
            <v>06JVJH4B00000</v>
          </cell>
        </row>
        <row r="25506">
          <cell r="A25506" t="str">
            <v>GM-SHYPFB-RL 1.5KW 4P 1/15 200/200/220V 50/60/60HZ</v>
          </cell>
          <cell r="G25506" t="str">
            <v>06JVJ6</v>
          </cell>
        </row>
        <row r="25507">
          <cell r="A25507" t="str">
            <v>GM-SHYPFB-RL 1.5KW 4P 1/15 380V 50HZ</v>
          </cell>
          <cell r="G25507" t="str">
            <v>06JVJ64B00030</v>
          </cell>
        </row>
        <row r="25508">
          <cell r="A25508" t="str">
            <v>GM-SHYPFB-RL 1.5KW 4P 1/15 400/400/440V 50/60/60HZ</v>
          </cell>
          <cell r="G25508" t="str">
            <v>06JVJ64B00000</v>
          </cell>
        </row>
        <row r="25509">
          <cell r="A25509" t="str">
            <v>GM-SHYPFB-RL 1.5KW 4P 1/160 200/200/220V 50/60/60HZ</v>
          </cell>
          <cell r="G25509" t="str">
            <v>06JVJJ</v>
          </cell>
        </row>
        <row r="25510">
          <cell r="A25510" t="str">
            <v>GM-SHYPFB-RL 1.5KW 4P 1/160 380V 50HZ</v>
          </cell>
          <cell r="G25510" t="str">
            <v>06JVJJ4B00030</v>
          </cell>
        </row>
        <row r="25511">
          <cell r="A25511" t="str">
            <v>GM-SHYPFB-RL 1.5KW 4P 1/160 400/400/440V 50/60/60HZ</v>
          </cell>
          <cell r="G25511" t="str">
            <v>06JVJJ4B00000</v>
          </cell>
        </row>
        <row r="25512">
          <cell r="A25512" t="str">
            <v>GM-SHYPFB-RL 1.5KW 4P 1/20 200/200/220V 50/60/60HZ</v>
          </cell>
          <cell r="G25512" t="str">
            <v>06JVJ7</v>
          </cell>
        </row>
        <row r="25513">
          <cell r="A25513" t="str">
            <v>GM-SHYPFB-RL 1.5KW 4P 1/20 380V 50HZ</v>
          </cell>
          <cell r="G25513" t="str">
            <v>06JVJ74B00030</v>
          </cell>
        </row>
        <row r="25514">
          <cell r="A25514" t="str">
            <v>GM-SHYPFB-RL 1.5KW 4P 1/20 400/400/440V 50/60/60HZ</v>
          </cell>
          <cell r="G25514" t="str">
            <v>06JVJ74B00000</v>
          </cell>
        </row>
        <row r="25515">
          <cell r="A25515" t="str">
            <v>GM-SHYPFB-RL 1.5KW 4P 1/200 200/200/220V 50/60/60HZ</v>
          </cell>
          <cell r="G25515" t="str">
            <v>06JVJK</v>
          </cell>
        </row>
        <row r="25516">
          <cell r="A25516" t="str">
            <v>GM-SHYPFB-RL 1.5KW 4P 1/200 380V 50HZ</v>
          </cell>
          <cell r="G25516" t="str">
            <v>06JVJK4B00030</v>
          </cell>
        </row>
        <row r="25517">
          <cell r="A25517" t="str">
            <v>GM-SHYPFB-RL 1.5KW 4P 1/200 400/400/440V 50/60/60HZ</v>
          </cell>
          <cell r="G25517" t="str">
            <v>06JVJK4B00000</v>
          </cell>
        </row>
        <row r="25518">
          <cell r="A25518" t="str">
            <v>GM-SHYPFB-RL 1.5KW 4P 1/240 200/200/220V 50/60/60HZ</v>
          </cell>
          <cell r="G25518" t="str">
            <v>06JVJL</v>
          </cell>
        </row>
        <row r="25519">
          <cell r="A25519" t="str">
            <v>GM-SHYPFB-RL 1.5KW 4P 1/240 380V 50HZ</v>
          </cell>
          <cell r="G25519" t="str">
            <v>06JVJL4B00030</v>
          </cell>
        </row>
        <row r="25520">
          <cell r="A25520" t="str">
            <v>GM-SHYPFB-RL 1.5KW 4P 1/240 400/400/440V 50/60/60HZ</v>
          </cell>
          <cell r="G25520" t="str">
            <v>06JVJL4B00000</v>
          </cell>
        </row>
        <row r="25521">
          <cell r="A25521" t="str">
            <v>GM-SHYPFB-RL 1.5KW 4P 1/25 200/200/220V 50/60/60HZ</v>
          </cell>
          <cell r="G25521" t="str">
            <v>06JVJ8</v>
          </cell>
        </row>
        <row r="25522">
          <cell r="A25522" t="str">
            <v>GM-SHYPFB-RL 1.5KW 4P 1/25 380V 50HZ</v>
          </cell>
          <cell r="G25522" t="str">
            <v>06JVJ84B00030</v>
          </cell>
        </row>
        <row r="25523">
          <cell r="A25523" t="str">
            <v>GM-SHYPFB-RL 1.5KW 4P 1/25 400/400/440V 50/60/60HZ</v>
          </cell>
          <cell r="G25523" t="str">
            <v>06JVJ84B00000</v>
          </cell>
        </row>
        <row r="25524">
          <cell r="A25524" t="str">
            <v>GM-SHYPFB-RL 1.5KW 4P 1/30 200/200/220V 50/60/60HZ</v>
          </cell>
          <cell r="G25524" t="str">
            <v>06JVJ9</v>
          </cell>
        </row>
        <row r="25525">
          <cell r="A25525" t="str">
            <v>GM-SHYPFB-RL 1.5KW 4P 1/30 380V 50HZ</v>
          </cell>
          <cell r="G25525" t="str">
            <v>06JVJ94B00030</v>
          </cell>
        </row>
        <row r="25526">
          <cell r="A25526" t="str">
            <v>GM-SHYPFB-RL 1.5KW 4P 1/30 400/400/440V 50/60/60HZ</v>
          </cell>
          <cell r="G25526" t="str">
            <v>06JVJ94B00000</v>
          </cell>
        </row>
        <row r="25527">
          <cell r="A25527" t="str">
            <v>GM-SHYPFB-RL 1.5KW 4P 1/40 200/200/220V 50/60/60HZ</v>
          </cell>
          <cell r="G25527" t="str">
            <v>06JVJA</v>
          </cell>
        </row>
        <row r="25528">
          <cell r="A25528" t="str">
            <v>GM-SHYPFB-RL 1.5KW 4P 1/40 380V 50HZ</v>
          </cell>
          <cell r="G25528" t="str">
            <v>06JVJA4B00030</v>
          </cell>
        </row>
        <row r="25529">
          <cell r="A25529" t="str">
            <v>GM-SHYPFB-RL 1.5KW 4P 1/40 400/400/440V 50/60/60HZ</v>
          </cell>
          <cell r="G25529" t="str">
            <v>06JVJA4B00000</v>
          </cell>
        </row>
        <row r="25530">
          <cell r="A25530" t="str">
            <v>GM-SHYPFB-RL 1.5KW 4P 1/5 200/200/220V 50/60/60HZ</v>
          </cell>
          <cell r="G25530" t="str">
            <v>06JVJ2</v>
          </cell>
        </row>
        <row r="25531">
          <cell r="A25531" t="str">
            <v>GM-SHYPFB-RL 1.5KW 4P 1/5 380V 50HZ</v>
          </cell>
          <cell r="G25531" t="str">
            <v>06JVJ24B00030</v>
          </cell>
        </row>
        <row r="25532">
          <cell r="A25532" t="str">
            <v>GM-SHYPFB-RL 1.5KW 4P 1/5 400/400/440V 50/60/60HZ</v>
          </cell>
          <cell r="G25532" t="str">
            <v>06JVJ24B00000</v>
          </cell>
        </row>
        <row r="25533">
          <cell r="A25533" t="str">
            <v>GM-SHYPFB-RL 1.5KW 4P 1/50 200/200/220V 50/60/60HZ</v>
          </cell>
          <cell r="G25533" t="str">
            <v>06JVJC</v>
          </cell>
        </row>
        <row r="25534">
          <cell r="A25534" t="str">
            <v>GM-SHYPFB-RL 1.5KW 4P 1/50 380V 50HZ</v>
          </cell>
          <cell r="G25534" t="str">
            <v>06JVJC4B00030</v>
          </cell>
        </row>
        <row r="25535">
          <cell r="A25535" t="str">
            <v>GM-SHYPFB-RL 1.5KW 4P 1/50 400/400/440V 50/60/60HZ</v>
          </cell>
          <cell r="G25535" t="str">
            <v>06JVJC4B00000</v>
          </cell>
        </row>
        <row r="25536">
          <cell r="A25536" t="str">
            <v>GM-SHYPFB-RL 1.5KW 4P 1/60 200/200/220V 50/60/60HZ</v>
          </cell>
          <cell r="G25536" t="str">
            <v>06JVJD</v>
          </cell>
        </row>
        <row r="25537">
          <cell r="A25537" t="str">
            <v>GM-SHYPFB-RL 1.5KW 4P 1/60 380V 50HZ</v>
          </cell>
          <cell r="G25537" t="str">
            <v>06JVJD4B00030</v>
          </cell>
        </row>
        <row r="25538">
          <cell r="A25538" t="str">
            <v>GM-SHYPFB-RL 1.5KW 4P 1/60 400/400/440V 50/60/60HZ</v>
          </cell>
          <cell r="G25538" t="str">
            <v>06JVJD4B00000</v>
          </cell>
        </row>
        <row r="25539">
          <cell r="A25539" t="str">
            <v>GM-SHYPFB-RL 1.5KW 4P 1/7.5 200/200/220V 50/60/60HZ</v>
          </cell>
          <cell r="G25539" t="str">
            <v>06JVJ3</v>
          </cell>
        </row>
        <row r="25540">
          <cell r="A25540" t="str">
            <v>GM-SHYPFB-RL 1.5KW 4P 1/7.5 380V 50HZ</v>
          </cell>
          <cell r="G25540" t="str">
            <v>06JVJ34B00030</v>
          </cell>
        </row>
        <row r="25541">
          <cell r="A25541" t="str">
            <v>GM-SHYPFB-RL 1.5KW 4P 1/7.5 400/400/440V 50/60/60HZ</v>
          </cell>
          <cell r="G25541" t="str">
            <v>06JVJ34B00000</v>
          </cell>
        </row>
        <row r="25542">
          <cell r="A25542" t="str">
            <v>GM-SHYPFB-RL 1.5KW 4P 1/80 200/200/220V 50/60/60HZ</v>
          </cell>
          <cell r="G25542" t="str">
            <v>06JVJE</v>
          </cell>
        </row>
        <row r="25543">
          <cell r="A25543" t="str">
            <v>GM-SHYPFB-RL 1.5KW 4P 1/80 380V 50HZ</v>
          </cell>
          <cell r="G25543" t="str">
            <v>06JVJE4B00030</v>
          </cell>
        </row>
        <row r="25544">
          <cell r="A25544" t="str">
            <v>GM-SHYPFB-RL 1.5KW 4P 1/80 400/400/440V 50/60/60HZ</v>
          </cell>
          <cell r="G25544" t="str">
            <v>06JVJE4B00000</v>
          </cell>
        </row>
        <row r="25545">
          <cell r="A25545" t="str">
            <v>GM-SHYPFB-RL 2.2KW 4P 1/10 200/200/220V 50/60/60HZ</v>
          </cell>
          <cell r="G25545" t="str">
            <v>06JLJ4</v>
          </cell>
        </row>
        <row r="25546">
          <cell r="A25546" t="str">
            <v>GM-SHYPFB-RL 2.2KW 4P 1/10 380V 50HZ</v>
          </cell>
          <cell r="G25546" t="str">
            <v>06JLJ44B00030</v>
          </cell>
        </row>
        <row r="25547">
          <cell r="A25547" t="str">
            <v>GM-SHYPFB-RL 2.2KW 4P 1/10 400/400/440V 50/60/60HZ</v>
          </cell>
          <cell r="G25547" t="str">
            <v>06JLJ44B00000</v>
          </cell>
        </row>
        <row r="25548">
          <cell r="A25548" t="str">
            <v>GM-SHYPFB-RL 2.2KW 4P 1/100 200/200/220V 50/60/60HZ</v>
          </cell>
          <cell r="G25548" t="str">
            <v>06JLJG</v>
          </cell>
        </row>
        <row r="25549">
          <cell r="A25549" t="str">
            <v>GM-SHYPFB-RL 2.2KW 4P 1/100 380V 50HZ</v>
          </cell>
          <cell r="G25549" t="str">
            <v>06JLJG4B00030</v>
          </cell>
        </row>
        <row r="25550">
          <cell r="A25550" t="str">
            <v>GM-SHYPFB-RL 2.2KW 4P 1/100 400/400/440V 50/60/60HZ</v>
          </cell>
          <cell r="G25550" t="str">
            <v>06JLJG4B00000</v>
          </cell>
        </row>
        <row r="25551">
          <cell r="A25551" t="str">
            <v>GM-SHYPFB-RL 2.2KW 4P 1/12.5 200/200/220V 50/60/60HZ</v>
          </cell>
          <cell r="G25551" t="str">
            <v>06JLJ5</v>
          </cell>
        </row>
        <row r="25552">
          <cell r="A25552" t="str">
            <v>GM-SHYPFB-RL 2.2KW 4P 1/12.5 380V 50HZ</v>
          </cell>
          <cell r="G25552" t="str">
            <v>06JLJ54B00030</v>
          </cell>
        </row>
        <row r="25553">
          <cell r="A25553" t="str">
            <v>GM-SHYPFB-RL 2.2KW 4P 1/12.5 400/400/440V 50/60/60HZ</v>
          </cell>
          <cell r="G25553" t="str">
            <v>06JLJ54B00000</v>
          </cell>
        </row>
        <row r="25554">
          <cell r="A25554" t="str">
            <v>GM-SHYPFB-RL 2.2KW 4P 1/120 200/200/220V 50/60/60HZ</v>
          </cell>
          <cell r="G25554" t="str">
            <v>06JLJH</v>
          </cell>
        </row>
        <row r="25555">
          <cell r="A25555" t="str">
            <v>GM-SHYPFB-RL 2.2KW 4P 1/120 380V 50HZ</v>
          </cell>
          <cell r="G25555" t="str">
            <v>06JLJH4B00030</v>
          </cell>
        </row>
        <row r="25556">
          <cell r="A25556" t="str">
            <v>GM-SHYPFB-RL 2.2KW 4P 1/120 400/400/440V 50/60/60HZ</v>
          </cell>
          <cell r="G25556" t="str">
            <v>06JLJH4B00000</v>
          </cell>
        </row>
        <row r="25557">
          <cell r="A25557" t="str">
            <v>GM-SHYPFB-RL 2.2KW 4P 1/15 200/200/220V 50/60/60HZ</v>
          </cell>
          <cell r="G25557" t="str">
            <v>06JLJ6</v>
          </cell>
        </row>
        <row r="25558">
          <cell r="A25558" t="str">
            <v>GM-SHYPFB-RL 2.2KW 4P 1/15 380V 50HZ</v>
          </cell>
          <cell r="G25558" t="str">
            <v>06JLJ64B00030</v>
          </cell>
        </row>
        <row r="25559">
          <cell r="A25559" t="str">
            <v>GM-SHYPFB-RL 2.2KW 4P 1/15 400/400/440V 50/60/60HZ</v>
          </cell>
          <cell r="G25559" t="str">
            <v>06JLJ64B00000</v>
          </cell>
        </row>
        <row r="25560">
          <cell r="A25560" t="str">
            <v>GM-SHYPFB-RL 2.2KW 4P 1/20 200/200/220V 50/60/60HZ</v>
          </cell>
          <cell r="G25560" t="str">
            <v>06JLJ7</v>
          </cell>
        </row>
        <row r="25561">
          <cell r="A25561" t="str">
            <v>GM-SHYPFB-RL 2.2KW 4P 1/20 380V 50HZ</v>
          </cell>
          <cell r="G25561" t="str">
            <v>06JLJ74B00030</v>
          </cell>
        </row>
        <row r="25562">
          <cell r="A25562" t="str">
            <v>GM-SHYPFB-RL 2.2KW 4P 1/20 400/400/440V 50/60/60HZ</v>
          </cell>
          <cell r="G25562" t="str">
            <v>06JLJ74B00000</v>
          </cell>
        </row>
        <row r="25563">
          <cell r="A25563" t="str">
            <v>GM-SHYPFB-RL 2.2KW 4P 1/25 200/200/220V 50/60/60HZ</v>
          </cell>
          <cell r="G25563" t="str">
            <v>06JLJ8</v>
          </cell>
        </row>
        <row r="25564">
          <cell r="A25564" t="str">
            <v>GM-SHYPFB-RL 2.2KW 4P 1/25 380V 50HZ</v>
          </cell>
          <cell r="G25564" t="str">
            <v>06JLJ84B00030</v>
          </cell>
        </row>
        <row r="25565">
          <cell r="A25565" t="str">
            <v>GM-SHYPFB-RL 2.2KW 4P 1/25 400/400/440V 50/60/60HZ</v>
          </cell>
          <cell r="G25565" t="str">
            <v>06JLJ84B00000</v>
          </cell>
        </row>
        <row r="25566">
          <cell r="A25566" t="str">
            <v>GM-SHYPFB-RL 2.2KW 4P 1/30 200/200/220V 50/60/60HZ</v>
          </cell>
          <cell r="G25566" t="str">
            <v>06JLJ9</v>
          </cell>
        </row>
        <row r="25567">
          <cell r="A25567" t="str">
            <v>GM-SHYPFB-RL 2.2KW 4P 1/30 380V 50HZ</v>
          </cell>
          <cell r="G25567" t="str">
            <v>06JLJ94B00030</v>
          </cell>
        </row>
        <row r="25568">
          <cell r="A25568" t="str">
            <v>GM-SHYPFB-RL 2.2KW 4P 1/30 400/400/440V 50/60/60HZ</v>
          </cell>
          <cell r="G25568" t="str">
            <v>06JLJ94B00000</v>
          </cell>
        </row>
        <row r="25569">
          <cell r="A25569" t="str">
            <v>GM-SHYPFB-RL 2.2KW 4P 1/40 200/200/220V 50/60/60HZ</v>
          </cell>
          <cell r="G25569" t="str">
            <v>06JLJA</v>
          </cell>
        </row>
        <row r="25570">
          <cell r="A25570" t="str">
            <v>GM-SHYPFB-RL 2.2KW 4P 1/40 380V 50HZ</v>
          </cell>
          <cell r="G25570" t="str">
            <v>06JLJA4B00030</v>
          </cell>
        </row>
        <row r="25571">
          <cell r="A25571" t="str">
            <v>GM-SHYPFB-RL 2.2KW 4P 1/40 400/400/440V 50/60/60HZ</v>
          </cell>
          <cell r="G25571" t="str">
            <v>06JLJA4B00000</v>
          </cell>
        </row>
        <row r="25572">
          <cell r="A25572" t="str">
            <v>GM-SHYPFB-RL 2.2KW 4P 1/5 200/200/220V 50/60/60HZ</v>
          </cell>
          <cell r="G25572" t="str">
            <v>06JLJ2</v>
          </cell>
        </row>
        <row r="25573">
          <cell r="A25573" t="str">
            <v>GM-SHYPFB-RL 2.2KW 4P 1/5 380V 50HZ</v>
          </cell>
          <cell r="G25573" t="str">
            <v>06JLJ24B00030</v>
          </cell>
        </row>
        <row r="25574">
          <cell r="A25574" t="str">
            <v>GM-SHYPFB-RL 2.2KW 4P 1/5 400/400/440V 50/60/60HZ</v>
          </cell>
          <cell r="G25574" t="str">
            <v>06JLJ24B00000</v>
          </cell>
        </row>
        <row r="25575">
          <cell r="A25575" t="str">
            <v>GM-SHYPFB-RL 2.2KW 4P 1/50 200/200/220V 50/60/60HZ</v>
          </cell>
          <cell r="G25575" t="str">
            <v>06JLJC</v>
          </cell>
        </row>
        <row r="25576">
          <cell r="A25576" t="str">
            <v>GM-SHYPFB-RL 2.2KW 4P 1/50 380V 50HZ</v>
          </cell>
          <cell r="G25576" t="str">
            <v>06JLJC4B00030</v>
          </cell>
        </row>
        <row r="25577">
          <cell r="A25577" t="str">
            <v>GM-SHYPFB-RL 2.2KW 4P 1/50 400/400/440V 50/60/60HZ</v>
          </cell>
          <cell r="G25577" t="str">
            <v>06JLJC4B00000</v>
          </cell>
        </row>
        <row r="25578">
          <cell r="A25578" t="str">
            <v>GM-SHYPFB-RL 2.2KW 4P 1/60 200/200/220V 50/60/60HZ</v>
          </cell>
          <cell r="G25578" t="str">
            <v>06JLJD</v>
          </cell>
        </row>
        <row r="25579">
          <cell r="A25579" t="str">
            <v>GM-SHYPFB-RL 2.2KW 4P 1/60 380V 50HZ</v>
          </cell>
          <cell r="G25579" t="str">
            <v>06JLJD4B00030</v>
          </cell>
        </row>
        <row r="25580">
          <cell r="A25580" t="str">
            <v>GM-SHYPFB-RL 2.2KW 4P 1/60 400/400/440V 50/60/60HZ</v>
          </cell>
          <cell r="G25580" t="str">
            <v>06JLJD4B00000</v>
          </cell>
        </row>
        <row r="25581">
          <cell r="A25581" t="str">
            <v>GM-SHYPFB-RL 2.2KW 4P 1/7.5 200/200/220V 50/60/60HZ</v>
          </cell>
          <cell r="G25581" t="str">
            <v>06JLJ3</v>
          </cell>
        </row>
        <row r="25582">
          <cell r="A25582" t="str">
            <v>GM-SHYPFB-RL 2.2KW 4P 1/7.5 380V 50HZ</v>
          </cell>
          <cell r="G25582" t="str">
            <v>06JLJ34B00030</v>
          </cell>
        </row>
        <row r="25583">
          <cell r="A25583" t="str">
            <v>GM-SHYPFB-RL 2.2KW 4P 1/7.5 400/400/440V 50/60/60HZ</v>
          </cell>
          <cell r="G25583" t="str">
            <v>06JLJ34B00000</v>
          </cell>
        </row>
        <row r="25584">
          <cell r="A25584" t="str">
            <v>GM-SHYPFB-RL 2.2KW 4P 1/80 200/200/220V 50/60/60HZ</v>
          </cell>
          <cell r="G25584" t="str">
            <v>06JLJE</v>
          </cell>
        </row>
        <row r="25585">
          <cell r="A25585" t="str">
            <v>GM-SHYPFB-RL 2.2KW 4P 1/80 380V 50HZ</v>
          </cell>
          <cell r="G25585" t="str">
            <v>06JLJE4B00030</v>
          </cell>
        </row>
        <row r="25586">
          <cell r="A25586" t="str">
            <v>GM-SHYPFB-RL 2.2KW 4P 1/80 400/400/440V 50/60/60HZ</v>
          </cell>
          <cell r="G25586" t="str">
            <v>06JLJE4B00000</v>
          </cell>
        </row>
        <row r="25587">
          <cell r="A25587" t="str">
            <v>GM-SHYPFB-RR 0.75KW 4P 1/10 200/200/220V 50/60/60HZ</v>
          </cell>
          <cell r="G25587" t="str">
            <v>06JJH4</v>
          </cell>
        </row>
        <row r="25588">
          <cell r="A25588" t="str">
            <v>GM-SHYPFB-RR 0.75KW 4P 1/10 380V 50HZ</v>
          </cell>
          <cell r="G25588" t="str">
            <v>06JJH44B00030</v>
          </cell>
        </row>
        <row r="25589">
          <cell r="A25589" t="str">
            <v>GM-SHYPFB-RR 0.75KW 4P 1/10 400/400/440V 50/60/60HZ</v>
          </cell>
          <cell r="G25589" t="str">
            <v>06JJH44B00000</v>
          </cell>
        </row>
        <row r="25590">
          <cell r="A25590" t="str">
            <v>GM-SHYPFB-RR 0.75KW 4P 1/100 200/200/220V 50/60/60HZ</v>
          </cell>
          <cell r="G25590" t="str">
            <v>06JJHG</v>
          </cell>
        </row>
        <row r="25591">
          <cell r="A25591" t="str">
            <v>GM-SHYPFB-RR 0.75KW 4P 1/100 380V 50HZ</v>
          </cell>
          <cell r="G25591" t="str">
            <v>06JJHG4B00030</v>
          </cell>
        </row>
        <row r="25592">
          <cell r="A25592" t="str">
            <v>GM-SHYPFB-RR 0.75KW 4P 1/100 400/400/440V 50/60/60HZ</v>
          </cell>
          <cell r="G25592" t="str">
            <v>06JJHG4B00000</v>
          </cell>
        </row>
        <row r="25593">
          <cell r="A25593" t="str">
            <v>GM-SHYPFB-RR 0.75KW 4P 1/12.5 200/200/220V 50/60/60HZ</v>
          </cell>
          <cell r="G25593" t="str">
            <v>06JJH5</v>
          </cell>
        </row>
        <row r="25594">
          <cell r="A25594" t="str">
            <v>GM-SHYPFB-RR 0.75KW 4P 1/12.5 380V 50HZ</v>
          </cell>
          <cell r="G25594" t="str">
            <v>06JJH54B00030</v>
          </cell>
        </row>
        <row r="25595">
          <cell r="A25595" t="str">
            <v>GM-SHYPFB-RR 0.75KW 4P 1/12.5 400/400/440V 50/60/60HZ</v>
          </cell>
          <cell r="G25595" t="str">
            <v>06JJH54B00000</v>
          </cell>
        </row>
        <row r="25596">
          <cell r="A25596" t="str">
            <v>GM-SHYPFB-RR 0.75KW 4P 1/120 200/200/220V 50/60/60HZ</v>
          </cell>
          <cell r="G25596" t="str">
            <v>06JJHH</v>
          </cell>
        </row>
        <row r="25597">
          <cell r="A25597" t="str">
            <v>GM-SHYPFB-RR 0.75KW 4P 1/120 380V 50HZ</v>
          </cell>
          <cell r="G25597" t="str">
            <v>06JJHH4B00030</v>
          </cell>
        </row>
        <row r="25598">
          <cell r="A25598" t="str">
            <v>GM-SHYPFB-RR 0.75KW 4P 1/120 400/400/440V 50/60/60HZ</v>
          </cell>
          <cell r="G25598" t="str">
            <v>06JJHH4B00000</v>
          </cell>
        </row>
        <row r="25599">
          <cell r="A25599" t="str">
            <v>GM-SHYPFB-RR 0.75KW 4P 1/15 200/200/220V 50/60/60HZ</v>
          </cell>
          <cell r="G25599" t="str">
            <v>06JJH6</v>
          </cell>
        </row>
        <row r="25600">
          <cell r="A25600" t="str">
            <v>GM-SHYPFB-RR 0.75KW 4P 1/15 380V 50HZ</v>
          </cell>
          <cell r="G25600" t="str">
            <v>06JJH64B00030</v>
          </cell>
        </row>
        <row r="25601">
          <cell r="A25601" t="str">
            <v>GM-SHYPFB-RR 0.75KW 4P 1/15 400/400/440V 50/60/60HZ</v>
          </cell>
          <cell r="G25601" t="str">
            <v>06JJH64B00000</v>
          </cell>
        </row>
        <row r="25602">
          <cell r="A25602" t="str">
            <v>GM-SHYPFB-RR 0.75KW 4P 1/160 200/200/220V 50/60/60HZ</v>
          </cell>
          <cell r="G25602" t="str">
            <v>06JJHJ</v>
          </cell>
        </row>
        <row r="25603">
          <cell r="A25603" t="str">
            <v>GM-SHYPFB-RR 0.75KW 4P 1/160 380V 50HZ</v>
          </cell>
          <cell r="G25603" t="str">
            <v>06JJHJ4B00030</v>
          </cell>
        </row>
        <row r="25604">
          <cell r="A25604" t="str">
            <v>GM-SHYPFB-RR 0.75KW 4P 1/160 400/400/440V 50/60/60HZ</v>
          </cell>
          <cell r="G25604" t="str">
            <v>06JJHJ4B00000</v>
          </cell>
        </row>
        <row r="25605">
          <cell r="A25605" t="str">
            <v>GM-SHYPFB-RR 0.75KW 4P 1/20 200/200/220V 50/60/60HZ</v>
          </cell>
          <cell r="G25605" t="str">
            <v>06JJH7</v>
          </cell>
        </row>
        <row r="25606">
          <cell r="A25606" t="str">
            <v>GM-SHYPFB-RR 0.75KW 4P 1/20 380V 50HZ</v>
          </cell>
          <cell r="G25606" t="str">
            <v>06JJH74B00030</v>
          </cell>
        </row>
        <row r="25607">
          <cell r="A25607" t="str">
            <v>GM-SHYPFB-RR 0.75KW 4P 1/20 400/400/440V 50/60/60HZ</v>
          </cell>
          <cell r="G25607" t="str">
            <v>06JJH74B00000</v>
          </cell>
        </row>
        <row r="25608">
          <cell r="A25608" t="str">
            <v>GM-SHYPFB-RR 0.75KW 4P 1/200 200/200/220V 50/60/60HZ</v>
          </cell>
          <cell r="G25608" t="str">
            <v>06JJHK</v>
          </cell>
        </row>
        <row r="25609">
          <cell r="A25609" t="str">
            <v>GM-SHYPFB-RR 0.75KW 4P 1/200 380V 50HZ</v>
          </cell>
          <cell r="G25609" t="str">
            <v>06JJHK4B00030</v>
          </cell>
        </row>
        <row r="25610">
          <cell r="A25610" t="str">
            <v>GM-SHYPFB-RR 0.75KW 4P 1/200 400/400/440V 50/60/60HZ</v>
          </cell>
          <cell r="G25610" t="str">
            <v>06JJHK4B00000</v>
          </cell>
        </row>
        <row r="25611">
          <cell r="A25611" t="str">
            <v>GM-SHYPFB-RR 0.75KW 4P 1/240 200/200/220V 50/60/60HZ</v>
          </cell>
          <cell r="G25611" t="str">
            <v>06JJHL</v>
          </cell>
        </row>
        <row r="25612">
          <cell r="A25612" t="str">
            <v>GM-SHYPFB-RR 0.75KW 4P 1/240 380V 50HZ</v>
          </cell>
          <cell r="G25612" t="str">
            <v>06JJHL4B00030</v>
          </cell>
        </row>
        <row r="25613">
          <cell r="A25613" t="str">
            <v>GM-SHYPFB-RR 0.75KW 4P 1/240 400/400/440V 50/60/60HZ</v>
          </cell>
          <cell r="G25613" t="str">
            <v>06JJHL4B00000</v>
          </cell>
        </row>
        <row r="25614">
          <cell r="A25614" t="str">
            <v>GM-SHYPFB-RR 0.75KW 4P 1/25 200/200/220V 50/60/60HZ</v>
          </cell>
          <cell r="G25614" t="str">
            <v>06JJH8</v>
          </cell>
        </row>
        <row r="25615">
          <cell r="A25615" t="str">
            <v>GM-SHYPFB-RR 0.75KW 4P 1/25 380V 50HZ</v>
          </cell>
          <cell r="G25615" t="str">
            <v>06JJH84B00030</v>
          </cell>
        </row>
        <row r="25616">
          <cell r="A25616" t="str">
            <v>GM-SHYPFB-RR 0.75KW 4P 1/25 400/400/440V 50/60/60HZ</v>
          </cell>
          <cell r="G25616" t="str">
            <v>06JJH84B00000</v>
          </cell>
        </row>
        <row r="25617">
          <cell r="A25617" t="str">
            <v>GM-SHYPFB-RR 0.75KW 4P 1/30 200/200/220V 50/60/60HZ</v>
          </cell>
          <cell r="G25617" t="str">
            <v>06JJH9</v>
          </cell>
        </row>
        <row r="25618">
          <cell r="A25618" t="str">
            <v>GM-SHYPFB-RR 0.75KW 4P 1/30 380V 50HZ</v>
          </cell>
          <cell r="G25618" t="str">
            <v>06JJH94B00030</v>
          </cell>
        </row>
        <row r="25619">
          <cell r="A25619" t="str">
            <v>GM-SHYPFB-RR 0.75KW 4P 1/30 400/400/440V 50/60/60HZ</v>
          </cell>
          <cell r="G25619" t="str">
            <v>06JJH94B00000</v>
          </cell>
        </row>
        <row r="25620">
          <cell r="A25620" t="str">
            <v>GM-SHYPFB-RR 0.75KW 4P 1/40 200/200/220V 50/60/60HZ</v>
          </cell>
          <cell r="G25620" t="str">
            <v>06JJHA</v>
          </cell>
        </row>
        <row r="25621">
          <cell r="A25621" t="str">
            <v>GM-SHYPFB-RR 0.75KW 4P 1/40 380V 50HZ</v>
          </cell>
          <cell r="G25621" t="str">
            <v>06JJHA4B00030</v>
          </cell>
        </row>
        <row r="25622">
          <cell r="A25622" t="str">
            <v>GM-SHYPFB-RR 0.75KW 4P 1/40 400/400/440V 50/60/60HZ</v>
          </cell>
          <cell r="G25622" t="str">
            <v>06JJHA4B00000</v>
          </cell>
        </row>
        <row r="25623">
          <cell r="A25623" t="str">
            <v>GM-SHYPFB-RR 0.75KW 4P 1/5 200/200/220V 50/60/60HZ</v>
          </cell>
          <cell r="G25623" t="str">
            <v>06JJH2</v>
          </cell>
        </row>
        <row r="25624">
          <cell r="A25624" t="str">
            <v>GM-SHYPFB-RR 0.75KW 4P 1/5 380V 50HZ</v>
          </cell>
          <cell r="G25624" t="str">
            <v>06JJH24B00030</v>
          </cell>
        </row>
        <row r="25625">
          <cell r="A25625" t="str">
            <v>GM-SHYPFB-RR 0.75KW 4P 1/5 400/400/440V 50/60/60HZ</v>
          </cell>
          <cell r="G25625" t="str">
            <v>06JJH24B00000</v>
          </cell>
        </row>
        <row r="25626">
          <cell r="A25626" t="str">
            <v>GM-SHYPFB-RR 0.75KW 4P 1/50 200/200/220V 50/60/60HZ</v>
          </cell>
          <cell r="G25626" t="str">
            <v>06JJHC</v>
          </cell>
        </row>
        <row r="25627">
          <cell r="A25627" t="str">
            <v>GM-SHYPFB-RR 0.75KW 4P 1/50 380V 50HZ</v>
          </cell>
          <cell r="G25627" t="str">
            <v>06JJHC4B00030</v>
          </cell>
        </row>
        <row r="25628">
          <cell r="A25628" t="str">
            <v>GM-SHYPFB-RR 0.75KW 4P 1/50 400/400/440V 50/60/60HZ</v>
          </cell>
          <cell r="G25628" t="str">
            <v>06JJHC4B00000</v>
          </cell>
        </row>
        <row r="25629">
          <cell r="A25629" t="str">
            <v>GM-SHYPFB-RR 0.75KW 4P 1/60 200/200/220V 50/60/60HZ</v>
          </cell>
          <cell r="G25629" t="str">
            <v>06JJHD</v>
          </cell>
        </row>
        <row r="25630">
          <cell r="A25630" t="str">
            <v>GM-SHYPFB-RR 0.75KW 4P 1/60 380V 50HZ</v>
          </cell>
          <cell r="G25630" t="str">
            <v>06JJHD4B00030</v>
          </cell>
        </row>
        <row r="25631">
          <cell r="A25631" t="str">
            <v>GM-SHYPFB-RR 0.75KW 4P 1/60 400/400/440V 50/60/60HZ</v>
          </cell>
          <cell r="G25631" t="str">
            <v>06JJHD4B00000</v>
          </cell>
        </row>
        <row r="25632">
          <cell r="A25632" t="str">
            <v>GM-SHYPFB-RR 0.75KW 4P 1/7.5 200/200/220V 50/60/60HZ</v>
          </cell>
          <cell r="G25632" t="str">
            <v>06JJH3</v>
          </cell>
        </row>
        <row r="25633">
          <cell r="A25633" t="str">
            <v>GM-SHYPFB-RR 0.75KW 4P 1/7.5 380V 50HZ</v>
          </cell>
          <cell r="G25633" t="str">
            <v>06JJH34B00030</v>
          </cell>
        </row>
        <row r="25634">
          <cell r="A25634" t="str">
            <v>GM-SHYPFB-RR 0.75KW 4P 1/7.5 400/400/440V 50/60/60HZ</v>
          </cell>
          <cell r="G25634" t="str">
            <v>06JJH34B00000</v>
          </cell>
        </row>
        <row r="25635">
          <cell r="A25635" t="str">
            <v>GM-SHYPFB-RR 0.75KW 4P 1/80 200/200/220V 50/60/60HZ</v>
          </cell>
          <cell r="G25635" t="str">
            <v>06JJHE</v>
          </cell>
        </row>
        <row r="25636">
          <cell r="A25636" t="str">
            <v>GM-SHYPFB-RR 0.75KW 4P 1/80 380V 50HZ</v>
          </cell>
          <cell r="G25636" t="str">
            <v>06JJHE4B00030</v>
          </cell>
        </row>
        <row r="25637">
          <cell r="A25637" t="str">
            <v>GM-SHYPFB-RR 0.75KW 4P 1/80 400/400/440V 50/60/60HZ</v>
          </cell>
          <cell r="G25637" t="str">
            <v>06JJHE4B00000</v>
          </cell>
        </row>
        <row r="25638">
          <cell r="A25638" t="str">
            <v>GM-SHYPFB-RR 1.5KW 4P 1/10 200/200/220V 50/60/60HZ</v>
          </cell>
          <cell r="G25638" t="str">
            <v>06JVH4</v>
          </cell>
        </row>
        <row r="25639">
          <cell r="A25639" t="str">
            <v>GM-SHYPFB-RR 1.5KW 4P 1/10 380V 50HZ</v>
          </cell>
          <cell r="G25639" t="str">
            <v>06JVH44B00030</v>
          </cell>
        </row>
        <row r="25640">
          <cell r="A25640" t="str">
            <v>GM-SHYPFB-RR 1.5KW 4P 1/10 400/400/440V 50/60/60HZ</v>
          </cell>
          <cell r="G25640" t="str">
            <v>06JVH44B00000</v>
          </cell>
        </row>
        <row r="25641">
          <cell r="A25641" t="str">
            <v>GM-SHYPFB-RR 1.5KW 4P 1/100 200/200/220V 50/60/60HZ</v>
          </cell>
          <cell r="G25641" t="str">
            <v>06JVHG</v>
          </cell>
        </row>
        <row r="25642">
          <cell r="A25642" t="str">
            <v>GM-SHYPFB-RR 1.5KW 4P 1/100 380V 50HZ</v>
          </cell>
          <cell r="G25642" t="str">
            <v>06JVHG4B00030</v>
          </cell>
        </row>
        <row r="25643">
          <cell r="A25643" t="str">
            <v>GM-SHYPFB-RR 1.5KW 4P 1/100 400/400/440V 50/60/60HZ</v>
          </cell>
          <cell r="G25643" t="str">
            <v>06JVHG4B00000</v>
          </cell>
        </row>
        <row r="25644">
          <cell r="A25644" t="str">
            <v>GM-SHYPFB-RR 1.5KW 4P 1/12.5 200/200/220V 50/60/60HZ</v>
          </cell>
          <cell r="G25644" t="str">
            <v>06JVH5</v>
          </cell>
        </row>
        <row r="25645">
          <cell r="A25645" t="str">
            <v>GM-SHYPFB-RR 1.5KW 4P 1/12.5 380V 50HZ</v>
          </cell>
          <cell r="G25645" t="str">
            <v>06JVH54B00030</v>
          </cell>
        </row>
        <row r="25646">
          <cell r="A25646" t="str">
            <v>GM-SHYPFB-RR 1.5KW 4P 1/12.5 400/400/440V 50/60/60HZ</v>
          </cell>
          <cell r="G25646" t="str">
            <v>06JVH54B00000</v>
          </cell>
        </row>
        <row r="25647">
          <cell r="A25647" t="str">
            <v>GM-SHYPFB-RR 1.5KW 4P 1/120 200/200/220V 50/60/60HZ</v>
          </cell>
          <cell r="G25647" t="str">
            <v>06JVHH</v>
          </cell>
        </row>
        <row r="25648">
          <cell r="A25648" t="str">
            <v>GM-SHYPFB-RR 1.5KW 4P 1/120 380V 50HZ</v>
          </cell>
          <cell r="G25648" t="str">
            <v>06JVHH4B00030</v>
          </cell>
        </row>
        <row r="25649">
          <cell r="A25649" t="str">
            <v>GM-SHYPFB-RR 1.5KW 4P 1/120 400/400/440V 50/60/60HZ</v>
          </cell>
          <cell r="G25649" t="str">
            <v>06JVHH4B00000</v>
          </cell>
        </row>
        <row r="25650">
          <cell r="A25650" t="str">
            <v>GM-SHYPFB-RR 1.5KW 4P 1/15 200/200/220V 50/60/60HZ</v>
          </cell>
          <cell r="G25650" t="str">
            <v>06JVH6</v>
          </cell>
        </row>
        <row r="25651">
          <cell r="A25651" t="str">
            <v>GM-SHYPFB-RR 1.5KW 4P 1/15 380V 50HZ</v>
          </cell>
          <cell r="G25651" t="str">
            <v>06JVH64B00030</v>
          </cell>
        </row>
        <row r="25652">
          <cell r="A25652" t="str">
            <v>GM-SHYPFB-RR 1.5KW 4P 1/15 400/400/440V 50/60/60HZ</v>
          </cell>
          <cell r="G25652" t="str">
            <v>06JVH64B00000</v>
          </cell>
        </row>
        <row r="25653">
          <cell r="A25653" t="str">
            <v>GM-SHYPFB-RR 1.5KW 4P 1/160 200/200/220V 50/60/60HZ</v>
          </cell>
          <cell r="G25653" t="str">
            <v>06JVHJ</v>
          </cell>
        </row>
        <row r="25654">
          <cell r="A25654" t="str">
            <v>GM-SHYPFB-RR 1.5KW 4P 1/160 380V 50HZ</v>
          </cell>
          <cell r="G25654" t="str">
            <v>06JVHJ4B00030</v>
          </cell>
        </row>
        <row r="25655">
          <cell r="A25655" t="str">
            <v>GM-SHYPFB-RR 1.5KW 4P 1/160 400/400/440V 50/60/60HZ</v>
          </cell>
          <cell r="G25655" t="str">
            <v>06JVHJ4B00000</v>
          </cell>
        </row>
        <row r="25656">
          <cell r="A25656" t="str">
            <v>GM-SHYPFB-RR 1.5KW 4P 1/20 200/200/220V 50/60/60HZ</v>
          </cell>
          <cell r="G25656" t="str">
            <v>06JVH7</v>
          </cell>
        </row>
        <row r="25657">
          <cell r="A25657" t="str">
            <v>GM-SHYPFB-RR 1.5KW 4P 1/20 380V 50HZ</v>
          </cell>
          <cell r="G25657" t="str">
            <v>06JVH74B00030</v>
          </cell>
        </row>
        <row r="25658">
          <cell r="A25658" t="str">
            <v>GM-SHYPFB-RR 1.5KW 4P 1/20 400/400/440V 50/60/60HZ</v>
          </cell>
          <cell r="G25658" t="str">
            <v>06JVH74B00000</v>
          </cell>
        </row>
        <row r="25659">
          <cell r="A25659" t="str">
            <v>GM-SHYPFB-RR 1.5KW 4P 1/200 200/200/220V 50/60/60HZ</v>
          </cell>
          <cell r="G25659" t="str">
            <v>06JVHK</v>
          </cell>
        </row>
        <row r="25660">
          <cell r="A25660" t="str">
            <v>GM-SHYPFB-RR 1.5KW 4P 1/200 380V 50HZ</v>
          </cell>
          <cell r="G25660" t="str">
            <v>06JVHK4B00030</v>
          </cell>
        </row>
        <row r="25661">
          <cell r="A25661" t="str">
            <v>GM-SHYPFB-RR 1.5KW 4P 1/200 400/400/440V 50/60/60HZ</v>
          </cell>
          <cell r="G25661" t="str">
            <v>06JVHK4B00000</v>
          </cell>
        </row>
        <row r="25662">
          <cell r="A25662" t="str">
            <v>GM-SHYPFB-RR 1.5KW 4P 1/240 200/200/220V 50/60/60HZ</v>
          </cell>
          <cell r="G25662" t="str">
            <v>06JVHL</v>
          </cell>
        </row>
        <row r="25663">
          <cell r="A25663" t="str">
            <v>GM-SHYPFB-RR 1.5KW 4P 1/240 380V 50HZ</v>
          </cell>
          <cell r="G25663" t="str">
            <v>06JVHL4B00030</v>
          </cell>
        </row>
        <row r="25664">
          <cell r="A25664" t="str">
            <v>GM-SHYPFB-RR 1.5KW 4P 1/240 400/400/440V 50/60/60HZ</v>
          </cell>
          <cell r="G25664" t="str">
            <v>06JVHL4B00000</v>
          </cell>
        </row>
        <row r="25665">
          <cell r="A25665" t="str">
            <v>GM-SHYPFB-RR 1.5KW 4P 1/25 200/200/220V 50/60/60HZ</v>
          </cell>
          <cell r="G25665" t="str">
            <v>06JVH8</v>
          </cell>
        </row>
        <row r="25666">
          <cell r="A25666" t="str">
            <v>GM-SHYPFB-RR 1.5KW 4P 1/25 380V 50HZ</v>
          </cell>
          <cell r="G25666" t="str">
            <v>06JVH84B00030</v>
          </cell>
        </row>
        <row r="25667">
          <cell r="A25667" t="str">
            <v>GM-SHYPFB-RR 1.5KW 4P 1/25 400/400/440V 50/60/60HZ</v>
          </cell>
          <cell r="G25667" t="str">
            <v>06JVH84B00000</v>
          </cell>
        </row>
        <row r="25668">
          <cell r="A25668" t="str">
            <v>GM-SHYPFB-RR 1.5KW 4P 1/30 200/200/220V 50/60/60HZ</v>
          </cell>
          <cell r="G25668" t="str">
            <v>06JVH9</v>
          </cell>
        </row>
        <row r="25669">
          <cell r="A25669" t="str">
            <v>GM-SHYPFB-RR 1.5KW 4P 1/30 380V 50HZ</v>
          </cell>
          <cell r="G25669" t="str">
            <v>06JVH94B00030</v>
          </cell>
        </row>
        <row r="25670">
          <cell r="A25670" t="str">
            <v>GM-SHYPFB-RR 1.5KW 4P 1/30 400/400/440V 50/60/60HZ</v>
          </cell>
          <cell r="G25670" t="str">
            <v>06JVH94B00000</v>
          </cell>
        </row>
        <row r="25671">
          <cell r="A25671" t="str">
            <v>GM-SHYPFB-RR 1.5KW 4P 1/40 200/200/220V 50/60/60HZ</v>
          </cell>
          <cell r="G25671" t="str">
            <v>06JVHA</v>
          </cell>
        </row>
        <row r="25672">
          <cell r="A25672" t="str">
            <v>GM-SHYPFB-RR 1.5KW 4P 1/40 380V 50HZ</v>
          </cell>
          <cell r="G25672" t="str">
            <v>06JVHA4B00030</v>
          </cell>
        </row>
        <row r="25673">
          <cell r="A25673" t="str">
            <v>GM-SHYPFB-RR 1.5KW 4P 1/40 400/400/440V 50/60/60HZ</v>
          </cell>
          <cell r="G25673" t="str">
            <v>06JVHA4B00000</v>
          </cell>
        </row>
        <row r="25674">
          <cell r="A25674" t="str">
            <v>GM-SHYPFB-RR 1.5KW 4P 1/5 200/200/220V 50/60/60HZ</v>
          </cell>
          <cell r="G25674" t="str">
            <v>06JVH2</v>
          </cell>
        </row>
        <row r="25675">
          <cell r="A25675" t="str">
            <v>GM-SHYPFB-RR 1.5KW 4P 1/5 380V 50HZ</v>
          </cell>
          <cell r="G25675" t="str">
            <v>06JVH24B00030</v>
          </cell>
        </row>
        <row r="25676">
          <cell r="A25676" t="str">
            <v>GM-SHYPFB-RR 1.5KW 4P 1/5 400/400/440V 50/60/60HZ</v>
          </cell>
          <cell r="G25676" t="str">
            <v>06JVH24B00000</v>
          </cell>
        </row>
        <row r="25677">
          <cell r="A25677" t="str">
            <v>GM-SHYPFB-RR 1.5KW 4P 1/50 200/200/220V 50/60/60HZ</v>
          </cell>
          <cell r="G25677" t="str">
            <v>06JVHC</v>
          </cell>
        </row>
        <row r="25678">
          <cell r="A25678" t="str">
            <v>GM-SHYPFB-RR 1.5KW 4P 1/50 380V 50HZ</v>
          </cell>
          <cell r="G25678" t="str">
            <v>06JVHC4B00030</v>
          </cell>
        </row>
        <row r="25679">
          <cell r="A25679" t="str">
            <v>GM-SHYPFB-RR 1.5KW 4P 1/50 400/400/440V 50/60/60HZ</v>
          </cell>
          <cell r="G25679" t="str">
            <v>06JVHC4B00000</v>
          </cell>
        </row>
        <row r="25680">
          <cell r="A25680" t="str">
            <v>GM-SHYPFB-RR 1.5KW 4P 1/60 200/200/220V 50/60/60HZ</v>
          </cell>
          <cell r="G25680" t="str">
            <v>06JVHD</v>
          </cell>
        </row>
        <row r="25681">
          <cell r="A25681" t="str">
            <v>GM-SHYPFB-RR 1.5KW 4P 1/60 380V 50HZ</v>
          </cell>
          <cell r="G25681" t="str">
            <v>06JVHD4B00030</v>
          </cell>
        </row>
        <row r="25682">
          <cell r="A25682" t="str">
            <v>GM-SHYPFB-RR 1.5KW 4P 1/60 400/400/440V 50/60/60HZ</v>
          </cell>
          <cell r="G25682" t="str">
            <v>06JVHD4B00000</v>
          </cell>
        </row>
        <row r="25683">
          <cell r="A25683" t="str">
            <v>GM-SHYPFB-RR 1.5KW 4P 1/7.5 200/200/220V 50/60/60HZ</v>
          </cell>
          <cell r="G25683" t="str">
            <v>06JVH3</v>
          </cell>
        </row>
        <row r="25684">
          <cell r="A25684" t="str">
            <v>GM-SHYPFB-RR 1.5KW 4P 1/7.5 380V 50HZ</v>
          </cell>
          <cell r="G25684" t="str">
            <v>06JVH34B00030</v>
          </cell>
        </row>
        <row r="25685">
          <cell r="A25685" t="str">
            <v>GM-SHYPFB-RR 1.5KW 4P 1/7.5 400/400/440V 50/60/60HZ</v>
          </cell>
          <cell r="G25685" t="str">
            <v>06JVH34B00000</v>
          </cell>
        </row>
        <row r="25686">
          <cell r="A25686" t="str">
            <v>GM-SHYPFB-RR 1.5KW 4P 1/80 200/200/220V 50/60/60HZ</v>
          </cell>
          <cell r="G25686" t="str">
            <v>06JVHE</v>
          </cell>
        </row>
        <row r="25687">
          <cell r="A25687" t="str">
            <v>GM-SHYPFB-RR 1.5KW 4P 1/80 380V 50HZ</v>
          </cell>
          <cell r="G25687" t="str">
            <v>06JVHE4B00030</v>
          </cell>
        </row>
        <row r="25688">
          <cell r="A25688" t="str">
            <v>GM-SHYPFB-RR 1.5KW 4P 1/80 400/400/440V 50/60/60HZ</v>
          </cell>
          <cell r="G25688" t="str">
            <v>06JVHE4B00000</v>
          </cell>
        </row>
        <row r="25689">
          <cell r="A25689" t="str">
            <v>GM-SHYPFB-RR 2.2KW 4P 1/10 200/200/220V 50/60/60HZ</v>
          </cell>
          <cell r="G25689" t="str">
            <v>06JLH4</v>
          </cell>
        </row>
        <row r="25690">
          <cell r="A25690" t="str">
            <v>GM-SHYPFB-RR 2.2KW 4P 1/10 380V 50HZ</v>
          </cell>
          <cell r="G25690" t="str">
            <v>06JLH44B00030</v>
          </cell>
        </row>
        <row r="25691">
          <cell r="A25691" t="str">
            <v>GM-SHYPFB-RR 2.2KW 4P 1/10 400/400/440V 50/60/60HZ</v>
          </cell>
          <cell r="G25691" t="str">
            <v>06JLH44B00000</v>
          </cell>
        </row>
        <row r="25692">
          <cell r="A25692" t="str">
            <v>GM-SHYPFB-RR 2.2KW 4P 1/100 200/200/220V 50/60/60HZ</v>
          </cell>
          <cell r="G25692" t="str">
            <v>06JLHG</v>
          </cell>
        </row>
        <row r="25693">
          <cell r="A25693" t="str">
            <v>GM-SHYPFB-RR 2.2KW 4P 1/100 380V 50HZ</v>
          </cell>
          <cell r="G25693" t="str">
            <v>06JLHG4B00030</v>
          </cell>
        </row>
        <row r="25694">
          <cell r="A25694" t="str">
            <v>GM-SHYPFB-RR 2.2KW 4P 1/100 400/400/440V 50/60/60HZ</v>
          </cell>
          <cell r="G25694" t="str">
            <v>06JLHG4B00000</v>
          </cell>
        </row>
        <row r="25695">
          <cell r="A25695" t="str">
            <v>GM-SHYPFB-RR 2.2KW 4P 1/12.5 200/200/220V 50/60/60HZ</v>
          </cell>
          <cell r="G25695" t="str">
            <v>06JLH5</v>
          </cell>
        </row>
        <row r="25696">
          <cell r="A25696" t="str">
            <v>GM-SHYPFB-RR 2.2KW 4P 1/12.5 380V 50HZ</v>
          </cell>
          <cell r="G25696" t="str">
            <v>06JLH54B00030</v>
          </cell>
        </row>
        <row r="25697">
          <cell r="A25697" t="str">
            <v>GM-SHYPFB-RR 2.2KW 4P 1/12.5 400/400/440V 50/60/60HZ</v>
          </cell>
          <cell r="G25697" t="str">
            <v>06JLH54B00000</v>
          </cell>
        </row>
        <row r="25698">
          <cell r="A25698" t="str">
            <v>GM-SHYPFB-RR 2.2KW 4P 1/120 200/200/220V 50/60/60HZ</v>
          </cell>
          <cell r="G25698" t="str">
            <v>06JLHH</v>
          </cell>
        </row>
        <row r="25699">
          <cell r="A25699" t="str">
            <v>GM-SHYPFB-RR 2.2KW 4P 1/120 380V 50HZ</v>
          </cell>
          <cell r="G25699" t="str">
            <v>06JLHH4B00030</v>
          </cell>
        </row>
        <row r="25700">
          <cell r="A25700" t="str">
            <v>GM-SHYPFB-RR 2.2KW 4P 1/120 400/400/440V 50/60/60HZ</v>
          </cell>
          <cell r="G25700" t="str">
            <v>06JLHH4B00000</v>
          </cell>
        </row>
        <row r="25701">
          <cell r="A25701" t="str">
            <v>GM-SHYPFB-RR 2.2KW 4P 1/15 200/200/220V 50/60/60HZ</v>
          </cell>
          <cell r="G25701" t="str">
            <v>06JLH6</v>
          </cell>
        </row>
        <row r="25702">
          <cell r="A25702" t="str">
            <v>GM-SHYPFB-RR 2.2KW 4P 1/15 380V 50HZ</v>
          </cell>
          <cell r="G25702" t="str">
            <v>06JLH64B00030</v>
          </cell>
        </row>
        <row r="25703">
          <cell r="A25703" t="str">
            <v>GM-SHYPFB-RR 2.2KW 4P 1/15 400/400/440V 50/60/60HZ</v>
          </cell>
          <cell r="G25703" t="str">
            <v>06JLH64B00000</v>
          </cell>
        </row>
        <row r="25704">
          <cell r="A25704" t="str">
            <v>GM-SHYPFB-RR 2.2KW 4P 1/20 200/200/220V 50/60/60HZ</v>
          </cell>
          <cell r="G25704" t="str">
            <v>06JLH7</v>
          </cell>
        </row>
        <row r="25705">
          <cell r="A25705" t="str">
            <v>GM-SHYPFB-RR 2.2KW 4P 1/20 380V 50HZ</v>
          </cell>
          <cell r="G25705" t="str">
            <v>06JLH74B00030</v>
          </cell>
        </row>
        <row r="25706">
          <cell r="A25706" t="str">
            <v>GM-SHYPFB-RR 2.2KW 4P 1/20 400/400/440V 50/60/60HZ</v>
          </cell>
          <cell r="G25706" t="str">
            <v>06JLH74B00000</v>
          </cell>
        </row>
        <row r="25707">
          <cell r="A25707" t="str">
            <v>GM-SHYPFB-RR 2.2KW 4P 1/25 200/200/220V 50/60/60HZ</v>
          </cell>
          <cell r="G25707" t="str">
            <v>06JLH8</v>
          </cell>
        </row>
        <row r="25708">
          <cell r="A25708" t="str">
            <v>GM-SHYPFB-RR 2.2KW 4P 1/25 380V 50HZ</v>
          </cell>
          <cell r="G25708" t="str">
            <v>06JLH84B00030</v>
          </cell>
        </row>
        <row r="25709">
          <cell r="A25709" t="str">
            <v>GM-SHYPFB-RR 2.2KW 4P 1/25 400/400/440V 50/60/60HZ</v>
          </cell>
          <cell r="G25709" t="str">
            <v>06JLH84B00000</v>
          </cell>
        </row>
        <row r="25710">
          <cell r="A25710" t="str">
            <v>GM-SHYPFB-RR 2.2KW 4P 1/30 200/200/220V 50/60/60HZ</v>
          </cell>
          <cell r="G25710" t="str">
            <v>06JLH9</v>
          </cell>
        </row>
        <row r="25711">
          <cell r="A25711" t="str">
            <v>GM-SHYPFB-RR 2.2KW 4P 1/30 380V 50HZ</v>
          </cell>
          <cell r="G25711" t="str">
            <v>06JLH94B00030</v>
          </cell>
        </row>
        <row r="25712">
          <cell r="A25712" t="str">
            <v>GM-SHYPFB-RR 2.2KW 4P 1/30 400/400/440V 50/60/60HZ</v>
          </cell>
          <cell r="G25712" t="str">
            <v>06JLH94B00000</v>
          </cell>
        </row>
        <row r="25713">
          <cell r="A25713" t="str">
            <v>GM-SHYPFB-RR 2.2KW 4P 1/40 200/200/220V 50/60/60HZ</v>
          </cell>
          <cell r="G25713" t="str">
            <v>06JLHA</v>
          </cell>
        </row>
        <row r="25714">
          <cell r="A25714" t="str">
            <v>GM-SHYPFB-RR 2.2KW 4P 1/40 380V 50HZ</v>
          </cell>
          <cell r="G25714" t="str">
            <v>06JLHA4B00030</v>
          </cell>
        </row>
        <row r="25715">
          <cell r="A25715" t="str">
            <v>GM-SHYPFB-RR 2.2KW 4P 1/40 400/400/440V 50/60/60HZ</v>
          </cell>
          <cell r="G25715" t="str">
            <v>06JLHA4B00000</v>
          </cell>
        </row>
        <row r="25716">
          <cell r="A25716" t="str">
            <v>GM-SHYPFB-RR 2.2KW 4P 1/5 200/200/220V 50/60/60HZ</v>
          </cell>
          <cell r="G25716" t="str">
            <v>06JLH2</v>
          </cell>
        </row>
        <row r="25717">
          <cell r="A25717" t="str">
            <v>GM-SHYPFB-RR 2.2KW 4P 1/5 380V 50HZ</v>
          </cell>
          <cell r="G25717" t="str">
            <v>06JLH24B00030</v>
          </cell>
        </row>
        <row r="25718">
          <cell r="A25718" t="str">
            <v>GM-SHYPFB-RR 2.2KW 4P 1/5 400/400/440V 50/60/60HZ</v>
          </cell>
          <cell r="G25718" t="str">
            <v>06JLH24B00000</v>
          </cell>
        </row>
        <row r="25719">
          <cell r="A25719" t="str">
            <v>GM-SHYPFB-RR 2.2KW 4P 1/50 200/200/220V 50/60/60HZ</v>
          </cell>
          <cell r="G25719" t="str">
            <v>06JLHC</v>
          </cell>
        </row>
        <row r="25720">
          <cell r="A25720" t="str">
            <v>GM-SHYPFB-RR 2.2KW 4P 1/50 380V 50HZ</v>
          </cell>
          <cell r="G25720" t="str">
            <v>06JLHC4B00030</v>
          </cell>
        </row>
        <row r="25721">
          <cell r="A25721" t="str">
            <v>GM-SHYPFB-RR 2.2KW 4P 1/50 400/400/440V 50/60/60HZ</v>
          </cell>
          <cell r="G25721" t="str">
            <v>06JLHC4B00000</v>
          </cell>
        </row>
        <row r="25722">
          <cell r="A25722" t="str">
            <v>GM-SHYPFB-RR 2.2KW 4P 1/60 200/200/220V 50/60/60HZ</v>
          </cell>
          <cell r="G25722" t="str">
            <v>06JLHD</v>
          </cell>
        </row>
        <row r="25723">
          <cell r="A25723" t="str">
            <v>GM-SHYPFB-RR 2.2KW 4P 1/60 380V 50HZ</v>
          </cell>
          <cell r="G25723" t="str">
            <v>06JLHD4B00030</v>
          </cell>
        </row>
        <row r="25724">
          <cell r="A25724" t="str">
            <v>GM-SHYPFB-RR 2.2KW 4P 1/60 400/400/440V 50/60/60HZ</v>
          </cell>
          <cell r="G25724" t="str">
            <v>06JLHD4B00000</v>
          </cell>
        </row>
        <row r="25725">
          <cell r="A25725" t="str">
            <v>GM-SHYPFB-RR 2.2KW 4P 1/7.5 200/200/220V 50/60/60HZ</v>
          </cell>
          <cell r="G25725" t="str">
            <v>06JLH3</v>
          </cell>
        </row>
        <row r="25726">
          <cell r="A25726" t="str">
            <v>GM-SHYPFB-RR 2.2KW 4P 1/7.5 380V 50HZ</v>
          </cell>
          <cell r="G25726" t="str">
            <v>06JLH34B00030</v>
          </cell>
        </row>
        <row r="25727">
          <cell r="A25727" t="str">
            <v>GM-SHYPFB-RR 2.2KW 4P 1/7.5 400/400/440V 50/60/60HZ</v>
          </cell>
          <cell r="G25727" t="str">
            <v>06JLH34B00000</v>
          </cell>
        </row>
        <row r="25728">
          <cell r="A25728" t="str">
            <v>GM-SHYPFB-RR 2.2KW 4P 1/80 200/200/220V 50/60/60HZ</v>
          </cell>
          <cell r="G25728" t="str">
            <v>06JLHE</v>
          </cell>
        </row>
        <row r="25729">
          <cell r="A25729" t="str">
            <v>GM-SHYPFB-RR 2.2KW 4P 1/80 380V 50HZ</v>
          </cell>
          <cell r="G25729" t="str">
            <v>06JLHE4B00030</v>
          </cell>
        </row>
        <row r="25730">
          <cell r="A25730" t="str">
            <v>GM-SHYPFB-RR 2.2KW 4P 1/80 400/400/440V 50/60/60HZ</v>
          </cell>
          <cell r="G25730" t="str">
            <v>06JLHE4B00000</v>
          </cell>
        </row>
        <row r="25731">
          <cell r="A25731" t="str">
            <v>GM-SHYPF-RH 0.75KW 4P 1/10 200/200/220V 50/60/60HZ</v>
          </cell>
          <cell r="G25731" t="str">
            <v>06J4G4</v>
          </cell>
        </row>
        <row r="25732">
          <cell r="A25732" t="str">
            <v>GM-SHYPF-RH 0.75KW 4P 1/10 380V 50HZ</v>
          </cell>
          <cell r="G25732" t="str">
            <v>06J4G44A00030</v>
          </cell>
        </row>
        <row r="25733">
          <cell r="A25733" t="str">
            <v>GM-SHYPF-RH 0.75KW 4P 1/10 400/400/440V 50/60/60HZ</v>
          </cell>
          <cell r="G25733" t="str">
            <v>06J4G44A00000</v>
          </cell>
        </row>
        <row r="25734">
          <cell r="A25734" t="str">
            <v>GM-SHYPF-RH 0.75KW 4P 1/100 200/200/220V 50/60/60HZ</v>
          </cell>
          <cell r="G25734" t="str">
            <v>06J4GG</v>
          </cell>
        </row>
        <row r="25735">
          <cell r="A25735" t="str">
            <v>GM-SHYPF-RH 0.75KW 4P 1/100 380V 50HZ</v>
          </cell>
          <cell r="G25735" t="str">
            <v>06J4GG4A00030</v>
          </cell>
        </row>
        <row r="25736">
          <cell r="A25736" t="str">
            <v>GM-SHYPF-RH 0.75KW 4P 1/100 400/400/440V 50/60/60HZ</v>
          </cell>
          <cell r="G25736" t="str">
            <v>06J4GG4A00000</v>
          </cell>
        </row>
        <row r="25737">
          <cell r="A25737" t="str">
            <v>GM-SHYPF-RH 0.75KW 4P 1/12.5 200/200/220V 50/60/60HZ</v>
          </cell>
          <cell r="G25737" t="str">
            <v>06J4G5</v>
          </cell>
        </row>
        <row r="25738">
          <cell r="A25738" t="str">
            <v>GM-SHYPF-RH 0.75KW 4P 1/12.5 380V 50HZ</v>
          </cell>
          <cell r="G25738" t="str">
            <v>06J4G54A00030</v>
          </cell>
        </row>
        <row r="25739">
          <cell r="A25739" t="str">
            <v>GM-SHYPF-RH 0.75KW 4P 1/12.5 400/400/440V 50/60/60HZ</v>
          </cell>
          <cell r="G25739" t="str">
            <v>06J4G54A00000</v>
          </cell>
        </row>
        <row r="25740">
          <cell r="A25740" t="str">
            <v>GM-SHYPF-RH 0.75KW 4P 1/120 200/200/220V 50/60/60HZ</v>
          </cell>
          <cell r="G25740" t="str">
            <v>06J4GH</v>
          </cell>
        </row>
        <row r="25741">
          <cell r="A25741" t="str">
            <v>GM-SHYPF-RH 0.75KW 4P 1/120 380V 50HZ</v>
          </cell>
          <cell r="G25741" t="str">
            <v>06J4GH4A00030</v>
          </cell>
        </row>
        <row r="25742">
          <cell r="A25742" t="str">
            <v>GM-SHYPF-RH 0.75KW 4P 1/120 400/400/440V 50/60/60HZ</v>
          </cell>
          <cell r="G25742" t="str">
            <v>06J4GH4A00000</v>
          </cell>
        </row>
        <row r="25743">
          <cell r="A25743" t="str">
            <v>GM-SHYPF-RH 0.75KW 4P 1/15 200/200/220V 50/60/60HZ</v>
          </cell>
          <cell r="G25743" t="str">
            <v>06J4G6</v>
          </cell>
        </row>
        <row r="25744">
          <cell r="A25744" t="str">
            <v>GM-SHYPF-RH 0.75KW 4P 1/15 380V 50HZ</v>
          </cell>
          <cell r="G25744" t="str">
            <v>06J4G64A00030</v>
          </cell>
        </row>
        <row r="25745">
          <cell r="A25745" t="str">
            <v>GM-SHYPF-RH 0.75KW 4P 1/15 400/400/440V 50/60/60HZ</v>
          </cell>
          <cell r="G25745" t="str">
            <v>06J4G64A00000</v>
          </cell>
        </row>
        <row r="25746">
          <cell r="A25746" t="str">
            <v>GM-SHYPF-RH 0.75KW 4P 1/160 200/200/220V 50/60/60HZ</v>
          </cell>
          <cell r="G25746" t="str">
            <v>06J4GJ</v>
          </cell>
        </row>
        <row r="25747">
          <cell r="A25747" t="str">
            <v>GM-SHYPF-RH 0.75KW 4P 1/160 380V 50HZ</v>
          </cell>
          <cell r="G25747" t="str">
            <v>06J4GJ4A00030</v>
          </cell>
        </row>
        <row r="25748">
          <cell r="A25748" t="str">
            <v>GM-SHYPF-RH 0.75KW 4P 1/160 400/400/440V 50/60/60HZ</v>
          </cell>
          <cell r="G25748" t="str">
            <v>06J4GJ4A00000</v>
          </cell>
        </row>
        <row r="25749">
          <cell r="A25749" t="str">
            <v>GM-SHYPF-RH 0.75KW 4P 1/20 200/200/220V 50/60/60HZ</v>
          </cell>
          <cell r="G25749" t="str">
            <v>06J4G7</v>
          </cell>
        </row>
        <row r="25750">
          <cell r="A25750" t="str">
            <v>GM-SHYPF-RH 0.75KW 4P 1/20 380V 50HZ</v>
          </cell>
          <cell r="G25750" t="str">
            <v>06J4G74A00030</v>
          </cell>
        </row>
        <row r="25751">
          <cell r="A25751" t="str">
            <v>GM-SHYPF-RH 0.75KW 4P 1/20 400/400/440V 50/60/60HZ</v>
          </cell>
          <cell r="G25751" t="str">
            <v>06J4G74A00000</v>
          </cell>
        </row>
        <row r="25752">
          <cell r="A25752" t="str">
            <v>GM-SHYPF-RH 0.75KW 4P 1/200 200/200/220V 50/60/60HZ</v>
          </cell>
          <cell r="G25752" t="str">
            <v>06J4GK</v>
          </cell>
        </row>
        <row r="25753">
          <cell r="A25753" t="str">
            <v>GM-SHYPF-RH 0.75KW 4P 1/200 380V 50HZ</v>
          </cell>
          <cell r="G25753" t="str">
            <v>06J4GK4A00030</v>
          </cell>
        </row>
        <row r="25754">
          <cell r="A25754" t="str">
            <v>GM-SHYPF-RH 0.75KW 4P 1/200 400/400/440V 50/60/60HZ</v>
          </cell>
          <cell r="G25754" t="str">
            <v>06J4GK4A00000</v>
          </cell>
        </row>
        <row r="25755">
          <cell r="A25755" t="str">
            <v>GM-SHYPF-RH 0.75KW 4P 1/240 200/200/220V 50/60/60HZ</v>
          </cell>
          <cell r="G25755" t="str">
            <v>06J4GL</v>
          </cell>
        </row>
        <row r="25756">
          <cell r="A25756" t="str">
            <v>GM-SHYPF-RH 0.75KW 4P 1/240 380V 50HZ</v>
          </cell>
          <cell r="G25756" t="str">
            <v>06J4GL4A00030</v>
          </cell>
        </row>
        <row r="25757">
          <cell r="A25757" t="str">
            <v>GM-SHYPF-RH 0.75KW 4P 1/240 400/400/440V 50/60/60HZ</v>
          </cell>
          <cell r="G25757" t="str">
            <v>06J4GL4A00000</v>
          </cell>
        </row>
        <row r="25758">
          <cell r="A25758" t="str">
            <v>GM-SHYPF-RH 0.75KW 4P 1/25 200/200/220V 50/60/60HZ</v>
          </cell>
          <cell r="G25758" t="str">
            <v>06J4G8</v>
          </cell>
        </row>
        <row r="25759">
          <cell r="A25759" t="str">
            <v>GM-SHYPF-RH 0.75KW 4P 1/25 380V 50HZ</v>
          </cell>
          <cell r="G25759" t="str">
            <v>06J4G84A00030</v>
          </cell>
        </row>
        <row r="25760">
          <cell r="A25760" t="str">
            <v>GM-SHYPF-RH 0.75KW 4P 1/25 400/400/440V 50/60/60HZ</v>
          </cell>
          <cell r="G25760" t="str">
            <v>06J4G84A00000</v>
          </cell>
        </row>
        <row r="25761">
          <cell r="A25761" t="str">
            <v>GM-SHYPF-RH 0.75KW 4P 1/30 200/200/220V 50/60/60HZ</v>
          </cell>
          <cell r="G25761" t="str">
            <v>06J4G9</v>
          </cell>
        </row>
        <row r="25762">
          <cell r="A25762" t="str">
            <v>GM-SHYPF-RH 0.75KW 4P 1/30 380V 50HZ</v>
          </cell>
          <cell r="G25762" t="str">
            <v>06J4G94A00030</v>
          </cell>
        </row>
        <row r="25763">
          <cell r="A25763" t="str">
            <v>GM-SHYPF-RH 0.75KW 4P 1/30 400/400/440V 50/60/60HZ</v>
          </cell>
          <cell r="G25763" t="str">
            <v>06J4G94A00000</v>
          </cell>
        </row>
        <row r="25764">
          <cell r="A25764" t="str">
            <v>GM-SHYPF-RH 0.75KW 4P 1/40 200/200/220V 50/60/60HZ</v>
          </cell>
          <cell r="G25764" t="str">
            <v>06J4GA</v>
          </cell>
        </row>
        <row r="25765">
          <cell r="A25765" t="str">
            <v>GM-SHYPF-RH 0.75KW 4P 1/40 380V 50HZ</v>
          </cell>
          <cell r="G25765" t="str">
            <v>06J4GA4A00030</v>
          </cell>
        </row>
        <row r="25766">
          <cell r="A25766" t="str">
            <v>GM-SHYPF-RH 0.75KW 4P 1/40 400/400/440V 50/60/60HZ</v>
          </cell>
          <cell r="G25766" t="str">
            <v>06J4GA4A00000</v>
          </cell>
        </row>
        <row r="25767">
          <cell r="A25767" t="str">
            <v>GM-SHYPF-RH 0.75KW 4P 1/5 200/200/220V 50/60/60HZ</v>
          </cell>
          <cell r="G25767" t="str">
            <v>06J4G2</v>
          </cell>
        </row>
        <row r="25768">
          <cell r="A25768" t="str">
            <v>GM-SHYPF-RH 0.75KW 4P 1/5 380V 50HZ</v>
          </cell>
          <cell r="G25768" t="str">
            <v>06J4G24A00030</v>
          </cell>
        </row>
        <row r="25769">
          <cell r="A25769" t="str">
            <v>GM-SHYPF-RH 0.75KW 4P 1/5 400/400/440V 50/60/60HZ</v>
          </cell>
          <cell r="G25769" t="str">
            <v>06J4G24A00000</v>
          </cell>
        </row>
        <row r="25770">
          <cell r="A25770" t="str">
            <v>GM-SHYPF-RH 0.75KW 4P 1/50 200/200/220V 50/60/60HZ</v>
          </cell>
          <cell r="G25770" t="str">
            <v>06J4GC</v>
          </cell>
        </row>
        <row r="25771">
          <cell r="A25771" t="str">
            <v>GM-SHYPF-RH 0.75KW 4P 1/50 380V 50HZ</v>
          </cell>
          <cell r="G25771" t="str">
            <v>06J4GC4A00030</v>
          </cell>
        </row>
        <row r="25772">
          <cell r="A25772" t="str">
            <v>GM-SHYPF-RH 0.75KW 4P 1/50 400/400/440V 50/60/60HZ</v>
          </cell>
          <cell r="G25772" t="str">
            <v>06J4GC4A00000</v>
          </cell>
        </row>
        <row r="25773">
          <cell r="A25773" t="str">
            <v>GM-SHYPF-RH 0.75KW 4P 1/60 200/200/220V 50/60/60HZ</v>
          </cell>
          <cell r="G25773" t="str">
            <v>06J4GD</v>
          </cell>
        </row>
        <row r="25774">
          <cell r="A25774" t="str">
            <v>GM-SHYPF-RH 0.75KW 4P 1/60 380V 50HZ</v>
          </cell>
          <cell r="G25774" t="str">
            <v>06J4GD4A00030</v>
          </cell>
        </row>
        <row r="25775">
          <cell r="A25775" t="str">
            <v>GM-SHYPF-RH 0.75KW 4P 1/60 400/400/440V 50/60/60HZ</v>
          </cell>
          <cell r="G25775" t="str">
            <v>06J4GD4A00000</v>
          </cell>
        </row>
        <row r="25776">
          <cell r="A25776" t="str">
            <v>GM-SHYPF-RH 0.75KW 4P 1/7.5 200/200/220V 50/60/60HZ</v>
          </cell>
          <cell r="G25776" t="str">
            <v>06J4G3</v>
          </cell>
        </row>
        <row r="25777">
          <cell r="A25777" t="str">
            <v>GM-SHYPF-RH 0.75KW 4P 1/7.5 380V 50HZ</v>
          </cell>
          <cell r="G25777" t="str">
            <v>06J4G34A00030</v>
          </cell>
        </row>
        <row r="25778">
          <cell r="A25778" t="str">
            <v>GM-SHYPF-RH 0.75KW 4P 1/7.5 400/400/440V 50/60/60HZ</v>
          </cell>
          <cell r="G25778" t="str">
            <v>06J4G34A00000</v>
          </cell>
        </row>
        <row r="25779">
          <cell r="A25779" t="str">
            <v>GM-SHYPF-RH 0.75KW 4P 1/80 200/200/220V 50/60/60HZ</v>
          </cell>
          <cell r="G25779" t="str">
            <v>06J4GE</v>
          </cell>
        </row>
        <row r="25780">
          <cell r="A25780" t="str">
            <v>GM-SHYPF-RH 0.75KW 4P 1/80 380V 50HZ</v>
          </cell>
          <cell r="G25780" t="str">
            <v>06J4GE4A00030</v>
          </cell>
        </row>
        <row r="25781">
          <cell r="A25781" t="str">
            <v>GM-SHYPF-RH 0.75KW 4P 1/80 400/400/440V 50/60/60HZ</v>
          </cell>
          <cell r="G25781" t="str">
            <v>06J4GE4A00000</v>
          </cell>
        </row>
        <row r="25782">
          <cell r="A25782" t="str">
            <v>GM-SHYPF-RH 1.5KW 4P 1/10 200/200/220V 50/60/60HZ</v>
          </cell>
          <cell r="G25782" t="str">
            <v>06J5G4</v>
          </cell>
        </row>
        <row r="25783">
          <cell r="A25783" t="str">
            <v>GM-SHYPF-RH 1.5KW 4P 1/10 380V 50HZ</v>
          </cell>
          <cell r="G25783" t="str">
            <v>06J5G44A00030</v>
          </cell>
        </row>
        <row r="25784">
          <cell r="A25784" t="str">
            <v>GM-SHYPF-RH 1.5KW 4P 1/10 400/400/440V 50/60/60HZ</v>
          </cell>
          <cell r="G25784" t="str">
            <v>06J5G44A00000</v>
          </cell>
        </row>
        <row r="25785">
          <cell r="A25785" t="str">
            <v>GM-SHYPF-RH 1.5KW 4P 1/100 200/200/220V 50/60/60HZ</v>
          </cell>
          <cell r="G25785" t="str">
            <v>06J5GG</v>
          </cell>
        </row>
        <row r="25786">
          <cell r="A25786" t="str">
            <v>GM-SHYPF-RH 1.5KW 4P 1/100 380V 50HZ</v>
          </cell>
          <cell r="G25786" t="str">
            <v>06J5GG4A00030</v>
          </cell>
        </row>
        <row r="25787">
          <cell r="A25787" t="str">
            <v>GM-SHYPF-RH 1.5KW 4P 1/100 400/400/440V 50/60/60HZ</v>
          </cell>
          <cell r="G25787" t="str">
            <v>06J5GG4A00000</v>
          </cell>
        </row>
        <row r="25788">
          <cell r="A25788" t="str">
            <v>GM-SHYPF-RH 1.5KW 4P 1/12.5 200/200/220V 50/60/60HZ</v>
          </cell>
          <cell r="G25788" t="str">
            <v>06J5G5</v>
          </cell>
        </row>
        <row r="25789">
          <cell r="A25789" t="str">
            <v>GM-SHYPF-RH 1.5KW 4P 1/12.5 380V 50HZ</v>
          </cell>
          <cell r="G25789" t="str">
            <v>06J5G54A00030</v>
          </cell>
        </row>
        <row r="25790">
          <cell r="A25790" t="str">
            <v>GM-SHYPF-RH 1.5KW 4P 1/12.5 400/400/440V 50/60/60HZ</v>
          </cell>
          <cell r="G25790" t="str">
            <v>06J5G54A00000</v>
          </cell>
        </row>
        <row r="25791">
          <cell r="A25791" t="str">
            <v>GM-SHYPF-RH 1.5KW 4P 1/120 200/200/220V 50/60/60HZ</v>
          </cell>
          <cell r="G25791" t="str">
            <v>06J5GH</v>
          </cell>
        </row>
        <row r="25792">
          <cell r="A25792" t="str">
            <v>GM-SHYPF-RH 1.5KW 4P 1/120 380V 50HZ</v>
          </cell>
          <cell r="G25792" t="str">
            <v>06J5GH4A00030</v>
          </cell>
        </row>
        <row r="25793">
          <cell r="A25793" t="str">
            <v>GM-SHYPF-RH 1.5KW 4P 1/120 400/400/440V 50/60/60HZ</v>
          </cell>
          <cell r="G25793" t="str">
            <v>06J5GH4A00000</v>
          </cell>
        </row>
        <row r="25794">
          <cell r="A25794" t="str">
            <v>GM-SHYPF-RH 1.5KW 4P 1/15 200/200/220V 50/60/60HZ</v>
          </cell>
          <cell r="G25794" t="str">
            <v>06J5G6</v>
          </cell>
        </row>
        <row r="25795">
          <cell r="A25795" t="str">
            <v>GM-SHYPF-RH 1.5KW 4P 1/15 380V 50HZ</v>
          </cell>
          <cell r="G25795" t="str">
            <v>06J5G64A00030</v>
          </cell>
        </row>
        <row r="25796">
          <cell r="A25796" t="str">
            <v>GM-SHYPF-RH 1.5KW 4P 1/15 400/400/440V 50/60/60HZ</v>
          </cell>
          <cell r="G25796" t="str">
            <v>06J5G64A00000</v>
          </cell>
        </row>
        <row r="25797">
          <cell r="A25797" t="str">
            <v>GM-SHYPF-RH 1.5KW 4P 1/160 200/200/220V 50/60/60HZ</v>
          </cell>
          <cell r="G25797" t="str">
            <v>06J5GJ</v>
          </cell>
        </row>
        <row r="25798">
          <cell r="A25798" t="str">
            <v>GM-SHYPF-RH 1.5KW 4P 1/160 380V 50HZ</v>
          </cell>
          <cell r="G25798" t="str">
            <v>06J5GJ4A00030</v>
          </cell>
        </row>
        <row r="25799">
          <cell r="A25799" t="str">
            <v>GM-SHYPF-RH 1.5KW 4P 1/160 400/400/440V 50/60/60HZ</v>
          </cell>
          <cell r="G25799" t="str">
            <v>06J5GJ4A00000</v>
          </cell>
        </row>
        <row r="25800">
          <cell r="A25800" t="str">
            <v>GM-SHYPF-RH 1.5KW 4P 1/20 200/200/220V 50/60/60HZ</v>
          </cell>
          <cell r="G25800" t="str">
            <v>06J5G7</v>
          </cell>
        </row>
        <row r="25801">
          <cell r="A25801" t="str">
            <v>GM-SHYPF-RH 1.5KW 4P 1/20 380V 50HZ</v>
          </cell>
          <cell r="G25801" t="str">
            <v>06J5G74A00030</v>
          </cell>
        </row>
        <row r="25802">
          <cell r="A25802" t="str">
            <v>GM-SHYPF-RH 1.5KW 4P 1/20 400/400/440V 50/60/60HZ</v>
          </cell>
          <cell r="G25802" t="str">
            <v>06J5G74A00000</v>
          </cell>
        </row>
        <row r="25803">
          <cell r="A25803" t="str">
            <v>GM-SHYPF-RH 1.5KW 4P 1/200 200/200/220V 50/60/60HZ</v>
          </cell>
          <cell r="G25803" t="str">
            <v>06J5GK</v>
          </cell>
        </row>
        <row r="25804">
          <cell r="A25804" t="str">
            <v>GM-SHYPF-RH 1.5KW 4P 1/200 380V 50HZ</v>
          </cell>
          <cell r="G25804" t="str">
            <v>06J5GK4A00030</v>
          </cell>
        </row>
        <row r="25805">
          <cell r="A25805" t="str">
            <v>GM-SHYPF-RH 1.5KW 4P 1/200 400/400/440V 50/60/60HZ</v>
          </cell>
          <cell r="G25805" t="str">
            <v>06J5GK4A00000</v>
          </cell>
        </row>
        <row r="25806">
          <cell r="A25806" t="str">
            <v>GM-SHYPF-RH 1.5KW 4P 1/240 200/200/220V 50/60/60HZ</v>
          </cell>
          <cell r="G25806" t="str">
            <v>06J5GL</v>
          </cell>
        </row>
        <row r="25807">
          <cell r="A25807" t="str">
            <v>GM-SHYPF-RH 1.5KW 4P 1/240 380V 50HZ</v>
          </cell>
          <cell r="G25807" t="str">
            <v>06J5GL4A00030</v>
          </cell>
        </row>
        <row r="25808">
          <cell r="A25808" t="str">
            <v>GM-SHYPF-RH 1.5KW 4P 1/240 400/400/440V 50/60/60HZ</v>
          </cell>
          <cell r="G25808" t="str">
            <v>06J5GL4A00000</v>
          </cell>
        </row>
        <row r="25809">
          <cell r="A25809" t="str">
            <v>GM-SHYPF-RH 1.5KW 4P 1/25 200/200/220V 50/60/60HZ</v>
          </cell>
          <cell r="G25809" t="str">
            <v>06J5G8</v>
          </cell>
        </row>
        <row r="25810">
          <cell r="A25810" t="str">
            <v>GM-SHYPF-RH 1.5KW 4P 1/25 380V 50HZ</v>
          </cell>
          <cell r="G25810" t="str">
            <v>06J5G84A00030</v>
          </cell>
        </row>
        <row r="25811">
          <cell r="A25811" t="str">
            <v>GM-SHYPF-RH 1.5KW 4P 1/25 400/400/440V 50/60/60HZ</v>
          </cell>
          <cell r="G25811" t="str">
            <v>06J5G84A00000</v>
          </cell>
        </row>
        <row r="25812">
          <cell r="A25812" t="str">
            <v>GM-SHYPF-RH 1.5KW 4P 1/30 200/200/220V 50/60/60HZ</v>
          </cell>
          <cell r="G25812" t="str">
            <v>06J5G9</v>
          </cell>
        </row>
        <row r="25813">
          <cell r="A25813" t="str">
            <v>GM-SHYPF-RH 1.5KW 4P 1/30 380V 50HZ</v>
          </cell>
          <cell r="G25813" t="str">
            <v>06J5G94A00030</v>
          </cell>
        </row>
        <row r="25814">
          <cell r="A25814" t="str">
            <v>GM-SHYPF-RH 1.5KW 4P 1/30 400/400/440V 50/60/60HZ</v>
          </cell>
          <cell r="G25814" t="str">
            <v>06J5G94A00000</v>
          </cell>
        </row>
        <row r="25815">
          <cell r="A25815" t="str">
            <v>GM-SHYPF-RH 1.5KW 4P 1/40 200/200/220V 50/60/60HZ</v>
          </cell>
          <cell r="G25815" t="str">
            <v>06J5GA</v>
          </cell>
        </row>
        <row r="25816">
          <cell r="A25816" t="str">
            <v>GM-SHYPF-RH 1.5KW 4P 1/40 380V 50HZ</v>
          </cell>
          <cell r="G25816" t="str">
            <v>06J5GA4A00030</v>
          </cell>
        </row>
        <row r="25817">
          <cell r="A25817" t="str">
            <v>GM-SHYPF-RH 1.5KW 4P 1/40 400/400/440V 50/60/60HZ</v>
          </cell>
          <cell r="G25817" t="str">
            <v>06J5GA4A00000</v>
          </cell>
        </row>
        <row r="25818">
          <cell r="A25818" t="str">
            <v>GM-SHYPF-RH 1.5KW 4P 1/5 200/200/220V 50/60/60HZ</v>
          </cell>
          <cell r="G25818" t="str">
            <v>06J5G2</v>
          </cell>
        </row>
        <row r="25819">
          <cell r="A25819" t="str">
            <v>GM-SHYPF-RH 1.5KW 4P 1/5 380V 50HZ</v>
          </cell>
          <cell r="G25819" t="str">
            <v>06J5G24A00030</v>
          </cell>
        </row>
        <row r="25820">
          <cell r="A25820" t="str">
            <v>GM-SHYPF-RH 1.5KW 4P 1/5 400/400/440V 50/60/60HZ</v>
          </cell>
          <cell r="G25820" t="str">
            <v>06J5G24A00000</v>
          </cell>
        </row>
        <row r="25821">
          <cell r="A25821" t="str">
            <v>GM-SHYPF-RH 1.5KW 4P 1/50 200/200/220V 50/60/60HZ</v>
          </cell>
          <cell r="G25821" t="str">
            <v>06J5GC</v>
          </cell>
        </row>
        <row r="25822">
          <cell r="A25822" t="str">
            <v>GM-SHYPF-RH 1.5KW 4P 1/50 380V 50HZ</v>
          </cell>
          <cell r="G25822" t="str">
            <v>06J5GC4A00030</v>
          </cell>
        </row>
        <row r="25823">
          <cell r="A25823" t="str">
            <v>GM-SHYPF-RH 1.5KW 4P 1/50 400/400/440V 50/60/60HZ</v>
          </cell>
          <cell r="G25823" t="str">
            <v>06J5GC4A00000</v>
          </cell>
        </row>
        <row r="25824">
          <cell r="A25824" t="str">
            <v>GM-SHYPF-RH 1.5KW 4P 1/60 200/200/220V 50/60/60HZ</v>
          </cell>
          <cell r="G25824" t="str">
            <v>06J5GD</v>
          </cell>
        </row>
        <row r="25825">
          <cell r="A25825" t="str">
            <v>GM-SHYPF-RH 1.5KW 4P 1/60 380V 50HZ</v>
          </cell>
          <cell r="G25825" t="str">
            <v>06J5GD4A00030</v>
          </cell>
        </row>
        <row r="25826">
          <cell r="A25826" t="str">
            <v>GM-SHYPF-RH 1.5KW 4P 1/60 400/400/440V 50/60/60HZ</v>
          </cell>
          <cell r="G25826" t="str">
            <v>06J5GD4A00000</v>
          </cell>
        </row>
        <row r="25827">
          <cell r="A25827" t="str">
            <v>GM-SHYPF-RH 1.5KW 4P 1/7.5 200/200/220V 50/60/60HZ</v>
          </cell>
          <cell r="G25827" t="str">
            <v>06J5G3</v>
          </cell>
        </row>
        <row r="25828">
          <cell r="A25828" t="str">
            <v>GM-SHYPF-RH 1.5KW 4P 1/7.5 380V 50HZ</v>
          </cell>
          <cell r="G25828" t="str">
            <v>06J5G34A00030</v>
          </cell>
        </row>
        <row r="25829">
          <cell r="A25829" t="str">
            <v>GM-SHYPF-RH 1.5KW 4P 1/7.5 400/400/440V 50/60/60HZ</v>
          </cell>
          <cell r="G25829" t="str">
            <v>06J5G34A00000</v>
          </cell>
        </row>
        <row r="25830">
          <cell r="A25830" t="str">
            <v>GM-SHYPF-RH 1.5KW 4P 1/80 200/200/220V 50/60/60HZ</v>
          </cell>
          <cell r="G25830" t="str">
            <v>06J5GE</v>
          </cell>
        </row>
        <row r="25831">
          <cell r="A25831" t="str">
            <v>GM-SHYPF-RH 1.5KW 4P 1/80 380V 50HZ</v>
          </cell>
          <cell r="G25831" t="str">
            <v>06J5GE4A00030</v>
          </cell>
        </row>
        <row r="25832">
          <cell r="A25832" t="str">
            <v>GM-SHYPF-RH 1.5KW 4P 1/80 400/400/440V 50/60/60HZ</v>
          </cell>
          <cell r="G25832" t="str">
            <v>06J5GE4A00000</v>
          </cell>
        </row>
        <row r="25833">
          <cell r="A25833" t="str">
            <v>GM-SHYPF-RH 2.2KW 4P 1/10 200/200/220V 50/60/60HZ</v>
          </cell>
          <cell r="G25833" t="str">
            <v>06J6G4</v>
          </cell>
        </row>
        <row r="25834">
          <cell r="A25834" t="str">
            <v>GM-SHYPF-RH 2.2KW 4P 1/10 380V 50HZ</v>
          </cell>
          <cell r="G25834" t="str">
            <v>06J6G44A00030</v>
          </cell>
        </row>
        <row r="25835">
          <cell r="A25835" t="str">
            <v>GM-SHYPF-RH 2.2KW 4P 1/10 400/400/440V 50/60/60HZ</v>
          </cell>
          <cell r="G25835" t="str">
            <v>06J6G44A00000</v>
          </cell>
        </row>
        <row r="25836">
          <cell r="A25836" t="str">
            <v>GM-SHYPF-RH 2.2KW 4P 1/100 200/200/220V 50/60/60HZ</v>
          </cell>
          <cell r="G25836" t="str">
            <v>06J6GG</v>
          </cell>
        </row>
        <row r="25837">
          <cell r="A25837" t="str">
            <v>GM-SHYPF-RH 2.2KW 4P 1/100 380V 50HZ</v>
          </cell>
          <cell r="G25837" t="str">
            <v>06J6GG4A00030</v>
          </cell>
        </row>
        <row r="25838">
          <cell r="A25838" t="str">
            <v>GM-SHYPF-RH 2.2KW 4P 1/100 400/400/440V 50/60/60HZ</v>
          </cell>
          <cell r="G25838" t="str">
            <v>06J6GG4A00000</v>
          </cell>
        </row>
        <row r="25839">
          <cell r="A25839" t="str">
            <v>GM-SHYPF-RH 2.2KW 4P 1/12.5 200/200/220V 50/60/60HZ</v>
          </cell>
          <cell r="G25839" t="str">
            <v>06J6G5</v>
          </cell>
        </row>
        <row r="25840">
          <cell r="A25840" t="str">
            <v>GM-SHYPF-RH 2.2KW 4P 1/12.5 380V 50HZ</v>
          </cell>
          <cell r="G25840" t="str">
            <v>06J6G54A00030</v>
          </cell>
        </row>
        <row r="25841">
          <cell r="A25841" t="str">
            <v>GM-SHYPF-RH 2.2KW 4P 1/12.5 400/400/440V 50/60/60HZ</v>
          </cell>
          <cell r="G25841" t="str">
            <v>06J6G54A00000</v>
          </cell>
        </row>
        <row r="25842">
          <cell r="A25842" t="str">
            <v>GM-SHYPF-RH 2.2KW 4P 1/120 200/200/220V 50/60/60HZ</v>
          </cell>
          <cell r="G25842" t="str">
            <v>06J6GH</v>
          </cell>
        </row>
        <row r="25843">
          <cell r="A25843" t="str">
            <v>GM-SHYPF-RH 2.2KW 4P 1/120 380V 50HZ</v>
          </cell>
          <cell r="G25843" t="str">
            <v>06J6GH4A00030</v>
          </cell>
        </row>
        <row r="25844">
          <cell r="A25844" t="str">
            <v>GM-SHYPF-RH 2.2KW 4P 1/120 400/400/440V 50/60/60HZ</v>
          </cell>
          <cell r="G25844" t="str">
            <v>06J6GH4A00000</v>
          </cell>
        </row>
        <row r="25845">
          <cell r="A25845" t="str">
            <v>GM-SHYPF-RH 2.2KW 4P 1/15 200/200/220V 50/60/60HZ</v>
          </cell>
          <cell r="G25845" t="str">
            <v>06J6G6</v>
          </cell>
        </row>
        <row r="25846">
          <cell r="A25846" t="str">
            <v>GM-SHYPF-RH 2.2KW 4P 1/15 380V 50HZ</v>
          </cell>
          <cell r="G25846" t="str">
            <v>06J6G64A00030</v>
          </cell>
        </row>
        <row r="25847">
          <cell r="A25847" t="str">
            <v>GM-SHYPF-RH 2.2KW 4P 1/15 400/400/440V 50/60/60HZ</v>
          </cell>
          <cell r="G25847" t="str">
            <v>06J6G64A00000</v>
          </cell>
        </row>
        <row r="25848">
          <cell r="A25848" t="str">
            <v>GM-SHYPF-RH 2.2KW 4P 1/20 200/200/220V 50/60/60HZ</v>
          </cell>
          <cell r="G25848" t="str">
            <v>06J6G7</v>
          </cell>
        </row>
        <row r="25849">
          <cell r="A25849" t="str">
            <v>GM-SHYPF-RH 2.2KW 4P 1/20 380V 50HZ</v>
          </cell>
          <cell r="G25849" t="str">
            <v>06J6G74A00030</v>
          </cell>
        </row>
        <row r="25850">
          <cell r="A25850" t="str">
            <v>GM-SHYPF-RH 2.2KW 4P 1/20 400/400/440V 50/60/60HZ</v>
          </cell>
          <cell r="G25850" t="str">
            <v>06J6G74A00000</v>
          </cell>
        </row>
        <row r="25851">
          <cell r="A25851" t="str">
            <v>GM-SHYPF-RH 2.2KW 4P 1/25 200/200/220V 50/60/60HZ</v>
          </cell>
          <cell r="G25851" t="str">
            <v>06J6G8</v>
          </cell>
        </row>
        <row r="25852">
          <cell r="A25852" t="str">
            <v>GM-SHYPF-RH 2.2KW 4P 1/25 380V 50HZ</v>
          </cell>
          <cell r="G25852" t="str">
            <v>06J6G84A00030</v>
          </cell>
        </row>
        <row r="25853">
          <cell r="A25853" t="str">
            <v>GM-SHYPF-RH 2.2KW 4P 1/25 400/400/440V 50/60/60HZ</v>
          </cell>
          <cell r="G25853" t="str">
            <v>06J6G84A00000</v>
          </cell>
        </row>
        <row r="25854">
          <cell r="A25854" t="str">
            <v>GM-SHYPF-RH 2.2KW 4P 1/30 200/200/220V 50/60/60HZ</v>
          </cell>
          <cell r="G25854" t="str">
            <v>06J6G9</v>
          </cell>
        </row>
        <row r="25855">
          <cell r="A25855" t="str">
            <v>GM-SHYPF-RH 2.2KW 4P 1/30 380V 50HZ</v>
          </cell>
          <cell r="G25855" t="str">
            <v>06J6G94A00030</v>
          </cell>
        </row>
        <row r="25856">
          <cell r="A25856" t="str">
            <v>GM-SHYPF-RH 2.2KW 4P 1/30 400/400/440V 50/60/60HZ</v>
          </cell>
          <cell r="G25856" t="str">
            <v>06J6G94A00000</v>
          </cell>
        </row>
        <row r="25857">
          <cell r="A25857" t="str">
            <v>GM-SHYPF-RH 2.2KW 4P 1/40 200/200/220V 50/60/60HZ</v>
          </cell>
          <cell r="G25857" t="str">
            <v>06J6GA</v>
          </cell>
        </row>
        <row r="25858">
          <cell r="A25858" t="str">
            <v>GM-SHYPF-RH 2.2KW 4P 1/40 380V 50HZ</v>
          </cell>
          <cell r="G25858" t="str">
            <v>06J6GA4A00030</v>
          </cell>
        </row>
        <row r="25859">
          <cell r="A25859" t="str">
            <v>GM-SHYPF-RH 2.2KW 4P 1/40 400/400/440V 50/60/60HZ</v>
          </cell>
          <cell r="G25859" t="str">
            <v>06J6GA4A00000</v>
          </cell>
        </row>
        <row r="25860">
          <cell r="A25860" t="str">
            <v>GM-SHYPF-RH 2.2KW 4P 1/5 200/200/220V 50/60/60HZ</v>
          </cell>
          <cell r="G25860" t="str">
            <v>06J6G2</v>
          </cell>
        </row>
        <row r="25861">
          <cell r="A25861" t="str">
            <v>GM-SHYPF-RH 2.2KW 4P 1/5 380V 50HZ</v>
          </cell>
          <cell r="G25861" t="str">
            <v>06J6G24A00030</v>
          </cell>
        </row>
        <row r="25862">
          <cell r="A25862" t="str">
            <v>GM-SHYPF-RH 2.2KW 4P 1/5 400/400/440V 50/60/60HZ</v>
          </cell>
          <cell r="G25862" t="str">
            <v>06J6G24A00000</v>
          </cell>
        </row>
        <row r="25863">
          <cell r="A25863" t="str">
            <v>GM-SHYPF-RH 2.2KW 4P 1/50 200/200/220V 50/60/60HZ</v>
          </cell>
          <cell r="G25863" t="str">
            <v>06J6GC</v>
          </cell>
        </row>
        <row r="25864">
          <cell r="A25864" t="str">
            <v>GM-SHYPF-RH 2.2KW 4P 1/50 380V 50HZ</v>
          </cell>
          <cell r="G25864" t="str">
            <v>06J6GC4A00030</v>
          </cell>
        </row>
        <row r="25865">
          <cell r="A25865" t="str">
            <v>GM-SHYPF-RH 2.2KW 4P 1/50 400/400/440V 50/60/60HZ</v>
          </cell>
          <cell r="G25865" t="str">
            <v>06J6GC4A00000</v>
          </cell>
        </row>
        <row r="25866">
          <cell r="A25866" t="str">
            <v>GM-SHYPF-RH 2.2KW 4P 1/60 200/200/220V 50/60/60HZ</v>
          </cell>
          <cell r="G25866" t="str">
            <v>06J6GD</v>
          </cell>
        </row>
        <row r="25867">
          <cell r="A25867" t="str">
            <v>GM-SHYPF-RH 2.2KW 4P 1/60 380V 50HZ</v>
          </cell>
          <cell r="G25867" t="str">
            <v>06J6GD4A00030</v>
          </cell>
        </row>
        <row r="25868">
          <cell r="A25868" t="str">
            <v>GM-SHYPF-RH 2.2KW 4P 1/60 400/400/440V 50/60/60HZ</v>
          </cell>
          <cell r="G25868" t="str">
            <v>06J6GD4A00000</v>
          </cell>
        </row>
        <row r="25869">
          <cell r="A25869" t="str">
            <v>GM-SHYPF-RH 2.2KW 4P 1/7.5 200/200/220V 50/60/60HZ</v>
          </cell>
          <cell r="G25869" t="str">
            <v>06J6G3</v>
          </cell>
        </row>
        <row r="25870">
          <cell r="A25870" t="str">
            <v>GM-SHYPF-RH 2.2KW 4P 1/7.5 380V 50HZ</v>
          </cell>
          <cell r="G25870" t="str">
            <v>06J6G34A00030</v>
          </cell>
        </row>
        <row r="25871">
          <cell r="A25871" t="str">
            <v>GM-SHYPF-RH 2.2KW 4P 1/7.5 400/400/440V 50/60/60HZ</v>
          </cell>
          <cell r="G25871" t="str">
            <v>06J6G34A00000</v>
          </cell>
        </row>
        <row r="25872">
          <cell r="A25872" t="str">
            <v>GM-SHYPF-RH 2.2KW 4P 1/80 200/200/220V 50/60/60HZ</v>
          </cell>
          <cell r="G25872" t="str">
            <v>06J6GE</v>
          </cell>
        </row>
        <row r="25873">
          <cell r="A25873" t="str">
            <v>GM-SHYPF-RH 2.2KW 4P 1/80 380V 50HZ</v>
          </cell>
          <cell r="G25873" t="str">
            <v>06J6GE4A00030</v>
          </cell>
        </row>
        <row r="25874">
          <cell r="A25874" t="str">
            <v>GM-SHYPF-RH 2.2KW 4P 1/80 400/400/440V 50/60/60HZ</v>
          </cell>
          <cell r="G25874" t="str">
            <v>06J6GE4A00000</v>
          </cell>
        </row>
        <row r="25875">
          <cell r="A25875" t="str">
            <v>GM-SHYPF-RL 0.75KW 4P 1/10 200/200/220V 50/60/60HZ</v>
          </cell>
          <cell r="G25875" t="str">
            <v>06J4J4</v>
          </cell>
        </row>
        <row r="25876">
          <cell r="A25876" t="str">
            <v>GM-SHYPF-RL 0.75KW 4P 1/10 380V 50HZ</v>
          </cell>
          <cell r="G25876" t="str">
            <v>06J4J44A00030</v>
          </cell>
        </row>
        <row r="25877">
          <cell r="A25877" t="str">
            <v>GM-SHYPF-RL 0.75KW 4P 1/10 400/400/440V 50/60/60HZ</v>
          </cell>
          <cell r="G25877" t="str">
            <v>06J4J44A00000</v>
          </cell>
        </row>
        <row r="25878">
          <cell r="A25878" t="str">
            <v>GM-SHYPF-RL 0.75KW 4P 1/100 200/200/220V 50/60/60HZ</v>
          </cell>
          <cell r="G25878" t="str">
            <v>06J4JG</v>
          </cell>
        </row>
        <row r="25879">
          <cell r="A25879" t="str">
            <v>GM-SHYPF-RL 0.75KW 4P 1/100 380V 50HZ</v>
          </cell>
          <cell r="G25879" t="str">
            <v>06J4JG4A00030</v>
          </cell>
        </row>
        <row r="25880">
          <cell r="A25880" t="str">
            <v>GM-SHYPF-RL 0.75KW 4P 1/100 400/400/440V 50/60/60HZ</v>
          </cell>
          <cell r="G25880" t="str">
            <v>06J4JG4A00000</v>
          </cell>
        </row>
        <row r="25881">
          <cell r="A25881" t="str">
            <v>GM-SHYPF-RL 0.75KW 4P 1/12.5 200/200/220V 50/60/60HZ</v>
          </cell>
          <cell r="G25881" t="str">
            <v>06J4J5</v>
          </cell>
        </row>
        <row r="25882">
          <cell r="A25882" t="str">
            <v>GM-SHYPF-RL 0.75KW 4P 1/12.5 380V 50HZ</v>
          </cell>
          <cell r="G25882" t="str">
            <v>06J4J54A00030</v>
          </cell>
        </row>
        <row r="25883">
          <cell r="A25883" t="str">
            <v>GM-SHYPF-RL 0.75KW 4P 1/12.5 400/400/440V 50/60/60HZ</v>
          </cell>
          <cell r="G25883" t="str">
            <v>06J4J54A00000</v>
          </cell>
        </row>
        <row r="25884">
          <cell r="A25884" t="str">
            <v>GM-SHYPF-RL 0.75KW 4P 1/120 200/200/220V 50/60/60HZ</v>
          </cell>
          <cell r="G25884" t="str">
            <v>06J4JH</v>
          </cell>
        </row>
        <row r="25885">
          <cell r="A25885" t="str">
            <v>GM-SHYPF-RL 0.75KW 4P 1/120 380V 50HZ</v>
          </cell>
          <cell r="G25885" t="str">
            <v>06J4JH4A00030</v>
          </cell>
        </row>
        <row r="25886">
          <cell r="A25886" t="str">
            <v>GM-SHYPF-RL 0.75KW 4P 1/120 400/400/440V 50/60/60HZ</v>
          </cell>
          <cell r="G25886" t="str">
            <v>06J4JH4A00000</v>
          </cell>
        </row>
        <row r="25887">
          <cell r="A25887" t="str">
            <v>GM-SHYPF-RL 0.75KW 4P 1/15 200/200/220V 50/60/60HZ</v>
          </cell>
          <cell r="G25887" t="str">
            <v>06J4J6</v>
          </cell>
        </row>
        <row r="25888">
          <cell r="A25888" t="str">
            <v>GM-SHYPF-RL 0.75KW 4P 1/15 380V 50HZ</v>
          </cell>
          <cell r="G25888" t="str">
            <v>06J4J64A00030</v>
          </cell>
        </row>
        <row r="25889">
          <cell r="A25889" t="str">
            <v>GM-SHYPF-RL 0.75KW 4P 1/15 400/400/440V 50/60/60HZ</v>
          </cell>
          <cell r="G25889" t="str">
            <v>06J4J64A00000</v>
          </cell>
        </row>
        <row r="25890">
          <cell r="A25890" t="str">
            <v>GM-SHYPF-RL 0.75KW 4P 1/160 200/200/220V 50/60/60HZ</v>
          </cell>
          <cell r="G25890" t="str">
            <v>06J4JJ</v>
          </cell>
        </row>
        <row r="25891">
          <cell r="A25891" t="str">
            <v>GM-SHYPF-RL 0.75KW 4P 1/160 380V 50HZ</v>
          </cell>
          <cell r="G25891" t="str">
            <v>06J4JJ4A00030</v>
          </cell>
        </row>
        <row r="25892">
          <cell r="A25892" t="str">
            <v>GM-SHYPF-RL 0.75KW 4P 1/160 400/400/440V 50/60/60HZ</v>
          </cell>
          <cell r="G25892" t="str">
            <v>06J4JJ4A00000</v>
          </cell>
        </row>
        <row r="25893">
          <cell r="A25893" t="str">
            <v>GM-SHYPF-RL 0.75KW 4P 1/20 200/200/220V 50/60/60HZ</v>
          </cell>
          <cell r="G25893" t="str">
            <v>06J4J7</v>
          </cell>
        </row>
        <row r="25894">
          <cell r="A25894" t="str">
            <v>GM-SHYPF-RL 0.75KW 4P 1/20 380V 50HZ</v>
          </cell>
          <cell r="G25894" t="str">
            <v>06J4J74A00030</v>
          </cell>
        </row>
        <row r="25895">
          <cell r="A25895" t="str">
            <v>GM-SHYPF-RL 0.75KW 4P 1/20 400/400/440V 50/60/60HZ</v>
          </cell>
          <cell r="G25895" t="str">
            <v>06J4J74A00000</v>
          </cell>
        </row>
        <row r="25896">
          <cell r="A25896" t="str">
            <v>GM-SHYPF-RL 0.75KW 4P 1/200 200/200/220V 50/60/60HZ</v>
          </cell>
          <cell r="G25896" t="str">
            <v>06J4JK</v>
          </cell>
        </row>
        <row r="25897">
          <cell r="A25897" t="str">
            <v>GM-SHYPF-RL 0.75KW 4P 1/200 380V 50HZ</v>
          </cell>
          <cell r="G25897" t="str">
            <v>06J4JK4A00030</v>
          </cell>
        </row>
        <row r="25898">
          <cell r="A25898" t="str">
            <v>GM-SHYPF-RL 0.75KW 4P 1/200 400/400/440V 50/60/60HZ</v>
          </cell>
          <cell r="G25898" t="str">
            <v>06J4JK4A00000</v>
          </cell>
        </row>
        <row r="25899">
          <cell r="A25899" t="str">
            <v>GM-SHYPF-RL 0.75KW 4P 1/240 200/200/220V 50/60/60HZ</v>
          </cell>
          <cell r="G25899" t="str">
            <v>06J4JL</v>
          </cell>
        </row>
        <row r="25900">
          <cell r="A25900" t="str">
            <v>GM-SHYPF-RL 0.75KW 4P 1/240 380V 50HZ</v>
          </cell>
          <cell r="G25900" t="str">
            <v>06J4JL4A00030</v>
          </cell>
        </row>
        <row r="25901">
          <cell r="A25901" t="str">
            <v>GM-SHYPF-RL 0.75KW 4P 1/240 400/400/440V 50/60/60HZ</v>
          </cell>
          <cell r="G25901" t="str">
            <v>06J4JL4A00000</v>
          </cell>
        </row>
        <row r="25902">
          <cell r="A25902" t="str">
            <v>GM-SHYPF-RL 0.75KW 4P 1/25 200/200/220V 50/60/60HZ</v>
          </cell>
          <cell r="G25902" t="str">
            <v>06J4J8</v>
          </cell>
        </row>
        <row r="25903">
          <cell r="A25903" t="str">
            <v>GM-SHYPF-RL 0.75KW 4P 1/25 380V 50HZ</v>
          </cell>
          <cell r="G25903" t="str">
            <v>06J4J84A00030</v>
          </cell>
        </row>
        <row r="25904">
          <cell r="A25904" t="str">
            <v>GM-SHYPF-RL 0.75KW 4P 1/25 400/400/440V 50/60/60HZ</v>
          </cell>
          <cell r="G25904" t="str">
            <v>06J4J84A00000</v>
          </cell>
        </row>
        <row r="25905">
          <cell r="A25905" t="str">
            <v>GM-SHYPF-RL 0.75KW 4P 1/30 200/200/220V 50/60/60HZ</v>
          </cell>
          <cell r="G25905" t="str">
            <v>06J4J9</v>
          </cell>
        </row>
        <row r="25906">
          <cell r="A25906" t="str">
            <v>GM-SHYPF-RL 0.75KW 4P 1/30 380V 50HZ</v>
          </cell>
          <cell r="G25906" t="str">
            <v>06J4J94A00030</v>
          </cell>
        </row>
        <row r="25907">
          <cell r="A25907" t="str">
            <v>GM-SHYPF-RL 0.75KW 4P 1/30 400/400/440V 50/60/60HZ</v>
          </cell>
          <cell r="G25907" t="str">
            <v>06J4J94A00000</v>
          </cell>
        </row>
        <row r="25908">
          <cell r="A25908" t="str">
            <v>GM-SHYPF-RL 0.75KW 4P 1/40 200/200/220V 50/60/60HZ</v>
          </cell>
          <cell r="G25908" t="str">
            <v>06J4JA</v>
          </cell>
        </row>
        <row r="25909">
          <cell r="A25909" t="str">
            <v>GM-SHYPF-RL 0.75KW 4P 1/40 380V 50HZ</v>
          </cell>
          <cell r="G25909" t="str">
            <v>06J4JA4A00030</v>
          </cell>
        </row>
        <row r="25910">
          <cell r="A25910" t="str">
            <v>GM-SHYPF-RL 0.75KW 4P 1/40 400/400/440V 50/60/60HZ</v>
          </cell>
          <cell r="G25910" t="str">
            <v>06J4JA4A00000</v>
          </cell>
        </row>
        <row r="25911">
          <cell r="A25911" t="str">
            <v>GM-SHYPF-RL 0.75KW 4P 1/5 200/200/220V 50/60/60HZ</v>
          </cell>
          <cell r="G25911" t="str">
            <v>06J4J2</v>
          </cell>
        </row>
        <row r="25912">
          <cell r="A25912" t="str">
            <v>GM-SHYPF-RL 0.75KW 4P 1/5 380V 50HZ</v>
          </cell>
          <cell r="G25912" t="str">
            <v>06J4J24A00030</v>
          </cell>
        </row>
        <row r="25913">
          <cell r="A25913" t="str">
            <v>GM-SHYPF-RL 0.75KW 4P 1/5 400/400/440V 50/60/60HZ</v>
          </cell>
          <cell r="G25913" t="str">
            <v>06J4J24A00000</v>
          </cell>
        </row>
        <row r="25914">
          <cell r="A25914" t="str">
            <v>GM-SHYPF-RL 0.75KW 4P 1/50 200/200/220V 50/60/60HZ</v>
          </cell>
          <cell r="G25914" t="str">
            <v>06J4JC</v>
          </cell>
        </row>
        <row r="25915">
          <cell r="A25915" t="str">
            <v>GM-SHYPF-RL 0.75KW 4P 1/50 380V 50HZ</v>
          </cell>
          <cell r="G25915" t="str">
            <v>06J4JC4A00030</v>
          </cell>
        </row>
        <row r="25916">
          <cell r="A25916" t="str">
            <v>GM-SHYPF-RL 0.75KW 4P 1/50 400/400/440V 50/60/60HZ</v>
          </cell>
          <cell r="G25916" t="str">
            <v>06J4JC4A00000</v>
          </cell>
        </row>
        <row r="25917">
          <cell r="A25917" t="str">
            <v>GM-SHYPF-RL 0.75KW 4P 1/60 200/200/220V 50/60/60HZ</v>
          </cell>
          <cell r="G25917" t="str">
            <v>06J4JD</v>
          </cell>
        </row>
        <row r="25918">
          <cell r="A25918" t="str">
            <v>GM-SHYPF-RL 0.75KW 4P 1/60 380V 50HZ</v>
          </cell>
          <cell r="G25918" t="str">
            <v>06J4JD4A00030</v>
          </cell>
        </row>
        <row r="25919">
          <cell r="A25919" t="str">
            <v>GM-SHYPF-RL 0.75KW 4P 1/60 400/400/440V 50/60/60HZ</v>
          </cell>
          <cell r="G25919" t="str">
            <v>06J4JD4A00000</v>
          </cell>
        </row>
        <row r="25920">
          <cell r="A25920" t="str">
            <v>GM-SHYPF-RL 0.75KW 4P 1/7.5 200/200/220V 50/60/60HZ</v>
          </cell>
          <cell r="G25920" t="str">
            <v>06J4J3</v>
          </cell>
        </row>
        <row r="25921">
          <cell r="A25921" t="str">
            <v>GM-SHYPF-RL 0.75KW 4P 1/7.5 380V 50HZ</v>
          </cell>
          <cell r="G25921" t="str">
            <v>06J4J34A00030</v>
          </cell>
        </row>
        <row r="25922">
          <cell r="A25922" t="str">
            <v>GM-SHYPF-RL 0.75KW 4P 1/7.5 400/400/440V 50/60/60HZ</v>
          </cell>
          <cell r="G25922" t="str">
            <v>06J4J34A00000</v>
          </cell>
        </row>
        <row r="25923">
          <cell r="A25923" t="str">
            <v>GM-SHYPF-RL 0.75KW 4P 1/80 200/200/220V 50/60/60HZ</v>
          </cell>
          <cell r="G25923" t="str">
            <v>06J4JE</v>
          </cell>
        </row>
        <row r="25924">
          <cell r="A25924" t="str">
            <v>GM-SHYPF-RL 0.75KW 4P 1/80 380V 50HZ</v>
          </cell>
          <cell r="G25924" t="str">
            <v>06J4JE4A00030</v>
          </cell>
        </row>
        <row r="25925">
          <cell r="A25925" t="str">
            <v>GM-SHYPF-RL 0.75KW 4P 1/80 400/400/440V 50/60/60HZ</v>
          </cell>
          <cell r="G25925" t="str">
            <v>06J4JE4A00000</v>
          </cell>
        </row>
        <row r="25926">
          <cell r="A25926" t="str">
            <v>GM-SHYPF-RL 1.5KW 4P 1/10 200/200/220V 50/60/60HZ</v>
          </cell>
          <cell r="G25926" t="str">
            <v>06J5J4</v>
          </cell>
        </row>
        <row r="25927">
          <cell r="A25927" t="str">
            <v>GM-SHYPF-RL 1.5KW 4P 1/10 380V 50HZ</v>
          </cell>
          <cell r="G25927" t="str">
            <v>06J5J44A00030</v>
          </cell>
        </row>
        <row r="25928">
          <cell r="A25928" t="str">
            <v>GM-SHYPF-RL 1.5KW 4P 1/10 400/400/440V 50/60/60HZ</v>
          </cell>
          <cell r="G25928" t="str">
            <v>06J5J44A00000</v>
          </cell>
        </row>
        <row r="25929">
          <cell r="A25929" t="str">
            <v>GM-SHYPF-RL 1.5KW 4P 1/100 200/200/220V 50/60/60HZ</v>
          </cell>
          <cell r="G25929" t="str">
            <v>06J5JG</v>
          </cell>
        </row>
        <row r="25930">
          <cell r="A25930" t="str">
            <v>GM-SHYPF-RL 1.5KW 4P 1/100 380V 50HZ</v>
          </cell>
          <cell r="G25930" t="str">
            <v>06J5JG4A00030</v>
          </cell>
        </row>
        <row r="25931">
          <cell r="A25931" t="str">
            <v>GM-SHYPF-RL 1.5KW 4P 1/100 400/400/440V 50/60/60HZ</v>
          </cell>
          <cell r="G25931" t="str">
            <v>06J5JG4A00000</v>
          </cell>
        </row>
        <row r="25932">
          <cell r="A25932" t="str">
            <v>GM-SHYPF-RL 1.5KW 4P 1/12.5 200/200/220V 50/60/60HZ</v>
          </cell>
          <cell r="G25932" t="str">
            <v>06J5J5</v>
          </cell>
        </row>
        <row r="25933">
          <cell r="A25933" t="str">
            <v>GM-SHYPF-RL 1.5KW 4P 1/12.5 380V 50HZ</v>
          </cell>
          <cell r="G25933" t="str">
            <v>06J5J54A00030</v>
          </cell>
        </row>
        <row r="25934">
          <cell r="A25934" t="str">
            <v>GM-SHYPF-RL 1.5KW 4P 1/12.5 400/400/440V 50/60/60HZ</v>
          </cell>
          <cell r="G25934" t="str">
            <v>06J5J54A00000</v>
          </cell>
        </row>
        <row r="25935">
          <cell r="A25935" t="str">
            <v>GM-SHYPF-RL 1.5KW 4P 1/120 200/200/220V 50/60/60HZ</v>
          </cell>
          <cell r="G25935" t="str">
            <v>06J5JH</v>
          </cell>
        </row>
        <row r="25936">
          <cell r="A25936" t="str">
            <v>GM-SHYPF-RL 1.5KW 4P 1/120 380V 50HZ</v>
          </cell>
          <cell r="G25936" t="str">
            <v>06J5JH4A00030</v>
          </cell>
        </row>
        <row r="25937">
          <cell r="A25937" t="str">
            <v>GM-SHYPF-RL 1.5KW 4P 1/120 400/400/440V 50/60/60HZ</v>
          </cell>
          <cell r="G25937" t="str">
            <v>06J5JH4A00000</v>
          </cell>
        </row>
        <row r="25938">
          <cell r="A25938" t="str">
            <v>GM-SHYPF-RL 1.5KW 4P 1/15 200/200/220V 50/60/60HZ</v>
          </cell>
          <cell r="G25938" t="str">
            <v>06J5J6</v>
          </cell>
        </row>
        <row r="25939">
          <cell r="A25939" t="str">
            <v>GM-SHYPF-RL 1.5KW 4P 1/15 380V 50HZ</v>
          </cell>
          <cell r="G25939" t="str">
            <v>06J5J64A00030</v>
          </cell>
        </row>
        <row r="25940">
          <cell r="A25940" t="str">
            <v>GM-SHYPF-RL 1.5KW 4P 1/15 400/400/440V 50/60/60HZ</v>
          </cell>
          <cell r="G25940" t="str">
            <v>06J5J64A00000</v>
          </cell>
        </row>
        <row r="25941">
          <cell r="A25941" t="str">
            <v>GM-SHYPF-RL 1.5KW 4P 1/160 200/200/220V 50/60/60HZ</v>
          </cell>
          <cell r="G25941" t="str">
            <v>06J5JJ</v>
          </cell>
        </row>
        <row r="25942">
          <cell r="A25942" t="str">
            <v>GM-SHYPF-RL 1.5KW 4P 1/160 380V 50HZ</v>
          </cell>
          <cell r="G25942" t="str">
            <v>06J5JJ4A00030</v>
          </cell>
        </row>
        <row r="25943">
          <cell r="A25943" t="str">
            <v>GM-SHYPF-RL 1.5KW 4P 1/160 400/400/440V 50/60/60HZ</v>
          </cell>
          <cell r="G25943" t="str">
            <v>06J5JJ4A00000</v>
          </cell>
        </row>
        <row r="25944">
          <cell r="A25944" t="str">
            <v>GM-SHYPF-RL 1.5KW 4P 1/20 200/200/220V 50/60/60HZ</v>
          </cell>
          <cell r="G25944" t="str">
            <v>06J5J7</v>
          </cell>
        </row>
        <row r="25945">
          <cell r="A25945" t="str">
            <v>GM-SHYPF-RL 1.5KW 4P 1/20 380V 50HZ</v>
          </cell>
          <cell r="G25945" t="str">
            <v>06J5J74A00030</v>
          </cell>
        </row>
        <row r="25946">
          <cell r="A25946" t="str">
            <v>GM-SHYPF-RL 1.5KW 4P 1/20 400/400/440V 50/60/60HZ</v>
          </cell>
          <cell r="G25946" t="str">
            <v>06J5J74A00000</v>
          </cell>
        </row>
        <row r="25947">
          <cell r="A25947" t="str">
            <v>GM-SHYPF-RL 1.5KW 4P 1/200 200/200/220V 50/60/60HZ</v>
          </cell>
          <cell r="G25947" t="str">
            <v>06J5JK</v>
          </cell>
        </row>
        <row r="25948">
          <cell r="A25948" t="str">
            <v>GM-SHYPF-RL 1.5KW 4P 1/200 380V 50HZ</v>
          </cell>
          <cell r="G25948" t="str">
            <v>06J5JK4A00030</v>
          </cell>
        </row>
        <row r="25949">
          <cell r="A25949" t="str">
            <v>GM-SHYPF-RL 1.5KW 4P 1/200 400/400/440V 50/60/60HZ</v>
          </cell>
          <cell r="G25949" t="str">
            <v>06J5JK4A00000</v>
          </cell>
        </row>
        <row r="25950">
          <cell r="A25950" t="str">
            <v>GM-SHYPF-RL 1.5KW 4P 1/240 200/200/220V 50/60/60HZ</v>
          </cell>
          <cell r="G25950" t="str">
            <v>06J5JL</v>
          </cell>
        </row>
        <row r="25951">
          <cell r="A25951" t="str">
            <v>GM-SHYPF-RL 1.5KW 4P 1/240 380V 50HZ</v>
          </cell>
          <cell r="G25951" t="str">
            <v>06J5JL4A00030</v>
          </cell>
        </row>
        <row r="25952">
          <cell r="A25952" t="str">
            <v>GM-SHYPF-RL 1.5KW 4P 1/240 400/400/440V 50/60/60HZ</v>
          </cell>
          <cell r="G25952" t="str">
            <v>06J5JL4A00000</v>
          </cell>
        </row>
        <row r="25953">
          <cell r="A25953" t="str">
            <v>GM-SHYPF-RL 1.5KW 4P 1/25 200/200/220V 50/60/60HZ</v>
          </cell>
          <cell r="G25953" t="str">
            <v>06J5J8</v>
          </cell>
        </row>
        <row r="25954">
          <cell r="A25954" t="str">
            <v>GM-SHYPF-RL 1.5KW 4P 1/25 380V 50HZ</v>
          </cell>
          <cell r="G25954" t="str">
            <v>06J5J84A00030</v>
          </cell>
        </row>
        <row r="25955">
          <cell r="A25955" t="str">
            <v>GM-SHYPF-RL 1.5KW 4P 1/25 400/400/440V 50/60/60HZ</v>
          </cell>
          <cell r="G25955" t="str">
            <v>06J5J84A00000</v>
          </cell>
        </row>
        <row r="25956">
          <cell r="A25956" t="str">
            <v>GM-SHYPF-RL 1.5KW 4P 1/30 200/200/220V 50/60/60HZ</v>
          </cell>
          <cell r="G25956" t="str">
            <v>06J5J9</v>
          </cell>
        </row>
        <row r="25957">
          <cell r="A25957" t="str">
            <v>GM-SHYPF-RL 1.5KW 4P 1/30 380V 50HZ</v>
          </cell>
          <cell r="G25957" t="str">
            <v>06J5J94A00030</v>
          </cell>
        </row>
        <row r="25958">
          <cell r="A25958" t="str">
            <v>GM-SHYPF-RL 1.5KW 4P 1/30 400/400/440V 50/60/60HZ</v>
          </cell>
          <cell r="G25958" t="str">
            <v>06J5J94A00000</v>
          </cell>
        </row>
        <row r="25959">
          <cell r="A25959" t="str">
            <v>GM-SHYPF-RL 1.5KW 4P 1/40 200/200/220V 50/60/60HZ</v>
          </cell>
          <cell r="G25959" t="str">
            <v>06J5JA</v>
          </cell>
        </row>
        <row r="25960">
          <cell r="A25960" t="str">
            <v>GM-SHYPF-RL 1.5KW 4P 1/40 380V 50HZ</v>
          </cell>
          <cell r="G25960" t="str">
            <v>06J5JA4A00030</v>
          </cell>
        </row>
        <row r="25961">
          <cell r="A25961" t="str">
            <v>GM-SHYPF-RL 1.5KW 4P 1/40 400/400/440V 50/60/60HZ</v>
          </cell>
          <cell r="G25961" t="str">
            <v>06J5JA4A00000</v>
          </cell>
        </row>
        <row r="25962">
          <cell r="A25962" t="str">
            <v>GM-SHYPF-RL 1.5KW 4P 1/5 200/200/220V 50/60/60HZ</v>
          </cell>
          <cell r="G25962" t="str">
            <v>06J5J2</v>
          </cell>
        </row>
        <row r="25963">
          <cell r="A25963" t="str">
            <v>GM-SHYPF-RL 1.5KW 4P 1/5 380V 50HZ</v>
          </cell>
          <cell r="G25963" t="str">
            <v>06J5J24A00030</v>
          </cell>
        </row>
        <row r="25964">
          <cell r="A25964" t="str">
            <v>GM-SHYPF-RL 1.5KW 4P 1/5 400/400/440V 50/60/60HZ</v>
          </cell>
          <cell r="G25964" t="str">
            <v>06J5J24A00000</v>
          </cell>
        </row>
        <row r="25965">
          <cell r="A25965" t="str">
            <v>GM-SHYPF-RL 1.5KW 4P 1/50 200/200/220V 50/60/60HZ</v>
          </cell>
          <cell r="G25965" t="str">
            <v>06J5JC</v>
          </cell>
        </row>
        <row r="25966">
          <cell r="A25966" t="str">
            <v>GM-SHYPF-RL 1.5KW 4P 1/50 380V 50HZ</v>
          </cell>
          <cell r="G25966" t="str">
            <v>06J5JC4A00030</v>
          </cell>
        </row>
        <row r="25967">
          <cell r="A25967" t="str">
            <v>GM-SHYPF-RL 1.5KW 4P 1/50 400/400/440V 50/60/60HZ</v>
          </cell>
          <cell r="G25967" t="str">
            <v>06J5JC4A00000</v>
          </cell>
        </row>
        <row r="25968">
          <cell r="A25968" t="str">
            <v>GM-SHYPF-RL 1.5KW 4P 1/60 200/200/220V 50/60/60HZ</v>
          </cell>
          <cell r="G25968" t="str">
            <v>06J5JD</v>
          </cell>
        </row>
        <row r="25969">
          <cell r="A25969" t="str">
            <v>GM-SHYPF-RL 1.5KW 4P 1/60 380V 50HZ</v>
          </cell>
          <cell r="G25969" t="str">
            <v>06J5JD4A00030</v>
          </cell>
        </row>
        <row r="25970">
          <cell r="A25970" t="str">
            <v>GM-SHYPF-RL 1.5KW 4P 1/60 400/400/440V 50/60/60HZ</v>
          </cell>
          <cell r="G25970" t="str">
            <v>06J5JD4A00000</v>
          </cell>
        </row>
        <row r="25971">
          <cell r="A25971" t="str">
            <v>GM-SHYPF-RL 1.5KW 4P 1/7.5 200/200/220V 50/60/60HZ</v>
          </cell>
          <cell r="G25971" t="str">
            <v>06J5J3</v>
          </cell>
        </row>
        <row r="25972">
          <cell r="A25972" t="str">
            <v>GM-SHYPF-RL 1.5KW 4P 1/7.5 380V 50HZ</v>
          </cell>
          <cell r="G25972" t="str">
            <v>06J5J34A00030</v>
          </cell>
        </row>
        <row r="25973">
          <cell r="A25973" t="str">
            <v>GM-SHYPF-RL 1.5KW 4P 1/7.5 400/400/440V 50/60/60HZ</v>
          </cell>
          <cell r="G25973" t="str">
            <v>06J5J34A00000</v>
          </cell>
        </row>
        <row r="25974">
          <cell r="A25974" t="str">
            <v>GM-SHYPF-RL 1.5KW 4P 1/80 200/200/220V 50/60/60HZ</v>
          </cell>
          <cell r="G25974" t="str">
            <v>06J5JE</v>
          </cell>
        </row>
        <row r="25975">
          <cell r="A25975" t="str">
            <v>GM-SHYPF-RL 1.5KW 4P 1/80 380V 50HZ</v>
          </cell>
          <cell r="G25975" t="str">
            <v>06J5JE4A00030</v>
          </cell>
        </row>
        <row r="25976">
          <cell r="A25976" t="str">
            <v>GM-SHYPF-RL 1.5KW 4P 1/80 400/400/440V 50/60/60HZ</v>
          </cell>
          <cell r="G25976" t="str">
            <v>06J5JE4A00000</v>
          </cell>
        </row>
        <row r="25977">
          <cell r="A25977" t="str">
            <v>GM-SHYPF-RL 2.2KW 4P 1/10 200/200/220V 50/60/60HZ</v>
          </cell>
          <cell r="G25977" t="str">
            <v>06J6J4</v>
          </cell>
        </row>
        <row r="25978">
          <cell r="A25978" t="str">
            <v>GM-SHYPF-RL 2.2KW 4P 1/10 380V 50HZ</v>
          </cell>
          <cell r="G25978" t="str">
            <v>06J6J44A00030</v>
          </cell>
        </row>
        <row r="25979">
          <cell r="A25979" t="str">
            <v>GM-SHYPF-RL 2.2KW 4P 1/10 400/400/440V 50/60/60HZ</v>
          </cell>
          <cell r="G25979" t="str">
            <v>06J6J44A00000</v>
          </cell>
        </row>
        <row r="25980">
          <cell r="A25980" t="str">
            <v>GM-SHYPF-RL 2.2KW 4P 1/100 200/200/220V 50/60/60HZ</v>
          </cell>
          <cell r="G25980" t="str">
            <v>06J6JG</v>
          </cell>
        </row>
        <row r="25981">
          <cell r="A25981" t="str">
            <v>GM-SHYPF-RL 2.2KW 4P 1/100 380V 50HZ</v>
          </cell>
          <cell r="G25981" t="str">
            <v>06J6JG4A00030</v>
          </cell>
        </row>
        <row r="25982">
          <cell r="A25982" t="str">
            <v>GM-SHYPF-RL 2.2KW 4P 1/100 400/400/440V 50/60/60HZ</v>
          </cell>
          <cell r="G25982" t="str">
            <v>06J6JG4A00000</v>
          </cell>
        </row>
        <row r="25983">
          <cell r="A25983" t="str">
            <v>GM-SHYPF-RL 2.2KW 4P 1/12.5 200/200/220V 50/60/60HZ</v>
          </cell>
          <cell r="G25983" t="str">
            <v>06J6J5</v>
          </cell>
        </row>
        <row r="25984">
          <cell r="A25984" t="str">
            <v>GM-SHYPF-RL 2.2KW 4P 1/12.5 380V 50HZ</v>
          </cell>
          <cell r="G25984" t="str">
            <v>06J6J54A00030</v>
          </cell>
        </row>
        <row r="25985">
          <cell r="A25985" t="str">
            <v>GM-SHYPF-RL 2.2KW 4P 1/12.5 400/400/440V 50/60/60HZ</v>
          </cell>
          <cell r="G25985" t="str">
            <v>06J6J54A00000</v>
          </cell>
        </row>
        <row r="25986">
          <cell r="A25986" t="str">
            <v>GM-SHYPF-RL 2.2KW 4P 1/120 200/200/220V 50/60/60HZ</v>
          </cell>
          <cell r="G25986" t="str">
            <v>06J6JH</v>
          </cell>
        </row>
        <row r="25987">
          <cell r="A25987" t="str">
            <v>GM-SHYPF-RL 2.2KW 4P 1/120 380V 50HZ</v>
          </cell>
          <cell r="G25987" t="str">
            <v>06J6JH4A00030</v>
          </cell>
        </row>
        <row r="25988">
          <cell r="A25988" t="str">
            <v>GM-SHYPF-RL 2.2KW 4P 1/120 400/400/440V 50/60/60HZ</v>
          </cell>
          <cell r="G25988" t="str">
            <v>06J6JH4A00000</v>
          </cell>
        </row>
        <row r="25989">
          <cell r="A25989" t="str">
            <v>GM-SHYPF-RL 2.2KW 4P 1/15 200/200/220V 50/60/60HZ</v>
          </cell>
          <cell r="G25989" t="str">
            <v>06J6J6</v>
          </cell>
        </row>
        <row r="25990">
          <cell r="A25990" t="str">
            <v>GM-SHYPF-RL 2.2KW 4P 1/15 380V 50HZ</v>
          </cell>
          <cell r="G25990" t="str">
            <v>06J6J64A00030</v>
          </cell>
        </row>
        <row r="25991">
          <cell r="A25991" t="str">
            <v>GM-SHYPF-RL 2.2KW 4P 1/15 400/400/440V 50/60/60HZ</v>
          </cell>
          <cell r="G25991" t="str">
            <v>06J6J64A00000</v>
          </cell>
        </row>
        <row r="25992">
          <cell r="A25992" t="str">
            <v>GM-SHYPF-RL 2.2KW 4P 1/20 200/200/220V 50/60/60HZ</v>
          </cell>
          <cell r="G25992" t="str">
            <v>06J6J7</v>
          </cell>
        </row>
        <row r="25993">
          <cell r="A25993" t="str">
            <v>GM-SHYPF-RL 2.2KW 4P 1/20 380V 50HZ</v>
          </cell>
          <cell r="G25993" t="str">
            <v>06J6J74A00030</v>
          </cell>
        </row>
        <row r="25994">
          <cell r="A25994" t="str">
            <v>GM-SHYPF-RL 2.2KW 4P 1/20 400/400/440V 50/60/60HZ</v>
          </cell>
          <cell r="G25994" t="str">
            <v>06J6J74A00000</v>
          </cell>
        </row>
        <row r="25995">
          <cell r="A25995" t="str">
            <v>GM-SHYPF-RL 2.2KW 4P 1/25 200/200/220V 50/60/60HZ</v>
          </cell>
          <cell r="G25995" t="str">
            <v>06J6J8</v>
          </cell>
        </row>
        <row r="25996">
          <cell r="A25996" t="str">
            <v>GM-SHYPF-RL 2.2KW 4P 1/25 380V 50HZ</v>
          </cell>
          <cell r="G25996" t="str">
            <v>06J6J84A00030</v>
          </cell>
        </row>
        <row r="25997">
          <cell r="A25997" t="str">
            <v>GM-SHYPF-RL 2.2KW 4P 1/25 400/400/440V 50/60/60HZ</v>
          </cell>
          <cell r="G25997" t="str">
            <v>06J6J84A00000</v>
          </cell>
        </row>
        <row r="25998">
          <cell r="A25998" t="str">
            <v>GM-SHYPF-RL 2.2KW 4P 1/30 200/200/220V 50/60/60HZ</v>
          </cell>
          <cell r="G25998" t="str">
            <v>06J6J9</v>
          </cell>
        </row>
        <row r="25999">
          <cell r="A25999" t="str">
            <v>GM-SHYPF-RL 2.2KW 4P 1/30 380V 50HZ</v>
          </cell>
          <cell r="G25999" t="str">
            <v>06J6J94A00030</v>
          </cell>
        </row>
        <row r="26000">
          <cell r="A26000" t="str">
            <v>GM-SHYPF-RL 2.2KW 4P 1/30 400/400/440V 50/60/60HZ</v>
          </cell>
          <cell r="G26000" t="str">
            <v>06J6J94A00000</v>
          </cell>
        </row>
        <row r="26001">
          <cell r="A26001" t="str">
            <v>GM-SHYPF-RL 2.2KW 4P 1/40 200/200/220V 50/60/60HZ</v>
          </cell>
          <cell r="G26001" t="str">
            <v>06J6JA</v>
          </cell>
        </row>
        <row r="26002">
          <cell r="A26002" t="str">
            <v>GM-SHYPF-RL 2.2KW 4P 1/40 380V 50HZ</v>
          </cell>
          <cell r="G26002" t="str">
            <v>06J6JA4A00030</v>
          </cell>
        </row>
        <row r="26003">
          <cell r="A26003" t="str">
            <v>GM-SHYPF-RL 2.2KW 4P 1/40 400/400/440V 50/60/60HZ</v>
          </cell>
          <cell r="G26003" t="str">
            <v>06J6JA4A00000</v>
          </cell>
        </row>
        <row r="26004">
          <cell r="A26004" t="str">
            <v>GM-SHYPF-RL 2.2KW 4P 1/5 200/200/220V 50/60/60HZ</v>
          </cell>
          <cell r="G26004" t="str">
            <v>06J6J2</v>
          </cell>
        </row>
        <row r="26005">
          <cell r="A26005" t="str">
            <v>GM-SHYPF-RL 2.2KW 4P 1/5 380V 50HZ</v>
          </cell>
          <cell r="G26005" t="str">
            <v>06J6J24A00030</v>
          </cell>
        </row>
        <row r="26006">
          <cell r="A26006" t="str">
            <v>GM-SHYPF-RL 2.2KW 4P 1/5 400/400/440V 50/60/60HZ</v>
          </cell>
          <cell r="G26006" t="str">
            <v>06J6J24A00000</v>
          </cell>
        </row>
        <row r="26007">
          <cell r="A26007" t="str">
            <v>GM-SHYPF-RL 2.2KW 4P 1/50 200/200/220V 50/60/60HZ</v>
          </cell>
          <cell r="G26007" t="str">
            <v>06J6JC</v>
          </cell>
        </row>
        <row r="26008">
          <cell r="A26008" t="str">
            <v>GM-SHYPF-RL 2.2KW 4P 1/50 380V 50HZ</v>
          </cell>
          <cell r="G26008" t="str">
            <v>06J6JC4A00030</v>
          </cell>
        </row>
        <row r="26009">
          <cell r="A26009" t="str">
            <v>GM-SHYPF-RL 2.2KW 4P 1/50 400/400/440V 50/60/60HZ</v>
          </cell>
          <cell r="G26009" t="str">
            <v>06J6JC4A00000</v>
          </cell>
        </row>
        <row r="26010">
          <cell r="A26010" t="str">
            <v>GM-SHYPF-RL 2.2KW 4P 1/60 200/200/220V 50/60/60HZ</v>
          </cell>
          <cell r="G26010" t="str">
            <v>06J6JD</v>
          </cell>
        </row>
        <row r="26011">
          <cell r="A26011" t="str">
            <v>GM-SHYPF-RL 2.2KW 4P 1/60 380V 50HZ</v>
          </cell>
          <cell r="G26011" t="str">
            <v>06J6JD4A00030</v>
          </cell>
        </row>
        <row r="26012">
          <cell r="A26012" t="str">
            <v>GM-SHYPF-RL 2.2KW 4P 1/60 400/400/440V 50/60/60HZ</v>
          </cell>
          <cell r="G26012" t="str">
            <v>06J6JD4A00000</v>
          </cell>
        </row>
        <row r="26013">
          <cell r="A26013" t="str">
            <v>GM-SHYPF-RL 2.2KW 4P 1/7.5 200/200/220V 50/60/60HZ</v>
          </cell>
          <cell r="G26013" t="str">
            <v>06J6J3</v>
          </cell>
        </row>
        <row r="26014">
          <cell r="A26014" t="str">
            <v>GM-SHYPF-RL 2.2KW 4P 1/7.5 380V 50HZ</v>
          </cell>
          <cell r="G26014" t="str">
            <v>06J6J34A00030</v>
          </cell>
        </row>
        <row r="26015">
          <cell r="A26015" t="str">
            <v>GM-SHYPF-RL 2.2KW 4P 1/7.5 400/400/440V 50/60/60HZ</v>
          </cell>
          <cell r="G26015" t="str">
            <v>06J6J34A00000</v>
          </cell>
        </row>
        <row r="26016">
          <cell r="A26016" t="str">
            <v>GM-SHYPF-RL 2.2KW 4P 1/80 200/200/220V 50/60/60HZ</v>
          </cell>
          <cell r="G26016" t="str">
            <v>06J6JE</v>
          </cell>
        </row>
        <row r="26017">
          <cell r="A26017" t="str">
            <v>GM-SHYPF-RL 2.2KW 4P 1/80 380V 50HZ</v>
          </cell>
          <cell r="G26017" t="str">
            <v>06J6JE4A00030</v>
          </cell>
        </row>
        <row r="26018">
          <cell r="A26018" t="str">
            <v>GM-SHYPF-RL 2.2KW 4P 1/80 400/400/440V 50/60/60HZ</v>
          </cell>
          <cell r="G26018" t="str">
            <v>06J6JE4A00000</v>
          </cell>
        </row>
        <row r="26019">
          <cell r="A26019" t="str">
            <v>GM-SHYPF-RR 0.75KW 4P 1/10 200/200/220V 50/60/60HZ</v>
          </cell>
          <cell r="G26019" t="str">
            <v>06J4H4</v>
          </cell>
        </row>
        <row r="26020">
          <cell r="A26020" t="str">
            <v>GM-SHYPF-RR 0.75KW 4P 1/10 380V 50HZ</v>
          </cell>
          <cell r="G26020" t="str">
            <v>06J4H44A00030</v>
          </cell>
        </row>
        <row r="26021">
          <cell r="A26021" t="str">
            <v>GM-SHYPF-RR 0.75KW 4P 1/10 400/400/440V 50/60/60HZ</v>
          </cell>
          <cell r="G26021" t="str">
            <v>06J4H44A00000</v>
          </cell>
        </row>
        <row r="26022">
          <cell r="A26022" t="str">
            <v>GM-SHYPF-RR 0.75KW 4P 1/100 200/200/220V 50/60/60HZ</v>
          </cell>
          <cell r="G26022" t="str">
            <v>06J4HG</v>
          </cell>
        </row>
        <row r="26023">
          <cell r="A26023" t="str">
            <v>GM-SHYPF-RR 0.75KW 4P 1/100 380V 50HZ</v>
          </cell>
          <cell r="G26023" t="str">
            <v>06J4HG4A00030</v>
          </cell>
        </row>
        <row r="26024">
          <cell r="A26024" t="str">
            <v>GM-SHYPF-RR 0.75KW 4P 1/100 400/400/440V 50/60/60HZ</v>
          </cell>
          <cell r="G26024" t="str">
            <v>06J4HG4A00000</v>
          </cell>
        </row>
        <row r="26025">
          <cell r="A26025" t="str">
            <v>GM-SHYPF-RR 0.75KW 4P 1/12.5 200/200/220V 50/60/60HZ</v>
          </cell>
          <cell r="G26025" t="str">
            <v>06J4H5</v>
          </cell>
        </row>
        <row r="26026">
          <cell r="A26026" t="str">
            <v>GM-SHYPF-RR 0.75KW 4P 1/12.5 380V 50HZ</v>
          </cell>
          <cell r="G26026" t="str">
            <v>06J4H54A00030</v>
          </cell>
        </row>
        <row r="26027">
          <cell r="A26027" t="str">
            <v>GM-SHYPF-RR 0.75KW 4P 1/12.5 400/400/440V 50/60/60HZ</v>
          </cell>
          <cell r="G26027" t="str">
            <v>06J4H54A00000</v>
          </cell>
        </row>
        <row r="26028">
          <cell r="A26028" t="str">
            <v>GM-SHYPF-RR 0.75KW 4P 1/120 200/200/220V 50/60/60HZ</v>
          </cell>
          <cell r="G26028" t="str">
            <v>06J4HH</v>
          </cell>
        </row>
        <row r="26029">
          <cell r="A26029" t="str">
            <v>GM-SHYPF-RR 0.75KW 4P 1/120 380V 50HZ</v>
          </cell>
          <cell r="G26029" t="str">
            <v>06J4HH4A00030</v>
          </cell>
        </row>
        <row r="26030">
          <cell r="A26030" t="str">
            <v>GM-SHYPF-RR 0.75KW 4P 1/120 400/400/440V 50/60/60HZ</v>
          </cell>
          <cell r="G26030" t="str">
            <v>06J4HH4A00000</v>
          </cell>
        </row>
        <row r="26031">
          <cell r="A26031" t="str">
            <v>GM-SHYPF-RR 0.75KW 4P 1/15 200/200/220V 50/60/60HZ</v>
          </cell>
          <cell r="G26031" t="str">
            <v>06J4H6</v>
          </cell>
        </row>
        <row r="26032">
          <cell r="A26032" t="str">
            <v>GM-SHYPF-RR 0.75KW 4P 1/15 380V 50HZ</v>
          </cell>
          <cell r="G26032" t="str">
            <v>06J4H64A00030</v>
          </cell>
        </row>
        <row r="26033">
          <cell r="A26033" t="str">
            <v>GM-SHYPF-RR 0.75KW 4P 1/15 400/400/440V 50/60/60HZ</v>
          </cell>
          <cell r="G26033" t="str">
            <v>06J4H64A00000</v>
          </cell>
        </row>
        <row r="26034">
          <cell r="A26034" t="str">
            <v>GM-SHYPF-RR 0.75KW 4P 1/160 200/200/220V 50/60/60HZ</v>
          </cell>
          <cell r="G26034" t="str">
            <v>06J4HJ</v>
          </cell>
        </row>
        <row r="26035">
          <cell r="A26035" t="str">
            <v>GM-SHYPF-RR 0.75KW 4P 1/160 380V 50HZ</v>
          </cell>
          <cell r="G26035" t="str">
            <v>06J4HJ4A00030</v>
          </cell>
        </row>
        <row r="26036">
          <cell r="A26036" t="str">
            <v>GM-SHYPF-RR 0.75KW 4P 1/160 400/400/440V 50/60/60HZ</v>
          </cell>
          <cell r="G26036" t="str">
            <v>06J4HJ4A00000</v>
          </cell>
        </row>
        <row r="26037">
          <cell r="A26037" t="str">
            <v>GM-SHYPF-RR 0.75KW 4P 1/20 200/200/220V 50/60/60HZ</v>
          </cell>
          <cell r="G26037" t="str">
            <v>06J4H7</v>
          </cell>
        </row>
        <row r="26038">
          <cell r="A26038" t="str">
            <v>GM-SHYPF-RR 0.75KW 4P 1/20 380V 50HZ</v>
          </cell>
          <cell r="G26038" t="str">
            <v>06J4H74A00030</v>
          </cell>
        </row>
        <row r="26039">
          <cell r="A26039" t="str">
            <v>GM-SHYPF-RR 0.75KW 4P 1/20 400/400/440V 50/60/60HZ</v>
          </cell>
          <cell r="G26039" t="str">
            <v>06J4H74A00000</v>
          </cell>
        </row>
        <row r="26040">
          <cell r="A26040" t="str">
            <v>GM-SHYPF-RR 0.75KW 4P 1/200 200/200/220V 50/60/60HZ</v>
          </cell>
          <cell r="G26040" t="str">
            <v>06J4HK</v>
          </cell>
        </row>
        <row r="26041">
          <cell r="A26041" t="str">
            <v>GM-SHYPF-RR 0.75KW 4P 1/200 380V 50HZ</v>
          </cell>
          <cell r="G26041" t="str">
            <v>06J4HK4A00030</v>
          </cell>
        </row>
        <row r="26042">
          <cell r="A26042" t="str">
            <v>GM-SHYPF-RR 0.75KW 4P 1/200 400/400/440V 50/60/60HZ</v>
          </cell>
          <cell r="G26042" t="str">
            <v>06J4HK4A00000</v>
          </cell>
        </row>
        <row r="26043">
          <cell r="A26043" t="str">
            <v>GM-SHYPF-RR 0.75KW 4P 1/240 200/200/220V 50/60/60HZ</v>
          </cell>
          <cell r="G26043" t="str">
            <v>06J4HL</v>
          </cell>
        </row>
        <row r="26044">
          <cell r="A26044" t="str">
            <v>GM-SHYPF-RR 0.75KW 4P 1/240 380V 50HZ</v>
          </cell>
          <cell r="G26044" t="str">
            <v>06J4HL4A00030</v>
          </cell>
        </row>
        <row r="26045">
          <cell r="A26045" t="str">
            <v>GM-SHYPF-RR 0.75KW 4P 1/240 400/400/440V 50/60/60HZ</v>
          </cell>
          <cell r="G26045" t="str">
            <v>06J4HL4A00000</v>
          </cell>
        </row>
        <row r="26046">
          <cell r="A26046" t="str">
            <v>GM-SHYPF-RR 0.75KW 4P 1/25 200/200/220V 50/60/60HZ</v>
          </cell>
          <cell r="G26046" t="str">
            <v>06J4H8</v>
          </cell>
        </row>
        <row r="26047">
          <cell r="A26047" t="str">
            <v>GM-SHYPF-RR 0.75KW 4P 1/25 380V 50HZ</v>
          </cell>
          <cell r="G26047" t="str">
            <v>06J4H84A00030</v>
          </cell>
        </row>
        <row r="26048">
          <cell r="A26048" t="str">
            <v>GM-SHYPF-RR 0.75KW 4P 1/25 400/400/440V 50/60/60HZ</v>
          </cell>
          <cell r="G26048" t="str">
            <v>06J4H84A00000</v>
          </cell>
        </row>
        <row r="26049">
          <cell r="A26049" t="str">
            <v>GM-SHYPF-RR 0.75KW 4P 1/30 200/200/220V 50/60/60HZ</v>
          </cell>
          <cell r="G26049" t="str">
            <v>06J4H9</v>
          </cell>
        </row>
        <row r="26050">
          <cell r="A26050" t="str">
            <v>GM-SHYPF-RR 0.75KW 4P 1/30 380V 50HZ</v>
          </cell>
          <cell r="G26050" t="str">
            <v>06J4H94A00030</v>
          </cell>
        </row>
        <row r="26051">
          <cell r="A26051" t="str">
            <v>GM-SHYPF-RR 0.75KW 4P 1/30 400/400/440V 50/60/60HZ</v>
          </cell>
          <cell r="G26051" t="str">
            <v>06J4H94A00000</v>
          </cell>
        </row>
        <row r="26052">
          <cell r="A26052" t="str">
            <v>GM-SHYPF-RR 0.75KW 4P 1/40 200/200/220V 50/60/60HZ</v>
          </cell>
          <cell r="G26052" t="str">
            <v>06J4HA</v>
          </cell>
        </row>
        <row r="26053">
          <cell r="A26053" t="str">
            <v>GM-SHYPF-RR 0.75KW 4P 1/40 380V 50HZ</v>
          </cell>
          <cell r="G26053" t="str">
            <v>06J4HA4A00030</v>
          </cell>
        </row>
        <row r="26054">
          <cell r="A26054" t="str">
            <v>GM-SHYPF-RR 0.75KW 4P 1/40 400/400/440V 50/60/60HZ</v>
          </cell>
          <cell r="G26054" t="str">
            <v>06J4HA4A00000</v>
          </cell>
        </row>
        <row r="26055">
          <cell r="A26055" t="str">
            <v>GM-SHYPF-RR 0.75KW 4P 1/5 200/200/220V 50/60/60HZ</v>
          </cell>
          <cell r="G26055" t="str">
            <v>06J4H2</v>
          </cell>
        </row>
        <row r="26056">
          <cell r="A26056" t="str">
            <v>GM-SHYPF-RR 0.75KW 4P 1/5 380V 50HZ</v>
          </cell>
          <cell r="G26056" t="str">
            <v>06J4H24A00030</v>
          </cell>
        </row>
        <row r="26057">
          <cell r="A26057" t="str">
            <v>GM-SHYPF-RR 0.75KW 4P 1/5 400/400/440V 50/60/60HZ</v>
          </cell>
          <cell r="G26057" t="str">
            <v>06J4H24A00000</v>
          </cell>
        </row>
        <row r="26058">
          <cell r="A26058" t="str">
            <v>GM-SHYPF-RR 0.75KW 4P 1/50 200/200/220V 50/60/60HZ</v>
          </cell>
          <cell r="G26058" t="str">
            <v>06J4HC</v>
          </cell>
        </row>
        <row r="26059">
          <cell r="A26059" t="str">
            <v>GM-SHYPF-RR 0.75KW 4P 1/50 380V 50HZ</v>
          </cell>
          <cell r="G26059" t="str">
            <v>06J4HC4A00030</v>
          </cell>
        </row>
        <row r="26060">
          <cell r="A26060" t="str">
            <v>GM-SHYPF-RR 0.75KW 4P 1/50 400/400/440V 50/60/60HZ</v>
          </cell>
          <cell r="G26060" t="str">
            <v>06J4HC4A00000</v>
          </cell>
        </row>
        <row r="26061">
          <cell r="A26061" t="str">
            <v>GM-SHYPF-RR 0.75KW 4P 1/60 200/200/220V 50/60/60HZ</v>
          </cell>
          <cell r="G26061" t="str">
            <v>06J4HD</v>
          </cell>
        </row>
        <row r="26062">
          <cell r="A26062" t="str">
            <v>GM-SHYPF-RR 0.75KW 4P 1/60 380V 50HZ</v>
          </cell>
          <cell r="G26062" t="str">
            <v>06J4HD4A00030</v>
          </cell>
        </row>
        <row r="26063">
          <cell r="A26063" t="str">
            <v>GM-SHYPF-RR 0.75KW 4P 1/60 400/400/440V 50/60/60HZ</v>
          </cell>
          <cell r="G26063" t="str">
            <v>06J4HD4A00000</v>
          </cell>
        </row>
        <row r="26064">
          <cell r="A26064" t="str">
            <v>GM-SHYPF-RR 0.75KW 4P 1/7.5 200/200/220V 50/60/60HZ</v>
          </cell>
          <cell r="G26064" t="str">
            <v>06J4H3</v>
          </cell>
        </row>
        <row r="26065">
          <cell r="A26065" t="str">
            <v>GM-SHYPF-RR 0.75KW 4P 1/7.5 380V 50HZ</v>
          </cell>
          <cell r="G26065" t="str">
            <v>06J4H34A00030</v>
          </cell>
        </row>
        <row r="26066">
          <cell r="A26066" t="str">
            <v>GM-SHYPF-RR 0.75KW 4P 1/7.5 400/400/440V 50/60/60HZ</v>
          </cell>
          <cell r="G26066" t="str">
            <v>06J4H34A00000</v>
          </cell>
        </row>
        <row r="26067">
          <cell r="A26067" t="str">
            <v>GM-SHYPF-RR 0.75KW 4P 1/80 200/200/220V 50/60/60HZ</v>
          </cell>
          <cell r="G26067" t="str">
            <v>06J4HE</v>
          </cell>
        </row>
        <row r="26068">
          <cell r="A26068" t="str">
            <v>GM-SHYPF-RR 0.75KW 4P 1/80 380V 50HZ</v>
          </cell>
          <cell r="G26068" t="str">
            <v>06J4HE4A00030</v>
          </cell>
        </row>
        <row r="26069">
          <cell r="A26069" t="str">
            <v>GM-SHYPF-RR 0.75KW 4P 1/80 400/400/440V 50/60/60HZ</v>
          </cell>
          <cell r="G26069" t="str">
            <v>06J4HE4A00000</v>
          </cell>
        </row>
        <row r="26070">
          <cell r="A26070" t="str">
            <v>GM-SHYPF-RR 1.5KW 4P 1/10 200/200/220V 50/60/60HZ</v>
          </cell>
          <cell r="G26070" t="str">
            <v>06J5H4</v>
          </cell>
        </row>
        <row r="26071">
          <cell r="A26071" t="str">
            <v>GM-SHYPF-RR 1.5KW 4P 1/10 380V 50HZ</v>
          </cell>
          <cell r="G26071" t="str">
            <v>06J5H44A00030</v>
          </cell>
        </row>
        <row r="26072">
          <cell r="A26072" t="str">
            <v>GM-SHYPF-RR 1.5KW 4P 1/10 400/400/440V 50/60/60HZ</v>
          </cell>
          <cell r="G26072" t="str">
            <v>06J5H44A00000</v>
          </cell>
        </row>
        <row r="26073">
          <cell r="A26073" t="str">
            <v>GM-SHYPF-RR 1.5KW 4P 1/100 200/200/220V 50/60/60HZ</v>
          </cell>
          <cell r="G26073" t="str">
            <v>06J5HG</v>
          </cell>
        </row>
        <row r="26074">
          <cell r="A26074" t="str">
            <v>GM-SHYPF-RR 1.5KW 4P 1/100 380V 50HZ</v>
          </cell>
          <cell r="G26074" t="str">
            <v>06J5HG4A00030</v>
          </cell>
        </row>
        <row r="26075">
          <cell r="A26075" t="str">
            <v>GM-SHYPF-RR 1.5KW 4P 1/100 400/400/440V 50/60/60HZ</v>
          </cell>
          <cell r="G26075" t="str">
            <v>06J5HG4A00000</v>
          </cell>
        </row>
        <row r="26076">
          <cell r="A26076" t="str">
            <v>GM-SHYPF-RR 1.5KW 4P 1/12.5 200/200/220V 50/60/60HZ</v>
          </cell>
          <cell r="G26076" t="str">
            <v>06J5H5</v>
          </cell>
        </row>
        <row r="26077">
          <cell r="A26077" t="str">
            <v>GM-SHYPF-RR 1.5KW 4P 1/12.5 380V 50HZ</v>
          </cell>
          <cell r="G26077" t="str">
            <v>06J5H54A00030</v>
          </cell>
        </row>
        <row r="26078">
          <cell r="A26078" t="str">
            <v>GM-SHYPF-RR 1.5KW 4P 1/12.5 400/400/440V 50/60/60HZ</v>
          </cell>
          <cell r="G26078" t="str">
            <v>06J5H54A00000</v>
          </cell>
        </row>
        <row r="26079">
          <cell r="A26079" t="str">
            <v>GM-SHYPF-RR 1.5KW 4P 1/120 200/200/220V 50/60/60HZ</v>
          </cell>
          <cell r="G26079" t="str">
            <v>06J5HH</v>
          </cell>
        </row>
        <row r="26080">
          <cell r="A26080" t="str">
            <v>GM-SHYPF-RR 1.5KW 4P 1/120 380V 50HZ</v>
          </cell>
          <cell r="G26080" t="str">
            <v>06J5HH4A00030</v>
          </cell>
        </row>
        <row r="26081">
          <cell r="A26081" t="str">
            <v>GM-SHYPF-RR 1.5KW 4P 1/120 400/400/440V 50/60/60HZ</v>
          </cell>
          <cell r="G26081" t="str">
            <v>06J5HH4A00000</v>
          </cell>
        </row>
        <row r="26082">
          <cell r="A26082" t="str">
            <v>GM-SHYPF-RR 1.5KW 4P 1/15 200/200/220V 50/60/60HZ</v>
          </cell>
          <cell r="G26082" t="str">
            <v>06J5H6</v>
          </cell>
        </row>
        <row r="26083">
          <cell r="A26083" t="str">
            <v>GM-SHYPF-RR 1.5KW 4P 1/15 380V 50HZ</v>
          </cell>
          <cell r="G26083" t="str">
            <v>06J5H64A00030</v>
          </cell>
        </row>
        <row r="26084">
          <cell r="A26084" t="str">
            <v>GM-SHYPF-RR 1.5KW 4P 1/15 400/400/440V 50/60/60HZ</v>
          </cell>
          <cell r="G26084" t="str">
            <v>06J5H64A00000</v>
          </cell>
        </row>
        <row r="26085">
          <cell r="A26085" t="str">
            <v>GM-SHYPF-RR 1.5KW 4P 1/160 200/200/220V 50/60/60HZ</v>
          </cell>
          <cell r="G26085" t="str">
            <v>06J5HJ</v>
          </cell>
        </row>
        <row r="26086">
          <cell r="A26086" t="str">
            <v>GM-SHYPF-RR 1.5KW 4P 1/160 380V 50HZ</v>
          </cell>
          <cell r="G26086" t="str">
            <v>06J5HJ4A00030</v>
          </cell>
        </row>
        <row r="26087">
          <cell r="A26087" t="str">
            <v>GM-SHYPF-RR 1.5KW 4P 1/160 400/400/440V 50/60/60HZ</v>
          </cell>
          <cell r="G26087" t="str">
            <v>06J5HJ4A00000</v>
          </cell>
        </row>
        <row r="26088">
          <cell r="A26088" t="str">
            <v>GM-SHYPF-RR 1.5KW 4P 1/20 200/200/220V 50/60/60HZ</v>
          </cell>
          <cell r="G26088" t="str">
            <v>06J5H7</v>
          </cell>
        </row>
        <row r="26089">
          <cell r="A26089" t="str">
            <v>GM-SHYPF-RR 1.5KW 4P 1/20 380V 50HZ</v>
          </cell>
          <cell r="G26089" t="str">
            <v>06J5H74A00030</v>
          </cell>
        </row>
        <row r="26090">
          <cell r="A26090" t="str">
            <v>GM-SHYPF-RR 1.5KW 4P 1/20 400/400/440V 50/60/60HZ</v>
          </cell>
          <cell r="G26090" t="str">
            <v>06J5H74A00000</v>
          </cell>
        </row>
        <row r="26091">
          <cell r="A26091" t="str">
            <v>GM-SHYPF-RR 1.5KW 4P 1/200 200/200/220V 50/60/60HZ</v>
          </cell>
          <cell r="G26091" t="str">
            <v>06J5HK</v>
          </cell>
        </row>
        <row r="26092">
          <cell r="A26092" t="str">
            <v>GM-SHYPF-RR 1.5KW 4P 1/200 380V 50HZ</v>
          </cell>
          <cell r="G26092" t="str">
            <v>06J5HK4A00030</v>
          </cell>
        </row>
        <row r="26093">
          <cell r="A26093" t="str">
            <v>GM-SHYPF-RR 1.5KW 4P 1/200 400/400/440V 50/60/60HZ</v>
          </cell>
          <cell r="G26093" t="str">
            <v>06J5HK4A00000</v>
          </cell>
        </row>
        <row r="26094">
          <cell r="A26094" t="str">
            <v>GM-SHYPF-RR 1.5KW 4P 1/240 200/200/220V 50/60/60HZ</v>
          </cell>
          <cell r="G26094" t="str">
            <v>06J5HL</v>
          </cell>
        </row>
        <row r="26095">
          <cell r="A26095" t="str">
            <v>GM-SHYPF-RR 1.5KW 4P 1/240 380V 50HZ</v>
          </cell>
          <cell r="G26095" t="str">
            <v>06J5HL4A00030</v>
          </cell>
        </row>
        <row r="26096">
          <cell r="A26096" t="str">
            <v>GM-SHYPF-RR 1.5KW 4P 1/240 400/400/440V 50/60/60HZ</v>
          </cell>
          <cell r="G26096" t="str">
            <v>06J5HL4A00000</v>
          </cell>
        </row>
        <row r="26097">
          <cell r="A26097" t="str">
            <v>GM-SHYPF-RR 1.5KW 4P 1/25 200/200/220V 50/60/60HZ</v>
          </cell>
          <cell r="G26097" t="str">
            <v>06J5H8</v>
          </cell>
        </row>
        <row r="26098">
          <cell r="A26098" t="str">
            <v>GM-SHYPF-RR 1.5KW 4P 1/25 380V 50HZ</v>
          </cell>
          <cell r="G26098" t="str">
            <v>06J5H84A00030</v>
          </cell>
        </row>
        <row r="26099">
          <cell r="A26099" t="str">
            <v>GM-SHYPF-RR 1.5KW 4P 1/25 400/400/440V 50/60/60HZ</v>
          </cell>
          <cell r="G26099" t="str">
            <v>06J5H84A00000</v>
          </cell>
        </row>
        <row r="26100">
          <cell r="A26100" t="str">
            <v>GM-SHYPF-RR 1.5KW 4P 1/30 200/200/220V 50/60/60HZ</v>
          </cell>
          <cell r="G26100" t="str">
            <v>06J5H9</v>
          </cell>
        </row>
        <row r="26101">
          <cell r="A26101" t="str">
            <v>GM-SHYPF-RR 1.5KW 4P 1/30 380V 50HZ</v>
          </cell>
          <cell r="G26101" t="str">
            <v>06J5H94A00030</v>
          </cell>
        </row>
        <row r="26102">
          <cell r="A26102" t="str">
            <v>GM-SHYPF-RR 1.5KW 4P 1/30 400/400/440V 50/60/60HZ</v>
          </cell>
          <cell r="G26102" t="str">
            <v>06J5H94A00000</v>
          </cell>
        </row>
        <row r="26103">
          <cell r="A26103" t="str">
            <v>GM-SHYPF-RR 1.5KW 4P 1/40 200/200/220V 50/60/60HZ</v>
          </cell>
          <cell r="G26103" t="str">
            <v>06J5HA</v>
          </cell>
        </row>
        <row r="26104">
          <cell r="A26104" t="str">
            <v>GM-SHYPF-RR 1.5KW 4P 1/40 380V 50HZ</v>
          </cell>
          <cell r="G26104" t="str">
            <v>06J5HA4A00030</v>
          </cell>
        </row>
        <row r="26105">
          <cell r="A26105" t="str">
            <v>GM-SHYPF-RR 1.5KW 4P 1/40 400/400/440V 50/60/60HZ</v>
          </cell>
          <cell r="G26105" t="str">
            <v>06J5HA4A00000</v>
          </cell>
        </row>
        <row r="26106">
          <cell r="A26106" t="str">
            <v>GM-SHYPF-RR 1.5KW 4P 1/5 200/200/220V 50/60/60HZ</v>
          </cell>
          <cell r="G26106" t="str">
            <v>06J5H2</v>
          </cell>
        </row>
        <row r="26107">
          <cell r="A26107" t="str">
            <v>GM-SHYPF-RR 1.5KW 4P 1/5 380V 50HZ</v>
          </cell>
          <cell r="G26107" t="str">
            <v>06J5H24A00030</v>
          </cell>
        </row>
        <row r="26108">
          <cell r="A26108" t="str">
            <v>GM-SHYPF-RR 1.5KW 4P 1/5 400/400/440V 50/60/60HZ</v>
          </cell>
          <cell r="G26108" t="str">
            <v>06J5H24A00000</v>
          </cell>
        </row>
        <row r="26109">
          <cell r="A26109" t="str">
            <v>GM-SHYPF-RR 1.5KW 4P 1/50 200/200/220V 50/60/60HZ</v>
          </cell>
          <cell r="G26109" t="str">
            <v>06J5HC</v>
          </cell>
        </row>
        <row r="26110">
          <cell r="A26110" t="str">
            <v>GM-SHYPF-RR 1.5KW 4P 1/50 380V 50HZ</v>
          </cell>
          <cell r="G26110" t="str">
            <v>06J5HC4A00030</v>
          </cell>
        </row>
        <row r="26111">
          <cell r="A26111" t="str">
            <v>GM-SHYPF-RR 1.5KW 4P 1/50 400/400/440V 50/60/60HZ</v>
          </cell>
          <cell r="G26111" t="str">
            <v>06J5HC4A00000</v>
          </cell>
        </row>
        <row r="26112">
          <cell r="A26112" t="str">
            <v>GM-SHYPF-RR 1.5KW 4P 1/60 200/200/220V 50/60/60HZ</v>
          </cell>
          <cell r="G26112" t="str">
            <v>06J5HD</v>
          </cell>
        </row>
        <row r="26113">
          <cell r="A26113" t="str">
            <v>GM-SHYPF-RR 1.5KW 4P 1/60 380V 50HZ</v>
          </cell>
          <cell r="G26113" t="str">
            <v>06J5HD4A00030</v>
          </cell>
        </row>
        <row r="26114">
          <cell r="A26114" t="str">
            <v>GM-SHYPF-RR 1.5KW 4P 1/60 400/400/440V 50/60/60HZ</v>
          </cell>
          <cell r="G26114" t="str">
            <v>06J5HD4A00000</v>
          </cell>
        </row>
        <row r="26115">
          <cell r="A26115" t="str">
            <v>GM-SHYPF-RR 1.5KW 4P 1/7.5 200/200/220V 50/60/60HZ</v>
          </cell>
          <cell r="G26115" t="str">
            <v>06J5H3</v>
          </cell>
        </row>
        <row r="26116">
          <cell r="A26116" t="str">
            <v>GM-SHYPF-RR 1.5KW 4P 1/7.5 380V 50HZ</v>
          </cell>
          <cell r="G26116" t="str">
            <v>06J5H34A00030</v>
          </cell>
        </row>
        <row r="26117">
          <cell r="A26117" t="str">
            <v>GM-SHYPF-RR 1.5KW 4P 1/7.5 400/400/440V 50/60/60HZ</v>
          </cell>
          <cell r="G26117" t="str">
            <v>06J5H34A00000</v>
          </cell>
        </row>
        <row r="26118">
          <cell r="A26118" t="str">
            <v>GM-SHYPF-RR 1.5KW 4P 1/80 200/200/220V 50/60/60HZ</v>
          </cell>
          <cell r="G26118" t="str">
            <v>06J5HE</v>
          </cell>
        </row>
        <row r="26119">
          <cell r="A26119" t="str">
            <v>GM-SHYPF-RR 1.5KW 4P 1/80 380V 50HZ</v>
          </cell>
          <cell r="G26119" t="str">
            <v>06J5HE4A00030</v>
          </cell>
        </row>
        <row r="26120">
          <cell r="A26120" t="str">
            <v>GM-SHYPF-RR 1.5KW 4P 1/80 400/400/440V 50/60/60HZ</v>
          </cell>
          <cell r="G26120" t="str">
            <v>06J5HE4A00000</v>
          </cell>
        </row>
        <row r="26121">
          <cell r="A26121" t="str">
            <v>GM-SHYPF-RR 2.2KW 4P 1/10 200/200/220V 50/60/60HZ</v>
          </cell>
          <cell r="G26121" t="str">
            <v>06J6H4</v>
          </cell>
        </row>
        <row r="26122">
          <cell r="A26122" t="str">
            <v>GM-SHYPF-RR 2.2KW 4P 1/10 380V 50HZ</v>
          </cell>
          <cell r="G26122" t="str">
            <v>06J6H44A00030</v>
          </cell>
        </row>
        <row r="26123">
          <cell r="A26123" t="str">
            <v>GM-SHYPF-RR 2.2KW 4P 1/10 400/400/440V 50/60/60HZ</v>
          </cell>
          <cell r="G26123" t="str">
            <v>06J6H44A00000</v>
          </cell>
        </row>
        <row r="26124">
          <cell r="A26124" t="str">
            <v>GM-SHYPF-RR 2.2KW 4P 1/100 200/200/220V 50/60/60HZ</v>
          </cell>
          <cell r="G26124" t="str">
            <v>06J6HG</v>
          </cell>
        </row>
        <row r="26125">
          <cell r="A26125" t="str">
            <v>GM-SHYPF-RR 2.2KW 4P 1/100 380V 50HZ</v>
          </cell>
          <cell r="G26125" t="str">
            <v>06J6HG4A00030</v>
          </cell>
        </row>
        <row r="26126">
          <cell r="A26126" t="str">
            <v>GM-SHYPF-RR 2.2KW 4P 1/100 400/400/440V 50/60/60HZ</v>
          </cell>
          <cell r="G26126" t="str">
            <v>06J6HG4A00000</v>
          </cell>
        </row>
        <row r="26127">
          <cell r="A26127" t="str">
            <v>GM-SHYPF-RR 2.2KW 4P 1/12.5 200/200/220V 50/60/60HZ</v>
          </cell>
          <cell r="G26127" t="str">
            <v>06J6H5</v>
          </cell>
        </row>
        <row r="26128">
          <cell r="A26128" t="str">
            <v>GM-SHYPF-RR 2.2KW 4P 1/12.5 380V 50HZ</v>
          </cell>
          <cell r="G26128" t="str">
            <v>06J6H54A00030</v>
          </cell>
        </row>
        <row r="26129">
          <cell r="A26129" t="str">
            <v>GM-SHYPF-RR 2.2KW 4P 1/12.5 400/400/440V 50/60/60HZ</v>
          </cell>
          <cell r="G26129" t="str">
            <v>06J6H54A00000</v>
          </cell>
        </row>
        <row r="26130">
          <cell r="A26130" t="str">
            <v>GM-SHYPF-RR 2.2KW 4P 1/120 200/200/220V 50/60/60HZ</v>
          </cell>
          <cell r="G26130" t="str">
            <v>06J6HH</v>
          </cell>
        </row>
        <row r="26131">
          <cell r="A26131" t="str">
            <v>GM-SHYPF-RR 2.2KW 4P 1/120 380V 50HZ</v>
          </cell>
          <cell r="G26131" t="str">
            <v>06J6HH4A00030</v>
          </cell>
        </row>
        <row r="26132">
          <cell r="A26132" t="str">
            <v>GM-SHYPF-RR 2.2KW 4P 1/120 400/400/440V 50/60/60HZ</v>
          </cell>
          <cell r="G26132" t="str">
            <v>06J6HH4A00000</v>
          </cell>
        </row>
        <row r="26133">
          <cell r="A26133" t="str">
            <v>GM-SHYPF-RR 2.2KW 4P 1/15 200/200/220V 50/60/60HZ</v>
          </cell>
          <cell r="G26133" t="str">
            <v>06J6H6</v>
          </cell>
        </row>
        <row r="26134">
          <cell r="A26134" t="str">
            <v>GM-SHYPF-RR 2.2KW 4P 1/15 380V 50HZ</v>
          </cell>
          <cell r="G26134" t="str">
            <v>06J6H64A00030</v>
          </cell>
        </row>
        <row r="26135">
          <cell r="A26135" t="str">
            <v>GM-SHYPF-RR 2.2KW 4P 1/15 400/400/440V 50/60/60HZ</v>
          </cell>
          <cell r="G26135" t="str">
            <v>06J6H64A00000</v>
          </cell>
        </row>
        <row r="26136">
          <cell r="A26136" t="str">
            <v>GM-SHYPF-RR 2.2KW 4P 1/20 200/200/220V 50/60/60HZ</v>
          </cell>
          <cell r="G26136" t="str">
            <v>06J6H7</v>
          </cell>
        </row>
        <row r="26137">
          <cell r="A26137" t="str">
            <v>GM-SHYPF-RR 2.2KW 4P 1/20 380V 50HZ</v>
          </cell>
          <cell r="G26137" t="str">
            <v>06J6H74A00030</v>
          </cell>
        </row>
        <row r="26138">
          <cell r="A26138" t="str">
            <v>GM-SHYPF-RR 2.2KW 4P 1/20 400/400/440V 50/60/60HZ</v>
          </cell>
          <cell r="G26138" t="str">
            <v>06J6H74A00000</v>
          </cell>
        </row>
        <row r="26139">
          <cell r="A26139" t="str">
            <v>GM-SHYPF-RR 2.2KW 4P 1/25 200/200/220V 50/60/60HZ</v>
          </cell>
          <cell r="G26139" t="str">
            <v>06J6H8</v>
          </cell>
        </row>
        <row r="26140">
          <cell r="A26140" t="str">
            <v>GM-SHYPF-RR 2.2KW 4P 1/25 380V 50HZ</v>
          </cell>
          <cell r="G26140" t="str">
            <v>06J6H84A00030</v>
          </cell>
        </row>
        <row r="26141">
          <cell r="A26141" t="str">
            <v>GM-SHYPF-RR 2.2KW 4P 1/25 400/400/440V 50/60/60HZ</v>
          </cell>
          <cell r="G26141" t="str">
            <v>06J6H84A00000</v>
          </cell>
        </row>
        <row r="26142">
          <cell r="A26142" t="str">
            <v>GM-SHYPF-RR 2.2KW 4P 1/30 200/200/220V 50/60/60HZ</v>
          </cell>
          <cell r="G26142" t="str">
            <v>06J6H9</v>
          </cell>
        </row>
        <row r="26143">
          <cell r="A26143" t="str">
            <v>GM-SHYPF-RR 2.2KW 4P 1/30 380V 50HZ</v>
          </cell>
          <cell r="G26143" t="str">
            <v>06J6H94A00030</v>
          </cell>
        </row>
        <row r="26144">
          <cell r="A26144" t="str">
            <v>GM-SHYPF-RR 2.2KW 4P 1/30 400/400/440V 50/60/60HZ</v>
          </cell>
          <cell r="G26144" t="str">
            <v>06J6H94A00000</v>
          </cell>
        </row>
        <row r="26145">
          <cell r="A26145" t="str">
            <v>GM-SHYPF-RR 2.2KW 4P 1/40 200/200/220V 50/60/60HZ</v>
          </cell>
          <cell r="G26145" t="str">
            <v>06J6HA</v>
          </cell>
        </row>
        <row r="26146">
          <cell r="A26146" t="str">
            <v>GM-SHYPF-RR 2.2KW 4P 1/40 380V 50HZ</v>
          </cell>
          <cell r="G26146" t="str">
            <v>06J6HA4A00030</v>
          </cell>
        </row>
        <row r="26147">
          <cell r="A26147" t="str">
            <v>GM-SHYPF-RR 2.2KW 4P 1/40 400/400/440V 50/60/60HZ</v>
          </cell>
          <cell r="G26147" t="str">
            <v>06J6HA4A00000</v>
          </cell>
        </row>
        <row r="26148">
          <cell r="A26148" t="str">
            <v>GM-SHYPF-RR 2.2KW 4P 1/5 200/200/220V 50/60/60HZ</v>
          </cell>
          <cell r="G26148" t="str">
            <v>06J6H2</v>
          </cell>
        </row>
        <row r="26149">
          <cell r="A26149" t="str">
            <v>GM-SHYPF-RR 2.2KW 4P 1/5 380V 50HZ</v>
          </cell>
          <cell r="G26149" t="str">
            <v>06J6H24A00030</v>
          </cell>
        </row>
        <row r="26150">
          <cell r="A26150" t="str">
            <v>GM-SHYPF-RR 2.2KW 4P 1/5 400/400/440V 50/60/60HZ</v>
          </cell>
          <cell r="G26150" t="str">
            <v>06J6H24A00000</v>
          </cell>
        </row>
        <row r="26151">
          <cell r="A26151" t="str">
            <v>GM-SHYPF-RR 2.2KW 4P 1/50 200/200/220V 50/60/60HZ</v>
          </cell>
          <cell r="G26151" t="str">
            <v>06J6HC</v>
          </cell>
        </row>
        <row r="26152">
          <cell r="A26152" t="str">
            <v>GM-SHYPF-RR 2.2KW 4P 1/50 380V 50HZ</v>
          </cell>
          <cell r="G26152" t="str">
            <v>06J6HC4A00030</v>
          </cell>
        </row>
        <row r="26153">
          <cell r="A26153" t="str">
            <v>GM-SHYPF-RR 2.2KW 4P 1/50 400/400/440V 50/60/60HZ</v>
          </cell>
          <cell r="G26153" t="str">
            <v>06J6HC4A00000</v>
          </cell>
        </row>
        <row r="26154">
          <cell r="A26154" t="str">
            <v>GM-SHYPF-RR 2.2KW 4P 1/60 200/200/220V 50/60/60HZ</v>
          </cell>
          <cell r="G26154" t="str">
            <v>06J6HD</v>
          </cell>
        </row>
        <row r="26155">
          <cell r="A26155" t="str">
            <v>GM-SHYPF-RR 2.2KW 4P 1/60 380V 50HZ</v>
          </cell>
          <cell r="G26155" t="str">
            <v>06J6HD4A00030</v>
          </cell>
        </row>
        <row r="26156">
          <cell r="A26156" t="str">
            <v>GM-SHYPF-RR 2.2KW 4P 1/60 400/400/440V 50/60/60HZ</v>
          </cell>
          <cell r="G26156" t="str">
            <v>06J6HD4A00000</v>
          </cell>
        </row>
        <row r="26157">
          <cell r="A26157" t="str">
            <v>GM-SHYPF-RR 2.2KW 4P 1/7.5 200/200/220V 50/60/60HZ</v>
          </cell>
          <cell r="G26157" t="str">
            <v>06J6H3</v>
          </cell>
        </row>
        <row r="26158">
          <cell r="A26158" t="str">
            <v>GM-SHYPF-RR 2.2KW 4P 1/7.5 380V 50HZ</v>
          </cell>
          <cell r="G26158" t="str">
            <v>06J6H34A00030</v>
          </cell>
        </row>
        <row r="26159">
          <cell r="A26159" t="str">
            <v>GM-SHYPF-RR 2.2KW 4P 1/7.5 400/400/440V 50/60/60HZ</v>
          </cell>
          <cell r="G26159" t="str">
            <v>06J6H34A00000</v>
          </cell>
        </row>
        <row r="26160">
          <cell r="A26160" t="str">
            <v>GM-SHYPF-RR 2.2KW 4P 1/80 200/200/220V 50/60/60HZ</v>
          </cell>
          <cell r="G26160" t="str">
            <v>06J6HE</v>
          </cell>
        </row>
        <row r="26161">
          <cell r="A26161" t="str">
            <v>GM-SHYPF-RR 2.2KW 4P 1/80 380V 50HZ</v>
          </cell>
          <cell r="G26161" t="str">
            <v>06J6HE4A00030</v>
          </cell>
        </row>
        <row r="26162">
          <cell r="A26162" t="str">
            <v>GM-SHYPF-RR 2.2KW 4P 1/80 400/400/440V 50/60/60HZ</v>
          </cell>
          <cell r="G26162" t="str">
            <v>06J6HE4A00000</v>
          </cell>
        </row>
        <row r="26163">
          <cell r="A26163" t="str">
            <v>GM-SHYPFW-RH 0.75KW 4P 1/50 200/200/220V 50/60/60HZ WATERPROOF W TYPE</v>
          </cell>
          <cell r="G26163" t="str">
            <v>06J4GC000000W</v>
          </cell>
        </row>
        <row r="26164">
          <cell r="A26164" t="str">
            <v>GM-SHYPMB-RH 0.75KW 4P 1/10 200/200/220V 50/60/60HZ</v>
          </cell>
          <cell r="G26164" t="str">
            <v>06JJL4</v>
          </cell>
        </row>
        <row r="26165">
          <cell r="A26165" t="str">
            <v>GM-SHYPMB-RH 0.75KW 4P 1/10 380V 50HZ</v>
          </cell>
          <cell r="G26165" t="str">
            <v>06JJL44B00030</v>
          </cell>
        </row>
        <row r="26166">
          <cell r="A26166" t="str">
            <v>GM-SHYPMB-RH 0.75KW 4P 1/10 400/400/440V 50/60/60HZ</v>
          </cell>
          <cell r="G26166" t="str">
            <v>06JJL44B00000</v>
          </cell>
        </row>
        <row r="26167">
          <cell r="A26167" t="str">
            <v>GM-SHYPMB-RH 0.75KW 4P 1/100 200/200/220V 50/60/60HZ</v>
          </cell>
          <cell r="G26167" t="str">
            <v>06JJLG</v>
          </cell>
        </row>
        <row r="26168">
          <cell r="A26168" t="str">
            <v>GM-SHYPMB-RH 0.75KW 4P 1/100 380V 50HZ</v>
          </cell>
          <cell r="G26168" t="str">
            <v>06JJLG4B00030</v>
          </cell>
        </row>
        <row r="26169">
          <cell r="A26169" t="str">
            <v>GM-SHYPMB-RH 0.75KW 4P 1/100 400/400/440V 50/60/60HZ</v>
          </cell>
          <cell r="G26169" t="str">
            <v>06JJLG4B00000</v>
          </cell>
        </row>
        <row r="26170">
          <cell r="A26170" t="str">
            <v>GM-SHYPMB-RH 0.75KW 4P 1/12.5 200/200/220V 50/60/60HZ</v>
          </cell>
          <cell r="G26170" t="str">
            <v>06JJL5</v>
          </cell>
        </row>
        <row r="26171">
          <cell r="A26171" t="str">
            <v>GM-SHYPMB-RH 0.75KW 4P 1/12.5 380V 50HZ</v>
          </cell>
          <cell r="G26171" t="str">
            <v>06JJL54B00030</v>
          </cell>
        </row>
        <row r="26172">
          <cell r="A26172" t="str">
            <v>GM-SHYPMB-RH 0.75KW 4P 1/12.5 400/400/440V 50/60/60HZ</v>
          </cell>
          <cell r="G26172" t="str">
            <v>06JJL54B00000</v>
          </cell>
        </row>
        <row r="26173">
          <cell r="A26173" t="str">
            <v>GM-SHYPMB-RH 0.75KW 4P 1/120 200/200/220V 50/60/60HZ</v>
          </cell>
          <cell r="G26173" t="str">
            <v>06JJLH</v>
          </cell>
        </row>
        <row r="26174">
          <cell r="A26174" t="str">
            <v>GM-SHYPMB-RH 0.75KW 4P 1/120 380V 50HZ</v>
          </cell>
          <cell r="G26174" t="str">
            <v>06JJLH4B00030</v>
          </cell>
        </row>
        <row r="26175">
          <cell r="A26175" t="str">
            <v>GM-SHYPMB-RH 0.75KW 4P 1/120 400/400/440V 50/60/60HZ</v>
          </cell>
          <cell r="G26175" t="str">
            <v>06JJLH4B00000</v>
          </cell>
        </row>
        <row r="26176">
          <cell r="A26176" t="str">
            <v>GM-SHYPMB-RH 0.75KW 4P 1/15 200/200/220V 50/60/60HZ</v>
          </cell>
          <cell r="G26176" t="str">
            <v>06JJL6</v>
          </cell>
        </row>
        <row r="26177">
          <cell r="A26177" t="str">
            <v>GM-SHYPMB-RH 0.75KW 4P 1/15 380V 50HZ</v>
          </cell>
          <cell r="G26177" t="str">
            <v>06JJL64B00030</v>
          </cell>
        </row>
        <row r="26178">
          <cell r="A26178" t="str">
            <v>GM-SHYPMB-RH 0.75KW 4P 1/15 400/400/440V 50/60/60HZ</v>
          </cell>
          <cell r="G26178" t="str">
            <v>06JJL64B00000</v>
          </cell>
        </row>
        <row r="26179">
          <cell r="A26179" t="str">
            <v>GM-SHYPMB-RH 0.75KW 4P 1/160 200/200/220V 50/60/60HZ</v>
          </cell>
          <cell r="G26179" t="str">
            <v>06JJLJ</v>
          </cell>
        </row>
        <row r="26180">
          <cell r="A26180" t="str">
            <v>GM-SHYPMB-RH 0.75KW 4P 1/160 380V 50HZ</v>
          </cell>
          <cell r="G26180" t="str">
            <v>06JJLJ4B00030</v>
          </cell>
        </row>
        <row r="26181">
          <cell r="A26181" t="str">
            <v>GM-SHYPMB-RH 0.75KW 4P 1/160 400/400/440V 50/60/60HZ</v>
          </cell>
          <cell r="G26181" t="str">
            <v>06JJLJ4B00000</v>
          </cell>
        </row>
        <row r="26182">
          <cell r="A26182" t="str">
            <v>GM-SHYPMB-RH 0.75KW 4P 1/20 200/200/220V 50/60/60HZ</v>
          </cell>
          <cell r="G26182" t="str">
            <v>06JJL7</v>
          </cell>
        </row>
        <row r="26183">
          <cell r="A26183" t="str">
            <v>GM-SHYPMB-RH 0.75KW 4P 1/20 380V 50HZ</v>
          </cell>
          <cell r="G26183" t="str">
            <v>06JJL74B00030</v>
          </cell>
        </row>
        <row r="26184">
          <cell r="A26184" t="str">
            <v>GM-SHYPMB-RH 0.75KW 4P 1/20 400/400/440V 50/60/60HZ</v>
          </cell>
          <cell r="G26184" t="str">
            <v>06JJL74B00000</v>
          </cell>
        </row>
        <row r="26185">
          <cell r="A26185" t="str">
            <v>GM-SHYPMB-RH 0.75KW 4P 1/200 200/200/220V 50/60/60HZ</v>
          </cell>
          <cell r="G26185" t="str">
            <v>06JJLK</v>
          </cell>
        </row>
        <row r="26186">
          <cell r="A26186" t="str">
            <v>GM-SHYPMB-RH 0.75KW 4P 1/200 380V 50HZ</v>
          </cell>
          <cell r="G26186" t="str">
            <v>06JJLK4B00030</v>
          </cell>
        </row>
        <row r="26187">
          <cell r="A26187" t="str">
            <v>GM-SHYPMB-RH 0.75KW 4P 1/200 400/400/440V 50/60/60HZ</v>
          </cell>
          <cell r="G26187" t="str">
            <v>06JJLK4B00000</v>
          </cell>
        </row>
        <row r="26188">
          <cell r="A26188" t="str">
            <v>GM-SHYPMB-RH 0.75KW 4P 1/240 200/200/220V 50/60/60HZ</v>
          </cell>
          <cell r="G26188" t="str">
            <v>06JJLL</v>
          </cell>
        </row>
        <row r="26189">
          <cell r="A26189" t="str">
            <v>GM-SHYPMB-RH 0.75KW 4P 1/240 380V 50HZ</v>
          </cell>
          <cell r="G26189" t="str">
            <v>06JJLL4B00030</v>
          </cell>
        </row>
        <row r="26190">
          <cell r="A26190" t="str">
            <v>GM-SHYPMB-RH 0.75KW 4P 1/240 400/400/440V 50/60/60HZ</v>
          </cell>
          <cell r="G26190" t="str">
            <v>06JJLL4B00000</v>
          </cell>
        </row>
        <row r="26191">
          <cell r="A26191" t="str">
            <v>GM-SHYPMB-RH 0.75KW 4P 1/25 200/200/220V 50/60/60HZ</v>
          </cell>
          <cell r="G26191" t="str">
            <v>06JJL8</v>
          </cell>
        </row>
        <row r="26192">
          <cell r="A26192" t="str">
            <v>GM-SHYPMB-RH 0.75KW 4P 1/25 380V 50HZ</v>
          </cell>
          <cell r="G26192" t="str">
            <v>06JJL84B00030</v>
          </cell>
        </row>
        <row r="26193">
          <cell r="A26193" t="str">
            <v>GM-SHYPMB-RH 0.75KW 4P 1/25 400/400/440V 50/60/60HZ</v>
          </cell>
          <cell r="G26193" t="str">
            <v>06JJL84B00000</v>
          </cell>
        </row>
        <row r="26194">
          <cell r="A26194" t="str">
            <v>GM-SHYPMB-RH 0.75KW 4P 1/30 200/200/220V 50/60/60HZ</v>
          </cell>
          <cell r="G26194" t="str">
            <v>06JJL9</v>
          </cell>
        </row>
        <row r="26195">
          <cell r="A26195" t="str">
            <v>GM-SHYPMB-RH 0.75KW 4P 1/30 380V 50HZ</v>
          </cell>
          <cell r="G26195" t="str">
            <v>06JJL94B00030</v>
          </cell>
        </row>
        <row r="26196">
          <cell r="A26196" t="str">
            <v>GM-SHYPMB-RH 0.75KW 4P 1/30 400/400/440V 50/60/60HZ</v>
          </cell>
          <cell r="G26196" t="str">
            <v>06JJL94B00000</v>
          </cell>
        </row>
        <row r="26197">
          <cell r="A26197" t="str">
            <v>GM-SHYPMB-RH 0.75KW 4P 1/40 200/200/220V 50/60/60HZ</v>
          </cell>
          <cell r="G26197" t="str">
            <v>06JJLA</v>
          </cell>
        </row>
        <row r="26198">
          <cell r="A26198" t="str">
            <v>GM-SHYPMB-RH 0.75KW 4P 1/40 380V 50HZ</v>
          </cell>
          <cell r="G26198" t="str">
            <v>06JJLA4B00030</v>
          </cell>
        </row>
        <row r="26199">
          <cell r="A26199" t="str">
            <v>GM-SHYPMB-RH 0.75KW 4P 1/40 400/400/440V 50/60/60HZ</v>
          </cell>
          <cell r="G26199" t="str">
            <v>06JJLA4B00000</v>
          </cell>
        </row>
        <row r="26200">
          <cell r="A26200" t="str">
            <v>GM-SHYPMB-RH 0.75KW 4P 1/5 200/200/220V 50/60/60HZ</v>
          </cell>
          <cell r="G26200" t="str">
            <v>06JJL2</v>
          </cell>
        </row>
        <row r="26201">
          <cell r="A26201" t="str">
            <v>GM-SHYPMB-RH 0.75KW 4P 1/5 380V 50HZ</v>
          </cell>
          <cell r="G26201" t="str">
            <v>06JJL24B00030</v>
          </cell>
        </row>
        <row r="26202">
          <cell r="A26202" t="str">
            <v>GM-SHYPMB-RH 0.75KW 4P 1/5 400/400/440V 50/60/60HZ</v>
          </cell>
          <cell r="G26202" t="str">
            <v>06JJL24B00000</v>
          </cell>
        </row>
        <row r="26203">
          <cell r="A26203" t="str">
            <v>GM-SHYPMB-RH 0.75KW 4P 1/50 200/200/220V 50/60/60HZ</v>
          </cell>
          <cell r="G26203" t="str">
            <v>06JJLC</v>
          </cell>
        </row>
        <row r="26204">
          <cell r="A26204" t="str">
            <v>GM-SHYPMB-RH 0.75KW 4P 1/50 380V 50HZ</v>
          </cell>
          <cell r="G26204" t="str">
            <v>06JJLC4B00030</v>
          </cell>
        </row>
        <row r="26205">
          <cell r="A26205" t="str">
            <v>GM-SHYPMB-RH 0.75KW 4P 1/50 400/400/440V 50/60/60HZ</v>
          </cell>
          <cell r="G26205" t="str">
            <v>06JJLC4B00000</v>
          </cell>
        </row>
        <row r="26206">
          <cell r="A26206" t="str">
            <v>GM-SHYPMB-RH 0.75KW 4P 1/60 200/200/220V 50/60/60HZ</v>
          </cell>
          <cell r="G26206" t="str">
            <v>06JJLD</v>
          </cell>
        </row>
        <row r="26207">
          <cell r="A26207" t="str">
            <v>GM-SHYPMB-RH 0.75KW 4P 1/60 380V 50HZ</v>
          </cell>
          <cell r="G26207" t="str">
            <v>06JJLD4B00030</v>
          </cell>
        </row>
        <row r="26208">
          <cell r="A26208" t="str">
            <v>GM-SHYPMB-RH 0.75KW 4P 1/60 400/400/440V 50/60/60HZ</v>
          </cell>
          <cell r="G26208" t="str">
            <v>06JJLD4B00000</v>
          </cell>
        </row>
        <row r="26209">
          <cell r="A26209" t="str">
            <v>GM-SHYPMB-RH 0.75KW 4P 1/7.5 200/200/220V 50/60/60HZ</v>
          </cell>
          <cell r="G26209" t="str">
            <v>06JJL3</v>
          </cell>
        </row>
        <row r="26210">
          <cell r="A26210" t="str">
            <v>GM-SHYPMB-RH 0.75KW 4P 1/7.5 380V 50HZ</v>
          </cell>
          <cell r="G26210" t="str">
            <v>06JJL34B00030</v>
          </cell>
        </row>
        <row r="26211">
          <cell r="A26211" t="str">
            <v>GM-SHYPMB-RH 0.75KW 4P 1/7.5 400/400/440V 50/60/60HZ</v>
          </cell>
          <cell r="G26211" t="str">
            <v>06JJL34B00000</v>
          </cell>
        </row>
        <row r="26212">
          <cell r="A26212" t="str">
            <v>GM-SHYPMB-RH 0.75KW 4P 1/80 200/200/220V 50/60/60HZ</v>
          </cell>
          <cell r="G26212" t="str">
            <v>06JJLE</v>
          </cell>
        </row>
        <row r="26213">
          <cell r="A26213" t="str">
            <v>GM-SHYPMB-RH 0.75KW 4P 1/80 380V 50HZ</v>
          </cell>
          <cell r="G26213" t="str">
            <v>06JJLE4B00030</v>
          </cell>
        </row>
        <row r="26214">
          <cell r="A26214" t="str">
            <v>GM-SHYPMB-RH 0.75KW 4P 1/80 400/400/440V 50/60/60HZ</v>
          </cell>
          <cell r="G26214" t="str">
            <v>06JJLE4B00000</v>
          </cell>
        </row>
        <row r="26215">
          <cell r="A26215" t="str">
            <v>GM-SHYPMB-RH 1.5KW 4P 1/10 200/200/220V 50/60/60HZ</v>
          </cell>
          <cell r="G26215" t="str">
            <v>06JVL4</v>
          </cell>
        </row>
        <row r="26216">
          <cell r="A26216" t="str">
            <v>GM-SHYPMB-RH 1.5KW 4P 1/10 380V 50HZ</v>
          </cell>
          <cell r="G26216" t="str">
            <v>06JVL44B00030</v>
          </cell>
        </row>
        <row r="26217">
          <cell r="A26217" t="str">
            <v>GM-SHYPMB-RH 1.5KW 4P 1/10 400/400/440V 50/60/60HZ</v>
          </cell>
          <cell r="G26217" t="str">
            <v>06JVL44B00000</v>
          </cell>
        </row>
        <row r="26218">
          <cell r="A26218" t="str">
            <v>GM-SHYPMB-RH 1.5KW 4P 1/100 200/200/220V 50/60/60HZ</v>
          </cell>
          <cell r="G26218" t="str">
            <v>06JVLG</v>
          </cell>
        </row>
        <row r="26219">
          <cell r="A26219" t="str">
            <v>GM-SHYPMB-RH 1.5KW 4P 1/100 380V 50HZ</v>
          </cell>
          <cell r="G26219" t="str">
            <v>06JVLG4B00030</v>
          </cell>
        </row>
        <row r="26220">
          <cell r="A26220" t="str">
            <v>GM-SHYPMB-RH 1.5KW 4P 1/100 400/400/440V 50/60/60HZ</v>
          </cell>
          <cell r="G26220" t="str">
            <v>06JVLG4B00000</v>
          </cell>
        </row>
        <row r="26221">
          <cell r="A26221" t="str">
            <v>GM-SHYPMB-RH 1.5KW 4P 1/12.5 200/200/220V 50/60/60HZ</v>
          </cell>
          <cell r="G26221" t="str">
            <v>06JVL5</v>
          </cell>
        </row>
        <row r="26222">
          <cell r="A26222" t="str">
            <v>GM-SHYPMB-RH 1.5KW 4P 1/12.5 380V 50HZ</v>
          </cell>
          <cell r="G26222" t="str">
            <v>06JVL54B00030</v>
          </cell>
        </row>
        <row r="26223">
          <cell r="A26223" t="str">
            <v>GM-SHYPMB-RH 1.5KW 4P 1/12.5 400/400/440V 50/60/60HZ</v>
          </cell>
          <cell r="G26223" t="str">
            <v>06JVL54B00000</v>
          </cell>
        </row>
        <row r="26224">
          <cell r="A26224" t="str">
            <v>GM-SHYPMB-RH 1.5KW 4P 1/120 200/200/220V 50/60/60HZ</v>
          </cell>
          <cell r="G26224" t="str">
            <v>06JVLH</v>
          </cell>
        </row>
        <row r="26225">
          <cell r="A26225" t="str">
            <v>GM-SHYPMB-RH 1.5KW 4P 1/120 380V 50HZ</v>
          </cell>
          <cell r="G26225" t="str">
            <v>06JVLH4B00030</v>
          </cell>
        </row>
        <row r="26226">
          <cell r="A26226" t="str">
            <v>GM-SHYPMB-RH 1.5KW 4P 1/120 400/400/440V 50/60/60HZ</v>
          </cell>
          <cell r="G26226" t="str">
            <v>06JVLH4B00000</v>
          </cell>
        </row>
        <row r="26227">
          <cell r="A26227" t="str">
            <v>GM-SHYPMB-RH 1.5KW 4P 1/15 200/200/220V 50/60/60HZ</v>
          </cell>
          <cell r="G26227" t="str">
            <v>06JVL6</v>
          </cell>
        </row>
        <row r="26228">
          <cell r="A26228" t="str">
            <v>GM-SHYPMB-RH 1.5KW 4P 1/15 380V 50HZ</v>
          </cell>
          <cell r="G26228" t="str">
            <v>06JVL64B00030</v>
          </cell>
        </row>
        <row r="26229">
          <cell r="A26229" t="str">
            <v>GM-SHYPMB-RH 1.5KW 4P 1/15 400/400/440V 50/60/60HZ</v>
          </cell>
          <cell r="G26229" t="str">
            <v>06JVL64B00000</v>
          </cell>
        </row>
        <row r="26230">
          <cell r="A26230" t="str">
            <v>GM-SHYPMB-RH 1.5KW 4P 1/160 200/200/220V 50/60/60HZ</v>
          </cell>
          <cell r="G26230" t="str">
            <v>06JVLJ</v>
          </cell>
        </row>
        <row r="26231">
          <cell r="A26231" t="str">
            <v>GM-SHYPMB-RH 1.5KW 4P 1/160 380V 50HZ</v>
          </cell>
          <cell r="G26231" t="str">
            <v>06JVLJ4B00030</v>
          </cell>
        </row>
        <row r="26232">
          <cell r="A26232" t="str">
            <v>GM-SHYPMB-RH 1.5KW 4P 1/160 400/400/440V 50/60/60HZ</v>
          </cell>
          <cell r="F26232" t="str">
            <v>GM-06JVLJ4B00000</v>
          </cell>
          <cell r="G26232" t="str">
            <v>06JVLJ4B00000</v>
          </cell>
        </row>
        <row r="26233">
          <cell r="A26233" t="str">
            <v>GM-SHYPMB-RH 1.5KW 4P 1/20 200/200/220V 50/60/60HZ</v>
          </cell>
          <cell r="G26233" t="str">
            <v>06JVL7</v>
          </cell>
        </row>
        <row r="26234">
          <cell r="A26234" t="str">
            <v>GM-SHYPMB-RH 1.5KW 4P 1/20 380V 50HZ</v>
          </cell>
          <cell r="G26234" t="str">
            <v>06JVL74B00030</v>
          </cell>
        </row>
        <row r="26235">
          <cell r="A26235" t="str">
            <v>GM-SHYPMB-RH 1.5KW 4P 1/20 400/400/440V 50/60/60HZ</v>
          </cell>
          <cell r="G26235" t="str">
            <v>06JVL74B00000</v>
          </cell>
        </row>
        <row r="26236">
          <cell r="A26236" t="str">
            <v>GM-SHYPMB-RH 1.5KW 4P 1/200 200/200/220V 50/60/60HZ</v>
          </cell>
          <cell r="G26236" t="str">
            <v>06JVLK</v>
          </cell>
        </row>
        <row r="26237">
          <cell r="A26237" t="str">
            <v>GM-SHYPMB-RH 1.5KW 4P 1/200 380V 50HZ</v>
          </cell>
          <cell r="G26237" t="str">
            <v>06JVLK4B00030</v>
          </cell>
        </row>
        <row r="26238">
          <cell r="A26238" t="str">
            <v>GM-SHYPMB-RH 1.5KW 4P 1/200 400/400/440V 50/60/60HZ</v>
          </cell>
          <cell r="G26238" t="str">
            <v>06JVLK4B00000</v>
          </cell>
        </row>
        <row r="26239">
          <cell r="A26239" t="str">
            <v>GM-SHYPMB-RH 1.5KW 4P 1/240 200/200/220V 50/60/60HZ</v>
          </cell>
          <cell r="G26239" t="str">
            <v>06JVLL</v>
          </cell>
        </row>
        <row r="26240">
          <cell r="A26240" t="str">
            <v>GM-SHYPMB-RH 1.5KW 4P 1/240 380V 50HZ</v>
          </cell>
          <cell r="G26240" t="str">
            <v>06JVLL4B00030</v>
          </cell>
        </row>
        <row r="26241">
          <cell r="A26241" t="str">
            <v>GM-SHYPMB-RH 1.5KW 4P 1/240 400/400/440V 50/60/60HZ</v>
          </cell>
          <cell r="G26241" t="str">
            <v>06JVLL4B00000</v>
          </cell>
        </row>
        <row r="26242">
          <cell r="A26242" t="str">
            <v>GM-SHYPMB-RH 1.5KW 4P 1/25 200/200/220V 50/60/60HZ</v>
          </cell>
          <cell r="G26242" t="str">
            <v>06JVL8</v>
          </cell>
        </row>
        <row r="26243">
          <cell r="A26243" t="str">
            <v>GM-SHYPMB-RH 1.5KW 4P 1/25 380V 50HZ</v>
          </cell>
          <cell r="G26243" t="str">
            <v>06JVL84B00030</v>
          </cell>
        </row>
        <row r="26244">
          <cell r="A26244" t="str">
            <v>GM-SHYPMB-RH 1.5KW 4P 1/25 400/400/440V 50/60/60HZ</v>
          </cell>
          <cell r="G26244" t="str">
            <v>06JVL84B00000</v>
          </cell>
        </row>
        <row r="26245">
          <cell r="A26245" t="str">
            <v>GM-SHYPMB-RH 1.5KW 4P 1/30 200/200/220V 50/60/60HZ</v>
          </cell>
          <cell r="G26245" t="str">
            <v>06JVL9</v>
          </cell>
        </row>
        <row r="26246">
          <cell r="A26246" t="str">
            <v>GM-SHYPMB-RH 1.5KW 4P 1/30 380V 50HZ</v>
          </cell>
          <cell r="G26246" t="str">
            <v>06JVL94B00030</v>
          </cell>
        </row>
        <row r="26247">
          <cell r="A26247" t="str">
            <v>GM-SHYPMB-RH 1.5KW 4P 1/30 400/400/440V 50/60/60HZ</v>
          </cell>
          <cell r="G26247" t="str">
            <v>06JVL94B00000</v>
          </cell>
        </row>
        <row r="26248">
          <cell r="A26248" t="str">
            <v>GM-SHYPMB-RH 1.5KW 4P 1/40 200/200/220V 50/60/60HZ</v>
          </cell>
          <cell r="G26248" t="str">
            <v>06JVLA</v>
          </cell>
        </row>
        <row r="26249">
          <cell r="A26249" t="str">
            <v>GM-SHYPMB-RH 1.5KW 4P 1/40 380V 50HZ</v>
          </cell>
          <cell r="G26249" t="str">
            <v>06JVLA4B00030</v>
          </cell>
        </row>
        <row r="26250">
          <cell r="A26250" t="str">
            <v>GM-SHYPMB-RH 1.5KW 4P 1/40 400/400/440V 50/60/60HZ</v>
          </cell>
          <cell r="G26250" t="str">
            <v>06JVLA4B00000</v>
          </cell>
        </row>
        <row r="26251">
          <cell r="A26251" t="str">
            <v>GM-SHYPMB-RH 1.5KW 4P 1/5 200/200/220V 50/60/60HZ</v>
          </cell>
          <cell r="G26251" t="str">
            <v>06JVL2</v>
          </cell>
        </row>
        <row r="26252">
          <cell r="A26252" t="str">
            <v>GM-SHYPMB-RH 1.5KW 4P 1/5 380V 50HZ</v>
          </cell>
          <cell r="G26252" t="str">
            <v>06JVL24B00030</v>
          </cell>
        </row>
        <row r="26253">
          <cell r="A26253" t="str">
            <v>GM-SHYPMB-RH 1.5KW 4P 1/5 400/400/440V 50/60/60HZ</v>
          </cell>
          <cell r="G26253" t="str">
            <v>06JVL24B00000</v>
          </cell>
        </row>
        <row r="26254">
          <cell r="A26254" t="str">
            <v>GM-SHYPMB-RH 1.5KW 4P 1/50 200/200/220V 50/60/60HZ</v>
          </cell>
          <cell r="G26254" t="str">
            <v>06JVLC</v>
          </cell>
        </row>
        <row r="26255">
          <cell r="A26255" t="str">
            <v>GM-SHYPMB-RH 1.5KW 4P 1/50 380V 50HZ</v>
          </cell>
          <cell r="G26255" t="str">
            <v>06JVLC4B00030</v>
          </cell>
        </row>
        <row r="26256">
          <cell r="A26256" t="str">
            <v>GM-SHYPMB-RH 1.5KW 4P 1/50 400/400/440V 50/60/60HZ</v>
          </cell>
          <cell r="G26256" t="str">
            <v>06JVLC4B00000</v>
          </cell>
        </row>
        <row r="26257">
          <cell r="A26257" t="str">
            <v>GM-SHYPMB-RH 1.5KW 4P 1/60 200/200/220V 50/60/60HZ</v>
          </cell>
          <cell r="G26257" t="str">
            <v>06JVLD</v>
          </cell>
        </row>
        <row r="26258">
          <cell r="A26258" t="str">
            <v>GM-SHYPMB-RH 1.5KW 4P 1/60 380V 50HZ</v>
          </cell>
          <cell r="G26258" t="str">
            <v>06JVLD4B00030</v>
          </cell>
        </row>
        <row r="26259">
          <cell r="A26259" t="str">
            <v>GM-SHYPMB-RH 1.5KW 4P 1/60 400/400/440V 50/60/60HZ</v>
          </cell>
          <cell r="G26259" t="str">
            <v>06JVLD4B00000</v>
          </cell>
        </row>
        <row r="26260">
          <cell r="A26260" t="str">
            <v>GM-SHYPMB-RH 1.5KW 4P 1/7.5 200/200/220V 50/60/60HZ</v>
          </cell>
          <cell r="G26260" t="str">
            <v>06JVL3</v>
          </cell>
        </row>
        <row r="26261">
          <cell r="A26261" t="str">
            <v>GM-SHYPMB-RH 1.5KW 4P 1/7.5 380V 50HZ</v>
          </cell>
          <cell r="G26261" t="str">
            <v>06JVL34B00030</v>
          </cell>
        </row>
        <row r="26262">
          <cell r="A26262" t="str">
            <v>GM-SHYPMB-RH 1.5KW 4P 1/7.5 400/400/440V 50/60/60HZ</v>
          </cell>
          <cell r="G26262" t="str">
            <v>06JVL34B00000</v>
          </cell>
        </row>
        <row r="26263">
          <cell r="A26263" t="str">
            <v>GM-SHYPMB-RH 1.5KW 4P 1/80 200/200/220V 50/60/60HZ</v>
          </cell>
          <cell r="G26263" t="str">
            <v>06JVLE</v>
          </cell>
        </row>
        <row r="26264">
          <cell r="A26264" t="str">
            <v>GM-SHYPMB-RH 1.5KW 4P 1/80 380V 50HZ</v>
          </cell>
          <cell r="G26264" t="str">
            <v>06JVLE4B00030</v>
          </cell>
        </row>
        <row r="26265">
          <cell r="A26265" t="str">
            <v>GM-SHYPMB-RH 1.5KW 4P 1/80 400/400/440V 50/60/60HZ</v>
          </cell>
          <cell r="G26265" t="str">
            <v>06JVLE4B00000</v>
          </cell>
        </row>
        <row r="26266">
          <cell r="A26266" t="str">
            <v>GM-SHYPMB-RH 2.2KW 4P 1/10 200/200/220V 50/60/60HZ</v>
          </cell>
          <cell r="G26266" t="str">
            <v>06JLL4</v>
          </cell>
        </row>
        <row r="26267">
          <cell r="A26267" t="str">
            <v>GM-SHYPMB-RH 2.2KW 4P 1/10 380V 50HZ</v>
          </cell>
          <cell r="G26267" t="str">
            <v>06JLL44B00030</v>
          </cell>
        </row>
        <row r="26268">
          <cell r="A26268" t="str">
            <v>GM-SHYPMB-RH 2.2KW 4P 1/10 400/400/440V 50/60/60HZ</v>
          </cell>
          <cell r="G26268" t="str">
            <v>06JLL44B00000</v>
          </cell>
        </row>
        <row r="26269">
          <cell r="A26269" t="str">
            <v>GM-SHYPMB-RH 2.2KW 4P 1/100 200/200/220V 50/60/60HZ</v>
          </cell>
          <cell r="G26269" t="str">
            <v>06JLLG</v>
          </cell>
        </row>
        <row r="26270">
          <cell r="A26270" t="str">
            <v>GM-SHYPMB-RH 2.2KW 4P 1/100 380V 50HZ</v>
          </cell>
          <cell r="G26270" t="str">
            <v>06JLLG4B00030</v>
          </cell>
        </row>
        <row r="26271">
          <cell r="A26271" t="str">
            <v>GM-SHYPMB-RH 2.2KW 4P 1/100 400/400/440V 50/60/60HZ</v>
          </cell>
          <cell r="G26271" t="str">
            <v>06JLLG4B00000</v>
          </cell>
        </row>
        <row r="26272">
          <cell r="A26272" t="str">
            <v>GM-SHYPMB-RH 2.2KW 4P 1/12.5 200/200/220V 50/60/60HZ</v>
          </cell>
          <cell r="G26272" t="str">
            <v>06JLL5</v>
          </cell>
        </row>
        <row r="26273">
          <cell r="A26273" t="str">
            <v>GM-SHYPMB-RH 2.2KW 4P 1/12.5 380V 50HZ</v>
          </cell>
          <cell r="G26273" t="str">
            <v>06JLL54B00030</v>
          </cell>
        </row>
        <row r="26274">
          <cell r="A26274" t="str">
            <v>GM-SHYPMB-RH 2.2KW 4P 1/12.5 400/400/440V 50/60/60HZ</v>
          </cell>
          <cell r="G26274" t="str">
            <v>06JLL54B00000</v>
          </cell>
        </row>
        <row r="26275">
          <cell r="A26275" t="str">
            <v>GM-SHYPMB-RH 2.2KW 4P 1/120 200/200/220V 50/60/60HZ</v>
          </cell>
          <cell r="G26275" t="str">
            <v>06JLLH</v>
          </cell>
        </row>
        <row r="26276">
          <cell r="A26276" t="str">
            <v>GM-SHYPMB-RH 2.2KW 4P 1/120 380V 50HZ</v>
          </cell>
          <cell r="G26276" t="str">
            <v>06JLLH4B00030</v>
          </cell>
        </row>
        <row r="26277">
          <cell r="A26277" t="str">
            <v>GM-SHYPMB-RH 2.2KW 4P 1/120 400/400/440V 50/60/60HZ</v>
          </cell>
          <cell r="G26277" t="str">
            <v>06JLLH4B00000</v>
          </cell>
        </row>
        <row r="26278">
          <cell r="A26278" t="str">
            <v>GM-SHYPMB-RH 2.2KW 4P 1/15 200/200/220V 50/60/60HZ</v>
          </cell>
          <cell r="G26278" t="str">
            <v>06JLL6</v>
          </cell>
        </row>
        <row r="26279">
          <cell r="A26279" t="str">
            <v>GM-SHYPMB-RH 2.2KW 4P 1/15 380V 50HZ</v>
          </cell>
          <cell r="G26279" t="str">
            <v>06JLL64B00030</v>
          </cell>
        </row>
        <row r="26280">
          <cell r="A26280" t="str">
            <v>GM-SHYPMB-RH 2.2KW 4P 1/15 400/400/440V 50/60/60HZ</v>
          </cell>
          <cell r="G26280" t="str">
            <v>06JLL64B00000</v>
          </cell>
        </row>
        <row r="26281">
          <cell r="A26281" t="str">
            <v>GM-SHYPMB-RH 2.2KW 4P 1/20 200/200/220V 50/60/60HZ</v>
          </cell>
          <cell r="G26281" t="str">
            <v>06JLL7</v>
          </cell>
        </row>
        <row r="26282">
          <cell r="A26282" t="str">
            <v>GM-SHYPMB-RH 2.2KW 4P 1/20 380V 50HZ</v>
          </cell>
          <cell r="G26282" t="str">
            <v>06JLL74B00030</v>
          </cell>
        </row>
        <row r="26283">
          <cell r="A26283" t="str">
            <v>GM-SHYPMB-RH 2.2KW 4P 1/20 400/400/440V 50/60/60HZ</v>
          </cell>
          <cell r="G26283" t="str">
            <v>06JLL74B00000</v>
          </cell>
        </row>
        <row r="26284">
          <cell r="A26284" t="str">
            <v>GM-SHYPMB-RH 2.2KW 4P 1/25 200/200/220V 50/60/60HZ</v>
          </cell>
          <cell r="G26284" t="str">
            <v>06JLL8</v>
          </cell>
        </row>
        <row r="26285">
          <cell r="A26285" t="str">
            <v>GM-SHYPMB-RH 2.2KW 4P 1/25 380V 50HZ</v>
          </cell>
          <cell r="G26285" t="str">
            <v>06JLL84B00030</v>
          </cell>
        </row>
        <row r="26286">
          <cell r="A26286" t="str">
            <v>GM-SHYPMB-RH 2.2KW 4P 1/25 400/400/440V 50/60/60HZ</v>
          </cell>
          <cell r="G26286" t="str">
            <v>06JLL84B00000</v>
          </cell>
        </row>
        <row r="26287">
          <cell r="A26287" t="str">
            <v>GM-SHYPMB-RH 2.2KW 4P 1/30 200/200/220V 50/60/60HZ</v>
          </cell>
          <cell r="G26287" t="str">
            <v>06JLL9</v>
          </cell>
        </row>
        <row r="26288">
          <cell r="A26288" t="str">
            <v>GM-SHYPMB-RH 2.2KW 4P 1/30 380V 50HZ</v>
          </cell>
          <cell r="G26288" t="str">
            <v>06JLL94B00030</v>
          </cell>
        </row>
        <row r="26289">
          <cell r="A26289" t="str">
            <v>GM-SHYPMB-RH 2.2KW 4P 1/30 400/400/440V 50/60/60HZ</v>
          </cell>
          <cell r="G26289" t="str">
            <v>06JLL94B00000</v>
          </cell>
        </row>
        <row r="26290">
          <cell r="A26290" t="str">
            <v>GM-SHYPMB-RH 2.2KW 4P 1/40 200/200/220V 50/60/60HZ</v>
          </cell>
          <cell r="G26290" t="str">
            <v>06JLLA</v>
          </cell>
        </row>
        <row r="26291">
          <cell r="A26291" t="str">
            <v>GM-SHYPMB-RH 2.2KW 4P 1/40 380V 50HZ</v>
          </cell>
          <cell r="G26291" t="str">
            <v>06JLLA4B00030</v>
          </cell>
        </row>
        <row r="26292">
          <cell r="A26292" t="str">
            <v>GM-SHYPMB-RH 2.2KW 4P 1/40 400/400/440V 50/60/60HZ</v>
          </cell>
          <cell r="G26292" t="str">
            <v>06JLLA4B00000</v>
          </cell>
        </row>
        <row r="26293">
          <cell r="A26293" t="str">
            <v>GM-SHYPMB-RH 2.2KW 4P 1/5 200/200/220V 50/60/60HZ</v>
          </cell>
          <cell r="G26293" t="str">
            <v>06JLL2</v>
          </cell>
        </row>
        <row r="26294">
          <cell r="A26294" t="str">
            <v>GM-SHYPMB-RH 2.2KW 4P 1/5 380V 50HZ</v>
          </cell>
          <cell r="G26294" t="str">
            <v>06JLL24B00030</v>
          </cell>
        </row>
        <row r="26295">
          <cell r="A26295" t="str">
            <v>GM-SHYPMB-RH 2.2KW 4P 1/5 400/400/440V 50/60/60HZ</v>
          </cell>
          <cell r="G26295" t="str">
            <v>06JLL24B00000</v>
          </cell>
        </row>
        <row r="26296">
          <cell r="A26296" t="str">
            <v>GM-SHYPMB-RH 2.2KW 4P 1/50 200/200/220V 50/60/60HZ</v>
          </cell>
          <cell r="G26296" t="str">
            <v>06JLLC</v>
          </cell>
        </row>
        <row r="26297">
          <cell r="A26297" t="str">
            <v>GM-SHYPMB-RH 2.2KW 4P 1/50 380V 50HZ</v>
          </cell>
          <cell r="G26297" t="str">
            <v>06JLLC4B00030</v>
          </cell>
        </row>
        <row r="26298">
          <cell r="A26298" t="str">
            <v>GM-SHYPMB-RH 2.2KW 4P 1/50 400/400/440V 50/60/60HZ</v>
          </cell>
          <cell r="G26298" t="str">
            <v>06JLLC4B00000</v>
          </cell>
        </row>
        <row r="26299">
          <cell r="A26299" t="str">
            <v>GM-SHYPMB-RH 2.2KW 4P 1/60 200/200/220V 50/60/60HZ</v>
          </cell>
          <cell r="G26299" t="str">
            <v>06JLLD</v>
          </cell>
        </row>
        <row r="26300">
          <cell r="A26300" t="str">
            <v>GM-SHYPMB-RH 2.2KW 4P 1/60 380V 50HZ</v>
          </cell>
          <cell r="G26300" t="str">
            <v>06JLLD4B00030</v>
          </cell>
        </row>
        <row r="26301">
          <cell r="A26301" t="str">
            <v>GM-SHYPMB-RH 2.2KW 4P 1/60 400/400/440V 50/60/60HZ</v>
          </cell>
          <cell r="G26301" t="str">
            <v>06JLLD4B00000</v>
          </cell>
        </row>
        <row r="26302">
          <cell r="A26302" t="str">
            <v>GM-SHYPMB-RH 2.2KW 4P 1/7.5 200/200/220V 50/60/60HZ</v>
          </cell>
          <cell r="G26302" t="str">
            <v>06JLL3</v>
          </cell>
        </row>
        <row r="26303">
          <cell r="A26303" t="str">
            <v>GM-SHYPMB-RH 2.2KW 4P 1/7.5 380V 50HZ</v>
          </cell>
          <cell r="G26303" t="str">
            <v>06JLL34B00030</v>
          </cell>
        </row>
        <row r="26304">
          <cell r="A26304" t="str">
            <v>GM-SHYPMB-RH 2.2KW 4P 1/7.5 400/400/440V 50/60/60HZ</v>
          </cell>
          <cell r="G26304" t="str">
            <v>06JLL34B00000</v>
          </cell>
        </row>
        <row r="26305">
          <cell r="A26305" t="str">
            <v>GM-SHYPMB-RH 2.2KW 4P 1/80 200/200/220V 50/60/60HZ</v>
          </cell>
          <cell r="G26305" t="str">
            <v>06JLLE</v>
          </cell>
        </row>
        <row r="26306">
          <cell r="A26306" t="str">
            <v>GM-SHYPMB-RH 2.2KW 4P 1/80 380V 50HZ</v>
          </cell>
          <cell r="G26306" t="str">
            <v>06JLLE4B00030</v>
          </cell>
        </row>
        <row r="26307">
          <cell r="A26307" t="str">
            <v>GM-SHYPMB-RH 2.2KW 4P 1/80 400/400/440V 50/60/60HZ</v>
          </cell>
          <cell r="G26307" t="str">
            <v>06JLLE4B00000</v>
          </cell>
        </row>
        <row r="26308">
          <cell r="A26308" t="str">
            <v>GM-SHYPMB-RL 0.75KW 4P 1/10 200/200/220V 50/60/60HZ</v>
          </cell>
          <cell r="G26308" t="str">
            <v>06JJN4</v>
          </cell>
        </row>
        <row r="26309">
          <cell r="A26309" t="str">
            <v>GM-SHYPMB-RL 0.75KW 4P 1/10 380V 50HZ</v>
          </cell>
          <cell r="G26309" t="str">
            <v>06JJN44B00030</v>
          </cell>
        </row>
        <row r="26310">
          <cell r="A26310" t="str">
            <v>GM-SHYPMB-RL 0.75KW 4P 1/10 400/400/440V 50/60/60HZ</v>
          </cell>
          <cell r="G26310" t="str">
            <v>06JJN44B00000</v>
          </cell>
        </row>
        <row r="26311">
          <cell r="A26311" t="str">
            <v>GM-SHYPMB-RL 0.75KW 4P 1/100 200/200/220V 50/60/60HZ</v>
          </cell>
          <cell r="G26311" t="str">
            <v>06JJNG</v>
          </cell>
        </row>
        <row r="26312">
          <cell r="A26312" t="str">
            <v>GM-SHYPMB-RL 0.75KW 4P 1/100 380V 50HZ</v>
          </cell>
          <cell r="G26312" t="str">
            <v>06JJNG4B00030</v>
          </cell>
        </row>
        <row r="26313">
          <cell r="A26313" t="str">
            <v>GM-SHYPMB-RL 0.75KW 4P 1/100 400/400/440V 50/60/60HZ</v>
          </cell>
          <cell r="G26313" t="str">
            <v>06JJNG4B00000</v>
          </cell>
        </row>
        <row r="26314">
          <cell r="A26314" t="str">
            <v>GM-SHYPMB-RL 0.75KW 4P 1/12.5 200/200/220V 50/60/60HZ</v>
          </cell>
          <cell r="G26314" t="str">
            <v>06JJN5</v>
          </cell>
        </row>
        <row r="26315">
          <cell r="A26315" t="str">
            <v>GM-SHYPMB-RL 0.75KW 4P 1/12.5 380V 50HZ</v>
          </cell>
          <cell r="G26315" t="str">
            <v>06JJN54B00030</v>
          </cell>
        </row>
        <row r="26316">
          <cell r="A26316" t="str">
            <v>GM-SHYPMB-RL 0.75KW 4P 1/12.5 400/400/440V 50/60/60HZ</v>
          </cell>
          <cell r="G26316" t="str">
            <v>06JJN54B00000</v>
          </cell>
        </row>
        <row r="26317">
          <cell r="A26317" t="str">
            <v>GM-SHYPMB-RL 0.75KW 4P 1/120 200/200/220V 50/60/60HZ</v>
          </cell>
          <cell r="G26317" t="str">
            <v>06JJNH</v>
          </cell>
        </row>
        <row r="26318">
          <cell r="A26318" t="str">
            <v>GM-SHYPMB-RL 0.75KW 4P 1/120 380V 50HZ</v>
          </cell>
          <cell r="G26318" t="str">
            <v>06JJNH4B00030</v>
          </cell>
        </row>
        <row r="26319">
          <cell r="A26319" t="str">
            <v>GM-SHYPMB-RL 0.75KW 4P 1/120 400/400/440V 50/60/60HZ</v>
          </cell>
          <cell r="G26319" t="str">
            <v>06JJNH4B00000</v>
          </cell>
        </row>
        <row r="26320">
          <cell r="A26320" t="str">
            <v>GM-SHYPMB-RL 0.75KW 4P 1/15 200/200/220V 50/60/60HZ</v>
          </cell>
          <cell r="G26320" t="str">
            <v>06JJN6</v>
          </cell>
        </row>
        <row r="26321">
          <cell r="A26321" t="str">
            <v>GM-SHYPMB-RL 0.75KW 4P 1/15 380V 50HZ</v>
          </cell>
          <cell r="G26321" t="str">
            <v>06JJN64B00030</v>
          </cell>
        </row>
        <row r="26322">
          <cell r="A26322" t="str">
            <v>GM-SHYPMB-RL 0.75KW 4P 1/15 400/400/440V 50/60/60HZ</v>
          </cell>
          <cell r="G26322" t="str">
            <v>06JJN64B00000</v>
          </cell>
        </row>
        <row r="26323">
          <cell r="A26323" t="str">
            <v>GM-SHYPMB-RL 0.75KW 4P 1/160 200/200/220V 50/60/60HZ</v>
          </cell>
          <cell r="G26323" t="str">
            <v>06JJNJ</v>
          </cell>
        </row>
        <row r="26324">
          <cell r="A26324" t="str">
            <v>GM-SHYPMB-RL 0.75KW 4P 1/160 380V 50HZ</v>
          </cell>
          <cell r="G26324" t="str">
            <v>06JJNJ4B00030</v>
          </cell>
        </row>
        <row r="26325">
          <cell r="A26325" t="str">
            <v>GM-SHYPMB-RL 0.75KW 4P 1/160 400/400/440V 50/60/60HZ</v>
          </cell>
          <cell r="G26325" t="str">
            <v>06JJNJ4B00000</v>
          </cell>
        </row>
        <row r="26326">
          <cell r="A26326" t="str">
            <v>GM-SHYPMB-RL 0.75KW 4P 1/20 200/200/220V 50/60/60HZ</v>
          </cell>
          <cell r="G26326" t="str">
            <v>06JJN7</v>
          </cell>
        </row>
        <row r="26327">
          <cell r="A26327" t="str">
            <v>GM-SHYPMB-RL 0.75KW 4P 1/20 380V 50HZ</v>
          </cell>
          <cell r="G26327" t="str">
            <v>06JJN74B00030</v>
          </cell>
        </row>
        <row r="26328">
          <cell r="A26328" t="str">
            <v>GM-SHYPMB-RL 0.75KW 4P 1/20 400/400/440V 50/60/60HZ</v>
          </cell>
          <cell r="G26328" t="str">
            <v>06JJN74B00000</v>
          </cell>
        </row>
        <row r="26329">
          <cell r="A26329" t="str">
            <v>GM-SHYPMB-RL 0.75KW 4P 1/200 200/200/220V 50/60/60HZ</v>
          </cell>
          <cell r="G26329" t="str">
            <v>06JJNK</v>
          </cell>
        </row>
        <row r="26330">
          <cell r="A26330" t="str">
            <v>GM-SHYPMB-RL 0.75KW 4P 1/200 380V 50HZ</v>
          </cell>
          <cell r="G26330" t="str">
            <v>06JJNK4B00030</v>
          </cell>
        </row>
        <row r="26331">
          <cell r="A26331" t="str">
            <v>GM-SHYPMB-RL 0.75KW 4P 1/200 400/400/440V 50/60/60HZ</v>
          </cell>
          <cell r="G26331" t="str">
            <v>06JJNK4B00000</v>
          </cell>
        </row>
        <row r="26332">
          <cell r="A26332" t="str">
            <v>GM-SHYPMB-RL 0.75KW 4P 1/240 200/200/220V 50/60/60HZ</v>
          </cell>
          <cell r="G26332" t="str">
            <v>06JJNL</v>
          </cell>
        </row>
        <row r="26333">
          <cell r="A26333" t="str">
            <v>GM-SHYPMB-RL 0.75KW 4P 1/240 380V 50HZ</v>
          </cell>
          <cell r="G26333" t="str">
            <v>06JJNL4B00030</v>
          </cell>
        </row>
        <row r="26334">
          <cell r="A26334" t="str">
            <v>GM-SHYPMB-RL 0.75KW 4P 1/240 400/400/440V 50/60/60HZ</v>
          </cell>
          <cell r="G26334" t="str">
            <v>06JJNL4B00000</v>
          </cell>
        </row>
        <row r="26335">
          <cell r="A26335" t="str">
            <v>GM-SHYPMB-RL 0.75KW 4P 1/25 200/200/220V 50/60/60HZ</v>
          </cell>
          <cell r="G26335" t="str">
            <v>06JJN8</v>
          </cell>
        </row>
        <row r="26336">
          <cell r="A26336" t="str">
            <v>GM-SHYPMB-RL 0.75KW 4P 1/25 380V 50HZ</v>
          </cell>
          <cell r="G26336" t="str">
            <v>06JJN84B00030</v>
          </cell>
        </row>
        <row r="26337">
          <cell r="A26337" t="str">
            <v>GM-SHYPMB-RL 0.75KW 4P 1/25 400/400/440V 50/60/60HZ</v>
          </cell>
          <cell r="G26337" t="str">
            <v>06JJN84B00000</v>
          </cell>
        </row>
        <row r="26338">
          <cell r="A26338" t="str">
            <v>GM-SHYPMB-RL 0.75KW 4P 1/30 200/200/220V 50/60/60HZ</v>
          </cell>
          <cell r="G26338" t="str">
            <v>06JJN9</v>
          </cell>
        </row>
        <row r="26339">
          <cell r="A26339" t="str">
            <v>GM-SHYPMB-RL 0.75KW 4P 1/30 380V 50HZ</v>
          </cell>
          <cell r="G26339" t="str">
            <v>06JJN94B00030</v>
          </cell>
        </row>
        <row r="26340">
          <cell r="A26340" t="str">
            <v>GM-SHYPMB-RL 0.75KW 4P 1/30 400/400/440V 50/60/60HZ</v>
          </cell>
          <cell r="G26340" t="str">
            <v>06JJN94B00000</v>
          </cell>
        </row>
        <row r="26341">
          <cell r="A26341" t="str">
            <v>GM-SHYPMB-RL 0.75KW 4P 1/40 200/200/220V 50/60/60HZ</v>
          </cell>
          <cell r="G26341" t="str">
            <v>06JJNA</v>
          </cell>
        </row>
        <row r="26342">
          <cell r="A26342" t="str">
            <v>GM-SHYPMB-RL 0.75KW 4P 1/40 380V 50HZ</v>
          </cell>
          <cell r="G26342" t="str">
            <v>06JJNA4B00030</v>
          </cell>
        </row>
        <row r="26343">
          <cell r="A26343" t="str">
            <v>GM-SHYPMB-RL 0.75KW 4P 1/40 400/400/440V 50/60/60HZ</v>
          </cell>
          <cell r="G26343" t="str">
            <v>06JJNA4B00000</v>
          </cell>
        </row>
        <row r="26344">
          <cell r="A26344" t="str">
            <v>GM-SHYPMB-RL 0.75KW 4P 1/5 200/200/220V 50/60/60HZ</v>
          </cell>
          <cell r="G26344" t="str">
            <v>06JJN2</v>
          </cell>
        </row>
        <row r="26345">
          <cell r="A26345" t="str">
            <v>GM-SHYPMB-RL 0.75KW 4P 1/5 380V 50HZ</v>
          </cell>
          <cell r="G26345" t="str">
            <v>06JJN24B00030</v>
          </cell>
        </row>
        <row r="26346">
          <cell r="A26346" t="str">
            <v>GM-SHYPMB-RL 0.75KW 4P 1/5 400/400/440V 50/60/60HZ</v>
          </cell>
          <cell r="G26346" t="str">
            <v>06JJN24B00000</v>
          </cell>
        </row>
        <row r="26347">
          <cell r="A26347" t="str">
            <v>GM-SHYPMB-RL 0.75KW 4P 1/50 200/200/220V 50/60/60HZ</v>
          </cell>
          <cell r="G26347" t="str">
            <v>06JJNC</v>
          </cell>
        </row>
        <row r="26348">
          <cell r="A26348" t="str">
            <v>GM-SHYPMB-RL 0.75KW 4P 1/50 380V 50HZ</v>
          </cell>
          <cell r="G26348" t="str">
            <v>06JJNC4B00030</v>
          </cell>
        </row>
        <row r="26349">
          <cell r="A26349" t="str">
            <v>GM-SHYPMB-RL 0.75KW 4P 1/50 400/400/440V 50/60/60HZ</v>
          </cell>
          <cell r="G26349" t="str">
            <v>06JJNC4B00000</v>
          </cell>
        </row>
        <row r="26350">
          <cell r="A26350" t="str">
            <v>GM-SHYPMB-RL 0.75KW 4P 1/60 200/200/220V 50/60/60HZ</v>
          </cell>
          <cell r="G26350" t="str">
            <v>06JJND</v>
          </cell>
        </row>
        <row r="26351">
          <cell r="A26351" t="str">
            <v>GM-SHYPMB-RL 0.75KW 4P 1/60 380V 50HZ</v>
          </cell>
          <cell r="G26351" t="str">
            <v>06JJND4B00030</v>
          </cell>
        </row>
        <row r="26352">
          <cell r="A26352" t="str">
            <v>GM-SHYPMB-RL 0.75KW 4P 1/60 400/400/440V 50/60/60HZ</v>
          </cell>
          <cell r="G26352" t="str">
            <v>06JJND4B00000</v>
          </cell>
        </row>
        <row r="26353">
          <cell r="A26353" t="str">
            <v>GM-SHYPMB-RL 0.75KW 4P 1/7.5 200/200/220V 50/60/60HZ</v>
          </cell>
          <cell r="G26353" t="str">
            <v>06JJN3</v>
          </cell>
        </row>
        <row r="26354">
          <cell r="A26354" t="str">
            <v>GM-SHYPMB-RL 0.75KW 4P 1/7.5 380V 50HZ</v>
          </cell>
          <cell r="G26354" t="str">
            <v>06JJN34B00030</v>
          </cell>
        </row>
        <row r="26355">
          <cell r="A26355" t="str">
            <v>GM-SHYPMB-RL 0.75KW 4P 1/7.5 400/400/440V 50/60/60HZ</v>
          </cell>
          <cell r="G26355" t="str">
            <v>06JJN34B00000</v>
          </cell>
        </row>
        <row r="26356">
          <cell r="A26356" t="str">
            <v>GM-SHYPMB-RL 0.75KW 4P 1/80 200/200/220V 50/60/60HZ</v>
          </cell>
          <cell r="G26356" t="str">
            <v>06JJNE</v>
          </cell>
        </row>
        <row r="26357">
          <cell r="A26357" t="str">
            <v>GM-SHYPMB-RL 0.75KW 4P 1/80 380V 50HZ</v>
          </cell>
          <cell r="G26357" t="str">
            <v>06JJNE4B00030</v>
          </cell>
        </row>
        <row r="26358">
          <cell r="A26358" t="str">
            <v>GM-SHYPMB-RL 0.75KW 4P 1/80 400/400/440V 50/60/60HZ</v>
          </cell>
          <cell r="G26358" t="str">
            <v>06JJNE4B00000</v>
          </cell>
        </row>
        <row r="26359">
          <cell r="A26359" t="str">
            <v>GM-SHYPMB-RL 1.5KW 4P 1/10 200/200/220V 50/60/60HZ</v>
          </cell>
          <cell r="G26359" t="str">
            <v>06JVN4</v>
          </cell>
        </row>
        <row r="26360">
          <cell r="A26360" t="str">
            <v>GM-SHYPMB-RL 1.5KW 4P 1/10 380V 50HZ</v>
          </cell>
          <cell r="G26360" t="str">
            <v>06JVN44B00030</v>
          </cell>
        </row>
        <row r="26361">
          <cell r="A26361" t="str">
            <v>GM-SHYPMB-RL 1.5KW 4P 1/10 400/400/440V 50/60/60HZ</v>
          </cell>
          <cell r="G26361" t="str">
            <v>06JVN44B00000</v>
          </cell>
        </row>
        <row r="26362">
          <cell r="A26362" t="str">
            <v>GM-SHYPMB-RL 1.5KW 4P 1/100 200/200/220V 50/60/60HZ</v>
          </cell>
          <cell r="G26362" t="str">
            <v>06JVNG</v>
          </cell>
        </row>
        <row r="26363">
          <cell r="A26363" t="str">
            <v>GM-SHYPMB-RL 1.5KW 4P 1/100 380V 50HZ</v>
          </cell>
          <cell r="G26363" t="str">
            <v>06JVNG4B00030</v>
          </cell>
        </row>
        <row r="26364">
          <cell r="A26364" t="str">
            <v>GM-SHYPMB-RL 1.5KW 4P 1/100 400/400/440V 50/60/60HZ</v>
          </cell>
          <cell r="G26364" t="str">
            <v>06JVNG4B00000</v>
          </cell>
        </row>
        <row r="26365">
          <cell r="A26365" t="str">
            <v>GM-SHYPMB-RL 1.5KW 4P 1/12.5 200/200/220V 50/60/60HZ</v>
          </cell>
          <cell r="G26365" t="str">
            <v>06JVN5</v>
          </cell>
        </row>
        <row r="26366">
          <cell r="A26366" t="str">
            <v>GM-SHYPMB-RL 1.5KW 4P 1/12.5 380V 50HZ</v>
          </cell>
          <cell r="G26366" t="str">
            <v>06JVN54B00030</v>
          </cell>
        </row>
        <row r="26367">
          <cell r="A26367" t="str">
            <v>GM-SHYPMB-RL 1.5KW 4P 1/12.5 400/400/440V 50/60/60HZ</v>
          </cell>
          <cell r="G26367" t="str">
            <v>06JVN54B00000</v>
          </cell>
        </row>
        <row r="26368">
          <cell r="A26368" t="str">
            <v>GM-SHYPMB-RL 1.5KW 4P 1/120 200/200/220V 50/60/60HZ</v>
          </cell>
          <cell r="G26368" t="str">
            <v>06JVNH</v>
          </cell>
        </row>
        <row r="26369">
          <cell r="A26369" t="str">
            <v>GM-SHYPMB-RL 1.5KW 4P 1/120 380V 50HZ</v>
          </cell>
          <cell r="G26369" t="str">
            <v>06JVNH4B00030</v>
          </cell>
        </row>
        <row r="26370">
          <cell r="A26370" t="str">
            <v>GM-SHYPMB-RL 1.5KW 4P 1/120 400/400/440V 50/60/60HZ</v>
          </cell>
          <cell r="G26370" t="str">
            <v>06JVNH4B00000</v>
          </cell>
        </row>
        <row r="26371">
          <cell r="A26371" t="str">
            <v>GM-SHYPMB-RL 1.5KW 4P 1/15 200/200/220V 50/60/60HZ</v>
          </cell>
          <cell r="G26371" t="str">
            <v>06JVN6</v>
          </cell>
        </row>
        <row r="26372">
          <cell r="A26372" t="str">
            <v>GM-SHYPMB-RL 1.5KW 4P 1/15 380V 50HZ</v>
          </cell>
          <cell r="G26372" t="str">
            <v>06JVN64B00030</v>
          </cell>
        </row>
        <row r="26373">
          <cell r="A26373" t="str">
            <v>GM-SHYPMB-RL 1.5KW 4P 1/15 400/400/440V 50/60/60HZ</v>
          </cell>
          <cell r="G26373" t="str">
            <v>06JVN64B00000</v>
          </cell>
        </row>
        <row r="26374">
          <cell r="A26374" t="str">
            <v>GM-SHYPMB-RL 1.5KW 4P 1/160 200/200/220V 50/60/60HZ</v>
          </cell>
          <cell r="G26374" t="str">
            <v>06JVNJ</v>
          </cell>
        </row>
        <row r="26375">
          <cell r="A26375" t="str">
            <v>GM-SHYPMB-RL 1.5KW 4P 1/160 380V 50HZ</v>
          </cell>
          <cell r="G26375" t="str">
            <v>06JVNJ4B00030</v>
          </cell>
        </row>
        <row r="26376">
          <cell r="A26376" t="str">
            <v>GM-SHYPMB-RL 1.5KW 4P 1/160 400/400/440V 50/60/60HZ</v>
          </cell>
          <cell r="G26376" t="str">
            <v>06JVNJ4B00000</v>
          </cell>
        </row>
        <row r="26377">
          <cell r="A26377" t="str">
            <v>GM-SHYPMB-RL 1.5KW 4P 1/20 200/200/220V 50/60/60HZ</v>
          </cell>
          <cell r="G26377" t="str">
            <v>06JVN7</v>
          </cell>
        </row>
        <row r="26378">
          <cell r="A26378" t="str">
            <v>GM-SHYPMB-RL 1.5KW 4P 1/20 380V 50HZ</v>
          </cell>
          <cell r="G26378" t="str">
            <v>06JVN74B00030</v>
          </cell>
        </row>
        <row r="26379">
          <cell r="A26379" t="str">
            <v>GM-SHYPMB-RL 1.5KW 4P 1/20 400/400/440V 50/60/60HZ</v>
          </cell>
          <cell r="G26379" t="str">
            <v>06JVN74B00000</v>
          </cell>
        </row>
        <row r="26380">
          <cell r="A26380" t="str">
            <v>GM-SHYPMB-RL 1.5KW 4P 1/200 200/200/220V 50/60/60HZ</v>
          </cell>
          <cell r="G26380" t="str">
            <v>06JVNK</v>
          </cell>
        </row>
        <row r="26381">
          <cell r="A26381" t="str">
            <v>GM-SHYPMB-RL 1.5KW 4P 1/200 380V 50HZ</v>
          </cell>
          <cell r="G26381" t="str">
            <v>06JVNK4B00030</v>
          </cell>
        </row>
        <row r="26382">
          <cell r="A26382" t="str">
            <v>GM-SHYPMB-RL 1.5KW 4P 1/200 400/400/440V 50/60/60HZ</v>
          </cell>
          <cell r="G26382" t="str">
            <v>06JVNK4B00000</v>
          </cell>
        </row>
        <row r="26383">
          <cell r="A26383" t="str">
            <v>GM-SHYPMB-RL 1.5KW 4P 1/240 200/200/220V 50/60/60HZ</v>
          </cell>
          <cell r="G26383" t="str">
            <v>06JVNL</v>
          </cell>
        </row>
        <row r="26384">
          <cell r="A26384" t="str">
            <v>GM-SHYPMB-RL 1.5KW 4P 1/240 380V 50HZ</v>
          </cell>
          <cell r="G26384" t="str">
            <v>06JVNL4B00030</v>
          </cell>
        </row>
        <row r="26385">
          <cell r="A26385" t="str">
            <v>GM-SHYPMB-RL 1.5KW 4P 1/240 400/400/440V 50/60/60HZ</v>
          </cell>
          <cell r="G26385" t="str">
            <v>06JVNL4B00000</v>
          </cell>
        </row>
        <row r="26386">
          <cell r="A26386" t="str">
            <v>GM-SHYPMB-RL 1.5KW 4P 1/25 200/200/220V 50/60/60HZ</v>
          </cell>
          <cell r="G26386" t="str">
            <v>06JVN8</v>
          </cell>
        </row>
        <row r="26387">
          <cell r="A26387" t="str">
            <v>GM-SHYPMB-RL 1.5KW 4P 1/25 380V 50HZ</v>
          </cell>
          <cell r="G26387" t="str">
            <v>06JVN84B00030</v>
          </cell>
        </row>
        <row r="26388">
          <cell r="A26388" t="str">
            <v>GM-SHYPMB-RL 1.5KW 4P 1/25 400/400/440V 50/60/60HZ</v>
          </cell>
          <cell r="G26388" t="str">
            <v>06JVN84B00000</v>
          </cell>
        </row>
        <row r="26389">
          <cell r="A26389" t="str">
            <v>GM-SHYPMB-RL 1.5KW 4P 1/30 200/200/220V 50/60/60HZ</v>
          </cell>
          <cell r="G26389" t="str">
            <v>06JVN9</v>
          </cell>
        </row>
        <row r="26390">
          <cell r="A26390" t="str">
            <v>GM-SHYPMB-RL 1.5KW 4P 1/30 380V 50HZ</v>
          </cell>
          <cell r="G26390" t="str">
            <v>06JVN94B00030</v>
          </cell>
        </row>
        <row r="26391">
          <cell r="A26391" t="str">
            <v>GM-SHYPMB-RL 1.5KW 4P 1/30 400/400/440V 50/60/60HZ</v>
          </cell>
          <cell r="G26391" t="str">
            <v>06JVN94B00000</v>
          </cell>
        </row>
        <row r="26392">
          <cell r="A26392" t="str">
            <v>GM-SHYPMB-RL 1.5KW 4P 1/40 200/200/220V 50/60/60HZ</v>
          </cell>
          <cell r="G26392" t="str">
            <v>06JVNA</v>
          </cell>
        </row>
        <row r="26393">
          <cell r="A26393" t="str">
            <v>GM-SHYPMB-RL 1.5KW 4P 1/40 380V 50HZ</v>
          </cell>
          <cell r="G26393" t="str">
            <v>06JVNA4B00030</v>
          </cell>
        </row>
        <row r="26394">
          <cell r="A26394" t="str">
            <v>GM-SHYPMB-RL 1.5KW 4P 1/40 400/400/440V 50/60/60HZ</v>
          </cell>
          <cell r="G26394" t="str">
            <v>06JVNA4B00000</v>
          </cell>
        </row>
        <row r="26395">
          <cell r="A26395" t="str">
            <v>GM-SHYPMB-RL 1.5KW 4P 1/5 200/200/220V 50/60/60HZ</v>
          </cell>
          <cell r="G26395" t="str">
            <v>06JVN2</v>
          </cell>
        </row>
        <row r="26396">
          <cell r="A26396" t="str">
            <v>GM-SHYPMB-RL 1.5KW 4P 1/5 380V 50HZ</v>
          </cell>
          <cell r="G26396" t="str">
            <v>06JVN24B00030</v>
          </cell>
        </row>
        <row r="26397">
          <cell r="A26397" t="str">
            <v>GM-SHYPMB-RL 1.5KW 4P 1/5 400/400/440V 50/60/60HZ</v>
          </cell>
          <cell r="G26397" t="str">
            <v>06JVN24B00000</v>
          </cell>
        </row>
        <row r="26398">
          <cell r="A26398" t="str">
            <v>GM-SHYPMB-RL 1.5KW 4P 1/50 200/200/220V 50/60/60HZ</v>
          </cell>
          <cell r="G26398" t="str">
            <v>06JVNC</v>
          </cell>
        </row>
        <row r="26399">
          <cell r="A26399" t="str">
            <v>GM-SHYPMB-RL 1.5KW 4P 1/50 380V 50HZ</v>
          </cell>
          <cell r="G26399" t="str">
            <v>06JVNC4B00030</v>
          </cell>
        </row>
        <row r="26400">
          <cell r="A26400" t="str">
            <v>GM-SHYPMB-RL 1.5KW 4P 1/50 400/400/440V 50/60/60HZ</v>
          </cell>
          <cell r="G26400" t="str">
            <v>06JVNC4B00000</v>
          </cell>
        </row>
        <row r="26401">
          <cell r="A26401" t="str">
            <v>GM-SHYPMB-RL 1.5KW 4P 1/60 200/200/220V 50/60/60HZ</v>
          </cell>
          <cell r="G26401" t="str">
            <v>06JVND</v>
          </cell>
        </row>
        <row r="26402">
          <cell r="A26402" t="str">
            <v>GM-SHYPMB-RL 1.5KW 4P 1/60 380V 50HZ</v>
          </cell>
          <cell r="G26402" t="str">
            <v>06JVND4B00030</v>
          </cell>
        </row>
        <row r="26403">
          <cell r="A26403" t="str">
            <v>GM-SHYPMB-RL 1.5KW 4P 1/60 400/400/440V 50/60/60HZ</v>
          </cell>
          <cell r="G26403" t="str">
            <v>06JVND4B00000</v>
          </cell>
        </row>
        <row r="26404">
          <cell r="A26404" t="str">
            <v>GM-SHYPMB-RL 1.5KW 4P 1/7.5 200/200/220V 50/60/60HZ</v>
          </cell>
          <cell r="G26404" t="str">
            <v>06JVN3</v>
          </cell>
        </row>
        <row r="26405">
          <cell r="A26405" t="str">
            <v>GM-SHYPMB-RL 1.5KW 4P 1/7.5 380V 50HZ</v>
          </cell>
          <cell r="G26405" t="str">
            <v>06JVN34B00030</v>
          </cell>
        </row>
        <row r="26406">
          <cell r="A26406" t="str">
            <v>GM-SHYPMB-RL 1.5KW 4P 1/7.5 400/400/440V 50/60/60HZ</v>
          </cell>
          <cell r="G26406" t="str">
            <v>06JVN34B00000</v>
          </cell>
        </row>
        <row r="26407">
          <cell r="A26407" t="str">
            <v>GM-SHYPMB-RL 1.5KW 4P 1/80 200/200/220V 50/60/60HZ</v>
          </cell>
          <cell r="G26407" t="str">
            <v>06JVNE</v>
          </cell>
        </row>
        <row r="26408">
          <cell r="A26408" t="str">
            <v>GM-SHYPMB-RL 1.5KW 4P 1/80 380V 50HZ</v>
          </cell>
          <cell r="G26408" t="str">
            <v>06JVNE4B00030</v>
          </cell>
        </row>
        <row r="26409">
          <cell r="A26409" t="str">
            <v>GM-SHYPMB-RL 1.5KW 4P 1/80 400/400/440V 50/60/60HZ</v>
          </cell>
          <cell r="G26409" t="str">
            <v>06JVNE4B00000</v>
          </cell>
        </row>
        <row r="26410">
          <cell r="A26410" t="str">
            <v>GM-SHYPMB-RL 2.2KW 4P 1/10 200/200/220V 50/60/60HZ</v>
          </cell>
          <cell r="G26410" t="str">
            <v>06JLN4</v>
          </cell>
        </row>
        <row r="26411">
          <cell r="A26411" t="str">
            <v>GM-SHYPMB-RL 2.2KW 4P 1/10 380V 50HZ</v>
          </cell>
          <cell r="G26411" t="str">
            <v>06JLN44B00030</v>
          </cell>
        </row>
        <row r="26412">
          <cell r="A26412" t="str">
            <v>GM-SHYPMB-RL 2.2KW 4P 1/10 400/400/440V 50/60/60HZ</v>
          </cell>
          <cell r="G26412" t="str">
            <v>06JLN44B00000</v>
          </cell>
        </row>
        <row r="26413">
          <cell r="A26413" t="str">
            <v>GM-SHYPMB-RL 2.2KW 4P 1/100 200/200/220V 50/60/60HZ</v>
          </cell>
          <cell r="G26413" t="str">
            <v>06JLNG</v>
          </cell>
        </row>
        <row r="26414">
          <cell r="A26414" t="str">
            <v>GM-SHYPMB-RL 2.2KW 4P 1/100 380V 50HZ</v>
          </cell>
          <cell r="G26414" t="str">
            <v>06JLNG4B00030</v>
          </cell>
        </row>
        <row r="26415">
          <cell r="A26415" t="str">
            <v>GM-SHYPMB-RL 2.2KW 4P 1/100 400/400/440V 50/60/60HZ</v>
          </cell>
          <cell r="G26415" t="str">
            <v>06JLNG4B00000</v>
          </cell>
        </row>
        <row r="26416">
          <cell r="A26416" t="str">
            <v>GM-SHYPMB-RL 2.2KW 4P 1/12.5 200/200/220V 50/60/60HZ</v>
          </cell>
          <cell r="G26416" t="str">
            <v>06JLN5</v>
          </cell>
        </row>
        <row r="26417">
          <cell r="A26417" t="str">
            <v>GM-SHYPMB-RL 2.2KW 4P 1/12.5 380V 50HZ</v>
          </cell>
          <cell r="G26417" t="str">
            <v>06JLN54B00030</v>
          </cell>
        </row>
        <row r="26418">
          <cell r="A26418" t="str">
            <v>GM-SHYPMB-RL 2.2KW 4P 1/12.5 400/400/440V 50/60/60HZ</v>
          </cell>
          <cell r="G26418" t="str">
            <v>06JLN54B00000</v>
          </cell>
        </row>
        <row r="26419">
          <cell r="A26419" t="str">
            <v>GM-SHYPMB-RL 2.2KW 4P 1/120 200/200/220V 50/60/60HZ</v>
          </cell>
          <cell r="G26419" t="str">
            <v>06JLNH</v>
          </cell>
        </row>
        <row r="26420">
          <cell r="A26420" t="str">
            <v>GM-SHYPMB-RL 2.2KW 4P 1/120 380V 50HZ</v>
          </cell>
          <cell r="G26420" t="str">
            <v>06JLNH4B00030</v>
          </cell>
        </row>
        <row r="26421">
          <cell r="A26421" t="str">
            <v>GM-SHYPMB-RL 2.2KW 4P 1/120 400/400/440V 50/60/60HZ</v>
          </cell>
          <cell r="G26421" t="str">
            <v>06JLNH4B00000</v>
          </cell>
        </row>
        <row r="26422">
          <cell r="A26422" t="str">
            <v>GM-SHYPMB-RL 2.2KW 4P 1/15 200/200/220V 50/60/60HZ</v>
          </cell>
          <cell r="G26422" t="str">
            <v>06JLN6</v>
          </cell>
        </row>
        <row r="26423">
          <cell r="A26423" t="str">
            <v>GM-SHYPMB-RL 2.2KW 4P 1/15 380V 50HZ</v>
          </cell>
          <cell r="G26423" t="str">
            <v>06JLN64B00030</v>
          </cell>
        </row>
        <row r="26424">
          <cell r="A26424" t="str">
            <v>GM-SHYPMB-RL 2.2KW 4P 1/15 400/400/440V 50/60/60HZ</v>
          </cell>
          <cell r="G26424" t="str">
            <v>06JLN64B00000</v>
          </cell>
        </row>
        <row r="26425">
          <cell r="A26425" t="str">
            <v>GM-SHYPMB-RL 2.2KW 4P 1/20 200/200/220V 50/60/60HZ</v>
          </cell>
          <cell r="G26425" t="str">
            <v>06JLN7</v>
          </cell>
        </row>
        <row r="26426">
          <cell r="A26426" t="str">
            <v>GM-SHYPMB-RL 2.2KW 4P 1/20 380V 50HZ</v>
          </cell>
          <cell r="G26426" t="str">
            <v>06JLN74B00030</v>
          </cell>
        </row>
        <row r="26427">
          <cell r="A26427" t="str">
            <v>GM-SHYPMB-RL 2.2KW 4P 1/20 400/400/440V 50/60/60HZ</v>
          </cell>
          <cell r="G26427" t="str">
            <v>06JLN74B00000</v>
          </cell>
        </row>
        <row r="26428">
          <cell r="A26428" t="str">
            <v>GM-SHYPMB-RL 2.2KW 4P 1/25 200/200/220V 50/60/60HZ</v>
          </cell>
          <cell r="G26428" t="str">
            <v>06JLN8</v>
          </cell>
        </row>
        <row r="26429">
          <cell r="A26429" t="str">
            <v>GM-SHYPMB-RL 2.2KW 4P 1/25 380V 50HZ</v>
          </cell>
          <cell r="G26429" t="str">
            <v>06JLN84B00030</v>
          </cell>
        </row>
        <row r="26430">
          <cell r="A26430" t="str">
            <v>GM-SHYPMB-RL 2.2KW 4P 1/25 400/400/440V 50/60/60HZ</v>
          </cell>
          <cell r="G26430" t="str">
            <v>06JLN84B00000</v>
          </cell>
        </row>
        <row r="26431">
          <cell r="A26431" t="str">
            <v>GM-SHYPMB-RL 2.2KW 4P 1/30 200/200/220V 50/60/60HZ</v>
          </cell>
          <cell r="G26431" t="str">
            <v>06JLN9</v>
          </cell>
        </row>
        <row r="26432">
          <cell r="A26432" t="str">
            <v>GM-SHYPMB-RL 2.2KW 4P 1/30 380V 50HZ</v>
          </cell>
          <cell r="G26432" t="str">
            <v>06JLN94B00030</v>
          </cell>
        </row>
        <row r="26433">
          <cell r="A26433" t="str">
            <v>GM-SHYPMB-RL 2.2KW 4P 1/30 400/400/440V 50/60/60HZ</v>
          </cell>
          <cell r="G26433" t="str">
            <v>06JLN94B00000</v>
          </cell>
        </row>
        <row r="26434">
          <cell r="A26434" t="str">
            <v>GM-SHYPMB-RL 2.2KW 4P 1/40 200/200/220V 50/60/60HZ</v>
          </cell>
          <cell r="G26434" t="str">
            <v>06JLNA</v>
          </cell>
        </row>
        <row r="26435">
          <cell r="A26435" t="str">
            <v>GM-SHYPMB-RL 2.2KW 4P 1/40 380V 50HZ</v>
          </cell>
          <cell r="G26435" t="str">
            <v>06JLNA4B00030</v>
          </cell>
        </row>
        <row r="26436">
          <cell r="A26436" t="str">
            <v>GM-SHYPMB-RL 2.2KW 4P 1/40 400/400/440V 50/60/60HZ</v>
          </cell>
          <cell r="G26436" t="str">
            <v>06JLNA4B00000</v>
          </cell>
        </row>
        <row r="26437">
          <cell r="A26437" t="str">
            <v>GM-SHYPMB-RL 2.2KW 4P 1/5 200/200/220V 50/60/60HZ</v>
          </cell>
          <cell r="G26437" t="str">
            <v>06JLN2</v>
          </cell>
        </row>
        <row r="26438">
          <cell r="A26438" t="str">
            <v>GM-SHYPMB-RL 2.2KW 4P 1/5 380V 50HZ</v>
          </cell>
          <cell r="G26438" t="str">
            <v>06JLN24B00030</v>
          </cell>
        </row>
        <row r="26439">
          <cell r="A26439" t="str">
            <v>GM-SHYPMB-RL 2.2KW 4P 1/5 400/400/440V 50/60/60HZ</v>
          </cell>
          <cell r="G26439" t="str">
            <v>06JLN24B00000</v>
          </cell>
        </row>
        <row r="26440">
          <cell r="A26440" t="str">
            <v>GM-SHYPMB-RL 2.2KW 4P 1/50 200/200/220V 50/60/60HZ</v>
          </cell>
          <cell r="G26440" t="str">
            <v>06JLNC</v>
          </cell>
        </row>
        <row r="26441">
          <cell r="A26441" t="str">
            <v>GM-SHYPMB-RL 2.2KW 4P 1/50 380V 50HZ</v>
          </cell>
          <cell r="G26441" t="str">
            <v>06JLNC4B00030</v>
          </cell>
        </row>
        <row r="26442">
          <cell r="A26442" t="str">
            <v>GM-SHYPMB-RL 2.2KW 4P 1/50 400/400/440V 50/60/60HZ</v>
          </cell>
          <cell r="G26442" t="str">
            <v>06JLNC4B00000</v>
          </cell>
        </row>
        <row r="26443">
          <cell r="A26443" t="str">
            <v>GM-SHYPMB-RL 2.2KW 4P 1/60 200/200/220V 50/60/60HZ</v>
          </cell>
          <cell r="G26443" t="str">
            <v>06JLND</v>
          </cell>
        </row>
        <row r="26444">
          <cell r="A26444" t="str">
            <v>GM-SHYPMB-RL 2.2KW 4P 1/60 380V 50HZ</v>
          </cell>
          <cell r="G26444" t="str">
            <v>06JLND4B00030</v>
          </cell>
        </row>
        <row r="26445">
          <cell r="A26445" t="str">
            <v>GM-SHYPMB-RL 2.2KW 4P 1/60 400/400/440V 50/60/60HZ</v>
          </cell>
          <cell r="G26445" t="str">
            <v>06JLND4B00000</v>
          </cell>
        </row>
        <row r="26446">
          <cell r="A26446" t="str">
            <v>GM-SHYPMB-RL 2.2KW 4P 1/7.5 200/200/220V 50/60/60HZ</v>
          </cell>
          <cell r="G26446" t="str">
            <v>06JLN3</v>
          </cell>
        </row>
        <row r="26447">
          <cell r="A26447" t="str">
            <v>GM-SHYPMB-RL 2.2KW 4P 1/7.5 380V 50HZ</v>
          </cell>
          <cell r="G26447" t="str">
            <v>06JLN34B00030</v>
          </cell>
        </row>
        <row r="26448">
          <cell r="A26448" t="str">
            <v>GM-SHYPMB-RL 2.2KW 4P 1/7.5 400/400/440V 50/60/60HZ</v>
          </cell>
          <cell r="G26448" t="str">
            <v>06JLN34B00000</v>
          </cell>
        </row>
        <row r="26449">
          <cell r="A26449" t="str">
            <v>GM-SHYPMB-RL 2.2KW 4P 1/80 200/200/220V 50/60/60HZ</v>
          </cell>
          <cell r="G26449" t="str">
            <v>06JLNE</v>
          </cell>
        </row>
        <row r="26450">
          <cell r="A26450" t="str">
            <v>GM-SHYPMB-RL 2.2KW 4P 1/80 380V 50HZ</v>
          </cell>
          <cell r="G26450" t="str">
            <v>06JLNE4B00030</v>
          </cell>
        </row>
        <row r="26451">
          <cell r="A26451" t="str">
            <v>GM-SHYPMB-RL 2.2KW 4P 1/80 400/400/440V 50/60/60HZ</v>
          </cell>
          <cell r="G26451" t="str">
            <v>06JLNE4B00000</v>
          </cell>
        </row>
        <row r="26452">
          <cell r="A26452" t="str">
            <v>GM-SHYPMB-RR 0.75KW 4P 1/10 200/200/220V 50/60/60HZ</v>
          </cell>
          <cell r="G26452" t="str">
            <v>06JJM4</v>
          </cell>
        </row>
        <row r="26453">
          <cell r="A26453" t="str">
            <v>GM-SHYPMB-RR 0.75KW 4P 1/10 380V 50HZ</v>
          </cell>
          <cell r="G26453" t="str">
            <v>06JJM44B00030</v>
          </cell>
        </row>
        <row r="26454">
          <cell r="A26454" t="str">
            <v>GM-SHYPMB-RR 0.75KW 4P 1/10 400/400/440V 50/60/60HZ</v>
          </cell>
          <cell r="G26454" t="str">
            <v>06JJM44B00000</v>
          </cell>
        </row>
        <row r="26455">
          <cell r="A26455" t="str">
            <v>GM-SHYPMB-RR 0.75KW 4P 1/100 200/200/220V 50/60/60HZ</v>
          </cell>
          <cell r="G26455" t="str">
            <v>06JJMG</v>
          </cell>
        </row>
        <row r="26456">
          <cell r="A26456" t="str">
            <v>GM-SHYPMB-RR 0.75KW 4P 1/100 380V 50HZ</v>
          </cell>
          <cell r="G26456" t="str">
            <v>06JJMG4B00030</v>
          </cell>
        </row>
        <row r="26457">
          <cell r="A26457" t="str">
            <v>GM-SHYPMB-RR 0.75KW 4P 1/100 400/400/440V 50/60/60HZ</v>
          </cell>
          <cell r="G26457" t="str">
            <v>06JJMG4B00000</v>
          </cell>
        </row>
        <row r="26458">
          <cell r="A26458" t="str">
            <v>GM-SHYPMB-RR 0.75KW 4P 1/12.5 200/200/220V 50/60/60HZ</v>
          </cell>
          <cell r="G26458" t="str">
            <v>06JJM5</v>
          </cell>
        </row>
        <row r="26459">
          <cell r="A26459" t="str">
            <v>GM-SHYPMB-RR 0.75KW 4P 1/12.5 380V 50HZ</v>
          </cell>
          <cell r="G26459" t="str">
            <v>06JJM54B00030</v>
          </cell>
        </row>
        <row r="26460">
          <cell r="A26460" t="str">
            <v>GM-SHYPMB-RR 0.75KW 4P 1/12.5 400/400/440V 50/60/60HZ</v>
          </cell>
          <cell r="G26460" t="str">
            <v>06JJM54B00000</v>
          </cell>
        </row>
        <row r="26461">
          <cell r="A26461" t="str">
            <v>GM-SHYPMB-RR 0.75KW 4P 1/120 200/200/220V 50/60/60HZ</v>
          </cell>
          <cell r="G26461" t="str">
            <v>06JJMH</v>
          </cell>
        </row>
        <row r="26462">
          <cell r="A26462" t="str">
            <v>GM-SHYPMB-RR 0.75KW 4P 1/120 380V 50HZ</v>
          </cell>
          <cell r="G26462" t="str">
            <v>06JJMH4B00030</v>
          </cell>
        </row>
        <row r="26463">
          <cell r="A26463" t="str">
            <v>GM-SHYPMB-RR 0.75KW 4P 1/120 400/400/440V 50/60/60HZ</v>
          </cell>
          <cell r="G26463" t="str">
            <v>06JJMH4B00000</v>
          </cell>
        </row>
        <row r="26464">
          <cell r="A26464" t="str">
            <v>GM-SHYPMB-RR 0.75KW 4P 1/15 200/200/220V 50/60/60HZ</v>
          </cell>
          <cell r="G26464" t="str">
            <v>06JJM6</v>
          </cell>
        </row>
        <row r="26465">
          <cell r="A26465" t="str">
            <v>GM-SHYPMB-RR 0.75KW 4P 1/15 380V 50HZ</v>
          </cell>
          <cell r="G26465" t="str">
            <v>06JJM64B00030</v>
          </cell>
        </row>
        <row r="26466">
          <cell r="A26466" t="str">
            <v>GM-SHYPMB-RR 0.75KW 4P 1/15 400/400/440V 50/60/60HZ</v>
          </cell>
          <cell r="G26466" t="str">
            <v>06JJM64B00000</v>
          </cell>
        </row>
        <row r="26467">
          <cell r="A26467" t="str">
            <v>GM-SHYPMB-RR 0.75KW 4P 1/160 200/200/220V 50/60/60HZ</v>
          </cell>
          <cell r="G26467" t="str">
            <v>06JJMJ</v>
          </cell>
        </row>
        <row r="26468">
          <cell r="A26468" t="str">
            <v>GM-SHYPMB-RR 0.75KW 4P 1/160 380V 50HZ</v>
          </cell>
          <cell r="G26468" t="str">
            <v>06JJMJ4B00030</v>
          </cell>
        </row>
        <row r="26469">
          <cell r="A26469" t="str">
            <v>GM-SHYPMB-RR 0.75KW 4P 1/160 400/400/440V 50/60/60HZ</v>
          </cell>
          <cell r="G26469" t="str">
            <v>06JJMJ4B00000</v>
          </cell>
        </row>
        <row r="26470">
          <cell r="A26470" t="str">
            <v>GM-SHYPMB-RR 0.75KW 4P 1/20 200/200/220V 50/60/60HZ</v>
          </cell>
          <cell r="G26470" t="str">
            <v>06JJM7</v>
          </cell>
        </row>
        <row r="26471">
          <cell r="A26471" t="str">
            <v>GM-SHYPMB-RR 0.75KW 4P 1/20 380V 50HZ</v>
          </cell>
          <cell r="G26471" t="str">
            <v>06JJM74B00030</v>
          </cell>
        </row>
        <row r="26472">
          <cell r="A26472" t="str">
            <v>GM-SHYPMB-RR 0.75KW 4P 1/20 400/400/440V 50/60/60HZ</v>
          </cell>
          <cell r="G26472" t="str">
            <v>06JJM74B00000</v>
          </cell>
        </row>
        <row r="26473">
          <cell r="A26473" t="str">
            <v>GM-SHYPMB-RR 0.75KW 4P 1/200 200/200/220V 50/60/60HZ</v>
          </cell>
          <cell r="G26473" t="str">
            <v>06JJMK</v>
          </cell>
        </row>
        <row r="26474">
          <cell r="A26474" t="str">
            <v>GM-SHYPMB-RR 0.75KW 4P 1/200 380V 50HZ</v>
          </cell>
          <cell r="G26474" t="str">
            <v>06JJMK4B00030</v>
          </cell>
        </row>
        <row r="26475">
          <cell r="A26475" t="str">
            <v>GM-SHYPMB-RR 0.75KW 4P 1/200 400/400/440V 50/60/60HZ</v>
          </cell>
          <cell r="G26475" t="str">
            <v>06JJMK4B00000</v>
          </cell>
        </row>
        <row r="26476">
          <cell r="A26476" t="str">
            <v>GM-SHYPMB-RR 0.75KW 4P 1/240 200/200/220V 50/60/60HZ</v>
          </cell>
          <cell r="G26476" t="str">
            <v>06JJML</v>
          </cell>
        </row>
        <row r="26477">
          <cell r="A26477" t="str">
            <v>GM-SHYPMB-RR 0.75KW 4P 1/240 380V 50HZ</v>
          </cell>
          <cell r="G26477" t="str">
            <v>06JJML4B00030</v>
          </cell>
        </row>
        <row r="26478">
          <cell r="A26478" t="str">
            <v>GM-SHYPMB-RR 0.75KW 4P 1/240 400/400/440V 50/60/60HZ</v>
          </cell>
          <cell r="G26478" t="str">
            <v>06JJML4B00000</v>
          </cell>
        </row>
        <row r="26479">
          <cell r="A26479" t="str">
            <v>GM-SHYPMB-RR 0.75KW 4P 1/25 200/200/220V 50/60/60HZ</v>
          </cell>
          <cell r="G26479" t="str">
            <v>06JJM8</v>
          </cell>
        </row>
        <row r="26480">
          <cell r="A26480" t="str">
            <v>GM-SHYPMB-RR 0.75KW 4P 1/25 380V 50HZ</v>
          </cell>
          <cell r="G26480" t="str">
            <v>06JJM84B00030</v>
          </cell>
        </row>
        <row r="26481">
          <cell r="A26481" t="str">
            <v>GM-SHYPMB-RR 0.75KW 4P 1/25 400/400/440V 50/60/60HZ</v>
          </cell>
          <cell r="G26481" t="str">
            <v>06JJM84B00000</v>
          </cell>
        </row>
        <row r="26482">
          <cell r="A26482" t="str">
            <v>GM-SHYPMB-RR 0.75KW 4P 1/30 200/200/220V 50/60/60HZ</v>
          </cell>
          <cell r="G26482" t="str">
            <v>06JJM9</v>
          </cell>
        </row>
        <row r="26483">
          <cell r="A26483" t="str">
            <v>GM-SHYPMB-RR 0.75KW 4P 1/30 380V 50HZ</v>
          </cell>
          <cell r="G26483" t="str">
            <v>06JJM94B00030</v>
          </cell>
        </row>
        <row r="26484">
          <cell r="A26484" t="str">
            <v>GM-SHYPMB-RR 0.75KW 4P 1/30 400/400/440V 50/60/60HZ</v>
          </cell>
          <cell r="G26484" t="str">
            <v>06JJM94B00000</v>
          </cell>
        </row>
        <row r="26485">
          <cell r="A26485" t="str">
            <v>GM-SHYPMB-RR 0.75KW 4P 1/40 200/200/220V 50/60/60HZ</v>
          </cell>
          <cell r="G26485" t="str">
            <v>06JJMA</v>
          </cell>
        </row>
        <row r="26486">
          <cell r="A26486" t="str">
            <v>GM-SHYPMB-RR 0.75KW 4P 1/40 380V 50HZ</v>
          </cell>
          <cell r="G26486" t="str">
            <v>06JJMA4B00030</v>
          </cell>
        </row>
        <row r="26487">
          <cell r="A26487" t="str">
            <v>GM-SHYPMB-RR 0.75KW 4P 1/40 400/400/440V 50/60/60HZ</v>
          </cell>
          <cell r="G26487" t="str">
            <v>06JJMA4B00000</v>
          </cell>
        </row>
        <row r="26488">
          <cell r="A26488" t="str">
            <v>GM-SHYPMB-RR 0.75KW 4P 1/5 200/200/220V 50/60/60HZ</v>
          </cell>
          <cell r="G26488" t="str">
            <v>06JJM2</v>
          </cell>
        </row>
        <row r="26489">
          <cell r="A26489" t="str">
            <v>GM-SHYPMB-RR 0.75KW 4P 1/5 380V 50HZ</v>
          </cell>
          <cell r="G26489" t="str">
            <v>06JJM24B00030</v>
          </cell>
        </row>
        <row r="26490">
          <cell r="A26490" t="str">
            <v>GM-SHYPMB-RR 0.75KW 4P 1/5 400/400/440V 50/60/60HZ</v>
          </cell>
          <cell r="G26490" t="str">
            <v>06JJM24B00000</v>
          </cell>
        </row>
        <row r="26491">
          <cell r="A26491" t="str">
            <v>GM-SHYPMB-RR 0.75KW 4P 1/50 200/200/220V 50/60/60HZ</v>
          </cell>
          <cell r="G26491" t="str">
            <v>06JJMC</v>
          </cell>
        </row>
        <row r="26492">
          <cell r="A26492" t="str">
            <v>GM-SHYPMB-RR 0.75KW 4P 1/50 380V 50HZ</v>
          </cell>
          <cell r="G26492" t="str">
            <v>06JJMC4B00030</v>
          </cell>
        </row>
        <row r="26493">
          <cell r="A26493" t="str">
            <v>GM-SHYPMB-RR 0.75KW 4P 1/50 400/400/440V 50/60/60HZ</v>
          </cell>
          <cell r="G26493" t="str">
            <v>06JJMC4B00000</v>
          </cell>
        </row>
        <row r="26494">
          <cell r="A26494" t="str">
            <v>GM-SHYPMB-RR 0.75KW 4P 1/60 200/200/220V 50/60/60HZ</v>
          </cell>
          <cell r="G26494" t="str">
            <v>06JJMD</v>
          </cell>
        </row>
        <row r="26495">
          <cell r="A26495" t="str">
            <v>GM-SHYPMB-RR 0.75KW 4P 1/60 380V 50HZ</v>
          </cell>
          <cell r="G26495" t="str">
            <v>06JJMD4B00030</v>
          </cell>
        </row>
        <row r="26496">
          <cell r="A26496" t="str">
            <v>GM-SHYPMB-RR 0.75KW 4P 1/60 400/400/440V 50/60/60HZ</v>
          </cell>
          <cell r="G26496" t="str">
            <v>06JJMD4B00000</v>
          </cell>
        </row>
        <row r="26497">
          <cell r="A26497" t="str">
            <v>GM-SHYPMB-RR 0.75KW 4P 1/7.5 200/200/220V 50/60/60HZ</v>
          </cell>
          <cell r="G26497" t="str">
            <v>06JJM3</v>
          </cell>
        </row>
        <row r="26498">
          <cell r="A26498" t="str">
            <v>GM-SHYPMB-RR 0.75KW 4P 1/7.5 380V 50HZ</v>
          </cell>
          <cell r="G26498" t="str">
            <v>06JJM34B00030</v>
          </cell>
        </row>
        <row r="26499">
          <cell r="A26499" t="str">
            <v>GM-SHYPMB-RR 0.75KW 4P 1/7.5 400/400/440V 50/60/60HZ</v>
          </cell>
          <cell r="G26499" t="str">
            <v>06JJM34B00000</v>
          </cell>
        </row>
        <row r="26500">
          <cell r="A26500" t="str">
            <v>GM-SHYPMB-RR 0.75KW 4P 1/80 200/200/220V 50/60/60HZ</v>
          </cell>
          <cell r="G26500" t="str">
            <v>06JJME</v>
          </cell>
        </row>
        <row r="26501">
          <cell r="A26501" t="str">
            <v>GM-SHYPMB-RR 0.75KW 4P 1/80 380V 50HZ</v>
          </cell>
          <cell r="G26501" t="str">
            <v>06JJME4B00030</v>
          </cell>
        </row>
        <row r="26502">
          <cell r="A26502" t="str">
            <v>GM-SHYPMB-RR 0.75KW 4P 1/80 400/400/440V 50/60/60HZ</v>
          </cell>
          <cell r="G26502" t="str">
            <v>06JJME4B00000</v>
          </cell>
        </row>
        <row r="26503">
          <cell r="A26503" t="str">
            <v>GM-SHYPMB-RR 1.5KW 4P 1/10 200/200/220V 50/60/60HZ</v>
          </cell>
          <cell r="G26503" t="str">
            <v>06JVM4</v>
          </cell>
        </row>
        <row r="26504">
          <cell r="A26504" t="str">
            <v>GM-SHYPMB-RR 1.5KW 4P 1/10 380V 50HZ</v>
          </cell>
          <cell r="G26504" t="str">
            <v>06JVM44B00030</v>
          </cell>
        </row>
        <row r="26505">
          <cell r="A26505" t="str">
            <v>GM-SHYPMB-RR 1.5KW 4P 1/10 400/400/440V 50/60/60HZ</v>
          </cell>
          <cell r="G26505" t="str">
            <v>06JVM44B00000</v>
          </cell>
        </row>
        <row r="26506">
          <cell r="A26506" t="str">
            <v>GM-SHYPMB-RR 1.5KW 4P 1/100 200/200/220V 50/60/60HZ</v>
          </cell>
          <cell r="G26506" t="str">
            <v>06JVMG</v>
          </cell>
        </row>
        <row r="26507">
          <cell r="A26507" t="str">
            <v>GM-SHYPMB-RR 1.5KW 4P 1/100 380V 50HZ</v>
          </cell>
          <cell r="G26507" t="str">
            <v>06JVMG4B00030</v>
          </cell>
        </row>
        <row r="26508">
          <cell r="A26508" t="str">
            <v>GM-SHYPMB-RR 1.5KW 4P 1/100 400/400/440V 50/60/60HZ</v>
          </cell>
          <cell r="G26508" t="str">
            <v>06JVMG4B00000</v>
          </cell>
        </row>
        <row r="26509">
          <cell r="A26509" t="str">
            <v>GM-SHYPMB-RR 1.5KW 4P 1/12.5 200/200/220V 50/60/60HZ</v>
          </cell>
          <cell r="G26509" t="str">
            <v>06JVM5</v>
          </cell>
        </row>
        <row r="26510">
          <cell r="A26510" t="str">
            <v>GM-SHYPMB-RR 1.5KW 4P 1/12.5 380V 50HZ</v>
          </cell>
          <cell r="G26510" t="str">
            <v>06JVM54B00030</v>
          </cell>
        </row>
        <row r="26511">
          <cell r="A26511" t="str">
            <v>GM-SHYPMB-RR 1.5KW 4P 1/12.5 400/400/440V 50/60/60HZ</v>
          </cell>
          <cell r="G26511" t="str">
            <v>06JVM54B00000</v>
          </cell>
        </row>
        <row r="26512">
          <cell r="A26512" t="str">
            <v>GM-SHYPMB-RR 1.5KW 4P 1/120 200/200/220V 50/60/60HZ</v>
          </cell>
          <cell r="G26512" t="str">
            <v>06JVMH</v>
          </cell>
        </row>
        <row r="26513">
          <cell r="A26513" t="str">
            <v>GM-SHYPMB-RR 1.5KW 4P 1/120 380V 50HZ</v>
          </cell>
          <cell r="G26513" t="str">
            <v>06JVMH4B00030</v>
          </cell>
        </row>
        <row r="26514">
          <cell r="A26514" t="str">
            <v>GM-SHYPMB-RR 1.5KW 4P 1/120 400/400/440V 50/60/60HZ</v>
          </cell>
          <cell r="G26514" t="str">
            <v>06JVMH4B00000</v>
          </cell>
        </row>
        <row r="26515">
          <cell r="A26515" t="str">
            <v>GM-SHYPMB-RR 1.5KW 4P 1/15 200/200/220V 50/60/60HZ</v>
          </cell>
          <cell r="G26515" t="str">
            <v>06JVM6</v>
          </cell>
        </row>
        <row r="26516">
          <cell r="A26516" t="str">
            <v>GM-SHYPMB-RR 1.5KW 4P 1/15 380V 50HZ</v>
          </cell>
          <cell r="G26516" t="str">
            <v>06JVM64B00030</v>
          </cell>
        </row>
        <row r="26517">
          <cell r="A26517" t="str">
            <v>GM-SHYPMB-RR 1.5KW 4P 1/15 400/400/440V 50/60/60HZ</v>
          </cell>
          <cell r="G26517" t="str">
            <v>06JVM64B00000</v>
          </cell>
        </row>
        <row r="26518">
          <cell r="A26518" t="str">
            <v>GM-SHYPMB-RR 1.5KW 4P 1/160 200/200/220V 50/60/60HZ</v>
          </cell>
          <cell r="G26518" t="str">
            <v>06JVMJ</v>
          </cell>
        </row>
        <row r="26519">
          <cell r="A26519" t="str">
            <v>GM-SHYPMB-RR 1.5KW 4P 1/160 380V 50HZ</v>
          </cell>
          <cell r="G26519" t="str">
            <v>06JVMJ4B00030</v>
          </cell>
        </row>
        <row r="26520">
          <cell r="A26520" t="str">
            <v>GM-SHYPMB-RR 1.5KW 4P 1/160 400/400/440V 50/60/60HZ</v>
          </cell>
          <cell r="G26520" t="str">
            <v>06JVMJ4B00000</v>
          </cell>
        </row>
        <row r="26521">
          <cell r="A26521" t="str">
            <v>GM-SHYPMB-RR 1.5KW 4P 1/20 200/200/220V 50/60/60HZ</v>
          </cell>
          <cell r="G26521" t="str">
            <v>06JVM7</v>
          </cell>
        </row>
        <row r="26522">
          <cell r="A26522" t="str">
            <v>GM-SHYPMB-RR 1.5KW 4P 1/20 380V 50HZ</v>
          </cell>
          <cell r="G26522" t="str">
            <v>06JVM74B00030</v>
          </cell>
        </row>
        <row r="26523">
          <cell r="A26523" t="str">
            <v>GM-SHYPMB-RR 1.5KW 4P 1/20 400/400/440V 50/60/60HZ</v>
          </cell>
          <cell r="G26523" t="str">
            <v>06JVM74B00000</v>
          </cell>
        </row>
        <row r="26524">
          <cell r="A26524" t="str">
            <v>GM-SHYPMB-RR 1.5KW 4P 1/200 200/200/220V 50/60/60HZ</v>
          </cell>
          <cell r="G26524" t="str">
            <v>06JVMK</v>
          </cell>
        </row>
        <row r="26525">
          <cell r="A26525" t="str">
            <v>GM-SHYPMB-RR 1.5KW 4P 1/200 380V 50HZ</v>
          </cell>
          <cell r="G26525" t="str">
            <v>06JVMK4B00030</v>
          </cell>
        </row>
        <row r="26526">
          <cell r="A26526" t="str">
            <v>GM-SHYPMB-RR 1.5KW 4P 1/200 400/400/440V 50/60/60HZ</v>
          </cell>
          <cell r="G26526" t="str">
            <v>06JVMK4B00000</v>
          </cell>
        </row>
        <row r="26527">
          <cell r="A26527" t="str">
            <v>GM-SHYPMB-RR 1.5KW 4P 1/240 200/200/220V 50/60/60HZ</v>
          </cell>
          <cell r="G26527" t="str">
            <v>06JVML</v>
          </cell>
        </row>
        <row r="26528">
          <cell r="A26528" t="str">
            <v>GM-SHYPMB-RR 1.5KW 4P 1/240 380V 50HZ</v>
          </cell>
          <cell r="G26528" t="str">
            <v>06JVML4B00030</v>
          </cell>
        </row>
        <row r="26529">
          <cell r="A26529" t="str">
            <v>GM-SHYPMB-RR 1.5KW 4P 1/240 400/400/440V 50/60/60HZ</v>
          </cell>
          <cell r="G26529" t="str">
            <v>06JVML4B00000</v>
          </cell>
        </row>
        <row r="26530">
          <cell r="A26530" t="str">
            <v>GM-SHYPMB-RR 1.5KW 4P 1/25 200/200/220V 50/60/60HZ</v>
          </cell>
          <cell r="G26530" t="str">
            <v>06JVM8</v>
          </cell>
        </row>
        <row r="26531">
          <cell r="A26531" t="str">
            <v>GM-SHYPMB-RR 1.5KW 4P 1/25 380V 50HZ</v>
          </cell>
          <cell r="G26531" t="str">
            <v>06JVM84B00030</v>
          </cell>
        </row>
        <row r="26532">
          <cell r="A26532" t="str">
            <v>GM-SHYPMB-RR 1.5KW 4P 1/25 400/400/440V 50/60/60HZ</v>
          </cell>
          <cell r="G26532" t="str">
            <v>06JVM84B00000</v>
          </cell>
        </row>
        <row r="26533">
          <cell r="A26533" t="str">
            <v>GM-SHYPMB-RR 1.5KW 4P 1/30 200/200/220V 50/60/60HZ</v>
          </cell>
          <cell r="G26533" t="str">
            <v>06JVM9</v>
          </cell>
        </row>
        <row r="26534">
          <cell r="A26534" t="str">
            <v>GM-SHYPMB-RR 1.5KW 4P 1/30 380V 50HZ</v>
          </cell>
          <cell r="G26534" t="str">
            <v>06JVM94B00030</v>
          </cell>
        </row>
        <row r="26535">
          <cell r="A26535" t="str">
            <v>GM-SHYPMB-RR 1.5KW 4P 1/30 400/400/440V 50/60/60HZ</v>
          </cell>
          <cell r="G26535" t="str">
            <v>06JVM94B00000</v>
          </cell>
        </row>
        <row r="26536">
          <cell r="A26536" t="str">
            <v>GM-SHYPMB-RR 1.5KW 4P 1/40 200/200/220V 50/60/60HZ</v>
          </cell>
          <cell r="G26536" t="str">
            <v>06JVMA</v>
          </cell>
        </row>
        <row r="26537">
          <cell r="A26537" t="str">
            <v>GM-SHYPMB-RR 1.5KW 4P 1/40 380V 50HZ</v>
          </cell>
          <cell r="G26537" t="str">
            <v>06JVMA4B00030</v>
          </cell>
        </row>
        <row r="26538">
          <cell r="A26538" t="str">
            <v>GM-SHYPMB-RR 1.5KW 4P 1/40 400/400/440V 50/60/60HZ</v>
          </cell>
          <cell r="G26538" t="str">
            <v>06JVMA4B00000</v>
          </cell>
        </row>
        <row r="26539">
          <cell r="A26539" t="str">
            <v>GM-SHYPMB-RR 1.5KW 4P 1/5 200/200/220V 50/60/60HZ</v>
          </cell>
          <cell r="G26539" t="str">
            <v>06JVM2</v>
          </cell>
        </row>
        <row r="26540">
          <cell r="A26540" t="str">
            <v>GM-SHYPMB-RR 1.5KW 4P 1/5 380V 50HZ</v>
          </cell>
          <cell r="G26540" t="str">
            <v>06JVM24B00030</v>
          </cell>
        </row>
        <row r="26541">
          <cell r="A26541" t="str">
            <v>GM-SHYPMB-RR 1.5KW 4P 1/5 400/400/440V 50/60/60HZ</v>
          </cell>
          <cell r="G26541" t="str">
            <v>06JVM24B00000</v>
          </cell>
        </row>
        <row r="26542">
          <cell r="A26542" t="str">
            <v>GM-SHYPMB-RR 1.5KW 4P 1/50 200/200/220V 50/60/60HZ</v>
          </cell>
          <cell r="G26542" t="str">
            <v>06JVMC</v>
          </cell>
        </row>
        <row r="26543">
          <cell r="A26543" t="str">
            <v>GM-SHYPMB-RR 1.5KW 4P 1/50 380V 50HZ</v>
          </cell>
          <cell r="G26543" t="str">
            <v>06JVMC4B00030</v>
          </cell>
        </row>
        <row r="26544">
          <cell r="A26544" t="str">
            <v>GM-SHYPMB-RR 1.5KW 4P 1/50 400/400/440V 50/60/60HZ</v>
          </cell>
          <cell r="G26544" t="str">
            <v>06JVMC4B00000</v>
          </cell>
        </row>
        <row r="26545">
          <cell r="A26545" t="str">
            <v>GM-SHYPMB-RR 1.5KW 4P 1/60 200/200/220V 50/60/60HZ</v>
          </cell>
          <cell r="G26545" t="str">
            <v>06JVMD</v>
          </cell>
        </row>
        <row r="26546">
          <cell r="A26546" t="str">
            <v>GM-SHYPMB-RR 1.5KW 4P 1/60 380V 50HZ</v>
          </cell>
          <cell r="G26546" t="str">
            <v>06JVMD4B00030</v>
          </cell>
        </row>
        <row r="26547">
          <cell r="A26547" t="str">
            <v>GM-SHYPMB-RR 1.5KW 4P 1/60 400/400/440V 50/60/60HZ</v>
          </cell>
          <cell r="G26547" t="str">
            <v>06JVMD4B00000</v>
          </cell>
        </row>
        <row r="26548">
          <cell r="A26548" t="str">
            <v>GM-SHYPMB-RR 1.5KW 4P 1/7.5 200/200/220V 50/60/60HZ</v>
          </cell>
          <cell r="G26548" t="str">
            <v>06JVM3</v>
          </cell>
        </row>
        <row r="26549">
          <cell r="A26549" t="str">
            <v>GM-SHYPMB-RR 1.5KW 4P 1/7.5 380V 50HZ</v>
          </cell>
          <cell r="G26549" t="str">
            <v>06JVM34B00030</v>
          </cell>
        </row>
        <row r="26550">
          <cell r="A26550" t="str">
            <v>GM-SHYPMB-RR 1.5KW 4P 1/7.5 400/400/440V 50/60/60HZ</v>
          </cell>
          <cell r="G26550" t="str">
            <v>06JVM34B00000</v>
          </cell>
        </row>
        <row r="26551">
          <cell r="A26551" t="str">
            <v>GM-SHYPMB-RR 1.5KW 4P 1/80 200/200/220V 50/60/60HZ</v>
          </cell>
          <cell r="G26551" t="str">
            <v>06JVME</v>
          </cell>
        </row>
        <row r="26552">
          <cell r="A26552" t="str">
            <v>GM-SHYPMB-RR 1.5KW 4P 1/80 380V 50HZ</v>
          </cell>
          <cell r="G26552" t="str">
            <v>06JVME4B00030</v>
          </cell>
        </row>
        <row r="26553">
          <cell r="A26553" t="str">
            <v>GM-SHYPMB-RR 1.5KW 4P 1/80 400/400/440V 50/60/60HZ</v>
          </cell>
          <cell r="G26553" t="str">
            <v>06JVME4B00000</v>
          </cell>
        </row>
        <row r="26554">
          <cell r="A26554" t="str">
            <v>GM-SHYPMB-RR 2.2KW 4P 1/10 200/200/220V 50/60/60HZ</v>
          </cell>
          <cell r="G26554" t="str">
            <v>06JLM4</v>
          </cell>
        </row>
        <row r="26555">
          <cell r="A26555" t="str">
            <v>GM-SHYPMB-RR 2.2KW 4P 1/10 380V 50HZ</v>
          </cell>
          <cell r="G26555" t="str">
            <v>06JLM44B00030</v>
          </cell>
        </row>
        <row r="26556">
          <cell r="A26556" t="str">
            <v>GM-SHYPMB-RR 2.2KW 4P 1/10 400/400/440V 50/60/60HZ</v>
          </cell>
          <cell r="G26556" t="str">
            <v>06JLM44B00000</v>
          </cell>
        </row>
        <row r="26557">
          <cell r="A26557" t="str">
            <v>GM-SHYPMB-RR 2.2KW 4P 1/100 200/200/220V 50/60/60HZ</v>
          </cell>
          <cell r="G26557" t="str">
            <v>06JLMG</v>
          </cell>
        </row>
        <row r="26558">
          <cell r="A26558" t="str">
            <v>GM-SHYPMB-RR 2.2KW 4P 1/100 380V 50HZ</v>
          </cell>
          <cell r="G26558" t="str">
            <v>06JLMG4B00030</v>
          </cell>
        </row>
        <row r="26559">
          <cell r="A26559" t="str">
            <v>GM-SHYPMB-RR 2.2KW 4P 1/100 400/400/440V 50/60/60HZ</v>
          </cell>
          <cell r="G26559" t="str">
            <v>06JLMG4B00000</v>
          </cell>
        </row>
        <row r="26560">
          <cell r="A26560" t="str">
            <v>GM-SHYPMB-RR 2.2KW 4P 1/12.5 200/200/220V 50/60/60HZ</v>
          </cell>
          <cell r="G26560" t="str">
            <v>06JLM5</v>
          </cell>
        </row>
        <row r="26561">
          <cell r="A26561" t="str">
            <v>GM-SHYPMB-RR 2.2KW 4P 1/12.5 380V 50HZ</v>
          </cell>
          <cell r="G26561" t="str">
            <v>06JLM54B00030</v>
          </cell>
        </row>
        <row r="26562">
          <cell r="A26562" t="str">
            <v>GM-SHYPMB-RR 2.2KW 4P 1/12.5 400/400/440V 50/60/60HZ</v>
          </cell>
          <cell r="G26562" t="str">
            <v>06JLM54B00000</v>
          </cell>
        </row>
        <row r="26563">
          <cell r="A26563" t="str">
            <v>GM-SHYPMB-RR 2.2KW 4P 1/120 200/200/220V 50/60/60HZ</v>
          </cell>
          <cell r="G26563" t="str">
            <v>06JLMH</v>
          </cell>
        </row>
        <row r="26564">
          <cell r="A26564" t="str">
            <v>GM-SHYPMB-RR 2.2KW 4P 1/120 380V 50HZ</v>
          </cell>
          <cell r="G26564" t="str">
            <v>06JLMH4B00030</v>
          </cell>
        </row>
        <row r="26565">
          <cell r="A26565" t="str">
            <v>GM-SHYPMB-RR 2.2KW 4P 1/120 400/400/440V 50/60/60HZ</v>
          </cell>
          <cell r="G26565" t="str">
            <v>06JLMH4B00000</v>
          </cell>
        </row>
        <row r="26566">
          <cell r="A26566" t="str">
            <v>GM-SHYPMB-RR 2.2KW 4P 1/15 200/200/220V 50/60/60HZ</v>
          </cell>
          <cell r="G26566" t="str">
            <v>06JLM6</v>
          </cell>
        </row>
        <row r="26567">
          <cell r="A26567" t="str">
            <v>GM-SHYPMB-RR 2.2KW 4P 1/15 380V 50HZ</v>
          </cell>
          <cell r="G26567" t="str">
            <v>06JLM64B00030</v>
          </cell>
        </row>
        <row r="26568">
          <cell r="A26568" t="str">
            <v>GM-SHYPMB-RR 2.2KW 4P 1/15 400/400/440V 50/60/60HZ</v>
          </cell>
          <cell r="G26568" t="str">
            <v>06JLM64B00000</v>
          </cell>
        </row>
        <row r="26569">
          <cell r="A26569" t="str">
            <v>GM-SHYPMB-RR 2.2KW 4P 1/20 200/200/220V 50/60/60HZ</v>
          </cell>
          <cell r="G26569" t="str">
            <v>06JLM7</v>
          </cell>
        </row>
        <row r="26570">
          <cell r="A26570" t="str">
            <v>GM-SHYPMB-RR 2.2KW 4P 1/20 380V 50HZ</v>
          </cell>
          <cell r="G26570" t="str">
            <v>06JLM74B00030</v>
          </cell>
        </row>
        <row r="26571">
          <cell r="A26571" t="str">
            <v>GM-SHYPMB-RR 2.2KW 4P 1/20 400/400/440V 50/60/60HZ</v>
          </cell>
          <cell r="G26571" t="str">
            <v>06JLM74B00000</v>
          </cell>
        </row>
        <row r="26572">
          <cell r="A26572" t="str">
            <v>GM-SHYPMB-RR 2.2KW 4P 1/25 200/200/220V 50/60/60HZ</v>
          </cell>
          <cell r="G26572" t="str">
            <v>06JLM8</v>
          </cell>
        </row>
        <row r="26573">
          <cell r="A26573" t="str">
            <v>GM-SHYPMB-RR 2.2KW 4P 1/25 380V 50HZ</v>
          </cell>
          <cell r="G26573" t="str">
            <v>06JLM84B00030</v>
          </cell>
        </row>
        <row r="26574">
          <cell r="A26574" t="str">
            <v>GM-SHYPMB-RR 2.2KW 4P 1/25 400/400/440V 50/60/60HZ</v>
          </cell>
          <cell r="G26574" t="str">
            <v>06JLM84B00000</v>
          </cell>
        </row>
        <row r="26575">
          <cell r="A26575" t="str">
            <v>GM-SHYPMB-RR 2.2KW 4P 1/30 200/200/220V 50/60/60HZ</v>
          </cell>
          <cell r="G26575" t="str">
            <v>06JLM9</v>
          </cell>
        </row>
        <row r="26576">
          <cell r="A26576" t="str">
            <v>GM-SHYPMB-RR 2.2KW 4P 1/30 380V 50HZ</v>
          </cell>
          <cell r="G26576" t="str">
            <v>06JLM94B00030</v>
          </cell>
        </row>
        <row r="26577">
          <cell r="A26577" t="str">
            <v>GM-SHYPMB-RR 2.2KW 4P 1/30 400/400/440V 50/60/60HZ</v>
          </cell>
          <cell r="G26577" t="str">
            <v>06JLM94B00000</v>
          </cell>
        </row>
        <row r="26578">
          <cell r="A26578" t="str">
            <v>GM-SHYPMB-RR 2.2KW 4P 1/40 200/200/220V 50/60/60HZ</v>
          </cell>
          <cell r="G26578" t="str">
            <v>06JLMA</v>
          </cell>
        </row>
        <row r="26579">
          <cell r="A26579" t="str">
            <v>GM-SHYPMB-RR 2.2KW 4P 1/40 380V 50HZ</v>
          </cell>
          <cell r="G26579" t="str">
            <v>06JLMA4B00030</v>
          </cell>
        </row>
        <row r="26580">
          <cell r="A26580" t="str">
            <v>GM-SHYPMB-RR 2.2KW 4P 1/40 400/400/440V 50/60/60HZ</v>
          </cell>
          <cell r="G26580" t="str">
            <v>06JLMA4B00000</v>
          </cell>
        </row>
        <row r="26581">
          <cell r="A26581" t="str">
            <v>GM-SHYPMB-RR 2.2KW 4P 1/5 200/200/220V 50/60/60HZ</v>
          </cell>
          <cell r="G26581" t="str">
            <v>06JLM2</v>
          </cell>
        </row>
        <row r="26582">
          <cell r="A26582" t="str">
            <v>GM-SHYPMB-RR 2.2KW 4P 1/5 380V 50HZ</v>
          </cell>
          <cell r="G26582" t="str">
            <v>06JLM24B00030</v>
          </cell>
        </row>
        <row r="26583">
          <cell r="A26583" t="str">
            <v>GM-SHYPMB-RR 2.2KW 4P 1/5 400/400/440V 50/60/60HZ</v>
          </cell>
          <cell r="G26583" t="str">
            <v>06JLM24B00000</v>
          </cell>
        </row>
        <row r="26584">
          <cell r="A26584" t="str">
            <v>GM-SHYPMB-RR 2.2KW 4P 1/50 200/200/220V 50/60/60HZ</v>
          </cell>
          <cell r="G26584" t="str">
            <v>06JLMC</v>
          </cell>
        </row>
        <row r="26585">
          <cell r="A26585" t="str">
            <v>GM-SHYPMB-RR 2.2KW 4P 1/50 380V 50HZ</v>
          </cell>
          <cell r="G26585" t="str">
            <v>06JLMC4B00030</v>
          </cell>
        </row>
        <row r="26586">
          <cell r="A26586" t="str">
            <v>GM-SHYPMB-RR 2.2KW 4P 1/50 400/400/440V 50/60/60HZ</v>
          </cell>
          <cell r="G26586" t="str">
            <v>06JLMC4B00000</v>
          </cell>
        </row>
        <row r="26587">
          <cell r="A26587" t="str">
            <v>GM-SHYPMB-RR 2.2KW 4P 1/60 200/200/220V 50/60/60HZ</v>
          </cell>
          <cell r="G26587" t="str">
            <v>06JLMD</v>
          </cell>
        </row>
        <row r="26588">
          <cell r="A26588" t="str">
            <v>GM-SHYPMB-RR 2.2KW 4P 1/60 380V 50HZ</v>
          </cell>
          <cell r="G26588" t="str">
            <v>06JLMD4B00030</v>
          </cell>
        </row>
        <row r="26589">
          <cell r="A26589" t="str">
            <v>GM-SHYPMB-RR 2.2KW 4P 1/60 400/400/440V 50/60/60HZ</v>
          </cell>
          <cell r="G26589" t="str">
            <v>06JLMD4B00000</v>
          </cell>
        </row>
        <row r="26590">
          <cell r="A26590" t="str">
            <v>GM-SHYPMB-RR 2.2KW 4P 1/7.5 200/200/220V 50/60/60HZ</v>
          </cell>
          <cell r="G26590" t="str">
            <v>06JLM3</v>
          </cell>
        </row>
        <row r="26591">
          <cell r="A26591" t="str">
            <v>GM-SHYPMB-RR 2.2KW 4P 1/7.5 380V 50HZ</v>
          </cell>
          <cell r="G26591" t="str">
            <v>06JLM34B00030</v>
          </cell>
        </row>
        <row r="26592">
          <cell r="A26592" t="str">
            <v>GM-SHYPMB-RR 2.2KW 4P 1/7.5 400/400/440V 50/60/60HZ</v>
          </cell>
          <cell r="G26592" t="str">
            <v>06JLM34B00000</v>
          </cell>
        </row>
        <row r="26593">
          <cell r="A26593" t="str">
            <v>GM-SHYPMB-RR 2.2KW 4P 1/80 200/200/220V 50/60/60HZ</v>
          </cell>
          <cell r="G26593" t="str">
            <v>06JLME</v>
          </cell>
        </row>
        <row r="26594">
          <cell r="A26594" t="str">
            <v>GM-SHYPMB-RR 2.2KW 4P 1/80 380V 50HZ</v>
          </cell>
          <cell r="G26594" t="str">
            <v>06JLME4B00030</v>
          </cell>
        </row>
        <row r="26595">
          <cell r="A26595" t="str">
            <v>GM-SHYPMB-RR 2.2KW 4P 1/80 400/400/440V 50/60/60HZ</v>
          </cell>
          <cell r="G26595" t="str">
            <v>06JLME4B00000</v>
          </cell>
        </row>
        <row r="26596">
          <cell r="A26596" t="str">
            <v>GM-SHYPM-RH 0.75KW 4P 1/10 200/200/220V 50/60/60HZ</v>
          </cell>
          <cell r="G26596" t="str">
            <v>06J4L4</v>
          </cell>
        </row>
        <row r="26597">
          <cell r="A26597" t="str">
            <v>GM-SHYPM-RH 0.75KW 4P 1/10 380V 50HZ</v>
          </cell>
          <cell r="G26597" t="str">
            <v>06J4L44A00030</v>
          </cell>
        </row>
        <row r="26598">
          <cell r="A26598" t="str">
            <v>GM-SHYPM-RH 0.75KW 4P 1/10 400/400/440V 50/60/60HZ</v>
          </cell>
          <cell r="G26598" t="str">
            <v>06J4L44A00000</v>
          </cell>
        </row>
        <row r="26599">
          <cell r="A26599" t="str">
            <v>GM-SHYPM-RH 0.75KW 4P 1/100 200/200/220V 50/60/60HZ</v>
          </cell>
          <cell r="G26599" t="str">
            <v>06J4LG</v>
          </cell>
        </row>
        <row r="26600">
          <cell r="A26600" t="str">
            <v>GM-SHYPM-RH 0.75KW 4P 1/100 380V 50HZ</v>
          </cell>
          <cell r="G26600" t="str">
            <v>06J4LG4A00030</v>
          </cell>
        </row>
        <row r="26601">
          <cell r="A26601" t="str">
            <v>GM-SHYPM-RH 0.75KW 4P 1/100 400/400/440V 50/60/60HZ</v>
          </cell>
          <cell r="G26601" t="str">
            <v>06J4LG4A00000</v>
          </cell>
        </row>
        <row r="26602">
          <cell r="A26602" t="str">
            <v>GM-SHYPM-RH 0.75KW 4P 1/12.5 200/200/220V 50/60/60HZ</v>
          </cell>
          <cell r="G26602" t="str">
            <v>06J4L5</v>
          </cell>
        </row>
        <row r="26603">
          <cell r="A26603" t="str">
            <v>GM-SHYPM-RH 0.75KW 4P 1/12.5 380V 50HZ</v>
          </cell>
          <cell r="G26603" t="str">
            <v>06J4L54A00030</v>
          </cell>
        </row>
        <row r="26604">
          <cell r="A26604" t="str">
            <v>GM-SHYPM-RH 0.75KW 4P 1/12.5 400/400/440V 50/60/60HZ</v>
          </cell>
          <cell r="G26604" t="str">
            <v>06J4L54A00000</v>
          </cell>
        </row>
        <row r="26605">
          <cell r="A26605" t="str">
            <v>GM-SHYPM-RH 0.75KW 4P 1/120 200/200/220V 50/60/60HZ</v>
          </cell>
          <cell r="G26605" t="str">
            <v>06J4LH</v>
          </cell>
        </row>
        <row r="26606">
          <cell r="A26606" t="str">
            <v>GM-SHYPM-RH 0.75KW 4P 1/120 380V 50HZ</v>
          </cell>
          <cell r="G26606" t="str">
            <v>06J4LH4A00030</v>
          </cell>
        </row>
        <row r="26607">
          <cell r="A26607" t="str">
            <v>GM-SHYPM-RH 0.75KW 4P 1/120 400/400/440V 50/60/60HZ</v>
          </cell>
          <cell r="G26607" t="str">
            <v>06J4LH4A00000</v>
          </cell>
        </row>
        <row r="26608">
          <cell r="A26608" t="str">
            <v>GM-SHYPM-RH 0.75KW 4P 1/15 200/200/220V 50/60/60HZ</v>
          </cell>
          <cell r="G26608" t="str">
            <v>06J4L6</v>
          </cell>
        </row>
        <row r="26609">
          <cell r="A26609" t="str">
            <v>GM-SHYPM-RH 0.75KW 4P 1/15 380V 50HZ</v>
          </cell>
          <cell r="G26609" t="str">
            <v>06J4L64A00030</v>
          </cell>
        </row>
        <row r="26610">
          <cell r="A26610" t="str">
            <v>GM-SHYPM-RH 0.75KW 4P 1/15 400/400/440V 50/60/60HZ</v>
          </cell>
          <cell r="G26610" t="str">
            <v>06J4L64A00000</v>
          </cell>
        </row>
        <row r="26611">
          <cell r="A26611" t="str">
            <v>GM-SHYPM-RH 0.75KW 4P 1/160 200/200/220V 50/60/60HZ</v>
          </cell>
          <cell r="G26611" t="str">
            <v>06J4LJ</v>
          </cell>
        </row>
        <row r="26612">
          <cell r="A26612" t="str">
            <v>GM-SHYPM-RH 0.75KW 4P 1/160 380V 50HZ</v>
          </cell>
          <cell r="G26612" t="str">
            <v>06J4LJ4A00030</v>
          </cell>
        </row>
        <row r="26613">
          <cell r="A26613" t="str">
            <v>GM-SHYPM-RH 0.75KW 4P 1/160 400/400/440V 50/60/60HZ</v>
          </cell>
          <cell r="G26613" t="str">
            <v>06J4LJ4A00000</v>
          </cell>
        </row>
        <row r="26614">
          <cell r="A26614" t="str">
            <v>GM-SHYPM-RH 0.75KW 4P 1/20 200/200/220V 50/60/60HZ</v>
          </cell>
          <cell r="G26614" t="str">
            <v>06J4L7</v>
          </cell>
        </row>
        <row r="26615">
          <cell r="A26615" t="str">
            <v>GM-SHYPM-RH 0.75KW 4P 1/20 380V 50HZ</v>
          </cell>
          <cell r="G26615" t="str">
            <v>06J4L74A00030</v>
          </cell>
        </row>
        <row r="26616">
          <cell r="A26616" t="str">
            <v>GM-SHYPM-RH 0.75KW 4P 1/20 400/400/440V 50/60/60HZ</v>
          </cell>
          <cell r="G26616" t="str">
            <v>06J4L74A00000</v>
          </cell>
        </row>
        <row r="26617">
          <cell r="A26617" t="str">
            <v>GM-SHYPM-RH 0.75KW 4P 1/200 200/200/220V 50/60/60HZ</v>
          </cell>
          <cell r="G26617" t="str">
            <v>06J4LK</v>
          </cell>
        </row>
        <row r="26618">
          <cell r="A26618" t="str">
            <v>GM-SHYPM-RH 0.75KW 4P 1/200 380V 50HZ</v>
          </cell>
          <cell r="G26618" t="str">
            <v>06J4LK4A00030</v>
          </cell>
        </row>
        <row r="26619">
          <cell r="A26619" t="str">
            <v>GM-SHYPM-RH 0.75KW 4P 1/200 400/400/440V 50/60/60HZ</v>
          </cell>
          <cell r="G26619" t="str">
            <v>06J4LK4A00000</v>
          </cell>
        </row>
        <row r="26620">
          <cell r="A26620" t="str">
            <v>GM-SHYPM-RH 0.75KW 4P 1/240 200/200/220V 50/60/60HZ</v>
          </cell>
          <cell r="G26620" t="str">
            <v>06J4LL</v>
          </cell>
        </row>
        <row r="26621">
          <cell r="A26621" t="str">
            <v>GM-SHYPM-RH 0.75KW 4P 1/240 380V 50HZ</v>
          </cell>
          <cell r="G26621" t="str">
            <v>06J4LL4A00030</v>
          </cell>
        </row>
        <row r="26622">
          <cell r="A26622" t="str">
            <v>GM-SHYPM-RH 0.75KW 4P 1/240 400/400/440V 50/60/60HZ</v>
          </cell>
          <cell r="G26622" t="str">
            <v>06J4LL4A00000</v>
          </cell>
        </row>
        <row r="26623">
          <cell r="A26623" t="str">
            <v>GM-SHYPM-RH 0.75KW 4P 1/25 200/200/220V 50/60/60HZ</v>
          </cell>
          <cell r="G26623" t="str">
            <v>06J4L8</v>
          </cell>
        </row>
        <row r="26624">
          <cell r="A26624" t="str">
            <v>GM-SHYPM-RH 0.75KW 4P 1/25 380V 50HZ</v>
          </cell>
          <cell r="G26624" t="str">
            <v>06J4L84A00030</v>
          </cell>
        </row>
        <row r="26625">
          <cell r="A26625" t="str">
            <v>GM-SHYPM-RH 0.75KW 4P 1/25 400/400/440V 50/60/60HZ</v>
          </cell>
          <cell r="G26625" t="str">
            <v>06J4L84A00000</v>
          </cell>
        </row>
        <row r="26626">
          <cell r="A26626" t="str">
            <v>GM-SHYPM-RH 0.75KW 4P 1/30 200/200/220V 50/60/60HZ</v>
          </cell>
          <cell r="G26626" t="str">
            <v>06J4L9</v>
          </cell>
        </row>
        <row r="26627">
          <cell r="A26627" t="str">
            <v>GM-SHYPM-RH 0.75KW 4P 1/30 380V 50HZ</v>
          </cell>
          <cell r="G26627" t="str">
            <v>06J4L94A00030</v>
          </cell>
        </row>
        <row r="26628">
          <cell r="A26628" t="str">
            <v>GM-SHYPM-RH 0.75KW 4P 1/30 400/400/440V 50/60/60HZ</v>
          </cell>
          <cell r="G26628" t="str">
            <v>06J4L94A00000</v>
          </cell>
        </row>
        <row r="26629">
          <cell r="A26629" t="str">
            <v>GM-SHYPM-RH 0.75KW 4P 1/40 200/200/220V 50/60/60HZ</v>
          </cell>
          <cell r="G26629" t="str">
            <v>06J4LA</v>
          </cell>
        </row>
        <row r="26630">
          <cell r="A26630" t="str">
            <v>GM-SHYPM-RH 0.75KW 4P 1/40 380V 50HZ</v>
          </cell>
          <cell r="G26630" t="str">
            <v>06J4LA4A00030</v>
          </cell>
        </row>
        <row r="26631">
          <cell r="A26631" t="str">
            <v>GM-SHYPM-RH 0.75KW 4P 1/40 400/400/440V 50/60/60HZ</v>
          </cell>
          <cell r="G26631" t="str">
            <v>06J4LA4A00000</v>
          </cell>
        </row>
        <row r="26632">
          <cell r="A26632" t="str">
            <v>GM-SHYPM-RH 0.75KW 4P 1/5 200/200/220V 50/60/60HZ</v>
          </cell>
          <cell r="G26632" t="str">
            <v>06J4L2</v>
          </cell>
        </row>
        <row r="26633">
          <cell r="A26633" t="str">
            <v>GM-SHYPM-RH 0.75KW 4P 1/5 380V 50HZ</v>
          </cell>
          <cell r="G26633" t="str">
            <v>06J4L24A00030</v>
          </cell>
        </row>
        <row r="26634">
          <cell r="A26634" t="str">
            <v>GM-SHYPM-RH 0.75KW 4P 1/5 400/400/440V 50/60/60HZ</v>
          </cell>
          <cell r="G26634" t="str">
            <v>06J4L24A00000</v>
          </cell>
        </row>
        <row r="26635">
          <cell r="A26635" t="str">
            <v>GM-SHYPM-RH 0.75KW 4P 1/50 200/200/220V 50/60/60HZ</v>
          </cell>
          <cell r="G26635" t="str">
            <v>06J4LC</v>
          </cell>
        </row>
        <row r="26636">
          <cell r="A26636" t="str">
            <v>GM-SHYPM-RH 0.75KW 4P 1/50 380V 50HZ</v>
          </cell>
          <cell r="G26636" t="str">
            <v>06J4LC4A00030</v>
          </cell>
        </row>
        <row r="26637">
          <cell r="A26637" t="str">
            <v>GM-SHYPM-RH 0.75KW 4P 1/50 400/400/440V 50/60/60HZ</v>
          </cell>
          <cell r="G26637" t="str">
            <v>06J4LC4A00000</v>
          </cell>
        </row>
        <row r="26638">
          <cell r="A26638" t="str">
            <v>GM-SHYPM-RH 0.75KW 4P 1/60 200/200/220V 50/60/60HZ</v>
          </cell>
          <cell r="G26638" t="str">
            <v>06J4LD</v>
          </cell>
        </row>
        <row r="26639">
          <cell r="A26639" t="str">
            <v>GM-SHYPM-RH 0.75KW 4P 1/60 380V 50HZ</v>
          </cell>
          <cell r="G26639" t="str">
            <v>06J4LD4A00030</v>
          </cell>
        </row>
        <row r="26640">
          <cell r="A26640" t="str">
            <v>GM-SHYPM-RH 0.75KW 4P 1/60 400/400/440V 50/60/60HZ</v>
          </cell>
          <cell r="G26640" t="str">
            <v>06J4LD4A00000</v>
          </cell>
        </row>
        <row r="26641">
          <cell r="A26641" t="str">
            <v>GM-SHYPM-RH 0.75KW 4P 1/7.5 200/200/220V 50/60/60HZ</v>
          </cell>
          <cell r="G26641" t="str">
            <v>06J4L3</v>
          </cell>
        </row>
        <row r="26642">
          <cell r="A26642" t="str">
            <v>GM-SHYPM-RH 0.75KW 4P 1/7.5 380V 50HZ</v>
          </cell>
          <cell r="G26642" t="str">
            <v>06J4L34A00030</v>
          </cell>
        </row>
        <row r="26643">
          <cell r="A26643" t="str">
            <v>GM-SHYPM-RH 0.75KW 4P 1/7.5 400/400/440V 50/60/60HZ</v>
          </cell>
          <cell r="G26643" t="str">
            <v>06J4L34A00000</v>
          </cell>
        </row>
        <row r="26644">
          <cell r="A26644" t="str">
            <v>GM-SHYPM-RH 0.75KW 4P 1/80 200/200/220V 50/60/60HZ</v>
          </cell>
          <cell r="G26644" t="str">
            <v>06J4LE</v>
          </cell>
        </row>
        <row r="26645">
          <cell r="A26645" t="str">
            <v>GM-SHYPM-RH 0.75KW 4P 1/80 380V 50HZ</v>
          </cell>
          <cell r="G26645" t="str">
            <v>06J4LE4A00030</v>
          </cell>
        </row>
        <row r="26646">
          <cell r="A26646" t="str">
            <v>GM-SHYPM-RH 0.75KW 4P 1/80 400/400/440V 50/60/60HZ</v>
          </cell>
          <cell r="G26646" t="str">
            <v>06J4LE4A00000</v>
          </cell>
        </row>
        <row r="26647">
          <cell r="A26647" t="str">
            <v>GM-SHYPM-RH 1.5KW 4P 1/10 200/200/220V 50/60/60HZ</v>
          </cell>
          <cell r="G26647" t="str">
            <v>06J5L4</v>
          </cell>
        </row>
        <row r="26648">
          <cell r="A26648" t="str">
            <v>GM-SHYPM-RH 1.5KW 4P 1/10 380V 50HZ</v>
          </cell>
          <cell r="G26648" t="str">
            <v>06J5L44A00030</v>
          </cell>
        </row>
        <row r="26649">
          <cell r="A26649" t="str">
            <v>GM-SHYPM-RH 1.5KW 4P 1/10 400/400/440V 50/60/60HZ</v>
          </cell>
          <cell r="G26649" t="str">
            <v>06J5L44A00000</v>
          </cell>
        </row>
        <row r="26650">
          <cell r="A26650" t="str">
            <v>GM-SHYPM-RH 1.5KW 4P 1/100 200/200/220V 50/60/60HZ</v>
          </cell>
          <cell r="G26650" t="str">
            <v>06J5LG</v>
          </cell>
        </row>
        <row r="26651">
          <cell r="A26651" t="str">
            <v>GM-SHYPM-RH 1.5KW 4P 1/100 380V 50HZ</v>
          </cell>
          <cell r="G26651" t="str">
            <v>06J5LG4A00030</v>
          </cell>
        </row>
        <row r="26652">
          <cell r="A26652" t="str">
            <v>GM-SHYPM-RH 1.5KW 4P 1/100 400/400/440V 50/60/60HZ</v>
          </cell>
          <cell r="G26652" t="str">
            <v>06J5LG4A00000</v>
          </cell>
        </row>
        <row r="26653">
          <cell r="A26653" t="str">
            <v>GM-SHYPM-RH 1.5KW 4P 1/12.5 200/200/220V 50/60/60HZ</v>
          </cell>
          <cell r="G26653" t="str">
            <v>06J5L5</v>
          </cell>
        </row>
        <row r="26654">
          <cell r="A26654" t="str">
            <v>GM-SHYPM-RH 1.5KW 4P 1/12.5 380V 50HZ</v>
          </cell>
          <cell r="G26654" t="str">
            <v>06J5L54A00030</v>
          </cell>
        </row>
        <row r="26655">
          <cell r="A26655" t="str">
            <v>GM-SHYPM-RH 1.5KW 4P 1/12.5 400/400/440V 50/60/60HZ</v>
          </cell>
          <cell r="G26655" t="str">
            <v>06J5L54A00000</v>
          </cell>
        </row>
        <row r="26656">
          <cell r="A26656" t="str">
            <v>GM-SHYPM-RH 1.5KW 4P 1/120 200/200/220V 50/60/60HZ</v>
          </cell>
          <cell r="G26656" t="str">
            <v>06J5LH</v>
          </cell>
        </row>
        <row r="26657">
          <cell r="A26657" t="str">
            <v>GM-SHYPM-RH 1.5KW 4P 1/120 380V 50HZ</v>
          </cell>
          <cell r="G26657" t="str">
            <v>06J5LH4A00030</v>
          </cell>
        </row>
        <row r="26658">
          <cell r="A26658" t="str">
            <v>GM-SHYPM-RH 1.5KW 4P 1/120 400/400/440V 50/60/60HZ</v>
          </cell>
          <cell r="G26658" t="str">
            <v>06J5LH4A00000</v>
          </cell>
        </row>
        <row r="26659">
          <cell r="A26659" t="str">
            <v>GM-SHYPM-RH 1.5KW 4P 1/15 200/200/220V 50/60/60HZ</v>
          </cell>
          <cell r="G26659" t="str">
            <v>06J5L6</v>
          </cell>
        </row>
        <row r="26660">
          <cell r="A26660" t="str">
            <v>GM-SHYPM-RH 1.5KW 4P 1/15 380V 50HZ</v>
          </cell>
          <cell r="G26660" t="str">
            <v>06J5L64A00030</v>
          </cell>
        </row>
        <row r="26661">
          <cell r="A26661" t="str">
            <v>GM-SHYPM-RH 1.5KW 4P 1/15 400/400/440V 50/60/60HZ</v>
          </cell>
          <cell r="G26661" t="str">
            <v>06J5L64A00000</v>
          </cell>
        </row>
        <row r="26662">
          <cell r="A26662" t="str">
            <v>GM-SHYPM-RH 1.5KW 4P 1/160 200/200/220V 50/60/60HZ</v>
          </cell>
          <cell r="G26662" t="str">
            <v>06J5LJ</v>
          </cell>
        </row>
        <row r="26663">
          <cell r="A26663" t="str">
            <v>GM-SHYPM-RH 1.5KW 4P 1/160 380V 50HZ</v>
          </cell>
          <cell r="G26663" t="str">
            <v>06J5LJ4A00030</v>
          </cell>
        </row>
        <row r="26664">
          <cell r="A26664" t="str">
            <v>GM-SHYPM-RH 1.5KW 4P 1/160 400/400/440V 50/60/60HZ</v>
          </cell>
          <cell r="G26664" t="str">
            <v>06J5LJ4A00000</v>
          </cell>
        </row>
        <row r="26665">
          <cell r="A26665" t="str">
            <v>GM-SHYPM-RH 1.5KW 4P 1/20 200/200/220V 50/60/60HZ</v>
          </cell>
          <cell r="G26665" t="str">
            <v>06J5L7</v>
          </cell>
        </row>
        <row r="26666">
          <cell r="A26666" t="str">
            <v>GM-SHYPM-RH 1.5KW 4P 1/20 380V 50HZ</v>
          </cell>
          <cell r="G26666" t="str">
            <v>06J5L74A00030</v>
          </cell>
        </row>
        <row r="26667">
          <cell r="A26667" t="str">
            <v>GM-SHYPM-RH 1.5KW 4P 1/20 400/400/440V 50/60/60HZ</v>
          </cell>
          <cell r="G26667" t="str">
            <v>06J5L74A00000</v>
          </cell>
        </row>
        <row r="26668">
          <cell r="A26668" t="str">
            <v>GM-SHYPM-RH 1.5KW 4P 1/200 200/200/220V 50/60/60HZ</v>
          </cell>
          <cell r="G26668" t="str">
            <v>06J5LK</v>
          </cell>
        </row>
        <row r="26669">
          <cell r="A26669" t="str">
            <v>GM-SHYPM-RH 1.5KW 4P 1/200 380V 50HZ</v>
          </cell>
          <cell r="G26669" t="str">
            <v>06J5LK4A00030</v>
          </cell>
        </row>
        <row r="26670">
          <cell r="A26670" t="str">
            <v>GM-SHYPM-RH 1.5KW 4P 1/200 400/400/440V 50/60/60HZ</v>
          </cell>
          <cell r="G26670" t="str">
            <v>06J5LK4A00000</v>
          </cell>
        </row>
        <row r="26671">
          <cell r="A26671" t="str">
            <v>GM-SHYPM-RH 1.5KW 4P 1/240 200/200/220V 50/60/60HZ</v>
          </cell>
          <cell r="G26671" t="str">
            <v>06J5LL</v>
          </cell>
        </row>
        <row r="26672">
          <cell r="A26672" t="str">
            <v>GM-SHYPM-RH 1.5KW 4P 1/240 380V 50HZ</v>
          </cell>
          <cell r="G26672" t="str">
            <v>06J5LL4A00030</v>
          </cell>
        </row>
        <row r="26673">
          <cell r="A26673" t="str">
            <v>GM-SHYPM-RH 1.5KW 4P 1/240 400/400/440V 50/60/60HZ</v>
          </cell>
          <cell r="G26673" t="str">
            <v>06J5LL4A00000</v>
          </cell>
        </row>
        <row r="26674">
          <cell r="A26674" t="str">
            <v>GM-SHYPM-RH 1.5KW 4P 1/25 200/200/220V 50/60/60HZ</v>
          </cell>
          <cell r="G26674" t="str">
            <v>06J5L8</v>
          </cell>
        </row>
        <row r="26675">
          <cell r="A26675" t="str">
            <v>GM-SHYPM-RH 1.5KW 4P 1/25 380V 50HZ</v>
          </cell>
          <cell r="G26675" t="str">
            <v>06J5L84A00030</v>
          </cell>
        </row>
        <row r="26676">
          <cell r="A26676" t="str">
            <v>GM-SHYPM-RH 1.5KW 4P 1/25 400/400/440V 50/60/60HZ</v>
          </cell>
          <cell r="G26676" t="str">
            <v>06J5L84A00000</v>
          </cell>
        </row>
        <row r="26677">
          <cell r="A26677" t="str">
            <v>GM-SHYPM-RH 1.5KW 4P 1/30 200/200/220V 50/60/60HZ</v>
          </cell>
          <cell r="G26677" t="str">
            <v>06J5L9</v>
          </cell>
        </row>
        <row r="26678">
          <cell r="A26678" t="str">
            <v>GM-SHYPM-RH 1.5KW 4P 1/30 380V 50HZ</v>
          </cell>
          <cell r="G26678" t="str">
            <v>06J5L94A00030</v>
          </cell>
        </row>
        <row r="26679">
          <cell r="A26679" t="str">
            <v>GM-SHYPM-RH 1.5KW 4P 1/30 400/400/440V 50/60/60HZ</v>
          </cell>
          <cell r="G26679" t="str">
            <v>06J5L94A00000</v>
          </cell>
        </row>
        <row r="26680">
          <cell r="A26680" t="str">
            <v>GM-SHYPM-RH 1.5KW 4P 1/40 200/200/220V 50/60/60HZ</v>
          </cell>
          <cell r="G26680" t="str">
            <v>06J5LA</v>
          </cell>
        </row>
        <row r="26681">
          <cell r="A26681" t="str">
            <v>GM-SHYPM-RH 1.5KW 4P 1/40 380V 50HZ</v>
          </cell>
          <cell r="G26681" t="str">
            <v>06J5LA4A00030</v>
          </cell>
        </row>
        <row r="26682">
          <cell r="A26682" t="str">
            <v>GM-SHYPM-RH 1.5KW 4P 1/40 400/400/440V 50/60/60HZ</v>
          </cell>
          <cell r="G26682" t="str">
            <v>06J5LA4A00000</v>
          </cell>
        </row>
        <row r="26683">
          <cell r="A26683" t="str">
            <v>GM-SHYPM-RH 1.5KW 4P 1/5 200/200/220V 50/60/60HZ</v>
          </cell>
          <cell r="G26683" t="str">
            <v>06J5L2</v>
          </cell>
        </row>
        <row r="26684">
          <cell r="A26684" t="str">
            <v>GM-SHYPM-RH 1.5KW 4P 1/5 380V 50HZ</v>
          </cell>
          <cell r="G26684" t="str">
            <v>06J5L24A00030</v>
          </cell>
        </row>
        <row r="26685">
          <cell r="A26685" t="str">
            <v>GM-SHYPM-RH 1.5KW 4P 1/5 400/400/440V 50/60/60HZ</v>
          </cell>
          <cell r="G26685" t="str">
            <v>06J5L24A00000</v>
          </cell>
        </row>
        <row r="26686">
          <cell r="A26686" t="str">
            <v>GM-SHYPM-RH 1.5KW 4P 1/50 200/200/220V 50/60/60HZ</v>
          </cell>
          <cell r="G26686" t="str">
            <v>06J5LC</v>
          </cell>
        </row>
        <row r="26687">
          <cell r="A26687" t="str">
            <v>GM-SHYPM-RH 1.5KW 4P 1/50 380V 50HZ</v>
          </cell>
          <cell r="G26687" t="str">
            <v>06J5LC4A00030</v>
          </cell>
        </row>
        <row r="26688">
          <cell r="A26688" t="str">
            <v>GM-SHYPM-RH 1.5KW 4P 1/50 400/400/440V 50/60/60HZ</v>
          </cell>
          <cell r="G26688" t="str">
            <v>06J5LC4A00000</v>
          </cell>
        </row>
        <row r="26689">
          <cell r="A26689" t="str">
            <v>GM-SHYPM-RH 1.5KW 4P 1/60 200/200/220V 50/60/60HZ</v>
          </cell>
          <cell r="G26689" t="str">
            <v>06J5LD</v>
          </cell>
        </row>
        <row r="26690">
          <cell r="A26690" t="str">
            <v>GM-SHYPM-RH 1.5KW 4P 1/60 380V 50HZ</v>
          </cell>
          <cell r="G26690" t="str">
            <v>06J5LD4A00030</v>
          </cell>
        </row>
        <row r="26691">
          <cell r="A26691" t="str">
            <v>GM-SHYPM-RH 1.5KW 4P 1/60 400/400/440V 50/60/60HZ</v>
          </cell>
          <cell r="G26691" t="str">
            <v>06J5LD4A00000</v>
          </cell>
        </row>
        <row r="26692">
          <cell r="A26692" t="str">
            <v>GM-SHYPM-RH 1.5KW 4P 1/7.5 200/200/220V 50/60/60HZ</v>
          </cell>
          <cell r="G26692" t="str">
            <v>06J5L3</v>
          </cell>
        </row>
        <row r="26693">
          <cell r="A26693" t="str">
            <v>GM-SHYPM-RH 1.5KW 4P 1/7.5 380V 50HZ</v>
          </cell>
          <cell r="G26693" t="str">
            <v>06J5L34A00030</v>
          </cell>
        </row>
        <row r="26694">
          <cell r="A26694" t="str">
            <v>GM-SHYPM-RH 1.5KW 4P 1/7.5 400/400/440V 50/60/60HZ</v>
          </cell>
          <cell r="G26694" t="str">
            <v>06J5L34A00000</v>
          </cell>
        </row>
        <row r="26695">
          <cell r="A26695" t="str">
            <v>GM-SHYPM-RH 1.5KW 4P 1/80 200/200/220V 50/60/60HZ</v>
          </cell>
          <cell r="G26695" t="str">
            <v>06J5LE</v>
          </cell>
        </row>
        <row r="26696">
          <cell r="A26696" t="str">
            <v>GM-SHYPM-RH 1.5KW 4P 1/80 380V 50HZ</v>
          </cell>
          <cell r="G26696" t="str">
            <v>06J5LE4A00030</v>
          </cell>
        </row>
        <row r="26697">
          <cell r="A26697" t="str">
            <v>GM-SHYPM-RH 1.5KW 4P 1/80 400/400/440V 50/60/60HZ</v>
          </cell>
          <cell r="G26697" t="str">
            <v>06J5LE4A00000</v>
          </cell>
        </row>
        <row r="26698">
          <cell r="A26698" t="str">
            <v>GM-SHYPM-RH 2.2KW 4P 1/10 200/200/220V 50/60/60HZ</v>
          </cell>
          <cell r="G26698" t="str">
            <v>06J6L4</v>
          </cell>
        </row>
        <row r="26699">
          <cell r="A26699" t="str">
            <v>GM-SHYPM-RH 2.2KW 4P 1/10 380V 50HZ</v>
          </cell>
          <cell r="G26699" t="str">
            <v>06J6L44A00030</v>
          </cell>
        </row>
        <row r="26700">
          <cell r="A26700" t="str">
            <v>GM-SHYPM-RH 2.2KW 4P 1/10 400/400/440V 50/60/60HZ</v>
          </cell>
          <cell r="G26700" t="str">
            <v>06J6L44A00000</v>
          </cell>
        </row>
        <row r="26701">
          <cell r="A26701" t="str">
            <v>GM-SHYPM-RH 2.2KW 4P 1/100 200/200/220V 50/60/60HZ</v>
          </cell>
          <cell r="G26701" t="str">
            <v>06J6LG</v>
          </cell>
        </row>
        <row r="26702">
          <cell r="A26702" t="str">
            <v>GM-SHYPM-RH 2.2KW 4P 1/100 380V 50HZ</v>
          </cell>
          <cell r="G26702" t="str">
            <v>06J6LG4A00030</v>
          </cell>
        </row>
        <row r="26703">
          <cell r="A26703" t="str">
            <v>GM-SHYPM-RH 2.2KW 4P 1/100 400/400/440V 50/60/60HZ</v>
          </cell>
          <cell r="G26703" t="str">
            <v>06J6LG4A00000</v>
          </cell>
        </row>
        <row r="26704">
          <cell r="A26704" t="str">
            <v>GM-SHYPM-RH 2.2KW 4P 1/12.5 200/200/220V 50/60/60HZ</v>
          </cell>
          <cell r="G26704" t="str">
            <v>06J6L5</v>
          </cell>
        </row>
        <row r="26705">
          <cell r="A26705" t="str">
            <v>GM-SHYPM-RH 2.2KW 4P 1/12.5 380V 50HZ</v>
          </cell>
          <cell r="G26705" t="str">
            <v>06J6L54A00030</v>
          </cell>
        </row>
        <row r="26706">
          <cell r="A26706" t="str">
            <v>GM-SHYPM-RH 2.2KW 4P 1/12.5 400/400/440V 50/60/60HZ</v>
          </cell>
          <cell r="G26706" t="str">
            <v>06J6L54A00000</v>
          </cell>
        </row>
        <row r="26707">
          <cell r="A26707" t="str">
            <v>GM-SHYPM-RH 2.2KW 4P 1/120 200/200/220V 50/60/60HZ</v>
          </cell>
          <cell r="G26707" t="str">
            <v>06J6LH</v>
          </cell>
        </row>
        <row r="26708">
          <cell r="A26708" t="str">
            <v>GM-SHYPM-RH 2.2KW 4P 1/120 380V 50HZ</v>
          </cell>
          <cell r="G26708" t="str">
            <v>06J6LH4A00030</v>
          </cell>
        </row>
        <row r="26709">
          <cell r="A26709" t="str">
            <v>GM-SHYPM-RH 2.2KW 4P 1/120 400/400/440V 50/60/60HZ</v>
          </cell>
          <cell r="G26709" t="str">
            <v>06J6LH4A00000</v>
          </cell>
        </row>
        <row r="26710">
          <cell r="A26710" t="str">
            <v>GM-SHYPM-RH 2.2KW 4P 1/15 200/200/220V 50/60/60HZ</v>
          </cell>
          <cell r="G26710" t="str">
            <v>06J6L6</v>
          </cell>
        </row>
        <row r="26711">
          <cell r="A26711" t="str">
            <v>GM-SHYPM-RH 2.2KW 4P 1/15 380V 50HZ</v>
          </cell>
          <cell r="G26711" t="str">
            <v>06J6L64A00030</v>
          </cell>
        </row>
        <row r="26712">
          <cell r="A26712" t="str">
            <v>GM-SHYPM-RH 2.2KW 4P 1/15 400/400/440V 50/60/60HZ</v>
          </cell>
          <cell r="G26712" t="str">
            <v>06J6L64A00000</v>
          </cell>
        </row>
        <row r="26713">
          <cell r="A26713" t="str">
            <v>GM-SHYPM-RH 2.2KW 4P 1/20 200/200/220V 50/60/60HZ</v>
          </cell>
          <cell r="G26713" t="str">
            <v>06J6L7</v>
          </cell>
        </row>
        <row r="26714">
          <cell r="A26714" t="str">
            <v>GM-SHYPM-RH 2.2KW 4P 1/20 380V 50HZ</v>
          </cell>
          <cell r="G26714" t="str">
            <v>06J6L74A00030</v>
          </cell>
        </row>
        <row r="26715">
          <cell r="A26715" t="str">
            <v>GM-SHYPM-RH 2.2KW 4P 1/20 400/400/440V 50/60/60HZ</v>
          </cell>
          <cell r="G26715" t="str">
            <v>06J6L74A00000</v>
          </cell>
        </row>
        <row r="26716">
          <cell r="A26716" t="str">
            <v>GM-SHYPM-RH 2.2KW 4P 1/25 200/200/220V 50/60/60HZ</v>
          </cell>
          <cell r="G26716" t="str">
            <v>06J6L8</v>
          </cell>
        </row>
        <row r="26717">
          <cell r="A26717" t="str">
            <v>GM-SHYPM-RH 2.2KW 4P 1/25 380V 50HZ</v>
          </cell>
          <cell r="G26717" t="str">
            <v>06J6L84A00030</v>
          </cell>
        </row>
        <row r="26718">
          <cell r="A26718" t="str">
            <v>GM-SHYPM-RH 2.2KW 4P 1/25 400/400/440V 50/60/60HZ</v>
          </cell>
          <cell r="G26718" t="str">
            <v>06J6L84A00000</v>
          </cell>
        </row>
        <row r="26719">
          <cell r="A26719" t="str">
            <v>GM-SHYPM-RH 2.2KW 4P 1/30 200/200/220V 50/60/60HZ</v>
          </cell>
          <cell r="G26719" t="str">
            <v>06J6L9</v>
          </cell>
        </row>
        <row r="26720">
          <cell r="A26720" t="str">
            <v>GM-SHYPM-RH 2.2KW 4P 1/30 380V 50HZ</v>
          </cell>
          <cell r="G26720" t="str">
            <v>06J6L94A00030</v>
          </cell>
        </row>
        <row r="26721">
          <cell r="A26721" t="str">
            <v>GM-SHYPM-RH 2.2KW 4P 1/30 400/400/440V 50/60/60HZ</v>
          </cell>
          <cell r="G26721" t="str">
            <v>06J6L94A00000</v>
          </cell>
        </row>
        <row r="26722">
          <cell r="A26722" t="str">
            <v>GM-SHYPM-RH 2.2KW 4P 1/40 200/200/220V 50/60/60HZ</v>
          </cell>
          <cell r="G26722" t="str">
            <v>06J6LA</v>
          </cell>
        </row>
        <row r="26723">
          <cell r="A26723" t="str">
            <v>GM-SHYPM-RH 2.2KW 4P 1/40 380V 50HZ</v>
          </cell>
          <cell r="G26723" t="str">
            <v>06J6LA4A00030</v>
          </cell>
        </row>
        <row r="26724">
          <cell r="A26724" t="str">
            <v>GM-SHYPM-RH 2.2KW 4P 1/40 400/400/440V 50/60/60HZ</v>
          </cell>
          <cell r="G26724" t="str">
            <v>06J6LA4A00000</v>
          </cell>
        </row>
        <row r="26725">
          <cell r="A26725" t="str">
            <v>GM-SHYPM-RH 2.2KW 4P 1/5 200/200/220V 50/60/60HZ</v>
          </cell>
          <cell r="G26725" t="str">
            <v>06J6L2</v>
          </cell>
        </row>
        <row r="26726">
          <cell r="A26726" t="str">
            <v>GM-SHYPM-RH 2.2KW 4P 1/5 380V 50HZ</v>
          </cell>
          <cell r="G26726" t="str">
            <v>06J6L24A00030</v>
          </cell>
        </row>
        <row r="26727">
          <cell r="A26727" t="str">
            <v>GM-SHYPM-RH 2.2KW 4P 1/5 400/400/440V 50/60/60HZ</v>
          </cell>
          <cell r="G26727" t="str">
            <v>06J6L24A00000</v>
          </cell>
        </row>
        <row r="26728">
          <cell r="A26728" t="str">
            <v>GM-SHYPM-RH 2.2KW 4P 1/50 200/200/220V 50/60/60HZ</v>
          </cell>
          <cell r="G26728" t="str">
            <v>06J6LC</v>
          </cell>
        </row>
        <row r="26729">
          <cell r="A26729" t="str">
            <v>GM-SHYPM-RH 2.2KW 4P 1/50 380V 50HZ</v>
          </cell>
          <cell r="G26729" t="str">
            <v>06J6LC4A00030</v>
          </cell>
        </row>
        <row r="26730">
          <cell r="A26730" t="str">
            <v>GM-SHYPM-RH 2.2KW 4P 1/50 400/400/440V 50/60/60HZ</v>
          </cell>
          <cell r="G26730" t="str">
            <v>06J6LC4A00000</v>
          </cell>
        </row>
        <row r="26731">
          <cell r="A26731" t="str">
            <v>GM-SHYPM-RH 2.2KW 4P 1/60 200/200/220V 50/60/60HZ</v>
          </cell>
          <cell r="G26731" t="str">
            <v>06J6LD</v>
          </cell>
        </row>
        <row r="26732">
          <cell r="A26732" t="str">
            <v>GM-SHYPM-RH 2.2KW 4P 1/60 380V 50HZ</v>
          </cell>
          <cell r="G26732" t="str">
            <v>06J6LD4A00030</v>
          </cell>
        </row>
        <row r="26733">
          <cell r="A26733" t="str">
            <v>GM-SHYPM-RH 2.2KW 4P 1/60 400/400/440V 50/60/60HZ</v>
          </cell>
          <cell r="G26733" t="str">
            <v>06J6LD4A00000</v>
          </cell>
        </row>
        <row r="26734">
          <cell r="A26734" t="str">
            <v>GM-SHYPM-RH 2.2KW 4P 1/7.5 200/200/220V 50/60/60HZ</v>
          </cell>
          <cell r="G26734" t="str">
            <v>06J6L3</v>
          </cell>
        </row>
        <row r="26735">
          <cell r="A26735" t="str">
            <v>GM-SHYPM-RH 2.2KW 4P 1/7.5 380V 50HZ</v>
          </cell>
          <cell r="G26735" t="str">
            <v>06J6L34A00030</v>
          </cell>
        </row>
        <row r="26736">
          <cell r="A26736" t="str">
            <v>GM-SHYPM-RH 2.2KW 4P 1/7.5 400/400/440V 50/60/60HZ</v>
          </cell>
          <cell r="G26736" t="str">
            <v>06J6L34A00000</v>
          </cell>
        </row>
        <row r="26737">
          <cell r="A26737" t="str">
            <v>GM-SHYPM-RH 2.2KW 4P 1/80 200/200/220V 50/60/60HZ</v>
          </cell>
          <cell r="G26737" t="str">
            <v>06J6LE</v>
          </cell>
        </row>
        <row r="26738">
          <cell r="A26738" t="str">
            <v>GM-SHYPM-RH 2.2KW 4P 1/80 380V 50HZ</v>
          </cell>
          <cell r="G26738" t="str">
            <v>06J6LE4A00030</v>
          </cell>
        </row>
        <row r="26739">
          <cell r="A26739" t="str">
            <v>GM-SHYPM-RH 2.2KW 4P 1/80 400/400/440V 50/60/60HZ</v>
          </cell>
          <cell r="G26739" t="str">
            <v>06J6LE4A00000</v>
          </cell>
        </row>
        <row r="26740">
          <cell r="A26740" t="str">
            <v>GM-SHYPM-RL 0.75KW 4P 1/10 200/200/220V 50/60/60HZ</v>
          </cell>
          <cell r="G26740" t="str">
            <v>06J4N4</v>
          </cell>
        </row>
        <row r="26741">
          <cell r="A26741" t="str">
            <v>GM-SHYPM-RL 0.75KW 4P 1/10 380V 50HZ</v>
          </cell>
          <cell r="G26741" t="str">
            <v>06J4N44A00030</v>
          </cell>
        </row>
        <row r="26742">
          <cell r="A26742" t="str">
            <v>GM-SHYPM-RL 0.75KW 4P 1/10 400/400/440V 50/60/60HZ</v>
          </cell>
          <cell r="G26742" t="str">
            <v>06J4N44A00000</v>
          </cell>
        </row>
        <row r="26743">
          <cell r="A26743" t="str">
            <v>GM-SHYPM-RL 0.75KW 4P 1/100 200/200/220V 50/60/60HZ</v>
          </cell>
          <cell r="G26743" t="str">
            <v>06J4NG</v>
          </cell>
        </row>
        <row r="26744">
          <cell r="A26744" t="str">
            <v>GM-SHYPM-RL 0.75KW 4P 1/100 380V 50HZ</v>
          </cell>
          <cell r="G26744" t="str">
            <v>06J4NG4A00030</v>
          </cell>
        </row>
        <row r="26745">
          <cell r="A26745" t="str">
            <v>GM-SHYPM-RL 0.75KW 4P 1/100 400/400/440V 50/60/60HZ</v>
          </cell>
          <cell r="G26745" t="str">
            <v>06J4NG4A00000</v>
          </cell>
        </row>
        <row r="26746">
          <cell r="A26746" t="str">
            <v>GM-SHYPM-RL 0.75KW 4P 1/12.5 200/200/220V 50/60/60HZ</v>
          </cell>
          <cell r="G26746" t="str">
            <v>06J4N5</v>
          </cell>
        </row>
        <row r="26747">
          <cell r="A26747" t="str">
            <v>GM-SHYPM-RL 0.75KW 4P 1/12.5 380V 50HZ</v>
          </cell>
          <cell r="G26747" t="str">
            <v>06J4N54A00030</v>
          </cell>
        </row>
        <row r="26748">
          <cell r="A26748" t="str">
            <v>GM-SHYPM-RL 0.75KW 4P 1/12.5 400/400/440V 50/60/60HZ</v>
          </cell>
          <cell r="G26748" t="str">
            <v>06J4N54A00000</v>
          </cell>
        </row>
        <row r="26749">
          <cell r="A26749" t="str">
            <v>GM-SHYPM-RL 0.75KW 4P 1/120 200/200/220V 50/60/60HZ</v>
          </cell>
          <cell r="G26749" t="str">
            <v>06J4NH</v>
          </cell>
        </row>
        <row r="26750">
          <cell r="A26750" t="str">
            <v>GM-SHYPM-RL 0.75KW 4P 1/120 380V 50HZ</v>
          </cell>
          <cell r="G26750" t="str">
            <v>06J4NH4A00030</v>
          </cell>
        </row>
        <row r="26751">
          <cell r="A26751" t="str">
            <v>GM-SHYPM-RL 0.75KW 4P 1/120 400/400/440V 50/60/60HZ</v>
          </cell>
          <cell r="G26751" t="str">
            <v>06J4NH4A00000</v>
          </cell>
        </row>
        <row r="26752">
          <cell r="A26752" t="str">
            <v>GM-SHYPM-RL 0.75KW 4P 1/15 200/200/220V 50/60/60HZ</v>
          </cell>
          <cell r="G26752" t="str">
            <v>06J4N6</v>
          </cell>
        </row>
        <row r="26753">
          <cell r="A26753" t="str">
            <v>GM-SHYPM-RL 0.75KW 4P 1/15 380V 50HZ</v>
          </cell>
          <cell r="G26753" t="str">
            <v>06J4N64A00030</v>
          </cell>
        </row>
        <row r="26754">
          <cell r="A26754" t="str">
            <v>GM-SHYPM-RL 0.75KW 4P 1/15 400/400/440V 50/60/60HZ</v>
          </cell>
          <cell r="G26754" t="str">
            <v>06J4N64A00000</v>
          </cell>
        </row>
        <row r="26755">
          <cell r="A26755" t="str">
            <v>GM-SHYPM-RL 0.75KW 4P 1/160 200/200/220V 50/60/60HZ</v>
          </cell>
          <cell r="G26755" t="str">
            <v>06J4NJ</v>
          </cell>
        </row>
        <row r="26756">
          <cell r="A26756" t="str">
            <v>GM-SHYPM-RL 0.75KW 4P 1/160 380V 50HZ</v>
          </cell>
          <cell r="G26756" t="str">
            <v>06J4NJ4A00030</v>
          </cell>
        </row>
        <row r="26757">
          <cell r="A26757" t="str">
            <v>GM-SHYPM-RL 0.75KW 4P 1/160 400/400/440V 50/60/60HZ</v>
          </cell>
          <cell r="G26757" t="str">
            <v>06J4NJ4A00000</v>
          </cell>
        </row>
        <row r="26758">
          <cell r="A26758" t="str">
            <v>GM-SHYPM-RL 0.75KW 4P 1/20 200/200/220V 50/60/60HZ</v>
          </cell>
          <cell r="G26758" t="str">
            <v>06J4N7</v>
          </cell>
        </row>
        <row r="26759">
          <cell r="A26759" t="str">
            <v>GM-SHYPM-RL 0.75KW 4P 1/20 380V 50HZ</v>
          </cell>
          <cell r="G26759" t="str">
            <v>06J4N74A00030</v>
          </cell>
        </row>
        <row r="26760">
          <cell r="A26760" t="str">
            <v>GM-SHYPM-RL 0.75KW 4P 1/20 400/400/440V 50/60/60HZ</v>
          </cell>
          <cell r="G26760" t="str">
            <v>06J4N74A00000</v>
          </cell>
        </row>
        <row r="26761">
          <cell r="A26761" t="str">
            <v>GM-SHYPM-RL 0.75KW 4P 1/200 200/200/220V 50/60/60HZ</v>
          </cell>
          <cell r="G26761" t="str">
            <v>06J4NK</v>
          </cell>
        </row>
        <row r="26762">
          <cell r="A26762" t="str">
            <v>GM-SHYPM-RL 0.75KW 4P 1/200 380V 50HZ</v>
          </cell>
          <cell r="G26762" t="str">
            <v>06J4NK4A00030</v>
          </cell>
        </row>
        <row r="26763">
          <cell r="A26763" t="str">
            <v>GM-SHYPM-RL 0.75KW 4P 1/200 400/400/440V 50/60/60HZ</v>
          </cell>
          <cell r="G26763" t="str">
            <v>06J4NK4A00000</v>
          </cell>
        </row>
        <row r="26764">
          <cell r="A26764" t="str">
            <v>GM-SHYPM-RL 0.75KW 4P 1/240 200/200/220V 50/60/60HZ</v>
          </cell>
          <cell r="G26764" t="str">
            <v>06J4NL</v>
          </cell>
        </row>
        <row r="26765">
          <cell r="A26765" t="str">
            <v>GM-SHYPM-RL 0.75KW 4P 1/240 380V 50HZ</v>
          </cell>
          <cell r="G26765" t="str">
            <v>06J4NL4A00030</v>
          </cell>
        </row>
        <row r="26766">
          <cell r="A26766" t="str">
            <v>GM-SHYPM-RL 0.75KW 4P 1/240 400/400/440V 50/60/60HZ</v>
          </cell>
          <cell r="G26766" t="str">
            <v>06J4NL4A00000</v>
          </cell>
        </row>
        <row r="26767">
          <cell r="A26767" t="str">
            <v>GM-SHYPM-RL 0.75KW 4P 1/25 200/200/220V 50/60/60HZ</v>
          </cell>
          <cell r="G26767" t="str">
            <v>06J4N8</v>
          </cell>
        </row>
        <row r="26768">
          <cell r="A26768" t="str">
            <v>GM-SHYPM-RL 0.75KW 4P 1/25 380V 50HZ</v>
          </cell>
          <cell r="G26768" t="str">
            <v>06J4N84A00030</v>
          </cell>
        </row>
        <row r="26769">
          <cell r="A26769" t="str">
            <v>GM-SHYPM-RL 0.75KW 4P 1/25 400/400/440V 50/60/60HZ</v>
          </cell>
          <cell r="G26769" t="str">
            <v>06J4N84A00000</v>
          </cell>
        </row>
        <row r="26770">
          <cell r="A26770" t="str">
            <v>GM-SHYPM-RL 0.75KW 4P 1/30 200/200/220V 50/60/60HZ</v>
          </cell>
          <cell r="G26770" t="str">
            <v>06J4N9</v>
          </cell>
        </row>
        <row r="26771">
          <cell r="A26771" t="str">
            <v>GM-SHYPM-RL 0.75KW 4P 1/30 380V 50HZ</v>
          </cell>
          <cell r="G26771" t="str">
            <v>06J4N94A00030</v>
          </cell>
        </row>
        <row r="26772">
          <cell r="A26772" t="str">
            <v>GM-SHYPM-RL 0.75KW 4P 1/30 400/400/440V 50/60/60HZ</v>
          </cell>
          <cell r="G26772" t="str">
            <v>06J4N94A00000</v>
          </cell>
        </row>
        <row r="26773">
          <cell r="A26773" t="str">
            <v>GM-SHYPM-RL 0.75KW 4P 1/40 200/200/220V 50/60/60HZ</v>
          </cell>
          <cell r="G26773" t="str">
            <v>06J4NA</v>
          </cell>
        </row>
        <row r="26774">
          <cell r="A26774" t="str">
            <v>GM-SHYPM-RL 0.75KW 4P 1/40 380V 50HZ</v>
          </cell>
          <cell r="G26774" t="str">
            <v>06J4NA4A00030</v>
          </cell>
        </row>
        <row r="26775">
          <cell r="A26775" t="str">
            <v>GM-SHYPM-RL 0.75KW 4P 1/40 400/400/440V 50/60/60HZ</v>
          </cell>
          <cell r="G26775" t="str">
            <v>06J4NA4A00000</v>
          </cell>
        </row>
        <row r="26776">
          <cell r="A26776" t="str">
            <v>GM-SHYPM-RL 0.75KW 4P 1/5 200/200/220V 50/60/60HZ</v>
          </cell>
          <cell r="G26776" t="str">
            <v>06J4N2</v>
          </cell>
        </row>
        <row r="26777">
          <cell r="A26777" t="str">
            <v>GM-SHYPM-RL 0.75KW 4P 1/5 380V 50HZ</v>
          </cell>
          <cell r="G26777" t="str">
            <v>06J4N24A00030</v>
          </cell>
        </row>
        <row r="26778">
          <cell r="A26778" t="str">
            <v>GM-SHYPM-RL 0.75KW 4P 1/5 400/400/440V 50/60/60HZ</v>
          </cell>
          <cell r="G26778" t="str">
            <v>06J4N24A00000</v>
          </cell>
        </row>
        <row r="26779">
          <cell r="A26779" t="str">
            <v>GM-SHYPM-RL 0.75KW 4P 1/50 200/200/220V 50/60/60HZ</v>
          </cell>
          <cell r="G26779" t="str">
            <v>06J4NC</v>
          </cell>
        </row>
        <row r="26780">
          <cell r="A26780" t="str">
            <v>GM-SHYPM-RL 0.75KW 4P 1/50 380V 50HZ</v>
          </cell>
          <cell r="G26780" t="str">
            <v>06J4NC4A00030</v>
          </cell>
        </row>
        <row r="26781">
          <cell r="A26781" t="str">
            <v>GM-SHYPM-RL 0.75KW 4P 1/50 400/400/440V 50/60/60HZ</v>
          </cell>
          <cell r="G26781" t="str">
            <v>06J4NC4A00000</v>
          </cell>
        </row>
        <row r="26782">
          <cell r="A26782" t="str">
            <v>GM-SHYPM-RL 0.75KW 4P 1/60 200/200/220V 50/60/60HZ</v>
          </cell>
          <cell r="G26782" t="str">
            <v>06J4ND</v>
          </cell>
        </row>
        <row r="26783">
          <cell r="A26783" t="str">
            <v>GM-SHYPM-RL 0.75KW 4P 1/60 380V 50HZ</v>
          </cell>
          <cell r="G26783" t="str">
            <v>06J4ND4A00030</v>
          </cell>
        </row>
        <row r="26784">
          <cell r="A26784" t="str">
            <v>GM-SHYPM-RL 0.75KW 4P 1/60 400/400/440V 50/60/60HZ</v>
          </cell>
          <cell r="G26784" t="str">
            <v>06J4ND4A00000</v>
          </cell>
        </row>
        <row r="26785">
          <cell r="A26785" t="str">
            <v>GM-SHYPM-RL 0.75KW 4P 1/7.5 200/200/220V 50/60/60HZ</v>
          </cell>
          <cell r="G26785" t="str">
            <v>06J4N3</v>
          </cell>
        </row>
        <row r="26786">
          <cell r="A26786" t="str">
            <v>GM-SHYPM-RL 0.75KW 4P 1/7.5 380V 50HZ</v>
          </cell>
          <cell r="G26786" t="str">
            <v>06J4N34A00030</v>
          </cell>
        </row>
        <row r="26787">
          <cell r="A26787" t="str">
            <v>GM-SHYPM-RL 0.75KW 4P 1/7.5 400/400/440V 50/60/60HZ</v>
          </cell>
          <cell r="G26787" t="str">
            <v>06J4N34A00000</v>
          </cell>
        </row>
        <row r="26788">
          <cell r="A26788" t="str">
            <v>GM-SHYPM-RL 0.75KW 4P 1/80 200/200/220V 50/60/60HZ</v>
          </cell>
          <cell r="G26788" t="str">
            <v>06J4NE</v>
          </cell>
        </row>
        <row r="26789">
          <cell r="A26789" t="str">
            <v>GM-SHYPM-RL 0.75KW 4P 1/80 380V 50HZ</v>
          </cell>
          <cell r="G26789" t="str">
            <v>06J4NE4A00030</v>
          </cell>
        </row>
        <row r="26790">
          <cell r="A26790" t="str">
            <v>GM-SHYPM-RL 0.75KW 4P 1/80 400/400/440V 50/60/60HZ</v>
          </cell>
          <cell r="G26790" t="str">
            <v>06J4NE4A00000</v>
          </cell>
        </row>
        <row r="26791">
          <cell r="A26791" t="str">
            <v>GM-SHYPM-RL 1.5KW 4P 1/10 200/200/220V 50/60/60HZ</v>
          </cell>
          <cell r="G26791" t="str">
            <v>06J5N4</v>
          </cell>
        </row>
        <row r="26792">
          <cell r="A26792" t="str">
            <v>GM-SHYPM-RL 1.5KW 4P 1/10 380V 50HZ</v>
          </cell>
          <cell r="G26792" t="str">
            <v>06J5N44A00030</v>
          </cell>
        </row>
        <row r="26793">
          <cell r="A26793" t="str">
            <v>GM-SHYPM-RL 1.5KW 4P 1/10 400/400/440V 50/60/60HZ</v>
          </cell>
          <cell r="G26793" t="str">
            <v>06J5N44A00000</v>
          </cell>
        </row>
        <row r="26794">
          <cell r="A26794" t="str">
            <v>GM-SHYPM-RL 1.5KW 4P 1/100 200/200/220V 50/60/60HZ</v>
          </cell>
          <cell r="G26794" t="str">
            <v>06J5NG</v>
          </cell>
        </row>
        <row r="26795">
          <cell r="A26795" t="str">
            <v>GM-SHYPM-RL 1.5KW 4P 1/100 380V 50HZ</v>
          </cell>
          <cell r="G26795" t="str">
            <v>06J5NG4A00030</v>
          </cell>
        </row>
        <row r="26796">
          <cell r="A26796" t="str">
            <v>GM-SHYPM-RL 1.5KW 4P 1/100 400/400/440V 50/60/60HZ</v>
          </cell>
          <cell r="G26796" t="str">
            <v>06J5NG4A00000</v>
          </cell>
        </row>
        <row r="26797">
          <cell r="A26797" t="str">
            <v>GM-SHYPM-RL 1.5KW 4P 1/12.5 200/200/220V 50/60/60HZ</v>
          </cell>
          <cell r="G26797" t="str">
            <v>06J5N5</v>
          </cell>
        </row>
        <row r="26798">
          <cell r="A26798" t="str">
            <v>GM-SHYPM-RL 1.5KW 4P 1/12.5 380V 50HZ</v>
          </cell>
          <cell r="G26798" t="str">
            <v>06J5N54A00030</v>
          </cell>
        </row>
        <row r="26799">
          <cell r="A26799" t="str">
            <v>GM-SHYPM-RL 1.5KW 4P 1/12.5 400/400/440V 50/60/60HZ</v>
          </cell>
          <cell r="G26799" t="str">
            <v>06J5N54A00000</v>
          </cell>
        </row>
        <row r="26800">
          <cell r="A26800" t="str">
            <v>GM-SHYPM-RL 1.5KW 4P 1/120 200/200/220V 50/60/60HZ</v>
          </cell>
          <cell r="G26800" t="str">
            <v>06J5NH</v>
          </cell>
        </row>
        <row r="26801">
          <cell r="A26801" t="str">
            <v>GM-SHYPM-RL 1.5KW 4P 1/120 380V 50HZ</v>
          </cell>
          <cell r="G26801" t="str">
            <v>06J5NH4A00030</v>
          </cell>
        </row>
        <row r="26802">
          <cell r="A26802" t="str">
            <v>GM-SHYPM-RL 1.5KW 4P 1/120 400/400/440V 50/60/60HZ</v>
          </cell>
          <cell r="G26802" t="str">
            <v>06J5NH4A00000</v>
          </cell>
        </row>
        <row r="26803">
          <cell r="A26803" t="str">
            <v>GM-SHYPM-RL 1.5KW 4P 1/15 200/200/220V 50/60/60HZ</v>
          </cell>
          <cell r="G26803" t="str">
            <v>06J5N6</v>
          </cell>
        </row>
        <row r="26804">
          <cell r="A26804" t="str">
            <v>GM-SHYPM-RL 1.5KW 4P 1/15 380V 50HZ</v>
          </cell>
          <cell r="G26804" t="str">
            <v>06J5N64A00030</v>
          </cell>
        </row>
        <row r="26805">
          <cell r="A26805" t="str">
            <v>GM-SHYPM-RL 1.5KW 4P 1/15 400/400/440V 50/60/60HZ</v>
          </cell>
          <cell r="G26805" t="str">
            <v>06J5N64A00000</v>
          </cell>
        </row>
        <row r="26806">
          <cell r="A26806" t="str">
            <v>GM-SHYPM-RL 1.5KW 4P 1/160 200/200/220V 50/60/60HZ</v>
          </cell>
          <cell r="G26806" t="str">
            <v>06J5NJ</v>
          </cell>
        </row>
        <row r="26807">
          <cell r="A26807" t="str">
            <v>GM-SHYPM-RL 1.5KW 4P 1/160 380V 50HZ</v>
          </cell>
          <cell r="G26807" t="str">
            <v>06J5NJ4A00030</v>
          </cell>
        </row>
        <row r="26808">
          <cell r="A26808" t="str">
            <v>GM-SHYPM-RL 1.5KW 4P 1/160 400/400/440V 50/60/60HZ</v>
          </cell>
          <cell r="G26808" t="str">
            <v>06J5NJ4A00000</v>
          </cell>
        </row>
        <row r="26809">
          <cell r="A26809" t="str">
            <v>GM-SHYPM-RL 1.5KW 4P 1/20 200/200/220V 50/60/60HZ</v>
          </cell>
          <cell r="G26809" t="str">
            <v>06J5N7</v>
          </cell>
        </row>
        <row r="26810">
          <cell r="A26810" t="str">
            <v>GM-SHYPM-RL 1.5KW 4P 1/20 380V 50HZ</v>
          </cell>
          <cell r="G26810" t="str">
            <v>06J5N74A00030</v>
          </cell>
        </row>
        <row r="26811">
          <cell r="A26811" t="str">
            <v>GM-SHYPM-RL 1.5KW 4P 1/20 400/400/440V 50/60/60HZ</v>
          </cell>
          <cell r="G26811" t="str">
            <v>06J5N74A00000</v>
          </cell>
        </row>
        <row r="26812">
          <cell r="A26812" t="str">
            <v>GM-SHYPM-RL 1.5KW 4P 1/200 200/200/220V 50/60/60HZ</v>
          </cell>
          <cell r="G26812" t="str">
            <v>06J5NK</v>
          </cell>
        </row>
        <row r="26813">
          <cell r="A26813" t="str">
            <v>GM-SHYPM-RL 1.5KW 4P 1/200 380V 50HZ</v>
          </cell>
          <cell r="G26813" t="str">
            <v>06J5NK4A00030</v>
          </cell>
        </row>
        <row r="26814">
          <cell r="A26814" t="str">
            <v>GM-SHYPM-RL 1.5KW 4P 1/200 400/400/440V 50/60/60HZ</v>
          </cell>
          <cell r="G26814" t="str">
            <v>06J5NK4A00000</v>
          </cell>
        </row>
        <row r="26815">
          <cell r="A26815" t="str">
            <v>GM-SHYPM-RL 1.5KW 4P 1/240 200/200/220V 50/60/60HZ</v>
          </cell>
          <cell r="G26815" t="str">
            <v>06J5NL</v>
          </cell>
        </row>
        <row r="26816">
          <cell r="A26816" t="str">
            <v>GM-SHYPM-RL 1.5KW 4P 1/240 380V 50HZ</v>
          </cell>
          <cell r="G26816" t="str">
            <v>06J5NL4A00030</v>
          </cell>
        </row>
        <row r="26817">
          <cell r="A26817" t="str">
            <v>GM-SHYPM-RL 1.5KW 4P 1/240 400/400/440V 50/60/60HZ</v>
          </cell>
          <cell r="G26817" t="str">
            <v>06J5NL4A00000</v>
          </cell>
        </row>
        <row r="26818">
          <cell r="A26818" t="str">
            <v>GM-SHYPM-RL 1.5KW 4P 1/25 200/200/220V 50/60/60HZ</v>
          </cell>
          <cell r="G26818" t="str">
            <v>06J5N8</v>
          </cell>
        </row>
        <row r="26819">
          <cell r="A26819" t="str">
            <v>GM-SHYPM-RL 1.5KW 4P 1/25 380V 50HZ</v>
          </cell>
          <cell r="G26819" t="str">
            <v>06J5N84A00030</v>
          </cell>
        </row>
        <row r="26820">
          <cell r="A26820" t="str">
            <v>GM-SHYPM-RL 1.5KW 4P 1/25 400/400/440V 50/60/60HZ</v>
          </cell>
          <cell r="G26820" t="str">
            <v>06J5N84A00000</v>
          </cell>
        </row>
        <row r="26821">
          <cell r="A26821" t="str">
            <v>GM-SHYPM-RL 1.5KW 4P 1/30 200/200/220V 50/60/60HZ</v>
          </cell>
          <cell r="G26821" t="str">
            <v>06J5N9</v>
          </cell>
        </row>
        <row r="26822">
          <cell r="A26822" t="str">
            <v>GM-SHYPM-RL 1.5KW 4P 1/30 380V 50HZ</v>
          </cell>
          <cell r="G26822" t="str">
            <v>06J5N94A00030</v>
          </cell>
        </row>
        <row r="26823">
          <cell r="A26823" t="str">
            <v>GM-SHYPM-RL 1.5KW 4P 1/30 400/400/440V 50/60/60HZ</v>
          </cell>
          <cell r="G26823" t="str">
            <v>06J5N94A00000</v>
          </cell>
        </row>
        <row r="26824">
          <cell r="A26824" t="str">
            <v>GM-SHYPM-RL 1.5KW 4P 1/40 200/200/220V 50/60/60HZ</v>
          </cell>
          <cell r="G26824" t="str">
            <v>06J5NA</v>
          </cell>
        </row>
        <row r="26825">
          <cell r="A26825" t="str">
            <v>GM-SHYPM-RL 1.5KW 4P 1/40 380V 50HZ</v>
          </cell>
          <cell r="G26825" t="str">
            <v>06J5NA4A00030</v>
          </cell>
        </row>
        <row r="26826">
          <cell r="A26826" t="str">
            <v>GM-SHYPM-RL 1.5KW 4P 1/40 400/400/440V 50/60/60HZ</v>
          </cell>
          <cell r="G26826" t="str">
            <v>06J5NA4A00000</v>
          </cell>
        </row>
        <row r="26827">
          <cell r="A26827" t="str">
            <v>GM-SHYPM-RL 1.5KW 4P 1/5 200/200/220V 50/60/60HZ</v>
          </cell>
          <cell r="G26827" t="str">
            <v>06J5N2</v>
          </cell>
        </row>
        <row r="26828">
          <cell r="A26828" t="str">
            <v>GM-SHYPM-RL 1.5KW 4P 1/5 380V 50HZ</v>
          </cell>
          <cell r="G26828" t="str">
            <v>06J5N24A00030</v>
          </cell>
        </row>
        <row r="26829">
          <cell r="A26829" t="str">
            <v>GM-SHYPM-RL 1.5KW 4P 1/5 400/400/440V 50/60/60HZ</v>
          </cell>
          <cell r="G26829" t="str">
            <v>06J5N24A00000</v>
          </cell>
        </row>
        <row r="26830">
          <cell r="A26830" t="str">
            <v>GM-SHYPM-RL 1.5KW 4P 1/50 200/200/220V 50/60/60HZ</v>
          </cell>
          <cell r="G26830" t="str">
            <v>06J5NC</v>
          </cell>
        </row>
        <row r="26831">
          <cell r="A26831" t="str">
            <v>GM-SHYPM-RL 1.5KW 4P 1/50 380V 50HZ</v>
          </cell>
          <cell r="G26831" t="str">
            <v>06J5NC4A00030</v>
          </cell>
        </row>
        <row r="26832">
          <cell r="A26832" t="str">
            <v>GM-SHYPM-RL 1.5KW 4P 1/50 400/400/440V 50/60/60HZ</v>
          </cell>
          <cell r="G26832" t="str">
            <v>06J5NC4A00000</v>
          </cell>
        </row>
        <row r="26833">
          <cell r="A26833" t="str">
            <v>GM-SHYPM-RL 1.5KW 4P 1/60 200/200/220V 50/60/60HZ</v>
          </cell>
          <cell r="G26833" t="str">
            <v>06J5ND</v>
          </cell>
        </row>
        <row r="26834">
          <cell r="A26834" t="str">
            <v>GM-SHYPM-RL 1.5KW 4P 1/60 380V 50HZ</v>
          </cell>
          <cell r="G26834" t="str">
            <v>06J5ND4A00030</v>
          </cell>
        </row>
        <row r="26835">
          <cell r="A26835" t="str">
            <v>GM-SHYPM-RL 1.5KW 4P 1/60 400/400/440V 50/60/60HZ</v>
          </cell>
          <cell r="G26835" t="str">
            <v>06J5ND4A00000</v>
          </cell>
        </row>
        <row r="26836">
          <cell r="A26836" t="str">
            <v>GM-SHYPM-RL 1.5KW 4P 1/7.5 200/200/220V 50/60/60HZ</v>
          </cell>
          <cell r="G26836" t="str">
            <v>06J5N3</v>
          </cell>
        </row>
        <row r="26837">
          <cell r="A26837" t="str">
            <v>GM-SHYPM-RL 1.5KW 4P 1/7.5 380V 50HZ</v>
          </cell>
          <cell r="G26837" t="str">
            <v>06J5N34A00030</v>
          </cell>
        </row>
        <row r="26838">
          <cell r="A26838" t="str">
            <v>GM-SHYPM-RL 1.5KW 4P 1/7.5 400/400/440V 50/60/60HZ</v>
          </cell>
          <cell r="G26838" t="str">
            <v>06J5N34A00000</v>
          </cell>
        </row>
        <row r="26839">
          <cell r="A26839" t="str">
            <v>GM-SHYPM-RL 1.5KW 4P 1/80 200/200/220V 50/60/60HZ</v>
          </cell>
          <cell r="G26839" t="str">
            <v>06J5NE</v>
          </cell>
        </row>
        <row r="26840">
          <cell r="A26840" t="str">
            <v>GM-SHYPM-RL 1.5KW 4P 1/80 380V 50HZ</v>
          </cell>
          <cell r="G26840" t="str">
            <v>06J5NE4A00030</v>
          </cell>
        </row>
        <row r="26841">
          <cell r="A26841" t="str">
            <v>GM-SHYPM-RL 1.5KW 4P 1/80 400/400/440V 50/60/60HZ</v>
          </cell>
          <cell r="G26841" t="str">
            <v>06J5NE4A00000</v>
          </cell>
        </row>
        <row r="26842">
          <cell r="A26842" t="str">
            <v>GM-SHYPM-RL 2.2KW 4P 1/10 200/200/220V 50/60/60HZ</v>
          </cell>
          <cell r="G26842" t="str">
            <v>06J6N4</v>
          </cell>
        </row>
        <row r="26843">
          <cell r="A26843" t="str">
            <v>GM-SHYPM-RL 2.2KW 4P 1/10 380V 50HZ</v>
          </cell>
          <cell r="G26843" t="str">
            <v>06J6N44A00030</v>
          </cell>
        </row>
        <row r="26844">
          <cell r="A26844" t="str">
            <v>GM-SHYPM-RL 2.2KW 4P 1/10 400/400/440V 50/60/60HZ</v>
          </cell>
          <cell r="G26844" t="str">
            <v>06J6N44A00000</v>
          </cell>
        </row>
        <row r="26845">
          <cell r="A26845" t="str">
            <v>GM-SHYPM-RL 2.2KW 4P 1/100 200/200/220V 50/60/60HZ</v>
          </cell>
          <cell r="G26845" t="str">
            <v>06J6NG</v>
          </cell>
        </row>
        <row r="26846">
          <cell r="A26846" t="str">
            <v>GM-SHYPM-RL 2.2KW 4P 1/100 380V 50HZ</v>
          </cell>
          <cell r="G26846" t="str">
            <v>06J6NG4A00030</v>
          </cell>
        </row>
        <row r="26847">
          <cell r="A26847" t="str">
            <v>GM-SHYPM-RL 2.2KW 4P 1/100 400/400/440V 50/60/60HZ</v>
          </cell>
          <cell r="G26847" t="str">
            <v>06J6NG4A00000</v>
          </cell>
        </row>
        <row r="26848">
          <cell r="A26848" t="str">
            <v>GM-SHYPM-RL 2.2KW 4P 1/12.5 200/200/220V 50/60/60HZ</v>
          </cell>
          <cell r="G26848" t="str">
            <v>06J6N5</v>
          </cell>
        </row>
        <row r="26849">
          <cell r="A26849" t="str">
            <v>GM-SHYPM-RL 2.2KW 4P 1/12.5 380V 50HZ</v>
          </cell>
          <cell r="G26849" t="str">
            <v>06J6N54A00030</v>
          </cell>
        </row>
        <row r="26850">
          <cell r="A26850" t="str">
            <v>GM-SHYPM-RL 2.2KW 4P 1/12.5 400/400/440V 50/60/60HZ</v>
          </cell>
          <cell r="G26850" t="str">
            <v>06J6N54A00000</v>
          </cell>
        </row>
        <row r="26851">
          <cell r="A26851" t="str">
            <v>GM-SHYPM-RL 2.2KW 4P 1/120 200/200/220V 50/60/60HZ</v>
          </cell>
          <cell r="G26851" t="str">
            <v>06J6NH</v>
          </cell>
        </row>
        <row r="26852">
          <cell r="A26852" t="str">
            <v>GM-SHYPM-RL 2.2KW 4P 1/120 380V 50HZ</v>
          </cell>
          <cell r="G26852" t="str">
            <v>06J6NH4A00030</v>
          </cell>
        </row>
        <row r="26853">
          <cell r="A26853" t="str">
            <v>GM-SHYPM-RL 2.2KW 4P 1/120 400/400/440V 50/60/60HZ</v>
          </cell>
          <cell r="G26853" t="str">
            <v>06J6NH4A00000</v>
          </cell>
        </row>
        <row r="26854">
          <cell r="A26854" t="str">
            <v>GM-SHYPM-RL 2.2KW 4P 1/15 200/200/220V 50/60/60HZ</v>
          </cell>
          <cell r="G26854" t="str">
            <v>06J6N6</v>
          </cell>
        </row>
        <row r="26855">
          <cell r="A26855" t="str">
            <v>GM-SHYPM-RL 2.2KW 4P 1/15 380V 50HZ</v>
          </cell>
          <cell r="G26855" t="str">
            <v>06J6N64A00030</v>
          </cell>
        </row>
        <row r="26856">
          <cell r="A26856" t="str">
            <v>GM-SHYPM-RL 2.2KW 4P 1/15 400/400/440V 50/60/60HZ</v>
          </cell>
          <cell r="G26856" t="str">
            <v>06J6N64A00000</v>
          </cell>
        </row>
        <row r="26857">
          <cell r="A26857" t="str">
            <v>GM-SHYPM-RL 2.2KW 4P 1/20 200/200/220V 50/60/60HZ</v>
          </cell>
          <cell r="G26857" t="str">
            <v>06J6N7</v>
          </cell>
        </row>
        <row r="26858">
          <cell r="A26858" t="str">
            <v>GM-SHYPM-RL 2.2KW 4P 1/20 380V 50HZ</v>
          </cell>
          <cell r="G26858" t="str">
            <v>06J6N74A00030</v>
          </cell>
        </row>
        <row r="26859">
          <cell r="A26859" t="str">
            <v>GM-SHYPM-RL 2.2KW 4P 1/20 400/400/440V 50/60/60HZ</v>
          </cell>
          <cell r="G26859" t="str">
            <v>06J6N74A00000</v>
          </cell>
        </row>
        <row r="26860">
          <cell r="A26860" t="str">
            <v>GM-SHYPM-RL 2.2KW 4P 1/25 200/200/220V 50/60/60HZ</v>
          </cell>
          <cell r="G26860" t="str">
            <v>06J6N8</v>
          </cell>
        </row>
        <row r="26861">
          <cell r="A26861" t="str">
            <v>GM-SHYPM-RL 2.2KW 4P 1/25 380V 50HZ</v>
          </cell>
          <cell r="G26861" t="str">
            <v>06J6N84A00030</v>
          </cell>
        </row>
        <row r="26862">
          <cell r="A26862" t="str">
            <v>GM-SHYPM-RL 2.2KW 4P 1/25 400/400/440V 50/60/60HZ</v>
          </cell>
          <cell r="G26862" t="str">
            <v>06J6N84A00000</v>
          </cell>
        </row>
        <row r="26863">
          <cell r="A26863" t="str">
            <v>GM-SHYPM-RL 2.2KW 4P 1/30 200/200/220V 50/60/60HZ</v>
          </cell>
          <cell r="G26863" t="str">
            <v>06J6N9</v>
          </cell>
        </row>
        <row r="26864">
          <cell r="A26864" t="str">
            <v>GM-SHYPM-RL 2.2KW 4P 1/30 380V 50HZ</v>
          </cell>
          <cell r="G26864" t="str">
            <v>06J6N94A00030</v>
          </cell>
        </row>
        <row r="26865">
          <cell r="A26865" t="str">
            <v>GM-SHYPM-RL 2.2KW 4P 1/30 400/400/440V 50/60/60HZ</v>
          </cell>
          <cell r="G26865" t="str">
            <v>06J6N94A00000</v>
          </cell>
        </row>
        <row r="26866">
          <cell r="A26866" t="str">
            <v>GM-SHYPM-RL 2.2KW 4P 1/40 200/200/220V 50/60/60HZ</v>
          </cell>
          <cell r="G26866" t="str">
            <v>06J6NA</v>
          </cell>
        </row>
        <row r="26867">
          <cell r="A26867" t="str">
            <v>GM-SHYPM-RL 2.2KW 4P 1/40 380V 50HZ</v>
          </cell>
          <cell r="G26867" t="str">
            <v>06J6NA4A00030</v>
          </cell>
        </row>
        <row r="26868">
          <cell r="A26868" t="str">
            <v>GM-SHYPM-RL 2.2KW 4P 1/40 400/400/440V 50/60/60HZ</v>
          </cell>
          <cell r="G26868" t="str">
            <v>06J6NA4A00000</v>
          </cell>
        </row>
        <row r="26869">
          <cell r="A26869" t="str">
            <v>GM-SHYPM-RL 2.2KW 4P 1/5 200/200/220V 50/60/60HZ</v>
          </cell>
          <cell r="G26869" t="str">
            <v>06J6N2</v>
          </cell>
        </row>
        <row r="26870">
          <cell r="A26870" t="str">
            <v>GM-SHYPM-RL 2.2KW 4P 1/5 380V 50HZ</v>
          </cell>
          <cell r="G26870" t="str">
            <v>06J6N24A00030</v>
          </cell>
        </row>
        <row r="26871">
          <cell r="A26871" t="str">
            <v>GM-SHYPM-RL 2.2KW 4P 1/5 400/400/440V 50/60/60HZ</v>
          </cell>
          <cell r="G26871" t="str">
            <v>06J6N24A00000</v>
          </cell>
        </row>
        <row r="26872">
          <cell r="A26872" t="str">
            <v>GM-SHYPM-RL 2.2KW 4P 1/50 200/200/220V 50/60/60HZ</v>
          </cell>
          <cell r="G26872" t="str">
            <v>06J6NC</v>
          </cell>
        </row>
        <row r="26873">
          <cell r="A26873" t="str">
            <v>GM-SHYPM-RL 2.2KW 4P 1/50 380V 50HZ</v>
          </cell>
          <cell r="G26873" t="str">
            <v>06J6NC4A00030</v>
          </cell>
        </row>
        <row r="26874">
          <cell r="A26874" t="str">
            <v>GM-SHYPM-RL 2.2KW 4P 1/50 400/400/440V 50/60/60HZ</v>
          </cell>
          <cell r="G26874" t="str">
            <v>06J6NC4A00000</v>
          </cell>
        </row>
        <row r="26875">
          <cell r="A26875" t="str">
            <v>GM-SHYPM-RL 2.2KW 4P 1/60 200/200/220V 50/60/60HZ</v>
          </cell>
          <cell r="G26875" t="str">
            <v>06J6ND</v>
          </cell>
        </row>
        <row r="26876">
          <cell r="A26876" t="str">
            <v>GM-SHYPM-RL 2.2KW 4P 1/60 380V 50HZ</v>
          </cell>
          <cell r="G26876" t="str">
            <v>06J6ND4A00030</v>
          </cell>
        </row>
        <row r="26877">
          <cell r="A26877" t="str">
            <v>GM-SHYPM-RL 2.2KW 4P 1/60 400/400/440V 50/60/60HZ</v>
          </cell>
          <cell r="G26877" t="str">
            <v>06J6ND4A00000</v>
          </cell>
        </row>
        <row r="26878">
          <cell r="A26878" t="str">
            <v>GM-SHYPM-RL 2.2KW 4P 1/7.5 200/200/220V 50/60/60HZ</v>
          </cell>
          <cell r="G26878" t="str">
            <v>06J6N3</v>
          </cell>
        </row>
        <row r="26879">
          <cell r="A26879" t="str">
            <v>GM-SHYPM-RL 2.2KW 4P 1/7.5 380V 50HZ</v>
          </cell>
          <cell r="G26879" t="str">
            <v>06J6N34A00030</v>
          </cell>
        </row>
        <row r="26880">
          <cell r="A26880" t="str">
            <v>GM-SHYPM-RL 2.2KW 4P 1/7.5 400/400/440V 50/60/60HZ</v>
          </cell>
          <cell r="G26880" t="str">
            <v>06J6N34A00000</v>
          </cell>
        </row>
        <row r="26881">
          <cell r="A26881" t="str">
            <v>GM-SHYPM-RL 2.2KW 4P 1/80 200/200/220V 50/60/60HZ</v>
          </cell>
          <cell r="G26881" t="str">
            <v>06J6NE</v>
          </cell>
        </row>
        <row r="26882">
          <cell r="A26882" t="str">
            <v>GM-SHYPM-RL 2.2KW 4P 1/80 380V 50HZ</v>
          </cell>
          <cell r="G26882" t="str">
            <v>06J6NE4A00030</v>
          </cell>
        </row>
        <row r="26883">
          <cell r="A26883" t="str">
            <v>GM-SHYPM-RL 2.2KW 4P 1/80 400/400/440V 50/60/60HZ</v>
          </cell>
          <cell r="G26883" t="str">
            <v>06J6NE4A00000</v>
          </cell>
        </row>
        <row r="26884">
          <cell r="A26884" t="str">
            <v>GM-SHYPM-RR 0.75KW 4P 1/10 200/200/220V 50/60/60HZ</v>
          </cell>
          <cell r="G26884" t="str">
            <v>06J4M4</v>
          </cell>
        </row>
        <row r="26885">
          <cell r="A26885" t="str">
            <v>GM-SHYPM-RR 0.75KW 4P 1/10 380V 50HZ</v>
          </cell>
          <cell r="G26885" t="str">
            <v>06J4M44A00030</v>
          </cell>
        </row>
        <row r="26886">
          <cell r="A26886" t="str">
            <v>GM-SHYPM-RR 0.75KW 4P 1/10 400/400/440V 50/60/60HZ</v>
          </cell>
          <cell r="G26886" t="str">
            <v>06J4M44A00000</v>
          </cell>
        </row>
        <row r="26887">
          <cell r="A26887" t="str">
            <v>GM-SHYPM-RR 0.75KW 4P 1/100 200/200/220V 50/60/60HZ</v>
          </cell>
          <cell r="G26887" t="str">
            <v>06J4MG</v>
          </cell>
        </row>
        <row r="26888">
          <cell r="A26888" t="str">
            <v>GM-SHYPM-RR 0.75KW 4P 1/100 380V 50HZ</v>
          </cell>
          <cell r="G26888" t="str">
            <v>06J4MG4A00030</v>
          </cell>
        </row>
        <row r="26889">
          <cell r="A26889" t="str">
            <v>GM-SHYPM-RR 0.75KW 4P 1/100 400/400/440V 50/60/60HZ</v>
          </cell>
          <cell r="G26889" t="str">
            <v>06J4MG4A00000</v>
          </cell>
        </row>
        <row r="26890">
          <cell r="A26890" t="str">
            <v>GM-SHYPM-RR 0.75KW 4P 1/12.5 200/200/220V 50/60/60HZ</v>
          </cell>
          <cell r="G26890" t="str">
            <v>06J4M5</v>
          </cell>
        </row>
        <row r="26891">
          <cell r="A26891" t="str">
            <v>GM-SHYPM-RR 0.75KW 4P 1/12.5 380V 50HZ</v>
          </cell>
          <cell r="G26891" t="str">
            <v>06J4M54A00030</v>
          </cell>
        </row>
        <row r="26892">
          <cell r="A26892" t="str">
            <v>GM-SHYPM-RR 0.75KW 4P 1/12.5 400/400/440V 50/60/60HZ</v>
          </cell>
          <cell r="G26892" t="str">
            <v>06J4M54A00000</v>
          </cell>
        </row>
        <row r="26893">
          <cell r="A26893" t="str">
            <v>GM-SHYPM-RR 0.75KW 4P 1/120 200/200/220V 50/60/60HZ</v>
          </cell>
          <cell r="G26893" t="str">
            <v>06J4MH</v>
          </cell>
        </row>
        <row r="26894">
          <cell r="A26894" t="str">
            <v>GM-SHYPM-RR 0.75KW 4P 1/120 380V 50HZ</v>
          </cell>
          <cell r="G26894" t="str">
            <v>06J4MH4A00030</v>
          </cell>
        </row>
        <row r="26895">
          <cell r="A26895" t="str">
            <v>GM-SHYPM-RR 0.75KW 4P 1/120 400/400/440V 50/60/60HZ</v>
          </cell>
          <cell r="G26895" t="str">
            <v>06J4MH4A00000</v>
          </cell>
        </row>
        <row r="26896">
          <cell r="A26896" t="str">
            <v>GM-SHYPM-RR 0.75KW 4P 1/15 200/200/220V 50/60/60HZ</v>
          </cell>
          <cell r="G26896" t="str">
            <v>06J4M6</v>
          </cell>
        </row>
        <row r="26897">
          <cell r="A26897" t="str">
            <v>GM-SHYPM-RR 0.75KW 4P 1/15 380V 50HZ</v>
          </cell>
          <cell r="G26897" t="str">
            <v>06J4M64A00030</v>
          </cell>
        </row>
        <row r="26898">
          <cell r="A26898" t="str">
            <v>GM-SHYPM-RR 0.75KW 4P 1/15 400/400/440V 50/60/60HZ</v>
          </cell>
          <cell r="G26898" t="str">
            <v>06J4M64A00000</v>
          </cell>
        </row>
        <row r="26899">
          <cell r="A26899" t="str">
            <v>GM-SHYPM-RR 0.75KW 4P 1/160 200/200/220V 50/60/60HZ</v>
          </cell>
          <cell r="G26899" t="str">
            <v>06J4MJ</v>
          </cell>
        </row>
        <row r="26900">
          <cell r="A26900" t="str">
            <v>GM-SHYPM-RR 0.75KW 4P 1/160 380V 50HZ</v>
          </cell>
          <cell r="G26900" t="str">
            <v>06J4MJ4A00030</v>
          </cell>
        </row>
        <row r="26901">
          <cell r="A26901" t="str">
            <v>GM-SHYPM-RR 0.75KW 4P 1/160 400/400/440V 50/60/60HZ</v>
          </cell>
          <cell r="G26901" t="str">
            <v>06J4MJ4A00000</v>
          </cell>
        </row>
        <row r="26902">
          <cell r="A26902" t="str">
            <v>GM-SHYPM-RR 0.75KW 4P 1/20 200/200/220V 50/60/60HZ</v>
          </cell>
          <cell r="G26902" t="str">
            <v>06J4M7</v>
          </cell>
        </row>
        <row r="26903">
          <cell r="A26903" t="str">
            <v>GM-SHYPM-RR 0.75KW 4P 1/20 380V 50HZ</v>
          </cell>
          <cell r="G26903" t="str">
            <v>06J4M74A00030</v>
          </cell>
        </row>
        <row r="26904">
          <cell r="A26904" t="str">
            <v>GM-SHYPM-RR 0.75KW 4P 1/20 400/400/440V 50/60/60HZ</v>
          </cell>
          <cell r="G26904" t="str">
            <v>06J4M74A00000</v>
          </cell>
        </row>
        <row r="26905">
          <cell r="A26905" t="str">
            <v>GM-SHYPM-RR 0.75KW 4P 1/200 200/200/220V 50/60/60HZ</v>
          </cell>
          <cell r="G26905" t="str">
            <v>06J4MK</v>
          </cell>
        </row>
        <row r="26906">
          <cell r="A26906" t="str">
            <v>GM-SHYPM-RR 0.75KW 4P 1/200 380V 50HZ</v>
          </cell>
          <cell r="G26906" t="str">
            <v>06J4MK4A00030</v>
          </cell>
        </row>
        <row r="26907">
          <cell r="A26907" t="str">
            <v>GM-SHYPM-RR 0.75KW 4P 1/200 400/400/440V 50/60/60HZ</v>
          </cell>
          <cell r="G26907" t="str">
            <v>06J4MK4A00000</v>
          </cell>
        </row>
        <row r="26908">
          <cell r="A26908" t="str">
            <v>GM-SHYPM-RR 0.75KW 4P 1/240 200/200/220V 50/60/60HZ</v>
          </cell>
          <cell r="G26908" t="str">
            <v>06J4ML</v>
          </cell>
        </row>
        <row r="26909">
          <cell r="A26909" t="str">
            <v>GM-SHYPM-RR 0.75KW 4P 1/240 380V 50HZ</v>
          </cell>
          <cell r="G26909" t="str">
            <v>06J4ML4A00030</v>
          </cell>
        </row>
        <row r="26910">
          <cell r="A26910" t="str">
            <v>GM-SHYPM-RR 0.75KW 4P 1/240 400/400/440V 50/60/60HZ</v>
          </cell>
          <cell r="G26910" t="str">
            <v>06J4ML4A00000</v>
          </cell>
        </row>
        <row r="26911">
          <cell r="A26911" t="str">
            <v>GM-SHYPM-RR 0.75KW 4P 1/25 200/200/220V 50/60/60HZ</v>
          </cell>
          <cell r="G26911" t="str">
            <v>06J4M8</v>
          </cell>
        </row>
        <row r="26912">
          <cell r="A26912" t="str">
            <v>GM-SHYPM-RR 0.75KW 4P 1/25 380V 50HZ</v>
          </cell>
          <cell r="G26912" t="str">
            <v>06J4M84A00030</v>
          </cell>
        </row>
        <row r="26913">
          <cell r="A26913" t="str">
            <v>GM-SHYPM-RR 0.75KW 4P 1/25 400/400/440V 50/60/60HZ</v>
          </cell>
          <cell r="G26913" t="str">
            <v>06J4M84A00000</v>
          </cell>
        </row>
        <row r="26914">
          <cell r="A26914" t="str">
            <v>GM-SHYPM-RR 0.75KW 4P 1/30 200/200/220V 50/60/60HZ</v>
          </cell>
          <cell r="G26914" t="str">
            <v>06J4M9</v>
          </cell>
        </row>
        <row r="26915">
          <cell r="A26915" t="str">
            <v>GM-SHYPM-RR 0.75KW 4P 1/30 380V 50HZ</v>
          </cell>
          <cell r="G26915" t="str">
            <v>06J4M94A00030</v>
          </cell>
        </row>
        <row r="26916">
          <cell r="A26916" t="str">
            <v>GM-SHYPM-RR 0.75KW 4P 1/30 400/400/440V 50/60/60HZ</v>
          </cell>
          <cell r="G26916" t="str">
            <v>06J4M94A00000</v>
          </cell>
        </row>
        <row r="26917">
          <cell r="A26917" t="str">
            <v>GM-SHYPM-RR 0.75KW 4P 1/40 200/200/220V 50/60/60HZ</v>
          </cell>
          <cell r="G26917" t="str">
            <v>06J4MA</v>
          </cell>
        </row>
        <row r="26918">
          <cell r="A26918" t="str">
            <v>GM-SHYPM-RR 0.75KW 4P 1/40 380V 50HZ</v>
          </cell>
          <cell r="G26918" t="str">
            <v>06J4MA4A00030</v>
          </cell>
        </row>
        <row r="26919">
          <cell r="A26919" t="str">
            <v>GM-SHYPM-RR 0.75KW 4P 1/40 400/400/440V 50/60/60HZ</v>
          </cell>
          <cell r="G26919" t="str">
            <v>06J4MA4A00000</v>
          </cell>
        </row>
        <row r="26920">
          <cell r="A26920" t="str">
            <v>GM-SHYPM-RR 0.75KW 4P 1/5 200/200/220V 50/60/60HZ</v>
          </cell>
          <cell r="G26920" t="str">
            <v>06J4M2</v>
          </cell>
        </row>
        <row r="26921">
          <cell r="A26921" t="str">
            <v>GM-SHYPM-RR 0.75KW 4P 1/5 380V 50HZ</v>
          </cell>
          <cell r="G26921" t="str">
            <v>06J4M24A00030</v>
          </cell>
        </row>
        <row r="26922">
          <cell r="A26922" t="str">
            <v>GM-SHYPM-RR 0.75KW 4P 1/5 400/400/440V 50/60/60HZ</v>
          </cell>
          <cell r="G26922" t="str">
            <v>06J4M24A00000</v>
          </cell>
        </row>
        <row r="26923">
          <cell r="A26923" t="str">
            <v>GM-SHYPM-RR 0.75KW 4P 1/50 200/200/220V 50/60/60HZ</v>
          </cell>
          <cell r="G26923" t="str">
            <v>06J4MC</v>
          </cell>
        </row>
        <row r="26924">
          <cell r="A26924" t="str">
            <v>GM-SHYPM-RR 0.75KW 4P 1/50 380V 50HZ</v>
          </cell>
          <cell r="G26924" t="str">
            <v>06J4MC4A00030</v>
          </cell>
        </row>
        <row r="26925">
          <cell r="A26925" t="str">
            <v>GM-SHYPM-RR 0.75KW 4P 1/50 400/400/440V 50/60/60HZ</v>
          </cell>
          <cell r="G26925" t="str">
            <v>06J4MC4A00000</v>
          </cell>
        </row>
        <row r="26926">
          <cell r="A26926" t="str">
            <v>GM-SHYPM-RR 0.75KW 4P 1/60 200/200/220V 50/60/60HZ</v>
          </cell>
          <cell r="G26926" t="str">
            <v>06J4MD</v>
          </cell>
        </row>
        <row r="26927">
          <cell r="A26927" t="str">
            <v>GM-SHYPM-RR 0.75KW 4P 1/60 380V 50HZ</v>
          </cell>
          <cell r="G26927" t="str">
            <v>06J4MD4A00030</v>
          </cell>
        </row>
        <row r="26928">
          <cell r="A26928" t="str">
            <v>GM-SHYPM-RR 0.75KW 4P 1/60 400/400/440V 50/60/60HZ</v>
          </cell>
          <cell r="G26928" t="str">
            <v>06J4MD4A00000</v>
          </cell>
        </row>
        <row r="26929">
          <cell r="A26929" t="str">
            <v>GM-SHYPM-RR 0.75KW 4P 1/7.5 200/200/220V 50/60/60HZ</v>
          </cell>
          <cell r="G26929" t="str">
            <v>06J4M3</v>
          </cell>
        </row>
        <row r="26930">
          <cell r="A26930" t="str">
            <v>GM-SHYPM-RR 0.75KW 4P 1/7.5 380V 50HZ</v>
          </cell>
          <cell r="G26930" t="str">
            <v>06J4M34A00030</v>
          </cell>
        </row>
        <row r="26931">
          <cell r="A26931" t="str">
            <v>GM-SHYPM-RR 0.75KW 4P 1/7.5 400/400/440V 50/60/60HZ</v>
          </cell>
          <cell r="G26931" t="str">
            <v>06J4M34A00000</v>
          </cell>
        </row>
        <row r="26932">
          <cell r="A26932" t="str">
            <v>GM-SHYPM-RR 0.75KW 4P 1/80 200/200/220V 50/60/60HZ</v>
          </cell>
          <cell r="G26932" t="str">
            <v>06J4ME</v>
          </cell>
        </row>
        <row r="26933">
          <cell r="A26933" t="str">
            <v>GM-SHYPM-RR 0.75KW 4P 1/80 380V 50HZ</v>
          </cell>
          <cell r="G26933" t="str">
            <v>06J4ME4A00030</v>
          </cell>
        </row>
        <row r="26934">
          <cell r="A26934" t="str">
            <v>GM-SHYPM-RR 0.75KW 4P 1/80 400/400/440V 50/60/60HZ</v>
          </cell>
          <cell r="G26934" t="str">
            <v>06J4ME4A00000</v>
          </cell>
        </row>
        <row r="26935">
          <cell r="A26935" t="str">
            <v>GM-SHYPM-RR 1.5KW 4P 1/10 200/200/220V 50/60/60HZ</v>
          </cell>
          <cell r="G26935" t="str">
            <v>06J5M4</v>
          </cell>
        </row>
        <row r="26936">
          <cell r="A26936" t="str">
            <v>GM-SHYPM-RR 1.5KW 4P 1/10 380V 50HZ</v>
          </cell>
          <cell r="G26936" t="str">
            <v>06J5M44A00030</v>
          </cell>
        </row>
        <row r="26937">
          <cell r="A26937" t="str">
            <v>GM-SHYPM-RR 1.5KW 4P 1/10 400/400/440V 50/60/60HZ</v>
          </cell>
          <cell r="G26937" t="str">
            <v>06J5M44A00000</v>
          </cell>
        </row>
        <row r="26938">
          <cell r="A26938" t="str">
            <v>GM-SHYPM-RR 1.5KW 4P 1/100 200/200/220V 50/60/60HZ</v>
          </cell>
          <cell r="G26938" t="str">
            <v>06J5MG</v>
          </cell>
        </row>
        <row r="26939">
          <cell r="A26939" t="str">
            <v>GM-SHYPM-RR 1.5KW 4P 1/100 380V 50HZ</v>
          </cell>
          <cell r="G26939" t="str">
            <v>06J5MG4A00030</v>
          </cell>
        </row>
        <row r="26940">
          <cell r="A26940" t="str">
            <v>GM-SHYPM-RR 1.5KW 4P 1/100 400/400/440V 50/60/60HZ</v>
          </cell>
          <cell r="G26940" t="str">
            <v>06J5MG4A00000</v>
          </cell>
        </row>
        <row r="26941">
          <cell r="A26941" t="str">
            <v>GM-SHYPM-RR 1.5KW 4P 1/12.5 200/200/220V 50/60/60HZ</v>
          </cell>
          <cell r="G26941" t="str">
            <v>06J5M5</v>
          </cell>
        </row>
        <row r="26942">
          <cell r="A26942" t="str">
            <v>GM-SHYPM-RR 1.5KW 4P 1/12.5 380V 50HZ</v>
          </cell>
          <cell r="G26942" t="str">
            <v>06J5M54A00030</v>
          </cell>
        </row>
        <row r="26943">
          <cell r="A26943" t="str">
            <v>GM-SHYPM-RR 1.5KW 4P 1/12.5 400/400/440V 50/60/60HZ</v>
          </cell>
          <cell r="G26943" t="str">
            <v>06J5M54A00000</v>
          </cell>
        </row>
        <row r="26944">
          <cell r="A26944" t="str">
            <v>GM-SHYPM-RR 1.5KW 4P 1/120 200/200/220V 50/60/60HZ</v>
          </cell>
          <cell r="G26944" t="str">
            <v>06J5MH</v>
          </cell>
        </row>
        <row r="26945">
          <cell r="A26945" t="str">
            <v>GM-SHYPM-RR 1.5KW 4P 1/120 380V 50HZ</v>
          </cell>
          <cell r="G26945" t="str">
            <v>06J5MH4A00030</v>
          </cell>
        </row>
        <row r="26946">
          <cell r="A26946" t="str">
            <v>GM-SHYPM-RR 1.5KW 4P 1/120 400/400/440V 50/60/60HZ</v>
          </cell>
          <cell r="G26946" t="str">
            <v>06J5MH4A00000</v>
          </cell>
        </row>
        <row r="26947">
          <cell r="A26947" t="str">
            <v>GM-SHYPM-RR 1.5KW 4P 1/15 200/200/220V 50/60/60HZ</v>
          </cell>
          <cell r="G26947" t="str">
            <v>06J5M6</v>
          </cell>
        </row>
        <row r="26948">
          <cell r="A26948" t="str">
            <v>GM-SHYPM-RR 1.5KW 4P 1/15 380V 50HZ</v>
          </cell>
          <cell r="G26948" t="str">
            <v>06J5M64A00030</v>
          </cell>
        </row>
        <row r="26949">
          <cell r="A26949" t="str">
            <v>GM-SHYPM-RR 1.5KW 4P 1/15 400/400/440V 50/60/60HZ</v>
          </cell>
          <cell r="G26949" t="str">
            <v>06J5M64A00000</v>
          </cell>
        </row>
        <row r="26950">
          <cell r="A26950" t="str">
            <v>GM-SHYPM-RR 1.5KW 4P 1/160 200/200/220V 50/60/60HZ</v>
          </cell>
          <cell r="G26950" t="str">
            <v>06J5MJ</v>
          </cell>
        </row>
        <row r="26951">
          <cell r="A26951" t="str">
            <v>GM-SHYPM-RR 1.5KW 4P 1/160 380V 50HZ</v>
          </cell>
          <cell r="G26951" t="str">
            <v>06J5MJ4A00030</v>
          </cell>
        </row>
        <row r="26952">
          <cell r="A26952" t="str">
            <v>GM-SHYPM-RR 1.5KW 4P 1/160 400/400/440V 50/60/60HZ</v>
          </cell>
          <cell r="G26952" t="str">
            <v>06J5MJ4A00000</v>
          </cell>
        </row>
        <row r="26953">
          <cell r="A26953" t="str">
            <v>GM-SHYPM-RR 1.5KW 4P 1/20 200/200/220V 50/60/60HZ</v>
          </cell>
          <cell r="G26953" t="str">
            <v>06J5M7</v>
          </cell>
        </row>
        <row r="26954">
          <cell r="A26954" t="str">
            <v>GM-SHYPM-RR 1.5KW 4P 1/20 380V 50HZ</v>
          </cell>
          <cell r="G26954" t="str">
            <v>06J5M74A00030</v>
          </cell>
        </row>
        <row r="26955">
          <cell r="A26955" t="str">
            <v>GM-SHYPM-RR 1.5KW 4P 1/20 400/400/440V 50/60/60HZ</v>
          </cell>
          <cell r="G26955" t="str">
            <v>06J5M74A00000</v>
          </cell>
        </row>
        <row r="26956">
          <cell r="A26956" t="str">
            <v>GM-SHYPM-RR 1.5KW 4P 1/200 200/200/220V 50/60/60HZ</v>
          </cell>
          <cell r="G26956" t="str">
            <v>06J5MK</v>
          </cell>
        </row>
        <row r="26957">
          <cell r="A26957" t="str">
            <v>GM-SHYPM-RR 1.5KW 4P 1/200 380V 50HZ</v>
          </cell>
          <cell r="G26957" t="str">
            <v>06J5MK4A00030</v>
          </cell>
        </row>
        <row r="26958">
          <cell r="A26958" t="str">
            <v>GM-SHYPM-RR 1.5KW 4P 1/200 400/400/440V 50/60/60HZ</v>
          </cell>
          <cell r="G26958" t="str">
            <v>06J5MK4A00000</v>
          </cell>
        </row>
        <row r="26959">
          <cell r="A26959" t="str">
            <v>GM-SHYPM-RR 1.5KW 4P 1/240 200/200/220V 50/60/60HZ</v>
          </cell>
          <cell r="G26959" t="str">
            <v>06J5ML</v>
          </cell>
        </row>
        <row r="26960">
          <cell r="A26960" t="str">
            <v>GM-SHYPM-RR 1.5KW 4P 1/240 380V 50HZ</v>
          </cell>
          <cell r="G26960" t="str">
            <v>06J5ML4A00030</v>
          </cell>
        </row>
        <row r="26961">
          <cell r="A26961" t="str">
            <v>GM-SHYPM-RR 1.5KW 4P 1/240 400/400/440V 50/60/60HZ</v>
          </cell>
          <cell r="G26961" t="str">
            <v>06J5ML4A00000</v>
          </cell>
        </row>
        <row r="26962">
          <cell r="A26962" t="str">
            <v>GM-SHYPM-RR 1.5KW 4P 1/25 200/200/220V 50/60/60HZ</v>
          </cell>
          <cell r="G26962" t="str">
            <v>06J5M8</v>
          </cell>
        </row>
        <row r="26963">
          <cell r="A26963" t="str">
            <v>GM-SHYPM-RR 1.5KW 4P 1/25 380V 50HZ</v>
          </cell>
          <cell r="G26963" t="str">
            <v>06J5M84A00030</v>
          </cell>
        </row>
        <row r="26964">
          <cell r="A26964" t="str">
            <v>GM-SHYPM-RR 1.5KW 4P 1/25 400/400/440V 50/60/60HZ</v>
          </cell>
          <cell r="G26964" t="str">
            <v>06J5M84A00000</v>
          </cell>
        </row>
        <row r="26965">
          <cell r="A26965" t="str">
            <v>GM-SHYPM-RR 1.5KW 4P 1/30 200/200/220V 50/60/60HZ</v>
          </cell>
          <cell r="G26965" t="str">
            <v>06J5M9</v>
          </cell>
        </row>
        <row r="26966">
          <cell r="A26966" t="str">
            <v>GM-SHYPM-RR 1.5KW 4P 1/30 380V 50HZ</v>
          </cell>
          <cell r="G26966" t="str">
            <v>06J5M94A00030</v>
          </cell>
        </row>
        <row r="26967">
          <cell r="A26967" t="str">
            <v>GM-SHYPM-RR 1.5KW 4P 1/30 400/400/440V 50/60/60HZ</v>
          </cell>
          <cell r="G26967" t="str">
            <v>06J5M94A00000</v>
          </cell>
        </row>
        <row r="26968">
          <cell r="A26968" t="str">
            <v>GM-SHYPM-RR 1.5KW 4P 1/40 200/200/220V 50/60/60HZ</v>
          </cell>
          <cell r="G26968" t="str">
            <v>06J5MA</v>
          </cell>
        </row>
        <row r="26969">
          <cell r="A26969" t="str">
            <v>GM-SHYPM-RR 1.5KW 4P 1/40 380V 50HZ</v>
          </cell>
          <cell r="G26969" t="str">
            <v>06J5MA4A00030</v>
          </cell>
        </row>
        <row r="26970">
          <cell r="A26970" t="str">
            <v>GM-SHYPM-RR 1.5KW 4P 1/40 400/400/440V 50/60/60HZ</v>
          </cell>
          <cell r="G26970" t="str">
            <v>06J5MA4A00000</v>
          </cell>
        </row>
        <row r="26971">
          <cell r="A26971" t="str">
            <v>GM-SHYPM-RR 1.5KW 4P 1/5 200/200/220V 50/60/60HZ</v>
          </cell>
          <cell r="G26971" t="str">
            <v>06J5M2</v>
          </cell>
        </row>
        <row r="26972">
          <cell r="A26972" t="str">
            <v>GM-SHYPM-RR 1.5KW 4P 1/5 380V 50HZ</v>
          </cell>
          <cell r="G26972" t="str">
            <v>06J5M24A00030</v>
          </cell>
        </row>
        <row r="26973">
          <cell r="A26973" t="str">
            <v>GM-SHYPM-RR 1.5KW 4P 1/5 400/400/440V 50/60/60HZ</v>
          </cell>
          <cell r="G26973" t="str">
            <v>06J5M24A00000</v>
          </cell>
        </row>
        <row r="26974">
          <cell r="A26974" t="str">
            <v>GM-SHYPM-RR 1.5KW 4P 1/50 200/200/220V 50/60/60HZ</v>
          </cell>
          <cell r="G26974" t="str">
            <v>06J5MC</v>
          </cell>
        </row>
        <row r="26975">
          <cell r="A26975" t="str">
            <v>GM-SHYPM-RR 1.5KW 4P 1/50 380V 50HZ</v>
          </cell>
          <cell r="G26975" t="str">
            <v>06J5MC4A00030</v>
          </cell>
        </row>
        <row r="26976">
          <cell r="A26976" t="str">
            <v>GM-SHYPM-RR 1.5KW 4P 1/50 400/400/440V 50/60/60HZ</v>
          </cell>
          <cell r="G26976" t="str">
            <v>06J5MC4A00000</v>
          </cell>
        </row>
        <row r="26977">
          <cell r="A26977" t="str">
            <v>GM-SHYPM-RR 1.5KW 4P 1/60 200/200/220V 50/60/60HZ</v>
          </cell>
          <cell r="G26977" t="str">
            <v>06J5MD</v>
          </cell>
        </row>
        <row r="26978">
          <cell r="A26978" t="str">
            <v>GM-SHYPM-RR 1.5KW 4P 1/60 380V 50HZ</v>
          </cell>
          <cell r="G26978" t="str">
            <v>06J5MD4A00030</v>
          </cell>
        </row>
        <row r="26979">
          <cell r="A26979" t="str">
            <v>GM-SHYPM-RR 1.5KW 4P 1/60 400/400/440V 50/60/60HZ</v>
          </cell>
          <cell r="G26979" t="str">
            <v>06J5MD4A00000</v>
          </cell>
        </row>
        <row r="26980">
          <cell r="A26980" t="str">
            <v>GM-SHYPM-RR 1.5KW 4P 1/7.5 200/200/220V 50/60/60HZ</v>
          </cell>
          <cell r="G26980" t="str">
            <v>06J5M3</v>
          </cell>
        </row>
        <row r="26981">
          <cell r="A26981" t="str">
            <v>GM-SHYPM-RR 1.5KW 4P 1/7.5 380V 50HZ</v>
          </cell>
          <cell r="G26981" t="str">
            <v>06J5M34A00030</v>
          </cell>
        </row>
        <row r="26982">
          <cell r="A26982" t="str">
            <v>GM-SHYPM-RR 1.5KW 4P 1/7.5 400/400/440V 50/60/60HZ</v>
          </cell>
          <cell r="G26982" t="str">
            <v>06J5M34A00000</v>
          </cell>
        </row>
        <row r="26983">
          <cell r="A26983" t="str">
            <v>GM-SHYPM-RR 1.5KW 4P 1/80 200/200/220V 50/60/60HZ</v>
          </cell>
          <cell r="G26983" t="str">
            <v>06J5ME</v>
          </cell>
        </row>
        <row r="26984">
          <cell r="A26984" t="str">
            <v>GM-SHYPM-RR 1.5KW 4P 1/80 380V 50HZ</v>
          </cell>
          <cell r="G26984" t="str">
            <v>06J5ME4A00030</v>
          </cell>
        </row>
        <row r="26985">
          <cell r="A26985" t="str">
            <v>GM-SHYPM-RR 1.5KW 4P 1/80 400/400/440V 50/60/60HZ</v>
          </cell>
          <cell r="G26985" t="str">
            <v>06J5ME4A00000</v>
          </cell>
        </row>
        <row r="26986">
          <cell r="A26986" t="str">
            <v>GM-SHYPM-RR 2.2KW 4P 1/10 200/200/220V 50/60/60HZ</v>
          </cell>
          <cell r="G26986" t="str">
            <v>06J6M4</v>
          </cell>
        </row>
        <row r="26987">
          <cell r="A26987" t="str">
            <v>GM-SHYPM-RR 2.2KW 4P 1/10 380V 50HZ</v>
          </cell>
          <cell r="G26987" t="str">
            <v>06J6M44A00030</v>
          </cell>
        </row>
        <row r="26988">
          <cell r="A26988" t="str">
            <v>GM-SHYPM-RR 2.2KW 4P 1/10 400/400/440V 50/60/60HZ</v>
          </cell>
          <cell r="G26988" t="str">
            <v>06J6M44A00000</v>
          </cell>
        </row>
        <row r="26989">
          <cell r="A26989" t="str">
            <v>GM-SHYPM-RR 2.2KW 4P 1/100 200/200/220V 50/60/60HZ</v>
          </cell>
          <cell r="G26989" t="str">
            <v>06J6MG</v>
          </cell>
        </row>
        <row r="26990">
          <cell r="A26990" t="str">
            <v>GM-SHYPM-RR 2.2KW 4P 1/100 380V 50HZ</v>
          </cell>
          <cell r="G26990" t="str">
            <v>06J6MG4A00030</v>
          </cell>
        </row>
        <row r="26991">
          <cell r="A26991" t="str">
            <v>GM-SHYPM-RR 2.2KW 4P 1/100 400/400/440V 50/60/60HZ</v>
          </cell>
          <cell r="G26991" t="str">
            <v>06J6MG4A00000</v>
          </cell>
        </row>
        <row r="26992">
          <cell r="A26992" t="str">
            <v>GM-SHYPM-RR 2.2KW 4P 1/12.5 200/200/220V 50/60/60HZ</v>
          </cell>
          <cell r="G26992" t="str">
            <v>06J6M5</v>
          </cell>
        </row>
        <row r="26993">
          <cell r="A26993" t="str">
            <v>GM-SHYPM-RR 2.2KW 4P 1/12.5 380V 50HZ</v>
          </cell>
          <cell r="G26993" t="str">
            <v>06J6M54A00030</v>
          </cell>
        </row>
        <row r="26994">
          <cell r="A26994" t="str">
            <v>GM-SHYPM-RR 2.2KW 4P 1/12.5 400/400/440V 50/60/60HZ</v>
          </cell>
          <cell r="G26994" t="str">
            <v>06J6M54A00000</v>
          </cell>
        </row>
        <row r="26995">
          <cell r="A26995" t="str">
            <v>GM-SHYPM-RR 2.2KW 4P 1/120 200/200/220V 50/60/60HZ</v>
          </cell>
          <cell r="G26995" t="str">
            <v>06J6MH</v>
          </cell>
        </row>
        <row r="26996">
          <cell r="A26996" t="str">
            <v>GM-SHYPM-RR 2.2KW 4P 1/120 380V 50HZ</v>
          </cell>
          <cell r="G26996" t="str">
            <v>06J6MH4A00030</v>
          </cell>
        </row>
        <row r="26997">
          <cell r="A26997" t="str">
            <v>GM-SHYPM-RR 2.2KW 4P 1/120 400/400/440V 50/60/60HZ</v>
          </cell>
          <cell r="G26997" t="str">
            <v>06J6MH4A00000</v>
          </cell>
        </row>
        <row r="26998">
          <cell r="A26998" t="str">
            <v>GM-SHYPM-RR 2.2KW 4P 1/15 200/200/220V 50/60/60HZ</v>
          </cell>
          <cell r="G26998" t="str">
            <v>06J6M6</v>
          </cell>
        </row>
        <row r="26999">
          <cell r="A26999" t="str">
            <v>GM-SHYPM-RR 2.2KW 4P 1/15 380V 50HZ</v>
          </cell>
          <cell r="G26999" t="str">
            <v>06J6M64A00030</v>
          </cell>
        </row>
        <row r="27000">
          <cell r="A27000" t="str">
            <v>GM-SHYPM-RR 2.2KW 4P 1/15 400/400/440V 50/60/60HZ</v>
          </cell>
          <cell r="G27000" t="str">
            <v>06J6M64A00000</v>
          </cell>
        </row>
        <row r="27001">
          <cell r="A27001" t="str">
            <v>GM-SHYPM-RR 2.2KW 4P 1/20 200/200/220V 50/60/60HZ</v>
          </cell>
          <cell r="G27001" t="str">
            <v>06J6M7</v>
          </cell>
        </row>
        <row r="27002">
          <cell r="A27002" t="str">
            <v>GM-SHYPM-RR 2.2KW 4P 1/20 380V 50HZ</v>
          </cell>
          <cell r="G27002" t="str">
            <v>06J6M74A00030</v>
          </cell>
        </row>
        <row r="27003">
          <cell r="A27003" t="str">
            <v>GM-SHYPM-RR 2.2KW 4P 1/20 400/400/440V 50/60/60HZ</v>
          </cell>
          <cell r="G27003" t="str">
            <v>06J6M74A00000</v>
          </cell>
        </row>
        <row r="27004">
          <cell r="A27004" t="str">
            <v>GM-SHYPM-RR 2.2KW 4P 1/25 200/200/220V 50/60/60HZ</v>
          </cell>
          <cell r="G27004" t="str">
            <v>06J6M8</v>
          </cell>
        </row>
        <row r="27005">
          <cell r="A27005" t="str">
            <v>GM-SHYPM-RR 2.2KW 4P 1/25 380V 50HZ</v>
          </cell>
          <cell r="G27005" t="str">
            <v>06J6M84A00030</v>
          </cell>
        </row>
        <row r="27006">
          <cell r="A27006" t="str">
            <v>GM-SHYPM-RR 2.2KW 4P 1/25 400/400/440V 50/60/60HZ</v>
          </cell>
          <cell r="G27006" t="str">
            <v>06J6M84A00000</v>
          </cell>
        </row>
        <row r="27007">
          <cell r="A27007" t="str">
            <v>GM-SHYPM-RR 2.2KW 4P 1/30 200/200/220V 50/60/60HZ</v>
          </cell>
          <cell r="G27007" t="str">
            <v>06J6M9</v>
          </cell>
        </row>
        <row r="27008">
          <cell r="A27008" t="str">
            <v>GM-SHYPM-RR 2.2KW 4P 1/30 380V 50HZ</v>
          </cell>
          <cell r="G27008" t="str">
            <v>06J6M94A00030</v>
          </cell>
        </row>
        <row r="27009">
          <cell r="A27009" t="str">
            <v>GM-SHYPM-RR 2.2KW 4P 1/30 400/400/440V 50/60/60HZ</v>
          </cell>
          <cell r="G27009" t="str">
            <v>06J6M94A00000</v>
          </cell>
        </row>
        <row r="27010">
          <cell r="A27010" t="str">
            <v>GM-SHYPM-RR 2.2KW 4P 1/40 200/200/220V 50/60/60HZ</v>
          </cell>
          <cell r="G27010" t="str">
            <v>06J6MA</v>
          </cell>
        </row>
        <row r="27011">
          <cell r="A27011" t="str">
            <v>GM-SHYPM-RR 2.2KW 4P 1/40 380V 50HZ</v>
          </cell>
          <cell r="G27011" t="str">
            <v>06J6MA4A00030</v>
          </cell>
        </row>
        <row r="27012">
          <cell r="A27012" t="str">
            <v>GM-SHYPM-RR 2.2KW 4P 1/40 400/400/440V 50/60/60HZ</v>
          </cell>
          <cell r="G27012" t="str">
            <v>06J6MA4A00000</v>
          </cell>
        </row>
        <row r="27013">
          <cell r="A27013" t="str">
            <v>GM-SHYPM-RR 2.2KW 4P 1/5 200/200/220V 50/60/60HZ</v>
          </cell>
          <cell r="G27013" t="str">
            <v>06J6M2</v>
          </cell>
        </row>
        <row r="27014">
          <cell r="A27014" t="str">
            <v>GM-SHYPM-RR 2.2KW 4P 1/5 380V 50HZ</v>
          </cell>
          <cell r="G27014" t="str">
            <v>06J6M24A00030</v>
          </cell>
        </row>
        <row r="27015">
          <cell r="A27015" t="str">
            <v>GM-SHYPM-RR 2.2KW 4P 1/5 400/400/440V 50/60/60HZ</v>
          </cell>
          <cell r="G27015" t="str">
            <v>06J6M24A00000</v>
          </cell>
        </row>
        <row r="27016">
          <cell r="A27016" t="str">
            <v>GM-SHYPM-RR 2.2KW 4P 1/50 200/200/220V 50/60/60HZ</v>
          </cell>
          <cell r="G27016" t="str">
            <v>06J6MC</v>
          </cell>
        </row>
        <row r="27017">
          <cell r="A27017" t="str">
            <v>GM-SHYPM-RR 2.2KW 4P 1/50 380V 50HZ</v>
          </cell>
          <cell r="G27017" t="str">
            <v>06J6MC4A00030</v>
          </cell>
        </row>
        <row r="27018">
          <cell r="A27018" t="str">
            <v>GM-SHYPM-RR 2.2KW 4P 1/50 400/400/440V 50/60/60HZ</v>
          </cell>
          <cell r="G27018" t="str">
            <v>06J6MC4A00000</v>
          </cell>
        </row>
        <row r="27019">
          <cell r="A27019" t="str">
            <v>GM-SHYPM-RR 2.2KW 4P 1/60 200/200/220V 50/60/60HZ</v>
          </cell>
          <cell r="G27019" t="str">
            <v>06J6MD</v>
          </cell>
        </row>
        <row r="27020">
          <cell r="A27020" t="str">
            <v>GM-SHYPM-RR 2.2KW 4P 1/60 380V 50HZ</v>
          </cell>
          <cell r="G27020" t="str">
            <v>06J6MD4A00030</v>
          </cell>
        </row>
        <row r="27021">
          <cell r="A27021" t="str">
            <v>GM-SHYPM-RR 2.2KW 4P 1/60 400/400/440V 50/60/60HZ</v>
          </cell>
          <cell r="G27021" t="str">
            <v>06J6MD4A00000</v>
          </cell>
        </row>
        <row r="27022">
          <cell r="A27022" t="str">
            <v>GM-SHYPM-RR 2.2KW 4P 1/7.5 200/200/220V 50/60/60HZ</v>
          </cell>
          <cell r="G27022" t="str">
            <v>06J6M3</v>
          </cell>
        </row>
        <row r="27023">
          <cell r="A27023" t="str">
            <v>GM-SHYPM-RR 2.2KW 4P 1/7.5 380V 50HZ</v>
          </cell>
          <cell r="G27023" t="str">
            <v>06J6M34A00030</v>
          </cell>
        </row>
        <row r="27024">
          <cell r="A27024" t="str">
            <v>GM-SHYPM-RR 2.2KW 4P 1/7.5 400/400/440V 50/60/60HZ</v>
          </cell>
          <cell r="G27024" t="str">
            <v>06J6M34A00000</v>
          </cell>
        </row>
        <row r="27025">
          <cell r="A27025" t="str">
            <v>GM-SHYPM-RR 2.2KW 4P 1/80 200/200/220V 50/60/60HZ</v>
          </cell>
          <cell r="G27025" t="str">
            <v>06J6ME</v>
          </cell>
        </row>
        <row r="27026">
          <cell r="A27026" t="str">
            <v>GM-SHYPM-RR 2.2KW 4P 1/80 380V 50HZ</v>
          </cell>
          <cell r="G27026" t="str">
            <v>06J6ME4A00030</v>
          </cell>
        </row>
        <row r="27027">
          <cell r="A27027" t="str">
            <v>GM-SHYPM-RR 2.2KW 4P 1/80 400/400/440V 50/60/60HZ</v>
          </cell>
          <cell r="G27027" t="str">
            <v>06J6ME4A00000</v>
          </cell>
        </row>
        <row r="27028">
          <cell r="A27028" t="str">
            <v>GM-SHYP-RL 0.75KW 4P 1/10 200/200/220V 50/60/60HZ</v>
          </cell>
          <cell r="G27028" t="str">
            <v>06J4E4</v>
          </cell>
        </row>
        <row r="27029">
          <cell r="A27029" t="str">
            <v>GM-SHYP-RL 0.75KW 4P 1/10 380V 50HZ</v>
          </cell>
          <cell r="G27029" t="str">
            <v>06J4E44A00030</v>
          </cell>
        </row>
        <row r="27030">
          <cell r="A27030" t="str">
            <v>GM-SHYP-RL 0.75KW 4P 1/10 400/400/440V 50/60/60HZ</v>
          </cell>
          <cell r="G27030" t="str">
            <v>06J4E44A00000</v>
          </cell>
        </row>
        <row r="27031">
          <cell r="A27031" t="str">
            <v>GM-SHYP-RL 0.75KW 4P 1/100 200/200/220V 50/60/60HZ</v>
          </cell>
          <cell r="G27031" t="str">
            <v>06J4EG</v>
          </cell>
        </row>
        <row r="27032">
          <cell r="A27032" t="str">
            <v>GM-SHYP-RL 0.75KW 4P 1/100 380V 50HZ</v>
          </cell>
          <cell r="G27032" t="str">
            <v>06J4EG4A00030</v>
          </cell>
        </row>
        <row r="27033">
          <cell r="A27033" t="str">
            <v>GM-SHYP-RL 0.75KW 4P 1/100 400/400/440V 50/60/60HZ</v>
          </cell>
          <cell r="G27033" t="str">
            <v>06J4EG4A00000</v>
          </cell>
        </row>
        <row r="27034">
          <cell r="A27034" t="str">
            <v>GM-SHYP-RL 0.75KW 4P 1/12.5 200/200/220V 50/60/60HZ</v>
          </cell>
          <cell r="G27034" t="str">
            <v>06J4E5</v>
          </cell>
        </row>
        <row r="27035">
          <cell r="A27035" t="str">
            <v>GM-SHYP-RL 0.75KW 4P 1/12.5 380V 50HZ</v>
          </cell>
          <cell r="G27035" t="str">
            <v>06J4E54A00030</v>
          </cell>
        </row>
        <row r="27036">
          <cell r="A27036" t="str">
            <v>GM-SHYP-RL 0.75KW 4P 1/12.5 400/400/440V 50/60/60HZ</v>
          </cell>
          <cell r="G27036" t="str">
            <v>06J4E54A00000</v>
          </cell>
        </row>
        <row r="27037">
          <cell r="A27037" t="str">
            <v>GM-SHYP-RL 0.75KW 4P 1/120 200/200/220V 50/60/60HZ</v>
          </cell>
          <cell r="G27037" t="str">
            <v>06J4EH</v>
          </cell>
        </row>
        <row r="27038">
          <cell r="A27038" t="str">
            <v>GM-SHYP-RL 0.75KW 4P 1/120 380V 50HZ</v>
          </cell>
          <cell r="G27038" t="str">
            <v>06J4EH4A00030</v>
          </cell>
        </row>
        <row r="27039">
          <cell r="A27039" t="str">
            <v>GM-SHYP-RL 0.75KW 4P 1/120 400/400/440V 50/60/60HZ</v>
          </cell>
          <cell r="G27039" t="str">
            <v>06J4EH4A00000</v>
          </cell>
        </row>
        <row r="27040">
          <cell r="A27040" t="str">
            <v>GM-SHYP-RL 0.75KW 4P 1/15 200/200/220V 50/60/60HZ</v>
          </cell>
          <cell r="G27040" t="str">
            <v>06J4E6</v>
          </cell>
        </row>
        <row r="27041">
          <cell r="A27041" t="str">
            <v>GM-SHYP-RL 0.75KW 4P 1/15 380V 50HZ</v>
          </cell>
          <cell r="G27041" t="str">
            <v>06J4E64A00030</v>
          </cell>
        </row>
        <row r="27042">
          <cell r="A27042" t="str">
            <v>GM-SHYP-RL 0.75KW 4P 1/15 400/400/440V 50/60/60HZ</v>
          </cell>
          <cell r="G27042" t="str">
            <v>06J4E64A00000</v>
          </cell>
        </row>
        <row r="27043">
          <cell r="A27043" t="str">
            <v>GM-SHYP-RL 0.75KW 4P 1/160 200/200/220V 50/60/60HZ</v>
          </cell>
          <cell r="G27043" t="str">
            <v>06J4EJ</v>
          </cell>
        </row>
        <row r="27044">
          <cell r="A27044" t="str">
            <v>GM-SHYP-RL 0.75KW 4P 1/160 380V 50HZ</v>
          </cell>
          <cell r="G27044" t="str">
            <v>06J4EJ4A00030</v>
          </cell>
        </row>
        <row r="27045">
          <cell r="A27045" t="str">
            <v>GM-SHYP-RL 0.75KW 4P 1/160 400/400/440V 50/60/60HZ</v>
          </cell>
          <cell r="G27045" t="str">
            <v>06J4EJ4A00000</v>
          </cell>
        </row>
        <row r="27046">
          <cell r="A27046" t="str">
            <v>GM-SHYP-RL 0.75KW 4P 1/20 200/200/220V 50/60/60HZ</v>
          </cell>
          <cell r="G27046" t="str">
            <v>06J4E7</v>
          </cell>
        </row>
        <row r="27047">
          <cell r="A27047" t="str">
            <v>GM-SHYP-RL 0.75KW 4P 1/20 380V 50HZ</v>
          </cell>
          <cell r="G27047" t="str">
            <v>06J4E74A00030</v>
          </cell>
        </row>
        <row r="27048">
          <cell r="A27048" t="str">
            <v>GM-SHYP-RL 0.75KW 4P 1/20 400/400/440V 50/60/60HZ</v>
          </cell>
          <cell r="G27048" t="str">
            <v>06J4E74A00000</v>
          </cell>
        </row>
        <row r="27049">
          <cell r="A27049" t="str">
            <v>GM-SHYP-RL 0.75KW 4P 1/200 200/200/220V 50/60/60HZ</v>
          </cell>
          <cell r="G27049" t="str">
            <v>06J4EK</v>
          </cell>
        </row>
        <row r="27050">
          <cell r="A27050" t="str">
            <v>GM-SHYP-RL 0.75KW 4P 1/200 380V 50HZ</v>
          </cell>
          <cell r="G27050" t="str">
            <v>06J4EK4A00030</v>
          </cell>
        </row>
        <row r="27051">
          <cell r="A27051" t="str">
            <v>GM-SHYP-RL 0.75KW 4P 1/200 400/400/440V 50/60/60HZ</v>
          </cell>
          <cell r="G27051" t="str">
            <v>06J4EK4A00000</v>
          </cell>
        </row>
        <row r="27052">
          <cell r="A27052" t="str">
            <v>GM-SHYP-RL 0.75KW 4P 1/240 200/200/220V 50/60/60HZ</v>
          </cell>
          <cell r="G27052" t="str">
            <v>06J4EL</v>
          </cell>
        </row>
        <row r="27053">
          <cell r="A27053" t="str">
            <v>GM-SHYP-RL 0.75KW 4P 1/240 380V 50HZ</v>
          </cell>
          <cell r="G27053" t="str">
            <v>06J4EL4A00030</v>
          </cell>
        </row>
        <row r="27054">
          <cell r="A27054" t="str">
            <v>GM-SHYP-RL 0.75KW 4P 1/240 400/400/440V 50/60/60HZ</v>
          </cell>
          <cell r="G27054" t="str">
            <v>06J4EL4A00000</v>
          </cell>
        </row>
        <row r="27055">
          <cell r="A27055" t="str">
            <v>GM-SHYP-RL 0.75KW 4P 1/25 200/200/220V 50/60/60HZ</v>
          </cell>
          <cell r="G27055" t="str">
            <v>06J4E8</v>
          </cell>
        </row>
        <row r="27056">
          <cell r="A27056" t="str">
            <v>GM-SHYP-RL 0.75KW 4P 1/25 380V 50HZ</v>
          </cell>
          <cell r="G27056" t="str">
            <v>06J4E84A00030</v>
          </cell>
        </row>
        <row r="27057">
          <cell r="A27057" t="str">
            <v>GM-SHYP-RL 0.75KW 4P 1/25 400/400/440V 50/60/60HZ</v>
          </cell>
          <cell r="G27057" t="str">
            <v>06J4E84A00000</v>
          </cell>
        </row>
        <row r="27058">
          <cell r="A27058" t="str">
            <v>GM-SHYP-RL 0.75KW 4P 1/30 200/200/220V 50/60/60HZ</v>
          </cell>
          <cell r="G27058" t="str">
            <v>06J4E9</v>
          </cell>
        </row>
        <row r="27059">
          <cell r="A27059" t="str">
            <v>GM-SHYP-RL 0.75KW 4P 1/30 380V 50HZ</v>
          </cell>
          <cell r="G27059" t="str">
            <v>06J4E94A00030</v>
          </cell>
        </row>
        <row r="27060">
          <cell r="A27060" t="str">
            <v>GM-SHYP-RL 0.75KW 4P 1/30 400/400/440V 50/60/60HZ</v>
          </cell>
          <cell r="G27060" t="str">
            <v>06J4E94A00000</v>
          </cell>
        </row>
        <row r="27061">
          <cell r="A27061" t="str">
            <v>GM-SHYP-RL 0.75KW 4P 1/40 200/200/220V 50/60/60HZ</v>
          </cell>
          <cell r="G27061" t="str">
            <v>06J4EA</v>
          </cell>
        </row>
        <row r="27062">
          <cell r="A27062" t="str">
            <v>GM-SHYP-RL 0.75KW 4P 1/40 380V 50HZ</v>
          </cell>
          <cell r="G27062" t="str">
            <v>06J4EA4A00030</v>
          </cell>
        </row>
        <row r="27063">
          <cell r="A27063" t="str">
            <v>GM-SHYP-RL 0.75KW 4P 1/40 400/400/440V 50/60/60HZ</v>
          </cell>
          <cell r="G27063" t="str">
            <v>06J4EA4A00000</v>
          </cell>
        </row>
        <row r="27064">
          <cell r="A27064" t="str">
            <v>GM-SHYP-RL 0.75KW 4P 1/5 200/200/220V 50/60/60HZ</v>
          </cell>
          <cell r="G27064" t="str">
            <v>06J4E2</v>
          </cell>
        </row>
        <row r="27065">
          <cell r="A27065" t="str">
            <v>GM-SHYP-RL 0.75KW 4P 1/5 380V 50HZ</v>
          </cell>
          <cell r="G27065" t="str">
            <v>06J4E24A00030</v>
          </cell>
        </row>
        <row r="27066">
          <cell r="A27066" t="str">
            <v>GM-SHYP-RL 0.75KW 4P 1/5 400/400/440V 50/60/60HZ</v>
          </cell>
          <cell r="G27066" t="str">
            <v>06J4E24A00000</v>
          </cell>
        </row>
        <row r="27067">
          <cell r="A27067" t="str">
            <v>GM-SHYP-RL 0.75KW 4P 1/50 200/200/220V 50/60/60HZ</v>
          </cell>
          <cell r="G27067" t="str">
            <v>06J4EC</v>
          </cell>
        </row>
        <row r="27068">
          <cell r="A27068" t="str">
            <v>GM-SHYP-RL 0.75KW 4P 1/50 380V 50HZ</v>
          </cell>
          <cell r="G27068" t="str">
            <v>06J4EC4A00030</v>
          </cell>
        </row>
        <row r="27069">
          <cell r="A27069" t="str">
            <v>GM-SHYP-RL 0.75KW 4P 1/50 400/400/440V 50/60/60HZ</v>
          </cell>
          <cell r="G27069" t="str">
            <v>06J4EC4A00000</v>
          </cell>
        </row>
        <row r="27070">
          <cell r="A27070" t="str">
            <v>GM-SHYP-RL 0.75KW 4P 1/60 200/200/220V 50/60/60HZ</v>
          </cell>
          <cell r="G27070" t="str">
            <v>06J4ED</v>
          </cell>
        </row>
        <row r="27071">
          <cell r="A27071" t="str">
            <v>GM-SHYP-RL 0.75KW 4P 1/60 380V 50HZ</v>
          </cell>
          <cell r="G27071" t="str">
            <v>06J4ED4A00030</v>
          </cell>
        </row>
        <row r="27072">
          <cell r="A27072" t="str">
            <v>GM-SHYP-RL 0.75KW 4P 1/60 400/400/440V 50/60/60HZ</v>
          </cell>
          <cell r="G27072" t="str">
            <v>06J4ED4A00000</v>
          </cell>
        </row>
        <row r="27073">
          <cell r="A27073" t="str">
            <v>GM-SHYP-RL 0.75KW 4P 1/7.5 200/200/220V 50/60/60HZ</v>
          </cell>
          <cell r="G27073" t="str">
            <v>06J4E3</v>
          </cell>
        </row>
        <row r="27074">
          <cell r="A27074" t="str">
            <v>GM-SHYP-RL 0.75KW 4P 1/7.5 380V 50HZ</v>
          </cell>
          <cell r="G27074" t="str">
            <v>06J4E34A00030</v>
          </cell>
        </row>
        <row r="27075">
          <cell r="A27075" t="str">
            <v>GM-SHYP-RL 0.75KW 4P 1/7.5 400/400/440V 50/60/60HZ</v>
          </cell>
          <cell r="G27075" t="str">
            <v>06J4E34A00000</v>
          </cell>
        </row>
        <row r="27076">
          <cell r="A27076" t="str">
            <v>GM-SHYP-RL 0.75KW 4P 1/80 200/200/220V 50/60/60HZ</v>
          </cell>
          <cell r="G27076" t="str">
            <v>06J4EE</v>
          </cell>
        </row>
        <row r="27077">
          <cell r="A27077" t="str">
            <v>GM-SHYP-RL 0.75KW 4P 1/80 380V 50HZ</v>
          </cell>
          <cell r="G27077" t="str">
            <v>06J4EE4A00030</v>
          </cell>
        </row>
        <row r="27078">
          <cell r="A27078" t="str">
            <v>GM-SHYP-RL 0.75KW 4P 1/80 400/400/440V 50/60/60HZ</v>
          </cell>
          <cell r="G27078" t="str">
            <v>06J4EE4A00000</v>
          </cell>
        </row>
        <row r="27079">
          <cell r="A27079" t="str">
            <v>GM-SHYP-RL 1.5KW 4P 1/10 200/200/220V 50/60/60HZ</v>
          </cell>
          <cell r="G27079" t="str">
            <v>06J5E4</v>
          </cell>
        </row>
        <row r="27080">
          <cell r="A27080" t="str">
            <v>GM-SHYP-RL 1.5KW 4P 1/10 380V 50HZ</v>
          </cell>
          <cell r="G27080" t="str">
            <v>06J5E44A00030</v>
          </cell>
        </row>
        <row r="27081">
          <cell r="A27081" t="str">
            <v>GM-SHYP-RL 1.5KW 4P 1/10 400/400/440V 50/60/60HZ</v>
          </cell>
          <cell r="G27081" t="str">
            <v>06J5E44A00000</v>
          </cell>
        </row>
        <row r="27082">
          <cell r="A27082" t="str">
            <v>GM-SHYP-RL 1.5KW 4P 1/100 200/200/220V 50/60/60HZ</v>
          </cell>
          <cell r="G27082" t="str">
            <v>06J5EG</v>
          </cell>
        </row>
        <row r="27083">
          <cell r="A27083" t="str">
            <v>GM-SHYP-RL 1.5KW 4P 1/100 380V 50HZ</v>
          </cell>
          <cell r="G27083" t="str">
            <v>06J5EG4A00030</v>
          </cell>
        </row>
        <row r="27084">
          <cell r="A27084" t="str">
            <v>GM-SHYP-RL 1.5KW 4P 1/100 400/400/440V 50/60/60HZ</v>
          </cell>
          <cell r="G27084" t="str">
            <v>06J5EG4A00000</v>
          </cell>
        </row>
        <row r="27085">
          <cell r="A27085" t="str">
            <v>GM-SHYP-RL 1.5KW 4P 1/12.5 200/200/220V 50/60/60HZ</v>
          </cell>
          <cell r="G27085" t="str">
            <v>06J5E5</v>
          </cell>
        </row>
        <row r="27086">
          <cell r="A27086" t="str">
            <v>GM-SHYP-RL 1.5KW 4P 1/12.5 380V 50HZ</v>
          </cell>
          <cell r="G27086" t="str">
            <v>06J5E54A00030</v>
          </cell>
        </row>
        <row r="27087">
          <cell r="A27087" t="str">
            <v>GM-SHYP-RL 1.5KW 4P 1/12.5 400/400/440V 50/60/60HZ</v>
          </cell>
          <cell r="G27087" t="str">
            <v>06J5E54A00000</v>
          </cell>
        </row>
        <row r="27088">
          <cell r="A27088" t="str">
            <v>GM-SHYP-RL 1.5KW 4P 1/120 200/200/220V 50/60/60HZ</v>
          </cell>
          <cell r="G27088" t="str">
            <v>06J5EH</v>
          </cell>
        </row>
        <row r="27089">
          <cell r="A27089" t="str">
            <v>GM-SHYP-RL 1.5KW 4P 1/120 380V 50HZ</v>
          </cell>
          <cell r="G27089" t="str">
            <v>06J5EH4A00030</v>
          </cell>
        </row>
        <row r="27090">
          <cell r="A27090" t="str">
            <v>GM-SHYP-RL 1.5KW 4P 1/120 400/400/440V 50/60/60HZ</v>
          </cell>
          <cell r="G27090" t="str">
            <v>06J5EH4A00000</v>
          </cell>
        </row>
        <row r="27091">
          <cell r="A27091" t="str">
            <v>GM-SHYP-RL 1.5KW 4P 1/15 200/200/220V 50/60/60HZ</v>
          </cell>
          <cell r="G27091" t="str">
            <v>06J5E6</v>
          </cell>
        </row>
        <row r="27092">
          <cell r="A27092" t="str">
            <v>GM-SHYP-RL 1.5KW 4P 1/15 380V 50HZ</v>
          </cell>
          <cell r="G27092" t="str">
            <v>06J5E64A00030</v>
          </cell>
        </row>
        <row r="27093">
          <cell r="A27093" t="str">
            <v>GM-SHYP-RL 1.5KW 4P 1/15 400/400/440V 50/60/60HZ</v>
          </cell>
          <cell r="G27093" t="str">
            <v>06J5E64A00000</v>
          </cell>
        </row>
        <row r="27094">
          <cell r="A27094" t="str">
            <v>GM-SHYP-RL 1.5KW 4P 1/160 200/200/220V 50/60/60HZ</v>
          </cell>
          <cell r="G27094" t="str">
            <v>06J5EJ</v>
          </cell>
        </row>
        <row r="27095">
          <cell r="A27095" t="str">
            <v>GM-SHYP-RL 1.5KW 4P 1/160 380V 50HZ</v>
          </cell>
          <cell r="G27095" t="str">
            <v>06J5EJ4A00030</v>
          </cell>
        </row>
        <row r="27096">
          <cell r="A27096" t="str">
            <v>GM-SHYP-RL 1.5KW 4P 1/160 400/400/440V 50/60/60HZ</v>
          </cell>
          <cell r="G27096" t="str">
            <v>06J5EJ4A00000</v>
          </cell>
        </row>
        <row r="27097">
          <cell r="A27097" t="str">
            <v>GM-SHYP-RL 1.5KW 4P 1/20 200/200/220V 50/60/60HZ</v>
          </cell>
          <cell r="G27097" t="str">
            <v>06J5E7</v>
          </cell>
        </row>
        <row r="27098">
          <cell r="A27098" t="str">
            <v>GM-SHYP-RL 1.5KW 4P 1/20 380V 50HZ</v>
          </cell>
          <cell r="G27098" t="str">
            <v>06J5E74A00030</v>
          </cell>
        </row>
        <row r="27099">
          <cell r="A27099" t="str">
            <v>GM-SHYP-RL 1.5KW 4P 1/20 400/400/440V 50/60/60HZ</v>
          </cell>
          <cell r="G27099" t="str">
            <v>06J5E74A00000</v>
          </cell>
        </row>
        <row r="27100">
          <cell r="A27100" t="str">
            <v>GM-SHYP-RL 1.5KW 4P 1/200 200/200/220V 50/60/60HZ</v>
          </cell>
          <cell r="G27100" t="str">
            <v>06J5EK</v>
          </cell>
        </row>
        <row r="27101">
          <cell r="A27101" t="str">
            <v>GM-SHYP-RL 1.5KW 4P 1/200 380V 50HZ</v>
          </cell>
          <cell r="G27101" t="str">
            <v>06J5EK4A00030</v>
          </cell>
        </row>
        <row r="27102">
          <cell r="A27102" t="str">
            <v>GM-SHYP-RL 1.5KW 4P 1/200 400/400/440V 50/60/60HZ</v>
          </cell>
          <cell r="G27102" t="str">
            <v>06J5EK4A00000</v>
          </cell>
        </row>
        <row r="27103">
          <cell r="A27103" t="str">
            <v>GM-SHYP-RL 1.5KW 4P 1/240 200/200/220V 50/60/60HZ</v>
          </cell>
          <cell r="G27103" t="str">
            <v>06J5EL</v>
          </cell>
        </row>
        <row r="27104">
          <cell r="A27104" t="str">
            <v>GM-SHYP-RL 1.5KW 4P 1/240 380V 50HZ</v>
          </cell>
          <cell r="G27104" t="str">
            <v>06J5EL4A00030</v>
          </cell>
        </row>
        <row r="27105">
          <cell r="A27105" t="str">
            <v>GM-SHYP-RL 1.5KW 4P 1/240 400/400/440V 50/60/60HZ</v>
          </cell>
          <cell r="G27105" t="str">
            <v>06J5EL4A00000</v>
          </cell>
        </row>
        <row r="27106">
          <cell r="A27106" t="str">
            <v>GM-SHYP-RL 1.5KW 4P 1/25 200/200/220V 50/60/60HZ</v>
          </cell>
          <cell r="G27106" t="str">
            <v>06J5E8</v>
          </cell>
        </row>
        <row r="27107">
          <cell r="A27107" t="str">
            <v>GM-SHYP-RL 1.5KW 4P 1/25 380V 50HZ</v>
          </cell>
          <cell r="G27107" t="str">
            <v>06J5E84A00030</v>
          </cell>
        </row>
        <row r="27108">
          <cell r="A27108" t="str">
            <v>GM-SHYP-RL 1.5KW 4P 1/25 400/400/440V 50/60/60HZ</v>
          </cell>
          <cell r="G27108" t="str">
            <v>06J5E84A00000</v>
          </cell>
        </row>
        <row r="27109">
          <cell r="A27109" t="str">
            <v>GM-SHYP-RL 1.5KW 4P 1/30 200/200/220V 50/60/60HZ</v>
          </cell>
          <cell r="G27109" t="str">
            <v>06J5E9</v>
          </cell>
        </row>
        <row r="27110">
          <cell r="A27110" t="str">
            <v>GM-SHYP-RL 1.5KW 4P 1/30 380V 50HZ</v>
          </cell>
          <cell r="G27110" t="str">
            <v>06J5E94A00030</v>
          </cell>
        </row>
        <row r="27111">
          <cell r="A27111" t="str">
            <v>GM-SHYP-RL 1.5KW 4P 1/30 400/400/440V 50/60/60HZ</v>
          </cell>
          <cell r="G27111" t="str">
            <v>06J5E94A00000</v>
          </cell>
        </row>
        <row r="27112">
          <cell r="A27112" t="str">
            <v>GM-SHYP-RL 1.5KW 4P 1/40 200/200/220V 50/60/60HZ</v>
          </cell>
          <cell r="G27112" t="str">
            <v>06J5EA</v>
          </cell>
        </row>
        <row r="27113">
          <cell r="A27113" t="str">
            <v>GM-SHYP-RL 1.5KW 4P 1/40 380V 50HZ</v>
          </cell>
          <cell r="G27113" t="str">
            <v>06J5EA4A00030</v>
          </cell>
        </row>
        <row r="27114">
          <cell r="A27114" t="str">
            <v>GM-SHYP-RL 1.5KW 4P 1/40 400/400/440V 50/60/60HZ</v>
          </cell>
          <cell r="G27114" t="str">
            <v>06J5EA4A00000</v>
          </cell>
        </row>
        <row r="27115">
          <cell r="A27115" t="str">
            <v>GM-SHYP-RL 1.5KW 4P 1/5 200/200/220V 50/60/60HZ</v>
          </cell>
          <cell r="G27115" t="str">
            <v>06J5E2</v>
          </cell>
        </row>
        <row r="27116">
          <cell r="A27116" t="str">
            <v>GM-SHYP-RL 1.5KW 4P 1/5 380V 50HZ</v>
          </cell>
          <cell r="G27116" t="str">
            <v>06J5E24A00030</v>
          </cell>
        </row>
        <row r="27117">
          <cell r="A27117" t="str">
            <v>GM-SHYP-RL 1.5KW 4P 1/5 400/400/440V 50/60/60HZ</v>
          </cell>
          <cell r="G27117" t="str">
            <v>06J5E24A00000</v>
          </cell>
        </row>
        <row r="27118">
          <cell r="A27118" t="str">
            <v>GM-SHYP-RL 1.5KW 4P 1/50 200/200/220V 50/60/60HZ</v>
          </cell>
          <cell r="G27118" t="str">
            <v>06J5EC</v>
          </cell>
        </row>
        <row r="27119">
          <cell r="A27119" t="str">
            <v>GM-SHYP-RL 1.5KW 4P 1/50 380V 50HZ</v>
          </cell>
          <cell r="G27119" t="str">
            <v>06J5EC4A00030</v>
          </cell>
        </row>
        <row r="27120">
          <cell r="A27120" t="str">
            <v>GM-SHYP-RL 1.5KW 4P 1/50 400/400/440V 50/60/60HZ</v>
          </cell>
          <cell r="G27120" t="str">
            <v>06J5EC4A00000</v>
          </cell>
        </row>
        <row r="27121">
          <cell r="A27121" t="str">
            <v>GM-SHYP-RL 1.5KW 4P 1/60 200/200/220V 50/60/60HZ</v>
          </cell>
          <cell r="G27121" t="str">
            <v>06J5ED</v>
          </cell>
        </row>
        <row r="27122">
          <cell r="A27122" t="str">
            <v>GM-SHYP-RL 1.5KW 4P 1/60 380V 50HZ</v>
          </cell>
          <cell r="G27122" t="str">
            <v>06J5ED4A00030</v>
          </cell>
        </row>
        <row r="27123">
          <cell r="A27123" t="str">
            <v>GM-SHYP-RL 1.5KW 4P 1/60 400/400/440V 50/60/60HZ</v>
          </cell>
          <cell r="G27123" t="str">
            <v>06J5ED4A00000</v>
          </cell>
        </row>
        <row r="27124">
          <cell r="A27124" t="str">
            <v>GM-SHYP-RL 1.5KW 4P 1/7.5 200/200/220V 50/60/60HZ</v>
          </cell>
          <cell r="G27124" t="str">
            <v>06J5E3</v>
          </cell>
        </row>
        <row r="27125">
          <cell r="A27125" t="str">
            <v>GM-SHYP-RL 1.5KW 4P 1/7.5 380V 50HZ</v>
          </cell>
          <cell r="G27125" t="str">
            <v>06J5E34A00030</v>
          </cell>
        </row>
        <row r="27126">
          <cell r="A27126" t="str">
            <v>GM-SHYP-RL 1.5KW 4P 1/7.5 400/400/440V 50/60/60HZ</v>
          </cell>
          <cell r="G27126" t="str">
            <v>06J5E34A00000</v>
          </cell>
        </row>
        <row r="27127">
          <cell r="A27127" t="str">
            <v>GM-SHYP-RL 1.5KW 4P 1/80 200/200/220V 50/60/60HZ</v>
          </cell>
          <cell r="G27127" t="str">
            <v>06J5EE</v>
          </cell>
        </row>
        <row r="27128">
          <cell r="A27128" t="str">
            <v>GM-SHYP-RL 1.5KW 4P 1/80 380V 50HZ</v>
          </cell>
          <cell r="G27128" t="str">
            <v>06J5EE4A00030</v>
          </cell>
        </row>
        <row r="27129">
          <cell r="A27129" t="str">
            <v>GM-SHYP-RL 1.5KW 4P 1/80 400/400/440V 50/60/60HZ</v>
          </cell>
          <cell r="G27129" t="str">
            <v>06J5EE4A00000</v>
          </cell>
        </row>
        <row r="27130">
          <cell r="A27130" t="str">
            <v>GM-SHYP-RL 2.2KW 4P 1/10 200/200/220V 50/60/60HZ</v>
          </cell>
          <cell r="G27130" t="str">
            <v>06J6E4</v>
          </cell>
        </row>
        <row r="27131">
          <cell r="A27131" t="str">
            <v>GM-SHYP-RL 2.2KW 4P 1/10 380V 50HZ</v>
          </cell>
          <cell r="G27131" t="str">
            <v>06J6E44A00030</v>
          </cell>
        </row>
        <row r="27132">
          <cell r="A27132" t="str">
            <v>GM-SHYP-RL 2.2KW 4P 1/10 400/400/440V 50/60/60HZ</v>
          </cell>
          <cell r="G27132" t="str">
            <v>06J6E44A00000</v>
          </cell>
        </row>
        <row r="27133">
          <cell r="A27133" t="str">
            <v>GM-SHYP-RL 2.2KW 4P 1/100 200/200/220V 50/60/60HZ</v>
          </cell>
          <cell r="G27133" t="str">
            <v>06J6EG</v>
          </cell>
        </row>
        <row r="27134">
          <cell r="A27134" t="str">
            <v>GM-SHYP-RL 2.2KW 4P 1/100 380V 50HZ</v>
          </cell>
          <cell r="G27134" t="str">
            <v>06J6EG4A00030</v>
          </cell>
        </row>
        <row r="27135">
          <cell r="A27135" t="str">
            <v>GM-SHYP-RL 2.2KW 4P 1/100 400/400/440V 50/60/60HZ</v>
          </cell>
          <cell r="G27135" t="str">
            <v>06J6EG4A00000</v>
          </cell>
        </row>
        <row r="27136">
          <cell r="A27136" t="str">
            <v>GM-SHYP-RL 2.2KW 4P 1/12.5 200/200/220V 50/60/60HZ</v>
          </cell>
          <cell r="G27136" t="str">
            <v>06J6E5</v>
          </cell>
        </row>
        <row r="27137">
          <cell r="A27137" t="str">
            <v>GM-SHYP-RL 2.2KW 4P 1/12.5 380V 50HZ</v>
          </cell>
          <cell r="G27137" t="str">
            <v>06J6E54A00030</v>
          </cell>
        </row>
        <row r="27138">
          <cell r="A27138" t="str">
            <v>GM-SHYP-RL 2.2KW 4P 1/12.5 400/400/440V 50/60/60HZ</v>
          </cell>
          <cell r="G27138" t="str">
            <v>06J6E54A00000</v>
          </cell>
        </row>
        <row r="27139">
          <cell r="A27139" t="str">
            <v>GM-SHYP-RL 2.2KW 4P 1/120 200/200/220V 50/60/60HZ</v>
          </cell>
          <cell r="G27139" t="str">
            <v>06J6EH</v>
          </cell>
        </row>
        <row r="27140">
          <cell r="A27140" t="str">
            <v>GM-SHYP-RL 2.2KW 4P 1/120 380V 50HZ</v>
          </cell>
          <cell r="G27140" t="str">
            <v>06J6EH4A00030</v>
          </cell>
        </row>
        <row r="27141">
          <cell r="A27141" t="str">
            <v>GM-SHYP-RL 2.2KW 4P 1/120 400/400/440V 50/60/60HZ</v>
          </cell>
          <cell r="G27141" t="str">
            <v>06J6EH4A00000</v>
          </cell>
        </row>
        <row r="27142">
          <cell r="A27142" t="str">
            <v>GM-SHYP-RL 2.2KW 4P 1/15 200/200/220V 50/60/60HZ</v>
          </cell>
          <cell r="G27142" t="str">
            <v>06J6E6</v>
          </cell>
        </row>
        <row r="27143">
          <cell r="A27143" t="str">
            <v>GM-SHYP-RL 2.2KW 4P 1/15 380V 50HZ</v>
          </cell>
          <cell r="G27143" t="str">
            <v>06J6E64A00030</v>
          </cell>
        </row>
        <row r="27144">
          <cell r="A27144" t="str">
            <v>GM-SHYP-RL 2.2KW 4P 1/15 400/400/440V 50/60/60HZ</v>
          </cell>
          <cell r="G27144" t="str">
            <v>06J6E64A00000</v>
          </cell>
        </row>
        <row r="27145">
          <cell r="A27145" t="str">
            <v>GM-SHYP-RL 2.2KW 4P 1/20 200/200/220V 50/60/60HZ</v>
          </cell>
          <cell r="G27145" t="str">
            <v>06J6E7</v>
          </cell>
        </row>
        <row r="27146">
          <cell r="A27146" t="str">
            <v>GM-SHYP-RL 2.2KW 4P 1/20 380V 50HZ</v>
          </cell>
          <cell r="G27146" t="str">
            <v>06J6E74A00030</v>
          </cell>
        </row>
        <row r="27147">
          <cell r="A27147" t="str">
            <v>GM-SHYP-RL 2.2KW 4P 1/20 400/400/440V 50/60/60HZ</v>
          </cell>
          <cell r="G27147" t="str">
            <v>06J6E74A00000</v>
          </cell>
        </row>
        <row r="27148">
          <cell r="A27148" t="str">
            <v>GM-SHYP-RL 2.2KW 4P 1/25 200/200/220V 50/60/60HZ</v>
          </cell>
          <cell r="G27148" t="str">
            <v>06J6E8</v>
          </cell>
        </row>
        <row r="27149">
          <cell r="A27149" t="str">
            <v>GM-SHYP-RL 2.2KW 4P 1/25 380V 50HZ</v>
          </cell>
          <cell r="G27149" t="str">
            <v>06J6E84A00030</v>
          </cell>
        </row>
        <row r="27150">
          <cell r="A27150" t="str">
            <v>GM-SHYP-RL 2.2KW 4P 1/25 400/400/440V 50/60/60HZ</v>
          </cell>
          <cell r="G27150" t="str">
            <v>06J6E84A00000</v>
          </cell>
        </row>
        <row r="27151">
          <cell r="A27151" t="str">
            <v>GM-SHYP-RL 2.2KW 4P 1/30 200/200/220V 50/60/60HZ</v>
          </cell>
          <cell r="G27151" t="str">
            <v>06J6E9</v>
          </cell>
        </row>
        <row r="27152">
          <cell r="A27152" t="str">
            <v>GM-SHYP-RL 2.2KW 4P 1/30 380V 50HZ</v>
          </cell>
          <cell r="G27152" t="str">
            <v>06J6E94A00030</v>
          </cell>
        </row>
        <row r="27153">
          <cell r="A27153" t="str">
            <v>GM-SHYP-RL 2.2KW 4P 1/30 400/400/440V 50/60/60HZ</v>
          </cell>
          <cell r="G27153" t="str">
            <v>06J6E94A00000</v>
          </cell>
        </row>
        <row r="27154">
          <cell r="A27154" t="str">
            <v>GM-SHYP-RL 2.2KW 4P 1/40 200/200/220V 50/60/60HZ</v>
          </cell>
          <cell r="G27154" t="str">
            <v>06J6EA</v>
          </cell>
        </row>
        <row r="27155">
          <cell r="A27155" t="str">
            <v>GM-SHYP-RL 2.2KW 4P 1/40 380V 50HZ</v>
          </cell>
          <cell r="G27155" t="str">
            <v>06J6EA4A00030</v>
          </cell>
        </row>
        <row r="27156">
          <cell r="A27156" t="str">
            <v>GM-SHYP-RL 2.2KW 4P 1/40 400/400/440V 50/60/60HZ</v>
          </cell>
          <cell r="G27156" t="str">
            <v>06J6EA4A00000</v>
          </cell>
        </row>
        <row r="27157">
          <cell r="A27157" t="str">
            <v>GM-SHYP-RL 2.2KW 4P 1/5 200/200/220V 50/60/60HZ</v>
          </cell>
          <cell r="G27157" t="str">
            <v>06J6E2</v>
          </cell>
        </row>
        <row r="27158">
          <cell r="A27158" t="str">
            <v>GM-SHYP-RL 2.2KW 4P 1/5 380V 50HZ</v>
          </cell>
          <cell r="G27158" t="str">
            <v>06J6E24A00030</v>
          </cell>
        </row>
        <row r="27159">
          <cell r="A27159" t="str">
            <v>GM-SHYP-RL 2.2KW 4P 1/5 400/400/440V 50/60/60HZ</v>
          </cell>
          <cell r="G27159" t="str">
            <v>06J6E24A00000</v>
          </cell>
        </row>
        <row r="27160">
          <cell r="A27160" t="str">
            <v>GM-SHYP-RL 2.2KW 4P 1/50 200/200/220V 50/60/60HZ</v>
          </cell>
          <cell r="G27160" t="str">
            <v>06J6EC</v>
          </cell>
        </row>
        <row r="27161">
          <cell r="A27161" t="str">
            <v>GM-SHYP-RL 2.2KW 4P 1/50 380V 50HZ</v>
          </cell>
          <cell r="G27161" t="str">
            <v>06J6EC4A00030</v>
          </cell>
        </row>
        <row r="27162">
          <cell r="A27162" t="str">
            <v>GM-SHYP-RL 2.2KW 4P 1/50 400/400/440V 50/60/60HZ</v>
          </cell>
          <cell r="G27162" t="str">
            <v>06J6EC4A00000</v>
          </cell>
        </row>
        <row r="27163">
          <cell r="A27163" t="str">
            <v>GM-SHYP-RL 2.2KW 4P 1/60 200/200/220V 50/60/60HZ</v>
          </cell>
          <cell r="G27163" t="str">
            <v>06J6ED</v>
          </cell>
        </row>
        <row r="27164">
          <cell r="A27164" t="str">
            <v>GM-SHYP-RL 2.2KW 4P 1/60 380V 50HZ</v>
          </cell>
          <cell r="G27164" t="str">
            <v>06J6ED4A00030</v>
          </cell>
        </row>
        <row r="27165">
          <cell r="A27165" t="str">
            <v>GM-SHYP-RL 2.2KW 4P 1/60 400/400/440V 50/60/60HZ</v>
          </cell>
          <cell r="G27165" t="str">
            <v>06J6ED4A00000</v>
          </cell>
        </row>
        <row r="27166">
          <cell r="A27166" t="str">
            <v>GM-SHYP-RL 2.2KW 4P 1/7.5 200/200/220V 50/60/60HZ</v>
          </cell>
          <cell r="G27166" t="str">
            <v>06J6E3</v>
          </cell>
        </row>
        <row r="27167">
          <cell r="A27167" t="str">
            <v>GM-SHYP-RL 2.2KW 4P 1/7.5 380V 50HZ</v>
          </cell>
          <cell r="G27167" t="str">
            <v>06J6E34A00030</v>
          </cell>
        </row>
        <row r="27168">
          <cell r="A27168" t="str">
            <v>GM-SHYP-RL 2.2KW 4P 1/7.5 400/400/440V 50/60/60HZ</v>
          </cell>
          <cell r="G27168" t="str">
            <v>06J6E34A00000</v>
          </cell>
        </row>
        <row r="27169">
          <cell r="A27169" t="str">
            <v>GM-SHYP-RL 2.2KW 4P 1/80 200/200/220V 50/60/60HZ</v>
          </cell>
          <cell r="G27169" t="str">
            <v>06J6EE</v>
          </cell>
        </row>
        <row r="27170">
          <cell r="A27170" t="str">
            <v>GM-SHYP-RL 2.2KW 4P 1/80 380V 50HZ</v>
          </cell>
          <cell r="G27170" t="str">
            <v>06J6EE4A00030</v>
          </cell>
        </row>
        <row r="27171">
          <cell r="A27171" t="str">
            <v>GM-SHYP-RL 2.2KW 4P 1/80 400/400/440V 50/60/60HZ</v>
          </cell>
          <cell r="G27171" t="str">
            <v>06J6EE4A00000</v>
          </cell>
        </row>
        <row r="27172">
          <cell r="A27172" t="str">
            <v>GM-SHYP-RR 0.75KW 4P 1/10 200/200/220V 50/60/60HZ</v>
          </cell>
          <cell r="G27172" t="str">
            <v>06J4D4</v>
          </cell>
        </row>
        <row r="27173">
          <cell r="A27173" t="str">
            <v>GM-SHYP-RR 0.75KW 4P 1/10 380V 50HZ</v>
          </cell>
          <cell r="G27173" t="str">
            <v>06J4D44A00030</v>
          </cell>
        </row>
        <row r="27174">
          <cell r="A27174" t="str">
            <v>GM-SHYP-RR 0.75KW 4P 1/10 400/400/440V 50/60/60HZ</v>
          </cell>
          <cell r="G27174" t="str">
            <v>06J4D44A00000</v>
          </cell>
        </row>
        <row r="27175">
          <cell r="A27175" t="str">
            <v>GM-SHYP-RR 0.75KW 4P 1/100 200/200/220V 50/60/60HZ</v>
          </cell>
          <cell r="G27175" t="str">
            <v>06J4DG</v>
          </cell>
        </row>
        <row r="27176">
          <cell r="A27176" t="str">
            <v>GM-SHYP-RR 0.75KW 4P 1/100 380V 50HZ</v>
          </cell>
          <cell r="G27176" t="str">
            <v>06J4DG4A00030</v>
          </cell>
        </row>
        <row r="27177">
          <cell r="A27177" t="str">
            <v>GM-SHYP-RR 0.75KW 4P 1/100 400/400/440V 50/60/60HZ</v>
          </cell>
          <cell r="G27177" t="str">
            <v>06J4DG4A00000</v>
          </cell>
        </row>
        <row r="27178">
          <cell r="A27178" t="str">
            <v>GM-SHYP-RR 0.75KW 4P 1/12.5 200/200/220V 50/60/60HZ</v>
          </cell>
          <cell r="G27178" t="str">
            <v>06J4D5</v>
          </cell>
        </row>
        <row r="27179">
          <cell r="A27179" t="str">
            <v>GM-SHYP-RR 0.75KW 4P 1/12.5 380V 50HZ</v>
          </cell>
          <cell r="G27179" t="str">
            <v>06J4D54A00030</v>
          </cell>
        </row>
        <row r="27180">
          <cell r="A27180" t="str">
            <v>GM-SHYP-RR 0.75KW 4P 1/12.5 400/400/440V 50/60/60HZ</v>
          </cell>
          <cell r="G27180" t="str">
            <v>06J4D54A00000</v>
          </cell>
        </row>
        <row r="27181">
          <cell r="A27181" t="str">
            <v>GM-SHYP-RR 0.75KW 4P 1/120 200/200/220V 50/60/60HZ</v>
          </cell>
          <cell r="G27181" t="str">
            <v>06J4DH</v>
          </cell>
        </row>
        <row r="27182">
          <cell r="A27182" t="str">
            <v>GM-SHYP-RR 0.75KW 4P 1/120 380V 50HZ</v>
          </cell>
          <cell r="G27182" t="str">
            <v>06J4DH4A00030</v>
          </cell>
        </row>
        <row r="27183">
          <cell r="A27183" t="str">
            <v>GM-SHYP-RR 0.75KW 4P 1/120 400/400/440V 50/60/60HZ</v>
          </cell>
          <cell r="G27183" t="str">
            <v>06J4DH4A00000</v>
          </cell>
        </row>
        <row r="27184">
          <cell r="A27184" t="str">
            <v>GM-SHYP-RR 0.75KW 4P 1/15 200/200/220V 50/60/60HZ</v>
          </cell>
          <cell r="G27184" t="str">
            <v>06J4D6</v>
          </cell>
        </row>
        <row r="27185">
          <cell r="A27185" t="str">
            <v>GM-SHYP-RR 0.75KW 4P 1/15 380V 50HZ</v>
          </cell>
          <cell r="G27185" t="str">
            <v>06J4D64A00030</v>
          </cell>
        </row>
        <row r="27186">
          <cell r="A27186" t="str">
            <v>GM-SHYP-RR 0.75KW 4P 1/15 400/400/440V 50/60/60HZ</v>
          </cell>
          <cell r="G27186" t="str">
            <v>06J4D64A00000</v>
          </cell>
        </row>
        <row r="27187">
          <cell r="A27187" t="str">
            <v>GM-SHYP-RR 0.75KW 4P 1/160 200/200/220V 50/60/60HZ</v>
          </cell>
          <cell r="G27187" t="str">
            <v>06J4DJ</v>
          </cell>
        </row>
        <row r="27188">
          <cell r="A27188" t="str">
            <v>GM-SHYP-RR 0.75KW 4P 1/160 380V 50HZ</v>
          </cell>
          <cell r="G27188" t="str">
            <v>06J4DJ4A00030</v>
          </cell>
        </row>
        <row r="27189">
          <cell r="A27189" t="str">
            <v>GM-SHYP-RR 0.75KW 4P 1/160 400/400/440V 50/60/60HZ</v>
          </cell>
          <cell r="G27189" t="str">
            <v>06J4DJ4A00000</v>
          </cell>
        </row>
        <row r="27190">
          <cell r="A27190" t="str">
            <v>GM-SHYP-RR 0.75KW 4P 1/20 200/200/220V 50/60/60HZ</v>
          </cell>
          <cell r="G27190" t="str">
            <v>06J4D7</v>
          </cell>
        </row>
        <row r="27191">
          <cell r="A27191" t="str">
            <v>GM-SHYP-RR 0.75KW 4P 1/20 380V 50HZ</v>
          </cell>
          <cell r="G27191" t="str">
            <v>06J4D74A00030</v>
          </cell>
        </row>
        <row r="27192">
          <cell r="A27192" t="str">
            <v>GM-SHYP-RR 0.75KW 4P 1/20 400/400/440V 50/60/60HZ</v>
          </cell>
          <cell r="G27192" t="str">
            <v>06J4D74A00000</v>
          </cell>
        </row>
        <row r="27193">
          <cell r="A27193" t="str">
            <v>GM-SHYP-RR 0.75KW 4P 1/200 200/200/220V 50/60/60HZ</v>
          </cell>
          <cell r="G27193" t="str">
            <v>06J4DK</v>
          </cell>
        </row>
        <row r="27194">
          <cell r="A27194" t="str">
            <v>GM-SHYP-RR 0.75KW 4P 1/200 380V 50HZ</v>
          </cell>
          <cell r="G27194" t="str">
            <v>06J4DK4A00030</v>
          </cell>
        </row>
        <row r="27195">
          <cell r="A27195" t="str">
            <v>GM-SHYP-RR 0.75KW 4P 1/200 400/400/440V 50/60/60HZ</v>
          </cell>
          <cell r="G27195" t="str">
            <v>06J4DK4A00000</v>
          </cell>
        </row>
        <row r="27196">
          <cell r="A27196" t="str">
            <v>GM-SHYP-RR 0.75KW 4P 1/240 200/200/220V 50/60/60HZ</v>
          </cell>
          <cell r="G27196" t="str">
            <v>06J4DL</v>
          </cell>
        </row>
        <row r="27197">
          <cell r="A27197" t="str">
            <v>GM-SHYP-RR 0.75KW 4P 1/240 380V 50HZ</v>
          </cell>
          <cell r="G27197" t="str">
            <v>06J4DL4A00030</v>
          </cell>
        </row>
        <row r="27198">
          <cell r="A27198" t="str">
            <v>GM-SHYP-RR 0.75KW 4P 1/240 400/400/440V 50/60/60HZ</v>
          </cell>
          <cell r="G27198" t="str">
            <v>06J4DL4A00000</v>
          </cell>
        </row>
        <row r="27199">
          <cell r="A27199" t="str">
            <v>GM-SHYP-RR 0.75KW 4P 1/25 200/200/220V 50/60/60HZ</v>
          </cell>
          <cell r="G27199" t="str">
            <v>06J4D8</v>
          </cell>
        </row>
        <row r="27200">
          <cell r="A27200" t="str">
            <v>GM-SHYP-RR 0.75KW 4P 1/25 380V 50HZ</v>
          </cell>
          <cell r="G27200" t="str">
            <v>06J4D84A00030</v>
          </cell>
        </row>
        <row r="27201">
          <cell r="A27201" t="str">
            <v>GM-SHYP-RR 0.75KW 4P 1/25 400/400/440V 50/60/60HZ</v>
          </cell>
          <cell r="G27201" t="str">
            <v>06J4D84A00000</v>
          </cell>
        </row>
        <row r="27202">
          <cell r="A27202" t="str">
            <v>GM-SHYP-RR 0.75KW 4P 1/30 200/200/220V 50/60/60HZ</v>
          </cell>
          <cell r="G27202" t="str">
            <v>06J4D9</v>
          </cell>
        </row>
        <row r="27203">
          <cell r="A27203" t="str">
            <v>GM-SHYP-RR 0.75KW 4P 1/30 380V 50HZ</v>
          </cell>
          <cell r="G27203" t="str">
            <v>06J4D94A00030</v>
          </cell>
        </row>
        <row r="27204">
          <cell r="A27204" t="str">
            <v>GM-SHYP-RR 0.75KW 4P 1/30 400/400/440V 50/60/60HZ</v>
          </cell>
          <cell r="G27204" t="str">
            <v>06J4D94A00000</v>
          </cell>
        </row>
        <row r="27205">
          <cell r="A27205" t="str">
            <v>GM-SHYP-RR 0.75KW 4P 1/40 200/200/220V 50/60/60HZ</v>
          </cell>
          <cell r="G27205" t="str">
            <v>06J4DA</v>
          </cell>
        </row>
        <row r="27206">
          <cell r="A27206" t="str">
            <v>GM-SHYP-RR 0.75KW 4P 1/40 380V 50HZ</v>
          </cell>
          <cell r="G27206" t="str">
            <v>06J4DA4A00030</v>
          </cell>
        </row>
        <row r="27207">
          <cell r="A27207" t="str">
            <v>GM-SHYP-RR 0.75KW 4P 1/40 400/400/440V 50/60/60HZ</v>
          </cell>
          <cell r="G27207" t="str">
            <v>06J4DA4A00000</v>
          </cell>
        </row>
        <row r="27208">
          <cell r="A27208" t="str">
            <v>GM-SHYP-RR 0.75KW 4P 1/5 200/200/220V 50/60/60HZ</v>
          </cell>
          <cell r="G27208" t="str">
            <v>06J4D2</v>
          </cell>
        </row>
        <row r="27209">
          <cell r="A27209" t="str">
            <v>GM-SHYP-RR 0.75KW 4P 1/5 380V 50HZ</v>
          </cell>
          <cell r="G27209" t="str">
            <v>06J4D24A00030</v>
          </cell>
        </row>
        <row r="27210">
          <cell r="A27210" t="str">
            <v>GM-SHYP-RR 0.75KW 4P 1/5 400/400/440V 50/60/60HZ</v>
          </cell>
          <cell r="G27210" t="str">
            <v>06J4D24A00000</v>
          </cell>
        </row>
        <row r="27211">
          <cell r="A27211" t="str">
            <v>GM-SHYP-RR 0.75KW 4P 1/50 200/200/220V 50/60/60HZ</v>
          </cell>
          <cell r="G27211" t="str">
            <v>06J4DC</v>
          </cell>
        </row>
        <row r="27212">
          <cell r="A27212" t="str">
            <v>GM-SHYP-RR 0.75KW 4P 1/50 380V 50HZ</v>
          </cell>
          <cell r="G27212" t="str">
            <v>06J4DC4A00030</v>
          </cell>
        </row>
        <row r="27213">
          <cell r="A27213" t="str">
            <v>GM-SHYP-RR 0.75KW 4P 1/50 400/400/440V 50/60/60HZ</v>
          </cell>
          <cell r="G27213" t="str">
            <v>06J4DC4A00000</v>
          </cell>
        </row>
        <row r="27214">
          <cell r="A27214" t="str">
            <v>GM-SHYP-RR 0.75KW 4P 1/60 200/200/220V 50/60/60HZ</v>
          </cell>
          <cell r="G27214" t="str">
            <v>06J4DD</v>
          </cell>
        </row>
        <row r="27215">
          <cell r="A27215" t="str">
            <v>GM-SHYP-RR 0.75KW 4P 1/60 380V 50HZ</v>
          </cell>
          <cell r="G27215" t="str">
            <v>06J4DD4A00030</v>
          </cell>
        </row>
        <row r="27216">
          <cell r="A27216" t="str">
            <v>GM-SHYP-RR 0.75KW 4P 1/60 400/400/440V 50/60/60HZ</v>
          </cell>
          <cell r="G27216" t="str">
            <v>06J4DD4A00000</v>
          </cell>
        </row>
        <row r="27217">
          <cell r="A27217" t="str">
            <v>GM-SHYP-RR 0.75KW 4P 1/7.5 200/200/220V 50/60/60HZ</v>
          </cell>
          <cell r="G27217" t="str">
            <v>06J4D3</v>
          </cell>
        </row>
        <row r="27218">
          <cell r="A27218" t="str">
            <v>GM-SHYP-RR 0.75KW 4P 1/7.5 380V 50HZ</v>
          </cell>
          <cell r="G27218" t="str">
            <v>06J4D34A00030</v>
          </cell>
        </row>
        <row r="27219">
          <cell r="A27219" t="str">
            <v>GM-SHYP-RR 0.75KW 4P 1/7.5 400/400/440V 50/60/60HZ</v>
          </cell>
          <cell r="G27219" t="str">
            <v>06J4D34A00000</v>
          </cell>
        </row>
        <row r="27220">
          <cell r="A27220" t="str">
            <v>GM-SHYP-RR 0.75KW 4P 1/80 200/200/220V 50/60/60HZ</v>
          </cell>
          <cell r="G27220" t="str">
            <v>06J4DE</v>
          </cell>
        </row>
        <row r="27221">
          <cell r="A27221" t="str">
            <v>GM-SHYP-RR 0.75KW 4P 1/80 380V 50HZ</v>
          </cell>
          <cell r="G27221" t="str">
            <v>06J4DE4A00030</v>
          </cell>
        </row>
        <row r="27222">
          <cell r="A27222" t="str">
            <v>GM-SHYP-RR 0.75KW 4P 1/80 400/400/440V 50/60/60HZ</v>
          </cell>
          <cell r="G27222" t="str">
            <v>06J4DE4A00000</v>
          </cell>
        </row>
        <row r="27223">
          <cell r="A27223" t="str">
            <v>GM-SHYP-RR 1.5KW 4P 1/10 200/200/220V 50/60/60HZ</v>
          </cell>
          <cell r="G27223" t="str">
            <v>06J5D4</v>
          </cell>
        </row>
        <row r="27224">
          <cell r="A27224" t="str">
            <v>GM-SHYP-RR 1.5KW 4P 1/10 380V 50HZ</v>
          </cell>
          <cell r="G27224" t="str">
            <v>06J5D44A00030</v>
          </cell>
        </row>
        <row r="27225">
          <cell r="A27225" t="str">
            <v>GM-SHYP-RR 1.5KW 4P 1/10 400/400/440V 50/60/60HZ</v>
          </cell>
          <cell r="G27225" t="str">
            <v>06J5D44A00000</v>
          </cell>
        </row>
        <row r="27226">
          <cell r="A27226" t="str">
            <v>GM-SHYP-RR 1.5KW 4P 1/100 200/200/220V 50/60/60HZ</v>
          </cell>
          <cell r="G27226" t="str">
            <v>06J5DG</v>
          </cell>
        </row>
        <row r="27227">
          <cell r="A27227" t="str">
            <v>GM-SHYP-RR 1.5KW 4P 1/100 380V 50HZ</v>
          </cell>
          <cell r="G27227" t="str">
            <v>06J5DG4A00030</v>
          </cell>
        </row>
        <row r="27228">
          <cell r="A27228" t="str">
            <v>GM-SHYP-RR 1.5KW 4P 1/100 400/400/440V 50/60/60HZ</v>
          </cell>
          <cell r="G27228" t="str">
            <v>06J5DG4A00000</v>
          </cell>
        </row>
        <row r="27229">
          <cell r="A27229" t="str">
            <v>GM-SHYP-RR 1.5KW 4P 1/12.5 200/200/220V 50/60/60HZ</v>
          </cell>
          <cell r="G27229" t="str">
            <v>06J5D5</v>
          </cell>
        </row>
        <row r="27230">
          <cell r="A27230" t="str">
            <v>GM-SHYP-RR 1.5KW 4P 1/12.5 380V 50HZ</v>
          </cell>
          <cell r="G27230" t="str">
            <v>06J5D54A00030</v>
          </cell>
        </row>
        <row r="27231">
          <cell r="A27231" t="str">
            <v>GM-SHYP-RR 1.5KW 4P 1/12.5 400/400/440V 50/60/60HZ</v>
          </cell>
          <cell r="G27231" t="str">
            <v>06J5D54A00000</v>
          </cell>
        </row>
        <row r="27232">
          <cell r="A27232" t="str">
            <v>GM-SHYP-RR 1.5KW 4P 1/120 200/200/220V 50/60/60HZ</v>
          </cell>
          <cell r="G27232" t="str">
            <v>06J5DH</v>
          </cell>
        </row>
        <row r="27233">
          <cell r="A27233" t="str">
            <v>GM-SHYP-RR 1.5KW 4P 1/120 380V 50HZ</v>
          </cell>
          <cell r="G27233" t="str">
            <v>06J5DH4A00030</v>
          </cell>
        </row>
        <row r="27234">
          <cell r="A27234" t="str">
            <v>GM-SHYP-RR 1.5KW 4P 1/120 400/400/440V 50/60/60HZ</v>
          </cell>
          <cell r="G27234" t="str">
            <v>06J5DH4A00000</v>
          </cell>
        </row>
        <row r="27235">
          <cell r="A27235" t="str">
            <v>GM-SHYP-RR 1.5KW 4P 1/15 200/200/220V 50/60/60HZ</v>
          </cell>
          <cell r="G27235" t="str">
            <v>06J5D6</v>
          </cell>
        </row>
        <row r="27236">
          <cell r="A27236" t="str">
            <v>GM-SHYP-RR 1.5KW 4P 1/15 380V 50HZ</v>
          </cell>
          <cell r="G27236" t="str">
            <v>06J5D64A00030</v>
          </cell>
        </row>
        <row r="27237">
          <cell r="A27237" t="str">
            <v>GM-SHYP-RR 1.5KW 4P 1/15 400/400/440V 50/60/60HZ</v>
          </cell>
          <cell r="G27237" t="str">
            <v>06J5D64A00000</v>
          </cell>
        </row>
        <row r="27238">
          <cell r="A27238" t="str">
            <v>GM-SHYP-RR 1.5KW 4P 1/160 200/200/220V 50/60/60HZ</v>
          </cell>
          <cell r="G27238" t="str">
            <v>06J5DJ</v>
          </cell>
        </row>
        <row r="27239">
          <cell r="A27239" t="str">
            <v>GM-SHYP-RR 1.5KW 4P 1/160 380V 50HZ</v>
          </cell>
          <cell r="G27239" t="str">
            <v>06J5DJ4A00030</v>
          </cell>
        </row>
        <row r="27240">
          <cell r="A27240" t="str">
            <v>GM-SHYP-RR 1.5KW 4P 1/160 400/400/440V 50/60/60HZ</v>
          </cell>
          <cell r="G27240" t="str">
            <v>06J5DJ4A00000</v>
          </cell>
        </row>
        <row r="27241">
          <cell r="A27241" t="str">
            <v>GM-SHYP-RR 1.5KW 4P 1/20 200/200/220V 50/60/60HZ</v>
          </cell>
          <cell r="G27241" t="str">
            <v>06J5D7</v>
          </cell>
        </row>
        <row r="27242">
          <cell r="A27242" t="str">
            <v>GM-SHYP-RR 1.5KW 4P 1/20 380V 50HZ</v>
          </cell>
          <cell r="G27242" t="str">
            <v>06J5D74A00030</v>
          </cell>
        </row>
        <row r="27243">
          <cell r="A27243" t="str">
            <v>GM-SHYP-RR 1.5KW 4P 1/20 400/400/440V 50/60/60HZ</v>
          </cell>
          <cell r="G27243" t="str">
            <v>06J5D74A00000</v>
          </cell>
        </row>
        <row r="27244">
          <cell r="A27244" t="str">
            <v>GM-SHYP-RR 1.5KW 4P 1/200 200/200/220V 50/60/60HZ</v>
          </cell>
          <cell r="G27244" t="str">
            <v>06J5DK</v>
          </cell>
        </row>
        <row r="27245">
          <cell r="A27245" t="str">
            <v>GM-SHYP-RR 1.5KW 4P 1/200 380V 50HZ</v>
          </cell>
          <cell r="G27245" t="str">
            <v>06J5DK4A00030</v>
          </cell>
        </row>
        <row r="27246">
          <cell r="A27246" t="str">
            <v>GM-SHYP-RR 1.5KW 4P 1/200 400/400/440V 50/60/60HZ</v>
          </cell>
          <cell r="G27246" t="str">
            <v>06J5DK4A00000</v>
          </cell>
        </row>
        <row r="27247">
          <cell r="A27247" t="str">
            <v>GM-SHYP-RR 1.5KW 4P 1/240 200/200/220V 50/60/60HZ</v>
          </cell>
          <cell r="G27247" t="str">
            <v>06J5DL</v>
          </cell>
        </row>
        <row r="27248">
          <cell r="A27248" t="str">
            <v>GM-SHYP-RR 1.5KW 4P 1/240 380V 50HZ</v>
          </cell>
          <cell r="G27248" t="str">
            <v>06J5DL4A00030</v>
          </cell>
        </row>
        <row r="27249">
          <cell r="A27249" t="str">
            <v>GM-SHYP-RR 1.5KW 4P 1/240 400/400/440V 50/60/60HZ</v>
          </cell>
          <cell r="G27249" t="str">
            <v>06J5DL4A00000</v>
          </cell>
        </row>
        <row r="27250">
          <cell r="A27250" t="str">
            <v>GM-SHYP-RR 1.5KW 4P 1/25 200/200/220V 50/60/60HZ</v>
          </cell>
          <cell r="G27250" t="str">
            <v>06J5D8</v>
          </cell>
        </row>
        <row r="27251">
          <cell r="A27251" t="str">
            <v>GM-SHYP-RR 1.5KW 4P 1/25 380V 50HZ</v>
          </cell>
          <cell r="G27251" t="str">
            <v>06J5D84A00030</v>
          </cell>
        </row>
        <row r="27252">
          <cell r="A27252" t="str">
            <v>GM-SHYP-RR 1.5KW 4P 1/25 400/400/440V 50/60/60HZ</v>
          </cell>
          <cell r="G27252" t="str">
            <v>06J5D84A00000</v>
          </cell>
        </row>
        <row r="27253">
          <cell r="A27253" t="str">
            <v>GM-SHYP-RR 1.5KW 4P 1/30 200/200/220V 50/60/60HZ</v>
          </cell>
          <cell r="G27253" t="str">
            <v>06J5D9</v>
          </cell>
        </row>
        <row r="27254">
          <cell r="A27254" t="str">
            <v>GM-SHYP-RR 1.5KW 4P 1/30 380V 50HZ</v>
          </cell>
          <cell r="G27254" t="str">
            <v>06J5D94A00030</v>
          </cell>
        </row>
        <row r="27255">
          <cell r="A27255" t="str">
            <v>GM-SHYP-RR 1.5KW 4P 1/30 400/400/440V 50/60/60HZ</v>
          </cell>
          <cell r="G27255" t="str">
            <v>06J5D94A00000</v>
          </cell>
        </row>
        <row r="27256">
          <cell r="A27256" t="str">
            <v>GM-SHYP-RR 1.5KW 4P 1/40 200/200/220V 50/60/60HZ</v>
          </cell>
          <cell r="G27256" t="str">
            <v>06J5DA</v>
          </cell>
        </row>
        <row r="27257">
          <cell r="A27257" t="str">
            <v>GM-SHYP-RR 1.5KW 4P 1/40 380V 50HZ</v>
          </cell>
          <cell r="G27257" t="str">
            <v>06J5DA4A00030</v>
          </cell>
        </row>
        <row r="27258">
          <cell r="A27258" t="str">
            <v>GM-SHYP-RR 1.5KW 4P 1/40 400/400/440V 50/60/60HZ</v>
          </cell>
          <cell r="G27258" t="str">
            <v>06J5DA4A00000</v>
          </cell>
        </row>
        <row r="27259">
          <cell r="A27259" t="str">
            <v>GM-SHYP-RR 1.5KW 4P 1/5 200/200/220V 50/60/60HZ</v>
          </cell>
          <cell r="G27259" t="str">
            <v>06J5D2</v>
          </cell>
        </row>
        <row r="27260">
          <cell r="A27260" t="str">
            <v>GM-SHYP-RR 1.5KW 4P 1/5 380V 50HZ</v>
          </cell>
          <cell r="G27260" t="str">
            <v>06J5D24A00030</v>
          </cell>
        </row>
        <row r="27261">
          <cell r="A27261" t="str">
            <v>GM-SHYP-RR 1.5KW 4P 1/5 400/400/440V 50/60/60HZ</v>
          </cell>
          <cell r="G27261" t="str">
            <v>06J5D24A00000</v>
          </cell>
        </row>
        <row r="27262">
          <cell r="A27262" t="str">
            <v>GM-SHYP-RR 1.5KW 4P 1/50 200/200/220V 50/60/60HZ</v>
          </cell>
          <cell r="G27262" t="str">
            <v>06J5DC</v>
          </cell>
        </row>
        <row r="27263">
          <cell r="A27263" t="str">
            <v>GM-SHYP-RR 1.5KW 4P 1/50 380V 50HZ</v>
          </cell>
          <cell r="G27263" t="str">
            <v>06J5DC4A00030</v>
          </cell>
        </row>
        <row r="27264">
          <cell r="A27264" t="str">
            <v>GM-SHYP-RR 1.5KW 4P 1/50 400/400/440V 50/60/60HZ</v>
          </cell>
          <cell r="G27264" t="str">
            <v>06J5DC4A00000</v>
          </cell>
        </row>
        <row r="27265">
          <cell r="A27265" t="str">
            <v>GM-SHYP-RR 1.5KW 4P 1/60 200/200/220V 50/60/60HZ</v>
          </cell>
          <cell r="G27265" t="str">
            <v>06J5DD</v>
          </cell>
        </row>
        <row r="27266">
          <cell r="A27266" t="str">
            <v>GM-SHYP-RR 1.5KW 4P 1/60 380V 50HZ</v>
          </cell>
          <cell r="G27266" t="str">
            <v>06J5DD4A00030</v>
          </cell>
        </row>
        <row r="27267">
          <cell r="A27267" t="str">
            <v>GM-SHYP-RR 1.5KW 4P 1/60 400/400/440V 50/60/60HZ</v>
          </cell>
          <cell r="G27267" t="str">
            <v>06J5DD4A00000</v>
          </cell>
        </row>
        <row r="27268">
          <cell r="A27268" t="str">
            <v>GM-SHYP-RR 1.5KW 4P 1/7.5 200/200/220V 50/60/60HZ</v>
          </cell>
          <cell r="G27268" t="str">
            <v>06J5D3</v>
          </cell>
        </row>
        <row r="27269">
          <cell r="A27269" t="str">
            <v>GM-SHYP-RR 1.5KW 4P 1/7.5 380V 50HZ</v>
          </cell>
          <cell r="G27269" t="str">
            <v>06J5D34A00030</v>
          </cell>
        </row>
        <row r="27270">
          <cell r="A27270" t="str">
            <v>GM-SHYP-RR 1.5KW 4P 1/7.5 400/400/440V 50/60/60HZ</v>
          </cell>
          <cell r="G27270" t="str">
            <v>06J5D34A00000</v>
          </cell>
        </row>
        <row r="27271">
          <cell r="A27271" t="str">
            <v>GM-SHYP-RR 1.5KW 4P 1/80 200/200/220V 50/60/60HZ</v>
          </cell>
          <cell r="G27271" t="str">
            <v>06J5DE</v>
          </cell>
        </row>
        <row r="27272">
          <cell r="A27272" t="str">
            <v>GM-SHYP-RR 1.5KW 4P 1/80 380V 50HZ</v>
          </cell>
          <cell r="G27272" t="str">
            <v>06J5DE4A00030</v>
          </cell>
        </row>
        <row r="27273">
          <cell r="A27273" t="str">
            <v>GM-SHYP-RR 1.5KW 4P 1/80 400/400/440V 50/60/60HZ</v>
          </cell>
          <cell r="G27273" t="str">
            <v>06J5DE4A00000</v>
          </cell>
        </row>
        <row r="27274">
          <cell r="A27274" t="str">
            <v>GM-SHYP-RR 2.2KW 4P 1/10 200/200/220V 50/60/60HZ</v>
          </cell>
          <cell r="G27274" t="str">
            <v>06J6D4</v>
          </cell>
        </row>
        <row r="27275">
          <cell r="A27275" t="str">
            <v>GM-SHYP-RR 2.2KW 4P 1/10 380V 50HZ</v>
          </cell>
          <cell r="G27275" t="str">
            <v>06J6D44A00030</v>
          </cell>
        </row>
        <row r="27276">
          <cell r="A27276" t="str">
            <v>GM-SHYP-RR 2.2KW 4P 1/10 400/400/440V 50/60/60HZ</v>
          </cell>
          <cell r="G27276" t="str">
            <v>06J6D44A00000</v>
          </cell>
        </row>
        <row r="27277">
          <cell r="A27277" t="str">
            <v>GM-SHYP-RR 2.2KW 4P 1/100 200/200/220V 50/60/60HZ</v>
          </cell>
          <cell r="G27277" t="str">
            <v>06J6DG</v>
          </cell>
        </row>
        <row r="27278">
          <cell r="A27278" t="str">
            <v>GM-SHYP-RR 2.2KW 4P 1/100 380V 50HZ</v>
          </cell>
          <cell r="G27278" t="str">
            <v>06J6DG4A00030</v>
          </cell>
        </row>
        <row r="27279">
          <cell r="A27279" t="str">
            <v>GM-SHYP-RR 2.2KW 4P 1/100 400/400/440V 50/60/60HZ</v>
          </cell>
          <cell r="G27279" t="str">
            <v>06J6DG4A00000</v>
          </cell>
        </row>
        <row r="27280">
          <cell r="A27280" t="str">
            <v>GM-SHYP-RR 2.2KW 4P 1/12.5 200/200/220V 50/60/60HZ</v>
          </cell>
          <cell r="G27280" t="str">
            <v>06J6D5</v>
          </cell>
        </row>
        <row r="27281">
          <cell r="A27281" t="str">
            <v>GM-SHYP-RR 2.2KW 4P 1/12.5 380V 50HZ</v>
          </cell>
          <cell r="G27281" t="str">
            <v>06J6D54A00030</v>
          </cell>
        </row>
        <row r="27282">
          <cell r="A27282" t="str">
            <v>GM-SHYP-RR 2.2KW 4P 1/12.5 400/400/440V 50/60/60HZ</v>
          </cell>
          <cell r="G27282" t="str">
            <v>06J6D54A00000</v>
          </cell>
        </row>
        <row r="27283">
          <cell r="A27283" t="str">
            <v>GM-SHYP-RR 2.2KW 4P 1/120 200/200/220V 50/60/60HZ</v>
          </cell>
          <cell r="G27283" t="str">
            <v>06J6DH</v>
          </cell>
        </row>
        <row r="27284">
          <cell r="A27284" t="str">
            <v>GM-SHYP-RR 2.2KW 4P 1/120 380V 50HZ</v>
          </cell>
          <cell r="G27284" t="str">
            <v>06J6DH4A00030</v>
          </cell>
        </row>
        <row r="27285">
          <cell r="A27285" t="str">
            <v>GM-SHYP-RR 2.2KW 4P 1/120 400/400/440V 50/60/60HZ</v>
          </cell>
          <cell r="G27285" t="str">
            <v>06J6DH4A00000</v>
          </cell>
        </row>
        <row r="27286">
          <cell r="A27286" t="str">
            <v>GM-SHYP-RR 2.2KW 4P 1/15 200/200/220V 50/60/60HZ</v>
          </cell>
          <cell r="G27286" t="str">
            <v>06J6D6</v>
          </cell>
        </row>
        <row r="27287">
          <cell r="A27287" t="str">
            <v>GM-SHYP-RR 2.2KW 4P 1/15 380V 50HZ</v>
          </cell>
          <cell r="G27287" t="str">
            <v>06J6D64A00030</v>
          </cell>
        </row>
        <row r="27288">
          <cell r="A27288" t="str">
            <v>GM-SHYP-RR 2.2KW 4P 1/15 400/400/440V 50/60/60HZ</v>
          </cell>
          <cell r="G27288" t="str">
            <v>06J6D64A00000</v>
          </cell>
        </row>
        <row r="27289">
          <cell r="A27289" t="str">
            <v>GM-SHYP-RR 2.2KW 4P 1/20 200/200/220V 50/60/60HZ</v>
          </cell>
          <cell r="G27289" t="str">
            <v>06J6D7</v>
          </cell>
        </row>
        <row r="27290">
          <cell r="A27290" t="str">
            <v>GM-SHYP-RR 2.2KW 4P 1/20 380V 50HZ</v>
          </cell>
          <cell r="G27290" t="str">
            <v>06J6D74A00030</v>
          </cell>
        </row>
        <row r="27291">
          <cell r="A27291" t="str">
            <v>GM-SHYP-RR 2.2KW 4P 1/20 400/400/440V 50/60/60HZ</v>
          </cell>
          <cell r="G27291" t="str">
            <v>06J6D74A00000</v>
          </cell>
        </row>
        <row r="27292">
          <cell r="A27292" t="str">
            <v>GM-SHYP-RR 2.2KW 4P 1/25 200/200/220V 50/60/60HZ</v>
          </cell>
          <cell r="G27292" t="str">
            <v>06J6D8</v>
          </cell>
        </row>
        <row r="27293">
          <cell r="A27293" t="str">
            <v>GM-SHYP-RR 2.2KW 4P 1/25 380V 50HZ</v>
          </cell>
          <cell r="G27293" t="str">
            <v>06J6D84A00030</v>
          </cell>
        </row>
        <row r="27294">
          <cell r="A27294" t="str">
            <v>GM-SHYP-RR 2.2KW 4P 1/25 400/400/440V 50/60/60HZ</v>
          </cell>
          <cell r="G27294" t="str">
            <v>06J6D84A00000</v>
          </cell>
        </row>
        <row r="27295">
          <cell r="A27295" t="str">
            <v>GM-SHYP-RR 2.2KW 4P 1/30 200/200/220V 50/60/60HZ</v>
          </cell>
          <cell r="G27295" t="str">
            <v>06J6D9</v>
          </cell>
        </row>
        <row r="27296">
          <cell r="A27296" t="str">
            <v>GM-SHYP-RR 2.2KW 4P 1/30 380V 50HZ</v>
          </cell>
          <cell r="G27296" t="str">
            <v>06J6D94A00030</v>
          </cell>
        </row>
        <row r="27297">
          <cell r="A27297" t="str">
            <v>GM-SHYP-RR 2.2KW 4P 1/30 400/400/440V 50/60/60HZ</v>
          </cell>
          <cell r="G27297" t="str">
            <v>06J6D94A00000</v>
          </cell>
        </row>
        <row r="27298">
          <cell r="A27298" t="str">
            <v>GM-SHYP-RR 2.2KW 4P 1/40 200/200/220V 50/60/60HZ</v>
          </cell>
          <cell r="G27298" t="str">
            <v>06J6DA</v>
          </cell>
        </row>
        <row r="27299">
          <cell r="A27299" t="str">
            <v>GM-SHYP-RR 2.2KW 4P 1/40 380V 50HZ</v>
          </cell>
          <cell r="G27299" t="str">
            <v>06J6DA4A00030</v>
          </cell>
        </row>
        <row r="27300">
          <cell r="A27300" t="str">
            <v>GM-SHYP-RR 2.2KW 4P 1/40 400/400/440V 50/60/60HZ</v>
          </cell>
          <cell r="G27300" t="str">
            <v>06J6DA4A00000</v>
          </cell>
        </row>
        <row r="27301">
          <cell r="A27301" t="str">
            <v>GM-SHYP-RR 2.2KW 4P 1/5 200/200/220V 50/60/60HZ</v>
          </cell>
          <cell r="G27301" t="str">
            <v>06J6D2</v>
          </cell>
        </row>
        <row r="27302">
          <cell r="A27302" t="str">
            <v>GM-SHYP-RR 2.2KW 4P 1/5 380V 50HZ</v>
          </cell>
          <cell r="G27302" t="str">
            <v>06J6D24A00030</v>
          </cell>
        </row>
        <row r="27303">
          <cell r="A27303" t="str">
            <v>GM-SHYP-RR 2.2KW 4P 1/5 400/400/440V 50/60/60HZ</v>
          </cell>
          <cell r="G27303" t="str">
            <v>06J6D24A00000</v>
          </cell>
        </row>
        <row r="27304">
          <cell r="A27304" t="str">
            <v>GM-SHYP-RR 2.2KW 4P 1/50 200/200/220V 50/60/60HZ</v>
          </cell>
          <cell r="G27304" t="str">
            <v>06J6DC</v>
          </cell>
        </row>
        <row r="27305">
          <cell r="A27305" t="str">
            <v>GM-SHYP-RR 2.2KW 4P 1/50 380V 50HZ</v>
          </cell>
          <cell r="G27305" t="str">
            <v>06J6DC4A00030</v>
          </cell>
        </row>
        <row r="27306">
          <cell r="A27306" t="str">
            <v>GM-SHYP-RR 2.2KW 4P 1/50 400/400/440V 50/60/60HZ</v>
          </cell>
          <cell r="G27306" t="str">
            <v>06J6DC4A00000</v>
          </cell>
        </row>
        <row r="27307">
          <cell r="A27307" t="str">
            <v>GM-SHYP-RR 2.2KW 4P 1/60 200/200/220V 50/60/60HZ</v>
          </cell>
          <cell r="G27307" t="str">
            <v>06J6DD</v>
          </cell>
        </row>
        <row r="27308">
          <cell r="A27308" t="str">
            <v>GM-SHYP-RR 2.2KW 4P 1/60 380V 50HZ</v>
          </cell>
          <cell r="G27308" t="str">
            <v>06J6DD4A00030</v>
          </cell>
        </row>
        <row r="27309">
          <cell r="A27309" t="str">
            <v>GM-SHYP-RR 2.2KW 4P 1/60 400/400/440V 50/60/60HZ</v>
          </cell>
          <cell r="G27309" t="str">
            <v>06J6DD4A00000</v>
          </cell>
        </row>
        <row r="27310">
          <cell r="A27310" t="str">
            <v>GM-SHYP-RR 2.2KW 4P 1/7.5 200/200/220V 50/60/60HZ</v>
          </cell>
          <cell r="G27310" t="str">
            <v>06J6D3</v>
          </cell>
        </row>
        <row r="27311">
          <cell r="A27311" t="str">
            <v>GM-SHYP-RR 2.2KW 4P 1/7.5 380V 50HZ</v>
          </cell>
          <cell r="G27311" t="str">
            <v>06J6D34A00030</v>
          </cell>
        </row>
        <row r="27312">
          <cell r="A27312" t="str">
            <v>GM-SHYP-RR 2.2KW 4P 1/7.5 400/400/440V 50/60/60HZ</v>
          </cell>
          <cell r="G27312" t="str">
            <v>06J6D34A00000</v>
          </cell>
        </row>
        <row r="27313">
          <cell r="A27313" t="str">
            <v>GM-SHYP-RR 2.2KW 4P 1/80 200/200/220V 50/60/60HZ</v>
          </cell>
          <cell r="G27313" t="str">
            <v>06J6DE</v>
          </cell>
        </row>
        <row r="27314">
          <cell r="A27314" t="str">
            <v>GM-SHYP-RR 2.2KW 4P 1/80 380V 50HZ</v>
          </cell>
          <cell r="G27314" t="str">
            <v>06J6DE4A00030</v>
          </cell>
        </row>
        <row r="27315">
          <cell r="A27315" t="str">
            <v>GM-SHYP-RR 2.2KW 4P 1/80 400/400/440V 50/60/60HZ</v>
          </cell>
          <cell r="G27315" t="str">
            <v>06J6DE4A00000</v>
          </cell>
        </row>
        <row r="27316">
          <cell r="A27316" t="str">
            <v>GM-SHYP-RT 0.75KW 4P 1/10 200/200/220V 50/60/60HZ</v>
          </cell>
          <cell r="G27316" t="str">
            <v>06J4F42A00000</v>
          </cell>
        </row>
        <row r="27317">
          <cell r="A27317" t="str">
            <v>GM-SHYP-RT 0.75KW 4P 1/10 380V 50HZ</v>
          </cell>
          <cell r="G27317" t="str">
            <v>06J4F44A00030</v>
          </cell>
        </row>
        <row r="27318">
          <cell r="A27318" t="str">
            <v>GM-SHYP-RT 0.75KW 4P 1/10 400/400/440V 50/60/60HZ</v>
          </cell>
          <cell r="G27318" t="str">
            <v>06J4F44A00000</v>
          </cell>
        </row>
        <row r="27319">
          <cell r="A27319" t="str">
            <v>GM-SHYP-RT 0.75KW 4P 1/100 200/200/220V 50/60/60HZ</v>
          </cell>
          <cell r="G27319" t="str">
            <v>06J4FG2A00000</v>
          </cell>
        </row>
        <row r="27320">
          <cell r="A27320" t="str">
            <v>GM-SHYP-RT 0.75KW 4P 1/100 380V 50HZ</v>
          </cell>
          <cell r="G27320" t="str">
            <v>06J4FG4A00030</v>
          </cell>
        </row>
        <row r="27321">
          <cell r="A27321" t="str">
            <v>GM-SHYP-RT 0.75KW 4P 1/100 400/400/440V 50/60/60HZ</v>
          </cell>
          <cell r="G27321" t="str">
            <v>06J4FG4A00000</v>
          </cell>
        </row>
        <row r="27322">
          <cell r="A27322" t="str">
            <v>GM-SHYP-RT 0.75KW 4P 1/12.5 200/200/220V 50/60/60HZ</v>
          </cell>
          <cell r="G27322" t="str">
            <v>06J4F52A00000</v>
          </cell>
        </row>
        <row r="27323">
          <cell r="A27323" t="str">
            <v>GM-SHYP-RT 0.75KW 4P 1/12.5 380V 50HZ</v>
          </cell>
          <cell r="G27323" t="str">
            <v>06J4F54A00030</v>
          </cell>
        </row>
        <row r="27324">
          <cell r="A27324" t="str">
            <v>GM-SHYP-RT 0.75KW 4P 1/12.5 400/400/440V 50/60/60HZ</v>
          </cell>
          <cell r="G27324" t="str">
            <v>06J4F54A00000</v>
          </cell>
        </row>
        <row r="27325">
          <cell r="A27325" t="str">
            <v>GM-SHYP-RT 0.75KW 4P 1/120 200/200/220V 50/60/60HZ</v>
          </cell>
          <cell r="G27325" t="str">
            <v>06J4FH2A00000</v>
          </cell>
        </row>
        <row r="27326">
          <cell r="A27326" t="str">
            <v>GM-SHYP-RT 0.75KW 4P 1/120 380V 50HZ</v>
          </cell>
          <cell r="G27326" t="str">
            <v>06J4FH4A00030</v>
          </cell>
        </row>
        <row r="27327">
          <cell r="A27327" t="str">
            <v>GM-SHYP-RT 0.75KW 4P 1/120 400/400/440V 50/60/60HZ</v>
          </cell>
          <cell r="G27327" t="str">
            <v>06J4FH4A00000</v>
          </cell>
        </row>
        <row r="27328">
          <cell r="A27328" t="str">
            <v>GM-SHYP-RT 0.75KW 4P 1/15 200/200/220V 50/60/60HZ</v>
          </cell>
          <cell r="G27328" t="str">
            <v>06J4F62A00000</v>
          </cell>
        </row>
        <row r="27329">
          <cell r="A27329" t="str">
            <v>GM-SHYP-RT 0.75KW 4P 1/15 380V 50HZ</v>
          </cell>
          <cell r="G27329" t="str">
            <v>06J4F64A00030</v>
          </cell>
        </row>
        <row r="27330">
          <cell r="A27330" t="str">
            <v>GM-SHYP-RT 0.75KW 4P 1/15 400/400/440V 50/60/60HZ</v>
          </cell>
          <cell r="G27330" t="str">
            <v>06J4F64A00000</v>
          </cell>
        </row>
        <row r="27331">
          <cell r="A27331" t="str">
            <v>GM-SHYP-RT 0.75KW 4P 1/160 200/200/220V 50/60/60HZ</v>
          </cell>
          <cell r="G27331" t="str">
            <v>06J4FJ2A00000</v>
          </cell>
        </row>
        <row r="27332">
          <cell r="A27332" t="str">
            <v>GM-SHYP-RT 0.75KW 4P 1/160 380V 50HZ</v>
          </cell>
          <cell r="G27332" t="str">
            <v>06J4FJ4A00030</v>
          </cell>
        </row>
        <row r="27333">
          <cell r="A27333" t="str">
            <v>GM-SHYP-RT 0.75KW 4P 1/160 400/400/440V 50/60/60HZ</v>
          </cell>
          <cell r="G27333" t="str">
            <v>06J4FJ4A00000</v>
          </cell>
        </row>
        <row r="27334">
          <cell r="A27334" t="str">
            <v>GM-SHYP-RT 0.75KW 4P 1/20 200/200/220V 50/60/60HZ</v>
          </cell>
          <cell r="G27334" t="str">
            <v>06J4F72A00000</v>
          </cell>
        </row>
        <row r="27335">
          <cell r="A27335" t="str">
            <v>GM-SHYP-RT 0.75KW 4P 1/20 380V 50HZ</v>
          </cell>
          <cell r="G27335" t="str">
            <v>06J4F74A00030</v>
          </cell>
        </row>
        <row r="27336">
          <cell r="A27336" t="str">
            <v>GM-SHYP-RT 0.75KW 4P 1/20 400/400/440V 50/60/60HZ</v>
          </cell>
          <cell r="G27336" t="str">
            <v>06J4F74A00000</v>
          </cell>
        </row>
        <row r="27337">
          <cell r="A27337" t="str">
            <v>GM-SHYP-RT 0.75KW 4P 1/200 200/200/220V 50/60/60HZ</v>
          </cell>
          <cell r="G27337" t="str">
            <v>06J4FK2A00000</v>
          </cell>
        </row>
        <row r="27338">
          <cell r="A27338" t="str">
            <v>GM-SHYP-RT 0.75KW 4P 1/200 380V 50HZ</v>
          </cell>
          <cell r="G27338" t="str">
            <v>06J4FK4A00030</v>
          </cell>
        </row>
        <row r="27339">
          <cell r="A27339" t="str">
            <v>GM-SHYP-RT 0.75KW 4P 1/200 400/400/440V 50/60/60HZ</v>
          </cell>
          <cell r="G27339" t="str">
            <v>06J4FK4A00000</v>
          </cell>
        </row>
        <row r="27340">
          <cell r="A27340" t="str">
            <v>GM-SHYP-RT 0.75KW 4P 1/240 200/200/220V 50/60/60HZ</v>
          </cell>
          <cell r="G27340" t="str">
            <v>06J4FL2A00000</v>
          </cell>
        </row>
        <row r="27341">
          <cell r="A27341" t="str">
            <v>GM-SHYP-RT 0.75KW 4P 1/240 380V 50HZ</v>
          </cell>
          <cell r="G27341" t="str">
            <v>06J4FL4A00030</v>
          </cell>
        </row>
        <row r="27342">
          <cell r="A27342" t="str">
            <v>GM-SHYP-RT 0.75KW 4P 1/240 400/400/440V 50/60/60HZ</v>
          </cell>
          <cell r="G27342" t="str">
            <v>06J4FL4A00000</v>
          </cell>
        </row>
        <row r="27343">
          <cell r="A27343" t="str">
            <v>GM-SHYP-RT 0.75KW 4P 1/25 200/200/220V 50/60/60HZ</v>
          </cell>
          <cell r="G27343" t="str">
            <v>06J4F82A00000</v>
          </cell>
        </row>
        <row r="27344">
          <cell r="A27344" t="str">
            <v>GM-SHYP-RT 0.75KW 4P 1/25 380V 50HZ</v>
          </cell>
          <cell r="G27344" t="str">
            <v>06J4F84A00030</v>
          </cell>
        </row>
        <row r="27345">
          <cell r="A27345" t="str">
            <v>GM-SHYP-RT 0.75KW 4P 1/25 400/400/440V 50/60/60HZ</v>
          </cell>
          <cell r="G27345" t="str">
            <v>06J4F84A00000</v>
          </cell>
        </row>
        <row r="27346">
          <cell r="A27346" t="str">
            <v>GM-SHYP-RT 0.75KW 4P 1/30 200/200/220V 50/60/60HZ</v>
          </cell>
          <cell r="G27346" t="str">
            <v>06J4F92A00000</v>
          </cell>
        </row>
        <row r="27347">
          <cell r="A27347" t="str">
            <v>GM-SHYP-RT 0.75KW 4P 1/30 380V 50HZ</v>
          </cell>
          <cell r="G27347" t="str">
            <v>06J4F94A00030</v>
          </cell>
        </row>
        <row r="27348">
          <cell r="A27348" t="str">
            <v>GM-SHYP-RT 0.75KW 4P 1/30 400/400/440V 50/60/60HZ</v>
          </cell>
          <cell r="G27348" t="str">
            <v>06J4F94A00000</v>
          </cell>
        </row>
        <row r="27349">
          <cell r="A27349" t="str">
            <v>GM-SHYP-RT 0.75KW 4P 1/40 200/200/220V 50/60/60HZ</v>
          </cell>
          <cell r="G27349" t="str">
            <v>06J4FA2A00000</v>
          </cell>
        </row>
        <row r="27350">
          <cell r="A27350" t="str">
            <v>GM-SHYP-RT 0.75KW 4P 1/40 380V 50HZ</v>
          </cell>
          <cell r="G27350" t="str">
            <v>06J4FA4A00030</v>
          </cell>
        </row>
        <row r="27351">
          <cell r="A27351" t="str">
            <v>GM-SHYP-RT 0.75KW 4P 1/40 400/400/440V 50/60/60HZ</v>
          </cell>
          <cell r="G27351" t="str">
            <v>06J4FA4A00000</v>
          </cell>
        </row>
        <row r="27352">
          <cell r="A27352" t="str">
            <v>GM-SHYP-RT 0.75KW 4P 1/5 200/200/220V 50/60/60HZ</v>
          </cell>
          <cell r="G27352" t="str">
            <v>06J4F22A00000</v>
          </cell>
        </row>
        <row r="27353">
          <cell r="A27353" t="str">
            <v>GM-SHYP-RT 0.75KW 4P 1/5 380V 50HZ</v>
          </cell>
          <cell r="G27353" t="str">
            <v>06J4F24A00030</v>
          </cell>
        </row>
        <row r="27354">
          <cell r="A27354" t="str">
            <v>GM-SHYP-RT 0.75KW 4P 1/5 400/400/440V 50/60/60HZ</v>
          </cell>
          <cell r="G27354" t="str">
            <v>06J4F24A00000</v>
          </cell>
        </row>
        <row r="27355">
          <cell r="A27355" t="str">
            <v>GM-SHYP-RT 0.75KW 4P 1/50 200/200/220V 50/60/60HZ</v>
          </cell>
          <cell r="G27355" t="str">
            <v>06J4FC2A00000</v>
          </cell>
        </row>
        <row r="27356">
          <cell r="A27356" t="str">
            <v>GM-SHYP-RT 0.75KW 4P 1/50 380V 50HZ</v>
          </cell>
          <cell r="G27356" t="str">
            <v>06J4FC4A00030</v>
          </cell>
        </row>
        <row r="27357">
          <cell r="A27357" t="str">
            <v>GM-SHYP-RT 0.75KW 4P 1/50 400/400/440V 50/60/60HZ</v>
          </cell>
          <cell r="G27357" t="str">
            <v>06J4FC4A00000</v>
          </cell>
        </row>
        <row r="27358">
          <cell r="A27358" t="str">
            <v>GM-SHYP-RT 0.75KW 4P 1/60 200/200/220V 50/60/60HZ</v>
          </cell>
          <cell r="G27358" t="str">
            <v>06J4FD2A00000</v>
          </cell>
        </row>
        <row r="27359">
          <cell r="A27359" t="str">
            <v>GM-SHYP-RT 0.75KW 4P 1/60 380V 50HZ</v>
          </cell>
          <cell r="G27359" t="str">
            <v>06J4FD4A00030</v>
          </cell>
        </row>
        <row r="27360">
          <cell r="A27360" t="str">
            <v>GM-SHYP-RT 0.75KW 4P 1/60 400/400/440V 50/60/60HZ</v>
          </cell>
          <cell r="G27360" t="str">
            <v>06J4FD4A00000</v>
          </cell>
        </row>
        <row r="27361">
          <cell r="A27361" t="str">
            <v>GM-SHYP-RT 0.75KW 4P 1/7.5 200/200/220V 50/60/60HZ</v>
          </cell>
          <cell r="G27361" t="str">
            <v>06J4F32A00000</v>
          </cell>
        </row>
        <row r="27362">
          <cell r="A27362" t="str">
            <v>GM-SHYP-RT 0.75KW 4P 1/7.5 380V 50HZ</v>
          </cell>
          <cell r="G27362" t="str">
            <v>06J4F34A00030</v>
          </cell>
        </row>
        <row r="27363">
          <cell r="A27363" t="str">
            <v>GM-SHYP-RT 0.75KW 4P 1/7.5 400/400/440V 50/60/60HZ</v>
          </cell>
          <cell r="G27363" t="str">
            <v>06J4F34A00000</v>
          </cell>
        </row>
        <row r="27364">
          <cell r="A27364" t="str">
            <v>GM-SHYP-RT 0.75KW 4P 1/80 200/200/220V 50/60/60HZ</v>
          </cell>
          <cell r="G27364" t="str">
            <v>06J4FE2A00000</v>
          </cell>
        </row>
        <row r="27365">
          <cell r="A27365" t="str">
            <v>GM-SHYP-RT 0.75KW 4P 1/80 380V 50HZ</v>
          </cell>
          <cell r="G27365" t="str">
            <v>06J4FE4A00030</v>
          </cell>
        </row>
        <row r="27366">
          <cell r="A27366" t="str">
            <v>GM-SHYP-RT 0.75KW 4P 1/80 400/400/440V 50/60/60HZ</v>
          </cell>
          <cell r="G27366" t="str">
            <v>06J4FE4A00000</v>
          </cell>
        </row>
        <row r="27367">
          <cell r="A27367" t="str">
            <v>GM-SHYP-RT 1.5KW 4P 1/10 200/200/220V 50/60/60HZ</v>
          </cell>
          <cell r="G27367" t="str">
            <v>06J5F42A00000</v>
          </cell>
        </row>
        <row r="27368">
          <cell r="A27368" t="str">
            <v>GM-SHYP-RT 1.5KW 4P 1/10 380V 50HZ</v>
          </cell>
          <cell r="G27368" t="str">
            <v>06J5F44A00030</v>
          </cell>
        </row>
        <row r="27369">
          <cell r="A27369" t="str">
            <v>GM-SHYP-RT 1.5KW 4P 1/10 400/400/440V 50/60/60HZ</v>
          </cell>
          <cell r="G27369" t="str">
            <v>06J5F44A00000</v>
          </cell>
        </row>
        <row r="27370">
          <cell r="A27370" t="str">
            <v>GM-SHYP-RT 1.5KW 4P 1/100 200/200/220V 50/60/60HZ</v>
          </cell>
          <cell r="G27370" t="str">
            <v>06J5FG2A00000</v>
          </cell>
        </row>
        <row r="27371">
          <cell r="A27371" t="str">
            <v>GM-SHYP-RT 1.5KW 4P 1/100 380V 50HZ</v>
          </cell>
          <cell r="G27371" t="str">
            <v>06J5FG4A00030</v>
          </cell>
        </row>
        <row r="27372">
          <cell r="A27372" t="str">
            <v>GM-SHYP-RT 1.5KW 4P 1/100 400/400/440V 50/60/60HZ</v>
          </cell>
          <cell r="G27372" t="str">
            <v>06J5FG4A00000</v>
          </cell>
        </row>
        <row r="27373">
          <cell r="A27373" t="str">
            <v>GM-SHYP-RT 1.5KW 4P 1/12.5 200/200/220V 50/60/60HZ</v>
          </cell>
          <cell r="G27373" t="str">
            <v>06J5F52A00000</v>
          </cell>
        </row>
        <row r="27374">
          <cell r="A27374" t="str">
            <v>GM-SHYP-RT 1.5KW 4P 1/12.5 380V 50HZ</v>
          </cell>
          <cell r="G27374" t="str">
            <v>06J5F54A00030</v>
          </cell>
        </row>
        <row r="27375">
          <cell r="A27375" t="str">
            <v>GM-SHYP-RT 1.5KW 4P 1/12.5 400/400/440V 50/60/60HZ</v>
          </cell>
          <cell r="G27375" t="str">
            <v>06J5F54A00000</v>
          </cell>
        </row>
        <row r="27376">
          <cell r="A27376" t="str">
            <v>GM-SHYP-RT 1.5KW 4P 1/120 200/200/220V 50/60/60HZ</v>
          </cell>
          <cell r="G27376" t="str">
            <v>06J5FH2A00000</v>
          </cell>
        </row>
        <row r="27377">
          <cell r="A27377" t="str">
            <v>GM-SHYP-RT 1.5KW 4P 1/120 380V 50HZ</v>
          </cell>
          <cell r="G27377" t="str">
            <v>06J5FH4A00030</v>
          </cell>
        </row>
        <row r="27378">
          <cell r="A27378" t="str">
            <v>GM-SHYP-RT 1.5KW 4P 1/120 400/400/440V 50/60/60HZ</v>
          </cell>
          <cell r="G27378" t="str">
            <v>06J5FH4A00000</v>
          </cell>
        </row>
        <row r="27379">
          <cell r="A27379" t="str">
            <v>GM-SHYP-RT 1.5KW 4P 1/15 200/200/220V 50/60/60HZ</v>
          </cell>
          <cell r="G27379" t="str">
            <v>06J5F62A00000</v>
          </cell>
        </row>
        <row r="27380">
          <cell r="A27380" t="str">
            <v>GM-SHYP-RT 1.5KW 4P 1/15 380V 50HZ</v>
          </cell>
          <cell r="G27380" t="str">
            <v>06J5F64A00030</v>
          </cell>
        </row>
        <row r="27381">
          <cell r="A27381" t="str">
            <v>GM-SHYP-RT 1.5KW 4P 1/15 400/400/440V 50/60/60HZ</v>
          </cell>
          <cell r="G27381" t="str">
            <v>06J5F64A00000</v>
          </cell>
        </row>
        <row r="27382">
          <cell r="A27382" t="str">
            <v>GM-SHYP-RT 1.5KW 4P 1/160 200/200/220V 50/60/60HZ</v>
          </cell>
          <cell r="G27382" t="str">
            <v>06J5FJ2A00000</v>
          </cell>
        </row>
        <row r="27383">
          <cell r="A27383" t="str">
            <v>GM-SHYP-RT 1.5KW 4P 1/160 380V 50HZ</v>
          </cell>
          <cell r="G27383" t="str">
            <v>06J5FJ4A00030</v>
          </cell>
        </row>
        <row r="27384">
          <cell r="A27384" t="str">
            <v>GM-SHYP-RT 1.5KW 4P 1/160 400/400/440V 50/60/60HZ</v>
          </cell>
          <cell r="G27384" t="str">
            <v>06J5FJ4A00000</v>
          </cell>
        </row>
        <row r="27385">
          <cell r="A27385" t="str">
            <v>GM-SHYP-RT 1.5KW 4P 1/20 200/200/220V 50/60/60HZ</v>
          </cell>
          <cell r="G27385" t="str">
            <v>06J5F72A00000</v>
          </cell>
        </row>
        <row r="27386">
          <cell r="A27386" t="str">
            <v>GM-SHYP-RT 1.5KW 4P 1/20 380V 50HZ</v>
          </cell>
          <cell r="G27386" t="str">
            <v>06J5F74A00030</v>
          </cell>
        </row>
        <row r="27387">
          <cell r="A27387" t="str">
            <v>GM-SHYP-RT 1.5KW 4P 1/20 400/400/440V 50/60/60HZ</v>
          </cell>
          <cell r="G27387" t="str">
            <v>06J5F74A00000</v>
          </cell>
        </row>
        <row r="27388">
          <cell r="A27388" t="str">
            <v>GM-SHYP-RT 1.5KW 4P 1/200 200/200/220V 50/60/60HZ</v>
          </cell>
          <cell r="G27388" t="str">
            <v>06J5FK2A00000</v>
          </cell>
        </row>
        <row r="27389">
          <cell r="A27389" t="str">
            <v>GM-SHYP-RT 1.5KW 4P 1/200 380V 50HZ</v>
          </cell>
          <cell r="G27389" t="str">
            <v>06J5FK4A00030</v>
          </cell>
        </row>
        <row r="27390">
          <cell r="A27390" t="str">
            <v>GM-SHYP-RT 1.5KW 4P 1/200 400/400/440V 50/60/60HZ</v>
          </cell>
          <cell r="G27390" t="str">
            <v>06J5FK4A00000</v>
          </cell>
        </row>
        <row r="27391">
          <cell r="A27391" t="str">
            <v>GM-SHYP-RT 1.5KW 4P 1/240 200/200/220V 50/60/60HZ</v>
          </cell>
          <cell r="G27391" t="str">
            <v>06J5FL2A00000</v>
          </cell>
        </row>
        <row r="27392">
          <cell r="A27392" t="str">
            <v>GM-SHYP-RT 1.5KW 4P 1/240 380V 50HZ</v>
          </cell>
          <cell r="G27392" t="str">
            <v>06J5FL4A00030</v>
          </cell>
        </row>
        <row r="27393">
          <cell r="A27393" t="str">
            <v>GM-SHYP-RT 1.5KW 4P 1/240 400/400/440V 50/60/60HZ</v>
          </cell>
          <cell r="G27393" t="str">
            <v>06J5FL4A00000</v>
          </cell>
        </row>
        <row r="27394">
          <cell r="A27394" t="str">
            <v>GM-SHYP-RT 1.5KW 4P 1/25 200/200/220V 50/60/60HZ</v>
          </cell>
          <cell r="G27394" t="str">
            <v>06J5F82A00000</v>
          </cell>
        </row>
        <row r="27395">
          <cell r="A27395" t="str">
            <v>GM-SHYP-RT 1.5KW 4P 1/25 380V 50HZ</v>
          </cell>
          <cell r="G27395" t="str">
            <v>06J5F84A00030</v>
          </cell>
        </row>
        <row r="27396">
          <cell r="A27396" t="str">
            <v>GM-SHYP-RT 1.5KW 4P 1/25 400/400/440V 50/60/60HZ</v>
          </cell>
          <cell r="G27396" t="str">
            <v>06J5F84A00000</v>
          </cell>
        </row>
        <row r="27397">
          <cell r="A27397" t="str">
            <v>GM-SHYP-RT 1.5KW 4P 1/30 200/200/220V 50/60/60HZ</v>
          </cell>
          <cell r="G27397" t="str">
            <v>06J5F92A00000</v>
          </cell>
        </row>
        <row r="27398">
          <cell r="A27398" t="str">
            <v>GM-SHYP-RT 1.5KW 4P 1/30 380V 50HZ</v>
          </cell>
          <cell r="G27398" t="str">
            <v>06J5F94A00030</v>
          </cell>
        </row>
        <row r="27399">
          <cell r="A27399" t="str">
            <v>GM-SHYP-RT 1.5KW 4P 1/30 400/400/440V 50/60/60HZ</v>
          </cell>
          <cell r="G27399" t="str">
            <v>06J5F94A00000</v>
          </cell>
        </row>
        <row r="27400">
          <cell r="A27400" t="str">
            <v>GM-SHYP-RT 1.5KW 4P 1/40 200/200/220V 50/60/60HZ</v>
          </cell>
          <cell r="G27400" t="str">
            <v>06J5FA2A00000</v>
          </cell>
        </row>
        <row r="27401">
          <cell r="A27401" t="str">
            <v>GM-SHYP-RT 1.5KW 4P 1/40 380V 50HZ</v>
          </cell>
          <cell r="G27401" t="str">
            <v>06J5FA4A00030</v>
          </cell>
        </row>
        <row r="27402">
          <cell r="A27402" t="str">
            <v>GM-SHYP-RT 1.5KW 4P 1/40 400/400/440V 50/60/60HZ</v>
          </cell>
          <cell r="G27402" t="str">
            <v>06J5FA4A00000</v>
          </cell>
        </row>
        <row r="27403">
          <cell r="A27403" t="str">
            <v>GM-SHYP-RT 1.5KW 4P 1/5 200/200/220V 50/60/60HZ</v>
          </cell>
          <cell r="G27403" t="str">
            <v>06J5F22A00000</v>
          </cell>
        </row>
        <row r="27404">
          <cell r="A27404" t="str">
            <v>GM-SHYP-RT 1.5KW 4P 1/5 380V 50HZ</v>
          </cell>
          <cell r="G27404" t="str">
            <v>06J5F24A00030</v>
          </cell>
        </row>
        <row r="27405">
          <cell r="A27405" t="str">
            <v>GM-SHYP-RT 1.5KW 4P 1/5 400/400/440V 50/60/60HZ</v>
          </cell>
          <cell r="G27405" t="str">
            <v>06J5F24A00000</v>
          </cell>
        </row>
        <row r="27406">
          <cell r="A27406" t="str">
            <v>GM-SHYP-RT 1.5KW 4P 1/50 200/200/220V 50/60/60HZ</v>
          </cell>
          <cell r="G27406" t="str">
            <v>06J5FC2A00000</v>
          </cell>
        </row>
        <row r="27407">
          <cell r="A27407" t="str">
            <v>GM-SHYP-RT 1.5KW 4P 1/50 380V 50HZ</v>
          </cell>
          <cell r="G27407" t="str">
            <v>06J5FC4A00030</v>
          </cell>
        </row>
        <row r="27408">
          <cell r="A27408" t="str">
            <v>GM-SHYP-RT 1.5KW 4P 1/50 400/400/440V 50/60/60HZ</v>
          </cell>
          <cell r="G27408" t="str">
            <v>06J5FC4A00000</v>
          </cell>
        </row>
        <row r="27409">
          <cell r="A27409" t="str">
            <v>GM-SHYP-RT 1.5KW 4P 1/60 200/200/220V 50/60/60HZ</v>
          </cell>
          <cell r="G27409" t="str">
            <v>06J5FD2A00000</v>
          </cell>
        </row>
        <row r="27410">
          <cell r="A27410" t="str">
            <v>GM-SHYP-RT 1.5KW 4P 1/60 380V 50HZ</v>
          </cell>
          <cell r="G27410" t="str">
            <v>06J5FD4A00030</v>
          </cell>
        </row>
        <row r="27411">
          <cell r="A27411" t="str">
            <v>GM-SHYP-RT 1.5KW 4P 1/60 400/400/440V 50/60/60HZ</v>
          </cell>
          <cell r="G27411" t="str">
            <v>06J5FD4A00000</v>
          </cell>
        </row>
        <row r="27412">
          <cell r="A27412" t="str">
            <v>GM-SHYP-RT 1.5KW 4P 1/7.5 200/200/220V 50/60/60HZ</v>
          </cell>
          <cell r="G27412" t="str">
            <v>06J5F32A00000</v>
          </cell>
        </row>
        <row r="27413">
          <cell r="A27413" t="str">
            <v>GM-SHYP-RT 1.5KW 4P 1/7.5 380V 50HZ</v>
          </cell>
          <cell r="G27413" t="str">
            <v>06J5F34A00030</v>
          </cell>
        </row>
        <row r="27414">
          <cell r="A27414" t="str">
            <v>GM-SHYP-RT 1.5KW 4P 1/7.5 400/400/440V 50/60/60HZ</v>
          </cell>
          <cell r="G27414" t="str">
            <v>06J5F34A00000</v>
          </cell>
        </row>
        <row r="27415">
          <cell r="A27415" t="str">
            <v>GM-SHYP-RT 1.5KW 4P 1/80 200/200/220V 50/60/60HZ</v>
          </cell>
          <cell r="G27415" t="str">
            <v>06J5FE2A00000</v>
          </cell>
        </row>
        <row r="27416">
          <cell r="A27416" t="str">
            <v>GM-SHYP-RT 1.5KW 4P 1/80 380V 50HZ</v>
          </cell>
          <cell r="G27416" t="str">
            <v>06J5FE4A00030</v>
          </cell>
        </row>
        <row r="27417">
          <cell r="A27417" t="str">
            <v>GM-SHYP-RT 1.5KW 4P 1/80 400/400/440V 50/60/60HZ</v>
          </cell>
          <cell r="G27417" t="str">
            <v>06J5FE4A00000</v>
          </cell>
        </row>
        <row r="27418">
          <cell r="A27418" t="str">
            <v>GM-SHYP-RT 2.2KW 4P 1/10 200/200/220V 50/60/60HZ</v>
          </cell>
          <cell r="G27418" t="str">
            <v>06J6F42A00000</v>
          </cell>
        </row>
        <row r="27419">
          <cell r="A27419" t="str">
            <v>GM-SHYP-RT 2.2KW 4P 1/10 380V 50HZ</v>
          </cell>
          <cell r="G27419" t="str">
            <v>06J6F44A00030</v>
          </cell>
        </row>
        <row r="27420">
          <cell r="A27420" t="str">
            <v>GM-SHYP-RT 2.2KW 4P 1/10 400/400/440V 50/60/60HZ</v>
          </cell>
          <cell r="G27420" t="str">
            <v>06J6F44A00000</v>
          </cell>
        </row>
        <row r="27421">
          <cell r="A27421" t="str">
            <v>GM-SHYP-RT 2.2KW 4P 1/100 200/200/220V 50/60/60HZ</v>
          </cell>
          <cell r="G27421" t="str">
            <v>06J6FG2A00000</v>
          </cell>
        </row>
        <row r="27422">
          <cell r="A27422" t="str">
            <v>GM-SHYP-RT 2.2KW 4P 1/100 380V 50HZ</v>
          </cell>
          <cell r="G27422" t="str">
            <v>06J6FG4A00030</v>
          </cell>
        </row>
        <row r="27423">
          <cell r="A27423" t="str">
            <v>GM-SHYP-RT 2.2KW 4P 1/100 400/400/440V 50/60/60HZ</v>
          </cell>
          <cell r="G27423" t="str">
            <v>06J6FG4A00000</v>
          </cell>
        </row>
        <row r="27424">
          <cell r="A27424" t="str">
            <v>GM-SHYP-RT 2.2KW 4P 1/12.5 200/200/220V 50/60/60HZ</v>
          </cell>
          <cell r="G27424" t="str">
            <v>06J6F52A00000</v>
          </cell>
        </row>
        <row r="27425">
          <cell r="A27425" t="str">
            <v>GM-SHYP-RT 2.2KW 4P 1/12.5 380V 50HZ</v>
          </cell>
          <cell r="G27425" t="str">
            <v>06J6F54A00030</v>
          </cell>
        </row>
        <row r="27426">
          <cell r="A27426" t="str">
            <v>GM-SHYP-RT 2.2KW 4P 1/12.5 400/400/440V 50/60/60HZ</v>
          </cell>
          <cell r="G27426" t="str">
            <v>06J6F54A00000</v>
          </cell>
        </row>
        <row r="27427">
          <cell r="A27427" t="str">
            <v>GM-SHYP-RT 2.2KW 4P 1/120 200/200/220V 50/60/60HZ</v>
          </cell>
          <cell r="G27427" t="str">
            <v>06J6FH2A00000</v>
          </cell>
        </row>
        <row r="27428">
          <cell r="A27428" t="str">
            <v>GM-SHYP-RT 2.2KW 4P 1/120 380V 50HZ</v>
          </cell>
          <cell r="G27428" t="str">
            <v>06J6FH4A00030</v>
          </cell>
        </row>
        <row r="27429">
          <cell r="A27429" t="str">
            <v>GM-SHYP-RT 2.2KW 4P 1/120 400/400/440V 50/60/60HZ</v>
          </cell>
          <cell r="G27429" t="str">
            <v>06J6FH4A00000</v>
          </cell>
        </row>
        <row r="27430">
          <cell r="A27430" t="str">
            <v>GM-SHYP-RT 2.2KW 4P 1/15 200/200/220V 50/60/60HZ</v>
          </cell>
          <cell r="G27430" t="str">
            <v>06J6F62A00000</v>
          </cell>
        </row>
        <row r="27431">
          <cell r="A27431" t="str">
            <v>GM-SHYP-RT 2.2KW 4P 1/15 380V 50HZ</v>
          </cell>
          <cell r="G27431" t="str">
            <v>06J6F64A00030</v>
          </cell>
        </row>
        <row r="27432">
          <cell r="A27432" t="str">
            <v>GM-SHYP-RT 2.2KW 4P 1/15 400/400/440V 50/60/60HZ</v>
          </cell>
          <cell r="G27432" t="str">
            <v>06J6F64A00000</v>
          </cell>
        </row>
        <row r="27433">
          <cell r="A27433" t="str">
            <v>GM-SHYP-RT 2.2KW 4P 1/20 200/200/220V 50/60/60HZ</v>
          </cell>
          <cell r="G27433" t="str">
            <v>06J6F72A00000</v>
          </cell>
        </row>
        <row r="27434">
          <cell r="A27434" t="str">
            <v>GM-SHYP-RT 2.2KW 4P 1/20 380V 50HZ</v>
          </cell>
          <cell r="G27434" t="str">
            <v>06J6F74A00030</v>
          </cell>
        </row>
        <row r="27435">
          <cell r="A27435" t="str">
            <v>GM-SHYP-RT 2.2KW 4P 1/20 400/400/440V 50/60/60HZ</v>
          </cell>
          <cell r="G27435" t="str">
            <v>06J6F74A00000</v>
          </cell>
        </row>
        <row r="27436">
          <cell r="A27436" t="str">
            <v>GM-SHYP-RT 2.2KW 4P 1/25 200/200/220V 50/60/60HZ</v>
          </cell>
          <cell r="G27436" t="str">
            <v>06J6F82A00000</v>
          </cell>
        </row>
        <row r="27437">
          <cell r="A27437" t="str">
            <v>GM-SHYP-RT 2.2KW 4P 1/25 380V 50HZ</v>
          </cell>
          <cell r="G27437" t="str">
            <v>06J6F84A00030</v>
          </cell>
        </row>
        <row r="27438">
          <cell r="A27438" t="str">
            <v>GM-SHYP-RT 2.2KW 4P 1/25 400/400/440V 50/60/60HZ</v>
          </cell>
          <cell r="G27438" t="str">
            <v>06J6F84A00000</v>
          </cell>
        </row>
        <row r="27439">
          <cell r="A27439" t="str">
            <v>GM-SHYP-RT 2.2KW 4P 1/30 200/200/220V 50/60/60HZ</v>
          </cell>
          <cell r="G27439" t="str">
            <v>06J6F92A00000</v>
          </cell>
        </row>
        <row r="27440">
          <cell r="A27440" t="str">
            <v>GM-SHYP-RT 2.2KW 4P 1/30 380V 50HZ</v>
          </cell>
          <cell r="G27440" t="str">
            <v>06J6F94A00030</v>
          </cell>
        </row>
        <row r="27441">
          <cell r="A27441" t="str">
            <v>GM-SHYP-RT 2.2KW 4P 1/30 400/400/440V 50/60/60HZ</v>
          </cell>
          <cell r="G27441" t="str">
            <v>06J6F94A00000</v>
          </cell>
        </row>
        <row r="27442">
          <cell r="A27442" t="str">
            <v>GM-SHYP-RT 2.2KW 4P 1/40 200/200/220V 50/60/60HZ</v>
          </cell>
          <cell r="G27442" t="str">
            <v>06J6FA2A00000</v>
          </cell>
        </row>
        <row r="27443">
          <cell r="A27443" t="str">
            <v>GM-SHYP-RT 2.2KW 4P 1/40 380V 50HZ</v>
          </cell>
          <cell r="G27443" t="str">
            <v>06J6FA4A00030</v>
          </cell>
        </row>
        <row r="27444">
          <cell r="A27444" t="str">
            <v>GM-SHYP-RT 2.2KW 4P 1/40 400/400/440V 50/60/60HZ</v>
          </cell>
          <cell r="G27444" t="str">
            <v>06J6FA4A00000</v>
          </cell>
        </row>
        <row r="27445">
          <cell r="A27445" t="str">
            <v>GM-SHYP-RT 2.2KW 4P 1/5 200/200/220V 50/60/60HZ</v>
          </cell>
          <cell r="G27445" t="str">
            <v>06J6F22A00000</v>
          </cell>
        </row>
        <row r="27446">
          <cell r="A27446" t="str">
            <v>GM-SHYP-RT 2.2KW 4P 1/5 380V 50HZ</v>
          </cell>
          <cell r="G27446" t="str">
            <v>06J6F24A00030</v>
          </cell>
        </row>
        <row r="27447">
          <cell r="A27447" t="str">
            <v>GM-SHYP-RT 2.2KW 4P 1/5 400/400/440V 50/60/60HZ</v>
          </cell>
          <cell r="G27447" t="str">
            <v>06J6F24A00000</v>
          </cell>
        </row>
        <row r="27448">
          <cell r="A27448" t="str">
            <v>GM-SHYP-RT 2.2KW 4P 1/50 200/200/220V 50/60/60HZ</v>
          </cell>
          <cell r="G27448" t="str">
            <v>06J6FC2A00000</v>
          </cell>
        </row>
        <row r="27449">
          <cell r="A27449" t="str">
            <v>GM-SHYP-RT 2.2KW 4P 1/50 380V 50HZ</v>
          </cell>
          <cell r="G27449" t="str">
            <v>06J6FC4A00030</v>
          </cell>
        </row>
        <row r="27450">
          <cell r="A27450" t="str">
            <v>GM-SHYP-RT 2.2KW 4P 1/50 400/400/440V 50/60/60HZ</v>
          </cell>
          <cell r="G27450" t="str">
            <v>06J6FC4A00000</v>
          </cell>
        </row>
        <row r="27451">
          <cell r="A27451" t="str">
            <v>GM-SHYP-RT 2.2KW 4P 1/60 200/200/220V 50/60/60HZ</v>
          </cell>
          <cell r="G27451" t="str">
            <v>06J6FD2A00000</v>
          </cell>
        </row>
        <row r="27452">
          <cell r="A27452" t="str">
            <v>GM-SHYP-RT 2.2KW 4P 1/60 380V 50HZ</v>
          </cell>
          <cell r="G27452" t="str">
            <v>06J6FD4A00030</v>
          </cell>
        </row>
        <row r="27453">
          <cell r="A27453" t="str">
            <v>GM-SHYP-RT 2.2KW 4P 1/60 400/400/440V 50/60/60HZ</v>
          </cell>
          <cell r="G27453" t="str">
            <v>06J6FD4A00000</v>
          </cell>
        </row>
        <row r="27454">
          <cell r="A27454" t="str">
            <v>GM-SHYP-RT 2.2KW 4P 1/7.5 200/200/220V 50/60/60HZ</v>
          </cell>
          <cell r="G27454" t="str">
            <v>06J6F32A00000</v>
          </cell>
        </row>
        <row r="27455">
          <cell r="A27455" t="str">
            <v>GM-SHYP-RT 2.2KW 4P 1/7.5 380V 50HZ</v>
          </cell>
          <cell r="G27455" t="str">
            <v>06J6F34A00030</v>
          </cell>
        </row>
        <row r="27456">
          <cell r="A27456" t="str">
            <v>GM-SHYP-RT 2.2KW 4P 1/7.5 400/400/440V 50/60/60HZ</v>
          </cell>
          <cell r="G27456" t="str">
            <v>06J6F34A00000</v>
          </cell>
        </row>
        <row r="27457">
          <cell r="A27457" t="str">
            <v>GM-SHYP-RT 2.2KW 4P 1/80 200/200/220V 50/60/60HZ</v>
          </cell>
          <cell r="G27457" t="str">
            <v>06J6FE2A00000</v>
          </cell>
        </row>
        <row r="27458">
          <cell r="A27458" t="str">
            <v>GM-SHYP-RT 2.2KW 4P 1/80 380V 50HZ</v>
          </cell>
          <cell r="G27458" t="str">
            <v>06J6FE4A00030</v>
          </cell>
        </row>
        <row r="27459">
          <cell r="A27459" t="str">
            <v>GM-SHYP-RT 2.2KW 4P 1/80 400/400/440V 50/60/60HZ</v>
          </cell>
          <cell r="G27459" t="str">
            <v>06J6FE4A00000</v>
          </cell>
        </row>
        <row r="27460">
          <cell r="A27460" t="str">
            <v>GM-SHY-RL 0.1KW 4P 1/60 200/200/220V 50/60/60HZ</v>
          </cell>
          <cell r="G27460" t="str">
            <v>06KS1L</v>
          </cell>
        </row>
        <row r="27461">
          <cell r="A27461" t="str">
            <v>GM-SHY-RL 0.2KW 4P 1/120 200/200/220V 50/60/60HZ</v>
          </cell>
          <cell r="G27461" t="str">
            <v>06KS2P</v>
          </cell>
        </row>
        <row r="27462">
          <cell r="A27462" t="str">
            <v>GM-SHY-RL 0.2KW 4P 1/60 200/200/220V 50/60/60HZ</v>
          </cell>
          <cell r="G27462" t="str">
            <v>06KS2L</v>
          </cell>
        </row>
        <row r="27463">
          <cell r="A27463" t="str">
            <v>GM-SHY-RL 0.4KW 4P 1/100 200/200/220V 50/60/60HZ</v>
          </cell>
          <cell r="G27463" t="str">
            <v>06KS4N</v>
          </cell>
        </row>
        <row r="27464">
          <cell r="A27464" t="str">
            <v>GM-SHY-RL 0.4KW 4P 1/120 200/200/220V 50/60/60HZ</v>
          </cell>
          <cell r="G27464" t="str">
            <v>06KS4P</v>
          </cell>
        </row>
        <row r="27465">
          <cell r="A27465" t="str">
            <v>GM-SHY-RL 0.4KW 4P 1/120 380V 50HZ</v>
          </cell>
          <cell r="G27465" t="str">
            <v>06KS4P4Y00030</v>
          </cell>
        </row>
        <row r="27466">
          <cell r="A27466" t="str">
            <v>GM-SHY-RL 0.4KW 4P 1/120 400/400/440V 50/60/60HZ</v>
          </cell>
          <cell r="G27466" t="str">
            <v>06KS4P4Y00000</v>
          </cell>
        </row>
        <row r="27467">
          <cell r="A27467" t="str">
            <v>GM-SHY-RL 0.4KW 4P 1/160 200/200/220V 50/60/60HZ</v>
          </cell>
          <cell r="G27467" t="str">
            <v>06KS4R</v>
          </cell>
        </row>
        <row r="27468">
          <cell r="A27468" t="str">
            <v>GM-SHY-RL 0.4KW 4P 1/160 380V 50HZ</v>
          </cell>
          <cell r="G27468" t="str">
            <v>06KS4R4Y00030</v>
          </cell>
        </row>
        <row r="27469">
          <cell r="A27469" t="str">
            <v>GM-SHY-RL 0.4KW 4P 1/160 400/400/440V 50/60/60HZ</v>
          </cell>
          <cell r="G27469" t="str">
            <v>06KS4R4Y00000</v>
          </cell>
        </row>
        <row r="27470">
          <cell r="A27470" t="str">
            <v>GM-SHY-RL 0.4KW 4P 1/30 200/200/220V 50/60/60HZ</v>
          </cell>
          <cell r="G27470" t="str">
            <v>06KS4H</v>
          </cell>
        </row>
        <row r="27471">
          <cell r="A27471" t="str">
            <v>GM-SHY-RL 0.4KW 4P 1/60 200/200/220V 50/60/60HZ</v>
          </cell>
          <cell r="G27471" t="str">
            <v>06KS4L</v>
          </cell>
        </row>
        <row r="27472">
          <cell r="A27472" t="str">
            <v>GM-SHY-RL 0.4KW 4P 1/60 380V 50HZ</v>
          </cell>
          <cell r="G27472" t="str">
            <v>06KS4L4Y00030</v>
          </cell>
        </row>
        <row r="27473">
          <cell r="A27473" t="str">
            <v>GM-SHY-RL 0.4KW 4P 1/60 400/400/440V 50/60/60HZ</v>
          </cell>
          <cell r="G27473" t="str">
            <v>06KS4L4Y00000</v>
          </cell>
        </row>
        <row r="27474">
          <cell r="A27474" t="str">
            <v>GM-SHY-RL 0.4KW 4P 1/80 200/200/220V 50/60/60HZ</v>
          </cell>
          <cell r="G27474" t="str">
            <v>06KS4M</v>
          </cell>
        </row>
        <row r="27475">
          <cell r="A27475" t="str">
            <v>GM-SHY-RR 0.1KW 4P 1/10 200/200/220V 50/60/60HZ</v>
          </cell>
          <cell r="G27475" t="str">
            <v>06KR1C</v>
          </cell>
        </row>
        <row r="27476">
          <cell r="A27476" t="str">
            <v>GM-SHY-RR 0.1KW 4P 1/10 380V 50HZ</v>
          </cell>
          <cell r="G27476" t="str">
            <v>06KR1C4Y00030</v>
          </cell>
        </row>
        <row r="27477">
          <cell r="A27477" t="str">
            <v>GM-SHY-RR 0.1KW 4P 1/10 400/400/440V 50/60/60HZ</v>
          </cell>
          <cell r="G27477" t="str">
            <v>06KR1C4Y00000</v>
          </cell>
        </row>
        <row r="27478">
          <cell r="A27478" t="str">
            <v>GM-SHY-RR 0.1KW 4P 1/100 200/200/220V 50/60/60HZ</v>
          </cell>
          <cell r="G27478" t="str">
            <v>06KR1N</v>
          </cell>
        </row>
        <row r="27479">
          <cell r="A27479" t="str">
            <v>GM-SHY-RR 0.1KW 4P 1/100 380V 50HZ</v>
          </cell>
          <cell r="G27479" t="str">
            <v>06KR1N4Y00030</v>
          </cell>
        </row>
        <row r="27480">
          <cell r="A27480" t="str">
            <v>GM-SHY-RR 0.1KW 4P 1/100 400/400/440V 50/60/60HZ</v>
          </cell>
          <cell r="G27480" t="str">
            <v>06KR1N4Y00000</v>
          </cell>
        </row>
        <row r="27481">
          <cell r="A27481" t="str">
            <v>GM-SHY-RR 0.1KW 4P 1/12.5 200/200/220V 50/60/60HZ</v>
          </cell>
          <cell r="G27481" t="str">
            <v>06KR1D</v>
          </cell>
        </row>
        <row r="27482">
          <cell r="A27482" t="str">
            <v>GM-SHY-RR 0.1KW 4P 1/12.5 380V 50HZ</v>
          </cell>
          <cell r="G27482" t="str">
            <v>06KR1D4Y00030</v>
          </cell>
        </row>
        <row r="27483">
          <cell r="A27483" t="str">
            <v>GM-SHY-RR 0.1KW 4P 1/12.5 400/400/440V 50/60/60HZ</v>
          </cell>
          <cell r="G27483" t="str">
            <v>06KR1D4Y00000</v>
          </cell>
        </row>
        <row r="27484">
          <cell r="A27484" t="str">
            <v>GM-SHY-RR 0.1KW 4P 1/120 200/200/220V 50/60/60HZ</v>
          </cell>
          <cell r="G27484" t="str">
            <v>06KR1P</v>
          </cell>
        </row>
        <row r="27485">
          <cell r="A27485" t="str">
            <v>GM-SHY-RR 0.1KW 4P 1/120 380V 50HZ</v>
          </cell>
          <cell r="G27485" t="str">
            <v>06KR1P4Y00030</v>
          </cell>
        </row>
        <row r="27486">
          <cell r="A27486" t="str">
            <v>GM-SHY-RR 0.1KW 4P 1/120 400/400/440V 50/60/60HZ</v>
          </cell>
          <cell r="G27486" t="str">
            <v>06KR1P4Y00000</v>
          </cell>
        </row>
        <row r="27487">
          <cell r="A27487" t="str">
            <v>GM-SHY-RR 0.1KW 4P 1/15 200/200/220V 50/60/60HZ</v>
          </cell>
          <cell r="G27487" t="str">
            <v>06KR1E</v>
          </cell>
        </row>
        <row r="27488">
          <cell r="A27488" t="str">
            <v>GM-SHY-RR 0.1KW 4P 1/15 380V 50HZ</v>
          </cell>
          <cell r="G27488" t="str">
            <v>06KR1E4Y00030</v>
          </cell>
        </row>
        <row r="27489">
          <cell r="A27489" t="str">
            <v>GM-SHY-RR 0.1KW 4P 1/15 400/400/440V 50/60/60HZ</v>
          </cell>
          <cell r="G27489" t="str">
            <v>06KR1E4Y00000</v>
          </cell>
        </row>
        <row r="27490">
          <cell r="A27490" t="str">
            <v>GM-SHY-RR 0.1KW 4P 1/160 200/200/220V 50/60/60HZ</v>
          </cell>
          <cell r="G27490" t="str">
            <v>06KR1R</v>
          </cell>
        </row>
        <row r="27491">
          <cell r="A27491" t="str">
            <v>GM-SHY-RR 0.1KW 4P 1/160 380V 50HZ</v>
          </cell>
          <cell r="G27491" t="str">
            <v>06KR1R4Y00030</v>
          </cell>
        </row>
        <row r="27492">
          <cell r="A27492" t="str">
            <v>GM-SHY-RR 0.1KW 4P 1/160 400/400/440V 50/60/60HZ</v>
          </cell>
          <cell r="G27492" t="str">
            <v>06KR1R4Y00000</v>
          </cell>
        </row>
        <row r="27493">
          <cell r="A27493" t="str">
            <v>GM-SHY-RR 0.1KW 4P 1/20 200/200/220V 50/60/60HZ</v>
          </cell>
          <cell r="G27493" t="str">
            <v>06KR1F</v>
          </cell>
        </row>
        <row r="27494">
          <cell r="A27494" t="str">
            <v>GM-SHY-RR 0.1KW 4P 1/20 380V 50HZ</v>
          </cell>
          <cell r="G27494" t="str">
            <v>06KR1F4Y00030</v>
          </cell>
        </row>
        <row r="27495">
          <cell r="A27495" t="str">
            <v>GM-SHY-RR 0.1KW 4P 1/20 400/400/440V 50/60/60HZ</v>
          </cell>
          <cell r="G27495" t="str">
            <v>06KR1F4Y00000</v>
          </cell>
        </row>
        <row r="27496">
          <cell r="A27496" t="str">
            <v>GM-SHY-RR 0.1KW 4P 1/200 200/200/220V 50/60/60HZ</v>
          </cell>
          <cell r="G27496" t="str">
            <v>06KR1S</v>
          </cell>
        </row>
        <row r="27497">
          <cell r="A27497" t="str">
            <v>GM-SHY-RR 0.1KW 4P 1/200 380V 50HZ</v>
          </cell>
          <cell r="G27497" t="str">
            <v>06KR1S4Y00030</v>
          </cell>
        </row>
        <row r="27498">
          <cell r="A27498" t="str">
            <v>GM-SHY-RR 0.1KW 4P 1/200 400/400/440V 50/60/60HZ</v>
          </cell>
          <cell r="G27498" t="str">
            <v>06KR1S4Y00000</v>
          </cell>
        </row>
        <row r="27499">
          <cell r="A27499" t="str">
            <v>GM-SHY-RR 0.1KW 4P 1/240 200/200/220V 50/60/60HZ</v>
          </cell>
          <cell r="G27499" t="str">
            <v>06KR1T</v>
          </cell>
        </row>
        <row r="27500">
          <cell r="A27500" t="str">
            <v>GM-SHY-RR 0.1KW 4P 1/240 380V 50HZ</v>
          </cell>
          <cell r="G27500" t="str">
            <v>06KR1T4Y00030</v>
          </cell>
        </row>
        <row r="27501">
          <cell r="A27501" t="str">
            <v>GM-SHY-RR 0.1KW 4P 1/240 400/400/440V 50/60/60HZ</v>
          </cell>
          <cell r="G27501" t="str">
            <v>06KR1T4Y00000</v>
          </cell>
        </row>
        <row r="27502">
          <cell r="A27502" t="str">
            <v>GM-SHY-RR 0.1KW 4P 1/25 200/200/220V 50/60/60HZ</v>
          </cell>
          <cell r="G27502" t="str">
            <v>06KR1G</v>
          </cell>
        </row>
        <row r="27503">
          <cell r="A27503" t="str">
            <v>GM-SHY-RR 0.1KW 4P 1/25 380V 50HZ</v>
          </cell>
          <cell r="G27503" t="str">
            <v>06KR1G4Y00030</v>
          </cell>
        </row>
        <row r="27504">
          <cell r="A27504" t="str">
            <v>GM-SHY-RR 0.1KW 4P 1/25 400/400/440V 50/60/60HZ</v>
          </cell>
          <cell r="G27504" t="str">
            <v>06KR1G4Y00000</v>
          </cell>
        </row>
        <row r="27505">
          <cell r="A27505" t="str">
            <v>GM-SHY-RR 0.1KW 4P 1/30 200/200/220V 50/60/60HZ</v>
          </cell>
          <cell r="G27505" t="str">
            <v>06KR1H</v>
          </cell>
        </row>
        <row r="27506">
          <cell r="A27506" t="str">
            <v>GM-SHY-RR 0.1KW 4P 1/30 380V 50HZ</v>
          </cell>
          <cell r="G27506" t="str">
            <v>06KR1H4Y00030</v>
          </cell>
        </row>
        <row r="27507">
          <cell r="A27507" t="str">
            <v>GM-SHY-RR 0.1KW 4P 1/30 400/400/440V 50/60/60HZ</v>
          </cell>
          <cell r="G27507" t="str">
            <v>06KR1H4Y00000</v>
          </cell>
        </row>
        <row r="27508">
          <cell r="A27508" t="str">
            <v>GM-SHY-RR 0.1KW 4P 1/40 200/200/220V 50/60/60HZ</v>
          </cell>
          <cell r="G27508" t="str">
            <v>06KR1J</v>
          </cell>
        </row>
        <row r="27509">
          <cell r="A27509" t="str">
            <v>GM-SHY-RR 0.1KW 4P 1/40 380V 50HZ</v>
          </cell>
          <cell r="G27509" t="str">
            <v>06KR1J4Y00030</v>
          </cell>
        </row>
        <row r="27510">
          <cell r="A27510" t="str">
            <v>GM-SHY-RR 0.1KW 4P 1/40 400/400/440V 50/60/60HZ</v>
          </cell>
          <cell r="G27510" t="str">
            <v>06KR1J4Y00000</v>
          </cell>
        </row>
        <row r="27511">
          <cell r="A27511" t="str">
            <v>GM-SHY-RR 0.1KW 4P 1/5 200/200/220V 50/60/60HZ</v>
          </cell>
          <cell r="G27511" t="str">
            <v>06KR1A</v>
          </cell>
        </row>
        <row r="27512">
          <cell r="A27512" t="str">
            <v>GM-SHY-RR 0.1KW 4P 1/5 380V 50HZ</v>
          </cell>
          <cell r="G27512" t="str">
            <v>06KR1A4Y00030</v>
          </cell>
        </row>
        <row r="27513">
          <cell r="A27513" t="str">
            <v>GM-SHY-RR 0.1KW 4P 1/5 400/400/440V 50/60/60HZ</v>
          </cell>
          <cell r="G27513" t="str">
            <v>06KR1A4Y00000</v>
          </cell>
        </row>
        <row r="27514">
          <cell r="A27514" t="str">
            <v>GM-SHY-RR 0.1KW 4P 1/50 200/200/220V 50/60/60HZ</v>
          </cell>
          <cell r="G27514" t="str">
            <v>06KR1K</v>
          </cell>
        </row>
        <row r="27515">
          <cell r="A27515" t="str">
            <v>GM-SHY-RR 0.1KW 4P 1/50 380V 50HZ</v>
          </cell>
          <cell r="G27515" t="str">
            <v>06KR1K4Y00030</v>
          </cell>
        </row>
        <row r="27516">
          <cell r="A27516" t="str">
            <v>GM-SHY-RR 0.1KW 4P 1/50 400/400/440V 50/60/60HZ</v>
          </cell>
          <cell r="G27516" t="str">
            <v>06KR1K4Y00000</v>
          </cell>
        </row>
        <row r="27517">
          <cell r="A27517" t="str">
            <v>GM-SHY-RR 0.1KW 4P 1/60 200/200/220V 50/60/60HZ</v>
          </cell>
          <cell r="G27517" t="str">
            <v>06KR1L</v>
          </cell>
        </row>
        <row r="27518">
          <cell r="A27518" t="str">
            <v>GM-SHY-RR 0.1KW 4P 1/60 380V 50HZ</v>
          </cell>
          <cell r="G27518" t="str">
            <v>06KR1L4Y00030</v>
          </cell>
        </row>
        <row r="27519">
          <cell r="A27519" t="str">
            <v>GM-SHY-RR 0.1KW 4P 1/60 400/400/440V 50/60/60HZ</v>
          </cell>
          <cell r="G27519" t="str">
            <v>06KR1L4Y00000</v>
          </cell>
        </row>
        <row r="27520">
          <cell r="A27520" t="str">
            <v>GM-SHY-RR 0.1KW 4P 1/7.5 200/200/220V 50/60/60HZ</v>
          </cell>
          <cell r="G27520" t="str">
            <v>06KR1B</v>
          </cell>
        </row>
        <row r="27521">
          <cell r="A27521" t="str">
            <v>GM-SHY-RR 0.1KW 4P 1/7.5 380V 50HZ</v>
          </cell>
          <cell r="G27521" t="str">
            <v>06KR1B4Y00030</v>
          </cell>
        </row>
        <row r="27522">
          <cell r="A27522" t="str">
            <v>GM-SHY-RR 0.1KW 4P 1/7.5 400/400/440V 50/60/60HZ</v>
          </cell>
          <cell r="G27522" t="str">
            <v>06KR1B4Y00000</v>
          </cell>
        </row>
        <row r="27523">
          <cell r="A27523" t="str">
            <v>GM-SHY-RR 0.1KW 4P 1/80 200/200/220V 50/60/60HZ</v>
          </cell>
          <cell r="G27523" t="str">
            <v>06KR1M</v>
          </cell>
        </row>
        <row r="27524">
          <cell r="A27524" t="str">
            <v>GM-SHY-RR 0.1KW 4P 1/80 380V 50HZ</v>
          </cell>
          <cell r="G27524" t="str">
            <v>06KR1M4Y00030</v>
          </cell>
        </row>
        <row r="27525">
          <cell r="A27525" t="str">
            <v>GM-SHY-RR 0.1KW 4P 1/80 400/400/440V 50/60/60HZ</v>
          </cell>
          <cell r="G27525" t="str">
            <v>06KR1M4Y00000</v>
          </cell>
        </row>
        <row r="27526">
          <cell r="A27526" t="str">
            <v>GM-SHY-RR 0.2KW 4P 1/10 200/200/220V 50/60/60HZ</v>
          </cell>
          <cell r="G27526" t="str">
            <v>06KR2C</v>
          </cell>
        </row>
        <row r="27527">
          <cell r="A27527" t="str">
            <v>GM-SHY-RR 0.2KW 4P 1/10 380V 50HZ</v>
          </cell>
          <cell r="G27527" t="str">
            <v>06KR2C4Y00030</v>
          </cell>
        </row>
        <row r="27528">
          <cell r="A27528" t="str">
            <v>GM-SHY-RR 0.2KW 4P 1/10 400/400/440V 50/60/60HZ</v>
          </cell>
          <cell r="G27528" t="str">
            <v>06KR2C4Y00000</v>
          </cell>
        </row>
        <row r="27529">
          <cell r="A27529" t="str">
            <v>GM-SHY-RR 0.2KW 4P 1/100 200/200/220V 50/60/60HZ</v>
          </cell>
          <cell r="G27529" t="str">
            <v>06KR2N</v>
          </cell>
        </row>
        <row r="27530">
          <cell r="A27530" t="str">
            <v>GM-SHY-RR 0.2KW 4P 1/100 380V 50HZ</v>
          </cell>
          <cell r="G27530" t="str">
            <v>06KR2N4Y00030</v>
          </cell>
        </row>
        <row r="27531">
          <cell r="A27531" t="str">
            <v>GM-SHY-RR 0.2KW 4P 1/100 400/400/440V 50/60/60HZ</v>
          </cell>
          <cell r="G27531" t="str">
            <v>06KR2N4Y00000</v>
          </cell>
        </row>
        <row r="27532">
          <cell r="A27532" t="str">
            <v>GM-SHY-RR 0.2KW 4P 1/12.5 200/200/220V 50/60/60HZ</v>
          </cell>
          <cell r="G27532" t="str">
            <v>06KR2D</v>
          </cell>
        </row>
        <row r="27533">
          <cell r="A27533" t="str">
            <v>GM-SHY-RR 0.2KW 4P 1/12.5 380V 50HZ</v>
          </cell>
          <cell r="G27533" t="str">
            <v>06KR2D4Y00030</v>
          </cell>
        </row>
        <row r="27534">
          <cell r="A27534" t="str">
            <v>GM-SHY-RR 0.2KW 4P 1/12.5 400/400/440V 50/60/60HZ</v>
          </cell>
          <cell r="G27534" t="str">
            <v>06KR2D4Y00000</v>
          </cell>
        </row>
        <row r="27535">
          <cell r="A27535" t="str">
            <v>GM-SHY-RR 0.2KW 4P 1/120 200/200/220V 50/60/60HZ</v>
          </cell>
          <cell r="G27535" t="str">
            <v>06KR2P</v>
          </cell>
        </row>
        <row r="27536">
          <cell r="A27536" t="str">
            <v>GM-SHY-RR 0.2KW 4P 1/120 380V 50HZ</v>
          </cell>
          <cell r="G27536" t="str">
            <v>06KR2P4Y00030</v>
          </cell>
        </row>
        <row r="27537">
          <cell r="A27537" t="str">
            <v>GM-SHY-RR 0.2KW 4P 1/120 400/400/440V 50/60/60HZ</v>
          </cell>
          <cell r="G27537" t="str">
            <v>06KR2P4Y00000</v>
          </cell>
        </row>
        <row r="27538">
          <cell r="A27538" t="str">
            <v>GM-SHY-RR 0.2KW 4P 1/15 200/200/220V 50/60/60HZ</v>
          </cell>
          <cell r="G27538" t="str">
            <v>06KR2E</v>
          </cell>
        </row>
        <row r="27539">
          <cell r="A27539" t="str">
            <v>GM-SHY-RR 0.2KW 4P 1/15 380V 50HZ</v>
          </cell>
          <cell r="G27539" t="str">
            <v>06KR2E4Y00030</v>
          </cell>
        </row>
        <row r="27540">
          <cell r="A27540" t="str">
            <v>GM-SHY-RR 0.2KW 4P 1/15 400/400/440V 50/60/60HZ</v>
          </cell>
          <cell r="G27540" t="str">
            <v>06KR2E4Y00000</v>
          </cell>
        </row>
        <row r="27541">
          <cell r="A27541" t="str">
            <v>GM-SHY-RR 0.2KW 4P 1/160 200/200/220V 50/60/60HZ</v>
          </cell>
          <cell r="G27541" t="str">
            <v>06KR2R</v>
          </cell>
        </row>
        <row r="27542">
          <cell r="A27542" t="str">
            <v>GM-SHY-RR 0.2KW 4P 1/160 380V 50HZ</v>
          </cell>
          <cell r="G27542" t="str">
            <v>06KR2R4Y00030</v>
          </cell>
        </row>
        <row r="27543">
          <cell r="A27543" t="str">
            <v>GM-SHY-RR 0.2KW 4P 1/160 400/400/440V 50/60/60HZ</v>
          </cell>
          <cell r="G27543" t="str">
            <v>06KR2R4Y00000</v>
          </cell>
        </row>
        <row r="27544">
          <cell r="A27544" t="str">
            <v>GM-SHY-RR 0.2KW 4P 1/20 200/200/220V 50/60/60HZ</v>
          </cell>
          <cell r="G27544" t="str">
            <v>06KR2F</v>
          </cell>
        </row>
        <row r="27545">
          <cell r="A27545" t="str">
            <v>GM-SHY-RR 0.2KW 4P 1/20 380V 50HZ</v>
          </cell>
          <cell r="G27545" t="str">
            <v>06KR2F4Y00030</v>
          </cell>
        </row>
        <row r="27546">
          <cell r="A27546" t="str">
            <v>GM-SHY-RR 0.2KW 4P 1/20 400/400/440V 50/60/60HZ</v>
          </cell>
          <cell r="G27546" t="str">
            <v>06KR2F4Y00000</v>
          </cell>
        </row>
        <row r="27547">
          <cell r="A27547" t="str">
            <v>GM-SHY-RR 0.2KW 4P 1/200 200/200/220V 50/60/60HZ</v>
          </cell>
          <cell r="G27547" t="str">
            <v>06KR2S</v>
          </cell>
        </row>
        <row r="27548">
          <cell r="A27548" t="str">
            <v>GM-SHY-RR 0.2KW 4P 1/200 380V 50HZ</v>
          </cell>
          <cell r="G27548" t="str">
            <v>06KR2S4Y00030</v>
          </cell>
        </row>
        <row r="27549">
          <cell r="A27549" t="str">
            <v>GM-SHY-RR 0.2KW 4P 1/200 400/400/440V 50/60/60HZ</v>
          </cell>
          <cell r="G27549" t="str">
            <v>06KR2S4Y00000</v>
          </cell>
        </row>
        <row r="27550">
          <cell r="A27550" t="str">
            <v>GM-SHY-RR 0.2KW 4P 1/240 200/200/220V 50/60/60HZ</v>
          </cell>
          <cell r="G27550" t="str">
            <v>06KR2T</v>
          </cell>
        </row>
        <row r="27551">
          <cell r="A27551" t="str">
            <v>GM-SHY-RR 0.2KW 4P 1/240 380V 50HZ</v>
          </cell>
          <cell r="G27551" t="str">
            <v>06KR2T4Y00030</v>
          </cell>
        </row>
        <row r="27552">
          <cell r="A27552" t="str">
            <v>GM-SHY-RR 0.2KW 4P 1/240 400/400/440V 50/60/60HZ</v>
          </cell>
          <cell r="G27552" t="str">
            <v>06KR2T4Y00000</v>
          </cell>
        </row>
        <row r="27553">
          <cell r="A27553" t="str">
            <v>GM-SHY-RR 0.2KW 4P 1/25 200/200/220V 50/60/60HZ</v>
          </cell>
          <cell r="G27553" t="str">
            <v>06KR2G</v>
          </cell>
        </row>
        <row r="27554">
          <cell r="A27554" t="str">
            <v>GM-SHY-RR 0.2KW 4P 1/25 380V 50HZ</v>
          </cell>
          <cell r="G27554" t="str">
            <v>06KR2G4Y00030</v>
          </cell>
        </row>
        <row r="27555">
          <cell r="A27555" t="str">
            <v>GM-SHY-RR 0.2KW 4P 1/25 400/400/440V 50/60/60HZ</v>
          </cell>
          <cell r="G27555" t="str">
            <v>06KR2G4Y00000</v>
          </cell>
        </row>
        <row r="27556">
          <cell r="A27556" t="str">
            <v>GM-SHY-RR 0.2KW 4P 1/30 200/200/220V 50/60/60HZ</v>
          </cell>
          <cell r="G27556" t="str">
            <v>06KR2H</v>
          </cell>
        </row>
        <row r="27557">
          <cell r="A27557" t="str">
            <v>GM-SHY-RR 0.2KW 4P 1/30 380V 50HZ</v>
          </cell>
          <cell r="G27557" t="str">
            <v>06KR2H4Y00030</v>
          </cell>
        </row>
        <row r="27558">
          <cell r="A27558" t="str">
            <v>GM-SHY-RR 0.2KW 4P 1/30 400/400/440V 50/60/60HZ</v>
          </cell>
          <cell r="G27558" t="str">
            <v>06KR2H4Y00000</v>
          </cell>
        </row>
        <row r="27559">
          <cell r="A27559" t="str">
            <v>GM-SHY-RR 0.2KW 4P 1/40 200/200/220V 50/60/60HZ</v>
          </cell>
          <cell r="G27559" t="str">
            <v>06KR2J</v>
          </cell>
        </row>
        <row r="27560">
          <cell r="A27560" t="str">
            <v>GM-SHY-RR 0.2KW 4P 1/40 380V 50HZ</v>
          </cell>
          <cell r="G27560" t="str">
            <v>06KR2J4Y00030</v>
          </cell>
        </row>
        <row r="27561">
          <cell r="A27561" t="str">
            <v>GM-SHY-RR 0.2KW 4P 1/40 400/400/440V 50/60/60HZ</v>
          </cell>
          <cell r="G27561" t="str">
            <v>06KR2J4Y00000</v>
          </cell>
        </row>
        <row r="27562">
          <cell r="A27562" t="str">
            <v>GM-SHY-RR 0.2KW 4P 1/5 200/200/220V 50/60/60HZ</v>
          </cell>
          <cell r="G27562" t="str">
            <v>06KR2A</v>
          </cell>
        </row>
        <row r="27563">
          <cell r="A27563" t="str">
            <v>GM-SHY-RR 0.2KW 4P 1/5 380V 50HZ</v>
          </cell>
          <cell r="G27563" t="str">
            <v>06KR2A4Y00030</v>
          </cell>
        </row>
        <row r="27564">
          <cell r="A27564" t="str">
            <v>GM-SHY-RR 0.2KW 4P 1/5 400/400/440V 50/60/60HZ</v>
          </cell>
          <cell r="G27564" t="str">
            <v>06KR2A4Y00000</v>
          </cell>
        </row>
        <row r="27565">
          <cell r="A27565" t="str">
            <v>GM-SHY-RR 0.2KW 4P 1/50 200/200/220V 50/60/60HZ</v>
          </cell>
          <cell r="G27565" t="str">
            <v>06KR2K</v>
          </cell>
        </row>
        <row r="27566">
          <cell r="A27566" t="str">
            <v>GM-SHY-RR 0.2KW 4P 1/50 380V 50HZ</v>
          </cell>
          <cell r="G27566" t="str">
            <v>06KR2K4Y00030</v>
          </cell>
        </row>
        <row r="27567">
          <cell r="A27567" t="str">
            <v>GM-SHY-RR 0.2KW 4P 1/50 400/400/440V 50/60/60HZ</v>
          </cell>
          <cell r="G27567" t="str">
            <v>06KR2K4Y00000</v>
          </cell>
        </row>
        <row r="27568">
          <cell r="A27568" t="str">
            <v>GM-SHY-RR 0.2KW 4P 1/60 200/200/220V 50/60/60HZ</v>
          </cell>
          <cell r="G27568" t="str">
            <v>06KR2L</v>
          </cell>
        </row>
        <row r="27569">
          <cell r="A27569" t="str">
            <v>GM-SHY-RR 0.2KW 4P 1/60 380V 50HZ</v>
          </cell>
          <cell r="G27569" t="str">
            <v>06KR2L4Y00030</v>
          </cell>
        </row>
        <row r="27570">
          <cell r="A27570" t="str">
            <v>GM-SHY-RR 0.2KW 4P 1/60 400/400/440V 50/60/60HZ</v>
          </cell>
          <cell r="G27570" t="str">
            <v>06KR2L4Y00000</v>
          </cell>
        </row>
        <row r="27571">
          <cell r="A27571" t="str">
            <v>GM-SHY-RR 0.2KW 4P 1/7.5 200/200/220V 50/60/60HZ</v>
          </cell>
          <cell r="G27571" t="str">
            <v>06KR2B</v>
          </cell>
        </row>
        <row r="27572">
          <cell r="A27572" t="str">
            <v>GM-SHY-RR 0.2KW 4P 1/7.5 380V 50HZ</v>
          </cell>
          <cell r="G27572" t="str">
            <v>06KR2B4Y00030</v>
          </cell>
        </row>
        <row r="27573">
          <cell r="A27573" t="str">
            <v>GM-SHY-RR 0.2KW 4P 1/7.5 400/400/440V 50/60/60HZ</v>
          </cell>
          <cell r="G27573" t="str">
            <v>06KR2B4Y00000</v>
          </cell>
        </row>
        <row r="27574">
          <cell r="A27574" t="str">
            <v>GM-SHY-RR 0.2KW 4P 1/80 200/200/220V 50/60/60HZ</v>
          </cell>
          <cell r="G27574" t="str">
            <v>06KR2M</v>
          </cell>
        </row>
        <row r="27575">
          <cell r="A27575" t="str">
            <v>GM-SHY-RR 0.2KW 4P 1/80 380V 50HZ</v>
          </cell>
          <cell r="G27575" t="str">
            <v>06KR2M4Y00030</v>
          </cell>
        </row>
        <row r="27576">
          <cell r="A27576" t="str">
            <v>GM-SHY-RR 0.2KW 4P 1/80 400/400/440V 50/60/60HZ</v>
          </cell>
          <cell r="G27576" t="str">
            <v>06KR2M4Y00000</v>
          </cell>
        </row>
        <row r="27577">
          <cell r="A27577" t="str">
            <v>GM-SHY-RR 0.4KW 4P 1/10 200/200/220V 50/60/60HZ</v>
          </cell>
          <cell r="G27577" t="str">
            <v>06KR4C</v>
          </cell>
        </row>
        <row r="27578">
          <cell r="A27578" t="str">
            <v>GM-SHY-RR 0.4KW 4P 1/10 380V 50HZ</v>
          </cell>
          <cell r="G27578" t="str">
            <v>06KR4C4Y00030</v>
          </cell>
        </row>
        <row r="27579">
          <cell r="A27579" t="str">
            <v>GM-SHY-RR 0.4KW 4P 1/10 400/400/440V 50/60/60HZ</v>
          </cell>
          <cell r="G27579" t="str">
            <v>06KR4C4Y00000</v>
          </cell>
        </row>
        <row r="27580">
          <cell r="A27580" t="str">
            <v>GM-SHY-RR 0.4KW 4P 1/100 200/200/220V 50/60/60HZ</v>
          </cell>
          <cell r="G27580" t="str">
            <v>06KR4N</v>
          </cell>
        </row>
        <row r="27581">
          <cell r="A27581" t="str">
            <v>GM-SHY-RR 0.4KW 4P 1/100 380V 50HZ</v>
          </cell>
          <cell r="G27581" t="str">
            <v>06KR4N4Y00030</v>
          </cell>
        </row>
        <row r="27582">
          <cell r="A27582" t="str">
            <v>GM-SHY-RR 0.4KW 4P 1/100 400/400/440V 50/60/60HZ</v>
          </cell>
          <cell r="G27582" t="str">
            <v>06KR4N4Y00000</v>
          </cell>
        </row>
        <row r="27583">
          <cell r="A27583" t="str">
            <v>GM-SHY-RR 0.4KW 4P 1/12.5 200/200/220V 50/60/60HZ</v>
          </cell>
          <cell r="G27583" t="str">
            <v>06KR4D</v>
          </cell>
        </row>
        <row r="27584">
          <cell r="A27584" t="str">
            <v>GM-SHY-RR 0.4KW 4P 1/12.5 380V 50HZ</v>
          </cell>
          <cell r="G27584" t="str">
            <v>06KR4D4Y00030</v>
          </cell>
        </row>
        <row r="27585">
          <cell r="A27585" t="str">
            <v>GM-SHY-RR 0.4KW 4P 1/12.5 400/400/440V 50/60/60HZ</v>
          </cell>
          <cell r="G27585" t="str">
            <v>06KR4D4Y00000</v>
          </cell>
        </row>
        <row r="27586">
          <cell r="A27586" t="str">
            <v>GM-SHY-RR 0.4KW 4P 1/120 200/200/220V 50/60/60HZ</v>
          </cell>
          <cell r="G27586" t="str">
            <v>06KR4P</v>
          </cell>
        </row>
        <row r="27587">
          <cell r="A27587" t="str">
            <v>GM-SHY-RR 0.4KW 4P 1/120 380V 50HZ</v>
          </cell>
          <cell r="G27587" t="str">
            <v>06KR4P4Y00030</v>
          </cell>
        </row>
        <row r="27588">
          <cell r="A27588" t="str">
            <v>GM-SHY-RR 0.4KW 4P 1/120 400/400/440V 50/60/60HZ</v>
          </cell>
          <cell r="G27588" t="str">
            <v>06KR4P4Y00000</v>
          </cell>
        </row>
        <row r="27589">
          <cell r="A27589" t="str">
            <v>GM-SHY-RR 0.4KW 4P 1/15 200/200/220V 50/60/60HZ</v>
          </cell>
          <cell r="G27589" t="str">
            <v>06KR4E</v>
          </cell>
        </row>
        <row r="27590">
          <cell r="A27590" t="str">
            <v>GM-SHY-RR 0.4KW 4P 1/15 380V 50HZ</v>
          </cell>
          <cell r="G27590" t="str">
            <v>06KR4E4Y00030</v>
          </cell>
        </row>
        <row r="27591">
          <cell r="A27591" t="str">
            <v>GM-SHY-RR 0.4KW 4P 1/15 400/400/440V 50/60/60HZ</v>
          </cell>
          <cell r="G27591" t="str">
            <v>06KR4E4Y00000</v>
          </cell>
        </row>
        <row r="27592">
          <cell r="A27592" t="str">
            <v>GM-SHY-RR 0.4KW 4P 1/160 200/200/220V 50/60/60HZ</v>
          </cell>
          <cell r="G27592" t="str">
            <v>06KR4R</v>
          </cell>
        </row>
        <row r="27593">
          <cell r="A27593" t="str">
            <v>GM-SHY-RR 0.4KW 4P 1/160 380V 50HZ</v>
          </cell>
          <cell r="G27593" t="str">
            <v>06KR4R4Y00030</v>
          </cell>
        </row>
        <row r="27594">
          <cell r="A27594" t="str">
            <v>GM-SHY-RR 0.4KW 4P 1/160 400/400/440V 50/60/60HZ</v>
          </cell>
          <cell r="G27594" t="str">
            <v>06KR4R4Y00000</v>
          </cell>
        </row>
        <row r="27595">
          <cell r="A27595" t="str">
            <v>GM-SHY-RR 0.4KW 4P 1/20 200/200/220V 50/60/60HZ</v>
          </cell>
          <cell r="G27595" t="str">
            <v>06KR4F</v>
          </cell>
        </row>
        <row r="27596">
          <cell r="A27596" t="str">
            <v>GM-SHY-RR 0.4KW 4P 1/20 380V 50HZ</v>
          </cell>
          <cell r="G27596" t="str">
            <v>06KR4F4Y00030</v>
          </cell>
        </row>
        <row r="27597">
          <cell r="A27597" t="str">
            <v>GM-SHY-RR 0.4KW 4P 1/20 400/400/440V 50/60/60HZ</v>
          </cell>
          <cell r="G27597" t="str">
            <v>06KR4F4Y00000</v>
          </cell>
        </row>
        <row r="27598">
          <cell r="A27598" t="str">
            <v>GM-SHY-RR 0.4KW 4P 1/200 200/200/220V 50/60/60HZ</v>
          </cell>
          <cell r="G27598" t="str">
            <v>06KR4S</v>
          </cell>
        </row>
        <row r="27599">
          <cell r="A27599" t="str">
            <v>GM-SHY-RR 0.4KW 4P 1/200 380V 50HZ</v>
          </cell>
          <cell r="G27599" t="str">
            <v>06KR4S4Y00030</v>
          </cell>
        </row>
        <row r="27600">
          <cell r="A27600" t="str">
            <v>GM-SHY-RR 0.4KW 4P 1/200 400/400/440V 50/60/60HZ</v>
          </cell>
          <cell r="G27600" t="str">
            <v>06KR4S4Y00000</v>
          </cell>
        </row>
        <row r="27601">
          <cell r="A27601" t="str">
            <v>GM-SHY-RR 0.4KW 4P 1/240 200/200/220V 50/60/60HZ</v>
          </cell>
          <cell r="G27601" t="str">
            <v>06KR4T</v>
          </cell>
        </row>
        <row r="27602">
          <cell r="A27602" t="str">
            <v>GM-SHY-RR 0.4KW 4P 1/240 380V 50HZ</v>
          </cell>
          <cell r="G27602" t="str">
            <v>06KR4T4Y00030</v>
          </cell>
        </row>
        <row r="27603">
          <cell r="A27603" t="str">
            <v>GM-SHY-RR 0.4KW 4P 1/240 400/400/440V 50/60/60HZ</v>
          </cell>
          <cell r="G27603" t="str">
            <v>06KR4T4Y00000</v>
          </cell>
        </row>
        <row r="27604">
          <cell r="A27604" t="str">
            <v>GM-SHY-RR 0.4KW 4P 1/25 200/200/220V 50/60/60HZ</v>
          </cell>
          <cell r="G27604" t="str">
            <v>06KR4G</v>
          </cell>
        </row>
        <row r="27605">
          <cell r="A27605" t="str">
            <v>GM-SHY-RR 0.4KW 4P 1/25 380V 50HZ</v>
          </cell>
          <cell r="G27605" t="str">
            <v>06KR4G4Y00030</v>
          </cell>
        </row>
        <row r="27606">
          <cell r="A27606" t="str">
            <v>GM-SHY-RR 0.4KW 4P 1/25 400/400/440V 50/60/60HZ</v>
          </cell>
          <cell r="G27606" t="str">
            <v>06KR4G4Y00000</v>
          </cell>
        </row>
        <row r="27607">
          <cell r="A27607" t="str">
            <v>GM-SHY-RR 0.4KW 4P 1/30 200/200/220V 50/60/60HZ</v>
          </cell>
          <cell r="G27607" t="str">
            <v>06KR4H</v>
          </cell>
        </row>
        <row r="27608">
          <cell r="A27608" t="str">
            <v>GM-SHY-RR 0.4KW 4P 1/30 380V 50HZ</v>
          </cell>
          <cell r="G27608" t="str">
            <v>06KR4H4Y00030</v>
          </cell>
        </row>
        <row r="27609">
          <cell r="A27609" t="str">
            <v>GM-SHY-RR 0.4KW 4P 1/30 400/400/440V 50/60/60HZ</v>
          </cell>
          <cell r="G27609" t="str">
            <v>06KR4H4Y00000</v>
          </cell>
        </row>
        <row r="27610">
          <cell r="A27610" t="str">
            <v>GM-SHY-RR 0.4KW 4P 1/40 200/200/220V 50/60/60HZ</v>
          </cell>
          <cell r="G27610" t="str">
            <v>06KR4J</v>
          </cell>
        </row>
        <row r="27611">
          <cell r="A27611" t="str">
            <v>GM-SHY-RR 0.4KW 4P 1/40 380V 50HZ</v>
          </cell>
          <cell r="G27611" t="str">
            <v>06KR4J4Y00030</v>
          </cell>
        </row>
        <row r="27612">
          <cell r="A27612" t="str">
            <v>GM-SHY-RR 0.4KW 4P 1/40 400/400/440V 50/60/60HZ</v>
          </cell>
          <cell r="G27612" t="str">
            <v>06KR4J4Y00000</v>
          </cell>
        </row>
        <row r="27613">
          <cell r="A27613" t="str">
            <v>GM-SHY-RR 0.4KW 4P 1/5 200/200/220V 50/60/60HZ</v>
          </cell>
          <cell r="G27613" t="str">
            <v>06KR4A</v>
          </cell>
        </row>
        <row r="27614">
          <cell r="A27614" t="str">
            <v>GM-SHY-RR 0.4KW 4P 1/5 380V 50HZ</v>
          </cell>
          <cell r="G27614" t="str">
            <v>06KR4A4Y00030</v>
          </cell>
        </row>
        <row r="27615">
          <cell r="A27615" t="str">
            <v>GM-SHY-RR 0.4KW 4P 1/5 400/400/440V 50/60/60HZ</v>
          </cell>
          <cell r="G27615" t="str">
            <v>06KR4A4Y00000</v>
          </cell>
        </row>
        <row r="27616">
          <cell r="A27616" t="str">
            <v>GM-SHY-RR 0.4KW 4P 1/50 200/200/220V 50/60/60HZ</v>
          </cell>
          <cell r="G27616" t="str">
            <v>06KR4K</v>
          </cell>
        </row>
        <row r="27617">
          <cell r="A27617" t="str">
            <v>GM-SHY-RR 0.4KW 4P 1/50 380V 50HZ</v>
          </cell>
          <cell r="G27617" t="str">
            <v>06KR4K4Y00030</v>
          </cell>
        </row>
        <row r="27618">
          <cell r="A27618" t="str">
            <v>GM-SHY-RR 0.4KW 4P 1/50 400/400/440V 50/60/60HZ</v>
          </cell>
          <cell r="G27618" t="str">
            <v>06KR4K4Y00000</v>
          </cell>
        </row>
        <row r="27619">
          <cell r="A27619" t="str">
            <v>GM-SHY-RR 0.4KW 4P 1/60 200/200/220V 50/60/60HZ</v>
          </cell>
          <cell r="G27619" t="str">
            <v>06KR4L</v>
          </cell>
        </row>
        <row r="27620">
          <cell r="A27620" t="str">
            <v>GM-SHY-RR 0.4KW 4P 1/60 380V 50HZ</v>
          </cell>
          <cell r="G27620" t="str">
            <v>06KR4L4Y00030</v>
          </cell>
        </row>
        <row r="27621">
          <cell r="A27621" t="str">
            <v>GM-SHY-RR 0.4KW 4P 1/60 400/400/440V 50/60/60HZ</v>
          </cell>
          <cell r="G27621" t="str">
            <v>06KR4L4Y00000</v>
          </cell>
        </row>
        <row r="27622">
          <cell r="A27622" t="str">
            <v>GM-SHY-RR 0.4KW 4P 1/7.5 200/200/220V 50/60/60HZ</v>
          </cell>
          <cell r="G27622" t="str">
            <v>06KR4B</v>
          </cell>
        </row>
        <row r="27623">
          <cell r="A27623" t="str">
            <v>GM-SHY-RR 0.4KW 4P 1/7.5 380V 50HZ</v>
          </cell>
          <cell r="G27623" t="str">
            <v>06KR4B4Y00030</v>
          </cell>
        </row>
        <row r="27624">
          <cell r="A27624" t="str">
            <v>GM-SHY-RR 0.4KW 4P 1/7.5 400/400/440V 50/60/60HZ</v>
          </cell>
          <cell r="G27624" t="str">
            <v>06KR4B4Y00000</v>
          </cell>
        </row>
        <row r="27625">
          <cell r="A27625" t="str">
            <v>GM-SHY-RR 0.4KW 4P 1/80 200/200/220V 50/60/60HZ</v>
          </cell>
          <cell r="G27625" t="str">
            <v>06KR4M</v>
          </cell>
        </row>
        <row r="27626">
          <cell r="A27626" t="str">
            <v>GM-SHY-RR 0.4KW 4P 1/80 380V 50HZ</v>
          </cell>
          <cell r="G27626" t="str">
            <v>06KR4M4Y00030</v>
          </cell>
        </row>
        <row r="27627">
          <cell r="A27627" t="str">
            <v>GM-SHY-RR 0.4KW 4P 1/80 400/400/440V 50/60/60HZ</v>
          </cell>
          <cell r="G27627" t="str">
            <v>06KR4M4Y00000</v>
          </cell>
        </row>
        <row r="27628">
          <cell r="A27628" t="str">
            <v>GM-SHY-RT 0.1KW 4P 1/60 200/200/220V 50/60/60HZ</v>
          </cell>
          <cell r="G27628" t="str">
            <v>06KU1L2Y00000</v>
          </cell>
        </row>
        <row r="27629">
          <cell r="A27629" t="str">
            <v>GM-SHY-RT 0.1KW 4P 1/60 380V 50HZ</v>
          </cell>
          <cell r="G27629" t="str">
            <v>06KU1L4Y00030</v>
          </cell>
        </row>
        <row r="27630">
          <cell r="A27630" t="str">
            <v>GM-SHY-RT 0.1KW 4P 1/60 400/400/440V 50/60/60HZ</v>
          </cell>
          <cell r="G27630" t="str">
            <v>06KU1L4Y00000</v>
          </cell>
        </row>
        <row r="27631">
          <cell r="A27631" t="str">
            <v>GM-SHYZB-RR 0.4KW 4P 1/60 400/440V 60/60HZ</v>
          </cell>
          <cell r="G27631" t="str">
            <v>06KRDL4Y00ZC0</v>
          </cell>
        </row>
        <row r="27632">
          <cell r="A27632" t="str">
            <v>GM-SHYZMB-RH 0.4KW 4P 1/60 400/440V 60/60HZ</v>
          </cell>
          <cell r="G27632" t="str">
            <v>06KJDL4Y00ZC0</v>
          </cell>
        </row>
        <row r="27633">
          <cell r="A27633" t="str">
            <v>GM-SP 0.75KW 4P 1/10 200/200/220V 50/60/60HZ</v>
          </cell>
          <cell r="F27633" t="str">
            <v>GM-SP-07J4A4</v>
          </cell>
          <cell r="G27633" t="str">
            <v>07J4A4</v>
          </cell>
        </row>
        <row r="27634">
          <cell r="A27634" t="str">
            <v>GM-SP 0.75KW 4P 1/10 380V 50HZ</v>
          </cell>
          <cell r="F27634" t="str">
            <v>GM-07J4A44A00030</v>
          </cell>
          <cell r="G27634" t="str">
            <v>07J4A44A00030</v>
          </cell>
        </row>
        <row r="27635">
          <cell r="A27635" t="str">
            <v>GM-SP 0.75KW 4P 1/10 400/400/440V 50/60/60HZ</v>
          </cell>
          <cell r="F27635" t="str">
            <v>GM-SP07J4A44A00000</v>
          </cell>
          <cell r="G27635" t="str">
            <v>07J4A44A00000</v>
          </cell>
        </row>
        <row r="27636">
          <cell r="A27636" t="str">
            <v>GM-SP 0.75KW 4P 1/100 200/200/220V 50/60/60HZ</v>
          </cell>
          <cell r="G27636" t="str">
            <v>07J4AG</v>
          </cell>
        </row>
        <row r="27637">
          <cell r="A27637" t="str">
            <v>GM-SP 0.75KW 4P 1/100 380V 50HZ</v>
          </cell>
          <cell r="G27637" t="str">
            <v>07J4AG4A00030</v>
          </cell>
        </row>
        <row r="27638">
          <cell r="A27638" t="str">
            <v>GM-SP 0.75KW 4P 1/100 400/400/440V 50/60/60HZ</v>
          </cell>
          <cell r="G27638" t="str">
            <v>07J4AG4A00000</v>
          </cell>
        </row>
        <row r="27639">
          <cell r="A27639" t="str">
            <v>GM-SP 0.75KW 4P 1/120 200/200/220V 50/60/60HZ</v>
          </cell>
          <cell r="G27639" t="str">
            <v>07J4AH</v>
          </cell>
        </row>
        <row r="27640">
          <cell r="A27640" t="str">
            <v>GM-SP 0.75KW 4P 1/120 380V 50HZ</v>
          </cell>
          <cell r="G27640" t="str">
            <v>07J4AH4A00030</v>
          </cell>
        </row>
        <row r="27641">
          <cell r="A27641" t="str">
            <v>GM-SP 0.75KW 4P 1/120 400/400/440V 50/60/60HZ</v>
          </cell>
          <cell r="G27641" t="str">
            <v>07J4AH4A00000</v>
          </cell>
        </row>
        <row r="27642">
          <cell r="A27642" t="str">
            <v>GM-SP 0.75KW 4P 1/15 200/200/220V 50/60/60HZ</v>
          </cell>
          <cell r="G27642" t="str">
            <v>07J4A6</v>
          </cell>
        </row>
        <row r="27643">
          <cell r="A27643" t="str">
            <v>GM-SP 0.75KW 4P 1/15 380V 50HZ</v>
          </cell>
          <cell r="G27643" t="str">
            <v>07J4A64A00030</v>
          </cell>
        </row>
        <row r="27644">
          <cell r="A27644" t="str">
            <v>GM-SP 0.75KW 4P 1/15 400/400/440V 50/60/60HZ</v>
          </cell>
          <cell r="G27644" t="str">
            <v>07J4A64A00000</v>
          </cell>
        </row>
        <row r="27645">
          <cell r="A27645" t="str">
            <v>GM-SP 0.75KW 4P 1/160 200/200/220V 50/60/60HZ</v>
          </cell>
          <cell r="G27645" t="str">
            <v>07J4AJ</v>
          </cell>
        </row>
        <row r="27646">
          <cell r="A27646" t="str">
            <v>GM-SP 0.75KW 4P 1/160 380V 50HZ</v>
          </cell>
          <cell r="G27646" t="str">
            <v>07J4AJ4A00030</v>
          </cell>
        </row>
        <row r="27647">
          <cell r="A27647" t="str">
            <v>GM-SP 0.75KW 4P 1/160 400/400/440V 50/60/60HZ</v>
          </cell>
          <cell r="G27647" t="str">
            <v>07J4AJ4A00000</v>
          </cell>
        </row>
        <row r="27648">
          <cell r="A27648" t="str">
            <v>GM-SP 0.75KW 4P 1/20 200/200/220V 50/60/60HZ</v>
          </cell>
          <cell r="G27648" t="str">
            <v>07J4A7</v>
          </cell>
        </row>
        <row r="27649">
          <cell r="A27649" t="str">
            <v>GM-SP 0.75KW 4P 1/20 380V 50HZ</v>
          </cell>
          <cell r="G27649" t="str">
            <v>07J4A74A00030</v>
          </cell>
        </row>
        <row r="27650">
          <cell r="A27650" t="str">
            <v>GM-SP 0.75KW 4P 1/20 400/400/440V 50/60/60HZ</v>
          </cell>
          <cell r="G27650" t="str">
            <v>07J4A74A00000</v>
          </cell>
        </row>
        <row r="27651">
          <cell r="A27651" t="str">
            <v>GM-SP 0.75KW 4P 1/200 200/200/220V 50/60/60HZ</v>
          </cell>
          <cell r="G27651" t="str">
            <v>07J4AK</v>
          </cell>
        </row>
        <row r="27652">
          <cell r="A27652" t="str">
            <v>GM-SP 0.75KW 4P 1/200 380V 50HZ</v>
          </cell>
          <cell r="G27652" t="str">
            <v>07J4AK4A00030</v>
          </cell>
        </row>
        <row r="27653">
          <cell r="A27653" t="str">
            <v>GM-SP 0.75KW 4P 1/200 400/400/440V 50/60/60HZ</v>
          </cell>
          <cell r="G27653" t="str">
            <v>07J4AK4A00000</v>
          </cell>
        </row>
        <row r="27654">
          <cell r="A27654" t="str">
            <v>GM-SP 0.75KW 4P 1/25 200/200/220V 50/60/60HZ</v>
          </cell>
          <cell r="G27654" t="str">
            <v>07J4A8</v>
          </cell>
        </row>
        <row r="27655">
          <cell r="A27655" t="str">
            <v>GM-SP 0.75KW 4P 1/25 380V 50HZ</v>
          </cell>
          <cell r="G27655" t="str">
            <v>07J4A84A00030</v>
          </cell>
        </row>
        <row r="27656">
          <cell r="A27656" t="str">
            <v>GM-SP 0.75KW 4P 1/25 400/400/440V 50/60/60HZ</v>
          </cell>
          <cell r="G27656" t="str">
            <v>07J4A84A00000</v>
          </cell>
        </row>
        <row r="27657">
          <cell r="A27657" t="str">
            <v>GM-SP 0.75KW 4P 1/270 200/200/220V 50/60/60HZ</v>
          </cell>
          <cell r="G27657" t="str">
            <v>07J4AM2A00000</v>
          </cell>
        </row>
        <row r="27658">
          <cell r="A27658" t="str">
            <v>GM-SP 0.75KW 4P 1/270 380V 50HZ</v>
          </cell>
          <cell r="G27658" t="str">
            <v>07J4AM4A00030</v>
          </cell>
        </row>
        <row r="27659">
          <cell r="A27659" t="str">
            <v>GM-SP 0.75KW 4P 1/270 400/400/440V 50/60/60HZ</v>
          </cell>
          <cell r="G27659" t="str">
            <v>07J4AM4A00000</v>
          </cell>
        </row>
        <row r="27660">
          <cell r="A27660" t="str">
            <v>GM-SP 0.75KW 4P 1/3 200/200/220V 50/60/60HZ</v>
          </cell>
          <cell r="G27660" t="str">
            <v>07J4A1</v>
          </cell>
        </row>
        <row r="27661">
          <cell r="A27661" t="str">
            <v>GM-SP 0.75KW 4P 1/3 380V 50HZ</v>
          </cell>
          <cell r="G27661" t="str">
            <v>07J4A14A00030</v>
          </cell>
        </row>
        <row r="27662">
          <cell r="A27662" t="str">
            <v>GM-SP 0.75KW 4P 1/3 400/400/440V 50/60/60HZ</v>
          </cell>
          <cell r="G27662" t="str">
            <v>07J4A14A00000</v>
          </cell>
        </row>
        <row r="27663">
          <cell r="A27663" t="str">
            <v>GM-SP 0.75KW 4P 1/30 200/200/220V 50/60/60HZ</v>
          </cell>
          <cell r="G27663" t="str">
            <v>07J4A9</v>
          </cell>
        </row>
        <row r="27664">
          <cell r="A27664" t="str">
            <v>GM-SP 0.75KW 4P 1/30 380V 50HZ</v>
          </cell>
          <cell r="F27664" t="str">
            <v>GM-07J4A94A00030</v>
          </cell>
          <cell r="G27664" t="str">
            <v>07J4A94A00030</v>
          </cell>
        </row>
        <row r="27665">
          <cell r="A27665" t="str">
            <v>GM-SP 0.75KW 4P 1/30 400/400/440V 50/60/60HZ</v>
          </cell>
          <cell r="G27665" t="str">
            <v>07J4A94A00000</v>
          </cell>
        </row>
        <row r="27666">
          <cell r="A27666" t="str">
            <v>GM-SP 0.75KW 4P 1/360 200/200/220V 50/60/60HZ</v>
          </cell>
          <cell r="G27666" t="str">
            <v>07J4AN2A00000</v>
          </cell>
        </row>
        <row r="27667">
          <cell r="A27667" t="str">
            <v>GM-SP 0.75KW 4P 1/360 380V 50HZ</v>
          </cell>
          <cell r="G27667" t="str">
            <v>07J4AN4A00030</v>
          </cell>
        </row>
        <row r="27668">
          <cell r="A27668" t="str">
            <v>GM-SP 0.75KW 4P 1/360 400/400/440V 50/60/60HZ</v>
          </cell>
          <cell r="G27668" t="str">
            <v>07J4AN4A00000</v>
          </cell>
        </row>
        <row r="27669">
          <cell r="A27669" t="str">
            <v>GM-SP 0.75KW 4P 1/40 200/200/220V 50/60/60HZ</v>
          </cell>
          <cell r="G27669" t="str">
            <v>07J4AA</v>
          </cell>
        </row>
        <row r="27670">
          <cell r="A27670" t="str">
            <v>GM-SP 0.75KW 4P 1/40 380V 50HZ</v>
          </cell>
          <cell r="G27670" t="str">
            <v>07J4AA4A00030</v>
          </cell>
        </row>
        <row r="27671">
          <cell r="A27671" t="str">
            <v>GM-SP 0.75KW 4P 1/40 400/400/440V 50/60/60HZ</v>
          </cell>
          <cell r="G27671" t="str">
            <v>07J4AA4A00000</v>
          </cell>
        </row>
        <row r="27672">
          <cell r="A27672" t="str">
            <v>GM-SP 0.75KW 4P 1/450 200/200/220V 50/60/60HZ</v>
          </cell>
          <cell r="G27672" t="str">
            <v>07J4AP2A00000</v>
          </cell>
        </row>
        <row r="27673">
          <cell r="A27673" t="str">
            <v>GM-SP 0.75KW 4P 1/450 380V 50HZ</v>
          </cell>
          <cell r="G27673" t="str">
            <v>07J4AP4A00030</v>
          </cell>
        </row>
        <row r="27674">
          <cell r="A27674" t="str">
            <v>GM-SP 0.75KW 4P 1/450 400/400/440V 50/60/60HZ</v>
          </cell>
          <cell r="G27674" t="str">
            <v>07J4AP4A00000</v>
          </cell>
        </row>
        <row r="27675">
          <cell r="A27675" t="str">
            <v>GM-SP 0.75KW 4P 1/5 200/200/220V 50/60/60HZ</v>
          </cell>
          <cell r="G27675" t="str">
            <v>07J4A2</v>
          </cell>
        </row>
        <row r="27676">
          <cell r="A27676" t="str">
            <v>GM-SP 0.75KW 4P 1/5 380V 50HZ</v>
          </cell>
          <cell r="F27676" t="str">
            <v>GM-07J4A24A00030</v>
          </cell>
          <cell r="G27676" t="str">
            <v>07J4A24A00030</v>
          </cell>
        </row>
        <row r="27677">
          <cell r="A27677" t="str">
            <v>GM-SP 0.75KW 4P 1/5 400/400/440V 50/60/60HZ</v>
          </cell>
          <cell r="G27677" t="str">
            <v>07J4A24A00000</v>
          </cell>
        </row>
        <row r="27678">
          <cell r="A27678" t="str">
            <v>GM-SP 0.75KW 4P 1/50 200/200/220V 50/60/60HZ</v>
          </cell>
          <cell r="G27678" t="str">
            <v>07J4AC</v>
          </cell>
        </row>
        <row r="27679">
          <cell r="A27679" t="str">
            <v>GM-SP 0.75KW 4P 1/50 380V 50HZ</v>
          </cell>
          <cell r="G27679" t="str">
            <v>07J4AC4A00030</v>
          </cell>
        </row>
        <row r="27680">
          <cell r="A27680" t="str">
            <v>GM-SP 0.75KW 4P 1/50 400/400/440V 50/60/60HZ</v>
          </cell>
          <cell r="G27680" t="str">
            <v>07J4AC4A00000</v>
          </cell>
        </row>
        <row r="27681">
          <cell r="A27681" t="str">
            <v>GM-SP 0.75KW 4P 1/60 200/200/220V 50/60/60HZ</v>
          </cell>
          <cell r="G27681" t="str">
            <v>07J4AD</v>
          </cell>
        </row>
        <row r="27682">
          <cell r="A27682" t="str">
            <v>GM-SP 0.75KW 4P 1/60 380V 50HZ</v>
          </cell>
          <cell r="G27682" t="str">
            <v>07J4AD4A00030</v>
          </cell>
        </row>
        <row r="27683">
          <cell r="A27683" t="str">
            <v>GM-SP 0.75KW 4P 1/60 400/400/440V 50/60/60HZ</v>
          </cell>
          <cell r="G27683" t="str">
            <v>07J4AD4A00000</v>
          </cell>
        </row>
        <row r="27684">
          <cell r="A27684" t="str">
            <v>GM-SP 0.75KW 4P 1/80 200/200/220V 50/60/60HZ</v>
          </cell>
          <cell r="G27684" t="str">
            <v>07J4AE</v>
          </cell>
        </row>
        <row r="27685">
          <cell r="A27685" t="str">
            <v>GM-SP 0.75KW 4P 1/80 380V 50HZ</v>
          </cell>
          <cell r="G27685" t="str">
            <v>07J4AE4A00030</v>
          </cell>
        </row>
        <row r="27686">
          <cell r="A27686" t="str">
            <v>GM-SP 0.75KW 4P 1/80 400/400/440V 50/60/60HZ</v>
          </cell>
          <cell r="G27686" t="str">
            <v>07J4AE4A00000</v>
          </cell>
        </row>
        <row r="27687">
          <cell r="A27687" t="str">
            <v>GM-SP 1.5KW 4P 1/10 200/200/220V 50/60/60HZ</v>
          </cell>
          <cell r="G27687" t="str">
            <v>07J5A4</v>
          </cell>
        </row>
        <row r="27688">
          <cell r="A27688" t="str">
            <v>GM-SP 1.5KW 4P 1/10 380V 50HZ</v>
          </cell>
          <cell r="G27688" t="str">
            <v>07J5A44A00030</v>
          </cell>
        </row>
        <row r="27689">
          <cell r="A27689" t="str">
            <v>GM-SP 1.5KW 4P 1/10 400/400/440V 50/60/60HZ</v>
          </cell>
          <cell r="G27689" t="str">
            <v>07J5A44A00000</v>
          </cell>
        </row>
        <row r="27690">
          <cell r="A27690" t="str">
            <v>GM-SP 1.5KW 4P 1/100 200/200/220V 50/60/60HZ</v>
          </cell>
          <cell r="G27690" t="str">
            <v>07J5AG</v>
          </cell>
        </row>
        <row r="27691">
          <cell r="A27691" t="str">
            <v>GM-SP 1.5KW 4P 1/100 380V 50HZ</v>
          </cell>
          <cell r="G27691" t="str">
            <v>07J5AG4A00030</v>
          </cell>
        </row>
        <row r="27692">
          <cell r="A27692" t="str">
            <v>GM-SP 1.5KW 4P 1/100 400/400/440V 50/60/60HZ</v>
          </cell>
          <cell r="G27692" t="str">
            <v>07J5AG4A00000</v>
          </cell>
        </row>
        <row r="27693">
          <cell r="A27693" t="str">
            <v>GM-SP 1.5KW 4P 1/120 200/200/220V 50/60/60HZ</v>
          </cell>
          <cell r="G27693" t="str">
            <v>07J5AH</v>
          </cell>
        </row>
        <row r="27694">
          <cell r="A27694" t="str">
            <v>GM-SP 1.5KW 4P 1/120 380V 50HZ</v>
          </cell>
          <cell r="G27694" t="str">
            <v>07J5AH4A00030</v>
          </cell>
        </row>
        <row r="27695">
          <cell r="A27695" t="str">
            <v>GM-SP 1.5KW 4P 1/120 400/400/440V 50/60/60HZ</v>
          </cell>
          <cell r="G27695" t="str">
            <v>07J5AH4A00000</v>
          </cell>
        </row>
        <row r="27696">
          <cell r="A27696" t="str">
            <v>GM-SP 1.5KW 4P 1/15 200/200/220V 50/60/60HZ</v>
          </cell>
          <cell r="G27696" t="str">
            <v>07J5A6</v>
          </cell>
        </row>
        <row r="27697">
          <cell r="A27697" t="str">
            <v>GM-SP 1.5KW 4P 1/15 380V 50HZ</v>
          </cell>
          <cell r="G27697" t="str">
            <v>07J5A64A00030</v>
          </cell>
        </row>
        <row r="27698">
          <cell r="A27698" t="str">
            <v>GM-SP 1.5KW 4P 1/15 400/400/440V 50/60/60HZ</v>
          </cell>
          <cell r="G27698" t="str">
            <v>07J5A64A00000</v>
          </cell>
        </row>
        <row r="27699">
          <cell r="A27699" t="str">
            <v>GM-SP 1.5KW 4P 1/160 200/200/220V 50/60/60HZ</v>
          </cell>
          <cell r="G27699" t="str">
            <v>07J5AJ</v>
          </cell>
        </row>
        <row r="27700">
          <cell r="A27700" t="str">
            <v>GM-SP 1.5KW 4P 1/160 380V 50HZ</v>
          </cell>
          <cell r="G27700" t="str">
            <v>07J5AJ4A00030</v>
          </cell>
        </row>
        <row r="27701">
          <cell r="A27701" t="str">
            <v>GM-SP 1.5KW 4P 1/160 400/400/440V 50/60/60HZ</v>
          </cell>
          <cell r="G27701" t="str">
            <v>07J5AJ4A00000</v>
          </cell>
        </row>
        <row r="27702">
          <cell r="A27702" t="str">
            <v>GM-SP 1.5KW 4P 1/20 200/200/220V 50/60/60HZ</v>
          </cell>
          <cell r="G27702" t="str">
            <v>07J5A7</v>
          </cell>
        </row>
        <row r="27703">
          <cell r="A27703" t="str">
            <v>GM-SP 1.5KW 4P 1/20 380V 50HZ</v>
          </cell>
          <cell r="G27703" t="str">
            <v>07J5A74A00030</v>
          </cell>
        </row>
        <row r="27704">
          <cell r="A27704" t="str">
            <v>GM-SP 1.5KW 4P 1/20 400/400/440V 50/60/60HZ</v>
          </cell>
          <cell r="G27704" t="str">
            <v>07J5A74A00000</v>
          </cell>
        </row>
        <row r="27705">
          <cell r="A27705" t="str">
            <v>GM-SP 1.5KW 4P 1/200 200/200/220V 50/60/60HZ</v>
          </cell>
          <cell r="G27705" t="str">
            <v>07J5AK</v>
          </cell>
        </row>
        <row r="27706">
          <cell r="A27706" t="str">
            <v>GM-SP 1.5KW 4P 1/200 380V 50HZ</v>
          </cell>
          <cell r="G27706" t="str">
            <v>07J5AK4A00030</v>
          </cell>
        </row>
        <row r="27707">
          <cell r="A27707" t="str">
            <v>GM-SP 1.5KW 4P 1/200 400/400/440V 50/60/60HZ</v>
          </cell>
          <cell r="G27707" t="str">
            <v>07J5AK4A00000</v>
          </cell>
        </row>
        <row r="27708">
          <cell r="A27708" t="str">
            <v>GM-SP 1.5KW 4P 1/25 200/200/220V 50/60/60HZ</v>
          </cell>
          <cell r="F27708" t="str">
            <v>GM-SP-07J5A8</v>
          </cell>
          <cell r="G27708" t="str">
            <v>07J5A8</v>
          </cell>
        </row>
        <row r="27709">
          <cell r="A27709" t="str">
            <v>GM-SP 1.5KW 4P 1/25 380V 50HZ</v>
          </cell>
          <cell r="G27709" t="str">
            <v>07J5A84A00030</v>
          </cell>
        </row>
        <row r="27710">
          <cell r="A27710" t="str">
            <v>GM-SP 1.5KW 4P 1/25 400/400/440V 50/60/60HZ</v>
          </cell>
          <cell r="G27710" t="str">
            <v>07J5A84A00000</v>
          </cell>
        </row>
        <row r="27711">
          <cell r="A27711" t="str">
            <v>GM-SP 1.5KW 4P 1/3 200/200/220V 50/60/60HZ</v>
          </cell>
          <cell r="G27711" t="str">
            <v>07J5A1</v>
          </cell>
        </row>
        <row r="27712">
          <cell r="A27712" t="str">
            <v>GM-SP 1.5KW 4P 1/3 380V 50HZ</v>
          </cell>
          <cell r="G27712" t="str">
            <v>07J5A14A00030</v>
          </cell>
        </row>
        <row r="27713">
          <cell r="A27713" t="str">
            <v>GM-SP 1.5KW 4P 1/3 400/400/440V 50/60/60HZ</v>
          </cell>
          <cell r="G27713" t="str">
            <v>07J5A14A00000</v>
          </cell>
        </row>
        <row r="27714">
          <cell r="A27714" t="str">
            <v>GM-SP 1.5KW 4P 1/30 200/200/220V 50/60/60HZ</v>
          </cell>
          <cell r="F27714" t="str">
            <v>GM-SP-07J5A9</v>
          </cell>
          <cell r="G27714" t="str">
            <v>07J5A9</v>
          </cell>
        </row>
        <row r="27715">
          <cell r="A27715" t="str">
            <v>GM-SP 1.5KW 4P 1/30 380V 50HZ</v>
          </cell>
          <cell r="F27715" t="str">
            <v>GMSP-07J5A94A00030</v>
          </cell>
          <cell r="G27715" t="str">
            <v>07J5A94A00030</v>
          </cell>
        </row>
        <row r="27716">
          <cell r="A27716" t="str">
            <v>GM-SP 1.5KW 4P 1/30 400/400/440V 50/60/60HZ</v>
          </cell>
          <cell r="G27716" t="str">
            <v>07J5A94A00000</v>
          </cell>
        </row>
        <row r="27717">
          <cell r="A27717" t="str">
            <v>GM-SP 1.5KW 4P 1/40 200/200/220V 50/60/60HZ</v>
          </cell>
          <cell r="G27717" t="str">
            <v>07J5AA</v>
          </cell>
        </row>
        <row r="27718">
          <cell r="A27718" t="str">
            <v>GM-SP 1.5KW 4P 1/40 380V 50HZ</v>
          </cell>
          <cell r="G27718" t="str">
            <v>07J5AA4A00030</v>
          </cell>
        </row>
        <row r="27719">
          <cell r="A27719" t="str">
            <v>GM-SP 1.5KW 4P 1/40 400/400/440V 50/60/60HZ</v>
          </cell>
          <cell r="G27719" t="str">
            <v>07J5AA4A00000</v>
          </cell>
        </row>
        <row r="27720">
          <cell r="A27720" t="str">
            <v>GM-SP 1.5KW 4P 1/5 200/200/220V 50/60/60HZ</v>
          </cell>
          <cell r="G27720" t="str">
            <v>07J5A2</v>
          </cell>
        </row>
        <row r="27721">
          <cell r="A27721" t="str">
            <v>GM-SP 1.5KW 4P 1/5 380V 50HZ</v>
          </cell>
          <cell r="G27721" t="str">
            <v>07J5A24A00030</v>
          </cell>
        </row>
        <row r="27722">
          <cell r="A27722" t="str">
            <v>GM-SP 1.5KW 4P 1/5 400/400/440V 50/60/60HZ</v>
          </cell>
          <cell r="G27722" t="str">
            <v>07J5A24A00000</v>
          </cell>
        </row>
        <row r="27723">
          <cell r="A27723" t="str">
            <v>GM-SP 1.5KW 4P 1/50 200/200/220V 50/60/60HZ</v>
          </cell>
          <cell r="G27723" t="str">
            <v>07J5AC</v>
          </cell>
        </row>
        <row r="27724">
          <cell r="A27724" t="str">
            <v>GM-SP 1.5KW 4P 1/50 380V 50HZ</v>
          </cell>
          <cell r="G27724" t="str">
            <v>07J5AC4A00030</v>
          </cell>
        </row>
        <row r="27725">
          <cell r="A27725" t="str">
            <v>GM-SP 1.5KW 4P 1/50 400/400/440V 50/60/60HZ</v>
          </cell>
          <cell r="G27725" t="str">
            <v>07J5AC4A00000</v>
          </cell>
        </row>
        <row r="27726">
          <cell r="A27726" t="str">
            <v>GM-SP 1.5KW 4P 1/60 200/200/220V 50/60/60HZ</v>
          </cell>
          <cell r="G27726" t="str">
            <v>07J5AD</v>
          </cell>
        </row>
        <row r="27727">
          <cell r="A27727" t="str">
            <v>GM-SP 1.5KW 4P 1/60 380V 50HZ</v>
          </cell>
          <cell r="G27727" t="str">
            <v>07J5AD4A00030</v>
          </cell>
        </row>
        <row r="27728">
          <cell r="A27728" t="str">
            <v>GM-SP 1.5KW 4P 1/60 400/400/440V 50/60/60HZ</v>
          </cell>
          <cell r="G27728" t="str">
            <v>07J5AD4A00000</v>
          </cell>
        </row>
        <row r="27729">
          <cell r="A27729" t="str">
            <v>GM-SP 1.5KW 4P 1/80 200/200/220V 50/60/60HZ</v>
          </cell>
          <cell r="G27729" t="str">
            <v>07J5AE</v>
          </cell>
        </row>
        <row r="27730">
          <cell r="A27730" t="str">
            <v>GM-SP 1.5KW 4P 1/80 380V 50HZ</v>
          </cell>
          <cell r="G27730" t="str">
            <v>07J5AE4A00030</v>
          </cell>
        </row>
        <row r="27731">
          <cell r="A27731" t="str">
            <v>GM-SP 1.5KW 4P 1/80 400/400/440V 50/60/60HZ</v>
          </cell>
          <cell r="G27731" t="str">
            <v>07J5AE4A00000</v>
          </cell>
        </row>
        <row r="27732">
          <cell r="A27732" t="str">
            <v>GM-SP 2.2KW 4P 1/10 200/200/220V 50/60/60HZ</v>
          </cell>
          <cell r="G27732" t="str">
            <v>07J6A4</v>
          </cell>
        </row>
        <row r="27733">
          <cell r="A27733" t="str">
            <v>GM-SP 2.2KW 4P 1/10 380V 50HZ</v>
          </cell>
          <cell r="G27733" t="str">
            <v>07J6A44A00030</v>
          </cell>
        </row>
        <row r="27734">
          <cell r="A27734" t="str">
            <v>GM-SP 2.2KW 4P 1/10 400/400/440V 50/60/60HZ</v>
          </cell>
          <cell r="G27734" t="str">
            <v>07J6A44A00000</v>
          </cell>
        </row>
        <row r="27735">
          <cell r="A27735" t="str">
            <v>GM-SP 2.2KW 4P 1/100 200/200/220V 50/60/60HZ</v>
          </cell>
          <cell r="G27735" t="str">
            <v>07J6AG</v>
          </cell>
        </row>
        <row r="27736">
          <cell r="A27736" t="str">
            <v>GM-SP 2.2KW 4P 1/100 380V 50HZ</v>
          </cell>
          <cell r="G27736" t="str">
            <v>07J6AG4A00030</v>
          </cell>
        </row>
        <row r="27737">
          <cell r="A27737" t="str">
            <v>GM-SP 2.2KW 4P 1/100 400/400/440V 50/60/60HZ</v>
          </cell>
          <cell r="G27737" t="str">
            <v>07J6AG4A00000</v>
          </cell>
        </row>
        <row r="27738">
          <cell r="A27738" t="str">
            <v>GM-SP 2.2KW 4P 1/15 200/200/220V 50/60/60HZ</v>
          </cell>
          <cell r="G27738" t="str">
            <v>07J6A6</v>
          </cell>
        </row>
        <row r="27739">
          <cell r="A27739" t="str">
            <v>GM-SP 2.2KW 4P 1/15 380V 50HZ</v>
          </cell>
          <cell r="G27739" t="str">
            <v>07J6A64A00030</v>
          </cell>
        </row>
        <row r="27740">
          <cell r="A27740" t="str">
            <v>GM-SP 2.2KW 4P 1/15 400/400/440V 50/60/60HZ</v>
          </cell>
          <cell r="G27740" t="str">
            <v>07J6A64A00000</v>
          </cell>
        </row>
        <row r="27741">
          <cell r="A27741" t="str">
            <v>GM-SP 2.2KW 4P 1/20 200/200/220V 50/60/60HZ</v>
          </cell>
          <cell r="G27741" t="str">
            <v>07J6A7</v>
          </cell>
        </row>
        <row r="27742">
          <cell r="A27742" t="str">
            <v>GM-SP 2.2KW 4P 1/20 380V 50HZ</v>
          </cell>
          <cell r="G27742" t="str">
            <v>07J6A74A00030</v>
          </cell>
        </row>
        <row r="27743">
          <cell r="A27743" t="str">
            <v>GM-SP 2.2KW 4P 1/20 400/400/440V 50/60/60HZ</v>
          </cell>
          <cell r="G27743" t="str">
            <v>07J6A74A00000</v>
          </cell>
        </row>
        <row r="27744">
          <cell r="A27744" t="str">
            <v>GM-SP 2.2KW 4P 1/25 200/200/220V 50/60/60HZ</v>
          </cell>
          <cell r="G27744" t="str">
            <v>07J6A8</v>
          </cell>
        </row>
        <row r="27745">
          <cell r="A27745" t="str">
            <v>GM-SP 2.2KW 4P 1/25 380V 50HZ</v>
          </cell>
          <cell r="G27745" t="str">
            <v>07J6A84A00030</v>
          </cell>
        </row>
        <row r="27746">
          <cell r="A27746" t="str">
            <v>GM-SP 2.2KW 4P 1/25 400/400/440V 50/60/60HZ</v>
          </cell>
          <cell r="G27746" t="str">
            <v>07J6A84A00000</v>
          </cell>
        </row>
        <row r="27747">
          <cell r="A27747" t="str">
            <v>GM-SP 2.2KW 4P 1/3 200/200/220V 50/60/60HZ</v>
          </cell>
          <cell r="F27747" t="str">
            <v>GM-SP-07J6A1</v>
          </cell>
          <cell r="G27747" t="str">
            <v>07J6A1</v>
          </cell>
        </row>
        <row r="27748">
          <cell r="A27748" t="str">
            <v>GM-SP 2.2KW 4P 1/3 380V 50HZ</v>
          </cell>
          <cell r="G27748" t="str">
            <v>07J6A14A00030</v>
          </cell>
        </row>
        <row r="27749">
          <cell r="A27749" t="str">
            <v>GM-SP 2.2KW 4P 1/3 400/400/440V 50/60/60HZ</v>
          </cell>
          <cell r="G27749" t="str">
            <v>07J6A14A00000</v>
          </cell>
        </row>
        <row r="27750">
          <cell r="A27750" t="str">
            <v>GM-SP 2.2KW 4P 1/30 200/200/220V 50/60/60HZ</v>
          </cell>
          <cell r="G27750" t="str">
            <v>07J6A9</v>
          </cell>
        </row>
        <row r="27751">
          <cell r="A27751" t="str">
            <v>GM-SP 2.2KW 4P 1/30 380V 50HZ</v>
          </cell>
          <cell r="G27751" t="str">
            <v>07J6A94A00030</v>
          </cell>
        </row>
        <row r="27752">
          <cell r="A27752" t="str">
            <v>GM-SP 2.2KW 4P 1/30 400/400/440V 50/60/60HZ</v>
          </cell>
          <cell r="G27752" t="str">
            <v>07J6A94A00000</v>
          </cell>
        </row>
        <row r="27753">
          <cell r="A27753" t="str">
            <v>GM-SP 2.2KW 4P 1/40 200/200/220V 50/60/60HZ</v>
          </cell>
          <cell r="G27753" t="str">
            <v>07J6AA</v>
          </cell>
        </row>
        <row r="27754">
          <cell r="A27754" t="str">
            <v>GM-SP 2.2KW 4P 1/40 380V 50HZ</v>
          </cell>
          <cell r="G27754" t="str">
            <v>07J6AA4A00030</v>
          </cell>
        </row>
        <row r="27755">
          <cell r="A27755" t="str">
            <v>GM-SP 2.2KW 4P 1/40 400/400/440V 50/60/60HZ</v>
          </cell>
          <cell r="G27755" t="str">
            <v>07J6AA4A00000</v>
          </cell>
        </row>
        <row r="27756">
          <cell r="A27756" t="str">
            <v>GM-SP 2.2KW 4P 1/5 200/200/220V 50/60/60HZ</v>
          </cell>
          <cell r="G27756" t="str">
            <v>07J6A2</v>
          </cell>
        </row>
        <row r="27757">
          <cell r="A27757" t="str">
            <v>GM-SP 2.2KW 4P 1/5 380V 50HZ</v>
          </cell>
          <cell r="G27757" t="str">
            <v>07J6A24A00030</v>
          </cell>
        </row>
        <row r="27758">
          <cell r="A27758" t="str">
            <v>GM-SP 2.2KW 4P 1/5 400/400/440V 50/60/60HZ</v>
          </cell>
          <cell r="G27758" t="str">
            <v>07J6A24A00000</v>
          </cell>
        </row>
        <row r="27759">
          <cell r="A27759" t="str">
            <v>GM-SP 2.2KW 4P 1/50 200/200/220V 50/60/60HZ</v>
          </cell>
          <cell r="G27759" t="str">
            <v>07J6AC</v>
          </cell>
        </row>
        <row r="27760">
          <cell r="A27760" t="str">
            <v>GM-SP 2.2KW 4P 1/50 380V 50HZ</v>
          </cell>
          <cell r="F27760" t="str">
            <v>GMSP-07J6AC4A00030</v>
          </cell>
          <cell r="G27760" t="str">
            <v>07J6AC4A00030</v>
          </cell>
        </row>
        <row r="27761">
          <cell r="A27761" t="str">
            <v>GM-SP 2.2KW 4P 1/50 400/400/440V 50/60/60HZ</v>
          </cell>
          <cell r="G27761" t="str">
            <v>07J6AC4A00000</v>
          </cell>
        </row>
        <row r="27762">
          <cell r="A27762" t="str">
            <v>GM-SP 2.2KW 4P 1/60 200/200/220V 50/60/60HZ</v>
          </cell>
          <cell r="G27762" t="str">
            <v>07J6AD</v>
          </cell>
        </row>
        <row r="27763">
          <cell r="A27763" t="str">
            <v>GM-SP 2.2KW 4P 1/60 380V 50HZ</v>
          </cell>
          <cell r="G27763" t="str">
            <v>07J6AD4A00030</v>
          </cell>
        </row>
        <row r="27764">
          <cell r="A27764" t="str">
            <v>GM-SP 2.2KW 4P 1/60 400/400/440V 50/60/60HZ</v>
          </cell>
          <cell r="G27764" t="str">
            <v>07J6AD4A00000</v>
          </cell>
        </row>
        <row r="27765">
          <cell r="A27765" t="str">
            <v>GM-SP 2.2KW 4P 1/80 200/200/220V 50/60/60HZ</v>
          </cell>
          <cell r="G27765" t="str">
            <v>07J6AE</v>
          </cell>
        </row>
        <row r="27766">
          <cell r="A27766" t="str">
            <v>GM-SP 2.2KW 4P 1/80 380V 50HZ</v>
          </cell>
          <cell r="G27766" t="str">
            <v>07J6AE4A00030</v>
          </cell>
        </row>
        <row r="27767">
          <cell r="A27767" t="str">
            <v>GM-SP 2.2KW 4P 1/80 400/400/440V 50/60/60HZ</v>
          </cell>
          <cell r="G27767" t="str">
            <v>07J6AE4A00000</v>
          </cell>
        </row>
        <row r="27768">
          <cell r="A27768" t="str">
            <v>GM-SPB 0.75KW 4P 1/10 200/200/220V 50/60/60HZ</v>
          </cell>
          <cell r="G27768" t="str">
            <v>07JJA4</v>
          </cell>
        </row>
        <row r="27769">
          <cell r="A27769" t="str">
            <v>GM-SPB 0.75KW 4P 1/10 380V 50HZ</v>
          </cell>
          <cell r="G27769" t="str">
            <v>07JJA44B00030</v>
          </cell>
        </row>
        <row r="27770">
          <cell r="A27770" t="str">
            <v>GM-SPB 0.75KW 4P 1/10 400/400/440V 50/60/60HZ</v>
          </cell>
          <cell r="G27770" t="str">
            <v>07JJA44B00000</v>
          </cell>
        </row>
        <row r="27771">
          <cell r="A27771" t="str">
            <v>GM-SPB 0.75KW 4P 1/100 200/200/220V 50/60/60HZ</v>
          </cell>
          <cell r="G27771" t="str">
            <v>07JJAG</v>
          </cell>
        </row>
        <row r="27772">
          <cell r="A27772" t="str">
            <v>GM-SPB 0.75KW 4P 1/100 380V 50HZ</v>
          </cell>
          <cell r="G27772" t="str">
            <v>07JJAG4B00030</v>
          </cell>
        </row>
        <row r="27773">
          <cell r="A27773" t="str">
            <v>GM-SPB 0.75KW 4P 1/100 400/400/440V 50/60/60HZ</v>
          </cell>
          <cell r="G27773" t="str">
            <v>07JJAG4B00000</v>
          </cell>
        </row>
        <row r="27774">
          <cell r="A27774" t="str">
            <v>GM-SPB 0.75KW 4P 1/120 200/200/220V 50/60/60HZ</v>
          </cell>
          <cell r="G27774" t="str">
            <v>07JJAH</v>
          </cell>
        </row>
        <row r="27775">
          <cell r="A27775" t="str">
            <v>GM-SPB 0.75KW 4P 1/120 380V 50HZ</v>
          </cell>
          <cell r="G27775" t="str">
            <v>07JJAH4B00030</v>
          </cell>
        </row>
        <row r="27776">
          <cell r="A27776" t="str">
            <v>GM-SPB 0.75KW 4P 1/120 400/400/440V 50/60/60HZ</v>
          </cell>
          <cell r="G27776" t="str">
            <v>07JJAH4B00000</v>
          </cell>
        </row>
        <row r="27777">
          <cell r="A27777" t="str">
            <v>GM-SPB 0.75KW 4P 1/15 200/200/220V 50/60/60HZ</v>
          </cell>
          <cell r="G27777" t="str">
            <v>07JJA6</v>
          </cell>
        </row>
        <row r="27778">
          <cell r="A27778" t="str">
            <v>GM-SPB 0.75KW 4P 1/15 380V 50HZ</v>
          </cell>
          <cell r="G27778" t="str">
            <v>07JJA64B00030</v>
          </cell>
        </row>
        <row r="27779">
          <cell r="A27779" t="str">
            <v>GM-SPB 0.75KW 4P 1/15 400/400/440V 50/60/60HZ</v>
          </cell>
          <cell r="G27779" t="str">
            <v>07JJA64B00000</v>
          </cell>
        </row>
        <row r="27780">
          <cell r="A27780" t="str">
            <v>GM-SPB 0.75KW 4P 1/160 200/200/220V 50/60/60HZ</v>
          </cell>
          <cell r="G27780" t="str">
            <v>07JJAJ</v>
          </cell>
        </row>
        <row r="27781">
          <cell r="A27781" t="str">
            <v>GM-SPB 0.75KW 4P 1/160 380V 50HZ</v>
          </cell>
          <cell r="G27781" t="str">
            <v>07JJAJ4B00030</v>
          </cell>
        </row>
        <row r="27782">
          <cell r="A27782" t="str">
            <v>GM-SPB 0.75KW 4P 1/160 400/400/440V 50/60/60HZ</v>
          </cell>
          <cell r="G27782" t="str">
            <v>07JJAJ4B00000</v>
          </cell>
        </row>
        <row r="27783">
          <cell r="A27783" t="str">
            <v>GM-SPB 0.75KW 4P 1/20 200/200/220V 50/60/60HZ</v>
          </cell>
          <cell r="G27783" t="str">
            <v>07JJA7</v>
          </cell>
        </row>
        <row r="27784">
          <cell r="A27784" t="str">
            <v>GM-SPB 0.75KW 4P 1/20 380V 50HZ</v>
          </cell>
          <cell r="G27784" t="str">
            <v>07JJA74B00030</v>
          </cell>
        </row>
        <row r="27785">
          <cell r="A27785" t="str">
            <v>GM-SPB 0.75KW 4P 1/20 400/400/440V 50/60/60HZ</v>
          </cell>
          <cell r="G27785" t="str">
            <v>07JJA74B00000</v>
          </cell>
        </row>
        <row r="27786">
          <cell r="A27786" t="str">
            <v>GM-SPB 0.75KW 4P 1/200 200/200/220V 50/60/60HZ</v>
          </cell>
          <cell r="G27786" t="str">
            <v>07JJAK</v>
          </cell>
        </row>
        <row r="27787">
          <cell r="A27787" t="str">
            <v>GM-SPB 0.75KW 4P 1/200 380V 50HZ</v>
          </cell>
          <cell r="G27787" t="str">
            <v>07JJAK4B00030</v>
          </cell>
        </row>
        <row r="27788">
          <cell r="A27788" t="str">
            <v>GM-SPB 0.75KW 4P 1/200 400/400/440V 50/60/60HZ</v>
          </cell>
          <cell r="G27788" t="str">
            <v>07JJAK4B00000</v>
          </cell>
        </row>
        <row r="27789">
          <cell r="A27789" t="str">
            <v>GM-SPB 0.75KW 4P 1/25 200/200/220V 50/60/60HZ</v>
          </cell>
          <cell r="G27789" t="str">
            <v>07JJA8</v>
          </cell>
        </row>
        <row r="27790">
          <cell r="A27790" t="str">
            <v>GM-SPB 0.75KW 4P 1/25 380V 50HZ</v>
          </cell>
          <cell r="G27790" t="str">
            <v>07JJA84B00030</v>
          </cell>
        </row>
        <row r="27791">
          <cell r="A27791" t="str">
            <v>GM-SPB 0.75KW 4P 1/25 400/400/440V 50/60/60HZ</v>
          </cell>
          <cell r="G27791" t="str">
            <v>07JJA84B00000</v>
          </cell>
        </row>
        <row r="27792">
          <cell r="A27792" t="str">
            <v>GM-SPB 0.75KW 4P 1/270 200/200/220V 50/60/60HZ</v>
          </cell>
          <cell r="G27792" t="str">
            <v>07JJAM2B00000</v>
          </cell>
        </row>
        <row r="27793">
          <cell r="A27793" t="str">
            <v>GM-SPB 0.75KW 4P 1/270 380V 50HZ</v>
          </cell>
          <cell r="G27793" t="str">
            <v>07JJAM4B00030</v>
          </cell>
        </row>
        <row r="27794">
          <cell r="A27794" t="str">
            <v>GM-SPB 0.75KW 4P 1/270 400/400/440V 50/60/60HZ</v>
          </cell>
          <cell r="G27794" t="str">
            <v>07JJAM4B00000</v>
          </cell>
        </row>
        <row r="27795">
          <cell r="A27795" t="str">
            <v>GM-SPB 0.75KW 4P 1/3 200/200/220V 50/60/60HZ</v>
          </cell>
          <cell r="G27795" t="str">
            <v>07JJA1</v>
          </cell>
        </row>
        <row r="27796">
          <cell r="A27796" t="str">
            <v>GM-SPB 0.75KW 4P 1/3 380V 50HZ</v>
          </cell>
          <cell r="G27796" t="str">
            <v>07JJA14B00030</v>
          </cell>
        </row>
        <row r="27797">
          <cell r="A27797" t="str">
            <v>GM-SPB 0.75KW 4P 1/3 400/400/440V 50/60/60HZ</v>
          </cell>
          <cell r="G27797" t="str">
            <v>07JJA14B00000</v>
          </cell>
        </row>
        <row r="27798">
          <cell r="A27798" t="str">
            <v>GM-SPB 0.75KW 4P 1/30 200/200/220V 50/60/60HZ</v>
          </cell>
          <cell r="G27798" t="str">
            <v>07JJA9</v>
          </cell>
        </row>
        <row r="27799">
          <cell r="A27799" t="str">
            <v>GM-SPB 0.75KW 4P 1/30 380V 50HZ</v>
          </cell>
          <cell r="G27799" t="str">
            <v>07JJA94B00030</v>
          </cell>
        </row>
        <row r="27800">
          <cell r="A27800" t="str">
            <v>GM-SPB 0.75KW 4P 1/30 400/400/440V 50/60/60HZ</v>
          </cell>
          <cell r="G27800" t="str">
            <v>07JJA94B00000</v>
          </cell>
        </row>
        <row r="27801">
          <cell r="A27801" t="str">
            <v>GM-SPB 0.75KW 4P 1/360 200/200/220V 50/60/60HZ</v>
          </cell>
          <cell r="G27801" t="str">
            <v>07JJAN2B00000</v>
          </cell>
        </row>
        <row r="27802">
          <cell r="A27802" t="str">
            <v>GM-SPB 0.75KW 4P 1/360 380V 50HZ</v>
          </cell>
          <cell r="G27802" t="str">
            <v>07JJAN4B00030</v>
          </cell>
        </row>
        <row r="27803">
          <cell r="A27803" t="str">
            <v>GM-SPB 0.75KW 4P 1/360 400/400/440V 50/60/60HZ</v>
          </cell>
          <cell r="G27803" t="str">
            <v>07JJAN4B00000</v>
          </cell>
        </row>
        <row r="27804">
          <cell r="A27804" t="str">
            <v>GM-SPB 0.75KW 4P 1/40 200/200/220V 50/60/60HZ</v>
          </cell>
          <cell r="G27804" t="str">
            <v>07JJAA</v>
          </cell>
        </row>
        <row r="27805">
          <cell r="A27805" t="str">
            <v>GM-SPB 0.75KW 4P 1/40 380V 50HZ</v>
          </cell>
          <cell r="G27805" t="str">
            <v>07JJAA4B00030</v>
          </cell>
        </row>
        <row r="27806">
          <cell r="A27806" t="str">
            <v>GM-SPB 0.75KW 4P 1/40 400/400/440V 50/60/60HZ</v>
          </cell>
          <cell r="G27806" t="str">
            <v>07JJAA4B00000</v>
          </cell>
        </row>
        <row r="27807">
          <cell r="A27807" t="str">
            <v>GM-SPB 0.75KW 4P 1/450 200/200/220V 50/60/60HZ</v>
          </cell>
          <cell r="G27807" t="str">
            <v>07JJAP2B00000</v>
          </cell>
        </row>
        <row r="27808">
          <cell r="A27808" t="str">
            <v>GM-SPB 0.75KW 4P 1/450 380V 50HZ</v>
          </cell>
          <cell r="G27808" t="str">
            <v>07JJAP4B00030</v>
          </cell>
        </row>
        <row r="27809">
          <cell r="A27809" t="str">
            <v>GM-SPB 0.75KW 4P 1/450 400/400/440V 50/60/60HZ</v>
          </cell>
          <cell r="G27809" t="str">
            <v>07JJAP4B00000</v>
          </cell>
        </row>
        <row r="27810">
          <cell r="A27810" t="str">
            <v>GM-SPB 0.75KW 4P 1/5 200/200/220V 50/60/60HZ</v>
          </cell>
          <cell r="G27810" t="str">
            <v>07JJA2</v>
          </cell>
        </row>
        <row r="27811">
          <cell r="A27811" t="str">
            <v>GM-SPB 0.75KW 4P 1/5 380V 50HZ</v>
          </cell>
          <cell r="G27811" t="str">
            <v>07JJA24B00030</v>
          </cell>
        </row>
        <row r="27812">
          <cell r="A27812" t="str">
            <v>GM-SPB 0.75KW 4P 1/5 400/400/440V 50/60/60HZ</v>
          </cell>
          <cell r="G27812" t="str">
            <v>07JJA24B00000</v>
          </cell>
        </row>
        <row r="27813">
          <cell r="A27813" t="str">
            <v>GM-SPB 0.75KW 4P 1/50 200/200/220V 50/60/60HZ</v>
          </cell>
          <cell r="G27813" t="str">
            <v>07JJAC</v>
          </cell>
        </row>
        <row r="27814">
          <cell r="A27814" t="str">
            <v>GM-SPB 0.75KW 4P 1/50 380V 50HZ</v>
          </cell>
          <cell r="G27814" t="str">
            <v>07JJAC4B00030</v>
          </cell>
        </row>
        <row r="27815">
          <cell r="A27815" t="str">
            <v>GM-SPB 0.75KW 4P 1/50 400/400/440V 50/60/60HZ</v>
          </cell>
          <cell r="G27815" t="str">
            <v>07JJAC4B00000</v>
          </cell>
        </row>
        <row r="27816">
          <cell r="A27816" t="str">
            <v>GM-SPB 0.75KW 4P 1/60 200/200/220V 50/60/60HZ</v>
          </cell>
          <cell r="G27816" t="str">
            <v>07JJAD</v>
          </cell>
        </row>
        <row r="27817">
          <cell r="A27817" t="str">
            <v>GM-SPB 0.75KW 4P 1/60 380V 50HZ</v>
          </cell>
          <cell r="G27817" t="str">
            <v>07JJAD4B00030</v>
          </cell>
        </row>
        <row r="27818">
          <cell r="A27818" t="str">
            <v>GM-SPB 0.75KW 4P 1/60 400/400/440V 50/60/60HZ</v>
          </cell>
          <cell r="G27818" t="str">
            <v>07JJAD4B00000</v>
          </cell>
        </row>
        <row r="27819">
          <cell r="A27819" t="str">
            <v>GM-SPB 0.75KW 4P 1/80 200/200/220V 50/60/60HZ</v>
          </cell>
          <cell r="F27819" t="str">
            <v>GM-SPB-07JJAE</v>
          </cell>
          <cell r="G27819" t="str">
            <v>07JJAE</v>
          </cell>
        </row>
        <row r="27820">
          <cell r="A27820" t="str">
            <v>GM-SPB 0.75KW 4P 1/80 380V 50HZ</v>
          </cell>
          <cell r="G27820" t="str">
            <v>07JJAE4B00030</v>
          </cell>
        </row>
        <row r="27821">
          <cell r="A27821" t="str">
            <v>GM-SPB 0.75KW 4P 1/80 400/400/440V 50/60/60HZ</v>
          </cell>
          <cell r="G27821" t="str">
            <v>07JJAE4B00000</v>
          </cell>
        </row>
        <row r="27822">
          <cell r="A27822" t="str">
            <v>GM-SPB 1.5KW 4P 1/10 200/200/220V 50/60/60HZ</v>
          </cell>
          <cell r="G27822" t="str">
            <v>07JVA4</v>
          </cell>
        </row>
        <row r="27823">
          <cell r="A27823" t="str">
            <v>GM-SPB 1.5KW 4P 1/10 380V 50HZ</v>
          </cell>
          <cell r="G27823" t="str">
            <v>07JVA44B00030</v>
          </cell>
        </row>
        <row r="27824">
          <cell r="A27824" t="str">
            <v>GM-SPB 1.5KW 4P 1/10 400/400/440V 50/60/60HZ</v>
          </cell>
          <cell r="G27824" t="str">
            <v>07JVA44B00000</v>
          </cell>
        </row>
        <row r="27825">
          <cell r="A27825" t="str">
            <v>GM-SPB 1.5KW 4P 1/100 200/200/220V 50/60/60HZ</v>
          </cell>
          <cell r="G27825" t="str">
            <v>07JVAG</v>
          </cell>
        </row>
        <row r="27826">
          <cell r="A27826" t="str">
            <v>GM-SPB 1.5KW 4P 1/100 380V 50HZ</v>
          </cell>
          <cell r="G27826" t="str">
            <v>07JVAG4B00030</v>
          </cell>
        </row>
        <row r="27827">
          <cell r="A27827" t="str">
            <v>GM-SPB 1.5KW 4P 1/100 400/400/440V 50/60/60HZ</v>
          </cell>
          <cell r="G27827" t="str">
            <v>07JVAG4B00000</v>
          </cell>
        </row>
        <row r="27828">
          <cell r="A27828" t="str">
            <v>GM-SPB 1.5KW 4P 1/120 200/200/220V 50/60/60HZ</v>
          </cell>
          <cell r="G27828" t="str">
            <v>07JVAH</v>
          </cell>
        </row>
        <row r="27829">
          <cell r="A27829" t="str">
            <v>GM-SPB 1.5KW 4P 1/120 380V 50HZ</v>
          </cell>
          <cell r="G27829" t="str">
            <v>07JVAH4B00030</v>
          </cell>
        </row>
        <row r="27830">
          <cell r="A27830" t="str">
            <v>GM-SPB 1.5KW 4P 1/120 400/400/440V 50/60/60HZ</v>
          </cell>
          <cell r="G27830" t="str">
            <v>07JVAH4B00000</v>
          </cell>
        </row>
        <row r="27831">
          <cell r="A27831" t="str">
            <v>GM-SPB 1.5KW 4P 1/15 200/200/220V 50/60/60HZ</v>
          </cell>
          <cell r="G27831" t="str">
            <v>07JVA6</v>
          </cell>
        </row>
        <row r="27832">
          <cell r="A27832" t="str">
            <v>GM-SPB 1.5KW 4P 1/15 380V 50HZ</v>
          </cell>
          <cell r="G27832" t="str">
            <v>07JVA64B00030</v>
          </cell>
        </row>
        <row r="27833">
          <cell r="A27833" t="str">
            <v>GM-SPB 1.5KW 4P 1/15 400/400/440V 50/60/60HZ</v>
          </cell>
          <cell r="G27833" t="str">
            <v>07JVA64B00000</v>
          </cell>
        </row>
        <row r="27834">
          <cell r="A27834" t="str">
            <v>GM-SPB 1.5KW 4P 1/160 200/200/220V 50/60/60HZ</v>
          </cell>
          <cell r="G27834" t="str">
            <v>07JVAJ</v>
          </cell>
        </row>
        <row r="27835">
          <cell r="A27835" t="str">
            <v>GM-SPB 1.5KW 4P 1/160 380V 50HZ</v>
          </cell>
          <cell r="G27835" t="str">
            <v>07JVAJ4B00030</v>
          </cell>
        </row>
        <row r="27836">
          <cell r="A27836" t="str">
            <v>GM-SPB 1.5KW 4P 1/160 400/400/440V 50/60/60HZ</v>
          </cell>
          <cell r="G27836" t="str">
            <v>07JVAJ4B00000</v>
          </cell>
        </row>
        <row r="27837">
          <cell r="A27837" t="str">
            <v>GM-SPB 1.5KW 4P 1/20 200/200/220V 50/60/60HZ</v>
          </cell>
          <cell r="G27837" t="str">
            <v>07JVA7</v>
          </cell>
        </row>
        <row r="27838">
          <cell r="A27838" t="str">
            <v>GM-SPB 1.5KW 4P 1/20 380V 50HZ</v>
          </cell>
          <cell r="G27838" t="str">
            <v>07JVA74B00030</v>
          </cell>
        </row>
        <row r="27839">
          <cell r="A27839" t="str">
            <v>GM-SPB 1.5KW 4P 1/20 400/400/440V 50/60/60HZ</v>
          </cell>
          <cell r="G27839" t="str">
            <v>07JVA74B00000</v>
          </cell>
        </row>
        <row r="27840">
          <cell r="A27840" t="str">
            <v>GM-SPB 1.5KW 4P 1/200 200/200/220V 50/60/60HZ</v>
          </cell>
          <cell r="G27840" t="str">
            <v>07JVAK</v>
          </cell>
        </row>
        <row r="27841">
          <cell r="A27841" t="str">
            <v>GM-SPB 1.5KW 4P 1/200 380V 50HZ</v>
          </cell>
          <cell r="G27841" t="str">
            <v>07JVAK4B00030</v>
          </cell>
        </row>
        <row r="27842">
          <cell r="A27842" t="str">
            <v>GM-SPB 1.5KW 4P 1/200 400/400/440V 50/60/60HZ</v>
          </cell>
          <cell r="G27842" t="str">
            <v>07JVAK4B00000</v>
          </cell>
        </row>
        <row r="27843">
          <cell r="A27843" t="str">
            <v>GM-SPB 1.5KW 4P 1/25 200/200/220V 50/60/60HZ</v>
          </cell>
          <cell r="F27843" t="str">
            <v>GM-SPB-07JVA8</v>
          </cell>
          <cell r="G27843" t="str">
            <v>07JVA8</v>
          </cell>
        </row>
        <row r="27844">
          <cell r="A27844" t="str">
            <v>GM-SPB 1.5KW 4P 1/25 380V 50HZ</v>
          </cell>
          <cell r="F27844" t="str">
            <v>GM-07JVA84B00030</v>
          </cell>
          <cell r="G27844" t="str">
            <v>07JVA84B00030</v>
          </cell>
        </row>
        <row r="27845">
          <cell r="A27845" t="str">
            <v>GM-SPB 1.5KW 4P 1/25 400/400/440V 50/60/60HZ</v>
          </cell>
          <cell r="F27845" t="str">
            <v>GM-07JVA84B00000</v>
          </cell>
          <cell r="G27845" t="str">
            <v>07JVA84B00000</v>
          </cell>
        </row>
        <row r="27846">
          <cell r="A27846" t="str">
            <v>GM-SPB 1.5KW 4P 1/3 200/200/220V 50/60/60HZ</v>
          </cell>
          <cell r="G27846" t="str">
            <v>07JVA1</v>
          </cell>
        </row>
        <row r="27847">
          <cell r="A27847" t="str">
            <v>GM-SPB 1.5KW 4P 1/3 380V 50HZ</v>
          </cell>
          <cell r="G27847" t="str">
            <v>07JVA14B00030</v>
          </cell>
        </row>
        <row r="27848">
          <cell r="A27848" t="str">
            <v>GM-SPB 1.5KW 4P 1/3 400/400/440V 50/60/60HZ</v>
          </cell>
          <cell r="G27848" t="str">
            <v>07JVA14B00000</v>
          </cell>
        </row>
        <row r="27849">
          <cell r="A27849" t="str">
            <v>GM-SPB 1.5KW 4P 1/30 200/200/220V 50/60/60HZ</v>
          </cell>
          <cell r="G27849" t="str">
            <v>07JVA9</v>
          </cell>
        </row>
        <row r="27850">
          <cell r="A27850" t="str">
            <v>GM-SPB 1.5KW 4P 1/30 380V 50HZ</v>
          </cell>
          <cell r="G27850" t="str">
            <v>07JVA94B00030</v>
          </cell>
        </row>
        <row r="27851">
          <cell r="A27851" t="str">
            <v>GM-SPB 1.5KW 4P 1/30 400/400/440V 50/60/60HZ</v>
          </cell>
          <cell r="F27851" t="str">
            <v>GM-07JVA94B00000</v>
          </cell>
          <cell r="G27851" t="str">
            <v>07JVA94B00000</v>
          </cell>
        </row>
        <row r="27852">
          <cell r="A27852" t="str">
            <v>GM-SPB 1.5KW 4P 1/40 200/200/220V 50/60/60HZ</v>
          </cell>
          <cell r="G27852" t="str">
            <v>07JVAA</v>
          </cell>
        </row>
        <row r="27853">
          <cell r="A27853" t="str">
            <v>GM-SPB 1.5KW 4P 1/40 380V 50HZ</v>
          </cell>
          <cell r="G27853" t="str">
            <v>07JVAA4B00030</v>
          </cell>
        </row>
        <row r="27854">
          <cell r="A27854" t="str">
            <v>GM-SPB 1.5KW 4P 1/40 400/400/440V 50/60/60HZ</v>
          </cell>
          <cell r="G27854" t="str">
            <v>07JVAA4B00000</v>
          </cell>
        </row>
        <row r="27855">
          <cell r="A27855" t="str">
            <v>GM-SPB 1.5KW 4P 1/5 200/200/220V 50/60/60HZ</v>
          </cell>
          <cell r="G27855" t="str">
            <v>07JVA2</v>
          </cell>
        </row>
        <row r="27856">
          <cell r="A27856" t="str">
            <v>GM-SPB 1.5KW 4P 1/5 380V 50HZ</v>
          </cell>
          <cell r="G27856" t="str">
            <v>07JVA24B00030</v>
          </cell>
        </row>
        <row r="27857">
          <cell r="A27857" t="str">
            <v>GM-SPB 1.5KW 4P 1/5 400/400/440V 50/60/60HZ</v>
          </cell>
          <cell r="G27857" t="str">
            <v>07JVA24B00000</v>
          </cell>
        </row>
        <row r="27858">
          <cell r="A27858" t="str">
            <v>GM-SPB 1.5KW 4P 1/50 200/200/220V 50/60/60HZ</v>
          </cell>
          <cell r="G27858" t="str">
            <v>07JVAC</v>
          </cell>
        </row>
        <row r="27859">
          <cell r="A27859" t="str">
            <v>GM-SPB 1.5KW 4P 1/50 380V 50HZ</v>
          </cell>
          <cell r="G27859" t="str">
            <v>07JVAC4B00030</v>
          </cell>
        </row>
        <row r="27860">
          <cell r="A27860" t="str">
            <v>GM-SPB 1.5KW 4P 1/50 400/400/440V 50/60/60HZ</v>
          </cell>
          <cell r="G27860" t="str">
            <v>07JVAC4B00000</v>
          </cell>
        </row>
        <row r="27861">
          <cell r="A27861" t="str">
            <v>GM-SPB 1.5KW 4P 1/60 200/200/220V 50/60/60HZ</v>
          </cell>
          <cell r="G27861" t="str">
            <v>07JVAD</v>
          </cell>
        </row>
        <row r="27862">
          <cell r="A27862" t="str">
            <v>GM-SPB 1.5KW 4P 1/60 380V 50HZ</v>
          </cell>
          <cell r="F27862" t="str">
            <v>GM-07JVAD4B00030</v>
          </cell>
          <cell r="G27862" t="str">
            <v>07JVAD4B00030</v>
          </cell>
        </row>
        <row r="27863">
          <cell r="A27863" t="str">
            <v>GM-SPB 1.5KW 4P 1/60 400/400/440V 50/60/60HZ</v>
          </cell>
          <cell r="G27863" t="str">
            <v>07JVAD4B00000</v>
          </cell>
        </row>
        <row r="27864">
          <cell r="A27864" t="str">
            <v>GM-SPB 1.5KW 4P 1/80 200/200/220V 50/60/60HZ</v>
          </cell>
          <cell r="G27864" t="str">
            <v>07JVAE</v>
          </cell>
        </row>
        <row r="27865">
          <cell r="A27865" t="str">
            <v>GM-SPB 1.5KW 4P 1/80 380V 50HZ</v>
          </cell>
          <cell r="G27865" t="str">
            <v>07JVAE4B00030</v>
          </cell>
        </row>
        <row r="27866">
          <cell r="A27866" t="str">
            <v>GM-SPB 1.5KW 4P 1/80 400/400/440V 50/60/60HZ</v>
          </cell>
          <cell r="G27866" t="str">
            <v>07JVAE4B00000</v>
          </cell>
        </row>
        <row r="27867">
          <cell r="A27867" t="str">
            <v>GM-SPB 2.2KW 4P 1/10 200/200/220V 50/60/60HZ</v>
          </cell>
          <cell r="G27867" t="str">
            <v>07JLA4</v>
          </cell>
        </row>
        <row r="27868">
          <cell r="A27868" t="str">
            <v>GM-SPB 2.2KW 4P 1/10 380V 50HZ</v>
          </cell>
          <cell r="G27868" t="str">
            <v>07JLA44B00030</v>
          </cell>
        </row>
        <row r="27869">
          <cell r="A27869" t="str">
            <v>GM-SPB 2.2KW 4P 1/10 400/400/440V 50/60/60HZ</v>
          </cell>
          <cell r="G27869" t="str">
            <v>07JLA44B00000</v>
          </cell>
        </row>
        <row r="27870">
          <cell r="A27870" t="str">
            <v>GM-SPB 2.2KW 4P 1/100 200/200/220V 50/60/60HZ</v>
          </cell>
          <cell r="G27870" t="str">
            <v>07JLAG</v>
          </cell>
        </row>
        <row r="27871">
          <cell r="A27871" t="str">
            <v>GM-SPB 2.2KW 4P 1/100 380V 50HZ</v>
          </cell>
          <cell r="G27871" t="str">
            <v>07JLAG4B00030</v>
          </cell>
        </row>
        <row r="27872">
          <cell r="A27872" t="str">
            <v>GM-SPB 2.2KW 4P 1/100 400/400/440V 50/60/60HZ</v>
          </cell>
          <cell r="G27872" t="str">
            <v>07JLAG4B00000</v>
          </cell>
        </row>
        <row r="27873">
          <cell r="A27873" t="str">
            <v>GM-SPB 2.2KW 4P 1/15 200/200/220V 50/60/60HZ</v>
          </cell>
          <cell r="G27873" t="str">
            <v>07JLA6</v>
          </cell>
        </row>
        <row r="27874">
          <cell r="A27874" t="str">
            <v>GM-SPB 2.2KW 4P 1/15 380V 50HZ</v>
          </cell>
          <cell r="G27874" t="str">
            <v>07JLA64B00030</v>
          </cell>
        </row>
        <row r="27875">
          <cell r="A27875" t="str">
            <v>GM-SPB 2.2KW 4P 1/15 400/400/440V 50/60/60HZ</v>
          </cell>
          <cell r="G27875" t="str">
            <v>07JLA64B00000</v>
          </cell>
        </row>
        <row r="27876">
          <cell r="A27876" t="str">
            <v>GM-SPB 2.2KW 4P 1/20 200/200/220V 50/60/60HZ</v>
          </cell>
          <cell r="G27876" t="str">
            <v>07JLA7</v>
          </cell>
        </row>
        <row r="27877">
          <cell r="A27877" t="str">
            <v>GM-SPB 2.2KW 4P 1/20 380V 50HZ</v>
          </cell>
          <cell r="G27877" t="str">
            <v>07JLA74B00030</v>
          </cell>
        </row>
        <row r="27878">
          <cell r="A27878" t="str">
            <v>GM-SPB 2.2KW 4P 1/20 400/400/440V 50/60/60HZ</v>
          </cell>
          <cell r="G27878" t="str">
            <v>07JLA74B00000</v>
          </cell>
        </row>
        <row r="27879">
          <cell r="A27879" t="str">
            <v>GM-SPB 2.2KW 4P 1/25 200/200/220V 50/60/60HZ</v>
          </cell>
          <cell r="G27879" t="str">
            <v>07JLA8</v>
          </cell>
        </row>
        <row r="27880">
          <cell r="A27880" t="str">
            <v>GM-SPB 2.2KW 4P 1/25 380V 50HZ</v>
          </cell>
          <cell r="G27880" t="str">
            <v>07JLA84B00030</v>
          </cell>
        </row>
        <row r="27881">
          <cell r="A27881" t="str">
            <v>GM-SPB 2.2KW 4P 1/25 400/400/440V 50/60/60HZ</v>
          </cell>
          <cell r="G27881" t="str">
            <v>07JLA84B00000</v>
          </cell>
        </row>
        <row r="27882">
          <cell r="A27882" t="str">
            <v>GM-SPB 2.2KW 4P 1/3 200/200/220V 50/60/60HZ</v>
          </cell>
          <cell r="G27882" t="str">
            <v>07JLA1</v>
          </cell>
        </row>
        <row r="27883">
          <cell r="A27883" t="str">
            <v>GM-SPB 2.2KW 4P 1/3 380V 50HZ</v>
          </cell>
          <cell r="G27883" t="str">
            <v>07JLA14B00030</v>
          </cell>
        </row>
        <row r="27884">
          <cell r="A27884" t="str">
            <v>GM-SPB 2.2KW 4P 1/3 400/400/440V 50/60/60HZ</v>
          </cell>
          <cell r="G27884" t="str">
            <v>07JLA14B00000</v>
          </cell>
        </row>
        <row r="27885">
          <cell r="A27885" t="str">
            <v>GM-SPB 2.2KW 4P 1/30 200/200/220V 50/60/60HZ</v>
          </cell>
          <cell r="G27885" t="str">
            <v>07JLA9</v>
          </cell>
        </row>
        <row r="27886">
          <cell r="A27886" t="str">
            <v>GM-SPB 2.2KW 4P 1/30 380V 50HZ</v>
          </cell>
          <cell r="G27886" t="str">
            <v>07JLA94B00030</v>
          </cell>
        </row>
        <row r="27887">
          <cell r="A27887" t="str">
            <v>GM-SPB 2.2KW 4P 1/30 400/400/440V 50/60/60HZ</v>
          </cell>
          <cell r="G27887" t="str">
            <v>07JLA94B00000</v>
          </cell>
        </row>
        <row r="27888">
          <cell r="A27888" t="str">
            <v>GM-SPB 2.2KW 4P 1/40 200/200/220V 50/60/60HZ</v>
          </cell>
          <cell r="F27888" t="str">
            <v>GM-SPB-07JLAA</v>
          </cell>
          <cell r="G27888" t="str">
            <v>07JLAA</v>
          </cell>
        </row>
        <row r="27889">
          <cell r="A27889" t="str">
            <v>GM-SPB 2.2KW 4P 1/40 380V 50HZ</v>
          </cell>
          <cell r="G27889" t="str">
            <v>07JLAA4B00030</v>
          </cell>
        </row>
        <row r="27890">
          <cell r="A27890" t="str">
            <v>GM-SPB 2.2KW 4P 1/40 400/400/440V 50/60/60HZ</v>
          </cell>
          <cell r="G27890" t="str">
            <v>07JLAA4B00000</v>
          </cell>
        </row>
        <row r="27891">
          <cell r="A27891" t="str">
            <v>GM-SPB 2.2KW 4P 1/5 200/200/220V 50/60/60HZ</v>
          </cell>
          <cell r="G27891" t="str">
            <v>07JLA2</v>
          </cell>
        </row>
        <row r="27892">
          <cell r="A27892" t="str">
            <v>GM-SPB 2.2KW 4P 1/5 380V 50HZ</v>
          </cell>
          <cell r="G27892" t="str">
            <v>07JLA24B00030</v>
          </cell>
        </row>
        <row r="27893">
          <cell r="A27893" t="str">
            <v>GM-SPB 2.2KW 4P 1/5 400/400/440V 50/60/60HZ</v>
          </cell>
          <cell r="G27893" t="str">
            <v>07JLA24B00000</v>
          </cell>
        </row>
        <row r="27894">
          <cell r="A27894" t="str">
            <v>GM-SPB 2.2KW 4P 1/50 200/200/220V 50/60/60HZ</v>
          </cell>
          <cell r="G27894" t="str">
            <v>07JLAC</v>
          </cell>
        </row>
        <row r="27895">
          <cell r="A27895" t="str">
            <v>GM-SPB 2.2KW 4P 1/50 380V 50HZ</v>
          </cell>
          <cell r="G27895" t="str">
            <v>07JLAC4B00030</v>
          </cell>
        </row>
        <row r="27896">
          <cell r="A27896" t="str">
            <v>GM-SPB 2.2KW 4P 1/50 400/400/440V 50/60/60HZ</v>
          </cell>
          <cell r="G27896" t="str">
            <v>07JLAC4B00000</v>
          </cell>
        </row>
        <row r="27897">
          <cell r="A27897" t="str">
            <v>GM-SPB 2.2KW 4P 1/60 200/200/220V 50/60/60HZ</v>
          </cell>
          <cell r="G27897" t="str">
            <v>07JLAD</v>
          </cell>
        </row>
        <row r="27898">
          <cell r="A27898" t="str">
            <v>GM-SPB 2.2KW 4P 1/60 380V 50HZ</v>
          </cell>
          <cell r="G27898" t="str">
            <v>07JLAD4B00030</v>
          </cell>
        </row>
        <row r="27899">
          <cell r="A27899" t="str">
            <v>GM-SPB 2.2KW 4P 1/60 400/400/440V 50/60/60HZ</v>
          </cell>
          <cell r="G27899" t="str">
            <v>07JLAD4B00000</v>
          </cell>
        </row>
        <row r="27900">
          <cell r="A27900" t="str">
            <v>GM-SPB 2.2KW 4P 1/80 200/200/220V 50/60/60HZ</v>
          </cell>
          <cell r="G27900" t="str">
            <v>07JLAE</v>
          </cell>
        </row>
        <row r="27901">
          <cell r="A27901" t="str">
            <v>GM-SPB 2.2KW 4P 1/80 380V 50HZ</v>
          </cell>
          <cell r="G27901" t="str">
            <v>07JLAE4B00030</v>
          </cell>
        </row>
        <row r="27902">
          <cell r="A27902" t="str">
            <v>GM-SPB 2.2KW 4P 1/80 400/400/440V 50/60/60HZ</v>
          </cell>
          <cell r="G27902" t="str">
            <v>07JLAE4B00000</v>
          </cell>
        </row>
        <row r="27903">
          <cell r="A27903" t="str">
            <v>GM-SPF 0.75KW 4P 1/10 200/200/220V 50/60/60HZ</v>
          </cell>
          <cell r="G27903" t="str">
            <v>07J4B4</v>
          </cell>
        </row>
        <row r="27904">
          <cell r="A27904" t="str">
            <v>GM-SPF 0.75KW 4P 1/10 380V 50HZ</v>
          </cell>
          <cell r="G27904" t="str">
            <v>07J4B44A00030</v>
          </cell>
        </row>
        <row r="27905">
          <cell r="A27905" t="str">
            <v>GM-SPF 0.75KW 4P 1/10 400/400/440V 50/60/60HZ</v>
          </cell>
          <cell r="G27905" t="str">
            <v>07J4B44A00000</v>
          </cell>
        </row>
        <row r="27906">
          <cell r="A27906" t="str">
            <v>GM-SPF 0.75KW 4P 1/100 200/200/220V 50/60/60HZ</v>
          </cell>
          <cell r="G27906" t="str">
            <v>07J4BG2A00000</v>
          </cell>
        </row>
        <row r="27907">
          <cell r="A27907" t="str">
            <v>GM-SPF 0.75KW 4P 1/100 380V 50HZ</v>
          </cell>
          <cell r="G27907" t="str">
            <v>07J4BG4A00030</v>
          </cell>
        </row>
        <row r="27908">
          <cell r="A27908" t="str">
            <v>GM-SPF 0.75KW 4P 1/100 400/400/440V 50/60/60HZ</v>
          </cell>
          <cell r="G27908" t="str">
            <v>07J4BG4A00000</v>
          </cell>
        </row>
        <row r="27909">
          <cell r="A27909" t="str">
            <v>GM-SPF 0.75KW 4P 1/120 200/200/220V 50/60/60HZ</v>
          </cell>
          <cell r="G27909" t="str">
            <v>07J4BH2A00000</v>
          </cell>
        </row>
        <row r="27910">
          <cell r="A27910" t="str">
            <v>GM-SPF 0.75KW 4P 1/120 380V 50HZ</v>
          </cell>
          <cell r="G27910" t="str">
            <v>07J4BH4A00030</v>
          </cell>
        </row>
        <row r="27911">
          <cell r="A27911" t="str">
            <v>GM-SPF 0.75KW 4P 1/120 400/400/440V 50/60/60HZ</v>
          </cell>
          <cell r="G27911" t="str">
            <v>07J4BH4A00000</v>
          </cell>
        </row>
        <row r="27912">
          <cell r="A27912" t="str">
            <v>GM-SPF 0.75KW 4P 1/15 200/200/220V 50/60/60HZ</v>
          </cell>
          <cell r="G27912" t="str">
            <v>07J4B6</v>
          </cell>
        </row>
        <row r="27913">
          <cell r="A27913" t="str">
            <v>GM-SPF 0.75KW 4P 1/15 380V 50HZ</v>
          </cell>
          <cell r="G27913" t="str">
            <v>07J4B64A00030</v>
          </cell>
        </row>
        <row r="27914">
          <cell r="A27914" t="str">
            <v>GM-SPF 0.75KW 4P 1/15 400/400/440V 50/60/60HZ</v>
          </cell>
          <cell r="G27914" t="str">
            <v>07J4B64A00000</v>
          </cell>
        </row>
        <row r="27915">
          <cell r="A27915" t="str">
            <v>GM-SPF 0.75KW 4P 1/160 200/200/220V 50/60/60HZ</v>
          </cell>
          <cell r="G27915" t="str">
            <v>07J4BJ2A00000</v>
          </cell>
        </row>
        <row r="27916">
          <cell r="A27916" t="str">
            <v>GM-SPF 0.75KW 4P 1/160 380V 50HZ</v>
          </cell>
          <cell r="G27916" t="str">
            <v>07J4BJ4A00030</v>
          </cell>
        </row>
        <row r="27917">
          <cell r="A27917" t="str">
            <v>GM-SPF 0.75KW 4P 1/160 400/400/440V 50/60/60HZ</v>
          </cell>
          <cell r="G27917" t="str">
            <v>07J4BJ4A00000</v>
          </cell>
        </row>
        <row r="27918">
          <cell r="A27918" t="str">
            <v>GM-SPF 0.75KW 4P 1/20 200/200/220V 50/60/60HZ</v>
          </cell>
          <cell r="F27918" t="str">
            <v>GM-SPF-07J4B7</v>
          </cell>
          <cell r="G27918" t="str">
            <v>07J4B7</v>
          </cell>
        </row>
        <row r="27919">
          <cell r="A27919" t="str">
            <v>GM-SPF 0.75KW 4P 1/20 380V 50HZ</v>
          </cell>
          <cell r="G27919" t="str">
            <v>07J4B74A00030</v>
          </cell>
        </row>
        <row r="27920">
          <cell r="A27920" t="str">
            <v>GM-SPF 0.75KW 4P 1/20 400/400/440V 50/60/60HZ</v>
          </cell>
          <cell r="G27920" t="str">
            <v>07J4B74A00000</v>
          </cell>
        </row>
        <row r="27921">
          <cell r="A27921" t="str">
            <v>GM-SPF 0.75KW 4P 1/200 200/200/220V 50/60/60HZ</v>
          </cell>
          <cell r="G27921" t="str">
            <v>07J4BK2A00000</v>
          </cell>
        </row>
        <row r="27922">
          <cell r="A27922" t="str">
            <v>GM-SPF 0.75KW 4P 1/200 380V 50HZ</v>
          </cell>
          <cell r="G27922" t="str">
            <v>07J4BK4A00030</v>
          </cell>
        </row>
        <row r="27923">
          <cell r="A27923" t="str">
            <v>GM-SPF 0.75KW 4P 1/200 400/400/440V 50/60/60HZ</v>
          </cell>
          <cell r="G27923" t="str">
            <v>07J4BK4A00000</v>
          </cell>
        </row>
        <row r="27924">
          <cell r="A27924" t="str">
            <v>GM-SPF 0.75KW 4P 1/25 200/200/220V 50/60/60HZ</v>
          </cell>
          <cell r="G27924" t="str">
            <v>07J4B8</v>
          </cell>
        </row>
        <row r="27925">
          <cell r="A27925" t="str">
            <v>GM-SPF 0.75KW 4P 1/25 380V 50HZ</v>
          </cell>
          <cell r="G27925" t="str">
            <v>07J4B84A00030</v>
          </cell>
        </row>
        <row r="27926">
          <cell r="A27926" t="str">
            <v>GM-SPF 0.75KW 4P 1/25 400/400/440V 50/60/60HZ</v>
          </cell>
          <cell r="G27926" t="str">
            <v>07J4B84A00000</v>
          </cell>
        </row>
        <row r="27927">
          <cell r="A27927" t="str">
            <v>GM-SPF 0.75KW 4P 1/270 200/200/220V 50/60/60HZ</v>
          </cell>
          <cell r="G27927" t="str">
            <v>07J4BM2A00000</v>
          </cell>
        </row>
        <row r="27928">
          <cell r="A27928" t="str">
            <v>GM-SPF 0.75KW 4P 1/270 380V 50HZ</v>
          </cell>
          <cell r="G27928" t="str">
            <v>07J4BM4A00030</v>
          </cell>
        </row>
        <row r="27929">
          <cell r="A27929" t="str">
            <v>GM-SPF 0.75KW 4P 1/270 400/400/440V 50/60/60HZ</v>
          </cell>
          <cell r="G27929" t="str">
            <v>07J4BM4A00000</v>
          </cell>
        </row>
        <row r="27930">
          <cell r="A27930" t="str">
            <v>GM-SPF 0.75KW 4P 1/3 200/200/220V 50/60/60HZ</v>
          </cell>
          <cell r="G27930" t="str">
            <v>07J4B1</v>
          </cell>
        </row>
        <row r="27931">
          <cell r="A27931" t="str">
            <v>GM-SPF 0.75KW 4P 1/3 380V 50HZ</v>
          </cell>
          <cell r="G27931" t="str">
            <v>07J4B14A00030</v>
          </cell>
        </row>
        <row r="27932">
          <cell r="A27932" t="str">
            <v>GM-SPF 0.75KW 4P 1/3 400/400/440V 50/60/60HZ</v>
          </cell>
          <cell r="G27932" t="str">
            <v>07J4B14A00000</v>
          </cell>
        </row>
        <row r="27933">
          <cell r="A27933" t="str">
            <v>GM-SPF 0.75KW 4P 1/30 200/200/220V 50/60/60HZ</v>
          </cell>
          <cell r="G27933" t="str">
            <v>07J4B9</v>
          </cell>
        </row>
        <row r="27934">
          <cell r="A27934" t="str">
            <v>GM-SPF 0.75KW 4P 1/30 380V 50HZ</v>
          </cell>
          <cell r="G27934" t="str">
            <v>07J4B94A00030</v>
          </cell>
        </row>
        <row r="27935">
          <cell r="A27935" t="str">
            <v>GM-SPF 0.75KW 4P 1/30 400/400/440V 50/60/60HZ</v>
          </cell>
          <cell r="G27935" t="str">
            <v>07J4B94A00000</v>
          </cell>
        </row>
        <row r="27936">
          <cell r="A27936" t="str">
            <v>GM-SPF 0.75KW 4P 1/360 200/200/220V 50/60/60HZ</v>
          </cell>
          <cell r="G27936" t="str">
            <v>07J4BN2A00000</v>
          </cell>
        </row>
        <row r="27937">
          <cell r="A27937" t="str">
            <v>GM-SPF 0.75KW 4P 1/360 380V 50HZ</v>
          </cell>
          <cell r="G27937" t="str">
            <v>07J4BN4A00030</v>
          </cell>
        </row>
        <row r="27938">
          <cell r="A27938" t="str">
            <v>GM-SPF 0.75KW 4P 1/360 400/400/440V 50/60/60HZ</v>
          </cell>
          <cell r="G27938" t="str">
            <v>07J4BN4A00000</v>
          </cell>
        </row>
        <row r="27939">
          <cell r="A27939" t="str">
            <v>GM-SPF 0.75KW 4P 1/40 200/200/220V 50/60/60HZ</v>
          </cell>
          <cell r="G27939" t="str">
            <v>07J4BA</v>
          </cell>
        </row>
        <row r="27940">
          <cell r="A27940" t="str">
            <v>GM-SPF 0.75KW 4P 1/40 380V 50HZ</v>
          </cell>
          <cell r="G27940" t="str">
            <v>07J4BA4A00030</v>
          </cell>
        </row>
        <row r="27941">
          <cell r="A27941" t="str">
            <v>GM-SPF 0.75KW 4P 1/40 400/400/440V 50/60/60HZ</v>
          </cell>
          <cell r="G27941" t="str">
            <v>07J4BA4A00000</v>
          </cell>
        </row>
        <row r="27942">
          <cell r="A27942" t="str">
            <v>GM-SPF 0.75KW 4P 1/450 200/200/220V 50/60/60HZ</v>
          </cell>
          <cell r="G27942" t="str">
            <v>07J4BP2A00000</v>
          </cell>
        </row>
        <row r="27943">
          <cell r="A27943" t="str">
            <v>GM-SPF 0.75KW 4P 1/450 380V 50HZ</v>
          </cell>
          <cell r="G27943" t="str">
            <v>07J4BP4A00030</v>
          </cell>
        </row>
        <row r="27944">
          <cell r="A27944" t="str">
            <v>GM-SPF 0.75KW 4P 1/450 400/400/440V 50/60/60HZ</v>
          </cell>
          <cell r="G27944" t="str">
            <v>07J4BP4A00000</v>
          </cell>
        </row>
        <row r="27945">
          <cell r="A27945" t="str">
            <v>GM-SPF 0.75KW 4P 1/5 200/200/220V 50/60/60HZ</v>
          </cell>
          <cell r="G27945" t="str">
            <v>07J4B2</v>
          </cell>
        </row>
        <row r="27946">
          <cell r="A27946" t="str">
            <v>GM-SPF 0.75KW 4P 1/5 380V 50HZ</v>
          </cell>
          <cell r="G27946" t="str">
            <v>07J4B24A00030</v>
          </cell>
        </row>
        <row r="27947">
          <cell r="A27947" t="str">
            <v>GM-SPF 0.75KW 4P 1/5 400/400/440V 50/60/60HZ</v>
          </cell>
          <cell r="G27947" t="str">
            <v>07J4B24A00000</v>
          </cell>
        </row>
        <row r="27948">
          <cell r="A27948" t="str">
            <v>GM-SPF 0.75KW 4P 1/50 200/200/220V 50/60/60HZ</v>
          </cell>
          <cell r="G27948" t="str">
            <v>07J4BC</v>
          </cell>
        </row>
        <row r="27949">
          <cell r="A27949" t="str">
            <v>GM-SPF 0.75KW 4P 1/50 380V 50HZ</v>
          </cell>
          <cell r="G27949" t="str">
            <v>07J4BC4A00030</v>
          </cell>
        </row>
        <row r="27950">
          <cell r="A27950" t="str">
            <v>GM-SPF 0.75KW 4P 1/50 400/400/440V 50/60/60HZ</v>
          </cell>
          <cell r="G27950" t="str">
            <v>07J4BC4A00000</v>
          </cell>
        </row>
        <row r="27951">
          <cell r="A27951" t="str">
            <v>GM-SPF 0.75KW 4P 1/60 200/200/220V 50/60/60HZ</v>
          </cell>
          <cell r="G27951" t="str">
            <v>07J4BD2A00000</v>
          </cell>
        </row>
        <row r="27952">
          <cell r="A27952" t="str">
            <v>GM-SPF 0.75KW 4P 1/60 380V 50HZ</v>
          </cell>
          <cell r="G27952" t="str">
            <v>07J4BD4A00030</v>
          </cell>
        </row>
        <row r="27953">
          <cell r="A27953" t="str">
            <v>GM-SPF 0.75KW 4P 1/60 400/400/440V 50/60/60HZ</v>
          </cell>
          <cell r="G27953" t="str">
            <v>07J4BD4A00000</v>
          </cell>
        </row>
        <row r="27954">
          <cell r="A27954" t="str">
            <v>GM-SPF 0.75KW 4P 1/80 200/200/220V 50/60/60HZ</v>
          </cell>
          <cell r="G27954" t="str">
            <v>07J4BE2A00000</v>
          </cell>
        </row>
        <row r="27955">
          <cell r="A27955" t="str">
            <v>GM-SPF 0.75KW 4P 1/80 380V 50HZ</v>
          </cell>
          <cell r="G27955" t="str">
            <v>07J4BE4A00030</v>
          </cell>
        </row>
        <row r="27956">
          <cell r="A27956" t="str">
            <v>GM-SPF 0.75KW 4P 1/80 400/400/440V 50/60/60HZ</v>
          </cell>
          <cell r="G27956" t="str">
            <v>07J4BE4A00000</v>
          </cell>
        </row>
        <row r="27957">
          <cell r="A27957" t="str">
            <v>GM-SPF 1.5KW 4P 1/10 200/200/220V 50/60/60HZ</v>
          </cell>
          <cell r="G27957" t="str">
            <v>07J5B42A00000</v>
          </cell>
        </row>
        <row r="27958">
          <cell r="A27958" t="str">
            <v>GM-SPF 1.5KW 4P 1/10 380V 50HZ</v>
          </cell>
          <cell r="G27958" t="str">
            <v>07J5B44A00030</v>
          </cell>
        </row>
        <row r="27959">
          <cell r="A27959" t="str">
            <v>GM-SPF 1.5KW 4P 1/10 400/400/440V 50/60/60HZ</v>
          </cell>
          <cell r="G27959" t="str">
            <v>07J5B44A00000</v>
          </cell>
        </row>
        <row r="27960">
          <cell r="A27960" t="str">
            <v>GM-SPF 1.5KW 4P 1/100 200/200/220V 50/60/60HZ</v>
          </cell>
          <cell r="G27960" t="str">
            <v>07J5BG2A00000</v>
          </cell>
        </row>
        <row r="27961">
          <cell r="A27961" t="str">
            <v>GM-SPF 1.5KW 4P 1/100 380V 50HZ</v>
          </cell>
          <cell r="G27961" t="str">
            <v>07J5BG4A00030</v>
          </cell>
        </row>
        <row r="27962">
          <cell r="A27962" t="str">
            <v>GM-SPF 1.5KW 4P 1/100 400/400/440V 50/60/60HZ</v>
          </cell>
          <cell r="G27962" t="str">
            <v>07J5BG4A00000</v>
          </cell>
        </row>
        <row r="27963">
          <cell r="A27963" t="str">
            <v>GM-SPF 1.5KW 4P 1/120 200/200/220V 50/60/60HZ</v>
          </cell>
          <cell r="G27963" t="str">
            <v>07J5BH2A00000</v>
          </cell>
        </row>
        <row r="27964">
          <cell r="A27964" t="str">
            <v>GM-SPF 1.5KW 4P 1/120 380V 50HZ</v>
          </cell>
          <cell r="G27964" t="str">
            <v>07J5BH4A00030</v>
          </cell>
        </row>
        <row r="27965">
          <cell r="A27965" t="str">
            <v>GM-SPF 1.5KW 4P 1/120 400/400/440V 50/60/60HZ</v>
          </cell>
          <cell r="G27965" t="str">
            <v>07J5BH4A00000</v>
          </cell>
        </row>
        <row r="27966">
          <cell r="A27966" t="str">
            <v>GM-SPF 1.5KW 4P 1/15 200/200/220V 50/60/60HZ</v>
          </cell>
          <cell r="G27966" t="str">
            <v>07J5B62A00000</v>
          </cell>
        </row>
        <row r="27967">
          <cell r="A27967" t="str">
            <v>GM-SPF 1.5KW 4P 1/15 380V 50HZ</v>
          </cell>
          <cell r="G27967" t="str">
            <v>07J5B64A00030</v>
          </cell>
        </row>
        <row r="27968">
          <cell r="A27968" t="str">
            <v>GM-SPF 1.5KW 4P 1/15 400/400/440V 50/60/60HZ</v>
          </cell>
          <cell r="G27968" t="str">
            <v>07J5B64A00000</v>
          </cell>
        </row>
        <row r="27969">
          <cell r="A27969" t="str">
            <v>GM-SPF 1.5KW 4P 1/160 200/200/220V 50/60/60HZ</v>
          </cell>
          <cell r="G27969" t="str">
            <v>07J5BJ2A00000</v>
          </cell>
        </row>
        <row r="27970">
          <cell r="A27970" t="str">
            <v>GM-SPF 1.5KW 4P 1/160 380V 50HZ</v>
          </cell>
          <cell r="G27970" t="str">
            <v>07J5BJ4A00030</v>
          </cell>
        </row>
        <row r="27971">
          <cell r="A27971" t="str">
            <v>GM-SPF 1.5KW 4P 1/160 400/400/440V 50/60/60HZ</v>
          </cell>
          <cell r="G27971" t="str">
            <v>07J5BJ4A00000</v>
          </cell>
        </row>
        <row r="27972">
          <cell r="A27972" t="str">
            <v>GM-SPF 1.5KW 4P 1/20 200/200/220V 50/60/60HZ</v>
          </cell>
          <cell r="G27972" t="str">
            <v>07J5B72A00000</v>
          </cell>
        </row>
        <row r="27973">
          <cell r="A27973" t="str">
            <v>GM-SPF 1.5KW 4P 1/20 380V 50HZ</v>
          </cell>
          <cell r="G27973" t="str">
            <v>07J5B74A00030</v>
          </cell>
        </row>
        <row r="27974">
          <cell r="A27974" t="str">
            <v>GM-SPF 1.5KW 4P 1/20 400/400/440V 50/60/60HZ</v>
          </cell>
          <cell r="G27974" t="str">
            <v>07J5B74A00000</v>
          </cell>
        </row>
        <row r="27975">
          <cell r="A27975" t="str">
            <v>GM-SPF 1.5KW 4P 1/200 200/200/220V 50/60/60HZ</v>
          </cell>
          <cell r="G27975" t="str">
            <v>07J5BK2A00000</v>
          </cell>
        </row>
        <row r="27976">
          <cell r="A27976" t="str">
            <v>GM-SPF 1.5KW 4P 1/200 380V 50HZ</v>
          </cell>
          <cell r="G27976" t="str">
            <v>07J5BK4A00030</v>
          </cell>
        </row>
        <row r="27977">
          <cell r="A27977" t="str">
            <v>GM-SPF 1.5KW 4P 1/200 400/400/440V 50/60/60HZ</v>
          </cell>
          <cell r="G27977" t="str">
            <v>07J5BK4A00000</v>
          </cell>
        </row>
        <row r="27978">
          <cell r="A27978" t="str">
            <v>GM-SPF 1.5KW 4P 1/25 200/200/220V 50/60/60HZ</v>
          </cell>
          <cell r="G27978" t="str">
            <v>07J5B82A00000</v>
          </cell>
        </row>
        <row r="27979">
          <cell r="A27979" t="str">
            <v>GM-SPF 1.5KW 4P 1/25 380V 50HZ</v>
          </cell>
          <cell r="G27979" t="str">
            <v>07J5B84A00030</v>
          </cell>
        </row>
        <row r="27980">
          <cell r="A27980" t="str">
            <v>GM-SPF 1.5KW 4P 1/25 400/400/440V 50/60/60HZ</v>
          </cell>
          <cell r="G27980" t="str">
            <v>07J5B84A00000</v>
          </cell>
        </row>
        <row r="27981">
          <cell r="A27981" t="str">
            <v>GM-SPF 1.5KW 4P 1/3 200/200/220V 50/60/60HZ</v>
          </cell>
          <cell r="G27981" t="str">
            <v>07J5B12A00000</v>
          </cell>
        </row>
        <row r="27982">
          <cell r="A27982" t="str">
            <v>GM-SPF 1.5KW 4P 1/3 380V 50HZ</v>
          </cell>
          <cell r="G27982" t="str">
            <v>07J5B14A00030</v>
          </cell>
        </row>
        <row r="27983">
          <cell r="A27983" t="str">
            <v>GM-SPF 1.5KW 4P 1/3 400/400/440V 50/60/60HZ</v>
          </cell>
          <cell r="G27983" t="str">
            <v>07J5B14A00000</v>
          </cell>
        </row>
        <row r="27984">
          <cell r="A27984" t="str">
            <v>GM-SPF 1.5KW 4P 1/30 200/200/220V 50/60/60HZ</v>
          </cell>
          <cell r="G27984" t="str">
            <v>07J5B92A00000</v>
          </cell>
        </row>
        <row r="27985">
          <cell r="A27985" t="str">
            <v>GM-SPF 1.5KW 4P 1/30 380V 50HZ</v>
          </cell>
          <cell r="G27985" t="str">
            <v>07J5B94A00030</v>
          </cell>
        </row>
        <row r="27986">
          <cell r="A27986" t="str">
            <v>GM-SPF 1.5KW 4P 1/30 400/400/440V 50/60/60HZ</v>
          </cell>
          <cell r="G27986" t="str">
            <v>07J5B94A00000</v>
          </cell>
        </row>
        <row r="27987">
          <cell r="A27987" t="str">
            <v>GM-SPF 1.5KW 4P 1/40 200/200/220V 50/60/60HZ</v>
          </cell>
          <cell r="G27987" t="str">
            <v>07J5BA2A00000</v>
          </cell>
        </row>
        <row r="27988">
          <cell r="A27988" t="str">
            <v>GM-SPF 1.5KW 4P 1/40 380V 50HZ</v>
          </cell>
          <cell r="G27988" t="str">
            <v>07J5BA4A00030</v>
          </cell>
        </row>
        <row r="27989">
          <cell r="A27989" t="str">
            <v>GM-SPF 1.5KW 4P 1/40 400/400/440V 50/60/60HZ</v>
          </cell>
          <cell r="G27989" t="str">
            <v>07J5BA4A00000</v>
          </cell>
        </row>
        <row r="27990">
          <cell r="A27990" t="str">
            <v>GM-SPF 1.5KW 4P 1/5 200/200/220V 50/60/60HZ</v>
          </cell>
          <cell r="G27990" t="str">
            <v>07J5B22A00000</v>
          </cell>
        </row>
        <row r="27991">
          <cell r="A27991" t="str">
            <v>GM-SPF 1.5KW 4P 1/5 380V 50HZ</v>
          </cell>
          <cell r="G27991" t="str">
            <v>07J5B24A00030</v>
          </cell>
        </row>
        <row r="27992">
          <cell r="A27992" t="str">
            <v>GM-SPF 1.5KW 4P 1/5 400/400/440V 50/60/60HZ</v>
          </cell>
          <cell r="G27992" t="str">
            <v>07J5B24A00000</v>
          </cell>
        </row>
        <row r="27993">
          <cell r="A27993" t="str">
            <v>GM-SPF 1.5KW 4P 1/50 200/200/220V 50/60/60HZ</v>
          </cell>
          <cell r="G27993" t="str">
            <v>07J5BC2A00000</v>
          </cell>
        </row>
        <row r="27994">
          <cell r="A27994" t="str">
            <v>GM-SPF 1.5KW 4P 1/50 380V 50HZ</v>
          </cell>
          <cell r="G27994" t="str">
            <v>07J5BC4A00030</v>
          </cell>
        </row>
        <row r="27995">
          <cell r="A27995" t="str">
            <v>GM-SPF 1.5KW 4P 1/50 400/400/440V 50/60/60HZ</v>
          </cell>
          <cell r="G27995" t="str">
            <v>07J5BC4A00000</v>
          </cell>
        </row>
        <row r="27996">
          <cell r="A27996" t="str">
            <v>GM-SPF 1.5KW 4P 1/60 200/200/220V 50/60/60HZ</v>
          </cell>
          <cell r="G27996" t="str">
            <v>07J5BD2A00000</v>
          </cell>
        </row>
        <row r="27997">
          <cell r="A27997" t="str">
            <v>GM-SPF 1.5KW 4P 1/60 380V 50HZ</v>
          </cell>
          <cell r="G27997" t="str">
            <v>07J5BD4A00030</v>
          </cell>
        </row>
        <row r="27998">
          <cell r="A27998" t="str">
            <v>GM-SPF 1.5KW 4P 1/60 400/400/440V 50/60/60HZ</v>
          </cell>
          <cell r="G27998" t="str">
            <v>07J5BD4A00000</v>
          </cell>
        </row>
        <row r="27999">
          <cell r="A27999" t="str">
            <v>GM-SPF 1.5KW 4P 1/80 200/200/220V 50/60/60HZ</v>
          </cell>
          <cell r="G27999" t="str">
            <v>07J5BE2A00000</v>
          </cell>
        </row>
        <row r="28000">
          <cell r="A28000" t="str">
            <v>GM-SPF 1.5KW 4P 1/80 380V 50HZ</v>
          </cell>
          <cell r="G28000" t="str">
            <v>07J5BE4A00030</v>
          </cell>
        </row>
        <row r="28001">
          <cell r="A28001" t="str">
            <v>GM-SPF 1.5KW 4P 1/80 400/400/440V 50/60/60HZ</v>
          </cell>
          <cell r="G28001" t="str">
            <v>07J5BE4A00000</v>
          </cell>
        </row>
        <row r="28002">
          <cell r="A28002" t="str">
            <v>GM-SPF 2.2KW 4P 1/10 200/200/220V 50/60/60HZ</v>
          </cell>
          <cell r="G28002" t="str">
            <v>07J6B42A00000</v>
          </cell>
        </row>
        <row r="28003">
          <cell r="A28003" t="str">
            <v>GM-SPF 2.2KW 4P 1/10 380V 50HZ</v>
          </cell>
          <cell r="G28003" t="str">
            <v>07J6B44A00030</v>
          </cell>
        </row>
        <row r="28004">
          <cell r="A28004" t="str">
            <v>GM-SPF 2.2KW 4P 1/10 400/400/440V 50/60/60HZ</v>
          </cell>
          <cell r="G28004" t="str">
            <v>07J6B44A00000</v>
          </cell>
        </row>
        <row r="28005">
          <cell r="A28005" t="str">
            <v>GM-SPF 2.2KW 4P 1/100 200/200/220V 50/60/60HZ</v>
          </cell>
          <cell r="G28005" t="str">
            <v>07J6BG2A00000</v>
          </cell>
        </row>
        <row r="28006">
          <cell r="A28006" t="str">
            <v>GM-SPF 2.2KW 4P 1/100 380V 50HZ</v>
          </cell>
          <cell r="G28006" t="str">
            <v>07J6BG4A00030</v>
          </cell>
        </row>
        <row r="28007">
          <cell r="A28007" t="str">
            <v>GM-SPF 2.2KW 4P 1/100 400/400/440V 50/60/60HZ</v>
          </cell>
          <cell r="G28007" t="str">
            <v>07J6BG4A00000</v>
          </cell>
        </row>
        <row r="28008">
          <cell r="A28008" t="str">
            <v>GM-SPF 2.2KW 4P 1/15 200/200/220V 50/60/60HZ</v>
          </cell>
          <cell r="G28008" t="str">
            <v>07J6B62A00000</v>
          </cell>
        </row>
        <row r="28009">
          <cell r="A28009" t="str">
            <v>GM-SPF 2.2KW 4P 1/15 380V 50HZ</v>
          </cell>
          <cell r="G28009" t="str">
            <v>07J6B64A00030</v>
          </cell>
        </row>
        <row r="28010">
          <cell r="A28010" t="str">
            <v>GM-SPF 2.2KW 4P 1/15 400/400/440V 50/60/60HZ</v>
          </cell>
          <cell r="G28010" t="str">
            <v>07J6B64A00000</v>
          </cell>
        </row>
        <row r="28011">
          <cell r="A28011" t="str">
            <v>GM-SPF 2.2KW 4P 1/20 200/200/220V 50/60/60HZ</v>
          </cell>
          <cell r="G28011" t="str">
            <v>07J6B72A00000</v>
          </cell>
        </row>
        <row r="28012">
          <cell r="A28012" t="str">
            <v>GM-SPF 2.2KW 4P 1/20 380V 50HZ</v>
          </cell>
          <cell r="G28012" t="str">
            <v>07J6B74A00030</v>
          </cell>
        </row>
        <row r="28013">
          <cell r="A28013" t="str">
            <v>GM-SPF 2.2KW 4P 1/20 400/400/440V 50/60/60HZ</v>
          </cell>
          <cell r="G28013" t="str">
            <v>07J6B74A00000</v>
          </cell>
        </row>
        <row r="28014">
          <cell r="A28014" t="str">
            <v>GM-SPF 2.2KW 4P 1/25 200/200/220V 50/60/60HZ</v>
          </cell>
          <cell r="G28014" t="str">
            <v>07J6B82A00000</v>
          </cell>
        </row>
        <row r="28015">
          <cell r="A28015" t="str">
            <v>GM-SPF 2.2KW 4P 1/25 380V 50HZ</v>
          </cell>
          <cell r="G28015" t="str">
            <v>07J6B84A00030</v>
          </cell>
        </row>
        <row r="28016">
          <cell r="A28016" t="str">
            <v>GM-SPF 2.2KW 4P 1/25 400/400/440V 50/60/60HZ</v>
          </cell>
          <cell r="G28016" t="str">
            <v>07J6B84A00000</v>
          </cell>
        </row>
        <row r="28017">
          <cell r="A28017" t="str">
            <v>GM-SPF 2.2KW 4P 1/3 200/200/220V 50/60/60HZ</v>
          </cell>
          <cell r="G28017" t="str">
            <v>07J6B12A00000</v>
          </cell>
        </row>
        <row r="28018">
          <cell r="A28018" t="str">
            <v>GM-SPF 2.2KW 4P 1/3 380V 50HZ</v>
          </cell>
          <cell r="G28018" t="str">
            <v>07J6B14A00030</v>
          </cell>
        </row>
        <row r="28019">
          <cell r="A28019" t="str">
            <v>GM-SPF 2.2KW 4P 1/3 400/400/440V 50/60/60HZ</v>
          </cell>
          <cell r="G28019" t="str">
            <v>07J6B14A00000</v>
          </cell>
        </row>
        <row r="28020">
          <cell r="A28020" t="str">
            <v>GM-SPF 2.2KW 4P 1/30 200/200/220V 50/60/60HZ</v>
          </cell>
          <cell r="G28020" t="str">
            <v>07J6B92A00000</v>
          </cell>
        </row>
        <row r="28021">
          <cell r="A28021" t="str">
            <v>GM-SPF 2.2KW 4P 1/30 380V 50HZ</v>
          </cell>
          <cell r="G28021" t="str">
            <v>07J6B94A00030</v>
          </cell>
        </row>
        <row r="28022">
          <cell r="A28022" t="str">
            <v>GM-SPF 2.2KW 4P 1/30 400/400/440V 50/60/60HZ</v>
          </cell>
          <cell r="G28022" t="str">
            <v>07J6B94A00000</v>
          </cell>
        </row>
        <row r="28023">
          <cell r="A28023" t="str">
            <v>GM-SPF 2.2KW 4P 1/40 200/200/220V 50/60/60HZ</v>
          </cell>
          <cell r="G28023" t="str">
            <v>07J6BA2A00000</v>
          </cell>
        </row>
        <row r="28024">
          <cell r="A28024" t="str">
            <v>GM-SPF 2.2KW 4P 1/40 380V 50HZ</v>
          </cell>
          <cell r="G28024" t="str">
            <v>07J6BA4A00030</v>
          </cell>
        </row>
        <row r="28025">
          <cell r="A28025" t="str">
            <v>GM-SPF 2.2KW 4P 1/40 400/400/440V 50/60/60HZ</v>
          </cell>
          <cell r="G28025" t="str">
            <v>07J6BA4A00000</v>
          </cell>
        </row>
        <row r="28026">
          <cell r="A28026" t="str">
            <v>GM-SPF 2.2KW 4P 1/5 200/200/220V 50/60/60HZ</v>
          </cell>
          <cell r="G28026" t="str">
            <v>07J6B22A00000</v>
          </cell>
        </row>
        <row r="28027">
          <cell r="A28027" t="str">
            <v>GM-SPF 2.2KW 4P 1/5 380V 50HZ</v>
          </cell>
          <cell r="G28027" t="str">
            <v>07J6B24A00030</v>
          </cell>
        </row>
        <row r="28028">
          <cell r="A28028" t="str">
            <v>GM-SPF 2.2KW 4P 1/5 400/400/440V 50/60/60HZ</v>
          </cell>
          <cell r="G28028" t="str">
            <v>07J6B24A00000</v>
          </cell>
        </row>
        <row r="28029">
          <cell r="A28029" t="str">
            <v>GM-SPF 2.2KW 4P 1/50 200/200/220V 50/60/60HZ</v>
          </cell>
          <cell r="G28029" t="str">
            <v>07J6BC2A00000</v>
          </cell>
        </row>
        <row r="28030">
          <cell r="A28030" t="str">
            <v>GM-SPF 2.2KW 4P 1/50 380V 50HZ</v>
          </cell>
          <cell r="G28030" t="str">
            <v>07J6BC4A00030</v>
          </cell>
        </row>
        <row r="28031">
          <cell r="A28031" t="str">
            <v>GM-SPF 2.2KW 4P 1/50 400/400/440V 50/60/60HZ</v>
          </cell>
          <cell r="G28031" t="str">
            <v>07J6BC4A00000</v>
          </cell>
        </row>
        <row r="28032">
          <cell r="A28032" t="str">
            <v>GM-SPF 2.2KW 4P 1/60 200/200/220V 50/60/60HZ</v>
          </cell>
          <cell r="G28032" t="str">
            <v>07J6BD2A00000</v>
          </cell>
        </row>
        <row r="28033">
          <cell r="A28033" t="str">
            <v>GM-SPF 2.2KW 4P 1/60 380V 50HZ</v>
          </cell>
          <cell r="G28033" t="str">
            <v>07J6BD4A00030</v>
          </cell>
        </row>
        <row r="28034">
          <cell r="A28034" t="str">
            <v>GM-SPF 2.2KW 4P 1/60 400/400/440V 50/60/60HZ</v>
          </cell>
          <cell r="G28034" t="str">
            <v>07J6BD4A00000</v>
          </cell>
        </row>
        <row r="28035">
          <cell r="A28035" t="str">
            <v>GM-SPF 2.2KW 4P 1/80 200/200/220V 50/60/60HZ</v>
          </cell>
          <cell r="G28035" t="str">
            <v>07J6BE2A00000</v>
          </cell>
        </row>
        <row r="28036">
          <cell r="A28036" t="str">
            <v>GM-SPF 2.2KW 4P 1/80 380V 50HZ</v>
          </cell>
          <cell r="G28036" t="str">
            <v>07J6BE4A00030</v>
          </cell>
        </row>
        <row r="28037">
          <cell r="A28037" t="str">
            <v>GM-SPF 2.2KW 4P 1/80 400/400/440V 50/60/60HZ</v>
          </cell>
          <cell r="G28037" t="str">
            <v>07J6BE4A00000</v>
          </cell>
        </row>
        <row r="28038">
          <cell r="A28038" t="str">
            <v>GM-SPFB 0.75KW 4P 1/10 200/200/220V 50/60/60HZ</v>
          </cell>
          <cell r="G28038" t="str">
            <v>07JJB4</v>
          </cell>
        </row>
        <row r="28039">
          <cell r="A28039" t="str">
            <v>GM-SPFB 0.75KW 4P 1/10 380V 50HZ</v>
          </cell>
          <cell r="G28039" t="str">
            <v>07JJB44B00030</v>
          </cell>
        </row>
        <row r="28040">
          <cell r="A28040" t="str">
            <v>GM-SPFB 0.75KW 4P 1/10 400/400/440V 50/60/60HZ</v>
          </cell>
          <cell r="G28040" t="str">
            <v>07JJB44B00000</v>
          </cell>
        </row>
        <row r="28041">
          <cell r="A28041" t="str">
            <v>GM-SPFB 0.75KW 4P 1/100 200/200/220V 50/60/60HZ</v>
          </cell>
          <cell r="G28041" t="str">
            <v>07JJBG2B00000</v>
          </cell>
        </row>
        <row r="28042">
          <cell r="A28042" t="str">
            <v>GM-SPFB 0.75KW 4P 1/100 380V 50HZ</v>
          </cell>
          <cell r="G28042" t="str">
            <v>07JJBG4B00030</v>
          </cell>
        </row>
        <row r="28043">
          <cell r="A28043" t="str">
            <v>GM-SPFB 0.75KW 4P 1/100 400/400/440V 50/60/60HZ</v>
          </cell>
          <cell r="G28043" t="str">
            <v>07JJBG4B00000</v>
          </cell>
        </row>
        <row r="28044">
          <cell r="A28044" t="str">
            <v>GM-SPFB 0.75KW 4P 1/120 200/200/220V 50/60/60HZ</v>
          </cell>
          <cell r="G28044" t="str">
            <v>07JJBH2B00000</v>
          </cell>
        </row>
        <row r="28045">
          <cell r="A28045" t="str">
            <v>GM-SPFB 0.75KW 4P 1/120 380V 50HZ</v>
          </cell>
          <cell r="G28045" t="str">
            <v>07JJBH4B00030</v>
          </cell>
        </row>
        <row r="28046">
          <cell r="A28046" t="str">
            <v>GM-SPFB 0.75KW 4P 1/120 400/400/440V 50/60/60HZ</v>
          </cell>
          <cell r="G28046" t="str">
            <v>07JJBH4B00000</v>
          </cell>
        </row>
        <row r="28047">
          <cell r="A28047" t="str">
            <v>GM-SPFB 0.75KW 4P 1/15 200/200/220V 50/60/60HZ</v>
          </cell>
          <cell r="G28047" t="str">
            <v>07JJB6</v>
          </cell>
        </row>
        <row r="28048">
          <cell r="A28048" t="str">
            <v>GM-SPFB 0.75KW 4P 1/15 380V 50HZ</v>
          </cell>
          <cell r="G28048" t="str">
            <v>07JJB64B00030</v>
          </cell>
        </row>
        <row r="28049">
          <cell r="A28049" t="str">
            <v>GM-SPFB 0.75KW 4P 1/15 400/400/440V 50/60/60HZ</v>
          </cell>
          <cell r="G28049" t="str">
            <v>07JJB64B00000</v>
          </cell>
        </row>
        <row r="28050">
          <cell r="A28050" t="str">
            <v>GM-SPFB 0.75KW 4P 1/160 200/200/220V 50/60/60HZ</v>
          </cell>
          <cell r="G28050" t="str">
            <v>07JJBJ2B00000</v>
          </cell>
        </row>
        <row r="28051">
          <cell r="A28051" t="str">
            <v>GM-SPFB 0.75KW 4P 1/160 380V 50HZ</v>
          </cell>
          <cell r="G28051" t="str">
            <v>07JJBJ4B00030</v>
          </cell>
        </row>
        <row r="28052">
          <cell r="A28052" t="str">
            <v>GM-SPFB 0.75KW 4P 1/160 400/400/440V 50/60/60HZ</v>
          </cell>
          <cell r="G28052" t="str">
            <v>07JJBJ4B00000</v>
          </cell>
        </row>
        <row r="28053">
          <cell r="A28053" t="str">
            <v>GM-SPFB 0.75KW 4P 1/20 200/200/220V 50/60/60HZ</v>
          </cell>
          <cell r="G28053" t="str">
            <v>07JJB7</v>
          </cell>
        </row>
        <row r="28054">
          <cell r="A28054" t="str">
            <v>GM-SPFB 0.75KW 4P 1/20 380V 50HZ</v>
          </cell>
          <cell r="G28054" t="str">
            <v>07JJB74B00030</v>
          </cell>
        </row>
        <row r="28055">
          <cell r="A28055" t="str">
            <v>GM-SPFB 0.75KW 4P 1/20 400/400/440V 50/60/60HZ</v>
          </cell>
          <cell r="G28055" t="str">
            <v>07JJB74B00000</v>
          </cell>
        </row>
        <row r="28056">
          <cell r="A28056" t="str">
            <v>GM-SPFB 0.75KW 4P 1/200 200/200/220V 50/60/60HZ</v>
          </cell>
          <cell r="G28056" t="str">
            <v>07JJBK2B00000</v>
          </cell>
        </row>
        <row r="28057">
          <cell r="A28057" t="str">
            <v>GM-SPFB 0.75KW 4P 1/200 380V 50HZ</v>
          </cell>
          <cell r="G28057" t="str">
            <v>07JJBK4B00030</v>
          </cell>
        </row>
        <row r="28058">
          <cell r="A28058" t="str">
            <v>GM-SPFB 0.75KW 4P 1/200 400/400/440V 50/60/60HZ</v>
          </cell>
          <cell r="G28058" t="str">
            <v>07JJBK4B00000</v>
          </cell>
        </row>
        <row r="28059">
          <cell r="A28059" t="str">
            <v>GM-SPFB 0.75KW 4P 1/25 200/200/220V 50/60/60HZ</v>
          </cell>
          <cell r="G28059" t="str">
            <v>07JJB8</v>
          </cell>
        </row>
        <row r="28060">
          <cell r="A28060" t="str">
            <v>GM-SPFB 0.75KW 4P 1/25 380V 50HZ</v>
          </cell>
          <cell r="G28060" t="str">
            <v>07JJB84B00030</v>
          </cell>
        </row>
        <row r="28061">
          <cell r="A28061" t="str">
            <v>GM-SPFB 0.75KW 4P 1/25 400/400/440V 50/60/60HZ</v>
          </cell>
          <cell r="G28061" t="str">
            <v>07JJB84B00000</v>
          </cell>
        </row>
        <row r="28062">
          <cell r="A28062" t="str">
            <v>GM-SPFB 0.75KW 4P 1/270 200/200/220V 50/60/60HZ</v>
          </cell>
          <cell r="G28062" t="str">
            <v>07JJBM2B00000</v>
          </cell>
        </row>
        <row r="28063">
          <cell r="A28063" t="str">
            <v>GM-SPFB 0.75KW 4P 1/270 380V 50HZ</v>
          </cell>
          <cell r="G28063" t="str">
            <v>07JJBM4B00030</v>
          </cell>
        </row>
        <row r="28064">
          <cell r="A28064" t="str">
            <v>GM-SPFB 0.75KW 4P 1/270 400/400/440V 50/60/60HZ</v>
          </cell>
          <cell r="G28064" t="str">
            <v>07JJBM4B00000</v>
          </cell>
        </row>
        <row r="28065">
          <cell r="A28065" t="str">
            <v>GM-SPFB 0.75KW 4P 1/3 200/200/220V 50/60/60HZ</v>
          </cell>
          <cell r="G28065" t="str">
            <v>07JJB1</v>
          </cell>
        </row>
        <row r="28066">
          <cell r="A28066" t="str">
            <v>GM-SPFB 0.75KW 4P 1/3 380V 50HZ</v>
          </cell>
          <cell r="G28066" t="str">
            <v>07JJB14B00030</v>
          </cell>
        </row>
        <row r="28067">
          <cell r="A28067" t="str">
            <v>GM-SPFB 0.75KW 4P 1/3 400/400/440V 50/60/60HZ</v>
          </cell>
          <cell r="G28067" t="str">
            <v>07JJB14B00000</v>
          </cell>
        </row>
        <row r="28068">
          <cell r="A28068" t="str">
            <v>GM-SPFB 0.75KW 4P 1/30 200/200/220V 50/60/60HZ</v>
          </cell>
          <cell r="G28068" t="str">
            <v>07JJB9</v>
          </cell>
        </row>
        <row r="28069">
          <cell r="A28069" t="str">
            <v>GM-SPFB 0.75KW 4P 1/30 380V 50HZ</v>
          </cell>
          <cell r="G28069" t="str">
            <v>07JJB94B00030</v>
          </cell>
        </row>
        <row r="28070">
          <cell r="A28070" t="str">
            <v>GM-SPFB 0.75KW 4P 1/30 400/400/440V 50/60/60HZ</v>
          </cell>
          <cell r="G28070" t="str">
            <v>07JJB94B00000</v>
          </cell>
        </row>
        <row r="28071">
          <cell r="A28071" t="str">
            <v>GM-SPFB 0.75KW 4P 1/360 200/200/220V 50/60/60HZ</v>
          </cell>
          <cell r="G28071" t="str">
            <v>07JJBN2B00000</v>
          </cell>
        </row>
        <row r="28072">
          <cell r="A28072" t="str">
            <v>GM-SPFB 0.75KW 4P 1/360 380V 50HZ</v>
          </cell>
          <cell r="G28072" t="str">
            <v>07JJBN4B00030</v>
          </cell>
        </row>
        <row r="28073">
          <cell r="A28073" t="str">
            <v>GM-SPFB 0.75KW 4P 1/360 400/400/440V 50/60/60HZ</v>
          </cell>
          <cell r="G28073" t="str">
            <v>07JJBN4B00000</v>
          </cell>
        </row>
        <row r="28074">
          <cell r="A28074" t="str">
            <v>GM-SPFB 0.75KW 4P 1/40 200/200/220V 50/60/60HZ</v>
          </cell>
          <cell r="G28074" t="str">
            <v>07JJBA</v>
          </cell>
        </row>
        <row r="28075">
          <cell r="A28075" t="str">
            <v>GM-SPFB 0.75KW 4P 1/40 380V 50HZ</v>
          </cell>
          <cell r="G28075" t="str">
            <v>07JJBA4B00030</v>
          </cell>
        </row>
        <row r="28076">
          <cell r="A28076" t="str">
            <v>GM-SPFB 0.75KW 4P 1/40 400/400/440V 50/60/60HZ</v>
          </cell>
          <cell r="G28076" t="str">
            <v>07JJBA4B00000</v>
          </cell>
        </row>
        <row r="28077">
          <cell r="A28077" t="str">
            <v>GM-SPFB 0.75KW 4P 1/450 200/200/220V 50/60/60HZ</v>
          </cell>
          <cell r="G28077" t="str">
            <v>07JJBP2B00000</v>
          </cell>
        </row>
        <row r="28078">
          <cell r="A28078" t="str">
            <v>GM-SPFB 0.75KW 4P 1/450 380V 50HZ</v>
          </cell>
          <cell r="G28078" t="str">
            <v>07JJBP4B00030</v>
          </cell>
        </row>
        <row r="28079">
          <cell r="A28079" t="str">
            <v>GM-SPFB 0.75KW 4P 1/450 400/400/440V 50/60/60HZ</v>
          </cell>
          <cell r="G28079" t="str">
            <v>07JJBP4B00000</v>
          </cell>
        </row>
        <row r="28080">
          <cell r="A28080" t="str">
            <v>GM-SPFB 0.75KW 4P 1/5 200/200/220V 50/60/60HZ</v>
          </cell>
          <cell r="F28080" t="str">
            <v>GM-SPFB-07JJB2</v>
          </cell>
          <cell r="G28080" t="str">
            <v>07JJB2</v>
          </cell>
        </row>
        <row r="28081">
          <cell r="A28081" t="str">
            <v>GM-SPFB 0.75KW 4P 1/5 380V 50HZ</v>
          </cell>
          <cell r="G28081" t="str">
            <v>07JJB24B00030</v>
          </cell>
        </row>
        <row r="28082">
          <cell r="A28082" t="str">
            <v>GM-SPFB 0.75KW 4P 1/5 400/400/440V 50/60/60HZ</v>
          </cell>
          <cell r="G28082" t="str">
            <v>07JJB24B00000</v>
          </cell>
        </row>
        <row r="28083">
          <cell r="A28083" t="str">
            <v>GM-SPFB 0.75KW 4P 1/50 200/200/220V 50/60/60HZ</v>
          </cell>
          <cell r="G28083" t="str">
            <v>07JJBC</v>
          </cell>
        </row>
        <row r="28084">
          <cell r="A28084" t="str">
            <v>GM-SPFB 0.75KW 4P 1/50 380V 50HZ</v>
          </cell>
          <cell r="G28084" t="str">
            <v>07JJBC4B00030</v>
          </cell>
        </row>
        <row r="28085">
          <cell r="A28085" t="str">
            <v>GM-SPFB 0.75KW 4P 1/50 400/400/440V 50/60/60HZ</v>
          </cell>
          <cell r="G28085" t="str">
            <v>07JJBC4B00000</v>
          </cell>
        </row>
        <row r="28086">
          <cell r="A28086" t="str">
            <v>GM-SPFB 0.75KW 4P 1/60 200/200/220V 50/60/60HZ</v>
          </cell>
          <cell r="G28086" t="str">
            <v>07JJBD2B00000</v>
          </cell>
        </row>
        <row r="28087">
          <cell r="A28087" t="str">
            <v>GM-SPFB 0.75KW 4P 1/60 380V 50HZ</v>
          </cell>
          <cell r="G28087" t="str">
            <v>07JJBD4B00030</v>
          </cell>
        </row>
        <row r="28088">
          <cell r="A28088" t="str">
            <v>GM-SPFB 0.75KW 4P 1/60 400/400/440V 50/60/60HZ</v>
          </cell>
          <cell r="G28088" t="str">
            <v>07JJBD4B00000</v>
          </cell>
        </row>
        <row r="28089">
          <cell r="A28089" t="str">
            <v>GM-SPFB 0.75KW 4P 1/80 200/200/220V 50/60/60HZ</v>
          </cell>
          <cell r="G28089" t="str">
            <v>07JJBE2B00000</v>
          </cell>
        </row>
        <row r="28090">
          <cell r="A28090" t="str">
            <v>GM-SPFB 0.75KW 4P 1/80 380V 50HZ</v>
          </cell>
          <cell r="G28090" t="str">
            <v>07JJBE4B00030</v>
          </cell>
        </row>
        <row r="28091">
          <cell r="A28091" t="str">
            <v>GM-SPFB 0.75KW 4P 1/80 400/400/440V 50/60/60HZ</v>
          </cell>
          <cell r="G28091" t="str">
            <v>07JJBE4B00000</v>
          </cell>
        </row>
        <row r="28092">
          <cell r="A28092" t="str">
            <v>GM-SPFB 1.5KW 4P 1/10 200/200/220V 50/60/60HZ</v>
          </cell>
          <cell r="G28092" t="str">
            <v>07JVB42B00000</v>
          </cell>
        </row>
        <row r="28093">
          <cell r="A28093" t="str">
            <v>GM-SPFB 1.5KW 4P 1/10 380V 50HZ</v>
          </cell>
          <cell r="G28093" t="str">
            <v>07JVB44B00030</v>
          </cell>
        </row>
        <row r="28094">
          <cell r="A28094" t="str">
            <v>GM-SPFB 1.5KW 4P 1/10 400/400/440V 50/60/60HZ</v>
          </cell>
          <cell r="G28094" t="str">
            <v>07JVB44B00000</v>
          </cell>
        </row>
        <row r="28095">
          <cell r="A28095" t="str">
            <v>GM-SPFB 1.5KW 4P 1/100 200/200/220V 50/60/60HZ</v>
          </cell>
          <cell r="G28095" t="str">
            <v>07JVBG2B00000</v>
          </cell>
        </row>
        <row r="28096">
          <cell r="A28096" t="str">
            <v>GM-SPFB 1.5KW 4P 1/100 380V 50HZ</v>
          </cell>
          <cell r="G28096" t="str">
            <v>07JVBG4B00030</v>
          </cell>
        </row>
        <row r="28097">
          <cell r="A28097" t="str">
            <v>GM-SPFB 1.5KW 4P 1/100 400/400/440V 50/60/60HZ</v>
          </cell>
          <cell r="G28097" t="str">
            <v>07JVBG4B00000</v>
          </cell>
        </row>
        <row r="28098">
          <cell r="A28098" t="str">
            <v>GM-SPFB 1.5KW 4P 1/120 200/200/220V 50/60/60HZ</v>
          </cell>
          <cell r="G28098" t="str">
            <v>07JVBH2B00000</v>
          </cell>
        </row>
        <row r="28099">
          <cell r="A28099" t="str">
            <v>GM-SPFB 1.5KW 4P 1/120 380V 50HZ</v>
          </cell>
          <cell r="G28099" t="str">
            <v>07JVBH4B00030</v>
          </cell>
        </row>
        <row r="28100">
          <cell r="A28100" t="str">
            <v>GM-SPFB 1.5KW 4P 1/120 400/400/440V 50/60/60HZ</v>
          </cell>
          <cell r="G28100" t="str">
            <v>07JVBH4B00000</v>
          </cell>
        </row>
        <row r="28101">
          <cell r="A28101" t="str">
            <v>GM-SPFB 1.5KW 4P 1/15 200/200/220V 50/60/60HZ</v>
          </cell>
          <cell r="G28101" t="str">
            <v>07JVB62B00000</v>
          </cell>
        </row>
        <row r="28102">
          <cell r="A28102" t="str">
            <v>GM-SPFB 1.5KW 4P 1/15 380V 50HZ</v>
          </cell>
          <cell r="G28102" t="str">
            <v>07JVB64B00030</v>
          </cell>
        </row>
        <row r="28103">
          <cell r="A28103" t="str">
            <v>GM-SPFB 1.5KW 4P 1/15 400/400/440V 50/60/60HZ</v>
          </cell>
          <cell r="G28103" t="str">
            <v>07JVB64B00000</v>
          </cell>
        </row>
        <row r="28104">
          <cell r="A28104" t="str">
            <v>GM-SPFB 1.5KW 4P 1/160 200/200/220V 50/60/60HZ</v>
          </cell>
          <cell r="G28104" t="str">
            <v>07JVBJ2B00000</v>
          </cell>
        </row>
        <row r="28105">
          <cell r="A28105" t="str">
            <v>GM-SPFB 1.5KW 4P 1/160 380V 50HZ</v>
          </cell>
          <cell r="G28105" t="str">
            <v>07JVBJ4B00030</v>
          </cell>
        </row>
        <row r="28106">
          <cell r="A28106" t="str">
            <v>GM-SPFB 1.5KW 4P 1/160 400/400/440V 50/60/60HZ</v>
          </cell>
          <cell r="G28106" t="str">
            <v>07JVBJ4B00000</v>
          </cell>
        </row>
        <row r="28107">
          <cell r="A28107" t="str">
            <v>GM-SPFB 1.5KW 4P 1/20 200/200/220V 50/60/60HZ</v>
          </cell>
          <cell r="G28107" t="str">
            <v>07JVB72B00000</v>
          </cell>
        </row>
        <row r="28108">
          <cell r="A28108" t="str">
            <v>GM-SPFB 1.5KW 4P 1/20 380V 50HZ</v>
          </cell>
          <cell r="G28108" t="str">
            <v>07JVB74B00030</v>
          </cell>
        </row>
        <row r="28109">
          <cell r="A28109" t="str">
            <v>GM-SPFB 1.5KW 4P 1/20 400/400/440V 50/60/60HZ</v>
          </cell>
          <cell r="G28109" t="str">
            <v>07JVB74B00000</v>
          </cell>
        </row>
        <row r="28110">
          <cell r="A28110" t="str">
            <v>GM-SPFB 1.5KW 4P 1/200 200/200/220V 50/60/60HZ</v>
          </cell>
          <cell r="G28110" t="str">
            <v>07JVBK2B00000</v>
          </cell>
        </row>
        <row r="28111">
          <cell r="A28111" t="str">
            <v>GM-SPFB 1.5KW 4P 1/200 380V 50HZ</v>
          </cell>
          <cell r="G28111" t="str">
            <v>07JVBK4B00030</v>
          </cell>
        </row>
        <row r="28112">
          <cell r="A28112" t="str">
            <v>GM-SPFB 1.5KW 4P 1/200 400/400/440V 50/60/60HZ</v>
          </cell>
          <cell r="G28112" t="str">
            <v>07JVBK4B00000</v>
          </cell>
        </row>
        <row r="28113">
          <cell r="A28113" t="str">
            <v>GM-SPFB 1.5KW 4P 1/25 200/200/220V 50/60/60HZ</v>
          </cell>
          <cell r="G28113" t="str">
            <v>07JVB82B00000</v>
          </cell>
        </row>
        <row r="28114">
          <cell r="A28114" t="str">
            <v>GM-SPFB 1.5KW 4P 1/25 380V 50HZ</v>
          </cell>
          <cell r="G28114" t="str">
            <v>07JVB84B00030</v>
          </cell>
        </row>
        <row r="28115">
          <cell r="A28115" t="str">
            <v>GM-SPFB 1.5KW 4P 1/25 400/400/440V 50/60/60HZ</v>
          </cell>
          <cell r="G28115" t="str">
            <v>07JVB84B00000</v>
          </cell>
        </row>
        <row r="28116">
          <cell r="A28116" t="str">
            <v>GM-SPFB 1.5KW 4P 1/3 200/200/220V 50/60/60HZ</v>
          </cell>
          <cell r="G28116" t="str">
            <v>07JVB12B00000</v>
          </cell>
        </row>
        <row r="28117">
          <cell r="A28117" t="str">
            <v>GM-SPFB 1.5KW 4P 1/3 380V 50HZ</v>
          </cell>
          <cell r="G28117" t="str">
            <v>07JVB14B00030</v>
          </cell>
        </row>
        <row r="28118">
          <cell r="A28118" t="str">
            <v>GM-SPFB 1.5KW 4P 1/3 400/400/440V 50/60/60HZ</v>
          </cell>
          <cell r="G28118" t="str">
            <v>07JVB14B00000</v>
          </cell>
        </row>
        <row r="28119">
          <cell r="A28119" t="str">
            <v>GM-SPFB 1.5KW 4P 1/30 200/200/220V 50/60/60HZ</v>
          </cell>
          <cell r="G28119" t="str">
            <v>07JVB92B00000</v>
          </cell>
        </row>
        <row r="28120">
          <cell r="A28120" t="str">
            <v>GM-SPFB 1.5KW 4P 1/30 380V 50HZ</v>
          </cell>
          <cell r="G28120" t="str">
            <v>07JVB94B00030</v>
          </cell>
        </row>
        <row r="28121">
          <cell r="A28121" t="str">
            <v>GM-SPFB 1.5KW 4P 1/30 400/400/440V 50/60/60HZ</v>
          </cell>
          <cell r="G28121" t="str">
            <v>07JVB94B00000</v>
          </cell>
        </row>
        <row r="28122">
          <cell r="A28122" t="str">
            <v>GM-SPFB 1.5KW 4P 1/40 200/200/220V 50/60/60HZ</v>
          </cell>
          <cell r="G28122" t="str">
            <v>07JVBA2B00000</v>
          </cell>
        </row>
        <row r="28123">
          <cell r="A28123" t="str">
            <v>GM-SPFB 1.5KW 4P 1/40 380V 50HZ</v>
          </cell>
          <cell r="G28123" t="str">
            <v>07JVBA4B00030</v>
          </cell>
        </row>
        <row r="28124">
          <cell r="A28124" t="str">
            <v>GM-SPFB 1.5KW 4P 1/40 400/400/440V 50/60/60HZ</v>
          </cell>
          <cell r="G28124" t="str">
            <v>07JVBA4B00000</v>
          </cell>
        </row>
        <row r="28125">
          <cell r="A28125" t="str">
            <v>GM-SPFB 1.5KW 4P 1/5 200/200/220V 50/60/60HZ</v>
          </cell>
          <cell r="G28125" t="str">
            <v>07JVB22B00000</v>
          </cell>
        </row>
        <row r="28126">
          <cell r="A28126" t="str">
            <v>GM-SPFB 1.5KW 4P 1/5 380V 50HZ</v>
          </cell>
          <cell r="G28126" t="str">
            <v>07JVB24B00030</v>
          </cell>
        </row>
        <row r="28127">
          <cell r="A28127" t="str">
            <v>GM-SPFB 1.5KW 4P 1/5 400/400/440V 50/60/60HZ</v>
          </cell>
          <cell r="G28127" t="str">
            <v>07JVB24B00000</v>
          </cell>
        </row>
        <row r="28128">
          <cell r="A28128" t="str">
            <v>GM-SPFB 1.5KW 4P 1/50 200/200/220V 50/60/60HZ</v>
          </cell>
          <cell r="G28128" t="str">
            <v>07JVBC2B00000</v>
          </cell>
        </row>
        <row r="28129">
          <cell r="A28129" t="str">
            <v>GM-SPFB 1.5KW 4P 1/50 380V 50HZ</v>
          </cell>
          <cell r="G28129" t="str">
            <v>07JVBC4B00030</v>
          </cell>
        </row>
        <row r="28130">
          <cell r="A28130" t="str">
            <v>GM-SPFB 1.5KW 4P 1/50 400/400/440V 50/60/60HZ</v>
          </cell>
          <cell r="G28130" t="str">
            <v>07JVBC4B00000</v>
          </cell>
        </row>
        <row r="28131">
          <cell r="A28131" t="str">
            <v>GM-SPFB 1.5KW 4P 1/60 200/200/220V 50/60/60HZ</v>
          </cell>
          <cell r="G28131" t="str">
            <v>07JVBD2B00000</v>
          </cell>
        </row>
        <row r="28132">
          <cell r="A28132" t="str">
            <v>GM-SPFB 1.5KW 4P 1/60 380V 50HZ</v>
          </cell>
          <cell r="G28132" t="str">
            <v>07JVBD4B00030</v>
          </cell>
        </row>
        <row r="28133">
          <cell r="A28133" t="str">
            <v>GM-SPFB 1.5KW 4P 1/60 400/400/440V 50/60/60HZ</v>
          </cell>
          <cell r="G28133" t="str">
            <v>07JVBD4B00000</v>
          </cell>
        </row>
        <row r="28134">
          <cell r="A28134" t="str">
            <v>GM-SPFB 1.5KW 4P 1/80 200/200/220V 50/60/60HZ</v>
          </cell>
          <cell r="G28134" t="str">
            <v>07JVBE2B00000</v>
          </cell>
        </row>
        <row r="28135">
          <cell r="A28135" t="str">
            <v>GM-SPFB 1.5KW 4P 1/80 380V 50HZ</v>
          </cell>
          <cell r="G28135" t="str">
            <v>07JVBE4B00030</v>
          </cell>
        </row>
        <row r="28136">
          <cell r="A28136" t="str">
            <v>GM-SPFB 1.5KW 4P 1/80 400/400/440V 50/60/60HZ</v>
          </cell>
          <cell r="G28136" t="str">
            <v>07JVBE4B00000</v>
          </cell>
        </row>
        <row r="28137">
          <cell r="A28137" t="str">
            <v>GM-SPFB 2.2KW 4P 1/10 200/200/220V 50/60/60HZ</v>
          </cell>
          <cell r="G28137" t="str">
            <v>07JLB42B00000</v>
          </cell>
        </row>
        <row r="28138">
          <cell r="A28138" t="str">
            <v>GM-SPFB 2.2KW 4P 1/10 380V 50HZ</v>
          </cell>
          <cell r="G28138" t="str">
            <v>07JLB44B00030</v>
          </cell>
        </row>
        <row r="28139">
          <cell r="A28139" t="str">
            <v>GM-SPFB 2.2KW 4P 1/10 400/400/440V 50/60/60HZ</v>
          </cell>
          <cell r="G28139" t="str">
            <v>07JLB44B00000</v>
          </cell>
        </row>
        <row r="28140">
          <cell r="A28140" t="str">
            <v>GM-SPFB 2.2KW 4P 1/100 200/200/220V 50/60/60HZ</v>
          </cell>
          <cell r="G28140" t="str">
            <v>07JLBG2B00000</v>
          </cell>
        </row>
        <row r="28141">
          <cell r="A28141" t="str">
            <v>GM-SPFB 2.2KW 4P 1/100 380V 50HZ</v>
          </cell>
          <cell r="G28141" t="str">
            <v>07JLBG4B00030</v>
          </cell>
        </row>
        <row r="28142">
          <cell r="A28142" t="str">
            <v>GM-SPFB 2.2KW 4P 1/100 400/400/440V 50/60/60HZ</v>
          </cell>
          <cell r="G28142" t="str">
            <v>07JLBG4B00000</v>
          </cell>
        </row>
        <row r="28143">
          <cell r="A28143" t="str">
            <v>GM-SPFB 2.2KW 4P 1/15 200/200/220V 50/60/60HZ</v>
          </cell>
          <cell r="G28143" t="str">
            <v>07JLB62B00000</v>
          </cell>
        </row>
        <row r="28144">
          <cell r="A28144" t="str">
            <v>GM-SPFB 2.2KW 4P 1/15 380V 50HZ</v>
          </cell>
          <cell r="G28144" t="str">
            <v>07JLB64B00030</v>
          </cell>
        </row>
        <row r="28145">
          <cell r="A28145" t="str">
            <v>GM-SPFB 2.2KW 4P 1/15 400/400/440V 50/60/60HZ</v>
          </cell>
          <cell r="G28145" t="str">
            <v>07JLB64B00000</v>
          </cell>
        </row>
        <row r="28146">
          <cell r="A28146" t="str">
            <v>GM-SPFB 2.2KW 4P 1/20 200/200/220V 50/60/60HZ</v>
          </cell>
          <cell r="G28146" t="str">
            <v>07JLB72B00000</v>
          </cell>
        </row>
        <row r="28147">
          <cell r="A28147" t="str">
            <v>GM-SPFB 2.2KW 4P 1/20 380V 50HZ</v>
          </cell>
          <cell r="G28147" t="str">
            <v>07JLB74B00030</v>
          </cell>
        </row>
        <row r="28148">
          <cell r="A28148" t="str">
            <v>GM-SPFB 2.2KW 4P 1/20 400/400/440V 50/60/60HZ</v>
          </cell>
          <cell r="G28148" t="str">
            <v>07JLB74B00000</v>
          </cell>
        </row>
        <row r="28149">
          <cell r="A28149" t="str">
            <v>GM-SPFB 2.2KW 4P 1/25 200/200/220V 50/60/60HZ</v>
          </cell>
          <cell r="G28149" t="str">
            <v>07JLB82B00000</v>
          </cell>
        </row>
        <row r="28150">
          <cell r="A28150" t="str">
            <v>GM-SPFB 2.2KW 4P 1/25 380V 50HZ</v>
          </cell>
          <cell r="G28150" t="str">
            <v>07JLB84B00030</v>
          </cell>
        </row>
        <row r="28151">
          <cell r="A28151" t="str">
            <v>GM-SPFB 2.2KW 4P 1/25 400/400/440V 50/60/60HZ</v>
          </cell>
          <cell r="G28151" t="str">
            <v>07JLB84B00000</v>
          </cell>
        </row>
        <row r="28152">
          <cell r="A28152" t="str">
            <v>GM-SPFB 2.2KW 4P 1/3 200/200/220V 50/60/60HZ</v>
          </cell>
          <cell r="G28152" t="str">
            <v>07JLB12B00000</v>
          </cell>
        </row>
        <row r="28153">
          <cell r="A28153" t="str">
            <v>GM-SPFB 2.2KW 4P 1/3 380V 50HZ</v>
          </cell>
          <cell r="G28153" t="str">
            <v>07JLB14B00030</v>
          </cell>
        </row>
        <row r="28154">
          <cell r="A28154" t="str">
            <v>GM-SPFB 2.2KW 4P 1/3 400/400/440V 50/60/60HZ</v>
          </cell>
          <cell r="G28154" t="str">
            <v>07JLB14B00000</v>
          </cell>
        </row>
        <row r="28155">
          <cell r="A28155" t="str">
            <v>GM-SPFB 2.2KW 4P 1/30 200/200/220V 50/60/60HZ</v>
          </cell>
          <cell r="G28155" t="str">
            <v>07JLB92B00000</v>
          </cell>
        </row>
        <row r="28156">
          <cell r="A28156" t="str">
            <v>GM-SPFB 2.2KW 4P 1/30 380V 50HZ</v>
          </cell>
          <cell r="G28156" t="str">
            <v>07JLB94B00030</v>
          </cell>
        </row>
        <row r="28157">
          <cell r="A28157" t="str">
            <v>GM-SPFB 2.2KW 4P 1/30 400/400/440V 50/60/60HZ</v>
          </cell>
          <cell r="G28157" t="str">
            <v>07JLB94B00000</v>
          </cell>
        </row>
        <row r="28158">
          <cell r="A28158" t="str">
            <v>GM-SPFB 2.2KW 4P 1/40 200/200/220V 50/60/60HZ</v>
          </cell>
          <cell r="G28158" t="str">
            <v>07JLBA2B00000</v>
          </cell>
        </row>
        <row r="28159">
          <cell r="A28159" t="str">
            <v>GM-SPFB 2.2KW 4P 1/40 380V 50HZ</v>
          </cell>
          <cell r="G28159" t="str">
            <v>07JLBA4B00030</v>
          </cell>
        </row>
        <row r="28160">
          <cell r="A28160" t="str">
            <v>GM-SPFB 2.2KW 4P 1/40 400/400/440V 50/60/60HZ</v>
          </cell>
          <cell r="G28160" t="str">
            <v>07JLBA4B00000</v>
          </cell>
        </row>
        <row r="28161">
          <cell r="A28161" t="str">
            <v>GM-SPFB 2.2KW 4P 1/5 200/200/220V 50/60/60HZ</v>
          </cell>
          <cell r="G28161" t="str">
            <v>07JLB22B00000</v>
          </cell>
        </row>
        <row r="28162">
          <cell r="A28162" t="str">
            <v>GM-SPFB 2.2KW 4P 1/5 380V 50HZ</v>
          </cell>
          <cell r="G28162" t="str">
            <v>07JLB24B00030</v>
          </cell>
        </row>
        <row r="28163">
          <cell r="A28163" t="str">
            <v>GM-SPFB 2.2KW 4P 1/5 400/400/440V 50/60/60HZ</v>
          </cell>
          <cell r="G28163" t="str">
            <v>07JLB24B00000</v>
          </cell>
        </row>
        <row r="28164">
          <cell r="A28164" t="str">
            <v>GM-SPFB 2.2KW 4P 1/50 200/200/220V 50/60/60HZ</v>
          </cell>
          <cell r="G28164" t="str">
            <v>07JLBC2B00000</v>
          </cell>
        </row>
        <row r="28165">
          <cell r="A28165" t="str">
            <v>GM-SPFB 2.2KW 4P 1/50 380V 50HZ</v>
          </cell>
          <cell r="G28165" t="str">
            <v>07JLBC4B00030</v>
          </cell>
        </row>
        <row r="28166">
          <cell r="A28166" t="str">
            <v>GM-SPFB 2.2KW 4P 1/50 400/400/440V 50/60/60HZ</v>
          </cell>
          <cell r="G28166" t="str">
            <v>07JLBC4B00000</v>
          </cell>
        </row>
        <row r="28167">
          <cell r="A28167" t="str">
            <v>GM-SPFB 2.2KW 4P 1/60 200/200/220V 50/60/60HZ</v>
          </cell>
          <cell r="G28167" t="str">
            <v>07JLBD2B00000</v>
          </cell>
        </row>
        <row r="28168">
          <cell r="A28168" t="str">
            <v>GM-SPFB 2.2KW 4P 1/60 380V 50HZ</v>
          </cell>
          <cell r="G28168" t="str">
            <v>07JLBD4B00030</v>
          </cell>
        </row>
        <row r="28169">
          <cell r="A28169" t="str">
            <v>GM-SPFB 2.2KW 4P 1/60 400/400/440V 50/60/60HZ</v>
          </cell>
          <cell r="G28169" t="str">
            <v>07JLBD4B00000</v>
          </cell>
        </row>
        <row r="28170">
          <cell r="A28170" t="str">
            <v>GM-SPFB 2.2KW 4P 1/80 200/200/220V 50/60/60HZ</v>
          </cell>
          <cell r="G28170" t="str">
            <v>07JLBE2B00000</v>
          </cell>
        </row>
        <row r="28171">
          <cell r="A28171" t="str">
            <v>GM-SPFB 2.2KW 4P 1/80 380V 50HZ</v>
          </cell>
          <cell r="G28171" t="str">
            <v>07JLBE4B00030</v>
          </cell>
        </row>
        <row r="28172">
          <cell r="A28172" t="str">
            <v>GM-SPFB 2.2KW 4P 1/80 400/400/440V 50/60/60HZ</v>
          </cell>
          <cell r="G28172" t="str">
            <v>07JLBE4B00000</v>
          </cell>
        </row>
        <row r="28173">
          <cell r="A28173" t="str">
            <v>GM-SSYFB-RH 0.1KW 4P 1/10 200/200/220V 50/60/60HZ</v>
          </cell>
          <cell r="G28173" t="str">
            <v>06LVA1</v>
          </cell>
        </row>
        <row r="28174">
          <cell r="A28174" t="str">
            <v>GM-SSYFB-RH 0.1KW 4P 1/10 380V 50HZ</v>
          </cell>
          <cell r="G28174" t="str">
            <v>06LVA14Y00030</v>
          </cell>
        </row>
        <row r="28175">
          <cell r="A28175" t="str">
            <v>GM-SSYFB-RH 0.1KW 4P 1/10 400/400/440V 50/60/60HZ</v>
          </cell>
          <cell r="G28175" t="str">
            <v>06LVA14Y00000</v>
          </cell>
        </row>
        <row r="28176">
          <cell r="A28176" t="str">
            <v>GM-SSYFB-RH 0.1KW 4P 1/12.5 200/200/220V 50/60/60HZ</v>
          </cell>
          <cell r="G28176" t="str">
            <v>06LVA2</v>
          </cell>
        </row>
        <row r="28177">
          <cell r="A28177" t="str">
            <v>GM-SSYFB-RH 0.1KW 4P 1/12.5 380V 50HZ</v>
          </cell>
          <cell r="G28177" t="str">
            <v>06LVA24Y00030</v>
          </cell>
        </row>
        <row r="28178">
          <cell r="A28178" t="str">
            <v>GM-SSYFB-RH 0.1KW 4P 1/12.5 400/400/440V 50/60/60HZ</v>
          </cell>
          <cell r="G28178" t="str">
            <v>06LVA24Y00000</v>
          </cell>
        </row>
        <row r="28179">
          <cell r="A28179" t="str">
            <v>GM-SSYFB-RH 0.1KW 4P 1/15 200/200/220V 50/60/60HZ</v>
          </cell>
          <cell r="G28179" t="str">
            <v>06LVA3</v>
          </cell>
        </row>
        <row r="28180">
          <cell r="A28180" t="str">
            <v>GM-SSYFB-RH 0.1KW 4P 1/15 380V 50HZ</v>
          </cell>
          <cell r="G28180" t="str">
            <v>06LVA34Y00030</v>
          </cell>
        </row>
        <row r="28181">
          <cell r="A28181" t="str">
            <v>GM-SSYFB-RH 0.1KW 4P 1/15 400/400/440V 50/60/60HZ</v>
          </cell>
          <cell r="G28181" t="str">
            <v>06LVA34Y00000</v>
          </cell>
        </row>
        <row r="28182">
          <cell r="A28182" t="str">
            <v>GM-SSYFB-RH 0.1KW 4P 1/20 200/200/220V 50/60/60HZ</v>
          </cell>
          <cell r="G28182" t="str">
            <v>06LVA4</v>
          </cell>
        </row>
        <row r="28183">
          <cell r="A28183" t="str">
            <v>GM-SSYFB-RH 0.1KW 4P 1/20 380V 50HZ</v>
          </cell>
          <cell r="G28183" t="str">
            <v>06LVA44Y00030</v>
          </cell>
        </row>
        <row r="28184">
          <cell r="A28184" t="str">
            <v>GM-SSYFB-RH 0.1KW 4P 1/20 400/400/440V 50/60/60HZ</v>
          </cell>
          <cell r="G28184" t="str">
            <v>06LVA44Y00000</v>
          </cell>
        </row>
        <row r="28185">
          <cell r="A28185" t="str">
            <v>GM-SSYFB-RH 0.1KW 4P 1/25 200/200/220V 50/60/60HZ</v>
          </cell>
          <cell r="G28185" t="str">
            <v>06LVA5</v>
          </cell>
        </row>
        <row r="28186">
          <cell r="A28186" t="str">
            <v>GM-SSYFB-RH 0.1KW 4P 1/25 380V 50HZ</v>
          </cell>
          <cell r="G28186" t="str">
            <v>06LVA54Y00030</v>
          </cell>
        </row>
        <row r="28187">
          <cell r="A28187" t="str">
            <v>GM-SSYFB-RH 0.1KW 4P 1/25 400/400/440V 50/60/60HZ</v>
          </cell>
          <cell r="G28187" t="str">
            <v>06LVA54Y00000</v>
          </cell>
        </row>
        <row r="28188">
          <cell r="A28188" t="str">
            <v>GM-SSYFB-RH 0.1KW 4P 1/30 200/200/220V 50/60/60HZ</v>
          </cell>
          <cell r="G28188" t="str">
            <v>06LVA6</v>
          </cell>
        </row>
        <row r="28189">
          <cell r="A28189" t="str">
            <v>GM-SSYFB-RH 0.1KW 4P 1/30 380V 50HZ</v>
          </cell>
          <cell r="G28189" t="str">
            <v>06LVA64Y00030</v>
          </cell>
        </row>
        <row r="28190">
          <cell r="A28190" t="str">
            <v>GM-SSYFB-RH 0.1KW 4P 1/30 400/400/440V 50/60/60HZ</v>
          </cell>
          <cell r="G28190" t="str">
            <v>06LVA64Y00000</v>
          </cell>
        </row>
        <row r="28191">
          <cell r="A28191" t="str">
            <v>GM-SSYFB-RH 0.1KW 4P 1/40 200/200/220V 50/60/60HZ</v>
          </cell>
          <cell r="G28191" t="str">
            <v>06LVA7</v>
          </cell>
        </row>
        <row r="28192">
          <cell r="A28192" t="str">
            <v>GM-SSYFB-RH 0.1KW 4P 1/40 380V 50HZ</v>
          </cell>
          <cell r="G28192" t="str">
            <v>06LVA74Y00030</v>
          </cell>
        </row>
        <row r="28193">
          <cell r="A28193" t="str">
            <v>GM-SSYFB-RH 0.1KW 4P 1/40 400/400/440V 50/60/60HZ</v>
          </cell>
          <cell r="G28193" t="str">
            <v>06LVA74Y00000</v>
          </cell>
        </row>
        <row r="28194">
          <cell r="A28194" t="str">
            <v>GM-SSYFB-RH 0.1KW 4P 1/50 200/200/220V 50/60/60HZ</v>
          </cell>
          <cell r="F28194" t="str">
            <v>GM-SSYFB-RH-06LVA8</v>
          </cell>
          <cell r="G28194" t="str">
            <v>06LVA8</v>
          </cell>
        </row>
        <row r="28195">
          <cell r="A28195" t="str">
            <v>GM-SSYFB-RH 0.1KW 4P 1/50 380V 50HZ</v>
          </cell>
          <cell r="G28195" t="str">
            <v>06LVA84Y00030</v>
          </cell>
        </row>
        <row r="28196">
          <cell r="A28196" t="str">
            <v>GM-SSYFB-RH 0.1KW 4P 1/50 400/400/440V 50/60/60HZ</v>
          </cell>
          <cell r="G28196" t="str">
            <v>06LVA84Y00000</v>
          </cell>
        </row>
        <row r="28197">
          <cell r="A28197" t="str">
            <v>GM-SSYFB-RH 0.1KW 4P 1/60 200/200/220V 50/60/60HZ</v>
          </cell>
          <cell r="F28197" t="str">
            <v>GM-SSYFB-RH-06LVA9</v>
          </cell>
          <cell r="G28197" t="str">
            <v>06LVA9</v>
          </cell>
        </row>
        <row r="28198">
          <cell r="A28198" t="str">
            <v>GM-SSYFB-RH 0.1KW 4P 1/60 380V 50HZ</v>
          </cell>
          <cell r="G28198" t="str">
            <v>06LVA94Y00030</v>
          </cell>
        </row>
        <row r="28199">
          <cell r="A28199" t="str">
            <v>GM-SSYFB-RH 0.1KW 4P 1/60 400/400/440V 50/60/60HZ</v>
          </cell>
          <cell r="G28199" t="str">
            <v>06LVA94Y00000</v>
          </cell>
        </row>
        <row r="28200">
          <cell r="A28200" t="str">
            <v>GM-SSYFB-RH 0.1KW 4P 1/7.5 200/200/220V 50/60/60HZ</v>
          </cell>
          <cell r="G28200" t="str">
            <v>06LVA0</v>
          </cell>
        </row>
        <row r="28201">
          <cell r="A28201" t="str">
            <v>GM-SSYFB-RH 0.1KW 4P 1/7.5 380V 50HZ</v>
          </cell>
          <cell r="G28201" t="str">
            <v>06LVA04Y00030</v>
          </cell>
        </row>
        <row r="28202">
          <cell r="A28202" t="str">
            <v>GM-SSYFB-RH 0.1KW 4P 1/7.5 400/400/440V 50/60/60HZ</v>
          </cell>
          <cell r="G28202" t="str">
            <v>06LVA04Y00000</v>
          </cell>
        </row>
        <row r="28203">
          <cell r="A28203" t="str">
            <v>GM-SSYFB-RH 0.2KW 4P 1/10 200/200/220V 50/60/60HZ</v>
          </cell>
          <cell r="F28203" t="str">
            <v>GM-SSYFB-RH-06LVB1</v>
          </cell>
          <cell r="G28203" t="str">
            <v>06LVB1</v>
          </cell>
        </row>
        <row r="28204">
          <cell r="A28204" t="str">
            <v>GM-SSYFB-RH 0.2KW 4P 1/10 380V 50HZ</v>
          </cell>
          <cell r="G28204" t="str">
            <v>06LVB14Y00030</v>
          </cell>
        </row>
        <row r="28205">
          <cell r="A28205" t="str">
            <v>GM-SSYFB-RH 0.2KW 4P 1/10 400/400/440V 50/60/60HZ</v>
          </cell>
          <cell r="G28205" t="str">
            <v>06LVB14Y00000</v>
          </cell>
        </row>
        <row r="28206">
          <cell r="A28206" t="str">
            <v>GM-SSYFB-RH 0.2KW 4P 1/12.5 200/200/220V 50/60/60HZ</v>
          </cell>
          <cell r="G28206" t="str">
            <v>06LVB2</v>
          </cell>
        </row>
        <row r="28207">
          <cell r="A28207" t="str">
            <v>GM-SSYFB-RH 0.2KW 4P 1/12.5 380V 50HZ</v>
          </cell>
          <cell r="G28207" t="str">
            <v>06LVB24Y00030</v>
          </cell>
        </row>
        <row r="28208">
          <cell r="A28208" t="str">
            <v>GM-SSYFB-RH 0.2KW 4P 1/12.5 400/400/440V 50/60/60HZ</v>
          </cell>
          <cell r="G28208" t="str">
            <v>06LVB24Y00000</v>
          </cell>
        </row>
        <row r="28209">
          <cell r="A28209" t="str">
            <v>GM-SSYFB-RH 0.2KW 4P 1/15 200/200/220V 50/60/60HZ</v>
          </cell>
          <cell r="G28209" t="str">
            <v>06LVB3</v>
          </cell>
        </row>
        <row r="28210">
          <cell r="A28210" t="str">
            <v>GM-SSYFB-RH 0.2KW 4P 1/15 380V 50HZ</v>
          </cell>
          <cell r="G28210" t="str">
            <v>06LVB34Y00030</v>
          </cell>
        </row>
        <row r="28211">
          <cell r="A28211" t="str">
            <v>GM-SSYFB-RH 0.2KW 4P 1/15 400/400/440V 50/60/60HZ</v>
          </cell>
          <cell r="G28211" t="str">
            <v>06LVB34Y00000</v>
          </cell>
        </row>
        <row r="28212">
          <cell r="A28212" t="str">
            <v>GM-SSYFB-RH 0.2KW 4P 1/20 200/200/220V 50/60/60HZ</v>
          </cell>
          <cell r="G28212" t="str">
            <v>06LVB4</v>
          </cell>
        </row>
        <row r="28213">
          <cell r="A28213" t="str">
            <v>GM-SSYFB-RH 0.2KW 4P 1/20 380V 50HZ</v>
          </cell>
          <cell r="G28213" t="str">
            <v>06LVB44Y00030</v>
          </cell>
        </row>
        <row r="28214">
          <cell r="A28214" t="str">
            <v>GM-SSYFB-RH 0.2KW 4P 1/20 400/400/440V 50/60/60HZ</v>
          </cell>
          <cell r="G28214" t="str">
            <v>06LVB44Y00000</v>
          </cell>
        </row>
        <row r="28215">
          <cell r="A28215" t="str">
            <v>GM-SSYFB-RH 0.2KW 4P 1/25 200/200/220V 50/60/60HZ</v>
          </cell>
          <cell r="G28215" t="str">
            <v>06LVB5</v>
          </cell>
        </row>
        <row r="28216">
          <cell r="A28216" t="str">
            <v>GM-SSYFB-RH 0.2KW 4P 1/25 380V 50HZ</v>
          </cell>
          <cell r="G28216" t="str">
            <v>06LVB54Y00030</v>
          </cell>
        </row>
        <row r="28217">
          <cell r="A28217" t="str">
            <v>GM-SSYFB-RH 0.2KW 4P 1/25 400/400/440V 50/60/60HZ</v>
          </cell>
          <cell r="G28217" t="str">
            <v>06LVB54Y00000</v>
          </cell>
        </row>
        <row r="28218">
          <cell r="A28218" t="str">
            <v>GM-SSYFB-RH 0.2KW 4P 1/30 200/200/220V 50/60/60HZ</v>
          </cell>
          <cell r="G28218" t="str">
            <v>06LVB6</v>
          </cell>
        </row>
        <row r="28219">
          <cell r="A28219" t="str">
            <v>GM-SSYFB-RH 0.2KW 4P 1/30 380V 50HZ</v>
          </cell>
          <cell r="G28219" t="str">
            <v>06LVB64Y00030</v>
          </cell>
        </row>
        <row r="28220">
          <cell r="A28220" t="str">
            <v>GM-SSYFB-RH 0.2KW 4P 1/30 400/400/440V 50/60/60HZ</v>
          </cell>
          <cell r="G28220" t="str">
            <v>06LVB64Y00000</v>
          </cell>
        </row>
        <row r="28221">
          <cell r="A28221" t="str">
            <v>GM-SSYFB-RH 0.2KW 4P 1/40 200/200/220V 50/60/60HZ</v>
          </cell>
          <cell r="G28221" t="str">
            <v>06LVB7</v>
          </cell>
        </row>
        <row r="28222">
          <cell r="A28222" t="str">
            <v>GM-SSYFB-RH 0.2KW 4P 1/40 380V 50HZ</v>
          </cell>
          <cell r="G28222" t="str">
            <v>06LVB74Y00030</v>
          </cell>
        </row>
        <row r="28223">
          <cell r="A28223" t="str">
            <v>GM-SSYFB-RH 0.2KW 4P 1/40 400/400/440V 50/60/60HZ</v>
          </cell>
          <cell r="G28223" t="str">
            <v>06LVB74Y00000</v>
          </cell>
        </row>
        <row r="28224">
          <cell r="A28224" t="str">
            <v>GM-SSYFB-RH 0.2KW 4P 1/50 200/200/220V 50/60/60HZ</v>
          </cell>
          <cell r="F28224" t="str">
            <v>GM-SSYFB-RH-06LVB8</v>
          </cell>
          <cell r="G28224" t="str">
            <v>06LVB8</v>
          </cell>
        </row>
        <row r="28225">
          <cell r="A28225" t="str">
            <v>GM-SSYFB-RH 0.2KW 4P 1/50 200/200/220V 50/60/60HZ</v>
          </cell>
          <cell r="G28225" t="str">
            <v>06LVB8000000M</v>
          </cell>
        </row>
        <row r="28226">
          <cell r="A28226" t="str">
            <v>GM-SSYFB-RH 0.2KW 4P 1/50 200/208/220/230V 60/60/60/60HZ</v>
          </cell>
          <cell r="G28226" t="str">
            <v>06LVB80000U00</v>
          </cell>
        </row>
        <row r="28227">
          <cell r="A28227" t="str">
            <v>GM-SSYFB-RH 0.2KW 4P 1/50 380V 50HZ</v>
          </cell>
          <cell r="G28227" t="str">
            <v>06LVB84Y00030</v>
          </cell>
        </row>
        <row r="28228">
          <cell r="A28228" t="str">
            <v>GM-SSYFB-RH 0.2KW 4P 1/50 400/400/440V 50/60/60HZ</v>
          </cell>
          <cell r="F28228" t="str">
            <v>GM-06LVB84Y00000</v>
          </cell>
          <cell r="G28228" t="str">
            <v>06LVB84Y00000</v>
          </cell>
        </row>
        <row r="28229">
          <cell r="A28229" t="str">
            <v>GM-SSYFB-RH 0.2KW 4P 1/60 200/200/220V 50/60/60HZ</v>
          </cell>
          <cell r="G28229" t="str">
            <v>06LVB9</v>
          </cell>
        </row>
        <row r="28230">
          <cell r="A28230" t="str">
            <v>GM-SSYFB-RH 0.2KW 4P 1/60 380V 50HZ</v>
          </cell>
          <cell r="G28230" t="str">
            <v>06LVB94Y00030</v>
          </cell>
        </row>
        <row r="28231">
          <cell r="A28231" t="str">
            <v>GM-SSYFB-RH 0.2KW 4P 1/60 400/400/440V 50/60/60HZ</v>
          </cell>
          <cell r="G28231" t="str">
            <v>06LVB94Y00000</v>
          </cell>
        </row>
        <row r="28232">
          <cell r="A28232" t="str">
            <v>GM-SSYFB-RH 0.2KW 4P 1/7.5 200/200/220V 50/60/60HZ</v>
          </cell>
          <cell r="G28232" t="str">
            <v>06LVB0</v>
          </cell>
        </row>
        <row r="28233">
          <cell r="A28233" t="str">
            <v>GM-SSYFB-RH 0.2KW 4P 1/7.5 380V 50HZ</v>
          </cell>
          <cell r="G28233" t="str">
            <v>06LVB04Y00030</v>
          </cell>
        </row>
        <row r="28234">
          <cell r="A28234" t="str">
            <v>GM-SSYFB-RH 0.2KW 4P 1/7.5 400/400/440V 50/60/60HZ</v>
          </cell>
          <cell r="G28234" t="str">
            <v>06LVB04Y00000</v>
          </cell>
        </row>
        <row r="28235">
          <cell r="A28235" t="str">
            <v>GM-SSYFB-RH 0.4KW 4P 1/10 200/200/220V 50/60/60HZ</v>
          </cell>
          <cell r="G28235" t="str">
            <v>06LVD1</v>
          </cell>
        </row>
        <row r="28236">
          <cell r="A28236" t="str">
            <v>GM-SSYFB-RH 0.4KW 4P 1/10 380V 50HZ</v>
          </cell>
          <cell r="G28236" t="str">
            <v>06LVD14Y00030</v>
          </cell>
        </row>
        <row r="28237">
          <cell r="A28237" t="str">
            <v>GM-SSYFB-RH 0.4KW 4P 1/10 400/400/440V 50/60/60HZ</v>
          </cell>
          <cell r="G28237" t="str">
            <v>06LVD14Y00000</v>
          </cell>
        </row>
        <row r="28238">
          <cell r="A28238" t="str">
            <v>GM-SSYFB-RH 0.4KW 4P 1/12.5 200/200/220V 50/60/60HZ</v>
          </cell>
          <cell r="G28238" t="str">
            <v>06LVD2</v>
          </cell>
        </row>
        <row r="28239">
          <cell r="A28239" t="str">
            <v>GM-SSYFB-RH 0.4KW 4P 1/12.5 380V 50HZ</v>
          </cell>
          <cell r="G28239" t="str">
            <v>06LVD24Y00030</v>
          </cell>
        </row>
        <row r="28240">
          <cell r="A28240" t="str">
            <v>GM-SSYFB-RH 0.4KW 4P 1/12.5 400/400/440V 50/60/60HZ</v>
          </cell>
          <cell r="G28240" t="str">
            <v>06LVD24Y00000</v>
          </cell>
        </row>
        <row r="28241">
          <cell r="A28241" t="str">
            <v>GM-SSYFB-RH 0.4KW 4P 1/15 200/200/220V 50/60/60HZ</v>
          </cell>
          <cell r="F28241" t="str">
            <v>GM-SSYFB-RH-06LVD3</v>
          </cell>
          <cell r="G28241" t="str">
            <v>06LVD3</v>
          </cell>
        </row>
        <row r="28242">
          <cell r="A28242" t="str">
            <v>GM-SSYFB-RH 0.4KW 4P 1/15 380V 50HZ</v>
          </cell>
          <cell r="G28242" t="str">
            <v>06LVD34Y00030</v>
          </cell>
        </row>
        <row r="28243">
          <cell r="A28243" t="str">
            <v>GM-SSYFB-RH 0.4KW 4P 1/15 400/400/440V 50/60/60HZ</v>
          </cell>
          <cell r="G28243" t="str">
            <v>06LVD34Y00000</v>
          </cell>
        </row>
        <row r="28244">
          <cell r="A28244" t="str">
            <v>GM-SSYFB-RH 0.4KW 4P 1/20 200/200/220V 50/60/60HZ</v>
          </cell>
          <cell r="G28244" t="str">
            <v>06LVD4</v>
          </cell>
        </row>
        <row r="28245">
          <cell r="A28245" t="str">
            <v>GM-SSYFB-RH 0.4KW 4P 1/20 380V 50HZ</v>
          </cell>
          <cell r="G28245" t="str">
            <v>06LVD44Y00030</v>
          </cell>
        </row>
        <row r="28246">
          <cell r="A28246" t="str">
            <v>GM-SSYFB-RH 0.4KW 4P 1/20 400/400/440V 50/60/60HZ</v>
          </cell>
          <cell r="F28246" t="str">
            <v>GM-06LVD44Y00000</v>
          </cell>
          <cell r="G28246" t="str">
            <v>06LVD44Y00000</v>
          </cell>
        </row>
        <row r="28247">
          <cell r="A28247" t="str">
            <v>GM-SSYFB-RH 0.4KW 4P 1/25 200/200/220V 50/60/60HZ</v>
          </cell>
          <cell r="G28247" t="str">
            <v>06LVD5</v>
          </cell>
        </row>
        <row r="28248">
          <cell r="A28248" t="str">
            <v>GM-SSYFB-RH 0.4KW 4P 1/25 380V 50HZ</v>
          </cell>
          <cell r="G28248" t="str">
            <v>06LVD54Y00030</v>
          </cell>
        </row>
        <row r="28249">
          <cell r="A28249" t="str">
            <v>GM-SSYFB-RH 0.4KW 4P 1/25 400/400/440V 50/60/60HZ</v>
          </cell>
          <cell r="G28249" t="str">
            <v>06LVD54Y00000</v>
          </cell>
        </row>
        <row r="28250">
          <cell r="A28250" t="str">
            <v>GM-SSYFB-RH 0.4KW 4P 1/30 200/200/220V 50/60/60HZ</v>
          </cell>
          <cell r="G28250" t="str">
            <v>06LVD6</v>
          </cell>
        </row>
        <row r="28251">
          <cell r="A28251" t="str">
            <v>GM-SSYFB-RH 0.4KW 4P 1/30 380V 50HZ</v>
          </cell>
          <cell r="G28251" t="str">
            <v>06LVD64Y00030</v>
          </cell>
        </row>
        <row r="28252">
          <cell r="A28252" t="str">
            <v>GM-SSYFB-RH 0.4KW 4P 1/30 400/400/440V 50/60/60HZ</v>
          </cell>
          <cell r="G28252" t="str">
            <v>06LVD64Y00000</v>
          </cell>
        </row>
        <row r="28253">
          <cell r="A28253" t="str">
            <v>GM-SSYFB-RH 0.4KW 4P 1/40 200/200/220V 50/60/60HZ</v>
          </cell>
          <cell r="G28253" t="str">
            <v>06LVD7</v>
          </cell>
        </row>
        <row r="28254">
          <cell r="A28254" t="str">
            <v>GM-SSYFB-RH 0.4KW 4P 1/40 380V 50HZ</v>
          </cell>
          <cell r="G28254" t="str">
            <v>06LVD74Y00030</v>
          </cell>
        </row>
        <row r="28255">
          <cell r="A28255" t="str">
            <v>GM-SSYFB-RH 0.4KW 4P 1/40 400/400/440V 50/60/60HZ</v>
          </cell>
          <cell r="G28255" t="str">
            <v>06LVD74Y00000</v>
          </cell>
        </row>
        <row r="28256">
          <cell r="A28256" t="str">
            <v>GM-SSYFB-RH 0.4KW 4P 1/50 200/200/220V 50/60/60HZ</v>
          </cell>
          <cell r="G28256" t="str">
            <v>06LVD8</v>
          </cell>
        </row>
        <row r="28257">
          <cell r="A28257" t="str">
            <v>GM-SSYFB-RH 0.4KW 4P 1/50 380V 50HZ</v>
          </cell>
          <cell r="G28257" t="str">
            <v>06LVD84Y00030</v>
          </cell>
        </row>
        <row r="28258">
          <cell r="A28258" t="str">
            <v>GM-SSYFB-RH 0.4KW 4P 1/50 400/400/440V 50/60/60HZ</v>
          </cell>
          <cell r="G28258" t="str">
            <v>06LVD84Y00000</v>
          </cell>
        </row>
        <row r="28259">
          <cell r="A28259" t="str">
            <v>GM-SSYFB-RH 0.4KW 4P 1/60 200/200/220V 50/60/60HZ</v>
          </cell>
          <cell r="G28259" t="str">
            <v>06LVD9</v>
          </cell>
        </row>
        <row r="28260">
          <cell r="A28260" t="str">
            <v>GM-SSYFB-RH 0.4KW 4P 1/60 380V 50HZ</v>
          </cell>
          <cell r="G28260" t="str">
            <v>06LVD94Y00030</v>
          </cell>
        </row>
        <row r="28261">
          <cell r="A28261" t="str">
            <v>GM-SSYFB-RH 0.4KW 4P 1/60 400/400/440V 50/60/60HZ</v>
          </cell>
          <cell r="G28261" t="str">
            <v>06LVD94Y00000</v>
          </cell>
        </row>
        <row r="28262">
          <cell r="A28262" t="str">
            <v>GM-SSYFB-RH 0.4KW 4P 1/7.5 200/200/220V 50/60/60HZ</v>
          </cell>
          <cell r="G28262" t="str">
            <v>06LVD0</v>
          </cell>
        </row>
        <row r="28263">
          <cell r="A28263" t="str">
            <v>GM-SSYFB-RH 0.4KW 4P 1/7.5 380V 50HZ</v>
          </cell>
          <cell r="G28263" t="str">
            <v>06LVD04Y00030</v>
          </cell>
        </row>
        <row r="28264">
          <cell r="A28264" t="str">
            <v>GM-SSYFB-RH 0.4KW 4P 1/7.5 400/400/440V 50/60/60HZ</v>
          </cell>
          <cell r="G28264" t="str">
            <v>06LVD04Y00000</v>
          </cell>
        </row>
        <row r="28265">
          <cell r="A28265" t="str">
            <v>GM-SSYFPY-RH 0.4KW 4P 1/50 380V 50HZ WATERPROOF P TYPE(HOLLOW SHAFT);380V 50HZ</v>
          </cell>
          <cell r="G28265" t="str">
            <v>06LV484Y0003B</v>
          </cell>
        </row>
        <row r="28266">
          <cell r="A28266" t="str">
            <v>GM-SSYF-RH 0.1KW 4P 1/10 200/200/220V 50/60/60HZ</v>
          </cell>
          <cell r="G28266" t="str">
            <v>06LV11</v>
          </cell>
        </row>
        <row r="28267">
          <cell r="A28267" t="str">
            <v>GM-SSYF-RH 0.1KW 4P 1/10 380V 50HZ</v>
          </cell>
          <cell r="G28267" t="str">
            <v>06LV114Y00030</v>
          </cell>
        </row>
        <row r="28268">
          <cell r="A28268" t="str">
            <v>GM-SSYF-RH 0.1KW 4P 1/10 400/400/440V 50/60/60HZ</v>
          </cell>
          <cell r="G28268" t="str">
            <v>06LV114Y00000</v>
          </cell>
        </row>
        <row r="28269">
          <cell r="A28269" t="str">
            <v>GM-SSYF-RH 0.1KW 4P 1/12.5 200/200/220V 50/60/60HZ</v>
          </cell>
          <cell r="G28269" t="str">
            <v>06LV12</v>
          </cell>
        </row>
        <row r="28270">
          <cell r="A28270" t="str">
            <v>GM-SSYF-RH 0.1KW 4P 1/12.5 380V 50HZ</v>
          </cell>
          <cell r="G28270" t="str">
            <v>06LV124Y00030</v>
          </cell>
        </row>
        <row r="28271">
          <cell r="A28271" t="str">
            <v>GM-SSYF-RH 0.1KW 4P 1/12.5 400/400/440V 50/60/60HZ</v>
          </cell>
          <cell r="G28271" t="str">
            <v>06LV124Y00000</v>
          </cell>
        </row>
        <row r="28272">
          <cell r="A28272" t="str">
            <v>GM-SSYF-RH 0.1KW 4P 1/15 200/200/220V 50/60/60HZ</v>
          </cell>
          <cell r="F28272" t="str">
            <v>GM-SSYF-RH-06LV13</v>
          </cell>
          <cell r="G28272" t="str">
            <v>06LV13</v>
          </cell>
        </row>
        <row r="28273">
          <cell r="A28273" t="str">
            <v>GM-SSYF-RH 0.1KW 4P 1/15 380V 50HZ</v>
          </cell>
          <cell r="G28273" t="str">
            <v>06LV134Y00030</v>
          </cell>
        </row>
        <row r="28274">
          <cell r="A28274" t="str">
            <v>GM-SSYF-RH 0.1KW 4P 1/15 400/400/440V 50/60/60HZ</v>
          </cell>
          <cell r="G28274" t="str">
            <v>06LV134Y00000</v>
          </cell>
        </row>
        <row r="28275">
          <cell r="A28275" t="str">
            <v>GM-SSYF-RH 0.1KW 4P 1/20 200/200/220V 50/60/60HZ</v>
          </cell>
          <cell r="G28275" t="str">
            <v>06LV14</v>
          </cell>
        </row>
        <row r="28276">
          <cell r="A28276" t="str">
            <v>GM-SSYF-RH 0.1KW 4P 1/20 380V 50HZ</v>
          </cell>
          <cell r="G28276" t="str">
            <v>06LV144Y00030</v>
          </cell>
        </row>
        <row r="28277">
          <cell r="A28277" t="str">
            <v>GM-SSYF-RH 0.1KW 4P 1/20 400/400/440V 50/60/60HZ</v>
          </cell>
          <cell r="G28277" t="str">
            <v>06LV144Y00000</v>
          </cell>
        </row>
        <row r="28278">
          <cell r="A28278" t="str">
            <v>GM-SSYF-RH 0.1KW 4P 1/25 200/200/220V 50/60/60HZ</v>
          </cell>
          <cell r="G28278" t="str">
            <v>06LV15</v>
          </cell>
        </row>
        <row r="28279">
          <cell r="A28279" t="str">
            <v>GM-SSYF-RH 0.1KW 4P 1/25 380V 50HZ</v>
          </cell>
          <cell r="G28279" t="str">
            <v>06LV154Y00030</v>
          </cell>
        </row>
        <row r="28280">
          <cell r="A28280" t="str">
            <v>GM-SSYF-RH 0.1KW 4P 1/25 400/400/440V 50/60/60HZ</v>
          </cell>
          <cell r="G28280" t="str">
            <v>06LV154Y00000</v>
          </cell>
        </row>
        <row r="28281">
          <cell r="A28281" t="str">
            <v>GM-SSYF-RH 0.1KW 4P 1/30 200/200/220V 50/60/60HZ</v>
          </cell>
          <cell r="G28281" t="str">
            <v>06LV16</v>
          </cell>
        </row>
        <row r="28282">
          <cell r="A28282" t="str">
            <v>GM-SSYF-RH 0.1KW 4P 1/30 380V 50HZ</v>
          </cell>
          <cell r="G28282" t="str">
            <v>06LV164Y00030</v>
          </cell>
        </row>
        <row r="28283">
          <cell r="A28283" t="str">
            <v>GM-SSYF-RH 0.1KW 4P 1/30 400/400/440V 50/60/60HZ</v>
          </cell>
          <cell r="G28283" t="str">
            <v>06LV164Y00000</v>
          </cell>
        </row>
        <row r="28284">
          <cell r="A28284" t="str">
            <v>GM-SSYF-RH 0.1KW 4P 1/40 200/200/220V 50/60/60HZ</v>
          </cell>
          <cell r="G28284" t="str">
            <v>06LV17</v>
          </cell>
        </row>
        <row r="28285">
          <cell r="A28285" t="str">
            <v>GM-SSYF-RH 0.1KW 4P 1/40 380V 50HZ</v>
          </cell>
          <cell r="G28285" t="str">
            <v>06LV174Y00030</v>
          </cell>
        </row>
        <row r="28286">
          <cell r="A28286" t="str">
            <v>GM-SSYF-RH 0.1KW 4P 1/40 400/400/440V 50/60/60HZ</v>
          </cell>
          <cell r="G28286" t="str">
            <v>06LV174Y00000</v>
          </cell>
        </row>
        <row r="28287">
          <cell r="A28287" t="str">
            <v>GM-SSYF-RH 0.1KW 4P 1/50 200/200/220V 50/60/60HZ</v>
          </cell>
          <cell r="G28287" t="str">
            <v>06LV18</v>
          </cell>
        </row>
        <row r="28288">
          <cell r="A28288" t="str">
            <v>GM-SSYF-RH 0.1KW 4P 1/50 380V 50HZ</v>
          </cell>
          <cell r="G28288" t="str">
            <v>06LV184Y00030</v>
          </cell>
        </row>
        <row r="28289">
          <cell r="A28289" t="str">
            <v>GM-SSYF-RH 0.1KW 4P 1/50 400/400/440V 50/60/60HZ</v>
          </cell>
          <cell r="G28289" t="str">
            <v>06LV184Y00000</v>
          </cell>
        </row>
        <row r="28290">
          <cell r="A28290" t="str">
            <v>GM-SSYF-RH 0.1KW 4P 1/60 200/200/220V 50/60/60HZ</v>
          </cell>
          <cell r="F28290" t="str">
            <v>GM-SSYF-RH-06LV19</v>
          </cell>
          <cell r="G28290" t="str">
            <v>06LV19</v>
          </cell>
        </row>
        <row r="28291">
          <cell r="A28291" t="str">
            <v>GM-SSYF-RH 0.1KW 4P 1/60 380V 50HZ</v>
          </cell>
          <cell r="G28291" t="str">
            <v>06LV194Y00030</v>
          </cell>
        </row>
        <row r="28292">
          <cell r="A28292" t="str">
            <v>GM-SSYF-RH 0.1KW 4P 1/60 400/400/440V 50/60/60HZ</v>
          </cell>
          <cell r="G28292" t="str">
            <v>06LV194Y00000</v>
          </cell>
        </row>
        <row r="28293">
          <cell r="A28293" t="str">
            <v>GM-SSYF-RH 0.1KW 4P 1/7.5 200/200/220V 50/60/60HZ</v>
          </cell>
          <cell r="G28293" t="str">
            <v>06LV10</v>
          </cell>
        </row>
        <row r="28294">
          <cell r="A28294" t="str">
            <v>GM-SSYF-RH 0.1KW 4P 1/7.5 380V 50HZ</v>
          </cell>
          <cell r="G28294" t="str">
            <v>06LV104Y00030</v>
          </cell>
        </row>
        <row r="28295">
          <cell r="A28295" t="str">
            <v>GM-SSYF-RH 0.1KW 4P 1/7.5 400/400/440V 50/60/60HZ</v>
          </cell>
          <cell r="G28295" t="str">
            <v>06LV104Y00000</v>
          </cell>
        </row>
        <row r="28296">
          <cell r="A28296" t="str">
            <v>GM-SSYF-RH 0.2KW 4P 1/10 200/200/220V 50/60/60HZ</v>
          </cell>
          <cell r="G28296" t="str">
            <v>06LV21</v>
          </cell>
        </row>
        <row r="28297">
          <cell r="A28297" t="str">
            <v>GM-SSYF-RH 0.2KW 4P 1/10 380V 50HZ</v>
          </cell>
          <cell r="G28297" t="str">
            <v>06LV214Y00030</v>
          </cell>
        </row>
        <row r="28298">
          <cell r="A28298" t="str">
            <v>GM-SSYF-RH 0.2KW 4P 1/10 400/400/440V 50/60/60HZ</v>
          </cell>
          <cell r="G28298" t="str">
            <v>06LV214Y00000</v>
          </cell>
        </row>
        <row r="28299">
          <cell r="A28299" t="str">
            <v>GM-SSYF-RH 0.2KW 4P 1/12.5 200/200/220V 50/60/60HZ</v>
          </cell>
          <cell r="G28299" t="str">
            <v>06LV22</v>
          </cell>
        </row>
        <row r="28300">
          <cell r="A28300" t="str">
            <v>GM-SSYF-RH 0.2KW 4P 1/12.5 380V 50HZ</v>
          </cell>
          <cell r="G28300" t="str">
            <v>06LV224Y00030</v>
          </cell>
        </row>
        <row r="28301">
          <cell r="A28301" t="str">
            <v>GM-SSYF-RH 0.2KW 4P 1/12.5 400/400/440V 50/60/60HZ</v>
          </cell>
          <cell r="G28301" t="str">
            <v>06LV224Y00000</v>
          </cell>
        </row>
        <row r="28302">
          <cell r="A28302" t="str">
            <v>GM-SSYF-RH 0.2KW 4P 1/15 200/200/220V 50/60/60HZ</v>
          </cell>
          <cell r="F28302" t="str">
            <v>GM-SSYF-RH-06LV23</v>
          </cell>
          <cell r="G28302" t="str">
            <v>06LV23</v>
          </cell>
        </row>
        <row r="28303">
          <cell r="A28303" t="str">
            <v>GM-SSYF-RH 0.2KW 4P 1/15 380V 50HZ</v>
          </cell>
          <cell r="G28303" t="str">
            <v>06LV234Y00030</v>
          </cell>
        </row>
        <row r="28304">
          <cell r="A28304" t="str">
            <v>GM-SSYF-RH 0.2KW 4P 1/15 400/400/440V 50/60/60HZ</v>
          </cell>
          <cell r="G28304" t="str">
            <v>06LV234Y00000</v>
          </cell>
        </row>
        <row r="28305">
          <cell r="A28305" t="str">
            <v>GM-SSYF-RH 0.2KW 4P 1/20 200/200/220V 50/60/60HZ</v>
          </cell>
          <cell r="G28305" t="str">
            <v>06LV24</v>
          </cell>
        </row>
        <row r="28306">
          <cell r="A28306" t="str">
            <v>GM-SSYF-RH 0.2KW 4P 1/20 380V 50HZ</v>
          </cell>
          <cell r="G28306" t="str">
            <v>06LV244Y00030</v>
          </cell>
        </row>
        <row r="28307">
          <cell r="A28307" t="str">
            <v>GM-SSYF-RH 0.2KW 4P 1/20 400/400/440V 50/60/60HZ</v>
          </cell>
          <cell r="G28307" t="str">
            <v>06LV244Y00000</v>
          </cell>
        </row>
        <row r="28308">
          <cell r="A28308" t="str">
            <v>GM-SSYF-RH 0.2KW 4P 1/25 200/200/220V 50/60/60HZ</v>
          </cell>
          <cell r="G28308" t="str">
            <v>06LV25</v>
          </cell>
        </row>
        <row r="28309">
          <cell r="A28309" t="str">
            <v>GM-SSYF-RH 0.2KW 4P 1/25 380V 50HZ</v>
          </cell>
          <cell r="G28309" t="str">
            <v>06LV254Y00030</v>
          </cell>
        </row>
        <row r="28310">
          <cell r="A28310" t="str">
            <v>GM-SSYF-RH 0.2KW 4P 1/25 400/400/440V 50/60/60HZ</v>
          </cell>
          <cell r="G28310" t="str">
            <v>06LV254Y00000</v>
          </cell>
        </row>
        <row r="28311">
          <cell r="A28311" t="str">
            <v>GM-SSYF-RH 0.2KW 4P 1/30 200/200/220V 50/60/60HZ</v>
          </cell>
          <cell r="G28311" t="str">
            <v>06LV26</v>
          </cell>
        </row>
        <row r="28312">
          <cell r="A28312" t="str">
            <v>GM-SSYF-RH 0.2KW 4P 1/30 380V 50HZ</v>
          </cell>
          <cell r="G28312" t="str">
            <v>06LV264Y00030</v>
          </cell>
        </row>
        <row r="28313">
          <cell r="A28313" t="str">
            <v>GM-SSYF-RH 0.2KW 4P 1/30 400/400/440V 50/60/60HZ</v>
          </cell>
          <cell r="G28313" t="str">
            <v>06LV264Y00000</v>
          </cell>
        </row>
        <row r="28314">
          <cell r="A28314" t="str">
            <v>GM-SSYF-RH 0.2KW 4P 1/40 200/200/220V 50/60/60HZ</v>
          </cell>
          <cell r="G28314" t="str">
            <v>06LV27</v>
          </cell>
        </row>
        <row r="28315">
          <cell r="A28315" t="str">
            <v>GM-SSYF-RH 0.2KW 4P 1/40 380V 50HZ</v>
          </cell>
          <cell r="G28315" t="str">
            <v>06LV274Y00030</v>
          </cell>
        </row>
        <row r="28316">
          <cell r="A28316" t="str">
            <v>GM-SSYF-RH 0.2KW 4P 1/40 400/400/440V 50/60/60HZ</v>
          </cell>
          <cell r="G28316" t="str">
            <v>06LV274Y00000</v>
          </cell>
        </row>
        <row r="28317">
          <cell r="A28317" t="str">
            <v>GM-SSYF-RH 0.2KW 4P 1/50 200/200/220V 50/60/60HZ</v>
          </cell>
          <cell r="F28317" t="str">
            <v>GM-SSYF-RH-06LV28</v>
          </cell>
          <cell r="G28317" t="str">
            <v>06LV28</v>
          </cell>
        </row>
        <row r="28318">
          <cell r="A28318" t="str">
            <v>GM-SSYF-RH 0.2KW 4P 1/50 380V 50HZ</v>
          </cell>
          <cell r="G28318" t="str">
            <v>06LV284Y00030</v>
          </cell>
        </row>
        <row r="28319">
          <cell r="A28319" t="str">
            <v>GM-SSYF-RH 0.2KW 4P 1/50 400/400/440V 50/60/60HZ</v>
          </cell>
          <cell r="G28319" t="str">
            <v>06LV284Y00000</v>
          </cell>
        </row>
        <row r="28320">
          <cell r="A28320" t="str">
            <v>GM-SSYF-RH 0.2KW 4P 1/60 200/200/220V 50/60/60HZ</v>
          </cell>
          <cell r="F28320" t="str">
            <v>GM-SSYF-RH-06LV29</v>
          </cell>
          <cell r="G28320" t="str">
            <v>06LV29</v>
          </cell>
        </row>
        <row r="28321">
          <cell r="A28321" t="str">
            <v>GM-SSYF-RH 0.2KW 4P 1/60 380V 50HZ</v>
          </cell>
          <cell r="G28321" t="str">
            <v>06LV294Y00030</v>
          </cell>
        </row>
        <row r="28322">
          <cell r="A28322" t="str">
            <v>GM-SSYF-RH 0.2KW 4P 1/60 400/400/440V 50/60/60HZ</v>
          </cell>
          <cell r="G28322" t="str">
            <v>06LV294Y00000</v>
          </cell>
        </row>
        <row r="28323">
          <cell r="A28323" t="str">
            <v>GM-SSYF-RH 0.2KW 4P 1/7.5 200/200/220V 50/60/60HZ</v>
          </cell>
          <cell r="G28323" t="str">
            <v>06LV20</v>
          </cell>
        </row>
        <row r="28324">
          <cell r="A28324" t="str">
            <v>GM-SSYF-RH 0.2KW 4P 1/7.5 380V 50HZ</v>
          </cell>
          <cell r="G28324" t="str">
            <v>06LV204Y00030</v>
          </cell>
        </row>
        <row r="28325">
          <cell r="A28325" t="str">
            <v>GM-SSYF-RH 0.2KW 4P 1/7.5 400/400/440V 50/60/60HZ</v>
          </cell>
          <cell r="G28325" t="str">
            <v>06LV204Y00000</v>
          </cell>
        </row>
        <row r="28326">
          <cell r="A28326" t="str">
            <v>GM-SSYF-RH 0.4KW 4P 1/10 200/200/220V 50/60/60HZ</v>
          </cell>
          <cell r="G28326" t="str">
            <v>06LV41</v>
          </cell>
        </row>
        <row r="28327">
          <cell r="A28327" t="str">
            <v>GM-SSYF-RH 0.4KW 4P 1/10 380V 50HZ</v>
          </cell>
          <cell r="G28327" t="str">
            <v>06LV414Y00030</v>
          </cell>
        </row>
        <row r="28328">
          <cell r="A28328" t="str">
            <v>GM-SSYF-RH 0.4KW 4P 1/10 400/400/440V 50/60/60HZ</v>
          </cell>
          <cell r="G28328" t="str">
            <v>06LV414Y00000</v>
          </cell>
        </row>
        <row r="28329">
          <cell r="A28329" t="str">
            <v>GM-SSYF-RH 0.4KW 4P 1/12.5 200/200/220V 50/60/60HZ</v>
          </cell>
          <cell r="G28329" t="str">
            <v>06LV42</v>
          </cell>
        </row>
        <row r="28330">
          <cell r="A28330" t="str">
            <v>GM-SSYF-RH 0.4KW 4P 1/12.5 380V 50HZ</v>
          </cell>
          <cell r="G28330" t="str">
            <v>06LV424Y00030</v>
          </cell>
        </row>
        <row r="28331">
          <cell r="A28331" t="str">
            <v>GM-SSYF-RH 0.4KW 4P 1/12.5 400/400/440V 50/60/60HZ</v>
          </cell>
          <cell r="G28331" t="str">
            <v>06LV424Y00000</v>
          </cell>
        </row>
        <row r="28332">
          <cell r="A28332" t="str">
            <v>GM-SSYF-RH 0.4KW 4P 1/15 200/200/220V 50/60/60HZ</v>
          </cell>
          <cell r="F28332" t="str">
            <v>GM-SSYF-RH-06LV43</v>
          </cell>
          <cell r="G28332" t="str">
            <v>06LV43</v>
          </cell>
        </row>
        <row r="28333">
          <cell r="A28333" t="str">
            <v>GM-SSYF-RH 0.4KW 4P 1/15 380V 50HZ</v>
          </cell>
          <cell r="F28333" t="str">
            <v>GM-06LV434Y00030</v>
          </cell>
          <cell r="G28333" t="str">
            <v>06LV434Y00030</v>
          </cell>
        </row>
        <row r="28334">
          <cell r="A28334" t="str">
            <v>GM-SSYF-RH 0.4KW 4P 1/15 400/400/440V 50/60/60HZ</v>
          </cell>
          <cell r="G28334" t="str">
            <v>06LV434Y00000</v>
          </cell>
        </row>
        <row r="28335">
          <cell r="A28335" t="str">
            <v>GM-SSYF-RH 0.4KW 4P 1/20 200/200/220V 50/60/60HZ</v>
          </cell>
          <cell r="G28335" t="str">
            <v>06LV44</v>
          </cell>
        </row>
        <row r="28336">
          <cell r="A28336" t="str">
            <v>GM-SSYF-RH 0.4KW 4P 1/20 380V 50HZ</v>
          </cell>
          <cell r="F28336" t="str">
            <v>GM-06LV444Y00030</v>
          </cell>
          <cell r="G28336" t="str">
            <v>06LV444Y00030</v>
          </cell>
        </row>
        <row r="28337">
          <cell r="A28337" t="str">
            <v>GM-SSYF-RH 0.4KW 4P 1/20 400/400/440V 50/60/60HZ</v>
          </cell>
          <cell r="G28337" t="str">
            <v>06LV444Y00000</v>
          </cell>
        </row>
        <row r="28338">
          <cell r="A28338" t="str">
            <v>GM-SSYF-RH 0.4KW 4P 1/25 200/200/220V 50/60/60HZ</v>
          </cell>
          <cell r="G28338" t="str">
            <v>06LV45</v>
          </cell>
        </row>
        <row r="28339">
          <cell r="A28339" t="str">
            <v>GM-SSYF-RH 0.4KW 4P 1/25 380V 50HZ</v>
          </cell>
          <cell r="G28339" t="str">
            <v>06LV454Y00030</v>
          </cell>
        </row>
        <row r="28340">
          <cell r="A28340" t="str">
            <v>GM-SSYF-RH 0.4KW 4P 1/25 400/400/440V 50/60/60HZ</v>
          </cell>
          <cell r="G28340" t="str">
            <v>06LV454Y00000</v>
          </cell>
        </row>
        <row r="28341">
          <cell r="A28341" t="str">
            <v>GM-SSYF-RH 0.4KW 4P 1/30 200/200/220V 50/60/60HZ</v>
          </cell>
          <cell r="F28341" t="str">
            <v>GM-SSYF-RH-06LV46</v>
          </cell>
          <cell r="G28341" t="str">
            <v>06LV46</v>
          </cell>
        </row>
        <row r="28342">
          <cell r="A28342" t="str">
            <v>GM-SSYF-RH 0.4KW 4P 1/30 380V 50HZ</v>
          </cell>
          <cell r="G28342" t="str">
            <v>06LV464Y00030</v>
          </cell>
        </row>
        <row r="28343">
          <cell r="A28343" t="str">
            <v>GM-SSYF-RH 0.4KW 4P 1/30 400/400/440V 50/60/60HZ</v>
          </cell>
          <cell r="G28343" t="str">
            <v>06LV464Y00000</v>
          </cell>
        </row>
        <row r="28344">
          <cell r="A28344" t="str">
            <v>GM-SSYF-RH 0.4KW 4P 1/40 200/200/220V 50/60/60HZ</v>
          </cell>
          <cell r="G28344" t="str">
            <v>06LV47</v>
          </cell>
        </row>
        <row r="28345">
          <cell r="A28345" t="str">
            <v>GM-SSYF-RH 0.4KW 4P 1/40 380V 50HZ</v>
          </cell>
          <cell r="G28345" t="str">
            <v>06LV474Y00030</v>
          </cell>
        </row>
        <row r="28346">
          <cell r="A28346" t="str">
            <v>GM-SSYF-RH 0.4KW 4P 1/40 400/400/440V 50/60/60HZ</v>
          </cell>
          <cell r="G28346" t="str">
            <v>06LV474Y00000</v>
          </cell>
        </row>
        <row r="28347">
          <cell r="A28347" t="str">
            <v>GM-SSYF-RH 0.4KW 4P 1/50 200/200/220V 50/60/60HZ</v>
          </cell>
          <cell r="G28347" t="str">
            <v>06LV48</v>
          </cell>
        </row>
        <row r="28348">
          <cell r="A28348" t="str">
            <v>GM-SSYF-RH 0.4KW 4P 1/50 380V 50HZ</v>
          </cell>
          <cell r="G28348" t="str">
            <v>06LV484Y00030</v>
          </cell>
        </row>
        <row r="28349">
          <cell r="A28349" t="str">
            <v>GM-SSYF-RH 0.4KW 4P 1/50 400/400/440V 50/60/60HZ</v>
          </cell>
          <cell r="G28349" t="str">
            <v>06LV484Y00000</v>
          </cell>
        </row>
        <row r="28350">
          <cell r="A28350" t="str">
            <v>GM-SSYF-RH 0.4KW 4P 1/60 200/200/220V 50/60/60HZ</v>
          </cell>
          <cell r="G28350" t="str">
            <v>06LV49</v>
          </cell>
        </row>
        <row r="28351">
          <cell r="A28351" t="str">
            <v>GM-SSYF-RH 0.4KW 4P 1/60 380V 50HZ</v>
          </cell>
          <cell r="G28351" t="str">
            <v>06LV494Y00030</v>
          </cell>
        </row>
        <row r="28352">
          <cell r="A28352" t="str">
            <v>GM-SSYF-RH 0.4KW 4P 1/60 400/400/440V 50/60/60HZ</v>
          </cell>
          <cell r="G28352" t="str">
            <v>06LV494Y00000</v>
          </cell>
        </row>
        <row r="28353">
          <cell r="A28353" t="str">
            <v>GM-SSYF-RH 0.4KW 4P 1/7.5 200/200/220V 50/60/60HZ</v>
          </cell>
          <cell r="G28353" t="str">
            <v>06LV40</v>
          </cell>
        </row>
        <row r="28354">
          <cell r="A28354" t="str">
            <v>GM-SSYF-RH 0.4KW 4P 1/7.5 380V 50HZ</v>
          </cell>
          <cell r="G28354" t="str">
            <v>06LV404Y00030</v>
          </cell>
        </row>
        <row r="28355">
          <cell r="A28355" t="str">
            <v>GM-SSYF-RH 0.4KW 4P 1/7.5 400/400/440V 50/60/60HZ</v>
          </cell>
          <cell r="G28355" t="str">
            <v>06LV404Y00000</v>
          </cell>
        </row>
        <row r="28356">
          <cell r="A28356" t="str">
            <v>GM-SSYPFB-RH 0.75KW 4P 1/10 200/200/220V 50/60/60HZ</v>
          </cell>
          <cell r="G28356" t="str">
            <v>06PJS4</v>
          </cell>
        </row>
        <row r="28357">
          <cell r="A28357" t="str">
            <v>GM-SSYPFB-RH 0.75KW 4P 1/10 380V 50HZ</v>
          </cell>
          <cell r="G28357" t="str">
            <v>06PJS44B00030</v>
          </cell>
        </row>
        <row r="28358">
          <cell r="A28358" t="str">
            <v>GM-SSYPFB-RH 0.75KW 4P 1/10 400/400/440V 50/60/60HZ</v>
          </cell>
          <cell r="G28358" t="str">
            <v>06PJS44B00000</v>
          </cell>
        </row>
        <row r="28359">
          <cell r="A28359" t="str">
            <v>GM-SSYPFB-RH 0.75KW 4P 1/12.5 200/200/220V 50/60/60HZ</v>
          </cell>
          <cell r="G28359" t="str">
            <v>06PJS5</v>
          </cell>
        </row>
        <row r="28360">
          <cell r="A28360" t="str">
            <v>GM-SSYPFB-RH 0.75KW 4P 1/12.5 380V 50HZ</v>
          </cell>
          <cell r="G28360" t="str">
            <v>06PJS54B00030</v>
          </cell>
        </row>
        <row r="28361">
          <cell r="A28361" t="str">
            <v>GM-SSYPFB-RH 0.75KW 4P 1/12.5 400/400/440V 50/60/60HZ</v>
          </cell>
          <cell r="G28361" t="str">
            <v>06PJS54B00000</v>
          </cell>
        </row>
        <row r="28362">
          <cell r="A28362" t="str">
            <v>GM-SSYPFB-RH 0.75KW 4P 1/15 200/200/220V 50/60/60HZ</v>
          </cell>
          <cell r="G28362" t="str">
            <v>06PJS6</v>
          </cell>
        </row>
        <row r="28363">
          <cell r="A28363" t="str">
            <v>GM-SSYPFB-RH 0.75KW 4P 1/15 380V 50HZ</v>
          </cell>
          <cell r="G28363" t="str">
            <v>06PJS64B00030</v>
          </cell>
        </row>
        <row r="28364">
          <cell r="A28364" t="str">
            <v>GM-SSYPFB-RH 0.75KW 4P 1/15 400/400/440V 50/60/60HZ</v>
          </cell>
          <cell r="G28364" t="str">
            <v>06PJS64B00000</v>
          </cell>
        </row>
        <row r="28365">
          <cell r="A28365" t="str">
            <v>GM-SSYPFB-RH 0.75KW 4P 1/20 200/200/220V 50/60/60HZ</v>
          </cell>
          <cell r="G28365" t="str">
            <v>06PJS7</v>
          </cell>
        </row>
        <row r="28366">
          <cell r="A28366" t="str">
            <v>GM-SSYPFB-RH 0.75KW 4P 1/20 380V 50HZ</v>
          </cell>
          <cell r="G28366" t="str">
            <v>06PJS74B00030</v>
          </cell>
        </row>
        <row r="28367">
          <cell r="A28367" t="str">
            <v>GM-SSYPFB-RH 0.75KW 4P 1/20 400/400/440V 50/60/60HZ</v>
          </cell>
          <cell r="G28367" t="str">
            <v>06PJS74B00000</v>
          </cell>
        </row>
        <row r="28368">
          <cell r="A28368" t="str">
            <v>GM-SSYPFB-RH 0.75KW 4P 1/25 200/200/220V 50/60/60HZ</v>
          </cell>
          <cell r="G28368" t="str">
            <v>06PJS8</v>
          </cell>
        </row>
        <row r="28369">
          <cell r="A28369" t="str">
            <v>GM-SSYPFB-RH 0.75KW 4P 1/25 380V 50HZ</v>
          </cell>
          <cell r="G28369" t="str">
            <v>06PJS84B00030</v>
          </cell>
        </row>
        <row r="28370">
          <cell r="A28370" t="str">
            <v>GM-SSYPFB-RH 0.75KW 4P 1/25 400/400/440V 50/60/60HZ</v>
          </cell>
          <cell r="G28370" t="str">
            <v>06PJS84B00000</v>
          </cell>
        </row>
        <row r="28371">
          <cell r="A28371" t="str">
            <v>GM-SSYPFB-RH 0.75KW 4P 1/30 200/200/220V 50/60/60HZ</v>
          </cell>
          <cell r="G28371" t="str">
            <v>06PJS9</v>
          </cell>
        </row>
        <row r="28372">
          <cell r="A28372" t="str">
            <v>GM-SSYPFB-RH 0.75KW 4P 1/30 380V 50HZ</v>
          </cell>
          <cell r="G28372" t="str">
            <v>06PJS94B00030</v>
          </cell>
        </row>
        <row r="28373">
          <cell r="A28373" t="str">
            <v>GM-SSYPFB-RH 0.75KW 4P 1/30 400/400/440V 50/60/60HZ</v>
          </cell>
          <cell r="G28373" t="str">
            <v>06PJS94B00000</v>
          </cell>
        </row>
        <row r="28374">
          <cell r="A28374" t="str">
            <v>GM-SSYPFB-RH 0.75KW 4P 1/40 200/200/220V 50/60/60HZ</v>
          </cell>
          <cell r="G28374" t="str">
            <v>06PJSA</v>
          </cell>
        </row>
        <row r="28375">
          <cell r="A28375" t="str">
            <v>GM-SSYPFB-RH 0.75KW 4P 1/40 380V 50HZ</v>
          </cell>
          <cell r="G28375" t="str">
            <v>06PJSA4B00030</v>
          </cell>
        </row>
        <row r="28376">
          <cell r="A28376" t="str">
            <v>GM-SSYPFB-RH 0.75KW 4P 1/40 400/400/440V 50/60/60HZ</v>
          </cell>
          <cell r="G28376" t="str">
            <v>06PJSA4B00000</v>
          </cell>
        </row>
        <row r="28377">
          <cell r="A28377" t="str">
            <v>GM-SSYPFB-RH 0.75KW 4P 1/50 200/200/220V 50/60/60HZ</v>
          </cell>
          <cell r="G28377" t="str">
            <v>06PJSC</v>
          </cell>
        </row>
        <row r="28378">
          <cell r="A28378" t="str">
            <v>GM-SSYPFB-RH 0.75KW 4P 1/50 380V 50HZ</v>
          </cell>
          <cell r="G28378" t="str">
            <v>06PJSC4B00030</v>
          </cell>
        </row>
        <row r="28379">
          <cell r="A28379" t="str">
            <v>GM-SSYPFB-RH 0.75KW 4P 1/50 400/400/440V 50/60/60HZ</v>
          </cell>
          <cell r="G28379" t="str">
            <v>06PJSC4B00000</v>
          </cell>
        </row>
        <row r="28380">
          <cell r="A28380" t="str">
            <v>GM-SSYPFB-RH 0.75KW 4P 1/60 200/200/220V 50/60/60HZ</v>
          </cell>
          <cell r="G28380" t="str">
            <v>06PJSD</v>
          </cell>
        </row>
        <row r="28381">
          <cell r="A28381" t="str">
            <v>GM-SSYPFB-RH 0.75KW 4P 1/60 380V 50HZ</v>
          </cell>
          <cell r="G28381" t="str">
            <v>06PJSD4B00030</v>
          </cell>
        </row>
        <row r="28382">
          <cell r="A28382" t="str">
            <v>GM-SSYPFB-RH 0.75KW 4P 1/60 400/400/440V 50/60/60HZ</v>
          </cell>
          <cell r="G28382" t="str">
            <v>06PJSD4B00000</v>
          </cell>
        </row>
        <row r="28383">
          <cell r="A28383" t="str">
            <v>GM-SSYPFB-RH 0.75KW 4P 1/7.5 200/200/220V 50/60/60HZ</v>
          </cell>
          <cell r="G28383" t="str">
            <v>06PJS3</v>
          </cell>
        </row>
        <row r="28384">
          <cell r="A28384" t="str">
            <v>GM-SSYPFB-RH 0.75KW 4P 1/7.5 380V 50HZ</v>
          </cell>
          <cell r="G28384" t="str">
            <v>06PJS34B00030</v>
          </cell>
        </row>
        <row r="28385">
          <cell r="A28385" t="str">
            <v>GM-SSYPFB-RH 0.75KW 4P 1/7.5 400/400/440V 50/60/60HZ</v>
          </cell>
          <cell r="G28385" t="str">
            <v>06PJS34B00000</v>
          </cell>
        </row>
        <row r="28386">
          <cell r="A28386" t="str">
            <v>GM-SSYPFB-RH 1.5KW 4P 1/10 200/200/220V 50/60/60HZ</v>
          </cell>
          <cell r="G28386" t="str">
            <v>06PVS4</v>
          </cell>
        </row>
        <row r="28387">
          <cell r="A28387" t="str">
            <v>GM-SSYPFB-RH 1.5KW 4P 1/10 380V 50HZ</v>
          </cell>
          <cell r="G28387" t="str">
            <v>06PVS44B00030</v>
          </cell>
        </row>
        <row r="28388">
          <cell r="A28388" t="str">
            <v>GM-SSYPFB-RH 1.5KW 4P 1/10 400/400/440V 50/60/60HZ</v>
          </cell>
          <cell r="G28388" t="str">
            <v>06PVS44B00000</v>
          </cell>
        </row>
        <row r="28389">
          <cell r="A28389" t="str">
            <v>GM-SSYPFB-RH 1.5KW 4P 1/12.5 200/200/220V 50/60/60HZ</v>
          </cell>
          <cell r="G28389" t="str">
            <v>06PVS5</v>
          </cell>
        </row>
        <row r="28390">
          <cell r="A28390" t="str">
            <v>GM-SSYPFB-RH 1.5KW 4P 1/12.5 380V 50HZ</v>
          </cell>
          <cell r="G28390" t="str">
            <v>06PVS54B00030</v>
          </cell>
        </row>
        <row r="28391">
          <cell r="A28391" t="str">
            <v>GM-SSYPFB-RH 1.5KW 4P 1/12.5 400/400/440V 50/60/60HZ</v>
          </cell>
          <cell r="G28391" t="str">
            <v>06PVS54B00000</v>
          </cell>
        </row>
        <row r="28392">
          <cell r="A28392" t="str">
            <v>GM-SSYPFB-RH 1.5KW 4P 1/15 200/200/220V 50/60/60HZ</v>
          </cell>
          <cell r="G28392" t="str">
            <v>06PVS6</v>
          </cell>
        </row>
        <row r="28393">
          <cell r="A28393" t="str">
            <v>GM-SSYPFB-RH 1.5KW 4P 1/15 380V 50HZ</v>
          </cell>
          <cell r="G28393" t="str">
            <v>06PVS64B00030</v>
          </cell>
        </row>
        <row r="28394">
          <cell r="A28394" t="str">
            <v>GM-SSYPFB-RH 1.5KW 4P 1/15 400/400/440V 50/60/60HZ</v>
          </cell>
          <cell r="G28394" t="str">
            <v>06PVS64B00000</v>
          </cell>
        </row>
        <row r="28395">
          <cell r="A28395" t="str">
            <v>GM-SSYPFB-RH 1.5KW 4P 1/20 200/200/220V 50/60/60HZ</v>
          </cell>
          <cell r="G28395" t="str">
            <v>06PVS7</v>
          </cell>
        </row>
        <row r="28396">
          <cell r="A28396" t="str">
            <v>GM-SSYPFB-RH 1.5KW 4P 1/20 380V 50HZ</v>
          </cell>
          <cell r="G28396" t="str">
            <v>06PVS74B00030</v>
          </cell>
        </row>
        <row r="28397">
          <cell r="A28397" t="str">
            <v>GM-SSYPFB-RH 1.5KW 4P 1/20 400/400/440V 50/60/60HZ</v>
          </cell>
          <cell r="G28397" t="str">
            <v>06PVS74B00000</v>
          </cell>
        </row>
        <row r="28398">
          <cell r="A28398" t="str">
            <v>GM-SSYPFB-RH 1.5KW 4P 1/25 200/200/220V 50/60/60HZ</v>
          </cell>
          <cell r="G28398" t="str">
            <v>06PVS8</v>
          </cell>
        </row>
        <row r="28399">
          <cell r="A28399" t="str">
            <v>GM-SSYPFB-RH 1.5KW 4P 1/25 380V 50HZ</v>
          </cell>
          <cell r="G28399" t="str">
            <v>06PVS84B00030</v>
          </cell>
        </row>
        <row r="28400">
          <cell r="A28400" t="str">
            <v>GM-SSYPFB-RH 1.5KW 4P 1/25 400/400/440V 50/60/60HZ</v>
          </cell>
          <cell r="G28400" t="str">
            <v>06PVS84B00000</v>
          </cell>
        </row>
        <row r="28401">
          <cell r="A28401" t="str">
            <v>GM-SSYPFB-RH 1.5KW 4P 1/30 200/200/220V 50/60/60HZ</v>
          </cell>
          <cell r="G28401" t="str">
            <v>06PVS9</v>
          </cell>
        </row>
        <row r="28402">
          <cell r="A28402" t="str">
            <v>GM-SSYPFB-RH 1.5KW 4P 1/30 380V 50HZ</v>
          </cell>
          <cell r="G28402" t="str">
            <v>06PVS94B00030</v>
          </cell>
        </row>
        <row r="28403">
          <cell r="A28403" t="str">
            <v>GM-SSYPFB-RH 1.5KW 4P 1/30 400/400/440V 50/60/60HZ</v>
          </cell>
          <cell r="G28403" t="str">
            <v>06PVS94B00000</v>
          </cell>
        </row>
        <row r="28404">
          <cell r="A28404" t="str">
            <v>GM-SSYPFB-RH 1.5KW 4P 1/7.5 200/200/220V 50/60/60HZ</v>
          </cell>
          <cell r="G28404" t="str">
            <v>06PVS3</v>
          </cell>
        </row>
        <row r="28405">
          <cell r="A28405" t="str">
            <v>GM-SSYPFB-RH 1.5KW 4P 1/7.5 380V 50HZ</v>
          </cell>
          <cell r="G28405" t="str">
            <v>06PVS34B00030</v>
          </cell>
        </row>
        <row r="28406">
          <cell r="A28406" t="str">
            <v>GM-SSYPFB-RH 1.5KW 4P 1/7.5 400/400/440V 50/60/60HZ</v>
          </cell>
          <cell r="G28406" t="str">
            <v>06PVS34B00000</v>
          </cell>
        </row>
        <row r="28407">
          <cell r="A28407" t="str">
            <v>GM-SSYPFB-RH 2.2KW 4P 1/10 200/200/220V 50/60/60HZ</v>
          </cell>
          <cell r="G28407" t="str">
            <v>06PLS4</v>
          </cell>
        </row>
        <row r="28408">
          <cell r="A28408" t="str">
            <v>GM-SSYPFB-RH 2.2KW 4P 1/10 380V 50HZ</v>
          </cell>
          <cell r="G28408" t="str">
            <v>06PLS44B00030</v>
          </cell>
        </row>
        <row r="28409">
          <cell r="A28409" t="str">
            <v>GM-SSYPFB-RH 2.2KW 4P 1/10 400/400/440V 50/60/60HZ</v>
          </cell>
          <cell r="G28409" t="str">
            <v>06PLS44B00000</v>
          </cell>
        </row>
        <row r="28410">
          <cell r="A28410" t="str">
            <v>GM-SSYPFB-RH 2.2KW 4P 1/12.5 200/200/220V 50/60/60HZ</v>
          </cell>
          <cell r="G28410" t="str">
            <v>06PLS5</v>
          </cell>
        </row>
        <row r="28411">
          <cell r="A28411" t="str">
            <v>GM-SSYPFB-RH 2.2KW 4P 1/12.5 380V 50HZ</v>
          </cell>
          <cell r="G28411" t="str">
            <v>06PLS54B00030</v>
          </cell>
        </row>
        <row r="28412">
          <cell r="A28412" t="str">
            <v>GM-SSYPFB-RH 2.2KW 4P 1/12.5 400/400/440V 50/60/60HZ</v>
          </cell>
          <cell r="G28412" t="str">
            <v>06PLS54B00000</v>
          </cell>
        </row>
        <row r="28413">
          <cell r="A28413" t="str">
            <v>GM-SSYPFB-RH 2.2KW 4P 1/15 200/200/220V 50/60/60HZ</v>
          </cell>
          <cell r="G28413" t="str">
            <v>06PLS6</v>
          </cell>
        </row>
        <row r="28414">
          <cell r="A28414" t="str">
            <v>GM-SSYPFB-RH 2.2KW 4P 1/15 380V 50HZ</v>
          </cell>
          <cell r="G28414" t="str">
            <v>06PLS64B00030</v>
          </cell>
        </row>
        <row r="28415">
          <cell r="A28415" t="str">
            <v>GM-SSYPFB-RH 2.2KW 4P 1/15 400/400/440V 50/60/60HZ</v>
          </cell>
          <cell r="G28415" t="str">
            <v>06PLS64B00000</v>
          </cell>
        </row>
        <row r="28416">
          <cell r="A28416" t="str">
            <v>GM-SSYPFB-RH 2.2KW 4P 1/20 200/200/220V 50/60/60HZ</v>
          </cell>
          <cell r="G28416" t="str">
            <v>06PLS7</v>
          </cell>
        </row>
        <row r="28417">
          <cell r="A28417" t="str">
            <v>GM-SSYPFB-RH 2.2KW 4P 1/20 380V 50HZ</v>
          </cell>
          <cell r="G28417" t="str">
            <v>06PLS74B00030</v>
          </cell>
        </row>
        <row r="28418">
          <cell r="A28418" t="str">
            <v>GM-SSYPFB-RH 2.2KW 4P 1/20 400/400/440V 50/60/60HZ</v>
          </cell>
          <cell r="G28418" t="str">
            <v>06PLS74B00000</v>
          </cell>
        </row>
        <row r="28419">
          <cell r="A28419" t="str">
            <v>GM-SSYPFB-RH 2.2KW 4P 1/25 200/200/220V 50/60/60HZ</v>
          </cell>
          <cell r="G28419" t="str">
            <v>06PLS8</v>
          </cell>
        </row>
        <row r="28420">
          <cell r="A28420" t="str">
            <v>GM-SSYPFB-RH 2.2KW 4P 1/25 380V 50HZ</v>
          </cell>
          <cell r="G28420" t="str">
            <v>06PLS84B00030</v>
          </cell>
        </row>
        <row r="28421">
          <cell r="A28421" t="str">
            <v>GM-SSYPFB-RH 2.2KW 4P 1/25 400/400/440V 50/60/60HZ</v>
          </cell>
          <cell r="G28421" t="str">
            <v>06PLS84B00000</v>
          </cell>
        </row>
        <row r="28422">
          <cell r="A28422" t="str">
            <v>GM-SSYPFB-RH 2.2KW 4P 1/30 200/200/220V 50/60/60HZ</v>
          </cell>
          <cell r="G28422" t="str">
            <v>06PLS9</v>
          </cell>
        </row>
        <row r="28423">
          <cell r="A28423" t="str">
            <v>GM-SSYPFB-RH 2.2KW 4P 1/30 380V 50HZ</v>
          </cell>
          <cell r="G28423" t="str">
            <v>06PLS94B00030</v>
          </cell>
        </row>
        <row r="28424">
          <cell r="A28424" t="str">
            <v>GM-SSYPFB-RH 2.2KW 4P 1/30 400/400/440V 50/60/60HZ</v>
          </cell>
          <cell r="G28424" t="str">
            <v>06PLS94B00000</v>
          </cell>
        </row>
        <row r="28425">
          <cell r="A28425" t="str">
            <v>GM-SSYPFB-RH 2.2KW 4P 1/7.5 200/200/220V 50/60/60HZ</v>
          </cell>
          <cell r="G28425" t="str">
            <v>06PLS3</v>
          </cell>
        </row>
        <row r="28426">
          <cell r="A28426" t="str">
            <v>GM-SSYPFB-RH 2.2KW 4P 1/7.5 380V 50HZ</v>
          </cell>
          <cell r="G28426" t="str">
            <v>06PLS34B00030</v>
          </cell>
        </row>
        <row r="28427">
          <cell r="A28427" t="str">
            <v>GM-SSYPFB-RH 2.2KW 4P 1/7.5 400/400/440V 50/60/60HZ</v>
          </cell>
          <cell r="G28427" t="str">
            <v>06PLS34B00000</v>
          </cell>
        </row>
        <row r="28428">
          <cell r="A28428" t="str">
            <v>GM-SSYPF-RH 0.75KW 4P 1/10 200/200/220V 50/60/60HZ</v>
          </cell>
          <cell r="G28428" t="str">
            <v>06P4S4</v>
          </cell>
        </row>
        <row r="28429">
          <cell r="A28429" t="str">
            <v>GM-SSYPF-RH 0.75KW 4P 1/10 380V 50HZ</v>
          </cell>
          <cell r="G28429" t="str">
            <v>06P4S44A00030</v>
          </cell>
        </row>
        <row r="28430">
          <cell r="A28430" t="str">
            <v>GM-SSYPF-RH 0.75KW 4P 1/10 400/400/440V 50/60/60HZ</v>
          </cell>
          <cell r="G28430" t="str">
            <v>06P4S44A00000</v>
          </cell>
        </row>
        <row r="28431">
          <cell r="A28431" t="str">
            <v>GM-SSYPF-RH 0.75KW 4P 1/12.5 200/200/220V 50/60/60HZ</v>
          </cell>
          <cell r="G28431" t="str">
            <v>06P4S5</v>
          </cell>
        </row>
        <row r="28432">
          <cell r="A28432" t="str">
            <v>GM-SSYPF-RH 0.75KW 4P 1/12.5 380V 50HZ</v>
          </cell>
          <cell r="G28432" t="str">
            <v>06P4S54A00030</v>
          </cell>
        </row>
        <row r="28433">
          <cell r="A28433" t="str">
            <v>GM-SSYPF-RH 0.75KW 4P 1/12.5 400/400/440V 50/60/60HZ</v>
          </cell>
          <cell r="G28433" t="str">
            <v>06P4S54A00000</v>
          </cell>
        </row>
        <row r="28434">
          <cell r="A28434" t="str">
            <v>GM-SSYPF-RH 0.75KW 4P 1/15 200/200/220V 50/60/60HZ</v>
          </cell>
          <cell r="G28434" t="str">
            <v>06P4S6</v>
          </cell>
        </row>
        <row r="28435">
          <cell r="A28435" t="str">
            <v>GM-SSYPF-RH 0.75KW 4P 1/15 380V 50HZ</v>
          </cell>
          <cell r="G28435" t="str">
            <v>06P4S64A00030</v>
          </cell>
        </row>
        <row r="28436">
          <cell r="A28436" t="str">
            <v>GM-SSYPF-RH 0.75KW 4P 1/15 400/400/440V 50/60/60HZ</v>
          </cell>
          <cell r="G28436" t="str">
            <v>06P4S64A00000</v>
          </cell>
        </row>
        <row r="28437">
          <cell r="A28437" t="str">
            <v>GM-SSYPF-RH 0.75KW 4P 1/20 200/200/220V 50/60/60HZ</v>
          </cell>
          <cell r="G28437" t="str">
            <v>06P4S7</v>
          </cell>
        </row>
        <row r="28438">
          <cell r="A28438" t="str">
            <v>GM-SSYPF-RH 0.75KW 4P 1/20 380V 50HZ</v>
          </cell>
          <cell r="G28438" t="str">
            <v>06P4S74A00030</v>
          </cell>
        </row>
        <row r="28439">
          <cell r="A28439" t="str">
            <v>GM-SSYPF-RH 0.75KW 4P 1/20 400/400/440V 50/60/60HZ</v>
          </cell>
          <cell r="G28439" t="str">
            <v>06P4S74A00000</v>
          </cell>
        </row>
        <row r="28440">
          <cell r="A28440" t="str">
            <v>GM-SSYPF-RH 0.75KW 4P 1/25 200/200/220V 50/60/60HZ</v>
          </cell>
          <cell r="G28440" t="str">
            <v>06P4S8</v>
          </cell>
        </row>
        <row r="28441">
          <cell r="A28441" t="str">
            <v>GM-SSYPF-RH 0.75KW 4P 1/25 380V 50HZ</v>
          </cell>
          <cell r="G28441" t="str">
            <v>06P4S84A00030</v>
          </cell>
        </row>
        <row r="28442">
          <cell r="A28442" t="str">
            <v>GM-SSYPF-RH 0.75KW 4P 1/25 400/400/440V 50/60/60HZ</v>
          </cell>
          <cell r="G28442" t="str">
            <v>06P4S84A00000</v>
          </cell>
        </row>
        <row r="28443">
          <cell r="A28443" t="str">
            <v>GM-SSYPF-RH 0.75KW 4P 1/30 200/200/220V 50/60/60HZ</v>
          </cell>
          <cell r="G28443" t="str">
            <v>06P4S9</v>
          </cell>
        </row>
        <row r="28444">
          <cell r="A28444" t="str">
            <v>GM-SSYPF-RH 0.75KW 4P 1/30 380V 50HZ</v>
          </cell>
          <cell r="G28444" t="str">
            <v>06P4S94A00030</v>
          </cell>
        </row>
        <row r="28445">
          <cell r="A28445" t="str">
            <v>GM-SSYPF-RH 0.75KW 4P 1/30 400/400/440V 50/60/60HZ</v>
          </cell>
          <cell r="G28445" t="str">
            <v>06P4S94A00000</v>
          </cell>
        </row>
        <row r="28446">
          <cell r="A28446" t="str">
            <v>GM-SSYPF-RH 0.75KW 4P 1/40 200/200/220V 50/60/60HZ</v>
          </cell>
          <cell r="G28446" t="str">
            <v>06P4SA</v>
          </cell>
        </row>
        <row r="28447">
          <cell r="A28447" t="str">
            <v>GM-SSYPF-RH 0.75KW 4P 1/40 380V 50HZ</v>
          </cell>
          <cell r="G28447" t="str">
            <v>06P4SA4A00030</v>
          </cell>
        </row>
        <row r="28448">
          <cell r="A28448" t="str">
            <v>GM-SSYPF-RH 0.75KW 4P 1/40 400/400/440V 50/60/60HZ</v>
          </cell>
          <cell r="G28448" t="str">
            <v>06P4SA4A00000</v>
          </cell>
        </row>
        <row r="28449">
          <cell r="A28449" t="str">
            <v>GM-SSYPF-RH 0.75KW 4P 1/50 200/200/220V 50/60/60HZ</v>
          </cell>
          <cell r="G28449" t="str">
            <v>06P4SC</v>
          </cell>
        </row>
        <row r="28450">
          <cell r="A28450" t="str">
            <v>GM-SSYPF-RH 0.75KW 4P 1/50 380V 50HZ</v>
          </cell>
          <cell r="G28450" t="str">
            <v>06P4SC4A00030</v>
          </cell>
        </row>
        <row r="28451">
          <cell r="A28451" t="str">
            <v>GM-SSYPF-RH 0.75KW 4P 1/50 400/400/440V 50/60/60HZ</v>
          </cell>
          <cell r="G28451" t="str">
            <v>06P4SC4A00000</v>
          </cell>
        </row>
        <row r="28452">
          <cell r="A28452" t="str">
            <v>GM-SSYPF-RH 0.75KW 4P 1/60 200/200/220V 50/60/60HZ</v>
          </cell>
          <cell r="G28452" t="str">
            <v>06P4SD</v>
          </cell>
        </row>
        <row r="28453">
          <cell r="A28453" t="str">
            <v>GM-SSYPF-RH 0.75KW 4P 1/60 380V 50HZ</v>
          </cell>
          <cell r="G28453" t="str">
            <v>06P4SD4A00030</v>
          </cell>
        </row>
        <row r="28454">
          <cell r="A28454" t="str">
            <v>GM-SSYPF-RH 0.75KW 4P 1/60 400/400/440V 50/60/60HZ</v>
          </cell>
          <cell r="G28454" t="str">
            <v>06P4SD4A00000</v>
          </cell>
        </row>
        <row r="28455">
          <cell r="A28455" t="str">
            <v>GM-SSYPF-RH 0.75KW 4P 1/7.5 200/200/220V 50/60/60HZ</v>
          </cell>
          <cell r="G28455" t="str">
            <v>06P4S3</v>
          </cell>
        </row>
        <row r="28456">
          <cell r="A28456" t="str">
            <v>GM-SSYPF-RH 0.75KW 4P 1/7.5 380V 50HZ</v>
          </cell>
          <cell r="G28456" t="str">
            <v>06P4S34A00030</v>
          </cell>
        </row>
        <row r="28457">
          <cell r="A28457" t="str">
            <v>GM-SSYPF-RH 0.75KW 4P 1/7.5 400/400/440V 50/60/60HZ</v>
          </cell>
          <cell r="G28457" t="str">
            <v>06P4S34A00000</v>
          </cell>
        </row>
        <row r="28458">
          <cell r="A28458" t="str">
            <v>GM-SSYPF-RH 1.5KW 4P 1/10 200/200/220V 50/60/60HZ</v>
          </cell>
          <cell r="G28458" t="str">
            <v>06P5S4</v>
          </cell>
        </row>
        <row r="28459">
          <cell r="A28459" t="str">
            <v>GM-SSYPF-RH 1.5KW 4P 1/10 380V 50HZ</v>
          </cell>
          <cell r="G28459" t="str">
            <v>06P5S44A00030</v>
          </cell>
        </row>
        <row r="28460">
          <cell r="A28460" t="str">
            <v>GM-SSYPF-RH 1.5KW 4P 1/10 400/400/440V 50/60/60HZ</v>
          </cell>
          <cell r="G28460" t="str">
            <v>06P5S44A00000</v>
          </cell>
        </row>
        <row r="28461">
          <cell r="A28461" t="str">
            <v>GM-SSYPF-RH 1.5KW 4P 1/12.5 200/200/220V 50/60/60HZ</v>
          </cell>
          <cell r="G28461" t="str">
            <v>06P5S5</v>
          </cell>
        </row>
        <row r="28462">
          <cell r="A28462" t="str">
            <v>GM-SSYPF-RH 1.5KW 4P 1/12.5 380V 50HZ</v>
          </cell>
          <cell r="G28462" t="str">
            <v>06P5S54A00030</v>
          </cell>
        </row>
        <row r="28463">
          <cell r="A28463" t="str">
            <v>GM-SSYPF-RH 1.5KW 4P 1/12.5 400/400/440V 50/60/60HZ</v>
          </cell>
          <cell r="G28463" t="str">
            <v>06P5S54A00000</v>
          </cell>
        </row>
        <row r="28464">
          <cell r="A28464" t="str">
            <v>GM-SSYPF-RH 1.5KW 4P 1/15 200/200/220V 50/60/60HZ</v>
          </cell>
          <cell r="G28464" t="str">
            <v>06P5S6</v>
          </cell>
        </row>
        <row r="28465">
          <cell r="A28465" t="str">
            <v>GM-SSYPF-RH 1.5KW 4P 1/15 380V 50HZ</v>
          </cell>
          <cell r="G28465" t="str">
            <v>06P5S64A00030</v>
          </cell>
        </row>
        <row r="28466">
          <cell r="A28466" t="str">
            <v>GM-SSYPF-RH 1.5KW 4P 1/15 400/400/440V 50/60/60HZ</v>
          </cell>
          <cell r="G28466" t="str">
            <v>06P5S64A00000</v>
          </cell>
        </row>
        <row r="28467">
          <cell r="A28467" t="str">
            <v>GM-SSYPF-RH 1.5KW 4P 1/20 200/200/220V 50/60/60HZ</v>
          </cell>
          <cell r="G28467" t="str">
            <v>06P5S7</v>
          </cell>
        </row>
        <row r="28468">
          <cell r="A28468" t="str">
            <v>GM-SSYPF-RH 1.5KW 4P 1/20 380V 50HZ</v>
          </cell>
          <cell r="G28468" t="str">
            <v>06P5S74A00030</v>
          </cell>
        </row>
        <row r="28469">
          <cell r="A28469" t="str">
            <v>GM-SSYPF-RH 1.5KW 4P 1/20 400/400/440V 50/60/60HZ</v>
          </cell>
          <cell r="G28469" t="str">
            <v>06P5S74A00000</v>
          </cell>
        </row>
        <row r="28470">
          <cell r="A28470" t="str">
            <v>GM-SSYPF-RH 1.5KW 4P 1/25 200/200/220V 50/60/60HZ</v>
          </cell>
          <cell r="G28470" t="str">
            <v>06P5S8</v>
          </cell>
        </row>
        <row r="28471">
          <cell r="A28471" t="str">
            <v>GM-SSYPF-RH 1.5KW 4P 1/25 380V 50HZ</v>
          </cell>
          <cell r="G28471" t="str">
            <v>06P5S84A00030</v>
          </cell>
        </row>
        <row r="28472">
          <cell r="A28472" t="str">
            <v>GM-SSYPF-RH 1.5KW 4P 1/25 400/400/440V 50/60/60HZ</v>
          </cell>
          <cell r="G28472" t="str">
            <v>06P5S84A00000</v>
          </cell>
        </row>
        <row r="28473">
          <cell r="A28473" t="str">
            <v>GM-SSYPF-RH 1.5KW 4P 1/30 200/200/220V 50/60/60HZ</v>
          </cell>
          <cell r="G28473" t="str">
            <v>06P5S9</v>
          </cell>
        </row>
        <row r="28474">
          <cell r="A28474" t="str">
            <v>GM-SSYPF-RH 1.5KW 4P 1/30 380V 50HZ</v>
          </cell>
          <cell r="F28474" t="str">
            <v>GM-06P5S94A00030</v>
          </cell>
          <cell r="G28474" t="str">
            <v>06P5S94A00030</v>
          </cell>
        </row>
        <row r="28475">
          <cell r="A28475" t="str">
            <v>GM-SSYPF-RH 1.5KW 4P 1/30 400/400/440V 50/60/60HZ</v>
          </cell>
          <cell r="G28475" t="str">
            <v>06P5S94A00000</v>
          </cell>
        </row>
        <row r="28476">
          <cell r="A28476" t="str">
            <v>GM-SSYPF-RH 1.5KW 4P 1/7.5 200/200/220V 50/60/60HZ</v>
          </cell>
          <cell r="G28476" t="str">
            <v>06P5S3</v>
          </cell>
        </row>
        <row r="28477">
          <cell r="A28477" t="str">
            <v>GM-SSYPF-RH 1.5KW 4P 1/7.5 380V 50HZ</v>
          </cell>
          <cell r="G28477" t="str">
            <v>06P5S34A00030</v>
          </cell>
        </row>
        <row r="28478">
          <cell r="A28478" t="str">
            <v>GM-SSYPF-RH 1.5KW 4P 1/7.5 400/400/440V 50/60/60HZ</v>
          </cell>
          <cell r="G28478" t="str">
            <v>06P5S34A00000</v>
          </cell>
        </row>
        <row r="28479">
          <cell r="A28479" t="str">
            <v>GM-SSYPF-RH 2.2KW 4P 1/10 200/200/220V 50/60/60HZ</v>
          </cell>
          <cell r="G28479" t="str">
            <v>06P6S4</v>
          </cell>
        </row>
        <row r="28480">
          <cell r="A28480" t="str">
            <v>GM-SSYPF-RH 2.2KW 4P 1/10 380V 50HZ</v>
          </cell>
          <cell r="G28480" t="str">
            <v>06P6S44A00030</v>
          </cell>
        </row>
        <row r="28481">
          <cell r="A28481" t="str">
            <v>GM-SSYPF-RH 2.2KW 4P 1/10 400/400/440V 50/60/60HZ</v>
          </cell>
          <cell r="G28481" t="str">
            <v>06P6S44A00000</v>
          </cell>
        </row>
        <row r="28482">
          <cell r="A28482" t="str">
            <v>GM-SSYPF-RH 2.2KW 4P 1/12.5 200/200/220V 50/60/60HZ</v>
          </cell>
          <cell r="G28482" t="str">
            <v>06P6S5</v>
          </cell>
        </row>
        <row r="28483">
          <cell r="A28483" t="str">
            <v>GM-SSYPF-RH 2.2KW 4P 1/12.5 380V 50HZ</v>
          </cell>
          <cell r="G28483" t="str">
            <v>06P6S54A00030</v>
          </cell>
        </row>
        <row r="28484">
          <cell r="A28484" t="str">
            <v>GM-SSYPF-RH 2.2KW 4P 1/12.5 400/400/440V 50/60/60HZ</v>
          </cell>
          <cell r="G28484" t="str">
            <v>06P6S54A00000</v>
          </cell>
        </row>
        <row r="28485">
          <cell r="A28485" t="str">
            <v>GM-SSYPF-RH 2.2KW 4P 1/15 200/200/220V 50/60/60HZ</v>
          </cell>
          <cell r="G28485" t="str">
            <v>06P6S6</v>
          </cell>
        </row>
        <row r="28486">
          <cell r="A28486" t="str">
            <v>GM-SSYPF-RH 2.2KW 4P 1/15 380V 50HZ</v>
          </cell>
          <cell r="G28486" t="str">
            <v>06P6S64A00030</v>
          </cell>
        </row>
        <row r="28487">
          <cell r="A28487" t="str">
            <v>GM-SSYPF-RH 2.2KW 4P 1/15 400/400/440V 50/60/60HZ</v>
          </cell>
          <cell r="G28487" t="str">
            <v>06P6S64A00000</v>
          </cell>
        </row>
        <row r="28488">
          <cell r="A28488" t="str">
            <v>GM-SSYPF-RH 2.2KW 4P 1/20 200/200/220V 50/60/60HZ</v>
          </cell>
          <cell r="G28488" t="str">
            <v>06P6S7</v>
          </cell>
        </row>
        <row r="28489">
          <cell r="A28489" t="str">
            <v>GM-SSYPF-RH 2.2KW 4P 1/20 380V 50HZ</v>
          </cell>
          <cell r="G28489" t="str">
            <v>06P6S74A00030</v>
          </cell>
        </row>
        <row r="28490">
          <cell r="A28490" t="str">
            <v>GM-SSYPF-RH 2.2KW 4P 1/20 400/400/440V 50/60/60HZ</v>
          </cell>
          <cell r="G28490" t="str">
            <v>06P6S74A00000</v>
          </cell>
        </row>
        <row r="28491">
          <cell r="A28491" t="str">
            <v>GM-SSYPF-RH 2.2KW 4P 1/25 200/200/220V 50/60/60HZ</v>
          </cell>
          <cell r="G28491" t="str">
            <v>06P6S8</v>
          </cell>
        </row>
        <row r="28492">
          <cell r="A28492" t="str">
            <v>GM-SSYPF-RH 2.2KW 4P 1/25 380V 50HZ</v>
          </cell>
          <cell r="G28492" t="str">
            <v>06P6S84A00030</v>
          </cell>
        </row>
        <row r="28493">
          <cell r="A28493" t="str">
            <v>GM-SSYPF-RH 2.2KW 4P 1/25 400/400/440V 50/60/60HZ</v>
          </cell>
          <cell r="G28493" t="str">
            <v>06P6S84A00000</v>
          </cell>
        </row>
        <row r="28494">
          <cell r="A28494" t="str">
            <v>GM-SSYPF-RH 2.2KW 4P 1/30 200/200/220V 50/60/60HZ</v>
          </cell>
          <cell r="G28494" t="str">
            <v>06P6S9</v>
          </cell>
        </row>
        <row r="28495">
          <cell r="A28495" t="str">
            <v>GM-SSYPF-RH 2.2KW 4P 1/30 380V 50HZ</v>
          </cell>
          <cell r="G28495" t="str">
            <v>06P6S94A00030</v>
          </cell>
        </row>
        <row r="28496">
          <cell r="A28496" t="str">
            <v>GM-SSYPF-RH 2.2KW 4P 1/30 400/400/440V 50/60/60HZ</v>
          </cell>
          <cell r="F28496" t="str">
            <v>GM-06P6S94A00000</v>
          </cell>
          <cell r="G28496" t="str">
            <v>06P6S94A00000</v>
          </cell>
        </row>
        <row r="28497">
          <cell r="A28497" t="str">
            <v>GM-SSYPF-RH 2.2KW 4P 1/7.5 200/200/220V 50/60/60HZ</v>
          </cell>
          <cell r="G28497" t="str">
            <v>06P6S3</v>
          </cell>
        </row>
        <row r="28498">
          <cell r="A28498" t="str">
            <v>GM-SSYPF-RH 2.2KW 4P 1/7.5 380V 50HZ</v>
          </cell>
          <cell r="G28498" t="str">
            <v>06P6S34A00030</v>
          </cell>
        </row>
        <row r="28499">
          <cell r="A28499" t="str">
            <v>GM-SSYPF-RH 2.2KW 4P 1/7.5 400/400/440V 50/60/60HZ</v>
          </cell>
          <cell r="G28499" t="str">
            <v>06P6S34A00000</v>
          </cell>
        </row>
        <row r="28500">
          <cell r="A28500" t="str">
            <v>GM-SSYZF-RH 0.4KW 4P 1/40 400/440V 60/60HZ</v>
          </cell>
          <cell r="G28500" t="str">
            <v>06LV474Y00ZC0</v>
          </cell>
        </row>
        <row r="28501">
          <cell r="A28501" t="str">
            <v>GM-SW 0.2KW 4P 1/20 380V 50HZ</v>
          </cell>
          <cell r="G28501" t="str">
            <v>07692E0L0003W</v>
          </cell>
        </row>
        <row r="28502">
          <cell r="A28502" t="str">
            <v>GM-SZ 0.4KW 4P 1/15 400/440V 60/60HZ</v>
          </cell>
          <cell r="G28502" t="str">
            <v>07694D0LA0000</v>
          </cell>
        </row>
        <row r="28503">
          <cell r="A28503" t="str">
            <v>GM-SZ 0.4KW 4P 1/20 400/440V 60/60HZ</v>
          </cell>
          <cell r="G28503" t="str">
            <v>07694E0LA0000</v>
          </cell>
        </row>
        <row r="28504">
          <cell r="A28504" t="str">
            <v>GM-SZ 0.4KW 4P 1/25 400/440V 60/60HZ</v>
          </cell>
          <cell r="G28504" t="str">
            <v>07694F0LA0000</v>
          </cell>
        </row>
        <row r="28505">
          <cell r="A28505" t="str">
            <v>GM-SZ 0.4KW 4P 1/30 400/440V 60/60HZ</v>
          </cell>
          <cell r="G28505" t="str">
            <v>07694G0LA0000</v>
          </cell>
        </row>
        <row r="28506">
          <cell r="A28506" t="str">
            <v>GM-SZF 0.4KW 4P 1/10 200/220V 60/60HZ</v>
          </cell>
          <cell r="G28506" t="str">
            <v>07664C0FA0000</v>
          </cell>
        </row>
        <row r="28507">
          <cell r="A28507" t="str">
            <v>GM-SZF 0.4KW 4P 1/10 400/440V 60/60HZ</v>
          </cell>
          <cell r="G28507" t="str">
            <v>07694C0FA0000</v>
          </cell>
        </row>
        <row r="28508">
          <cell r="A28508" t="str">
            <v>GM-SZF 0.4KW 4P 1/15 400/440V 60/60HZ</v>
          </cell>
          <cell r="G28508" t="str">
            <v>07694D0FA0000</v>
          </cell>
        </row>
        <row r="28509">
          <cell r="A28509" t="str">
            <v>GM-SZF 0.4KW 4P 1/30 400/440V 60/60HZ</v>
          </cell>
          <cell r="G28509" t="str">
            <v>07694G0FA0000</v>
          </cell>
        </row>
        <row r="28510">
          <cell r="A28510" t="str">
            <v>GREEN-GREASE-W</v>
          </cell>
          <cell r="F28510" t="str">
            <v>GREEN-GREASE-W</v>
          </cell>
          <cell r="G28510" t="str">
            <v>16099800007DK</v>
          </cell>
        </row>
        <row r="28511">
          <cell r="A28511" t="str">
            <v>GS2107-WTBD-N</v>
          </cell>
          <cell r="F28511" t="str">
            <v>GS2107-WTBD-N</v>
          </cell>
          <cell r="G28511" t="str">
            <v>09J829</v>
          </cell>
        </row>
        <row r="28512">
          <cell r="A28512" t="str">
            <v>GS2110-WTBD</v>
          </cell>
          <cell r="B28512" t="str">
            <v>Discontinued</v>
          </cell>
          <cell r="C28512" t="str">
            <v>(co 7pcs FOC ko nhap SAP o kho MLC)</v>
          </cell>
          <cell r="F28512" t="str">
            <v>GS2110-WTBD</v>
          </cell>
          <cell r="G28512" t="str">
            <v>1EAG51</v>
          </cell>
        </row>
        <row r="28513">
          <cell r="A28513" t="str">
            <v>GS2110-WTBD-N</v>
          </cell>
          <cell r="F28513" t="str">
            <v>GS2110-WTBD-N</v>
          </cell>
          <cell r="G28513" t="str">
            <v>1EA329</v>
          </cell>
        </row>
        <row r="28514">
          <cell r="A28514" t="str">
            <v>GT01-C100R4-25P</v>
          </cell>
          <cell r="F28514" t="str">
            <v>GT01-C100R4-25P</v>
          </cell>
          <cell r="G28514" t="str">
            <v>09V614</v>
          </cell>
        </row>
        <row r="28515">
          <cell r="A28515" t="str">
            <v>GT01-C100R4-8P</v>
          </cell>
          <cell r="F28515" t="str">
            <v>GT01-C100R4-8P</v>
          </cell>
          <cell r="G28515" t="str">
            <v>09V610</v>
          </cell>
        </row>
        <row r="28516">
          <cell r="A28516" t="str">
            <v>GT01-C10R4-25P</v>
          </cell>
          <cell r="G28516" t="str">
            <v>09V620</v>
          </cell>
        </row>
        <row r="28517">
          <cell r="A28517" t="str">
            <v>GT01-C10R4-8P</v>
          </cell>
          <cell r="F28517" t="str">
            <v>GT01-C10R4-8P</v>
          </cell>
          <cell r="G28517" t="str">
            <v>09V609</v>
          </cell>
        </row>
        <row r="28518">
          <cell r="A28518" t="str">
            <v>GT01-C200R4-25P</v>
          </cell>
          <cell r="F28518" t="str">
            <v>GT01-C200R4-25P</v>
          </cell>
          <cell r="G28518" t="str">
            <v>09V615</v>
          </cell>
        </row>
        <row r="28519">
          <cell r="A28519" t="str">
            <v>GT01-C200R4-8P</v>
          </cell>
          <cell r="G28519" t="str">
            <v>09V611</v>
          </cell>
        </row>
        <row r="28520">
          <cell r="A28520" t="str">
            <v>GT01-C300R4-25P</v>
          </cell>
          <cell r="G28520" t="str">
            <v>09V616</v>
          </cell>
        </row>
        <row r="28521">
          <cell r="A28521" t="str">
            <v>GT01-C300R4-8P</v>
          </cell>
          <cell r="F28521" t="str">
            <v>GT01-C300R4-8P</v>
          </cell>
          <cell r="G28521" t="str">
            <v>09V612</v>
          </cell>
        </row>
        <row r="28522">
          <cell r="A28522" t="str">
            <v>GT01-C30R2-25P</v>
          </cell>
          <cell r="G28522" t="str">
            <v>09V618</v>
          </cell>
        </row>
        <row r="28523">
          <cell r="A28523" t="str">
            <v>GT01-C30R2-6P</v>
          </cell>
          <cell r="F28523" t="str">
            <v>GT01-C30R2-6P</v>
          </cell>
          <cell r="G28523" t="str">
            <v>09V619</v>
          </cell>
        </row>
        <row r="28524">
          <cell r="A28524" t="str">
            <v>GT01-C30R2-9S</v>
          </cell>
          <cell r="F28524" t="str">
            <v>GT01-C30R2-9S</v>
          </cell>
          <cell r="G28524" t="str">
            <v>09V617</v>
          </cell>
        </row>
        <row r="28525">
          <cell r="A28525" t="str">
            <v>GT01-C30R4-25P</v>
          </cell>
          <cell r="F28525" t="str">
            <v>GT01-C30R4-25P</v>
          </cell>
          <cell r="G28525" t="str">
            <v>09V613</v>
          </cell>
        </row>
        <row r="28526">
          <cell r="A28526" t="str">
            <v>GT01-C30R4-8P</v>
          </cell>
          <cell r="F28526" t="str">
            <v>GT01-C30R4-8P</v>
          </cell>
          <cell r="G28526" t="str">
            <v>09V608</v>
          </cell>
        </row>
        <row r="28527">
          <cell r="A28527" t="str">
            <v>GT01-RS4-M</v>
          </cell>
          <cell r="F28527" t="str">
            <v>GT01-RS4-M</v>
          </cell>
          <cell r="G28527" t="str">
            <v>09V685</v>
          </cell>
        </row>
        <row r="28528">
          <cell r="A28528" t="str">
            <v>GT05-50PCO</v>
          </cell>
          <cell r="F28528" t="str">
            <v>GT05-50PCO</v>
          </cell>
          <cell r="G28528" t="str">
            <v>1D7350</v>
          </cell>
        </row>
        <row r="28529">
          <cell r="A28529" t="str">
            <v>GT05-50STAND</v>
          </cell>
          <cell r="F28529" t="str">
            <v>GT05-50STAND</v>
          </cell>
          <cell r="G28529" t="str">
            <v>1D7403</v>
          </cell>
        </row>
        <row r="28530">
          <cell r="A28530" t="str">
            <v>GT05-MEM-128MC</v>
          </cell>
          <cell r="F28530" t="str">
            <v>GT05-MEM-128MC</v>
          </cell>
          <cell r="G28530" t="str">
            <v>1D7108</v>
          </cell>
        </row>
        <row r="28531">
          <cell r="A28531" t="str">
            <v>GT05-MEM-16GC</v>
          </cell>
          <cell r="F28531" t="str">
            <v>GT05-MEM-16GC</v>
          </cell>
          <cell r="G28531" t="str">
            <v>1D7123</v>
          </cell>
        </row>
        <row r="28532">
          <cell r="A28532" t="str">
            <v>GT05-MEM-1GC</v>
          </cell>
          <cell r="F28532" t="str">
            <v>GT05-MEM-1GC</v>
          </cell>
          <cell r="G28532" t="str">
            <v>1D7119</v>
          </cell>
        </row>
        <row r="28533">
          <cell r="A28533" t="str">
            <v>GT05-MEM-256MC</v>
          </cell>
          <cell r="F28533" t="str">
            <v>GT05-MEM-256MC</v>
          </cell>
          <cell r="G28533" t="str">
            <v>1D7109</v>
          </cell>
        </row>
        <row r="28534">
          <cell r="A28534" t="str">
            <v>GT05-MEM-2GC</v>
          </cell>
          <cell r="F28534" t="str">
            <v>GT05-MEM-2GC</v>
          </cell>
          <cell r="G28534" t="str">
            <v>1D7120</v>
          </cell>
        </row>
        <row r="28535">
          <cell r="A28535" t="str">
            <v>GT05-MEM-4GC</v>
          </cell>
          <cell r="F28535" t="str">
            <v>GT05-MEM-4GC</v>
          </cell>
          <cell r="G28535" t="str">
            <v>1D7121</v>
          </cell>
        </row>
        <row r="28536">
          <cell r="A28536" t="str">
            <v>GT05-MEM-512MC</v>
          </cell>
          <cell r="F28536" t="str">
            <v>GT05-MEM-512MC</v>
          </cell>
          <cell r="G28536" t="str">
            <v>1D7118</v>
          </cell>
        </row>
        <row r="28537">
          <cell r="A28537" t="str">
            <v>GT05-MEM-8GC</v>
          </cell>
          <cell r="F28537" t="str">
            <v>GT05-MEM-8GC</v>
          </cell>
          <cell r="G28537" t="str">
            <v>1D7122</v>
          </cell>
        </row>
        <row r="28538">
          <cell r="A28538" t="str">
            <v>GT05-MEM-ADPC</v>
          </cell>
          <cell r="F28538" t="str">
            <v>GT05-MEM-ADPC</v>
          </cell>
          <cell r="G28538" t="str">
            <v>1D7110</v>
          </cell>
        </row>
        <row r="28539">
          <cell r="A28539" t="str">
            <v>GT09-C100R40101-9P</v>
          </cell>
          <cell r="G28539" t="str">
            <v>CK3120018134</v>
          </cell>
        </row>
        <row r="28540">
          <cell r="A28540" t="str">
            <v>GT09-C100R40102-9P</v>
          </cell>
          <cell r="G28540" t="str">
            <v>CK3120018138</v>
          </cell>
        </row>
        <row r="28541">
          <cell r="A28541" t="str">
            <v>GT09-C100R40103-5T</v>
          </cell>
          <cell r="G28541" t="str">
            <v>CK3120018202</v>
          </cell>
        </row>
        <row r="28542">
          <cell r="A28542" t="str">
            <v>GT09-C100R40201-9P</v>
          </cell>
          <cell r="G28542" t="str">
            <v>CK3120018142</v>
          </cell>
        </row>
        <row r="28543">
          <cell r="A28543" t="str">
            <v>GT09-C100R40202-14P</v>
          </cell>
          <cell r="G28543" t="str">
            <v>CK3120018146</v>
          </cell>
        </row>
        <row r="28544">
          <cell r="A28544" t="str">
            <v>GT09-C100R40301-6T</v>
          </cell>
          <cell r="G28544" t="str">
            <v>CK3120018112</v>
          </cell>
        </row>
        <row r="28545">
          <cell r="A28545" t="str">
            <v>GT09-C100R40302-6T</v>
          </cell>
          <cell r="G28545" t="str">
            <v>CK3120018150</v>
          </cell>
        </row>
        <row r="28546">
          <cell r="A28546" t="str">
            <v>GT09-C100R40303-6T</v>
          </cell>
          <cell r="G28546" t="str">
            <v>CK3120018206</v>
          </cell>
        </row>
        <row r="28547">
          <cell r="A28547" t="str">
            <v>GT09-C100R40304-6T</v>
          </cell>
          <cell r="G28547" t="str">
            <v>CK3120018210</v>
          </cell>
        </row>
        <row r="28548">
          <cell r="A28548" t="str">
            <v>GT09-C100R40401-7T</v>
          </cell>
          <cell r="G28548" t="str">
            <v>CK3120018154</v>
          </cell>
        </row>
        <row r="28549">
          <cell r="A28549" t="str">
            <v>GT09-C100R40501-15P</v>
          </cell>
          <cell r="G28549" t="str">
            <v>CK3120018158</v>
          </cell>
        </row>
        <row r="28550">
          <cell r="A28550" t="str">
            <v>GT09-C100R40502-6C</v>
          </cell>
          <cell r="G28550" t="str">
            <v>CK3120018162</v>
          </cell>
        </row>
        <row r="28551">
          <cell r="A28551" t="str">
            <v>GT09-C100R40503-15P</v>
          </cell>
          <cell r="G28551" t="str">
            <v>CK3120018166</v>
          </cell>
        </row>
        <row r="28552">
          <cell r="A28552" t="str">
            <v>GT09-C100R40601-15P</v>
          </cell>
          <cell r="G28552" t="str">
            <v>CK3120018170</v>
          </cell>
        </row>
        <row r="28553">
          <cell r="A28553" t="str">
            <v>GT09-C100R40602-15P</v>
          </cell>
          <cell r="G28553" t="str">
            <v>CK3120018174</v>
          </cell>
        </row>
        <row r="28554">
          <cell r="A28554" t="str">
            <v>GT09-C100R40603-6T</v>
          </cell>
          <cell r="G28554" t="str">
            <v>CK3120018178</v>
          </cell>
        </row>
        <row r="28555">
          <cell r="A28555" t="str">
            <v>GT09-C100R41001-6T</v>
          </cell>
          <cell r="G28555" t="str">
            <v>CK3120018214</v>
          </cell>
        </row>
        <row r="28556">
          <cell r="A28556" t="str">
            <v>GT09-C100R41101-5T</v>
          </cell>
          <cell r="G28556" t="str">
            <v>CK3120018182</v>
          </cell>
        </row>
        <row r="28557">
          <cell r="A28557" t="str">
            <v>GT09-C100R41201-6C</v>
          </cell>
          <cell r="G28557" t="str">
            <v>CK3120018194</v>
          </cell>
        </row>
        <row r="28558">
          <cell r="A28558" t="str">
            <v>GT09-C100R41301-9S</v>
          </cell>
          <cell r="G28558" t="str">
            <v>CK3120018218</v>
          </cell>
        </row>
        <row r="28559">
          <cell r="A28559" t="str">
            <v>GT09-C100R4-6C</v>
          </cell>
          <cell r="F28559" t="str">
            <v>CK3110018188</v>
          </cell>
          <cell r="G28559" t="str">
            <v>CK3110018188</v>
          </cell>
        </row>
        <row r="28560">
          <cell r="A28560" t="str">
            <v>GT09-C200R40101-9P</v>
          </cell>
          <cell r="G28560" t="str">
            <v>CK3120018135</v>
          </cell>
        </row>
        <row r="28561">
          <cell r="A28561" t="str">
            <v>GT09-C200R40102-9P</v>
          </cell>
          <cell r="G28561" t="str">
            <v>CK3120018139</v>
          </cell>
        </row>
        <row r="28562">
          <cell r="A28562" t="str">
            <v>GT09-C200R40103-5T</v>
          </cell>
          <cell r="G28562" t="str">
            <v>CK3120018203</v>
          </cell>
        </row>
        <row r="28563">
          <cell r="A28563" t="str">
            <v>GT09-C200R40201-9P</v>
          </cell>
          <cell r="G28563" t="str">
            <v>CK3120018143</v>
          </cell>
        </row>
        <row r="28564">
          <cell r="A28564" t="str">
            <v>GT09-C200R40202-14P</v>
          </cell>
          <cell r="G28564" t="str">
            <v>CK3120018147</v>
          </cell>
        </row>
        <row r="28565">
          <cell r="A28565" t="str">
            <v>GT09-C200R40301-6T</v>
          </cell>
          <cell r="G28565" t="str">
            <v>CK3120018113</v>
          </cell>
        </row>
        <row r="28566">
          <cell r="A28566" t="str">
            <v>GT09-C200R40302-6T</v>
          </cell>
          <cell r="G28566" t="str">
            <v>CK3120018151</v>
          </cell>
        </row>
        <row r="28567">
          <cell r="A28567" t="str">
            <v>GT09-C200R40303-6T</v>
          </cell>
          <cell r="G28567" t="str">
            <v>CK3120018207</v>
          </cell>
        </row>
        <row r="28568">
          <cell r="A28568" t="str">
            <v>GT09-C200R40304-6T</v>
          </cell>
          <cell r="G28568" t="str">
            <v>CK3120018211</v>
          </cell>
        </row>
        <row r="28569">
          <cell r="A28569" t="str">
            <v>GT09-C200R40401-7T</v>
          </cell>
          <cell r="G28569" t="str">
            <v>CK3120018155</v>
          </cell>
        </row>
        <row r="28570">
          <cell r="A28570" t="str">
            <v>GT09-C200R40501-15P</v>
          </cell>
          <cell r="G28570" t="str">
            <v>CK3120018159</v>
          </cell>
        </row>
        <row r="28571">
          <cell r="A28571" t="str">
            <v>GT09-C200R40502-6C</v>
          </cell>
          <cell r="G28571" t="str">
            <v>CK3120018163</v>
          </cell>
        </row>
        <row r="28572">
          <cell r="A28572" t="str">
            <v>GT09-C200R40503-15P</v>
          </cell>
          <cell r="G28572" t="str">
            <v>CK3120018167</v>
          </cell>
        </row>
        <row r="28573">
          <cell r="A28573" t="str">
            <v>GT09-C200R40601-15P</v>
          </cell>
          <cell r="G28573" t="str">
            <v>CK3120018171</v>
          </cell>
        </row>
        <row r="28574">
          <cell r="A28574" t="str">
            <v>GT09-C200R40602-15P</v>
          </cell>
          <cell r="G28574" t="str">
            <v>CK3120018175</v>
          </cell>
        </row>
        <row r="28575">
          <cell r="A28575" t="str">
            <v>GT09-C200R40603-6T</v>
          </cell>
          <cell r="G28575" t="str">
            <v>CK3120018179</v>
          </cell>
        </row>
        <row r="28576">
          <cell r="A28576" t="str">
            <v>GT09-C200R41001-6T</v>
          </cell>
          <cell r="G28576" t="str">
            <v>CK3120018215</v>
          </cell>
        </row>
        <row r="28577">
          <cell r="A28577" t="str">
            <v>GT09-C200R41101-5T</v>
          </cell>
          <cell r="G28577" t="str">
            <v>CK3120018183</v>
          </cell>
        </row>
        <row r="28578">
          <cell r="A28578" t="str">
            <v>GT09-C200R41201-6C</v>
          </cell>
          <cell r="G28578" t="str">
            <v>CK3120018195</v>
          </cell>
        </row>
        <row r="28579">
          <cell r="A28579" t="str">
            <v>GT09-C200R41301-9S</v>
          </cell>
          <cell r="G28579" t="str">
            <v>CK3120018219</v>
          </cell>
        </row>
        <row r="28580">
          <cell r="A28580" t="str">
            <v>GT09-C200R4-6C</v>
          </cell>
          <cell r="F28580" t="str">
            <v>GT09-C200R4-6C</v>
          </cell>
          <cell r="G28580" t="str">
            <v>CK3110018189</v>
          </cell>
        </row>
        <row r="28581">
          <cell r="A28581" t="str">
            <v>GT09-C300R40101-9P</v>
          </cell>
          <cell r="G28581" t="str">
            <v>CK3120018136</v>
          </cell>
        </row>
        <row r="28582">
          <cell r="A28582" t="str">
            <v>GT09-C300R40102-9P</v>
          </cell>
          <cell r="G28582" t="str">
            <v>CK3120018140</v>
          </cell>
        </row>
        <row r="28583">
          <cell r="A28583" t="str">
            <v>GT09-C300R40103-5T</v>
          </cell>
          <cell r="G28583" t="str">
            <v>CK3120018204</v>
          </cell>
        </row>
        <row r="28584">
          <cell r="A28584" t="str">
            <v>GT09-C300R40201-9P</v>
          </cell>
          <cell r="G28584" t="str">
            <v>CK3120018144</v>
          </cell>
        </row>
        <row r="28585">
          <cell r="A28585" t="str">
            <v>GT09-C300R40202-14P</v>
          </cell>
          <cell r="G28585" t="str">
            <v>CK3120018148</v>
          </cell>
        </row>
        <row r="28586">
          <cell r="A28586" t="str">
            <v>GT09-C300R40301-6T</v>
          </cell>
          <cell r="G28586" t="str">
            <v>CK3120018114</v>
          </cell>
        </row>
        <row r="28587">
          <cell r="A28587" t="str">
            <v>GT09-C300R40302-6T</v>
          </cell>
          <cell r="G28587" t="str">
            <v>CK3120018152</v>
          </cell>
        </row>
        <row r="28588">
          <cell r="A28588" t="str">
            <v>GT09-C300R40303-6T</v>
          </cell>
          <cell r="G28588" t="str">
            <v>CK3120018208</v>
          </cell>
        </row>
        <row r="28589">
          <cell r="A28589" t="str">
            <v>GT09-C300R40304-6T</v>
          </cell>
          <cell r="G28589" t="str">
            <v>CK3120018212</v>
          </cell>
        </row>
        <row r="28590">
          <cell r="A28590" t="str">
            <v>GT09-C300R40401-7T</v>
          </cell>
          <cell r="G28590" t="str">
            <v>CK3120018156</v>
          </cell>
        </row>
        <row r="28591">
          <cell r="A28591" t="str">
            <v>GT09-C300R40501-15P</v>
          </cell>
          <cell r="G28591" t="str">
            <v>CK3120018160</v>
          </cell>
        </row>
        <row r="28592">
          <cell r="A28592" t="str">
            <v>GT09-C300R40502-6C</v>
          </cell>
          <cell r="G28592" t="str">
            <v>CK3120018164</v>
          </cell>
        </row>
        <row r="28593">
          <cell r="A28593" t="str">
            <v>GT09-C300R40503-15P</v>
          </cell>
          <cell r="G28593" t="str">
            <v>CK3120018168</v>
          </cell>
        </row>
        <row r="28594">
          <cell r="A28594" t="str">
            <v>GT09-C300R40601-15P</v>
          </cell>
          <cell r="G28594" t="str">
            <v>CK3120018172</v>
          </cell>
        </row>
        <row r="28595">
          <cell r="A28595" t="str">
            <v>GT09-C300R40602-15P</v>
          </cell>
          <cell r="G28595" t="str">
            <v>CK3120018176</v>
          </cell>
        </row>
        <row r="28596">
          <cell r="A28596" t="str">
            <v>GT09-C300R40603-6T</v>
          </cell>
          <cell r="G28596" t="str">
            <v>CK3120018180</v>
          </cell>
        </row>
        <row r="28597">
          <cell r="A28597" t="str">
            <v>GT09-C300R41001-6T</v>
          </cell>
          <cell r="G28597" t="str">
            <v>CK3120018216</v>
          </cell>
        </row>
        <row r="28598">
          <cell r="A28598" t="str">
            <v>GT09-C300R41101-5T</v>
          </cell>
          <cell r="G28598" t="str">
            <v>CK3120018184</v>
          </cell>
        </row>
        <row r="28599">
          <cell r="A28599" t="str">
            <v>GT09-C300R41201-6C</v>
          </cell>
          <cell r="G28599" t="str">
            <v>CK3120018196</v>
          </cell>
        </row>
        <row r="28600">
          <cell r="A28600" t="str">
            <v>GT09-C300R41301-9S</v>
          </cell>
          <cell r="G28600" t="str">
            <v>CK3120018220</v>
          </cell>
        </row>
        <row r="28601">
          <cell r="A28601" t="str">
            <v>GT09-C300R4-6C</v>
          </cell>
          <cell r="G28601" t="str">
            <v>CK3110018190</v>
          </cell>
        </row>
        <row r="28602">
          <cell r="A28602" t="str">
            <v>GT09-C30R20101-9P</v>
          </cell>
          <cell r="G28602" t="str">
            <v>CK3120018103</v>
          </cell>
        </row>
        <row r="28603">
          <cell r="A28603" t="str">
            <v>GT09-C30R20102-25S</v>
          </cell>
          <cell r="G28603" t="str">
            <v>CK3120018115</v>
          </cell>
        </row>
        <row r="28604">
          <cell r="A28604" t="str">
            <v>GT09-C30R20103-25P</v>
          </cell>
          <cell r="G28604" t="str">
            <v>CK3120018104</v>
          </cell>
        </row>
        <row r="28605">
          <cell r="A28605" t="str">
            <v>GT09-C30R20201-9P</v>
          </cell>
          <cell r="G28605" t="str">
            <v>CK3120018105</v>
          </cell>
        </row>
        <row r="28606">
          <cell r="A28606" t="str">
            <v>GT09-C30R20202-15P</v>
          </cell>
          <cell r="G28606" t="str">
            <v>CK3120018116</v>
          </cell>
        </row>
        <row r="28607">
          <cell r="A28607" t="str">
            <v>GT09-C30R20203-9P</v>
          </cell>
          <cell r="G28607" t="str">
            <v>CK3120018117</v>
          </cell>
        </row>
        <row r="28608">
          <cell r="A28608" t="str">
            <v>GT09-C30R20204-14P</v>
          </cell>
          <cell r="G28608" t="str">
            <v>CK3120018118</v>
          </cell>
        </row>
        <row r="28609">
          <cell r="A28609" t="str">
            <v>GT09-C30R20205-25P</v>
          </cell>
          <cell r="G28609" t="str">
            <v>CK3120018106</v>
          </cell>
        </row>
        <row r="28610">
          <cell r="A28610" t="str">
            <v>GT09-C30R20301-9P</v>
          </cell>
          <cell r="G28610" t="str">
            <v>CK3120018119</v>
          </cell>
        </row>
        <row r="28611">
          <cell r="A28611" t="str">
            <v>GT09-C30R20302-9P</v>
          </cell>
          <cell r="G28611" t="str">
            <v>CK3120018107</v>
          </cell>
        </row>
        <row r="28612">
          <cell r="A28612" t="str">
            <v>GT09-C30R20304-9S</v>
          </cell>
          <cell r="G28612" t="str">
            <v>CK3120018197</v>
          </cell>
        </row>
        <row r="28613">
          <cell r="A28613" t="str">
            <v>GT09-C30R20305-9S</v>
          </cell>
          <cell r="G28613" t="str">
            <v>CK3120018224</v>
          </cell>
        </row>
        <row r="28614">
          <cell r="A28614" t="str">
            <v>GT09-C30R20401-15P</v>
          </cell>
          <cell r="G28614" t="str">
            <v>CK3120018108</v>
          </cell>
        </row>
        <row r="28615">
          <cell r="A28615" t="str">
            <v>GT09-C30R20402-15P</v>
          </cell>
          <cell r="G28615" t="str">
            <v>CK3120018109</v>
          </cell>
        </row>
        <row r="28616">
          <cell r="A28616" t="str">
            <v>GT09-C30R20501-9P</v>
          </cell>
          <cell r="G28616" t="str">
            <v>CK3120018120</v>
          </cell>
        </row>
        <row r="28617">
          <cell r="A28617" t="str">
            <v>GT09-C30R20502-15P</v>
          </cell>
          <cell r="G28617" t="str">
            <v>CK3120018121</v>
          </cell>
        </row>
        <row r="28618">
          <cell r="A28618" t="str">
            <v>GT09-C30R20601-15P</v>
          </cell>
          <cell r="G28618" t="str">
            <v>CK3120018122</v>
          </cell>
        </row>
        <row r="28619">
          <cell r="A28619" t="str">
            <v>GT09-C30R20602-15P</v>
          </cell>
          <cell r="G28619" t="str">
            <v>CK3120018123</v>
          </cell>
        </row>
        <row r="28620">
          <cell r="A28620" t="str">
            <v>GT09-C30R20701-9S</v>
          </cell>
          <cell r="G28620" t="str">
            <v>CK3120018124</v>
          </cell>
        </row>
        <row r="28621">
          <cell r="A28621" t="str">
            <v>GT09-C30R20801-9S</v>
          </cell>
          <cell r="G28621" t="str">
            <v>CK3120018110</v>
          </cell>
        </row>
        <row r="28622">
          <cell r="A28622" t="str">
            <v>GT09-C30R20901-25P</v>
          </cell>
          <cell r="G28622" t="str">
            <v>CK3120018126</v>
          </cell>
        </row>
        <row r="28623">
          <cell r="A28623" t="str">
            <v>GT09-C30R20902-9P</v>
          </cell>
          <cell r="G28623" t="str">
            <v>CK3120018127</v>
          </cell>
        </row>
        <row r="28624">
          <cell r="A28624" t="str">
            <v>GT09-C30R20903-9P</v>
          </cell>
          <cell r="G28624" t="str">
            <v>CK3120018128</v>
          </cell>
        </row>
        <row r="28625">
          <cell r="A28625" t="str">
            <v>GT09-C30R20904-3C</v>
          </cell>
          <cell r="G28625" t="str">
            <v>CK3120018129</v>
          </cell>
        </row>
        <row r="28626">
          <cell r="A28626" t="str">
            <v>GT09-C30R21003-25P</v>
          </cell>
          <cell r="G28626" t="str">
            <v>CK3120018198</v>
          </cell>
        </row>
        <row r="28627">
          <cell r="A28627" t="str">
            <v>GT09-C30R21101-6P</v>
          </cell>
          <cell r="G28627" t="str">
            <v>CK3120018130</v>
          </cell>
        </row>
        <row r="28628">
          <cell r="A28628" t="str">
            <v>GT09-C30R21102-9S</v>
          </cell>
          <cell r="G28628" t="str">
            <v>CK3120018131</v>
          </cell>
        </row>
        <row r="28629">
          <cell r="A28629" t="str">
            <v>GT09-C30R21103-3T</v>
          </cell>
          <cell r="G28629" t="str">
            <v>CK3120018132</v>
          </cell>
        </row>
        <row r="28630">
          <cell r="A28630" t="str">
            <v>GT09-C30R21201-25P</v>
          </cell>
          <cell r="G28630" t="str">
            <v>CK3120018192</v>
          </cell>
        </row>
        <row r="28631">
          <cell r="A28631" t="str">
            <v>GT09-C30R21301-9S</v>
          </cell>
          <cell r="G28631" t="str">
            <v>CK3120018199</v>
          </cell>
        </row>
        <row r="28632">
          <cell r="A28632" t="str">
            <v>GT09-C30R21401-4T</v>
          </cell>
          <cell r="G28632" t="str">
            <v>CK3120018200</v>
          </cell>
        </row>
        <row r="28633">
          <cell r="A28633" t="str">
            <v>GT09-C30R2-25P</v>
          </cell>
          <cell r="G28633" t="str">
            <v>CK3110018186</v>
          </cell>
        </row>
        <row r="28634">
          <cell r="A28634" t="str">
            <v>GT09-C30R2-9P</v>
          </cell>
          <cell r="B28634" t="str">
            <v/>
          </cell>
          <cell r="F28634" t="str">
            <v>GT09-C30R2-9P</v>
          </cell>
          <cell r="G28634" t="str">
            <v>CK3110018185</v>
          </cell>
        </row>
        <row r="28635">
          <cell r="A28635" t="str">
            <v>GT09-C30R40101-9P</v>
          </cell>
          <cell r="G28635" t="str">
            <v>CK3120018133</v>
          </cell>
        </row>
        <row r="28636">
          <cell r="A28636" t="str">
            <v>GT09-C30R40102-9P</v>
          </cell>
          <cell r="G28636" t="str">
            <v>CK3120018137</v>
          </cell>
        </row>
        <row r="28637">
          <cell r="A28637" t="str">
            <v>GT09-C30R40103-5T</v>
          </cell>
          <cell r="G28637" t="str">
            <v>CK3120018201</v>
          </cell>
        </row>
        <row r="28638">
          <cell r="A28638" t="str">
            <v>GT09-C30R40201-9P</v>
          </cell>
          <cell r="G28638" t="str">
            <v>CK3120018141</v>
          </cell>
        </row>
        <row r="28639">
          <cell r="A28639" t="str">
            <v>GT09-C30R40202-14P</v>
          </cell>
          <cell r="G28639" t="str">
            <v>CK3120018145</v>
          </cell>
        </row>
        <row r="28640">
          <cell r="A28640" t="str">
            <v>GT09-C30R40301-6T</v>
          </cell>
          <cell r="G28640" t="str">
            <v>CK3120018111</v>
          </cell>
        </row>
        <row r="28641">
          <cell r="A28641" t="str">
            <v>GT09-C30R40302-6T</v>
          </cell>
          <cell r="G28641" t="str">
            <v>CK3120018149</v>
          </cell>
        </row>
        <row r="28642">
          <cell r="A28642" t="str">
            <v>GT09-C30R40303-6T</v>
          </cell>
          <cell r="G28642" t="str">
            <v>CK3120018205</v>
          </cell>
        </row>
        <row r="28643">
          <cell r="A28643" t="str">
            <v>GT09-C30R40304-6T</v>
          </cell>
          <cell r="G28643" t="str">
            <v>CK3120018209</v>
          </cell>
        </row>
        <row r="28644">
          <cell r="A28644" t="str">
            <v>GT09-C30R40401-7T</v>
          </cell>
          <cell r="G28644" t="str">
            <v>CK3120018153</v>
          </cell>
        </row>
        <row r="28645">
          <cell r="A28645" t="str">
            <v>GT09-C30R40501-15P</v>
          </cell>
          <cell r="G28645" t="str">
            <v>CK3120018157</v>
          </cell>
        </row>
        <row r="28646">
          <cell r="A28646" t="str">
            <v>GT09-C30R40502-6C</v>
          </cell>
          <cell r="G28646" t="str">
            <v>CK3120018161</v>
          </cell>
        </row>
        <row r="28647">
          <cell r="A28647" t="str">
            <v>GT09-C30R40503-15P</v>
          </cell>
          <cell r="G28647" t="str">
            <v>CK3120018165</v>
          </cell>
        </row>
        <row r="28648">
          <cell r="A28648" t="str">
            <v>GT09-C30R40601-15P</v>
          </cell>
          <cell r="G28648" t="str">
            <v>CK3120018169</v>
          </cell>
        </row>
        <row r="28649">
          <cell r="A28649" t="str">
            <v>GT09-C30R40602-15P</v>
          </cell>
          <cell r="G28649" t="str">
            <v>CK3120018173</v>
          </cell>
        </row>
        <row r="28650">
          <cell r="A28650" t="str">
            <v>GT09-C30R40603-6T</v>
          </cell>
          <cell r="G28650" t="str">
            <v>CK3120018177</v>
          </cell>
        </row>
        <row r="28651">
          <cell r="A28651" t="str">
            <v>GT09-C30R41001-6T</v>
          </cell>
          <cell r="G28651" t="str">
            <v>CK3120018213</v>
          </cell>
        </row>
        <row r="28652">
          <cell r="A28652" t="str">
            <v>GT09-C30R41101-5T</v>
          </cell>
          <cell r="G28652" t="str">
            <v>CK3120018181</v>
          </cell>
        </row>
        <row r="28653">
          <cell r="A28653" t="str">
            <v>GT09-C30R41201-6C</v>
          </cell>
          <cell r="G28653" t="str">
            <v>CK3120018193</v>
          </cell>
        </row>
        <row r="28654">
          <cell r="A28654" t="str">
            <v>GT09-C30R41301-9S</v>
          </cell>
          <cell r="G28654" t="str">
            <v>CK3120018217</v>
          </cell>
        </row>
        <row r="28655">
          <cell r="A28655" t="str">
            <v>GT09-C30R4-6C</v>
          </cell>
          <cell r="B28655" t="str">
            <v/>
          </cell>
          <cell r="F28655" t="str">
            <v>GT09-C30R4-6C</v>
          </cell>
          <cell r="G28655" t="str">
            <v>CK3110018187</v>
          </cell>
        </row>
        <row r="28656">
          <cell r="A28656" t="str">
            <v>GT09-C30USB-5P</v>
          </cell>
          <cell r="B28656" t="str">
            <v/>
          </cell>
          <cell r="F28656" t="str">
            <v>GT09-C30USB-5P</v>
          </cell>
          <cell r="G28656" t="str">
            <v>CK3110018191</v>
          </cell>
        </row>
        <row r="28657">
          <cell r="A28657" t="str">
            <v>GT09-C400R4-6C</v>
          </cell>
          <cell r="G28657" t="str">
            <v>CK3110999022</v>
          </cell>
        </row>
        <row r="28658">
          <cell r="A28658" t="str">
            <v>GT09-C500R4-6C</v>
          </cell>
          <cell r="G28658" t="str">
            <v>CK3110999023</v>
          </cell>
        </row>
        <row r="28659">
          <cell r="A28659" t="str">
            <v>GT10-20PCO</v>
          </cell>
          <cell r="G28659" t="str">
            <v>09V696</v>
          </cell>
        </row>
        <row r="28660">
          <cell r="A28660" t="str">
            <v>GT10-30PCO</v>
          </cell>
          <cell r="G28660" t="str">
            <v>09V697</v>
          </cell>
        </row>
        <row r="28661">
          <cell r="A28661" t="str">
            <v>GT10-9PT5S</v>
          </cell>
          <cell r="G28661" t="str">
            <v>09V686</v>
          </cell>
        </row>
        <row r="28662">
          <cell r="A28662" t="str">
            <v>GT10-C02H-6PT9P</v>
          </cell>
          <cell r="G28662" t="str">
            <v>09V664</v>
          </cell>
        </row>
        <row r="28663">
          <cell r="A28663" t="str">
            <v>GT10-C02H-9SC</v>
          </cell>
          <cell r="G28663" t="str">
            <v>09V714</v>
          </cell>
        </row>
        <row r="28664">
          <cell r="A28664" t="str">
            <v>GT10-C100R4-25P</v>
          </cell>
          <cell r="F28664" t="str">
            <v>GT10-C100R4-25P</v>
          </cell>
          <cell r="G28664" t="str">
            <v>09V643</v>
          </cell>
        </row>
        <row r="28665">
          <cell r="A28665" t="str">
            <v>GT10-C100R4-8P</v>
          </cell>
          <cell r="F28665" t="str">
            <v>GT10-C100R4-8P</v>
          </cell>
          <cell r="G28665" t="str">
            <v>09V641</v>
          </cell>
        </row>
        <row r="28666">
          <cell r="A28666" t="str">
            <v>GT10-C100R4-8PC</v>
          </cell>
          <cell r="G28666" t="str">
            <v>09V682</v>
          </cell>
        </row>
        <row r="28667">
          <cell r="A28667" t="str">
            <v>GT10-C10EXUSB-5S</v>
          </cell>
          <cell r="G28667" t="str">
            <v>09V695</v>
          </cell>
        </row>
        <row r="28668">
          <cell r="A28668" t="str">
            <v>GT10-C10R4-8P</v>
          </cell>
          <cell r="F28668" t="str">
            <v>GT10-C10R4-8P</v>
          </cell>
          <cell r="G28668" t="str">
            <v>09V639</v>
          </cell>
        </row>
        <row r="28669">
          <cell r="A28669" t="str">
            <v>GT10-C10R4-8PC</v>
          </cell>
          <cell r="F28669" t="str">
            <v>GT10-C10R4-8PC</v>
          </cell>
          <cell r="G28669" t="str">
            <v>09V680</v>
          </cell>
        </row>
        <row r="28670">
          <cell r="A28670" t="str">
            <v>GT10-C10R4-8PL</v>
          </cell>
          <cell r="G28670" t="str">
            <v>09V662</v>
          </cell>
        </row>
        <row r="28671">
          <cell r="A28671" t="str">
            <v>GT10-C200R4-25P</v>
          </cell>
          <cell r="G28671" t="str">
            <v>09V658</v>
          </cell>
        </row>
        <row r="28672">
          <cell r="A28672" t="str">
            <v>GT10-C200R4-8P</v>
          </cell>
          <cell r="G28672" t="str">
            <v>09V656</v>
          </cell>
        </row>
        <row r="28673">
          <cell r="A28673" t="str">
            <v>GT10-C200R4-8PC</v>
          </cell>
          <cell r="F28673" t="str">
            <v>GT10-C200R4-8PC</v>
          </cell>
          <cell r="G28673" t="str">
            <v>09V683</v>
          </cell>
        </row>
        <row r="28674">
          <cell r="A28674" t="str">
            <v>GT10-C300R4-25P</v>
          </cell>
          <cell r="G28674" t="str">
            <v>09V659</v>
          </cell>
        </row>
        <row r="28675">
          <cell r="A28675" t="str">
            <v>GT10-C300R4-8P</v>
          </cell>
          <cell r="G28675" t="str">
            <v>09V657</v>
          </cell>
        </row>
        <row r="28676">
          <cell r="A28676" t="str">
            <v>GT10-C300R4-8PC</v>
          </cell>
          <cell r="G28676" t="str">
            <v>09V684</v>
          </cell>
        </row>
        <row r="28677">
          <cell r="A28677" t="str">
            <v>GT10-C30R2-6P</v>
          </cell>
          <cell r="F28677" t="str">
            <v>GT10-C30R2-6P</v>
          </cell>
          <cell r="G28677" t="str">
            <v>09V644</v>
          </cell>
        </row>
        <row r="28678">
          <cell r="A28678" t="str">
            <v>GT10-C30R4-25P</v>
          </cell>
          <cell r="G28678" t="str">
            <v>09V642</v>
          </cell>
        </row>
        <row r="28679">
          <cell r="A28679" t="str">
            <v>GT10-C30R4-8P</v>
          </cell>
          <cell r="F28679" t="str">
            <v>GT10-C30R4-8P</v>
          </cell>
          <cell r="G28679" t="str">
            <v>09V640</v>
          </cell>
        </row>
        <row r="28680">
          <cell r="A28680" t="str">
            <v>GT10-C30R4-8PC</v>
          </cell>
          <cell r="G28680" t="str">
            <v>09V681</v>
          </cell>
        </row>
        <row r="28681">
          <cell r="A28681" t="str">
            <v>GT10-RS2TUSB-5S</v>
          </cell>
          <cell r="F28681" t="str">
            <v>GT10-RS2TUSB-5S</v>
          </cell>
          <cell r="G28681" t="str">
            <v>09V637</v>
          </cell>
        </row>
        <row r="28682">
          <cell r="A28682" t="str">
            <v>GT11-50BAT</v>
          </cell>
          <cell r="F28682" t="str">
            <v>GT11-50BAT</v>
          </cell>
          <cell r="G28682" t="str">
            <v>09V602</v>
          </cell>
        </row>
        <row r="28683">
          <cell r="A28683" t="str">
            <v>GT11H-C100</v>
          </cell>
          <cell r="G28683" t="str">
            <v>09V626</v>
          </cell>
        </row>
        <row r="28684">
          <cell r="A28684" t="str">
            <v>GT11H-C100-37P</v>
          </cell>
          <cell r="F28684" t="str">
            <v>GT11H-C100-37P</v>
          </cell>
          <cell r="G28684" t="str">
            <v>09V624</v>
          </cell>
        </row>
        <row r="28685">
          <cell r="A28685" t="str">
            <v>GT11H-C130-32P</v>
          </cell>
          <cell r="G28685" t="str">
            <v>09V688</v>
          </cell>
        </row>
        <row r="28686">
          <cell r="A28686" t="str">
            <v>GT11H-C150-37P</v>
          </cell>
          <cell r="G28686" t="str">
            <v>09V636</v>
          </cell>
        </row>
        <row r="28687">
          <cell r="A28687" t="str">
            <v>GT11H-C15R2-6P</v>
          </cell>
          <cell r="F28687" t="str">
            <v>GT11H-C15R2-6P</v>
          </cell>
          <cell r="G28687" t="str">
            <v>09V629</v>
          </cell>
        </row>
        <row r="28688">
          <cell r="A28688" t="str">
            <v>GT11H-C15R4-25P</v>
          </cell>
          <cell r="G28688" t="str">
            <v>09V628</v>
          </cell>
        </row>
        <row r="28689">
          <cell r="A28689" t="str">
            <v>GT11H-C15R4-8P</v>
          </cell>
          <cell r="G28689" t="str">
            <v>09V627</v>
          </cell>
        </row>
        <row r="28690">
          <cell r="A28690" t="str">
            <v>GT11H-C30</v>
          </cell>
          <cell r="G28690" t="str">
            <v>09V625</v>
          </cell>
        </row>
        <row r="28691">
          <cell r="A28691" t="str">
            <v>GT11H-C30-32P</v>
          </cell>
          <cell r="G28691" t="str">
            <v>09V687</v>
          </cell>
        </row>
        <row r="28692">
          <cell r="A28692" t="str">
            <v>GT11H-C30-37P</v>
          </cell>
          <cell r="F28692" t="str">
            <v>GT11H-C30-37P</v>
          </cell>
          <cell r="G28692" t="str">
            <v>09V623</v>
          </cell>
        </row>
        <row r="28693">
          <cell r="A28693" t="str">
            <v>GT11H-C30R2-6P</v>
          </cell>
          <cell r="G28693" t="str">
            <v>09V660</v>
          </cell>
        </row>
        <row r="28694">
          <cell r="A28694" t="str">
            <v>GT11H-C50-32P</v>
          </cell>
          <cell r="G28694" t="str">
            <v>09V677</v>
          </cell>
        </row>
        <row r="28695">
          <cell r="A28695" t="str">
            <v>GT11H-C60</v>
          </cell>
          <cell r="F28695" t="str">
            <v>GT11H-C60</v>
          </cell>
          <cell r="G28695" t="str">
            <v>09V631</v>
          </cell>
        </row>
        <row r="28696">
          <cell r="A28696" t="str">
            <v>GT11H-C60-37P</v>
          </cell>
          <cell r="F28696" t="str">
            <v>GT11H-C60-37P</v>
          </cell>
          <cell r="G28696" t="str">
            <v>09V630</v>
          </cell>
        </row>
        <row r="28697">
          <cell r="A28697" t="str">
            <v>GT11H-C80-32P</v>
          </cell>
          <cell r="F28697" t="str">
            <v>GT11H-C80-32P</v>
          </cell>
          <cell r="G28697" t="str">
            <v>09V678</v>
          </cell>
        </row>
        <row r="28698">
          <cell r="A28698" t="str">
            <v>GT11H-CCL</v>
          </cell>
          <cell r="G28698" t="str">
            <v>09V676</v>
          </cell>
        </row>
        <row r="28699">
          <cell r="A28699" t="str">
            <v>GT11H-CNB-37S</v>
          </cell>
          <cell r="F28699" t="str">
            <v>GT11H-CNB-37S</v>
          </cell>
          <cell r="G28699" t="str">
            <v>09V517</v>
          </cell>
        </row>
        <row r="28700">
          <cell r="A28700" t="str">
            <v>GT11HS-CCL</v>
          </cell>
          <cell r="G28700" t="str">
            <v>09V675</v>
          </cell>
        </row>
        <row r="28701">
          <cell r="A28701" t="str">
            <v>GT14-50UCOV</v>
          </cell>
          <cell r="G28701" t="str">
            <v>09V723</v>
          </cell>
        </row>
        <row r="28702">
          <cell r="A28702" t="str">
            <v>GT14-C10EXUSB-4S</v>
          </cell>
          <cell r="F28702" t="str">
            <v>GT14-C10EXUSB-4S</v>
          </cell>
          <cell r="G28702" t="str">
            <v>09V713</v>
          </cell>
        </row>
        <row r="28703">
          <cell r="A28703" t="str">
            <v>GT14H-50ATT</v>
          </cell>
          <cell r="G28703" t="str">
            <v>09V743</v>
          </cell>
        </row>
        <row r="28704">
          <cell r="A28704" t="str">
            <v>GT14H-50ESCOV</v>
          </cell>
          <cell r="G28704" t="str">
            <v>09V732</v>
          </cell>
        </row>
        <row r="28705">
          <cell r="A28705" t="str">
            <v>GT14H-C100-42P</v>
          </cell>
          <cell r="F28705" t="str">
            <v>GT14H-C100-42P</v>
          </cell>
          <cell r="G28705" t="str">
            <v>09V728</v>
          </cell>
        </row>
        <row r="28706">
          <cell r="A28706" t="str">
            <v>GT14H-C30-42P</v>
          </cell>
          <cell r="G28706" t="str">
            <v>09V726</v>
          </cell>
        </row>
        <row r="28707">
          <cell r="A28707" t="str">
            <v>GT14H-C60-42P</v>
          </cell>
          <cell r="G28707" t="str">
            <v>09V727</v>
          </cell>
        </row>
        <row r="28708">
          <cell r="A28708" t="str">
            <v>GT14HS-U-E</v>
          </cell>
          <cell r="G28708" t="str">
            <v>09R825</v>
          </cell>
        </row>
        <row r="28709">
          <cell r="A28709" t="str">
            <v>GT14HS-U-J</v>
          </cell>
          <cell r="G28709" t="str">
            <v>09R824</v>
          </cell>
        </row>
        <row r="28710">
          <cell r="A28710" t="str">
            <v>GT14-RS2T4-9P</v>
          </cell>
          <cell r="G28710" t="str">
            <v>09V722</v>
          </cell>
        </row>
        <row r="28711">
          <cell r="A28711" t="str">
            <v>GT14-U-E</v>
          </cell>
          <cell r="G28711" t="str">
            <v>09R823</v>
          </cell>
        </row>
        <row r="28712">
          <cell r="A28712" t="str">
            <v>GT14-U-J</v>
          </cell>
          <cell r="G28712" t="str">
            <v>09R822</v>
          </cell>
        </row>
        <row r="28713">
          <cell r="A28713" t="str">
            <v>GT15-50ATT-85</v>
          </cell>
          <cell r="F28713" t="str">
            <v>GT15-50ATT-85</v>
          </cell>
          <cell r="G28713" t="str">
            <v>1D7502</v>
          </cell>
        </row>
        <row r="28714">
          <cell r="A28714" t="str">
            <v>GT15-50ATT-95W</v>
          </cell>
          <cell r="F28714" t="str">
            <v>GT15-50ATT-95W</v>
          </cell>
          <cell r="G28714" t="str">
            <v>1D7506</v>
          </cell>
        </row>
        <row r="28715">
          <cell r="A28715" t="str">
            <v>GT15-60ATT-77</v>
          </cell>
          <cell r="F28715" t="str">
            <v>GT15-60ATT-77</v>
          </cell>
          <cell r="G28715" t="str">
            <v>1D7504</v>
          </cell>
        </row>
        <row r="28716">
          <cell r="A28716" t="str">
            <v>GT15-60ATT-87</v>
          </cell>
          <cell r="F28716" t="str">
            <v>GT15-60ATT-87</v>
          </cell>
          <cell r="G28716" t="str">
            <v>1D7503</v>
          </cell>
        </row>
        <row r="28717">
          <cell r="A28717" t="str">
            <v>GT15-60ATT-96</v>
          </cell>
          <cell r="F28717" t="str">
            <v>GT15-60ATT-96</v>
          </cell>
          <cell r="G28717" t="str">
            <v>1D7500</v>
          </cell>
        </row>
        <row r="28718">
          <cell r="A28718" t="str">
            <v>GT15-60ATT-97</v>
          </cell>
          <cell r="F28718" t="str">
            <v>GT15-60ATT-97</v>
          </cell>
          <cell r="G28718" t="str">
            <v>1D7501</v>
          </cell>
        </row>
        <row r="28719">
          <cell r="A28719" t="str">
            <v>GT15-70ATT-87</v>
          </cell>
          <cell r="F28719" t="str">
            <v>GT15-70ATT-87</v>
          </cell>
          <cell r="G28719" t="str">
            <v>1D7505</v>
          </cell>
        </row>
        <row r="28720">
          <cell r="A28720" t="str">
            <v>GT15-70ATT-98</v>
          </cell>
          <cell r="F28720" t="str">
            <v>GT15-70ATT-98</v>
          </cell>
          <cell r="G28720" t="str">
            <v>1D7507</v>
          </cell>
        </row>
        <row r="28721">
          <cell r="A28721" t="str">
            <v>GT15-70STAND</v>
          </cell>
          <cell r="F28721" t="str">
            <v>GT15-70STAND</v>
          </cell>
          <cell r="G28721" t="str">
            <v>1D7400</v>
          </cell>
        </row>
        <row r="28722">
          <cell r="A28722" t="str">
            <v>GT15-75QBUS2L</v>
          </cell>
          <cell r="F28722" t="str">
            <v>GT15-75QBUS2L</v>
          </cell>
          <cell r="G28722" t="str">
            <v>1D7003</v>
          </cell>
        </row>
        <row r="28723">
          <cell r="A28723" t="str">
            <v>GT15-75QBUSL</v>
          </cell>
          <cell r="F28723" t="str">
            <v>GT15-75QBUSL</v>
          </cell>
          <cell r="G28723" t="str">
            <v>1D7002</v>
          </cell>
        </row>
        <row r="28724">
          <cell r="A28724" t="str">
            <v>GT15-80STAND</v>
          </cell>
          <cell r="F28724" t="str">
            <v>GT15-80STAND</v>
          </cell>
          <cell r="G28724" t="str">
            <v>1D7401</v>
          </cell>
        </row>
        <row r="28725">
          <cell r="A28725" t="str">
            <v>GT15-90STAND</v>
          </cell>
          <cell r="F28725" t="str">
            <v>GT15-90STAND</v>
          </cell>
          <cell r="G28725" t="str">
            <v>1D7402</v>
          </cell>
        </row>
        <row r="28726">
          <cell r="A28726" t="str">
            <v>GT15-A1SC05NB</v>
          </cell>
          <cell r="G28726" t="str">
            <v>CK3110018085</v>
          </cell>
        </row>
        <row r="28727">
          <cell r="A28727" t="str">
            <v>GT15-A1SC07NB</v>
          </cell>
          <cell r="G28727" t="str">
            <v>CK3110018086</v>
          </cell>
        </row>
        <row r="28728">
          <cell r="A28728" t="str">
            <v>GT15-A1SC50NB</v>
          </cell>
          <cell r="G28728" t="str">
            <v>CK3110018088</v>
          </cell>
        </row>
        <row r="28729">
          <cell r="A28729" t="str">
            <v>GT15-AC06B</v>
          </cell>
          <cell r="G28729" t="str">
            <v>CK3110018093</v>
          </cell>
        </row>
        <row r="28730">
          <cell r="A28730" t="str">
            <v>GT15-AC12B</v>
          </cell>
          <cell r="G28730" t="str">
            <v>CK3110018094</v>
          </cell>
        </row>
        <row r="28731">
          <cell r="A28731" t="str">
            <v>GT15-AC30B</v>
          </cell>
          <cell r="G28731" t="str">
            <v>CK3110018095</v>
          </cell>
        </row>
        <row r="28732">
          <cell r="A28732" t="str">
            <v>GT15-AC50B</v>
          </cell>
          <cell r="G28732" t="str">
            <v>CK3110018096</v>
          </cell>
        </row>
        <row r="28733">
          <cell r="A28733" t="str">
            <v>GT15-AFC</v>
          </cell>
          <cell r="G28733" t="str">
            <v>CK3110018223</v>
          </cell>
        </row>
        <row r="28734">
          <cell r="A28734" t="str">
            <v>GT15-BAT</v>
          </cell>
          <cell r="F28734" t="str">
            <v>GT15-BAT</v>
          </cell>
          <cell r="G28734" t="str">
            <v>1D7601</v>
          </cell>
        </row>
        <row r="28735">
          <cell r="A28735" t="str">
            <v>GT15-C03HTB</v>
          </cell>
          <cell r="G28735" t="str">
            <v>CK3110018221</v>
          </cell>
        </row>
        <row r="28736">
          <cell r="A28736" t="str">
            <v>GT15-C100BS</v>
          </cell>
          <cell r="G28736" t="str">
            <v>CK3110018082</v>
          </cell>
        </row>
        <row r="28737">
          <cell r="A28737" t="str">
            <v>GT15-C100EXSS-1</v>
          </cell>
          <cell r="G28737" t="str">
            <v>CK3110018075</v>
          </cell>
        </row>
        <row r="28738">
          <cell r="A28738" t="str">
            <v>GT15-C200BS</v>
          </cell>
          <cell r="G28738" t="str">
            <v>CK3110018083</v>
          </cell>
        </row>
        <row r="28739">
          <cell r="A28739" t="str">
            <v>GT15-C200EXSS-1</v>
          </cell>
          <cell r="G28739" t="str">
            <v>CK3110018076</v>
          </cell>
        </row>
        <row r="28740">
          <cell r="A28740" t="str">
            <v>GT15-C300BS</v>
          </cell>
          <cell r="G28740" t="str">
            <v>CK3110018084</v>
          </cell>
        </row>
        <row r="28741">
          <cell r="A28741" t="str">
            <v>GT15-C30BS</v>
          </cell>
          <cell r="G28741" t="str">
            <v>CK3110018080</v>
          </cell>
        </row>
        <row r="28742">
          <cell r="A28742" t="str">
            <v>GT15-C30NB</v>
          </cell>
          <cell r="G28742" t="str">
            <v>CK3110018091</v>
          </cell>
        </row>
        <row r="28743">
          <cell r="A28743" t="str">
            <v>GT15-C50BS</v>
          </cell>
          <cell r="G28743" t="str">
            <v>CK3110018081</v>
          </cell>
        </row>
        <row r="28744">
          <cell r="A28744" t="str">
            <v>GT15-C50NB</v>
          </cell>
          <cell r="G28744" t="str">
            <v>CK3110018092</v>
          </cell>
        </row>
        <row r="28745">
          <cell r="A28745" t="str">
            <v>GT15-C50VG</v>
          </cell>
          <cell r="F28745" t="str">
            <v>GT15-C50VG</v>
          </cell>
          <cell r="G28745" t="str">
            <v>CK3110018227</v>
          </cell>
        </row>
        <row r="28746">
          <cell r="A28746" t="str">
            <v>GT15-DIO</v>
          </cell>
          <cell r="F28746" t="str">
            <v>GT15-DIO</v>
          </cell>
          <cell r="G28746" t="str">
            <v>1D7027</v>
          </cell>
        </row>
        <row r="28747">
          <cell r="A28747" t="str">
            <v>GT15-DIOR</v>
          </cell>
          <cell r="F28747" t="str">
            <v>GT15-DIOR</v>
          </cell>
          <cell r="G28747" t="str">
            <v>1D7030</v>
          </cell>
        </row>
        <row r="28748">
          <cell r="A28748" t="str">
            <v>GT15-J61BT13</v>
          </cell>
          <cell r="F28748" t="str">
            <v>GT15-J61BT13</v>
          </cell>
          <cell r="G28748" t="str">
            <v>1D7023</v>
          </cell>
        </row>
        <row r="28749">
          <cell r="A28749" t="str">
            <v>GT15-J71BR13</v>
          </cell>
          <cell r="F28749" t="str">
            <v>GT15-J71BR13</v>
          </cell>
          <cell r="G28749" t="str">
            <v>1D7025</v>
          </cell>
        </row>
        <row r="28750">
          <cell r="A28750" t="str">
            <v>GT15-J71GF13-T2</v>
          </cell>
          <cell r="F28750" t="str">
            <v>GT15-J71GF13-T2</v>
          </cell>
          <cell r="G28750" t="str">
            <v>1D7031</v>
          </cell>
        </row>
        <row r="28751">
          <cell r="A28751" t="str">
            <v>GT15-J71GP23-SX</v>
          </cell>
          <cell r="F28751" t="str">
            <v>GT15-J71GP23-SX</v>
          </cell>
          <cell r="G28751" t="str">
            <v>1D7029</v>
          </cell>
        </row>
        <row r="28752">
          <cell r="A28752" t="str">
            <v>GT15-J71LP23-25</v>
          </cell>
          <cell r="F28752" t="str">
            <v>GT15-J71LP23-25</v>
          </cell>
          <cell r="G28752" t="str">
            <v>1D7024</v>
          </cell>
        </row>
        <row r="28753">
          <cell r="A28753" t="str">
            <v>GT15-PRN</v>
          </cell>
          <cell r="F28753" t="str">
            <v>GT15-PRN</v>
          </cell>
          <cell r="G28753" t="str">
            <v>1D7018</v>
          </cell>
        </row>
        <row r="28754">
          <cell r="A28754" t="str">
            <v>GT15-QBUS</v>
          </cell>
          <cell r="F28754" t="str">
            <v>GT15-QBUS</v>
          </cell>
          <cell r="G28754" t="str">
            <v>1D7011</v>
          </cell>
        </row>
        <row r="28755">
          <cell r="A28755" t="str">
            <v>GT15-QBUS2</v>
          </cell>
          <cell r="F28755" t="str">
            <v>GT15-QBUS2</v>
          </cell>
          <cell r="G28755" t="str">
            <v>1D7012</v>
          </cell>
        </row>
        <row r="28756">
          <cell r="A28756" t="str">
            <v>GT15-QC06B</v>
          </cell>
          <cell r="F28756" t="str">
            <v>GT15-QC06B</v>
          </cell>
          <cell r="G28756" t="str">
            <v>CK3110018061</v>
          </cell>
        </row>
        <row r="28757">
          <cell r="A28757" t="str">
            <v>GT15-QC100B</v>
          </cell>
          <cell r="F28757" t="str">
            <v>GT15-QC100B</v>
          </cell>
          <cell r="G28757" t="str">
            <v>CK3110018065</v>
          </cell>
        </row>
        <row r="28758">
          <cell r="A28758" t="str">
            <v>GT15-QC12B</v>
          </cell>
          <cell r="G28758" t="str">
            <v>CK3110018062</v>
          </cell>
        </row>
        <row r="28759">
          <cell r="A28759" t="str">
            <v>GT15-QC150BS</v>
          </cell>
          <cell r="G28759" t="str">
            <v>CK3110018066</v>
          </cell>
        </row>
        <row r="28760">
          <cell r="A28760" t="str">
            <v>GT15-QC200BS</v>
          </cell>
          <cell r="G28760" t="str">
            <v>CK3110018067</v>
          </cell>
        </row>
        <row r="28761">
          <cell r="A28761" t="str">
            <v>GT15-QC250BS</v>
          </cell>
          <cell r="G28761" t="str">
            <v>CK3110018068</v>
          </cell>
        </row>
        <row r="28762">
          <cell r="A28762" t="str">
            <v>GT15-QC300BS</v>
          </cell>
          <cell r="G28762" t="str">
            <v>CK3110018069</v>
          </cell>
        </row>
        <row r="28763">
          <cell r="A28763" t="str">
            <v>GT15-QC30B</v>
          </cell>
          <cell r="F28763" t="str">
            <v>GT15-QC30B</v>
          </cell>
          <cell r="G28763" t="str">
            <v>CK3110018063</v>
          </cell>
        </row>
        <row r="28764">
          <cell r="A28764" t="str">
            <v>GT15-QC350BS</v>
          </cell>
          <cell r="G28764" t="str">
            <v>CK3110018070</v>
          </cell>
        </row>
        <row r="28765">
          <cell r="A28765" t="str">
            <v>GT15-QC50B</v>
          </cell>
          <cell r="B28765" t="str">
            <v/>
          </cell>
          <cell r="F28765" t="str">
            <v>GT15-QC50B</v>
          </cell>
          <cell r="G28765" t="str">
            <v>CK3110018064</v>
          </cell>
        </row>
        <row r="28766">
          <cell r="A28766" t="str">
            <v>GT15-QFC</v>
          </cell>
          <cell r="G28766" t="str">
            <v>CK3110018222</v>
          </cell>
        </row>
        <row r="28767">
          <cell r="A28767" t="str">
            <v>GT15-RS2-9P</v>
          </cell>
          <cell r="F28767" t="str">
            <v>GT15-RS2-9P</v>
          </cell>
          <cell r="G28767" t="str">
            <v>1D7015</v>
          </cell>
        </row>
        <row r="28768">
          <cell r="A28768" t="str">
            <v>GT15-RS4-9S</v>
          </cell>
          <cell r="F28768" t="str">
            <v>GT15-RS4-9S</v>
          </cell>
          <cell r="G28768" t="str">
            <v>1D7016</v>
          </cell>
        </row>
        <row r="28769">
          <cell r="A28769" t="str">
            <v>GT15-RS4-TE</v>
          </cell>
          <cell r="F28769" t="str">
            <v>GT15-RS4-TE</v>
          </cell>
          <cell r="G28769" t="str">
            <v>1D7017</v>
          </cell>
        </row>
        <row r="28770">
          <cell r="A28770" t="str">
            <v>GT15-SOUT</v>
          </cell>
          <cell r="F28770" t="str">
            <v>GT15-SOUT</v>
          </cell>
          <cell r="G28770" t="str">
            <v>1D7028</v>
          </cell>
        </row>
        <row r="28771">
          <cell r="A28771" t="str">
            <v>GT16-C02R4-25S</v>
          </cell>
          <cell r="G28771" t="str">
            <v>CK3110018226</v>
          </cell>
        </row>
        <row r="28772">
          <cell r="A28772" t="str">
            <v>GT16-C02R4-9S</v>
          </cell>
          <cell r="B28772" t="str">
            <v/>
          </cell>
          <cell r="F28772" t="str">
            <v>GT16-C02R4-9S</v>
          </cell>
          <cell r="G28772" t="str">
            <v>CK3110018225</v>
          </cell>
        </row>
        <row r="28773">
          <cell r="A28773" t="str">
            <v>GT16EX-80PS</v>
          </cell>
          <cell r="G28773" t="str">
            <v>1D7320</v>
          </cell>
        </row>
        <row r="28774">
          <cell r="A28774" t="str">
            <v>GT16H-60ESCOV</v>
          </cell>
          <cell r="G28774" t="str">
            <v>09V698</v>
          </cell>
        </row>
        <row r="28775">
          <cell r="A28775" t="str">
            <v>GT16H-60PSC</v>
          </cell>
          <cell r="G28775" t="str">
            <v>09V699</v>
          </cell>
        </row>
        <row r="28776">
          <cell r="A28776" t="str">
            <v>GT16H-C100-42P</v>
          </cell>
          <cell r="F28776" t="str">
            <v>GT16H-C100-42P</v>
          </cell>
          <cell r="G28776" t="str">
            <v>09V704</v>
          </cell>
        </row>
        <row r="28777">
          <cell r="A28777" t="str">
            <v>GT16H-C30-42P</v>
          </cell>
          <cell r="G28777" t="str">
            <v>09V702</v>
          </cell>
        </row>
        <row r="28778">
          <cell r="A28778" t="str">
            <v>GT16H-C60-42P</v>
          </cell>
          <cell r="G28778" t="str">
            <v>09V703</v>
          </cell>
        </row>
        <row r="28779">
          <cell r="A28779" t="str">
            <v>GT16H-CNB-37S</v>
          </cell>
          <cell r="F28779" t="str">
            <v>GT16H-CNB-37S</v>
          </cell>
          <cell r="G28779" t="str">
            <v>09V734</v>
          </cell>
        </row>
        <row r="28780">
          <cell r="A28780" t="str">
            <v>GT16H-CNB-42S</v>
          </cell>
          <cell r="F28780" t="str">
            <v>GT16H-CNB-42S</v>
          </cell>
          <cell r="G28780" t="str">
            <v>09V701</v>
          </cell>
        </row>
        <row r="28781">
          <cell r="A28781" t="str">
            <v>GT16HS-U-E</v>
          </cell>
          <cell r="G28781" t="str">
            <v>09R821</v>
          </cell>
        </row>
        <row r="28782">
          <cell r="A28782" t="str">
            <v>GT16HS-U-J</v>
          </cell>
          <cell r="G28782" t="str">
            <v>09R820</v>
          </cell>
        </row>
        <row r="28783">
          <cell r="A28783" t="str">
            <v>GT20-08PCO</v>
          </cell>
          <cell r="F28783" t="str">
            <v>GT20-08PCO</v>
          </cell>
          <cell r="G28783" t="str">
            <v>1EK309</v>
          </cell>
        </row>
        <row r="28784">
          <cell r="A28784" t="str">
            <v>GT20-10PCO</v>
          </cell>
          <cell r="F28784" t="str">
            <v>GT20-10PCO</v>
          </cell>
          <cell r="G28784" t="str">
            <v>1EK310</v>
          </cell>
        </row>
        <row r="28785">
          <cell r="A28785" t="str">
            <v>GT20-12PCO</v>
          </cell>
          <cell r="G28785" t="str">
            <v>1EK311</v>
          </cell>
        </row>
        <row r="28786">
          <cell r="A28786" t="str">
            <v>GT20-15PCO</v>
          </cell>
          <cell r="F28786" t="str">
            <v>GT20-15PCO</v>
          </cell>
          <cell r="G28786" t="str">
            <v>1EK312</v>
          </cell>
        </row>
        <row r="28787">
          <cell r="A28787" t="str">
            <v>GT2103-PMBD</v>
          </cell>
          <cell r="F28787" t="str">
            <v>GT2103-PMBD</v>
          </cell>
          <cell r="G28787" t="str">
            <v>09J901</v>
          </cell>
        </row>
        <row r="28788">
          <cell r="A28788" t="str">
            <v>GT2103-PMBDS</v>
          </cell>
          <cell r="F28788" t="str">
            <v>GT2103-PMBDS</v>
          </cell>
          <cell r="G28788" t="str">
            <v>09J902</v>
          </cell>
        </row>
        <row r="28789">
          <cell r="A28789" t="str">
            <v>GT2103-PMBDS05 COATING</v>
          </cell>
          <cell r="G28789" t="str">
            <v>09J918</v>
          </cell>
        </row>
        <row r="28790">
          <cell r="A28790" t="str">
            <v>GT2103-PMBDS2</v>
          </cell>
          <cell r="F28790" t="str">
            <v>GT2103-PMBDS2</v>
          </cell>
          <cell r="G28790" t="str">
            <v>09J903</v>
          </cell>
        </row>
        <row r="28791">
          <cell r="A28791" t="str">
            <v>GT2103-PMBLS</v>
          </cell>
          <cell r="F28791" t="str">
            <v>GT2103-PMBLS</v>
          </cell>
          <cell r="G28791" t="str">
            <v>09J904</v>
          </cell>
        </row>
        <row r="28792">
          <cell r="A28792" t="str">
            <v>GT21-03PSCC-UC</v>
          </cell>
          <cell r="G28792" t="str">
            <v>09J203</v>
          </cell>
        </row>
        <row r="28793">
          <cell r="A28793" t="str">
            <v>GT21-03PSGC-UC</v>
          </cell>
          <cell r="G28793" t="str">
            <v>09J202</v>
          </cell>
        </row>
        <row r="28794">
          <cell r="A28794" t="str">
            <v>GT21-03SDCD</v>
          </cell>
          <cell r="F28794" t="str">
            <v>GT21-03SDCD</v>
          </cell>
          <cell r="G28794" t="str">
            <v>09J201</v>
          </cell>
        </row>
        <row r="28795">
          <cell r="A28795" t="str">
            <v>GT2104-PMBD</v>
          </cell>
          <cell r="F28795" t="str">
            <v>GT2104-PMBD</v>
          </cell>
          <cell r="G28795" t="str">
            <v>09J906</v>
          </cell>
        </row>
        <row r="28796">
          <cell r="A28796" t="str">
            <v>GT2104-PMBDS</v>
          </cell>
          <cell r="F28796" t="str">
            <v>GT2104-PMBDS</v>
          </cell>
          <cell r="G28796" t="str">
            <v>09J907</v>
          </cell>
        </row>
        <row r="28797">
          <cell r="A28797" t="str">
            <v>GT2104-PMBDS2</v>
          </cell>
          <cell r="F28797" t="str">
            <v>GT2104-PMBDS2</v>
          </cell>
          <cell r="G28797" t="str">
            <v>09J914</v>
          </cell>
        </row>
        <row r="28798">
          <cell r="A28798" t="str">
            <v>GT2104-PMBLS</v>
          </cell>
          <cell r="G28798" t="str">
            <v>09J915</v>
          </cell>
        </row>
        <row r="28799">
          <cell r="A28799" t="str">
            <v>GT21-04RATT-40</v>
          </cell>
          <cell r="G28799" t="str">
            <v>09J220</v>
          </cell>
        </row>
        <row r="28800">
          <cell r="A28800" t="str">
            <v>GT21-04RPCO</v>
          </cell>
          <cell r="G28800" t="str">
            <v>09J217</v>
          </cell>
        </row>
        <row r="28801">
          <cell r="A28801" t="str">
            <v>GT21-04RPSCC-UC</v>
          </cell>
          <cell r="G28801" t="str">
            <v>09J214</v>
          </cell>
        </row>
        <row r="28802">
          <cell r="A28802" t="str">
            <v>GT21-04RPSGC-UC</v>
          </cell>
          <cell r="G28802" t="str">
            <v>09J213</v>
          </cell>
        </row>
        <row r="28803">
          <cell r="A28803" t="str">
            <v>GT2104-RTBD</v>
          </cell>
          <cell r="F28803" t="str">
            <v>GT2104-RTBD</v>
          </cell>
          <cell r="G28803" t="str">
            <v>09J905</v>
          </cell>
        </row>
        <row r="28804">
          <cell r="A28804" t="str">
            <v>GT2104-RTBD05 COATING</v>
          </cell>
          <cell r="G28804" t="str">
            <v>09J919</v>
          </cell>
        </row>
        <row r="28805">
          <cell r="A28805" t="str">
            <v>GT2105-QMBDS</v>
          </cell>
          <cell r="F28805" t="str">
            <v>GT2105-QMBDS</v>
          </cell>
          <cell r="G28805" t="str">
            <v>09J912</v>
          </cell>
        </row>
        <row r="28806">
          <cell r="A28806" t="str">
            <v>GT2105-QMBDS05</v>
          </cell>
          <cell r="F28806" t="str">
            <v>GT2105-QMBDS05</v>
          </cell>
          <cell r="G28806" t="str">
            <v>59J017-000001</v>
          </cell>
        </row>
        <row r="28807">
          <cell r="A28807" t="str">
            <v>GT2105-QTBDS</v>
          </cell>
          <cell r="F28807" t="str">
            <v>GT2105-QTBDS</v>
          </cell>
          <cell r="G28807" t="str">
            <v>09J911</v>
          </cell>
        </row>
        <row r="28808">
          <cell r="A28808" t="str">
            <v>GT21-07WPCO</v>
          </cell>
          <cell r="G28808" t="str">
            <v>1EK333-000001</v>
          </cell>
        </row>
        <row r="28809">
          <cell r="A28809" t="str">
            <v>GT21-07WPSCC</v>
          </cell>
          <cell r="G28809" t="str">
            <v>1EK325</v>
          </cell>
        </row>
        <row r="28810">
          <cell r="A28810" t="str">
            <v>GT21-07WPSGC</v>
          </cell>
          <cell r="G28810" t="str">
            <v>1EK326</v>
          </cell>
        </row>
        <row r="28811">
          <cell r="A28811" t="str">
            <v>GT21-07WSTAND</v>
          </cell>
          <cell r="G28811" t="str">
            <v>1EK501</v>
          </cell>
        </row>
        <row r="28812">
          <cell r="A28812" t="str">
            <v>GT2107-WTBD</v>
          </cell>
          <cell r="F28812" t="str">
            <v>GT2107-WTBD</v>
          </cell>
          <cell r="G28812" t="str">
            <v>09J920</v>
          </cell>
        </row>
        <row r="28813">
          <cell r="A28813" t="str">
            <v>GT2107-WTSD</v>
          </cell>
          <cell r="F28813" t="str">
            <v>GT2107-WTSD</v>
          </cell>
          <cell r="G28813" t="str">
            <v>09J921</v>
          </cell>
        </row>
        <row r="28814">
          <cell r="A28814" t="str">
            <v>GT21-12WPCO</v>
          </cell>
          <cell r="G28814" t="str">
            <v>1EK337</v>
          </cell>
        </row>
        <row r="28815">
          <cell r="A28815" t="str">
            <v>GT21-C100R4-25P5</v>
          </cell>
          <cell r="G28815" t="str">
            <v>09J210</v>
          </cell>
        </row>
        <row r="28816">
          <cell r="A28816" t="str">
            <v>GT21-C100R4-8P5</v>
          </cell>
          <cell r="G28816" t="str">
            <v>09J206</v>
          </cell>
        </row>
        <row r="28817">
          <cell r="A28817" t="str">
            <v>GT21-C10R4-8P5</v>
          </cell>
          <cell r="F28817" t="str">
            <v>GT21-C10R4-8P5</v>
          </cell>
          <cell r="G28817" t="str">
            <v>09J204</v>
          </cell>
        </row>
        <row r="28818">
          <cell r="A28818" t="str">
            <v>GT21-C200R4-25P5</v>
          </cell>
          <cell r="G28818" t="str">
            <v>09J211</v>
          </cell>
        </row>
        <row r="28819">
          <cell r="A28819" t="str">
            <v>GT21-C200R4-8P5</v>
          </cell>
          <cell r="G28819" t="str">
            <v>09J207</v>
          </cell>
        </row>
        <row r="28820">
          <cell r="A28820" t="str">
            <v>GT21-C300R4-25P5</v>
          </cell>
          <cell r="G28820" t="str">
            <v>09J212</v>
          </cell>
        </row>
        <row r="28821">
          <cell r="A28821" t="str">
            <v>GT21-C300R4-8P5</v>
          </cell>
          <cell r="G28821" t="str">
            <v>09J208</v>
          </cell>
        </row>
        <row r="28822">
          <cell r="A28822" t="str">
            <v>GT21-C30R4-25P5</v>
          </cell>
          <cell r="G28822" t="str">
            <v>09J209</v>
          </cell>
        </row>
        <row r="28823">
          <cell r="A28823" t="str">
            <v>GT21-C30R4-8P5</v>
          </cell>
          <cell r="F28823" t="str">
            <v>GT21-C30R4-8P5</v>
          </cell>
          <cell r="G28823" t="str">
            <v>09J205</v>
          </cell>
        </row>
        <row r="28824">
          <cell r="A28824" t="str">
            <v>GT21-WUCOV</v>
          </cell>
          <cell r="G28824" t="str">
            <v>1EK608</v>
          </cell>
        </row>
        <row r="28825">
          <cell r="A28825" t="str">
            <v>GT2505HS-VTBD</v>
          </cell>
          <cell r="F28825" t="str">
            <v>GT2505HS-VTBD</v>
          </cell>
          <cell r="G28825" t="str">
            <v>09J932</v>
          </cell>
        </row>
        <row r="28826">
          <cell r="A28826" t="str">
            <v>GT25-05PCO</v>
          </cell>
          <cell r="F28826" t="str">
            <v>GT25-05PCO</v>
          </cell>
          <cell r="G28826" t="str">
            <v>1EK318</v>
          </cell>
        </row>
        <row r="28827">
          <cell r="A28827" t="str">
            <v>GT25-05PSCC</v>
          </cell>
          <cell r="F28827" t="str">
            <v>GT25-05PSCC</v>
          </cell>
          <cell r="G28827" t="str">
            <v>1EK316</v>
          </cell>
        </row>
        <row r="28828">
          <cell r="A28828" t="str">
            <v>GT25-05PSCC-2</v>
          </cell>
          <cell r="G28828" t="str">
            <v>09J222</v>
          </cell>
        </row>
        <row r="28829">
          <cell r="A28829" t="str">
            <v>GT25-05PSGC</v>
          </cell>
          <cell r="F28829" t="str">
            <v>GT25-05PSGC</v>
          </cell>
          <cell r="G28829" t="str">
            <v>1EK317</v>
          </cell>
        </row>
        <row r="28830">
          <cell r="A28830" t="str">
            <v>GT25-05PSGC-2</v>
          </cell>
          <cell r="G28830" t="str">
            <v>09J221</v>
          </cell>
        </row>
        <row r="28831">
          <cell r="A28831" t="str">
            <v>GT25-05UCOV</v>
          </cell>
          <cell r="G28831" t="str">
            <v>1EK603</v>
          </cell>
        </row>
        <row r="28832">
          <cell r="A28832" t="str">
            <v>GT2505-VTBD</v>
          </cell>
          <cell r="F28832" t="str">
            <v>GT2505-VTBD</v>
          </cell>
          <cell r="G28832" t="str">
            <v>09J930</v>
          </cell>
        </row>
        <row r="28833">
          <cell r="A28833" t="str">
            <v>GT2505-VTBD05 COATING</v>
          </cell>
          <cell r="G28833" t="str">
            <v>09J931-000001</v>
          </cell>
        </row>
        <row r="28834">
          <cell r="A28834" t="str">
            <v>GT2506HS-VTBD</v>
          </cell>
          <cell r="F28834" t="str">
            <v>GT2506HS-VTBD</v>
          </cell>
          <cell r="G28834" t="str">
            <v>09J922</v>
          </cell>
        </row>
        <row r="28835">
          <cell r="A28835" t="str">
            <v>GT2507T-WTSD</v>
          </cell>
          <cell r="G28835" t="str">
            <v>1EA5C2</v>
          </cell>
        </row>
        <row r="28836">
          <cell r="A28836" t="str">
            <v>GT2507-WTBD</v>
          </cell>
          <cell r="F28836" t="str">
            <v>GT2507-WTBD</v>
          </cell>
          <cell r="G28836" t="str">
            <v>1EA5C0</v>
          </cell>
        </row>
        <row r="28837">
          <cell r="A28837" t="str">
            <v>GT2507-WTBD COATING</v>
          </cell>
          <cell r="G28837" t="str">
            <v>1EA5C0-000001</v>
          </cell>
        </row>
        <row r="28838">
          <cell r="A28838" t="str">
            <v>GT2507-WTSD</v>
          </cell>
          <cell r="F28838" t="str">
            <v>GT2507-WTSD</v>
          </cell>
          <cell r="G28838" t="str">
            <v>1EA5C1</v>
          </cell>
        </row>
        <row r="28839">
          <cell r="A28839" t="str">
            <v>GT2508F-VTNA</v>
          </cell>
          <cell r="G28839" t="str">
            <v>1EA538</v>
          </cell>
        </row>
        <row r="28840">
          <cell r="A28840" t="str">
            <v>GT2508F-VTND</v>
          </cell>
          <cell r="G28840" t="str">
            <v>1EA539</v>
          </cell>
        </row>
        <row r="28841">
          <cell r="A28841" t="str">
            <v>GT25-08PSCC</v>
          </cell>
          <cell r="F28841" t="str">
            <v>GT25-08PSCC</v>
          </cell>
          <cell r="G28841" t="str">
            <v>1EK301</v>
          </cell>
        </row>
        <row r="28842">
          <cell r="A28842" t="str">
            <v>GT25-08PSCC-UC</v>
          </cell>
          <cell r="G28842" t="str">
            <v>1EK300</v>
          </cell>
        </row>
        <row r="28843">
          <cell r="A28843" t="str">
            <v>GT25-08PSGC</v>
          </cell>
          <cell r="G28843" t="str">
            <v>1EK302</v>
          </cell>
        </row>
        <row r="28844">
          <cell r="A28844" t="str">
            <v>GT2508-VTBA</v>
          </cell>
          <cell r="F28844" t="str">
            <v>GT2508-VTBA</v>
          </cell>
          <cell r="G28844" t="str">
            <v>1EA530</v>
          </cell>
        </row>
        <row r="28845">
          <cell r="A28845" t="str">
            <v>GT2508-VTBA COATING</v>
          </cell>
          <cell r="G28845" t="str">
            <v>1EA530-000003</v>
          </cell>
        </row>
        <row r="28846">
          <cell r="A28846" t="str">
            <v>GT2508-VTBA-040</v>
          </cell>
          <cell r="G28846" t="str">
            <v>1EA53C</v>
          </cell>
        </row>
        <row r="28847">
          <cell r="A28847" t="str">
            <v>GT2508-VTBD</v>
          </cell>
          <cell r="F28847" t="str">
            <v>GT2508-VTBD</v>
          </cell>
          <cell r="G28847" t="str">
            <v>1EA531</v>
          </cell>
        </row>
        <row r="28848">
          <cell r="A28848" t="str">
            <v>GT2508-VTBD COATING</v>
          </cell>
          <cell r="F28848" t="str">
            <v>GT2508-VTBD(C)</v>
          </cell>
          <cell r="G28848" t="str">
            <v>1EA531-000003</v>
          </cell>
        </row>
        <row r="28849">
          <cell r="A28849" t="str">
            <v>GT2508-VTBD-040</v>
          </cell>
          <cell r="G28849" t="str">
            <v>1EA53D</v>
          </cell>
        </row>
        <row r="28850">
          <cell r="A28850" t="str">
            <v>GT2508-VTWA</v>
          </cell>
          <cell r="F28850" t="str">
            <v>GT2508-VTWA</v>
          </cell>
          <cell r="G28850" t="str">
            <v>1EA532</v>
          </cell>
        </row>
        <row r="28851">
          <cell r="A28851" t="str">
            <v>GT2508-VTWD</v>
          </cell>
          <cell r="G28851" t="str">
            <v>1EA533</v>
          </cell>
        </row>
        <row r="28852">
          <cell r="A28852" t="str">
            <v>GT25-10FIT-EXS</v>
          </cell>
          <cell r="G28852" t="str">
            <v>1EK605</v>
          </cell>
        </row>
        <row r="28853">
          <cell r="A28853" t="str">
            <v>GT2510F-VTNA</v>
          </cell>
          <cell r="G28853" t="str">
            <v>1EA568</v>
          </cell>
        </row>
        <row r="28854">
          <cell r="A28854" t="str">
            <v>GT2510F-VTND</v>
          </cell>
          <cell r="F28854" t="str">
            <v>GT2510F-VTND</v>
          </cell>
          <cell r="G28854" t="str">
            <v>1EA569</v>
          </cell>
        </row>
        <row r="28855">
          <cell r="A28855" t="str">
            <v>GT25-10PSCC</v>
          </cell>
          <cell r="F28855" t="str">
            <v>GT25-10PSCC</v>
          </cell>
          <cell r="G28855" t="str">
            <v>1EK304</v>
          </cell>
        </row>
        <row r="28856">
          <cell r="A28856" t="str">
            <v>GT25-10PSCC-UC</v>
          </cell>
          <cell r="F28856" t="str">
            <v>GT25-10PSCC-UC</v>
          </cell>
          <cell r="G28856" t="str">
            <v>1EK303</v>
          </cell>
        </row>
        <row r="28857">
          <cell r="A28857" t="str">
            <v>GT25-10PSGC</v>
          </cell>
          <cell r="G28857" t="str">
            <v>1EK305</v>
          </cell>
        </row>
        <row r="28858">
          <cell r="A28858" t="str">
            <v>GT2510-VTBA</v>
          </cell>
          <cell r="F28858" t="str">
            <v>GT2510-VTBA</v>
          </cell>
          <cell r="G28858" t="str">
            <v>1EA560</v>
          </cell>
        </row>
        <row r="28859">
          <cell r="A28859" t="str">
            <v>GT2510-VTBA-040</v>
          </cell>
          <cell r="F28859" t="str">
            <v>GT2510-VTBA-040</v>
          </cell>
          <cell r="G28859" t="str">
            <v>1EA56E</v>
          </cell>
        </row>
        <row r="28860">
          <cell r="A28860" t="str">
            <v>GT2510-VTBD</v>
          </cell>
          <cell r="F28860" t="str">
            <v>GT2510-VTBD</v>
          </cell>
          <cell r="G28860" t="str">
            <v>1EA561</v>
          </cell>
        </row>
        <row r="28861">
          <cell r="A28861" t="str">
            <v>GT2510-VTBD-040</v>
          </cell>
          <cell r="G28861" t="str">
            <v>1EA56F</v>
          </cell>
        </row>
        <row r="28862">
          <cell r="A28862" t="str">
            <v>GT2510-VTWA</v>
          </cell>
          <cell r="F28862" t="str">
            <v>GT2510-VTWA</v>
          </cell>
          <cell r="G28862" t="str">
            <v>1EA562</v>
          </cell>
        </row>
        <row r="28863">
          <cell r="A28863" t="str">
            <v>GT2510-VTWD</v>
          </cell>
          <cell r="G28863" t="str">
            <v>1EA563</v>
          </cell>
        </row>
        <row r="28864">
          <cell r="A28864" t="str">
            <v>GT25-10WPSCC</v>
          </cell>
          <cell r="G28864" t="str">
            <v>1EK327</v>
          </cell>
        </row>
        <row r="28865">
          <cell r="A28865" t="str">
            <v>GT25-10WPSGC</v>
          </cell>
          <cell r="G28865" t="str">
            <v>1EK328</v>
          </cell>
        </row>
        <row r="28866">
          <cell r="A28866" t="str">
            <v>GT25-10WSTAND</v>
          </cell>
          <cell r="G28866" t="str">
            <v>1EK500</v>
          </cell>
        </row>
        <row r="28867">
          <cell r="A28867" t="str">
            <v>GT2510-WXTBD</v>
          </cell>
          <cell r="F28867" t="str">
            <v>GT2510-WXTBD</v>
          </cell>
          <cell r="G28867" t="str">
            <v>1EA5D0</v>
          </cell>
        </row>
        <row r="28868">
          <cell r="A28868" t="str">
            <v>GT2510-WXTBD Coating</v>
          </cell>
          <cell r="G28868" t="str">
            <v>1EA5D0-000001</v>
          </cell>
        </row>
        <row r="28869">
          <cell r="A28869" t="str">
            <v>GT2510-WXTSD</v>
          </cell>
          <cell r="F28869" t="str">
            <v>GT2510-WXTSD</v>
          </cell>
          <cell r="G28869" t="str">
            <v>1EA5D1</v>
          </cell>
        </row>
        <row r="28870">
          <cell r="A28870" t="str">
            <v>GT25-12FIT-EXS</v>
          </cell>
          <cell r="G28870" t="str">
            <v>1EK606</v>
          </cell>
        </row>
        <row r="28871">
          <cell r="A28871" t="str">
            <v>GT2512F-STNA</v>
          </cell>
          <cell r="G28871" t="str">
            <v>1EA584</v>
          </cell>
        </row>
        <row r="28872">
          <cell r="A28872" t="str">
            <v>GT2512F-STND</v>
          </cell>
          <cell r="G28872" t="str">
            <v>1EA585</v>
          </cell>
        </row>
        <row r="28873">
          <cell r="A28873" t="str">
            <v>GT25-12PSCC</v>
          </cell>
          <cell r="G28873" t="str">
            <v>1EK307</v>
          </cell>
        </row>
        <row r="28874">
          <cell r="A28874" t="str">
            <v>GT25-12PSCC-UC</v>
          </cell>
          <cell r="G28874" t="str">
            <v>1EK306</v>
          </cell>
        </row>
        <row r="28875">
          <cell r="A28875" t="str">
            <v>GT25-12PSGC</v>
          </cell>
          <cell r="G28875" t="str">
            <v>1EK308</v>
          </cell>
        </row>
        <row r="28876">
          <cell r="A28876" t="str">
            <v>GT2512-STBA</v>
          </cell>
          <cell r="F28876" t="str">
            <v>GT2512-STBA</v>
          </cell>
          <cell r="G28876" t="str">
            <v>1EA580</v>
          </cell>
        </row>
        <row r="28877">
          <cell r="A28877" t="str">
            <v>GT2512-STBA-040</v>
          </cell>
          <cell r="F28877" t="str">
            <v>GT2512-STBA-040</v>
          </cell>
          <cell r="G28877" t="str">
            <v>1EA58A</v>
          </cell>
        </row>
        <row r="28878">
          <cell r="A28878" t="str">
            <v>GT2512-STBD</v>
          </cell>
          <cell r="F28878" t="str">
            <v>GT2512-STBD</v>
          </cell>
          <cell r="G28878" t="str">
            <v>1EA581</v>
          </cell>
        </row>
        <row r="28879">
          <cell r="A28879" t="str">
            <v>GT2512-STBD-040</v>
          </cell>
          <cell r="G28879" t="str">
            <v>1EA58B</v>
          </cell>
        </row>
        <row r="28880">
          <cell r="A28880" t="str">
            <v>GT25-12WPSCC</v>
          </cell>
          <cell r="G28880" t="str">
            <v>1EK335</v>
          </cell>
        </row>
        <row r="28881">
          <cell r="A28881" t="str">
            <v>GT25-12WPSGC</v>
          </cell>
          <cell r="G28881" t="str">
            <v>1EK336</v>
          </cell>
        </row>
        <row r="28882">
          <cell r="A28882" t="str">
            <v>GT2512-WXTBD</v>
          </cell>
          <cell r="G28882" t="str">
            <v>1EA5E0</v>
          </cell>
        </row>
        <row r="28883">
          <cell r="A28883" t="str">
            <v>GT2512-WXTSD</v>
          </cell>
          <cell r="G28883" t="str">
            <v>1EA5E1</v>
          </cell>
        </row>
        <row r="28884">
          <cell r="A28884" t="str">
            <v>GT25F-08ESGS</v>
          </cell>
          <cell r="G28884" t="str">
            <v>1EK321</v>
          </cell>
        </row>
        <row r="28885">
          <cell r="A28885" t="str">
            <v>GT25F-10ESGS</v>
          </cell>
          <cell r="F28885" t="str">
            <v>GT25F-10ESGS</v>
          </cell>
          <cell r="G28885" t="str">
            <v>1EK320</v>
          </cell>
        </row>
        <row r="28886">
          <cell r="A28886" t="str">
            <v>GT25F-12ESGS</v>
          </cell>
          <cell r="G28886" t="str">
            <v>1EK319</v>
          </cell>
        </row>
        <row r="28887">
          <cell r="A28887" t="str">
            <v>GT25-FNADP</v>
          </cell>
          <cell r="G28887" t="str">
            <v>1EK602</v>
          </cell>
        </row>
        <row r="28888">
          <cell r="A28888" t="str">
            <v>GT25-J71E71-100</v>
          </cell>
          <cell r="F28888" t="str">
            <v>GT25-J71E71-100</v>
          </cell>
          <cell r="G28888" t="str">
            <v>1EK008</v>
          </cell>
        </row>
        <row r="28889">
          <cell r="A28889" t="str">
            <v>GT25-J71GN13-T2</v>
          </cell>
          <cell r="F28889" t="str">
            <v>GT25-J71GN13-T2</v>
          </cell>
          <cell r="G28889" t="str">
            <v>1EK010</v>
          </cell>
        </row>
        <row r="28890">
          <cell r="A28890" t="str">
            <v>GT25-MESIFKEY-1</v>
          </cell>
          <cell r="F28890" t="str">
            <v>GT25-MESIFKEY-1</v>
          </cell>
          <cell r="G28890" t="str">
            <v>1EKS70</v>
          </cell>
        </row>
        <row r="28891">
          <cell r="A28891" t="str">
            <v>GT25-MESIFKEY-10</v>
          </cell>
          <cell r="G28891" t="str">
            <v>1EKS72</v>
          </cell>
        </row>
        <row r="28892">
          <cell r="A28892" t="str">
            <v>GT25-MESIFKEY-20</v>
          </cell>
          <cell r="G28892" t="str">
            <v>1EKS73</v>
          </cell>
        </row>
        <row r="28893">
          <cell r="A28893" t="str">
            <v>GT25-MESIFKEY-5</v>
          </cell>
          <cell r="G28893" t="str">
            <v>1EKS71</v>
          </cell>
        </row>
        <row r="28894">
          <cell r="A28894" t="str">
            <v>GT25-PCRAKEY-1</v>
          </cell>
          <cell r="G28894" t="str">
            <v>1EKS50</v>
          </cell>
        </row>
        <row r="28895">
          <cell r="A28895" t="str">
            <v>GT25-PCRAKEY-10</v>
          </cell>
          <cell r="G28895" t="str">
            <v>1EKS52</v>
          </cell>
        </row>
        <row r="28896">
          <cell r="A28896" t="str">
            <v>GT25-PCRAKEY-20</v>
          </cell>
          <cell r="G28896" t="str">
            <v>1EKS53</v>
          </cell>
        </row>
        <row r="28897">
          <cell r="A28897" t="str">
            <v>GT25-PCRAKEY-5</v>
          </cell>
          <cell r="G28897" t="str">
            <v>1EKS51</v>
          </cell>
        </row>
        <row r="28898">
          <cell r="A28898" t="str">
            <v>GT25T-07WPCO</v>
          </cell>
          <cell r="G28898" t="str">
            <v>1EK331</v>
          </cell>
        </row>
        <row r="28899">
          <cell r="A28899" t="str">
            <v>GT25T-07WPSVC</v>
          </cell>
          <cell r="G28899" t="str">
            <v>1EK330</v>
          </cell>
        </row>
        <row r="28900">
          <cell r="A28900" t="str">
            <v>GT25T-07WSTAND</v>
          </cell>
          <cell r="G28900" t="str">
            <v>1EK502</v>
          </cell>
        </row>
        <row r="28901">
          <cell r="A28901" t="str">
            <v>GT25-UCOV</v>
          </cell>
          <cell r="G28901" t="str">
            <v>1EK601</v>
          </cell>
        </row>
        <row r="28902">
          <cell r="A28902" t="str">
            <v>GT25-VNCSKEY-1</v>
          </cell>
          <cell r="F28902" t="str">
            <v>GT25-VNCSKEY-1</v>
          </cell>
          <cell r="G28902" t="str">
            <v>1EKS60</v>
          </cell>
        </row>
        <row r="28903">
          <cell r="A28903" t="str">
            <v>GT25-VNCSKEY-10</v>
          </cell>
          <cell r="G28903" t="str">
            <v>1EKS62</v>
          </cell>
        </row>
        <row r="28904">
          <cell r="A28904" t="str">
            <v>GT25-VNCSKEY-20</v>
          </cell>
          <cell r="G28904" t="str">
            <v>1EKS63</v>
          </cell>
        </row>
        <row r="28905">
          <cell r="A28905" t="str">
            <v>GT25-VNCSKEY-5</v>
          </cell>
          <cell r="G28905" t="str">
            <v>1EKS61</v>
          </cell>
        </row>
        <row r="28906">
          <cell r="A28906" t="str">
            <v>GT25-WEBSKEY-1</v>
          </cell>
          <cell r="F28906" t="str">
            <v>GT25-WEBSKEY-1</v>
          </cell>
          <cell r="G28906" t="str">
            <v>1EKS80</v>
          </cell>
        </row>
        <row r="28907">
          <cell r="A28907" t="str">
            <v>GT25-WEBSKEY-10</v>
          </cell>
          <cell r="G28907" t="str">
            <v>1EKS82</v>
          </cell>
        </row>
        <row r="28908">
          <cell r="A28908" t="str">
            <v>GT25-WEBSKEY-20</v>
          </cell>
          <cell r="G28908" t="str">
            <v>1EKS83</v>
          </cell>
        </row>
        <row r="28909">
          <cell r="A28909" t="str">
            <v>GT25-WEBSKEY-5</v>
          </cell>
          <cell r="G28909" t="str">
            <v>1EKS81</v>
          </cell>
        </row>
        <row r="28910">
          <cell r="A28910" t="str">
            <v>GT2705-VTBD</v>
          </cell>
          <cell r="F28910" t="str">
            <v>GT2705-VTBD</v>
          </cell>
          <cell r="G28910" t="str">
            <v>1EA721</v>
          </cell>
        </row>
        <row r="28911">
          <cell r="A28911" t="str">
            <v>GT2705-VTBD-040</v>
          </cell>
          <cell r="G28911" t="str">
            <v>1EA724</v>
          </cell>
        </row>
        <row r="28912">
          <cell r="A28912" t="str">
            <v>GT2705-VTBD-GF</v>
          </cell>
          <cell r="G28912" t="str">
            <v>1EA722</v>
          </cell>
        </row>
        <row r="28913">
          <cell r="A28913" t="str">
            <v>GT2708-STBA</v>
          </cell>
          <cell r="F28913" t="str">
            <v>GT2708-STBA</v>
          </cell>
          <cell r="G28913" t="str">
            <v>1EA740</v>
          </cell>
        </row>
        <row r="28914">
          <cell r="A28914" t="str">
            <v>GT2708-STBA-040</v>
          </cell>
          <cell r="F28914" t="str">
            <v>GT2708-STBA-040</v>
          </cell>
          <cell r="G28914" t="str">
            <v>1EA744</v>
          </cell>
        </row>
        <row r="28915">
          <cell r="A28915" t="str">
            <v>GT2708-STBD</v>
          </cell>
          <cell r="F28915" t="str">
            <v>GT2708-STBD</v>
          </cell>
          <cell r="G28915" t="str">
            <v>1EA741</v>
          </cell>
        </row>
        <row r="28916">
          <cell r="A28916" t="str">
            <v>GT2708-STBD-040</v>
          </cell>
          <cell r="G28916" t="str">
            <v>1EA745</v>
          </cell>
        </row>
        <row r="28917">
          <cell r="A28917" t="str">
            <v>GT2708-VTBA</v>
          </cell>
          <cell r="F28917" t="str">
            <v>GT2708-VTBA</v>
          </cell>
          <cell r="G28917" t="str">
            <v>1EA730</v>
          </cell>
        </row>
        <row r="28918">
          <cell r="A28918" t="str">
            <v>GT2708-VTBA-040</v>
          </cell>
          <cell r="F28918" t="str">
            <v>GT2708-VTBA-040</v>
          </cell>
          <cell r="G28918" t="str">
            <v>1EA734</v>
          </cell>
        </row>
        <row r="28919">
          <cell r="A28919" t="str">
            <v>GT2708-VTBD</v>
          </cell>
          <cell r="F28919" t="str">
            <v>GT2708-VTBD</v>
          </cell>
          <cell r="G28919" t="str">
            <v>1EA731</v>
          </cell>
        </row>
        <row r="28920">
          <cell r="A28920" t="str">
            <v>GT2708-VTBD-040</v>
          </cell>
          <cell r="G28920" t="str">
            <v>1EA735</v>
          </cell>
        </row>
        <row r="28921">
          <cell r="A28921" t="str">
            <v>GT2710-STBA</v>
          </cell>
          <cell r="F28921" t="str">
            <v>GT2710-STBA</v>
          </cell>
          <cell r="G28921" t="str">
            <v>1EA770</v>
          </cell>
        </row>
        <row r="28922">
          <cell r="A28922" t="str">
            <v>GT2710-STBA-040</v>
          </cell>
          <cell r="G28922" t="str">
            <v>1EA777</v>
          </cell>
        </row>
        <row r="28923">
          <cell r="A28923" t="str">
            <v>GT2710-STBD</v>
          </cell>
          <cell r="F28923" t="str">
            <v>GT2710-STBD</v>
          </cell>
          <cell r="G28923" t="str">
            <v>1EA771</v>
          </cell>
        </row>
        <row r="28924">
          <cell r="A28924" t="str">
            <v>GT2710-STBD-040</v>
          </cell>
          <cell r="G28924" t="str">
            <v>1EA778</v>
          </cell>
        </row>
        <row r="28925">
          <cell r="A28925" t="str">
            <v>GT2710-VTBA</v>
          </cell>
          <cell r="F28925" t="str">
            <v>GT2710-VTBA</v>
          </cell>
          <cell r="G28925" t="str">
            <v>1EA760</v>
          </cell>
        </row>
        <row r="28926">
          <cell r="A28926" t="str">
            <v>GT2710-VTBA-040</v>
          </cell>
          <cell r="F28926" t="str">
            <v>GT2710-VTBA-040</v>
          </cell>
          <cell r="G28926" t="str">
            <v>1EA76C</v>
          </cell>
        </row>
        <row r="28927">
          <cell r="A28927" t="str">
            <v>GT2710-VTBD</v>
          </cell>
          <cell r="F28927" t="str">
            <v>GT2710-VTBD</v>
          </cell>
          <cell r="G28927" t="str">
            <v>1EA761</v>
          </cell>
        </row>
        <row r="28928">
          <cell r="A28928" t="str">
            <v>GT2710-VTBD-040</v>
          </cell>
          <cell r="G28928" t="str">
            <v>1EA76D</v>
          </cell>
        </row>
        <row r="28929">
          <cell r="A28929" t="str">
            <v>GT2710-VTWA</v>
          </cell>
          <cell r="G28929" t="str">
            <v>1EA762</v>
          </cell>
        </row>
        <row r="28930">
          <cell r="A28930" t="str">
            <v>GT2710-VTWD</v>
          </cell>
          <cell r="G28930" t="str">
            <v>1EA763</v>
          </cell>
        </row>
        <row r="28931">
          <cell r="A28931" t="str">
            <v>GT2712-STBA</v>
          </cell>
          <cell r="F28931" t="str">
            <v>GT2712-STBA</v>
          </cell>
          <cell r="G28931" t="str">
            <v>1EA780</v>
          </cell>
        </row>
        <row r="28932">
          <cell r="A28932" t="str">
            <v>GT2712-STBA-040</v>
          </cell>
          <cell r="F28932" t="str">
            <v>GT2712-STBA-040</v>
          </cell>
          <cell r="G28932" t="str">
            <v>1EA78D</v>
          </cell>
        </row>
        <row r="28933">
          <cell r="A28933" t="str">
            <v>GT2712-STBD</v>
          </cell>
          <cell r="F28933" t="str">
            <v>GT2712-STBD</v>
          </cell>
          <cell r="G28933" t="str">
            <v>1EA781</v>
          </cell>
        </row>
        <row r="28934">
          <cell r="A28934" t="str">
            <v>GT2712-STBD-040</v>
          </cell>
          <cell r="G28934" t="str">
            <v>1EA78E</v>
          </cell>
        </row>
        <row r="28935">
          <cell r="A28935" t="str">
            <v>GT2712-STBD-120</v>
          </cell>
          <cell r="B28935" t="str">
            <v>FULL-COATING</v>
          </cell>
          <cell r="F28935" t="str">
            <v>GT2712-STBD-120</v>
          </cell>
          <cell r="G28935" t="str">
            <v>1EA785-000001</v>
          </cell>
        </row>
        <row r="28936">
          <cell r="A28936" t="str">
            <v>GT2712-STWA</v>
          </cell>
          <cell r="F28936" t="str">
            <v>GT2712-STWA</v>
          </cell>
          <cell r="G28936" t="str">
            <v>1EA782</v>
          </cell>
        </row>
        <row r="28937">
          <cell r="A28937" t="str">
            <v>GT2712-STWD</v>
          </cell>
          <cell r="G28937" t="str">
            <v>1EA783</v>
          </cell>
        </row>
        <row r="28938">
          <cell r="A28938" t="str">
            <v>GT27-15PSCC</v>
          </cell>
          <cell r="G28938" t="str">
            <v>1EK313</v>
          </cell>
        </row>
        <row r="28939">
          <cell r="A28939" t="str">
            <v>GT27-15PSGC</v>
          </cell>
          <cell r="F28939" t="str">
            <v>GT27-15PSGC</v>
          </cell>
          <cell r="G28939" t="str">
            <v>1EK314</v>
          </cell>
        </row>
        <row r="28940">
          <cell r="A28940" t="str">
            <v>GT2715-XTBA</v>
          </cell>
          <cell r="F28940" t="str">
            <v>GT2715-XTBA</v>
          </cell>
          <cell r="G28940" t="str">
            <v>1EA790</v>
          </cell>
        </row>
        <row r="28941">
          <cell r="A28941" t="str">
            <v>GT2715-XTBA COATING</v>
          </cell>
          <cell r="G28941" t="str">
            <v>1EA790-000003</v>
          </cell>
        </row>
        <row r="28942">
          <cell r="A28942" t="str">
            <v>GT2715-XTBA-040</v>
          </cell>
          <cell r="F28942" t="str">
            <v>GT2715-XTBA-040</v>
          </cell>
          <cell r="G28942" t="str">
            <v>1EA795</v>
          </cell>
        </row>
        <row r="28943">
          <cell r="A28943" t="str">
            <v>GT2715-XTBD</v>
          </cell>
          <cell r="F28943" t="str">
            <v>GT2715-XTBD</v>
          </cell>
          <cell r="G28943" t="str">
            <v>1EA791</v>
          </cell>
        </row>
        <row r="28944">
          <cell r="A28944" t="str">
            <v>GT2715-XTBD-040</v>
          </cell>
          <cell r="G28944" t="str">
            <v>1EA796</v>
          </cell>
        </row>
        <row r="28945">
          <cell r="A28945" t="str">
            <v>GT27-MMR-Z</v>
          </cell>
          <cell r="F28945" t="str">
            <v>GT27-MMR-Z</v>
          </cell>
          <cell r="G28945" t="str">
            <v>1EK001</v>
          </cell>
        </row>
        <row r="28946">
          <cell r="A28946" t="str">
            <v>GT27-R2</v>
          </cell>
          <cell r="G28946" t="str">
            <v>1EK006</v>
          </cell>
        </row>
        <row r="28947">
          <cell r="A28947" t="str">
            <v>GT27-ROUT</v>
          </cell>
          <cell r="F28947" t="str">
            <v>GT27-ROUT</v>
          </cell>
          <cell r="G28947" t="str">
            <v>1EK007</v>
          </cell>
        </row>
        <row r="28948">
          <cell r="A28948" t="str">
            <v>GT27-SGTKEY-U</v>
          </cell>
          <cell r="F28948" t="str">
            <v>GT27-SGTKEY-U</v>
          </cell>
          <cell r="G28948" t="str">
            <v>1EKS01</v>
          </cell>
        </row>
        <row r="28949">
          <cell r="A28949" t="str">
            <v>GT27-V4R1-Z</v>
          </cell>
          <cell r="F28949" t="str">
            <v>GT27-V4R1-Z</v>
          </cell>
          <cell r="G28949" t="str">
            <v>1EK003</v>
          </cell>
        </row>
        <row r="28950">
          <cell r="A28950" t="str">
            <v>GT27-V4-Z</v>
          </cell>
          <cell r="G28950" t="str">
            <v>1EK002</v>
          </cell>
        </row>
        <row r="28951">
          <cell r="A28951" t="str">
            <v>GT27-VHOUT</v>
          </cell>
          <cell r="F28951" t="str">
            <v>GT27-VHOUT</v>
          </cell>
          <cell r="G28951" t="str">
            <v>1EK096</v>
          </cell>
        </row>
        <row r="28952">
          <cell r="A28952" t="str">
            <v>HA-FX23B</v>
          </cell>
          <cell r="B28952" t="str">
            <v>10M</v>
          </cell>
          <cell r="F28952" t="str">
            <v>HA-FX23B</v>
          </cell>
          <cell r="G28952" t="str">
            <v>0HG991-00102M</v>
          </cell>
        </row>
        <row r="28953">
          <cell r="A28953" t="str">
            <v>HA-LP11K1M</v>
          </cell>
          <cell r="F28953" t="str">
            <v>HA-LP11K1M</v>
          </cell>
          <cell r="G28953" t="str">
            <v>0HK991-00000Y</v>
          </cell>
        </row>
        <row r="28954">
          <cell r="A28954" t="str">
            <v>HA-LP11K1M4</v>
          </cell>
          <cell r="F28954" t="str">
            <v>HA-LP11K1M4</v>
          </cell>
          <cell r="G28954" t="str">
            <v>0HK991-00001W</v>
          </cell>
        </row>
        <row r="28955">
          <cell r="A28955" t="str">
            <v>HA-LP11K1M4B</v>
          </cell>
          <cell r="F28955" t="str">
            <v>HA-LP11K1M4B</v>
          </cell>
          <cell r="G28955" t="str">
            <v>0HK991-001006</v>
          </cell>
        </row>
        <row r="28956">
          <cell r="A28956" t="str">
            <v>HA-LP11K1M4K</v>
          </cell>
          <cell r="F28956" t="str">
            <v>HA-LP11K1M4K</v>
          </cell>
          <cell r="G28956" t="str">
            <v>0HK991-00003E</v>
          </cell>
        </row>
        <row r="28957">
          <cell r="A28957" t="str">
            <v>HA-LP11K1MBK</v>
          </cell>
          <cell r="F28957" t="str">
            <v>HA-LP11K1MBK</v>
          </cell>
          <cell r="G28957" t="str">
            <v>0HK991-00003F</v>
          </cell>
        </row>
        <row r="28958">
          <cell r="A28958" t="str">
            <v>HA-LP11K1MK</v>
          </cell>
          <cell r="F28958" t="str">
            <v>HA-LP11K1MK</v>
          </cell>
          <cell r="G28958" t="str">
            <v>0HK991-00000Z</v>
          </cell>
        </row>
        <row r="28959">
          <cell r="A28959" t="str">
            <v>HA-LP11K24B</v>
          </cell>
          <cell r="F28959" t="str">
            <v>HA-LP11K24B</v>
          </cell>
          <cell r="G28959" t="str">
            <v>0HK991-000002</v>
          </cell>
        </row>
        <row r="28960">
          <cell r="A28960" t="str">
            <v>HA-LP11K24BK</v>
          </cell>
          <cell r="F28960" t="str">
            <v>HA-LP11K24BK</v>
          </cell>
          <cell r="G28960" t="str">
            <v>0HK991-00002S</v>
          </cell>
        </row>
        <row r="28961">
          <cell r="A28961" t="str">
            <v>HA-LP11K2BK</v>
          </cell>
          <cell r="F28961" t="str">
            <v>HA-LP11K2BK</v>
          </cell>
          <cell r="G28961" t="str">
            <v>0HK991-00003G</v>
          </cell>
        </row>
        <row r="28962">
          <cell r="A28962" t="str">
            <v>HA-LP11K2K</v>
          </cell>
          <cell r="F28962" t="str">
            <v>HA-LP11K2K</v>
          </cell>
          <cell r="G28962" t="str">
            <v>0HK991-00000F</v>
          </cell>
        </row>
        <row r="28963">
          <cell r="A28963" t="str">
            <v>HA-LP12K1</v>
          </cell>
          <cell r="F28963" t="str">
            <v>HA-LP12K1</v>
          </cell>
          <cell r="G28963" t="str">
            <v>0HK991-000022</v>
          </cell>
        </row>
        <row r="28964">
          <cell r="A28964" t="str">
            <v>HA-LP12K14</v>
          </cell>
          <cell r="F28964" t="str">
            <v>HA-LP12K14</v>
          </cell>
          <cell r="G28964" t="str">
            <v>0HK991-000023</v>
          </cell>
        </row>
        <row r="28965">
          <cell r="A28965" t="str">
            <v>HA-LP12K14B</v>
          </cell>
          <cell r="F28965" t="str">
            <v>HA-LP12K14B</v>
          </cell>
          <cell r="G28965" t="str">
            <v>0HK991-000013</v>
          </cell>
        </row>
        <row r="28966">
          <cell r="A28966" t="str">
            <v>HA-LP12K14K</v>
          </cell>
          <cell r="F28966" t="str">
            <v>HA-LP12K14K</v>
          </cell>
          <cell r="G28966" t="str">
            <v>0HK991-00100K</v>
          </cell>
        </row>
        <row r="28967">
          <cell r="A28967" t="str">
            <v>HA-LP12K1BK</v>
          </cell>
          <cell r="F28967" t="str">
            <v>HA-LP12K1BK</v>
          </cell>
          <cell r="G28967" t="str">
            <v>0HK991-000014</v>
          </cell>
        </row>
        <row r="28968">
          <cell r="A28968" t="str">
            <v>HA-LP15K1</v>
          </cell>
          <cell r="F28968" t="str">
            <v>HA-LP15K1</v>
          </cell>
          <cell r="G28968" t="str">
            <v>0HK991-000043</v>
          </cell>
        </row>
        <row r="28969">
          <cell r="A28969" t="str">
            <v>HA-LP15K14</v>
          </cell>
          <cell r="F28969" t="str">
            <v>HA-LP15K14</v>
          </cell>
          <cell r="G28969" t="str">
            <v>0HK991-000041</v>
          </cell>
        </row>
        <row r="28970">
          <cell r="A28970" t="str">
            <v>HA-LP15K14K</v>
          </cell>
          <cell r="F28970" t="str">
            <v>HA-LP15K14K</v>
          </cell>
          <cell r="G28970" t="str">
            <v>0HK991-00100X</v>
          </cell>
        </row>
        <row r="28971">
          <cell r="A28971" t="str">
            <v>HA-LP15K1M</v>
          </cell>
          <cell r="F28971" t="str">
            <v>HA-LP15K1M</v>
          </cell>
          <cell r="G28971" t="str">
            <v>0HK991-000024</v>
          </cell>
        </row>
        <row r="28972">
          <cell r="A28972" t="str">
            <v>HA-LP15K1M4</v>
          </cell>
          <cell r="F28972" t="str">
            <v>HA-LP15K1M4</v>
          </cell>
          <cell r="G28972" t="str">
            <v>0HK991-000025</v>
          </cell>
        </row>
        <row r="28973">
          <cell r="A28973" t="str">
            <v>HA-LP15K1M4BK</v>
          </cell>
          <cell r="F28973" t="str">
            <v>HA-LP15K1M4BK</v>
          </cell>
          <cell r="G28973" t="str">
            <v>0HK991-00003H</v>
          </cell>
        </row>
        <row r="28974">
          <cell r="A28974" t="str">
            <v>HA-LP15K1M4K</v>
          </cell>
          <cell r="F28974" t="str">
            <v>HA-LP15K1M4K</v>
          </cell>
          <cell r="G28974" t="str">
            <v>0HK991-000027</v>
          </cell>
        </row>
        <row r="28975">
          <cell r="A28975" t="str">
            <v>HA-LP15K1MB</v>
          </cell>
          <cell r="F28975" t="str">
            <v>HA-LP15K1MB</v>
          </cell>
          <cell r="G28975" t="str">
            <v>0HK991-00002V</v>
          </cell>
        </row>
        <row r="28976">
          <cell r="A28976" t="str">
            <v>HA-LP15K1MK</v>
          </cell>
          <cell r="F28976" t="str">
            <v>HA-LP15K1MK</v>
          </cell>
          <cell r="G28976" t="str">
            <v>0HK991-000015</v>
          </cell>
        </row>
        <row r="28977">
          <cell r="A28977" t="str">
            <v>HA-LP15K2</v>
          </cell>
          <cell r="F28977" t="str">
            <v>HA-LP15K2</v>
          </cell>
          <cell r="G28977" t="str">
            <v>0HK991-000004</v>
          </cell>
        </row>
        <row r="28978">
          <cell r="A28978" t="str">
            <v>HA-LP15K24B</v>
          </cell>
          <cell r="F28978" t="str">
            <v>HA-LP15K24B</v>
          </cell>
          <cell r="G28978" t="str">
            <v>0HK991-00002A</v>
          </cell>
        </row>
        <row r="28979">
          <cell r="A28979" t="str">
            <v>HA-LP15K24BK</v>
          </cell>
          <cell r="F28979" t="str">
            <v>HA-LP15K24BK</v>
          </cell>
          <cell r="G28979" t="str">
            <v>0HK991-00002X</v>
          </cell>
        </row>
        <row r="28980">
          <cell r="A28980" t="str">
            <v>HA-LP15K24K</v>
          </cell>
          <cell r="F28980" t="str">
            <v>HA-LP15K24K</v>
          </cell>
          <cell r="G28980" t="str">
            <v>0HK991-00003J</v>
          </cell>
        </row>
        <row r="28981">
          <cell r="A28981" t="str">
            <v>HA-LP15K2B</v>
          </cell>
          <cell r="F28981" t="str">
            <v>HA-LP15K2B</v>
          </cell>
          <cell r="G28981" t="str">
            <v>0HK991-00002B</v>
          </cell>
        </row>
        <row r="28982">
          <cell r="A28982" t="str">
            <v>HA-LP15K2BK</v>
          </cell>
          <cell r="F28982" t="str">
            <v>HA-LP15K2BK</v>
          </cell>
          <cell r="G28982" t="str">
            <v>0HK991-00003K</v>
          </cell>
        </row>
        <row r="28983">
          <cell r="A28983" t="str">
            <v>HA-LP15K2K</v>
          </cell>
          <cell r="F28983" t="str">
            <v>HA-LP15K2K</v>
          </cell>
          <cell r="G28983" t="str">
            <v>0HK991-00000V</v>
          </cell>
        </row>
        <row r="28984">
          <cell r="A28984" t="str">
            <v>HA-LP20K1</v>
          </cell>
          <cell r="F28984" t="str">
            <v>HA-LP20K1</v>
          </cell>
          <cell r="G28984" t="str">
            <v>0HK991-000018</v>
          </cell>
        </row>
        <row r="28985">
          <cell r="A28985" t="str">
            <v>HA-LP22K1M</v>
          </cell>
          <cell r="F28985" t="str">
            <v>HA-LP22K1M</v>
          </cell>
          <cell r="G28985" t="str">
            <v>0HK991-00001A</v>
          </cell>
        </row>
        <row r="28986">
          <cell r="A28986" t="str">
            <v>HA-LP22K1M4</v>
          </cell>
          <cell r="F28986" t="str">
            <v>HA-LP22K1M4</v>
          </cell>
          <cell r="G28986" t="str">
            <v>0HK991-000006</v>
          </cell>
        </row>
        <row r="28987">
          <cell r="A28987" t="str">
            <v>HA-LP22K1M4K</v>
          </cell>
          <cell r="F28987" t="str">
            <v>HA-LP22K1M4K</v>
          </cell>
          <cell r="G28987" t="str">
            <v>0HK991-00003L</v>
          </cell>
        </row>
        <row r="28988">
          <cell r="A28988" t="str">
            <v>HA-LP22K1MK</v>
          </cell>
          <cell r="F28988" t="str">
            <v>HA-LP22K1MK</v>
          </cell>
          <cell r="G28988" t="str">
            <v>0HK991-00001C</v>
          </cell>
        </row>
        <row r="28989">
          <cell r="A28989" t="str">
            <v>HA-LP22K2</v>
          </cell>
          <cell r="F28989" t="str">
            <v>HA-LP22K2</v>
          </cell>
          <cell r="G28989" t="str">
            <v>0HK991-000007</v>
          </cell>
        </row>
        <row r="28990">
          <cell r="A28990" t="str">
            <v>HA-LP22K24(22KW)</v>
          </cell>
          <cell r="F28990" t="str">
            <v>HA-LP22K24</v>
          </cell>
          <cell r="G28990" t="str">
            <v>0HK991-000008</v>
          </cell>
        </row>
        <row r="28991">
          <cell r="A28991" t="str">
            <v>HA-LP22K24BK</v>
          </cell>
          <cell r="F28991" t="str">
            <v>HA-LP22K24BK</v>
          </cell>
          <cell r="G28991" t="str">
            <v>0HK991-00001G</v>
          </cell>
        </row>
        <row r="28992">
          <cell r="A28992" t="str">
            <v>HA-LP22K24K</v>
          </cell>
          <cell r="F28992" t="str">
            <v>HA-LP22K24K</v>
          </cell>
          <cell r="G28992" t="str">
            <v>0HK991-00001H</v>
          </cell>
        </row>
        <row r="28993">
          <cell r="A28993" t="str">
            <v>HA-LP22K2B</v>
          </cell>
          <cell r="F28993" t="str">
            <v>HA-LP22K2B</v>
          </cell>
          <cell r="G28993" t="str">
            <v>0HK991-000009</v>
          </cell>
        </row>
        <row r="28994">
          <cell r="A28994" t="str">
            <v>HA-LP22K2BK</v>
          </cell>
          <cell r="F28994" t="str">
            <v>HA-LP22K2BK</v>
          </cell>
          <cell r="G28994" t="str">
            <v>0HK991-00003M</v>
          </cell>
        </row>
        <row r="28995">
          <cell r="A28995" t="str">
            <v>HA-LP22K2K</v>
          </cell>
          <cell r="F28995" t="str">
            <v>HA-LP22K2K</v>
          </cell>
          <cell r="G28995" t="str">
            <v>0HK991-00003P</v>
          </cell>
        </row>
        <row r="28996">
          <cell r="A28996" t="str">
            <v>HA-LP25K1(25KW)</v>
          </cell>
          <cell r="F28996" t="str">
            <v>HA-LP25K1</v>
          </cell>
          <cell r="G28996" t="str">
            <v>0HK991-00001K</v>
          </cell>
        </row>
        <row r="28997">
          <cell r="A28997" t="str">
            <v>HA-LP25K14</v>
          </cell>
          <cell r="F28997" t="str">
            <v>HA-LP25K14</v>
          </cell>
          <cell r="G28997" t="str">
            <v>0HK991-00100U</v>
          </cell>
        </row>
        <row r="28998">
          <cell r="A28998" t="str">
            <v>HA-LP25K1K</v>
          </cell>
          <cell r="F28998" t="str">
            <v>HA-LP25K1K</v>
          </cell>
          <cell r="G28998" t="str">
            <v>0HK991-001008</v>
          </cell>
        </row>
        <row r="28999">
          <cell r="A28999" t="str">
            <v>HA-LP30K1</v>
          </cell>
          <cell r="F28999" t="str">
            <v>HA-LP30K1</v>
          </cell>
          <cell r="G28999" t="str">
            <v>0HK991-00100R</v>
          </cell>
        </row>
        <row r="29000">
          <cell r="A29000" t="str">
            <v>HA-LP30K14</v>
          </cell>
          <cell r="F29000" t="str">
            <v>HA-LP30K14</v>
          </cell>
          <cell r="G29000" t="str">
            <v>0HK991-00003Q</v>
          </cell>
        </row>
        <row r="29001">
          <cell r="A29001" t="str">
            <v>HA-LP30K14K</v>
          </cell>
          <cell r="F29001" t="str">
            <v>HA-LP30K14K</v>
          </cell>
          <cell r="G29001" t="str">
            <v>0HK991-00100D</v>
          </cell>
        </row>
        <row r="29002">
          <cell r="A29002" t="str">
            <v>HA-LP30K1M</v>
          </cell>
          <cell r="F29002" t="str">
            <v>HA-LP30K1M</v>
          </cell>
          <cell r="G29002" t="str">
            <v>0HK991-00100S</v>
          </cell>
        </row>
        <row r="29003">
          <cell r="A29003" t="str">
            <v>HA-LP30K1M4K</v>
          </cell>
          <cell r="F29003" t="str">
            <v>HA-LP30K1M4K</v>
          </cell>
          <cell r="G29003" t="str">
            <v>0HK991-00001L</v>
          </cell>
        </row>
        <row r="29004">
          <cell r="A29004" t="str">
            <v>HA-LP30K1MK</v>
          </cell>
          <cell r="F29004" t="str">
            <v>HA-LP30K1MK</v>
          </cell>
          <cell r="G29004" t="str">
            <v>0HK991-001003</v>
          </cell>
        </row>
        <row r="29005">
          <cell r="A29005" t="str">
            <v>HA-LP30K2</v>
          </cell>
          <cell r="F29005" t="str">
            <v>HA-LP30K2</v>
          </cell>
          <cell r="G29005" t="str">
            <v>0HK991-00001M</v>
          </cell>
        </row>
        <row r="29006">
          <cell r="A29006" t="str">
            <v>HA-LP30K24</v>
          </cell>
          <cell r="F29006" t="str">
            <v>HA-LP30K24</v>
          </cell>
          <cell r="G29006" t="str">
            <v>0HK991-00002L</v>
          </cell>
        </row>
        <row r="29007">
          <cell r="A29007" t="str">
            <v>HA-LP37K1</v>
          </cell>
          <cell r="F29007" t="str">
            <v>HA-LP37K1</v>
          </cell>
          <cell r="G29007" t="str">
            <v>0HK991-00100Q</v>
          </cell>
        </row>
        <row r="29008">
          <cell r="A29008" t="str">
            <v>HA-LP37K14</v>
          </cell>
          <cell r="F29008" t="str">
            <v>HA-LP37K14</v>
          </cell>
          <cell r="G29008" t="str">
            <v>0HK991-00100B</v>
          </cell>
        </row>
        <row r="29009">
          <cell r="A29009" t="str">
            <v>HA-LP37K1M</v>
          </cell>
          <cell r="F29009" t="str">
            <v>HA-LP37K1M</v>
          </cell>
          <cell r="G29009" t="str">
            <v>0HK991-00100T</v>
          </cell>
        </row>
        <row r="29010">
          <cell r="A29010" t="str">
            <v>HA-LP37K1M4</v>
          </cell>
          <cell r="F29010" t="str">
            <v>HA-LP37K1M4</v>
          </cell>
          <cell r="G29010" t="str">
            <v>0HK991-00003R</v>
          </cell>
        </row>
        <row r="29011">
          <cell r="A29011" t="str">
            <v>HA-LP37K1M4K</v>
          </cell>
          <cell r="F29011" t="str">
            <v>HA-LP37K1M4K</v>
          </cell>
          <cell r="G29011" t="str">
            <v>0HK991-001007</v>
          </cell>
        </row>
        <row r="29012">
          <cell r="A29012" t="str">
            <v>HA-LP37K1MK</v>
          </cell>
          <cell r="F29012" t="str">
            <v>HA-LP37K1MK</v>
          </cell>
          <cell r="G29012" t="str">
            <v>0HK991-001004</v>
          </cell>
        </row>
        <row r="29013">
          <cell r="A29013" t="str">
            <v>HA-LP37K2</v>
          </cell>
          <cell r="F29013" t="str">
            <v>HA-LP37K2</v>
          </cell>
          <cell r="G29013" t="str">
            <v>0HK991-00002M</v>
          </cell>
        </row>
        <row r="29014">
          <cell r="A29014" t="str">
            <v>HA-LP37K2K</v>
          </cell>
          <cell r="F29014" t="str">
            <v>HA-LP37K2K</v>
          </cell>
          <cell r="G29014" t="str">
            <v>0HK991-00100H</v>
          </cell>
        </row>
        <row r="29015">
          <cell r="A29015" t="str">
            <v>HA-LP45K1M4K</v>
          </cell>
          <cell r="F29015" t="str">
            <v>HA-LP45K1M4K</v>
          </cell>
          <cell r="G29015" t="str">
            <v>0HK991-000037</v>
          </cell>
        </row>
        <row r="29016">
          <cell r="A29016" t="str">
            <v>HA-LP45K24</v>
          </cell>
          <cell r="F29016" t="str">
            <v>HA-LP45K24</v>
          </cell>
          <cell r="G29016" t="str">
            <v>0HK991-000038</v>
          </cell>
        </row>
        <row r="29017">
          <cell r="A29017" t="str">
            <v>HA-LP502</v>
          </cell>
          <cell r="F29017" t="str">
            <v>HA-LP502</v>
          </cell>
          <cell r="G29017" t="str">
            <v>0HK991-000044</v>
          </cell>
        </row>
        <row r="29018">
          <cell r="A29018" t="str">
            <v>HA-LP50K1M4</v>
          </cell>
          <cell r="F29018" t="str">
            <v>HA-LP50K1M4</v>
          </cell>
          <cell r="G29018" t="str">
            <v>0HK991-00002P</v>
          </cell>
        </row>
        <row r="29019">
          <cell r="A29019" t="str">
            <v>HA-LP50K1M4K</v>
          </cell>
          <cell r="F29019" t="str">
            <v>HA-LP50K1M4K</v>
          </cell>
          <cell r="G29019" t="str">
            <v>0HK991-00100J</v>
          </cell>
        </row>
        <row r="29020">
          <cell r="A29020" t="str">
            <v>HA-LP55K24K</v>
          </cell>
          <cell r="F29020" t="str">
            <v>HA-LP55K24K</v>
          </cell>
          <cell r="G29020" t="str">
            <v>0HK991-00100W</v>
          </cell>
        </row>
        <row r="29021">
          <cell r="A29021" t="str">
            <v>HA-LP601</v>
          </cell>
          <cell r="F29021" t="str">
            <v>HA-LP601</v>
          </cell>
          <cell r="G29021" t="str">
            <v>0HK991-00000B</v>
          </cell>
        </row>
        <row r="29022">
          <cell r="A29022" t="str">
            <v>HA-LP6014</v>
          </cell>
          <cell r="F29022" t="str">
            <v>HA-LP6014</v>
          </cell>
          <cell r="G29022" t="str">
            <v>0HK991-000042</v>
          </cell>
        </row>
        <row r="29023">
          <cell r="A29023" t="str">
            <v>HA-LP6014B</v>
          </cell>
          <cell r="F29023" t="str">
            <v>HA-LP6014B</v>
          </cell>
          <cell r="G29023" t="str">
            <v>0HK991-00100G</v>
          </cell>
        </row>
        <row r="29024">
          <cell r="A29024" t="str">
            <v>HA-LP601B</v>
          </cell>
          <cell r="F29024" t="str">
            <v>HA-LP601B</v>
          </cell>
          <cell r="G29024" t="str">
            <v>0HK991-00100C</v>
          </cell>
        </row>
        <row r="29025">
          <cell r="A29025" t="str">
            <v>HA-LP701M4BK</v>
          </cell>
          <cell r="F29025" t="str">
            <v>HA-LP701M4BK</v>
          </cell>
          <cell r="G29025" t="str">
            <v>0HK991-00003S</v>
          </cell>
        </row>
        <row r="29026">
          <cell r="A29026" t="str">
            <v>HA-LP701M4K</v>
          </cell>
          <cell r="F29026" t="str">
            <v>HA-LP701M4K</v>
          </cell>
          <cell r="G29026" t="str">
            <v>0HK991-00003T</v>
          </cell>
        </row>
        <row r="29027">
          <cell r="A29027" t="str">
            <v>HA-LP701MB</v>
          </cell>
          <cell r="F29027" t="str">
            <v>HA-LP701MB</v>
          </cell>
          <cell r="G29027" t="str">
            <v>0HK991-00100V</v>
          </cell>
        </row>
        <row r="29028">
          <cell r="A29028" t="str">
            <v>HA-LP701MBK</v>
          </cell>
          <cell r="F29028" t="str">
            <v>HA-LP701MBK</v>
          </cell>
          <cell r="G29028" t="str">
            <v>0HK991-00001S</v>
          </cell>
        </row>
        <row r="29029">
          <cell r="A29029" t="str">
            <v>HA-LP701MK</v>
          </cell>
          <cell r="F29029" t="str">
            <v>HA-LP701MK</v>
          </cell>
          <cell r="G29029" t="str">
            <v>0HK991-00100E</v>
          </cell>
        </row>
        <row r="29030">
          <cell r="A29030" t="str">
            <v>HA-LP702</v>
          </cell>
          <cell r="F29030" t="str">
            <v>HA-LP702</v>
          </cell>
          <cell r="G29030" t="str">
            <v>0HK991-00001T</v>
          </cell>
        </row>
        <row r="29031">
          <cell r="A29031" t="str">
            <v>HA-LP8014</v>
          </cell>
          <cell r="F29031" t="str">
            <v>HA-LP8014</v>
          </cell>
          <cell r="G29031" t="str">
            <v>0HK991-00003U</v>
          </cell>
        </row>
        <row r="29032">
          <cell r="A29032" t="str">
            <v>HA-LP801B</v>
          </cell>
          <cell r="F29032" t="str">
            <v>HA-LP801B</v>
          </cell>
          <cell r="G29032" t="str">
            <v>0HK991-00001U</v>
          </cell>
        </row>
        <row r="29033">
          <cell r="A29033" t="str">
            <v>HAX-10-W</v>
          </cell>
          <cell r="G29033" t="str">
            <v>160A14A0001JA</v>
          </cell>
        </row>
        <row r="29034">
          <cell r="A29034" t="str">
            <v>HAX-2-W</v>
          </cell>
          <cell r="F29034" t="str">
            <v>HAX-2-W</v>
          </cell>
          <cell r="G29034" t="str">
            <v>160A10A000215</v>
          </cell>
        </row>
        <row r="29035">
          <cell r="A29035" t="str">
            <v>HAX-4-W</v>
          </cell>
          <cell r="F29035" t="str">
            <v>HAX-4-W</v>
          </cell>
          <cell r="G29035" t="str">
            <v>160A11A0001J9</v>
          </cell>
        </row>
        <row r="29036">
          <cell r="A29036" t="str">
            <v>HAX-6-W</v>
          </cell>
          <cell r="G29036" t="str">
            <v>160A12A000216</v>
          </cell>
        </row>
        <row r="29037">
          <cell r="A29037" t="str">
            <v>HAX-8-W</v>
          </cell>
          <cell r="F29037" t="str">
            <v>HAX-8-W</v>
          </cell>
          <cell r="G29037" t="str">
            <v>160A13A000217</v>
          </cell>
        </row>
        <row r="29038">
          <cell r="A29038" t="str">
            <v>HC-BH013-S12</v>
          </cell>
          <cell r="F29038" t="str">
            <v>HC-BH013-S12</v>
          </cell>
          <cell r="G29038" t="str">
            <v>0HL991-000001</v>
          </cell>
        </row>
        <row r="29039">
          <cell r="A29039" t="str">
            <v>HC-BH023-S12</v>
          </cell>
          <cell r="F29039" t="str">
            <v>HC-BH023-S12</v>
          </cell>
          <cell r="G29039" t="str">
            <v>0HL991-000002</v>
          </cell>
        </row>
        <row r="29040">
          <cell r="A29040" t="str">
            <v>HC-KFS43B 0HG555 ENTYOU</v>
          </cell>
          <cell r="G29040" t="str">
            <v>0HG991-0010LD</v>
          </cell>
        </row>
        <row r="29041">
          <cell r="A29041" t="str">
            <v>HC-LP102</v>
          </cell>
          <cell r="F29041" t="str">
            <v>HC-LP102</v>
          </cell>
          <cell r="G29041" t="str">
            <v>0HT991-000001</v>
          </cell>
        </row>
        <row r="29042">
          <cell r="A29042" t="str">
            <v>HC-LP102B</v>
          </cell>
          <cell r="F29042" t="str">
            <v>HC-LP102B</v>
          </cell>
          <cell r="G29042" t="str">
            <v>0HT991-000008</v>
          </cell>
        </row>
        <row r="29043">
          <cell r="A29043" t="str">
            <v>HC-LP102K</v>
          </cell>
          <cell r="F29043" t="str">
            <v>HC-LP102K</v>
          </cell>
          <cell r="G29043" t="str">
            <v>0HT991-001001</v>
          </cell>
        </row>
        <row r="29044">
          <cell r="A29044" t="str">
            <v>HC-LP152</v>
          </cell>
          <cell r="F29044" t="str">
            <v>HC-LP152</v>
          </cell>
          <cell r="G29044" t="str">
            <v>0HT991-000003</v>
          </cell>
        </row>
        <row r="29045">
          <cell r="A29045" t="str">
            <v>HC-LP152B</v>
          </cell>
          <cell r="F29045" t="str">
            <v>HC-LP152B</v>
          </cell>
          <cell r="G29045" t="str">
            <v>0HT991-001004</v>
          </cell>
        </row>
        <row r="29046">
          <cell r="A29046" t="str">
            <v>HC-LP202</v>
          </cell>
          <cell r="F29046" t="str">
            <v>HC-LP202</v>
          </cell>
          <cell r="G29046" t="str">
            <v>0HT991-000005</v>
          </cell>
        </row>
        <row r="29047">
          <cell r="A29047" t="str">
            <v>HC-LP202B</v>
          </cell>
          <cell r="F29047" t="str">
            <v>HC-LP202B</v>
          </cell>
          <cell r="G29047" t="str">
            <v>0HT991-000007</v>
          </cell>
        </row>
        <row r="29048">
          <cell r="A29048" t="str">
            <v>HC-LP302B</v>
          </cell>
          <cell r="F29048" t="str">
            <v>HC-LP302B</v>
          </cell>
          <cell r="G29048" t="str">
            <v>0HT991-000009</v>
          </cell>
        </row>
        <row r="29049">
          <cell r="A29049" t="str">
            <v>HC-LP52</v>
          </cell>
          <cell r="F29049" t="str">
            <v>HC-LP52</v>
          </cell>
          <cell r="G29049" t="str">
            <v>0HT991-001003</v>
          </cell>
        </row>
        <row r="29050">
          <cell r="A29050" t="str">
            <v>HC-LP52K</v>
          </cell>
          <cell r="F29050" t="str">
            <v>HC-LP52K</v>
          </cell>
          <cell r="G29050" t="str">
            <v>0HT991-001002</v>
          </cell>
        </row>
        <row r="29051">
          <cell r="A29051" t="str">
            <v>HC-PQ13G1</v>
          </cell>
          <cell r="B29051" t="str">
            <v>1/5</v>
          </cell>
          <cell r="F29051" t="str">
            <v>HC-PQ13G1(1/5)</v>
          </cell>
          <cell r="G29051" t="str">
            <v>0H3102010</v>
          </cell>
        </row>
        <row r="29052">
          <cell r="A29052" t="str">
            <v>HC-RP203BG7</v>
          </cell>
          <cell r="B29052" t="str">
            <v>1/5</v>
          </cell>
          <cell r="F29052" t="str">
            <v>HC-RP203BG7(1/5)</v>
          </cell>
          <cell r="G29052" t="str">
            <v>0HX991-00000B</v>
          </cell>
        </row>
        <row r="29053">
          <cell r="A29053" t="str">
            <v>HC-RP203BG7K</v>
          </cell>
          <cell r="B29053" t="str">
            <v>1/5</v>
          </cell>
          <cell r="F29053" t="str">
            <v>HC-RP203BG7K(1/5)</v>
          </cell>
          <cell r="G29053" t="str">
            <v>0HX991-001001</v>
          </cell>
        </row>
        <row r="29054">
          <cell r="A29054" t="str">
            <v>HC-RP353B</v>
          </cell>
          <cell r="C29054" t="str">
            <v>CE MARK READY</v>
          </cell>
          <cell r="F29054" t="str">
            <v>HC-RP353B-CE</v>
          </cell>
          <cell r="G29054" t="str">
            <v>0HX991-001002</v>
          </cell>
        </row>
        <row r="29055">
          <cell r="A29055" t="str">
            <v>HC-RP353BG5 1/21</v>
          </cell>
          <cell r="G29055" t="str">
            <v>0HX991-00101E</v>
          </cell>
        </row>
        <row r="29056">
          <cell r="A29056" t="str">
            <v>HC-RP353BG5 1/33</v>
          </cell>
          <cell r="G29056" t="str">
            <v>0HX991-00101F</v>
          </cell>
        </row>
        <row r="29057">
          <cell r="A29057" t="str">
            <v>HC-RP353BG7K 1/11</v>
          </cell>
          <cell r="F29057" t="str">
            <v>HC-RP353BG7K(1/11)</v>
          </cell>
          <cell r="G29057" t="str">
            <v>0HX991-00000C</v>
          </cell>
        </row>
        <row r="29058">
          <cell r="A29058" t="str">
            <v>HC-RP353BG7K 1/21</v>
          </cell>
          <cell r="G29058" t="str">
            <v>0HX991-00101P</v>
          </cell>
        </row>
        <row r="29059">
          <cell r="A29059" t="str">
            <v>HC-RP353BG7K 1/33</v>
          </cell>
          <cell r="G29059" t="str">
            <v>0HX991-00101Q</v>
          </cell>
        </row>
        <row r="29060">
          <cell r="A29060" t="str">
            <v>HC-SP43E10-S100</v>
          </cell>
          <cell r="F29060" t="str">
            <v>HC-SP43E10-S100</v>
          </cell>
          <cell r="G29060" t="str">
            <v>0HR991-00101X</v>
          </cell>
        </row>
        <row r="29061">
          <cell r="A29061" t="str">
            <v>HC-UP152B</v>
          </cell>
          <cell r="F29061" t="str">
            <v>HC-UP152B</v>
          </cell>
          <cell r="G29061" t="str">
            <v>0HY991-000006</v>
          </cell>
        </row>
        <row r="29062">
          <cell r="A29062" t="str">
            <v>HC-UP152BK</v>
          </cell>
          <cell r="F29062" t="str">
            <v>HC-UP152BK</v>
          </cell>
          <cell r="G29062" t="str">
            <v>0HY991-00000H</v>
          </cell>
        </row>
        <row r="29063">
          <cell r="A29063" t="str">
            <v>HC-UP152K</v>
          </cell>
          <cell r="F29063" t="str">
            <v>HC-UP152K</v>
          </cell>
          <cell r="G29063" t="str">
            <v>0HY991-00000J</v>
          </cell>
        </row>
        <row r="29064">
          <cell r="A29064" t="str">
            <v>HC-UP202B</v>
          </cell>
          <cell r="F29064" t="str">
            <v>HC-UP202B</v>
          </cell>
          <cell r="G29064" t="str">
            <v>0HY991-000009</v>
          </cell>
        </row>
        <row r="29065">
          <cell r="A29065" t="str">
            <v>HC-UP202BK</v>
          </cell>
          <cell r="F29065" t="str">
            <v>HC-UP202BK</v>
          </cell>
          <cell r="G29065" t="str">
            <v>0HY991-00000K</v>
          </cell>
        </row>
        <row r="29066">
          <cell r="A29066" t="str">
            <v>HC-UP202K</v>
          </cell>
          <cell r="F29066" t="str">
            <v>HC-UP202K</v>
          </cell>
          <cell r="G29066" t="str">
            <v>0HY991-00000L</v>
          </cell>
        </row>
        <row r="29067">
          <cell r="A29067" t="str">
            <v>HC-UP352</v>
          </cell>
          <cell r="F29067" t="str">
            <v>HC-UP352</v>
          </cell>
          <cell r="G29067" t="str">
            <v>0HY991-000002</v>
          </cell>
        </row>
        <row r="29068">
          <cell r="A29068" t="str">
            <v>HC-UP352BK</v>
          </cell>
          <cell r="F29068" t="str">
            <v>HC-UP352BK</v>
          </cell>
          <cell r="G29068" t="str">
            <v>0HY991-00000M</v>
          </cell>
        </row>
        <row r="29069">
          <cell r="A29069" t="str">
            <v>HC-UP352K</v>
          </cell>
          <cell r="F29069" t="str">
            <v>HC-UP352K</v>
          </cell>
          <cell r="G29069" t="str">
            <v>0HY991-00000N</v>
          </cell>
        </row>
        <row r="29070">
          <cell r="A29070" t="str">
            <v>HC-UP502</v>
          </cell>
          <cell r="F29070" t="str">
            <v>HC-UP502</v>
          </cell>
          <cell r="G29070" t="str">
            <v>0HY991-00000B</v>
          </cell>
        </row>
        <row r="29071">
          <cell r="A29071" t="str">
            <v>HC-UP502B</v>
          </cell>
          <cell r="F29071" t="str">
            <v>HC-UP502B</v>
          </cell>
          <cell r="G29071" t="str">
            <v>0HY991-000008</v>
          </cell>
        </row>
        <row r="29072">
          <cell r="A29072" t="str">
            <v>HC-UP502BK</v>
          </cell>
          <cell r="F29072" t="str">
            <v>HC-UP502BK</v>
          </cell>
          <cell r="G29072" t="str">
            <v>0HY991-00000P</v>
          </cell>
        </row>
        <row r="29073">
          <cell r="A29073" t="str">
            <v>HC-UP502K</v>
          </cell>
          <cell r="F29073" t="str">
            <v>HC-UP502K</v>
          </cell>
          <cell r="G29073" t="str">
            <v>0HY991-00000E</v>
          </cell>
        </row>
        <row r="29074">
          <cell r="A29074" t="str">
            <v>HC-UP72</v>
          </cell>
          <cell r="F29074" t="str">
            <v>HC-UP72</v>
          </cell>
          <cell r="G29074" t="str">
            <v>0HY991-000004</v>
          </cell>
        </row>
        <row r="29075">
          <cell r="A29075" t="str">
            <v>HC-UP72B</v>
          </cell>
          <cell r="F29075" t="str">
            <v>HC-UP72B</v>
          </cell>
          <cell r="G29075" t="str">
            <v>0HY991-00000F</v>
          </cell>
        </row>
        <row r="29076">
          <cell r="A29076" t="str">
            <v>HC-UP72BK</v>
          </cell>
          <cell r="F29076" t="str">
            <v>HC-UP72BK</v>
          </cell>
          <cell r="G29076" t="str">
            <v>0HY991-00000G</v>
          </cell>
        </row>
        <row r="29077">
          <cell r="A29077" t="str">
            <v>HC-UP72K</v>
          </cell>
          <cell r="F29077" t="str">
            <v>HC-UP72K</v>
          </cell>
          <cell r="G29077" t="str">
            <v>0HY991-00000D</v>
          </cell>
        </row>
        <row r="29078">
          <cell r="A29078" t="str">
            <v>HF-JP11K1M</v>
          </cell>
          <cell r="F29078" t="str">
            <v>HF-JP11K1M</v>
          </cell>
          <cell r="G29078" t="str">
            <v>0HK991-00101D</v>
          </cell>
        </row>
        <row r="29079">
          <cell r="A29079" t="str">
            <v>HF-JP11K1M4</v>
          </cell>
          <cell r="F29079" t="str">
            <v>HF-JP11K1M4</v>
          </cell>
          <cell r="G29079" t="str">
            <v>0HK991-00101F</v>
          </cell>
        </row>
        <row r="29080">
          <cell r="A29080" t="str">
            <v>HF-JP11K1M4BK</v>
          </cell>
          <cell r="F29080" t="str">
            <v>HF-JP11K1M4BK</v>
          </cell>
          <cell r="G29080" t="str">
            <v>0HK991-00003V</v>
          </cell>
        </row>
        <row r="29081">
          <cell r="A29081" t="str">
            <v>HF-JP11K1M4K</v>
          </cell>
          <cell r="F29081" t="str">
            <v>HF-JP11K1M4K</v>
          </cell>
          <cell r="G29081" t="str">
            <v>0HK991-00003W</v>
          </cell>
        </row>
        <row r="29082">
          <cell r="A29082" t="str">
            <v>HF-JP11K1MB</v>
          </cell>
          <cell r="F29082" t="str">
            <v>HF-JP11K1MB</v>
          </cell>
          <cell r="G29082" t="str">
            <v>0HK991-00101H</v>
          </cell>
        </row>
        <row r="29083">
          <cell r="A29083" t="str">
            <v>HF-JP15K1M</v>
          </cell>
          <cell r="F29083" t="str">
            <v>HF-JP15K1M</v>
          </cell>
          <cell r="G29083" t="str">
            <v>0HK991-00101E</v>
          </cell>
        </row>
        <row r="29084">
          <cell r="A29084" t="str">
            <v>HF-JP15K1M4</v>
          </cell>
          <cell r="F29084" t="str">
            <v>HF-JP15K1M4</v>
          </cell>
          <cell r="G29084" t="str">
            <v>0HK991-00101G</v>
          </cell>
        </row>
        <row r="29085">
          <cell r="A29085" t="str">
            <v>HF-JP15K1M4B</v>
          </cell>
          <cell r="F29085" t="str">
            <v>HF-JP15K1M4B</v>
          </cell>
          <cell r="G29085" t="str">
            <v>0HK991-00101L</v>
          </cell>
        </row>
        <row r="29086">
          <cell r="A29086" t="str">
            <v>HF-JP15K1M4BK</v>
          </cell>
          <cell r="F29086" t="str">
            <v>HF-JP15K1M4BK</v>
          </cell>
          <cell r="G29086" t="str">
            <v>0HK991-00003Y</v>
          </cell>
        </row>
        <row r="29087">
          <cell r="A29087" t="str">
            <v>HF-JP15K1M4K</v>
          </cell>
          <cell r="F29087" t="str">
            <v>HF-JP15K1M4K</v>
          </cell>
          <cell r="G29087" t="str">
            <v>0HK991-00003Z</v>
          </cell>
        </row>
        <row r="29088">
          <cell r="A29088" t="str">
            <v>HF-JP15K1MB</v>
          </cell>
          <cell r="F29088" t="str">
            <v>HF-JP15K1MB</v>
          </cell>
          <cell r="G29088" t="str">
            <v>0HK991-00101J</v>
          </cell>
        </row>
        <row r="29089">
          <cell r="A29089" t="str">
            <v>HF-JP15K1MBK</v>
          </cell>
          <cell r="F29089" t="str">
            <v>HF-JP15K1MBK</v>
          </cell>
          <cell r="G29089" t="str">
            <v>0HK991-000040</v>
          </cell>
        </row>
        <row r="29090">
          <cell r="A29090" t="str">
            <v>HF-JP15K1MK</v>
          </cell>
          <cell r="F29090" t="str">
            <v>HF-JP15K1MK</v>
          </cell>
          <cell r="G29090" t="str">
            <v>0HK991-00003D</v>
          </cell>
        </row>
        <row r="29091">
          <cell r="A29091" t="str">
            <v>HF-JP2034JK</v>
          </cell>
          <cell r="F29091" t="str">
            <v>HF-JP2034JK</v>
          </cell>
          <cell r="G29091" t="str">
            <v>0HS991-00100K</v>
          </cell>
        </row>
        <row r="29092">
          <cell r="A29092" t="str">
            <v>HF-JP5034</v>
          </cell>
          <cell r="F29092" t="str">
            <v>HF-JP5034-CE</v>
          </cell>
          <cell r="G29092" t="str">
            <v>0HS991-00100A</v>
          </cell>
        </row>
        <row r="29093">
          <cell r="A29093" t="str">
            <v>HF-JP7034JK</v>
          </cell>
          <cell r="F29093" t="str">
            <v>HF-JP7034JK</v>
          </cell>
          <cell r="G29093" t="str">
            <v>0HS991-00100L</v>
          </cell>
        </row>
        <row r="29094">
          <cell r="A29094" t="str">
            <v>HF-KN053</v>
          </cell>
          <cell r="F29094" t="str">
            <v>HF-KN053</v>
          </cell>
          <cell r="G29094" t="str">
            <v>0HZ001</v>
          </cell>
        </row>
        <row r="29095">
          <cell r="A29095" t="str">
            <v>HF-KN053B</v>
          </cell>
          <cell r="F29095" t="str">
            <v>HF-KN053B</v>
          </cell>
          <cell r="G29095" t="str">
            <v>0HZ051</v>
          </cell>
        </row>
        <row r="29096">
          <cell r="A29096" t="str">
            <v>HF-KN13 100W</v>
          </cell>
          <cell r="F29096" t="str">
            <v>HF-KN13</v>
          </cell>
          <cell r="G29096" t="str">
            <v>0HZ002</v>
          </cell>
        </row>
        <row r="29097">
          <cell r="A29097" t="str">
            <v>HF-KN13B</v>
          </cell>
          <cell r="F29097" t="str">
            <v>HF-KN13B</v>
          </cell>
          <cell r="G29097" t="str">
            <v>0HZ052</v>
          </cell>
        </row>
        <row r="29098">
          <cell r="A29098" t="str">
            <v>HF-KN13BD</v>
          </cell>
          <cell r="F29098" t="str">
            <v>HF-KN13BD</v>
          </cell>
          <cell r="G29098" t="str">
            <v>0HZ991-00000F</v>
          </cell>
        </row>
        <row r="29099">
          <cell r="A29099" t="str">
            <v>HF-KN13BJ</v>
          </cell>
          <cell r="F29099" t="str">
            <v>HF-KN13BJ</v>
          </cell>
          <cell r="G29099" t="str">
            <v>0HZ991-001003</v>
          </cell>
        </row>
        <row r="29100">
          <cell r="A29100" t="str">
            <v>HF-KN13D</v>
          </cell>
          <cell r="F29100" t="str">
            <v>HF-KN13D</v>
          </cell>
          <cell r="G29100" t="str">
            <v>0HZ991-00000Q</v>
          </cell>
        </row>
        <row r="29101">
          <cell r="A29101" t="str">
            <v>HF-KN13J</v>
          </cell>
          <cell r="F29101" t="str">
            <v>HF-KN13J</v>
          </cell>
          <cell r="G29101" t="str">
            <v>0HZ991-00000P</v>
          </cell>
        </row>
        <row r="29102">
          <cell r="A29102" t="str">
            <v>HF-KN23(200W)</v>
          </cell>
          <cell r="F29102" t="str">
            <v>HF-KN23</v>
          </cell>
          <cell r="G29102" t="str">
            <v>0HZ003</v>
          </cell>
        </row>
        <row r="29103">
          <cell r="A29103" t="str">
            <v>HF-KN23B</v>
          </cell>
          <cell r="F29103" t="str">
            <v>HF-KN23B</v>
          </cell>
          <cell r="G29103" t="str">
            <v>0HZ053</v>
          </cell>
        </row>
        <row r="29104">
          <cell r="A29104" t="str">
            <v>HF-KN23BJ</v>
          </cell>
          <cell r="F29104" t="str">
            <v>HF-KN23BJ</v>
          </cell>
          <cell r="G29104" t="str">
            <v>0HZ991-001005</v>
          </cell>
        </row>
        <row r="29105">
          <cell r="A29105" t="str">
            <v>HF-KN23BJK</v>
          </cell>
          <cell r="F29105" t="str">
            <v>HF-KN23BJK</v>
          </cell>
          <cell r="G29105" t="str">
            <v>0HZ991-00100G</v>
          </cell>
        </row>
        <row r="29106">
          <cell r="A29106" t="str">
            <v>HF-KN23BK</v>
          </cell>
          <cell r="F29106" t="str">
            <v>HF-KN23BK</v>
          </cell>
          <cell r="G29106" t="str">
            <v>0HZ991-00000G</v>
          </cell>
        </row>
        <row r="29107">
          <cell r="A29107" t="str">
            <v>HF-KN23J</v>
          </cell>
          <cell r="F29107" t="str">
            <v>HF-KN23J</v>
          </cell>
          <cell r="G29107" t="str">
            <v>0HZ991-001004</v>
          </cell>
        </row>
        <row r="29108">
          <cell r="A29108" t="str">
            <v>HF-KN23K</v>
          </cell>
          <cell r="F29108" t="str">
            <v>HF-KN23K</v>
          </cell>
          <cell r="G29108" t="str">
            <v>0HZ991-00000H</v>
          </cell>
        </row>
        <row r="29109">
          <cell r="A29109" t="str">
            <v>HF-KN43</v>
          </cell>
          <cell r="F29109" t="str">
            <v>HF-KN43</v>
          </cell>
          <cell r="G29109" t="str">
            <v>0HZ004</v>
          </cell>
        </row>
        <row r="29110">
          <cell r="A29110" t="str">
            <v>HF-KN43B</v>
          </cell>
          <cell r="F29110" t="str">
            <v>HF-KN43B</v>
          </cell>
          <cell r="G29110" t="str">
            <v>0HZ054</v>
          </cell>
        </row>
        <row r="29111">
          <cell r="A29111" t="str">
            <v>HF-KN43BJ</v>
          </cell>
          <cell r="F29111" t="str">
            <v>HF-KN43BJ</v>
          </cell>
          <cell r="G29111" t="str">
            <v>0HZ991-001006</v>
          </cell>
        </row>
        <row r="29112">
          <cell r="A29112" t="str">
            <v>HF-KN43BJK</v>
          </cell>
          <cell r="F29112" t="str">
            <v>HF-KN43BJK</v>
          </cell>
          <cell r="G29112" t="str">
            <v>0HZ991-00100F</v>
          </cell>
        </row>
        <row r="29113">
          <cell r="A29113" t="str">
            <v>HF-KN43BK</v>
          </cell>
          <cell r="F29113" t="str">
            <v>HF-KN43BK</v>
          </cell>
          <cell r="G29113" t="str">
            <v>0HZ991-00000J</v>
          </cell>
        </row>
        <row r="29114">
          <cell r="A29114" t="str">
            <v>HF-KN43J</v>
          </cell>
          <cell r="F29114" t="str">
            <v>HF-KN43J</v>
          </cell>
          <cell r="G29114" t="str">
            <v>0HZ991-001008</v>
          </cell>
        </row>
        <row r="29115">
          <cell r="A29115" t="str">
            <v>HF-KN43JK</v>
          </cell>
          <cell r="F29115" t="str">
            <v>HF-KN43JK</v>
          </cell>
          <cell r="G29115" t="str">
            <v>0HZ991-00100E</v>
          </cell>
        </row>
        <row r="29116">
          <cell r="A29116" t="str">
            <v>HF-KN43K</v>
          </cell>
          <cell r="F29116" t="str">
            <v>HF-KN43K</v>
          </cell>
          <cell r="G29116" t="str">
            <v>0HZ991-00000K</v>
          </cell>
        </row>
        <row r="29117">
          <cell r="A29117" t="str">
            <v>HF-KN73</v>
          </cell>
          <cell r="F29117" t="str">
            <v>HF-KN73</v>
          </cell>
          <cell r="G29117" t="str">
            <v>0HZ991-00100C</v>
          </cell>
        </row>
        <row r="29118">
          <cell r="A29118" t="str">
            <v>HF-KN73BJ</v>
          </cell>
          <cell r="F29118" t="str">
            <v>HF-KN73BJ</v>
          </cell>
          <cell r="G29118" t="str">
            <v>0HZ991-001007</v>
          </cell>
        </row>
        <row r="29119">
          <cell r="A29119" t="str">
            <v>HF-KN73BJK</v>
          </cell>
          <cell r="F29119" t="str">
            <v>HF-KN73BJK</v>
          </cell>
          <cell r="G29119" t="str">
            <v>0HZ991-00000L</v>
          </cell>
        </row>
        <row r="29120">
          <cell r="A29120" t="str">
            <v>HF-KN73JK</v>
          </cell>
          <cell r="F29120" t="str">
            <v>HF-KN73JK</v>
          </cell>
          <cell r="G29120" t="str">
            <v>0HZ991-00000M</v>
          </cell>
        </row>
        <row r="29121">
          <cell r="A29121" t="str">
            <v>HF-KP053</v>
          </cell>
          <cell r="B29121" t="str">
            <v>Discontinued</v>
          </cell>
          <cell r="F29121" t="str">
            <v>HF-KP053</v>
          </cell>
          <cell r="G29121" t="str">
            <v>0HW001</v>
          </cell>
        </row>
        <row r="29122">
          <cell r="A29122" t="str">
            <v>HF-KP13B</v>
          </cell>
          <cell r="B29122" t="str">
            <v>Discontinued</v>
          </cell>
          <cell r="F29122" t="str">
            <v>HF-KP13B</v>
          </cell>
          <cell r="G29122" t="str">
            <v>0HW052</v>
          </cell>
        </row>
        <row r="29123">
          <cell r="A29123" t="str">
            <v>HF-KP73B</v>
          </cell>
          <cell r="B29123" t="str">
            <v>Discontinued</v>
          </cell>
          <cell r="F29123" t="str">
            <v>HF-KP73B</v>
          </cell>
          <cell r="G29123" t="str">
            <v>0HW057</v>
          </cell>
        </row>
        <row r="29124">
          <cell r="A29124" t="str">
            <v>HF-KP73K</v>
          </cell>
          <cell r="F29124" t="str">
            <v>HF-KP73K</v>
          </cell>
          <cell r="G29124" t="str">
            <v>0HW107</v>
          </cell>
        </row>
        <row r="29125">
          <cell r="A29125" t="str">
            <v>HF-SP102</v>
          </cell>
          <cell r="B29125" t="str">
            <v>Discontinued</v>
          </cell>
          <cell r="F29125" t="str">
            <v>HF-SP102</v>
          </cell>
          <cell r="G29125" t="str">
            <v>0HR202</v>
          </cell>
        </row>
        <row r="29126">
          <cell r="A29126" t="str">
            <v>HF-SP1024BG1H</v>
          </cell>
          <cell r="B29126" t="str">
            <v>1/35</v>
          </cell>
          <cell r="F29126" t="str">
            <v>HF-SP1024BG1H(1/35)</v>
          </cell>
          <cell r="G29126" t="str">
            <v>0HR991-00000A</v>
          </cell>
        </row>
        <row r="29127">
          <cell r="A29127" t="str">
            <v>HF-SP1024BJ</v>
          </cell>
          <cell r="F29127" t="str">
            <v>HF-SP1024BJ</v>
          </cell>
          <cell r="G29127" t="str">
            <v>0HR991-00101T</v>
          </cell>
        </row>
        <row r="29128">
          <cell r="A29128" t="str">
            <v>HF-SP1024J</v>
          </cell>
          <cell r="F29128" t="str">
            <v>HF-SP1024J</v>
          </cell>
          <cell r="G29128" t="str">
            <v>0HR991-00101U</v>
          </cell>
        </row>
        <row r="29129">
          <cell r="A29129" t="str">
            <v>HF-SP1024JK</v>
          </cell>
          <cell r="F29129" t="str">
            <v>HF-SP1024JK</v>
          </cell>
          <cell r="G29129" t="str">
            <v>0HR991-001020</v>
          </cell>
        </row>
        <row r="29130">
          <cell r="A29130" t="str">
            <v>HF-SP102B</v>
          </cell>
          <cell r="B29130" t="str">
            <v>Discontinued</v>
          </cell>
          <cell r="F29130" t="str">
            <v>HF-SP102B</v>
          </cell>
          <cell r="G29130" t="str">
            <v>0HR252</v>
          </cell>
        </row>
        <row r="29131">
          <cell r="A29131" t="str">
            <v>HF-SP121BJ</v>
          </cell>
          <cell r="F29131" t="str">
            <v>HF-SP121BJ</v>
          </cell>
          <cell r="G29131" t="str">
            <v>0HR991-00001C</v>
          </cell>
        </row>
        <row r="29132">
          <cell r="A29132" t="str">
            <v>HF-SP152</v>
          </cell>
          <cell r="B29132" t="str">
            <v>Discontinued</v>
          </cell>
          <cell r="F29132" t="str">
            <v>HF-SP152</v>
          </cell>
          <cell r="G29132" t="str">
            <v>0HR203</v>
          </cell>
        </row>
        <row r="29133">
          <cell r="A29133" t="str">
            <v>HF-SP1524BG1H 1/11</v>
          </cell>
          <cell r="F29133" t="str">
            <v>HF-SP1524BG1H(1/11</v>
          </cell>
          <cell r="G29133" t="str">
            <v>0HR991-001023</v>
          </cell>
        </row>
        <row r="29134">
          <cell r="A29134" t="str">
            <v>HF-SP1524BG1H 1/17</v>
          </cell>
          <cell r="F29134" t="str">
            <v>HF-SP1524BG1H(1/17</v>
          </cell>
          <cell r="G29134" t="str">
            <v>0HR991-001024</v>
          </cell>
        </row>
        <row r="29135">
          <cell r="A29135" t="str">
            <v>HF-SP1524BG1H 1/29</v>
          </cell>
          <cell r="F29135" t="str">
            <v>HF-SP1524BG1H(1/29</v>
          </cell>
          <cell r="G29135" t="str">
            <v>0HR991-001025</v>
          </cell>
        </row>
        <row r="29136">
          <cell r="A29136" t="str">
            <v>HF-SP1524BG1H 1/35</v>
          </cell>
          <cell r="F29136" t="str">
            <v>HF-SP1524BG1H(1/35</v>
          </cell>
          <cell r="G29136" t="str">
            <v>0HR991-00001D</v>
          </cell>
        </row>
        <row r="29137">
          <cell r="A29137" t="str">
            <v>HF-SP1524BG1H 1/43</v>
          </cell>
          <cell r="F29137" t="str">
            <v>HF-SP1524BG1H(1/43</v>
          </cell>
          <cell r="G29137" t="str">
            <v>0HR991-001026</v>
          </cell>
        </row>
        <row r="29138">
          <cell r="A29138" t="str">
            <v>HF-SP1524BG1H 1/59</v>
          </cell>
          <cell r="F29138" t="str">
            <v>HF-SP1524BG1H(1/59</v>
          </cell>
          <cell r="G29138" t="str">
            <v>0HR991-001027</v>
          </cell>
        </row>
        <row r="29139">
          <cell r="A29139" t="str">
            <v>HF-SP1524BG1H 1/6</v>
          </cell>
          <cell r="F29139" t="str">
            <v>HF-SP1524BG1H(1/6)</v>
          </cell>
          <cell r="G29139" t="str">
            <v>0HR991-001022</v>
          </cell>
        </row>
        <row r="29140">
          <cell r="A29140" t="str">
            <v>HF-SP1524BJ</v>
          </cell>
          <cell r="F29140" t="str">
            <v>HF-SP1524BJ</v>
          </cell>
          <cell r="G29140" t="str">
            <v>0HR991-00102J</v>
          </cell>
        </row>
        <row r="29141">
          <cell r="A29141" t="str">
            <v>HF-SP1524J</v>
          </cell>
          <cell r="F29141" t="str">
            <v>HF-SP1524J</v>
          </cell>
          <cell r="G29141" t="str">
            <v>0HR991-00102K</v>
          </cell>
        </row>
        <row r="29142">
          <cell r="A29142" t="str">
            <v>HF-SP152B</v>
          </cell>
          <cell r="B29142" t="str">
            <v>Discontinued</v>
          </cell>
          <cell r="F29142" t="str">
            <v>HF-SP152B</v>
          </cell>
          <cell r="G29142" t="str">
            <v>0HR253</v>
          </cell>
        </row>
        <row r="29143">
          <cell r="A29143" t="str">
            <v>HF-SP201J OIL SEAL</v>
          </cell>
          <cell r="F29143" t="str">
            <v>HF-SP201J-OS</v>
          </cell>
          <cell r="G29143" t="str">
            <v>0HR991-00003A</v>
          </cell>
        </row>
        <row r="29144">
          <cell r="A29144" t="str">
            <v>HF-SP201J</v>
          </cell>
          <cell r="F29144" t="str">
            <v>HF-SP201J</v>
          </cell>
          <cell r="G29144" t="str">
            <v>0HR991-000007</v>
          </cell>
        </row>
        <row r="29145">
          <cell r="A29145" t="str">
            <v>HF-SP2024BG1 1/11</v>
          </cell>
          <cell r="F29145" t="str">
            <v>HF-SP2024BG1(1/11)</v>
          </cell>
          <cell r="G29145" t="str">
            <v>0HR991-00102Z</v>
          </cell>
        </row>
        <row r="29146">
          <cell r="A29146" t="str">
            <v>HF-SP2024BG1 1/17</v>
          </cell>
          <cell r="F29146" t="str">
            <v>HF-SP2024BG1(1/17)</v>
          </cell>
          <cell r="G29146" t="str">
            <v>0HR991-00001G</v>
          </cell>
        </row>
        <row r="29147">
          <cell r="A29147" t="str">
            <v>HF-SP2024BG1H</v>
          </cell>
          <cell r="B29147" t="str">
            <v>1/17</v>
          </cell>
          <cell r="F29147" t="str">
            <v>HF-SP2024BG1H(1/17)</v>
          </cell>
          <cell r="G29147" t="str">
            <v>0HR991-00000J</v>
          </cell>
        </row>
        <row r="29148">
          <cell r="A29148" t="str">
            <v>HF-SP2024BG5</v>
          </cell>
          <cell r="B29148" t="str">
            <v>1/11</v>
          </cell>
          <cell r="F29148" t="str">
            <v>HF-SP2024BG5</v>
          </cell>
          <cell r="G29148" t="str">
            <v>0HR991-001031</v>
          </cell>
        </row>
        <row r="29149">
          <cell r="A29149" t="str">
            <v>HF-SP2024BG7</v>
          </cell>
          <cell r="B29149" t="str">
            <v>1/11</v>
          </cell>
          <cell r="F29149" t="str">
            <v>HF-SP2024BG7</v>
          </cell>
          <cell r="G29149" t="str">
            <v>0HR991-00102U</v>
          </cell>
        </row>
        <row r="29150">
          <cell r="A29150" t="str">
            <v>HF-SP2024BJ</v>
          </cell>
          <cell r="F29150" t="str">
            <v>HF-SP2024BJ</v>
          </cell>
          <cell r="G29150" t="str">
            <v>0HR991-00102L</v>
          </cell>
        </row>
        <row r="29151">
          <cell r="A29151" t="str">
            <v>HF-SP2024G1</v>
          </cell>
          <cell r="B29151" t="str">
            <v>1/11</v>
          </cell>
          <cell r="F29151" t="str">
            <v>HF-SP2024G1-1/11</v>
          </cell>
          <cell r="G29151" t="str">
            <v>0HR991-00102H</v>
          </cell>
        </row>
        <row r="29152">
          <cell r="A29152" t="str">
            <v>HF-SP2024G1H</v>
          </cell>
          <cell r="B29152" t="str">
            <v>1/17</v>
          </cell>
          <cell r="F29152" t="str">
            <v>HF-SP2024G1H(1/17)</v>
          </cell>
          <cell r="G29152" t="str">
            <v>0HR991-00000K</v>
          </cell>
        </row>
        <row r="29153">
          <cell r="A29153" t="str">
            <v>HF-SP2024J</v>
          </cell>
          <cell r="F29153" t="str">
            <v>HF-SP2024J</v>
          </cell>
          <cell r="G29153" t="str">
            <v>0HR991-00002T</v>
          </cell>
        </row>
        <row r="29154">
          <cell r="A29154" t="str">
            <v>HF-SP202B</v>
          </cell>
          <cell r="B29154" t="str">
            <v>Discontinued</v>
          </cell>
          <cell r="F29154" t="str">
            <v>HF-SP202B</v>
          </cell>
          <cell r="G29154" t="str">
            <v>0HR254</v>
          </cell>
        </row>
        <row r="29155">
          <cell r="A29155" t="str">
            <v>HF-SP202BG5</v>
          </cell>
          <cell r="B29155" t="str">
            <v>1/11</v>
          </cell>
          <cell r="F29155" t="str">
            <v>HF-SP202BG5(1/11)</v>
          </cell>
          <cell r="G29155" t="str">
            <v>0HR254025</v>
          </cell>
        </row>
        <row r="29156">
          <cell r="A29156" t="str">
            <v>HF-SP352</v>
          </cell>
          <cell r="B29156" t="str">
            <v>Discontinued</v>
          </cell>
          <cell r="F29156" t="str">
            <v>HF-SP352</v>
          </cell>
          <cell r="G29156" t="str">
            <v>0HR205</v>
          </cell>
        </row>
        <row r="29157">
          <cell r="A29157" t="str">
            <v>HF-SP3524BG1 1/11</v>
          </cell>
          <cell r="F29157" t="str">
            <v>HF-SP3524BG1(1/11)</v>
          </cell>
          <cell r="G29157" t="str">
            <v>0HR991-000004</v>
          </cell>
        </row>
        <row r="29158">
          <cell r="A29158" t="str">
            <v>HF-SP3524BG1 1/17</v>
          </cell>
          <cell r="F29158" t="str">
            <v>HF-SP3524BG1(1/17)</v>
          </cell>
          <cell r="G29158" t="str">
            <v>0HR991-000026</v>
          </cell>
        </row>
        <row r="29159">
          <cell r="A29159" t="str">
            <v>HF-SP3524BG1 1/35</v>
          </cell>
          <cell r="F29159" t="str">
            <v>HF-SP3524BG1</v>
          </cell>
          <cell r="G29159" t="str">
            <v>0HR991-00102W</v>
          </cell>
        </row>
        <row r="29160">
          <cell r="A29160" t="str">
            <v>HF-SP3524BG1H 1/11</v>
          </cell>
          <cell r="F29160" t="str">
            <v>HFSP3524BG1H9(1/11</v>
          </cell>
          <cell r="G29160" t="str">
            <v>0HR991-00001J</v>
          </cell>
        </row>
        <row r="29161">
          <cell r="A29161" t="str">
            <v>HF-SP3524BG1H 1/17</v>
          </cell>
          <cell r="F29161" t="str">
            <v>HF-SP3524BG1H(1/17</v>
          </cell>
          <cell r="G29161" t="str">
            <v>0HR991-001029</v>
          </cell>
        </row>
        <row r="29162">
          <cell r="A29162" t="str">
            <v>HF-SP3524BG1H 1/29</v>
          </cell>
          <cell r="F29162" t="str">
            <v>HF-SP3524BG1H(1/29</v>
          </cell>
          <cell r="G29162" t="str">
            <v>0HR991-00000P</v>
          </cell>
        </row>
        <row r="29163">
          <cell r="A29163" t="str">
            <v>HF-SP3524BG1H 1/35</v>
          </cell>
          <cell r="F29163" t="str">
            <v>HF-SP3524BG1H(1/35</v>
          </cell>
          <cell r="G29163" t="str">
            <v>0HR991-00102A</v>
          </cell>
        </row>
        <row r="29164">
          <cell r="A29164" t="str">
            <v>HF-SP3524BG1H 1/43</v>
          </cell>
          <cell r="F29164" t="str">
            <v>HF-SP3524BG1H(1/43</v>
          </cell>
          <cell r="G29164" t="str">
            <v>0HR991-00102B</v>
          </cell>
        </row>
        <row r="29165">
          <cell r="A29165" t="str">
            <v>HF-SP3524BG1H 1/59</v>
          </cell>
          <cell r="F29165" t="str">
            <v>HF-SP3524BG1H(1/59</v>
          </cell>
          <cell r="G29165" t="str">
            <v>0HR991-00102C</v>
          </cell>
        </row>
        <row r="29166">
          <cell r="A29166" t="str">
            <v>HF-SP3524BG1H 1/6</v>
          </cell>
          <cell r="F29166" t="str">
            <v>HF-SP3524BG1H(1/6)</v>
          </cell>
          <cell r="G29166" t="str">
            <v>0HR991-001028</v>
          </cell>
        </row>
        <row r="29167">
          <cell r="A29167" t="str">
            <v>HF-SP3524BG5</v>
          </cell>
          <cell r="B29167" t="str">
            <v>1/11</v>
          </cell>
          <cell r="F29167" t="str">
            <v>HF-SP3524BG5</v>
          </cell>
          <cell r="G29167" t="str">
            <v>0HR991-001033</v>
          </cell>
        </row>
        <row r="29168">
          <cell r="A29168" t="str">
            <v>HF-SP3524BJ</v>
          </cell>
          <cell r="F29168" t="str">
            <v>HF-SP3524BJ</v>
          </cell>
          <cell r="G29168" t="str">
            <v>0HR991-00102M</v>
          </cell>
        </row>
        <row r="29169">
          <cell r="A29169" t="str">
            <v>HF-SP3524G1</v>
          </cell>
          <cell r="B29169" t="str">
            <v>1/6</v>
          </cell>
          <cell r="F29169" t="str">
            <v>HF-SP3524G1</v>
          </cell>
          <cell r="G29169" t="str">
            <v>0HR991-001039</v>
          </cell>
        </row>
        <row r="29170">
          <cell r="A29170" t="str">
            <v>HF-SP3524G1H</v>
          </cell>
          <cell r="B29170" t="str">
            <v>1/6</v>
          </cell>
          <cell r="F29170" t="str">
            <v>HF-SP3524G1H(1/6)</v>
          </cell>
          <cell r="G29170" t="str">
            <v>0HR991-000031</v>
          </cell>
        </row>
        <row r="29171">
          <cell r="A29171" t="str">
            <v>HF-SP3524G7</v>
          </cell>
          <cell r="B29171" t="str">
            <v>1/5</v>
          </cell>
          <cell r="F29171" t="str">
            <v>HF-SP3524G7</v>
          </cell>
          <cell r="G29171" t="str">
            <v>0HR991-00002R</v>
          </cell>
        </row>
        <row r="29172">
          <cell r="A29172" t="str">
            <v>HF-SP3524J</v>
          </cell>
          <cell r="F29172" t="str">
            <v>HF-SP3524J</v>
          </cell>
          <cell r="G29172" t="str">
            <v>0HR991-00102N</v>
          </cell>
        </row>
        <row r="29173">
          <cell r="A29173" t="str">
            <v>HF-SP3524JK</v>
          </cell>
          <cell r="F29173" t="str">
            <v>HF-SP3524JK</v>
          </cell>
          <cell r="G29173" t="str">
            <v>0HR991-001036</v>
          </cell>
        </row>
        <row r="29174">
          <cell r="A29174" t="str">
            <v>HF-SP352B</v>
          </cell>
          <cell r="B29174" t="str">
            <v>Discontinued</v>
          </cell>
          <cell r="F29174" t="str">
            <v>HF-SP352B</v>
          </cell>
          <cell r="G29174" t="str">
            <v>0HR255</v>
          </cell>
        </row>
        <row r="29175">
          <cell r="A29175" t="str">
            <v>HF-SP5024(5KW)</v>
          </cell>
          <cell r="F29175" t="str">
            <v>HF-SP5024</v>
          </cell>
          <cell r="G29175" t="str">
            <v>0HR216001</v>
          </cell>
        </row>
        <row r="29176">
          <cell r="A29176" t="str">
            <v>HF-SP5024BJ</v>
          </cell>
          <cell r="F29176" t="str">
            <v>HF-SP5024BJ</v>
          </cell>
          <cell r="G29176" t="str">
            <v>0HR991-00002U</v>
          </cell>
        </row>
        <row r="29177">
          <cell r="A29177" t="str">
            <v>HF-SP5024BJK</v>
          </cell>
          <cell r="F29177" t="str">
            <v>HF-SP5024BJK</v>
          </cell>
          <cell r="G29177" t="str">
            <v>0HR991-00102V</v>
          </cell>
        </row>
        <row r="29178">
          <cell r="A29178" t="str">
            <v>HF-SP5024G1 1/17</v>
          </cell>
          <cell r="F29178" t="str">
            <v>HF-SP5024G1(1/17)</v>
          </cell>
          <cell r="G29178" t="str">
            <v>0HR991-000013</v>
          </cell>
        </row>
        <row r="29179">
          <cell r="A29179" t="str">
            <v>HF-SP5024G1 1/6</v>
          </cell>
          <cell r="F29179" t="str">
            <v>HF-SP5024G1(1/6)</v>
          </cell>
          <cell r="G29179" t="str">
            <v>0HR991-001037</v>
          </cell>
        </row>
        <row r="29180">
          <cell r="A29180" t="str">
            <v>HF-SP5024G1H 1/11</v>
          </cell>
          <cell r="F29180" t="str">
            <v>HF-SP5024G1H(1/11)</v>
          </cell>
          <cell r="G29180" t="str">
            <v>0HR991-001038</v>
          </cell>
        </row>
        <row r="29181">
          <cell r="A29181" t="str">
            <v>HF-SP5024G1H 1/29</v>
          </cell>
          <cell r="F29181" t="str">
            <v>HF-SP5024G1H(1/29)</v>
          </cell>
          <cell r="G29181" t="str">
            <v>0HR991-00102S</v>
          </cell>
        </row>
        <row r="29182">
          <cell r="A29182" t="str">
            <v>HF-SP5024J</v>
          </cell>
          <cell r="F29182" t="str">
            <v>HF-SP5024J</v>
          </cell>
          <cell r="G29182" t="str">
            <v>0HR991-00102P</v>
          </cell>
        </row>
        <row r="29183">
          <cell r="A29183" t="str">
            <v>HF-SP52</v>
          </cell>
          <cell r="B29183" t="str">
            <v>Discontinued</v>
          </cell>
          <cell r="F29183" t="str">
            <v>HF-SP52</v>
          </cell>
          <cell r="G29183" t="str">
            <v>0HR201</v>
          </cell>
        </row>
        <row r="29184">
          <cell r="A29184" t="str">
            <v>HF-SP524BG1H 1/17</v>
          </cell>
          <cell r="F29184" t="str">
            <v>HF-SP524BG1H(1/17)</v>
          </cell>
          <cell r="G29184" t="str">
            <v>0HR991-000014</v>
          </cell>
        </row>
        <row r="29185">
          <cell r="A29185" t="str">
            <v>HF-SP524BG1H 1/43</v>
          </cell>
          <cell r="F29185" t="str">
            <v>HF-SP524BG1H(1/43)</v>
          </cell>
          <cell r="G29185" t="str">
            <v>0HR991-00001N</v>
          </cell>
        </row>
        <row r="29186">
          <cell r="A29186" t="str">
            <v>HF-SP524BG1H 1/59</v>
          </cell>
          <cell r="F29186" t="str">
            <v>HF-SP524BG1H(1/59)</v>
          </cell>
          <cell r="G29186" t="str">
            <v>0HR991-00000W</v>
          </cell>
        </row>
        <row r="29187">
          <cell r="A29187" t="str">
            <v>HF-SP524BG1H 1/6</v>
          </cell>
          <cell r="F29187" t="str">
            <v>HF-SP524BG1H(1/6)</v>
          </cell>
          <cell r="G29187" t="str">
            <v>0HR991-00001P</v>
          </cell>
        </row>
        <row r="29188">
          <cell r="A29188" t="str">
            <v>HF-SP524BG7K</v>
          </cell>
          <cell r="B29188" t="str">
            <v>1/11</v>
          </cell>
          <cell r="F29188" t="str">
            <v>HF-SP524BG7K(1/11)</v>
          </cell>
          <cell r="G29188" t="str">
            <v>0HR991-000017</v>
          </cell>
        </row>
        <row r="29189">
          <cell r="A29189" t="str">
            <v>HF-SP524BJ</v>
          </cell>
          <cell r="F29189" t="str">
            <v>HF-SP524BJ</v>
          </cell>
          <cell r="G29189" t="str">
            <v>0HR991-00000X</v>
          </cell>
        </row>
        <row r="29190">
          <cell r="A29190" t="str">
            <v>HF-SP524BJK</v>
          </cell>
          <cell r="F29190" t="str">
            <v>HF-SP524BJK</v>
          </cell>
          <cell r="G29190" t="str">
            <v>0HR991-000034</v>
          </cell>
        </row>
        <row r="29191">
          <cell r="A29191" t="str">
            <v>HF-SP524G1</v>
          </cell>
          <cell r="B29191" t="str">
            <v>1/11</v>
          </cell>
          <cell r="F29191" t="str">
            <v>HF-SP524G1(1/11)</v>
          </cell>
          <cell r="G29191" t="str">
            <v>0HR991-00002W</v>
          </cell>
        </row>
        <row r="29192">
          <cell r="A29192" t="str">
            <v>HF-SP524G1H</v>
          </cell>
          <cell r="B29192" t="str">
            <v>1/17</v>
          </cell>
          <cell r="F29192" t="str">
            <v>HF-SP524G1H(1/17)</v>
          </cell>
          <cell r="G29192" t="str">
            <v>0HR991-00101Y</v>
          </cell>
        </row>
        <row r="29193">
          <cell r="A29193" t="str">
            <v>HF-SP524G7</v>
          </cell>
          <cell r="B29193" t="str">
            <v>1/11</v>
          </cell>
          <cell r="F29193" t="str">
            <v>HF-SP524G7(1/11)</v>
          </cell>
          <cell r="G29193" t="str">
            <v>0HR991-000019</v>
          </cell>
        </row>
        <row r="29194">
          <cell r="A29194" t="str">
            <v>HF-SP524J</v>
          </cell>
          <cell r="F29194" t="str">
            <v>HF-SP524J</v>
          </cell>
          <cell r="G29194" t="str">
            <v>0HR991-00102Q</v>
          </cell>
        </row>
        <row r="29195">
          <cell r="A29195" t="str">
            <v>HF-SP52B</v>
          </cell>
          <cell r="B29195" t="str">
            <v>Discontinued</v>
          </cell>
          <cell r="F29195" t="str">
            <v>HF-SP52B</v>
          </cell>
          <cell r="G29195" t="str">
            <v>0HR251</v>
          </cell>
        </row>
        <row r="29196">
          <cell r="A29196" t="str">
            <v>HF-SP702</v>
          </cell>
          <cell r="B29196" t="str">
            <v>Discontinued</v>
          </cell>
          <cell r="F29196" t="str">
            <v>HF-SP702</v>
          </cell>
          <cell r="G29196" t="str">
            <v>0HR207</v>
          </cell>
        </row>
        <row r="29197">
          <cell r="A29197" t="str">
            <v>HF-SP7024BG1 1/17</v>
          </cell>
          <cell r="F29197" t="str">
            <v>HF-SP7024BG1 1/17</v>
          </cell>
          <cell r="G29197" t="str">
            <v>0HR991-000022</v>
          </cell>
        </row>
        <row r="29198">
          <cell r="A29198" t="str">
            <v>HF-SP7024BG1 1/29</v>
          </cell>
          <cell r="F29198" t="str">
            <v>HF-SP7024BG1</v>
          </cell>
          <cell r="G29198" t="str">
            <v>0HR991-00102Y</v>
          </cell>
        </row>
        <row r="29199">
          <cell r="A29199" t="str">
            <v>HF-SP7024BJ</v>
          </cell>
          <cell r="F29199" t="str">
            <v>HF-SP7024BJ</v>
          </cell>
          <cell r="G29199" t="str">
            <v>0HR991-00102R</v>
          </cell>
        </row>
        <row r="29200">
          <cell r="A29200" t="str">
            <v>HF-SP7024J</v>
          </cell>
          <cell r="F29200" t="str">
            <v>HF-SP7024J</v>
          </cell>
          <cell r="G29200" t="str">
            <v>0HR991-00001A</v>
          </cell>
        </row>
        <row r="29201">
          <cell r="A29201" t="str">
            <v>HF-SP702B</v>
          </cell>
          <cell r="B29201" t="str">
            <v>Discontinued</v>
          </cell>
          <cell r="F29201" t="str">
            <v>HF-SP702B</v>
          </cell>
          <cell r="G29201" t="str">
            <v>0HR257</v>
          </cell>
        </row>
        <row r="29202">
          <cell r="A29202" t="str">
            <v>HF-SP702E10</v>
          </cell>
          <cell r="F29202" t="str">
            <v>HF-SP702E10</v>
          </cell>
          <cell r="G29202" t="str">
            <v>0HR991-00103T</v>
          </cell>
        </row>
        <row r="29203">
          <cell r="A29203" t="str">
            <v>HF-SP81J</v>
          </cell>
          <cell r="F29203" t="str">
            <v>HF-SP81J</v>
          </cell>
          <cell r="G29203" t="str">
            <v>0HR991-000008</v>
          </cell>
        </row>
        <row r="29204">
          <cell r="A29204" t="str">
            <v>HG-AK0136</v>
          </cell>
          <cell r="F29204" t="str">
            <v>HG-AK0136</v>
          </cell>
          <cell r="G29204" t="str">
            <v>0JB001</v>
          </cell>
        </row>
        <row r="29205">
          <cell r="A29205" t="str">
            <v>HG-AK0136B</v>
          </cell>
          <cell r="F29205" t="str">
            <v>HG-AK0136B</v>
          </cell>
          <cell r="G29205" t="str">
            <v>0JB051</v>
          </cell>
        </row>
        <row r="29206">
          <cell r="A29206" t="str">
            <v>HG-AK0136D</v>
          </cell>
          <cell r="F29206" t="str">
            <v>HG-AK0136D</v>
          </cell>
          <cell r="G29206" t="str">
            <v>0JB101</v>
          </cell>
        </row>
        <row r="29207">
          <cell r="A29207" t="str">
            <v>HG-AK0236</v>
          </cell>
          <cell r="F29207" t="str">
            <v>HG-AK0236</v>
          </cell>
          <cell r="G29207" t="str">
            <v>0JB002</v>
          </cell>
        </row>
        <row r="29208">
          <cell r="A29208" t="str">
            <v>HG-AK0236B</v>
          </cell>
          <cell r="F29208" t="str">
            <v>HG-AK0236B</v>
          </cell>
          <cell r="G29208" t="str">
            <v>0JB052</v>
          </cell>
        </row>
        <row r="29209">
          <cell r="A29209" t="str">
            <v>HG-AK0236D</v>
          </cell>
          <cell r="F29209" t="str">
            <v>HG-AK0236D</v>
          </cell>
          <cell r="G29209" t="str">
            <v>0JB102</v>
          </cell>
        </row>
        <row r="29210">
          <cell r="A29210" t="str">
            <v>HG-AK0336</v>
          </cell>
          <cell r="F29210" t="str">
            <v>HG-AK0336</v>
          </cell>
          <cell r="G29210" t="str">
            <v>0JB003</v>
          </cell>
        </row>
        <row r="29211">
          <cell r="A29211" t="str">
            <v>HG-AK0336B</v>
          </cell>
          <cell r="F29211" t="str">
            <v>HG-AK0336B</v>
          </cell>
          <cell r="G29211" t="str">
            <v>0JB053</v>
          </cell>
        </row>
        <row r="29212">
          <cell r="A29212" t="str">
            <v>HG-JR103</v>
          </cell>
          <cell r="F29212" t="str">
            <v>HG-JR103</v>
          </cell>
          <cell r="G29212" t="str">
            <v>0JF003</v>
          </cell>
        </row>
        <row r="29213">
          <cell r="A29213" t="str">
            <v>HG-JR1034</v>
          </cell>
          <cell r="F29213" t="str">
            <v>HG-JR1034</v>
          </cell>
          <cell r="G29213" t="str">
            <v>0JF013</v>
          </cell>
        </row>
        <row r="29214">
          <cell r="A29214" t="str">
            <v>HG-JR1034B</v>
          </cell>
          <cell r="F29214" t="str">
            <v>HG-JR1034B</v>
          </cell>
          <cell r="G29214" t="str">
            <v>0JF063</v>
          </cell>
        </row>
        <row r="29215">
          <cell r="A29215" t="str">
            <v>HG-JR1034BK</v>
          </cell>
          <cell r="F29215" t="str">
            <v>HG-JR1034BK</v>
          </cell>
          <cell r="G29215" t="str">
            <v>0JF163</v>
          </cell>
        </row>
        <row r="29216">
          <cell r="A29216" t="str">
            <v>HG-JR1034K</v>
          </cell>
          <cell r="F29216" t="str">
            <v>HG-JR1034K</v>
          </cell>
          <cell r="G29216" t="str">
            <v>0JF113</v>
          </cell>
        </row>
        <row r="29217">
          <cell r="A29217" t="str">
            <v>HG-JR103B(1KW)</v>
          </cell>
          <cell r="F29217" t="str">
            <v>HG-JR103B</v>
          </cell>
          <cell r="G29217" t="str">
            <v>0JF053</v>
          </cell>
        </row>
        <row r="29218">
          <cell r="A29218" t="str">
            <v>HG-JR103BK</v>
          </cell>
          <cell r="F29218" t="str">
            <v>HG-JR103BK</v>
          </cell>
          <cell r="G29218" t="str">
            <v>0JF153</v>
          </cell>
        </row>
        <row r="29219">
          <cell r="A29219" t="str">
            <v>HG-JR103K</v>
          </cell>
          <cell r="F29219" t="str">
            <v>HG-JR103K</v>
          </cell>
          <cell r="G29219" t="str">
            <v>0JF103</v>
          </cell>
        </row>
        <row r="29220">
          <cell r="A29220" t="str">
            <v>HG-JR11K1M</v>
          </cell>
          <cell r="F29220" t="str">
            <v>HG-JR11K1M</v>
          </cell>
          <cell r="G29220" t="str">
            <v>0JH001</v>
          </cell>
        </row>
        <row r="29221">
          <cell r="A29221" t="str">
            <v>HG-JR11K1M4</v>
          </cell>
          <cell r="F29221" t="str">
            <v>HG-JR11K1M4</v>
          </cell>
          <cell r="G29221" t="str">
            <v>0JH011</v>
          </cell>
        </row>
        <row r="29222">
          <cell r="A29222" t="str">
            <v>HG-JR11K1M4B</v>
          </cell>
          <cell r="F29222" t="str">
            <v>HG-JR11K1M4B</v>
          </cell>
          <cell r="G29222" t="str">
            <v>0JH061</v>
          </cell>
        </row>
        <row r="29223">
          <cell r="A29223" t="str">
            <v>HG-JR11K1M4BK</v>
          </cell>
          <cell r="G29223" t="str">
            <v>0JH173000</v>
          </cell>
        </row>
        <row r="29224">
          <cell r="A29224" t="str">
            <v>HG-JR11K1M4K</v>
          </cell>
          <cell r="G29224" t="str">
            <v>0JH123000</v>
          </cell>
        </row>
        <row r="29225">
          <cell r="A29225" t="str">
            <v>HG-JR11K1MB</v>
          </cell>
          <cell r="F29225" t="str">
            <v>HG-JR11K1MB</v>
          </cell>
          <cell r="G29225" t="str">
            <v>0JH051</v>
          </cell>
        </row>
        <row r="29226">
          <cell r="A29226" t="str">
            <v>HG-JR11K1MK</v>
          </cell>
          <cell r="G29226" t="str">
            <v>0JH119000</v>
          </cell>
        </row>
        <row r="29227">
          <cell r="A29227" t="str">
            <v>HG-JR150K24KW0C</v>
          </cell>
          <cell r="G29227" t="str">
            <v>0JH991-00101K</v>
          </cell>
        </row>
        <row r="29228">
          <cell r="A29228" t="str">
            <v>HG-JR153</v>
          </cell>
          <cell r="F29228" t="str">
            <v>HG-JR153</v>
          </cell>
          <cell r="G29228" t="str">
            <v>0JF004</v>
          </cell>
        </row>
        <row r="29229">
          <cell r="A29229" t="str">
            <v>HG-JR1534</v>
          </cell>
          <cell r="F29229" t="str">
            <v>HG-JR1534</v>
          </cell>
          <cell r="G29229" t="str">
            <v>0JF014</v>
          </cell>
        </row>
        <row r="29230">
          <cell r="A29230" t="str">
            <v>HG-JR1534B</v>
          </cell>
          <cell r="F29230" t="str">
            <v>HG-JR1534B</v>
          </cell>
          <cell r="G29230" t="str">
            <v>0JF064</v>
          </cell>
        </row>
        <row r="29231">
          <cell r="A29231" t="str">
            <v>HG-JR1534BK</v>
          </cell>
          <cell r="F29231" t="str">
            <v>HG-JR1534BK</v>
          </cell>
          <cell r="G29231" t="str">
            <v>0JF164</v>
          </cell>
        </row>
        <row r="29232">
          <cell r="A29232" t="str">
            <v>HG-JR1534K</v>
          </cell>
          <cell r="F29232" t="str">
            <v>HG-JR1534K</v>
          </cell>
          <cell r="G29232" t="str">
            <v>0JF114</v>
          </cell>
        </row>
        <row r="29233">
          <cell r="A29233" t="str">
            <v>HG-JR153B</v>
          </cell>
          <cell r="F29233" t="str">
            <v>HG-JR153B</v>
          </cell>
          <cell r="G29233" t="str">
            <v>0JF054</v>
          </cell>
        </row>
        <row r="29234">
          <cell r="A29234" t="str">
            <v>HG-JR153BK</v>
          </cell>
          <cell r="F29234" t="str">
            <v>HG-JR153BK</v>
          </cell>
          <cell r="G29234" t="str">
            <v>0JF154</v>
          </cell>
        </row>
        <row r="29235">
          <cell r="A29235" t="str">
            <v>HG-JR153K</v>
          </cell>
          <cell r="F29235" t="str">
            <v>HG-JR153K</v>
          </cell>
          <cell r="G29235" t="str">
            <v>0JF104</v>
          </cell>
        </row>
        <row r="29236">
          <cell r="A29236" t="str">
            <v>HG-JR15K1M(15KW)</v>
          </cell>
          <cell r="F29236" t="str">
            <v>HG-JR15K1M</v>
          </cell>
          <cell r="G29236" t="str">
            <v>0JH002</v>
          </cell>
        </row>
        <row r="29237">
          <cell r="A29237" t="str">
            <v>HG-JR15K1M4</v>
          </cell>
          <cell r="F29237" t="str">
            <v>HG-JR15K1M4</v>
          </cell>
          <cell r="G29237" t="str">
            <v>0JH012</v>
          </cell>
        </row>
        <row r="29238">
          <cell r="A29238" t="str">
            <v>HG-JR15K1M4B</v>
          </cell>
          <cell r="F29238" t="str">
            <v>HG-JR15K1M4B</v>
          </cell>
          <cell r="G29238" t="str">
            <v>0JH062</v>
          </cell>
        </row>
        <row r="29239">
          <cell r="A29239" t="str">
            <v>HG-JR15K1M4BK</v>
          </cell>
          <cell r="G29239" t="str">
            <v>0JH174000</v>
          </cell>
        </row>
        <row r="29240">
          <cell r="A29240" t="str">
            <v>HG-JR15K1M4K</v>
          </cell>
          <cell r="G29240" t="str">
            <v>0JH124000</v>
          </cell>
        </row>
        <row r="29241">
          <cell r="A29241" t="str">
            <v>HG-JR15K1MB</v>
          </cell>
          <cell r="F29241" t="str">
            <v>HG-JR15K1MB</v>
          </cell>
          <cell r="G29241" t="str">
            <v>0JH052</v>
          </cell>
        </row>
        <row r="29242">
          <cell r="A29242" t="str">
            <v>HG-JR15K1MBK</v>
          </cell>
          <cell r="G29242" t="str">
            <v>0JH170000</v>
          </cell>
        </row>
        <row r="29243">
          <cell r="A29243" t="str">
            <v>HG-JR15K1MK</v>
          </cell>
          <cell r="G29243" t="str">
            <v>0JH120000</v>
          </cell>
        </row>
        <row r="29244">
          <cell r="A29244" t="str">
            <v>HG-JR180K24KW0C</v>
          </cell>
          <cell r="G29244" t="str">
            <v>0JH991-00101L</v>
          </cell>
        </row>
        <row r="29245">
          <cell r="A29245" t="str">
            <v>HG-JR200K24KW0C</v>
          </cell>
          <cell r="G29245" t="str">
            <v>0JH991-00101M</v>
          </cell>
        </row>
        <row r="29246">
          <cell r="A29246" t="str">
            <v>HG-JR203(2KW)</v>
          </cell>
          <cell r="F29246" t="str">
            <v>HG-JR203</v>
          </cell>
          <cell r="G29246" t="str">
            <v>0JF005</v>
          </cell>
        </row>
        <row r="29247">
          <cell r="A29247" t="str">
            <v>HG-JR2034</v>
          </cell>
          <cell r="F29247" t="str">
            <v>HG-JR2034</v>
          </cell>
          <cell r="G29247" t="str">
            <v>0JF015</v>
          </cell>
        </row>
        <row r="29248">
          <cell r="A29248" t="str">
            <v>HG-JR2034B</v>
          </cell>
          <cell r="F29248" t="str">
            <v>HG-JR2034B</v>
          </cell>
          <cell r="G29248" t="str">
            <v>0JF065</v>
          </cell>
        </row>
        <row r="29249">
          <cell r="A29249" t="str">
            <v>HG-JR2034BK</v>
          </cell>
          <cell r="F29249" t="str">
            <v>HG-JR2034BK</v>
          </cell>
          <cell r="G29249" t="str">
            <v>0JF165</v>
          </cell>
        </row>
        <row r="29250">
          <cell r="A29250" t="str">
            <v>HG-JR2034K</v>
          </cell>
          <cell r="F29250" t="str">
            <v>HG-JR2034K</v>
          </cell>
          <cell r="G29250" t="str">
            <v>0JF115</v>
          </cell>
        </row>
        <row r="29251">
          <cell r="A29251" t="str">
            <v>HG-JR203B(2KW)</v>
          </cell>
          <cell r="F29251" t="str">
            <v>HG-JR203B</v>
          </cell>
          <cell r="G29251" t="str">
            <v>0JF055</v>
          </cell>
        </row>
        <row r="29252">
          <cell r="A29252" t="str">
            <v>HG-JR203BK</v>
          </cell>
          <cell r="F29252" t="str">
            <v>HG-JR203BK</v>
          </cell>
          <cell r="G29252" t="str">
            <v>0JF155</v>
          </cell>
        </row>
        <row r="29253">
          <cell r="A29253" t="str">
            <v>HG-JR203K</v>
          </cell>
          <cell r="F29253" t="str">
            <v>HG-JR203K</v>
          </cell>
          <cell r="G29253" t="str">
            <v>0JF105</v>
          </cell>
        </row>
        <row r="29254">
          <cell r="A29254" t="str">
            <v>HG-JR20K1</v>
          </cell>
          <cell r="G29254" t="str">
            <v>0JH010000</v>
          </cell>
        </row>
        <row r="29255">
          <cell r="A29255" t="str">
            <v>HG-JR22K1M</v>
          </cell>
          <cell r="F29255" t="str">
            <v>HG-JR22K1M</v>
          </cell>
          <cell r="G29255" t="str">
            <v>0JH003</v>
          </cell>
        </row>
        <row r="29256">
          <cell r="A29256" t="str">
            <v>HG-JR22K1M4</v>
          </cell>
          <cell r="F29256" t="str">
            <v>HG-JR22K1M4</v>
          </cell>
          <cell r="G29256" t="str">
            <v>0JH013</v>
          </cell>
        </row>
        <row r="29257">
          <cell r="A29257" t="str">
            <v>HG-JR22K1M4K(22KW)</v>
          </cell>
          <cell r="G29257" t="str">
            <v>0JH125000</v>
          </cell>
        </row>
        <row r="29258">
          <cell r="A29258" t="str">
            <v>HG-JR22K1MK</v>
          </cell>
          <cell r="G29258" t="str">
            <v>0JH121000</v>
          </cell>
        </row>
        <row r="29259">
          <cell r="A29259" t="str">
            <v>HG-JR25K1</v>
          </cell>
          <cell r="G29259" t="str">
            <v>0JH014000</v>
          </cell>
        </row>
        <row r="29260">
          <cell r="A29260" t="str">
            <v>HG-JR30K14</v>
          </cell>
          <cell r="F29260" t="str">
            <v>HG-JR30K14</v>
          </cell>
          <cell r="G29260" t="str">
            <v>0JH991-00100T</v>
          </cell>
        </row>
        <row r="29261">
          <cell r="A29261" t="str">
            <v>HG-JR30K1M4</v>
          </cell>
          <cell r="F29261" t="str">
            <v>HG-JR30K1M4</v>
          </cell>
          <cell r="G29261" t="str">
            <v>0JH991-00100W</v>
          </cell>
        </row>
        <row r="29262">
          <cell r="A29262" t="str">
            <v>HG-JR353</v>
          </cell>
          <cell r="F29262" t="str">
            <v>HG-JR353</v>
          </cell>
          <cell r="G29262" t="str">
            <v>0JF006</v>
          </cell>
        </row>
        <row r="29263">
          <cell r="A29263" t="str">
            <v>HG-JR3534</v>
          </cell>
          <cell r="F29263" t="str">
            <v>HG-JR3534</v>
          </cell>
          <cell r="G29263" t="str">
            <v>0JF016</v>
          </cell>
        </row>
        <row r="29264">
          <cell r="A29264" t="str">
            <v>HG-JR3534B</v>
          </cell>
          <cell r="F29264" t="str">
            <v>HG-JR3534B</v>
          </cell>
          <cell r="G29264" t="str">
            <v>0JF066</v>
          </cell>
        </row>
        <row r="29265">
          <cell r="A29265" t="str">
            <v>HG-JR3534BK</v>
          </cell>
          <cell r="F29265" t="str">
            <v>HG-JR3534BK</v>
          </cell>
          <cell r="G29265" t="str">
            <v>0JF166</v>
          </cell>
        </row>
        <row r="29266">
          <cell r="A29266" t="str">
            <v>HG-JR3534K</v>
          </cell>
          <cell r="F29266" t="str">
            <v>HG-JR3534K</v>
          </cell>
          <cell r="G29266" t="str">
            <v>0JF116</v>
          </cell>
        </row>
        <row r="29267">
          <cell r="A29267" t="str">
            <v>HG-JR353B</v>
          </cell>
          <cell r="F29267" t="str">
            <v>HG-JR353B</v>
          </cell>
          <cell r="G29267" t="str">
            <v>0JF056</v>
          </cell>
        </row>
        <row r="29268">
          <cell r="A29268" t="str">
            <v>HG-JR353BK</v>
          </cell>
          <cell r="F29268" t="str">
            <v>HG-JR353BK</v>
          </cell>
          <cell r="G29268" t="str">
            <v>0JF156</v>
          </cell>
        </row>
        <row r="29269">
          <cell r="A29269" t="str">
            <v>HG-JR353K(3.5KW)</v>
          </cell>
          <cell r="F29269" t="str">
            <v>HG-JR353K</v>
          </cell>
          <cell r="G29269" t="str">
            <v>0JF106</v>
          </cell>
        </row>
        <row r="29270">
          <cell r="A29270" t="str">
            <v>HG-JR37K1M4</v>
          </cell>
          <cell r="G29270" t="str">
            <v>0JH991-00100X</v>
          </cell>
        </row>
        <row r="29271">
          <cell r="A29271" t="str">
            <v>HG-JR503</v>
          </cell>
          <cell r="F29271" t="str">
            <v>HG-JR503</v>
          </cell>
          <cell r="G29271" t="str">
            <v>0JF007</v>
          </cell>
        </row>
        <row r="29272">
          <cell r="A29272" t="str">
            <v>HG-JR5034</v>
          </cell>
          <cell r="F29272" t="str">
            <v>HG-JR5034</v>
          </cell>
          <cell r="G29272" t="str">
            <v>0JF017</v>
          </cell>
        </row>
        <row r="29273">
          <cell r="A29273" t="str">
            <v>HG-JR5034B</v>
          </cell>
          <cell r="F29273" t="str">
            <v>HG-JR5034B</v>
          </cell>
          <cell r="G29273" t="str">
            <v>0JF067</v>
          </cell>
        </row>
        <row r="29274">
          <cell r="A29274" t="str">
            <v>HG-JR5034BK</v>
          </cell>
          <cell r="F29274" t="str">
            <v>HG-JR5034BK</v>
          </cell>
          <cell r="G29274" t="str">
            <v>0JF167</v>
          </cell>
        </row>
        <row r="29275">
          <cell r="A29275" t="str">
            <v>HG-JR5034K</v>
          </cell>
          <cell r="F29275" t="str">
            <v>HG-JR5034K</v>
          </cell>
          <cell r="G29275" t="str">
            <v>0JF117</v>
          </cell>
        </row>
        <row r="29276">
          <cell r="A29276" t="str">
            <v>HG-JR503B</v>
          </cell>
          <cell r="F29276" t="str">
            <v>HG-JR503B</v>
          </cell>
          <cell r="G29276" t="str">
            <v>0JF057</v>
          </cell>
        </row>
        <row r="29277">
          <cell r="A29277" t="str">
            <v>HG-JR503BK</v>
          </cell>
          <cell r="F29277" t="str">
            <v>HG-JR503BK</v>
          </cell>
          <cell r="G29277" t="str">
            <v>0JF157</v>
          </cell>
        </row>
        <row r="29278">
          <cell r="A29278" t="str">
            <v>HG-JR503K</v>
          </cell>
          <cell r="F29278" t="str">
            <v>HG-JR503K</v>
          </cell>
          <cell r="G29278" t="str">
            <v>0JF107</v>
          </cell>
        </row>
        <row r="29279">
          <cell r="A29279" t="str">
            <v>HG-JR53</v>
          </cell>
          <cell r="F29279" t="str">
            <v>HG-JR53</v>
          </cell>
          <cell r="G29279" t="str">
            <v>0JF001</v>
          </cell>
        </row>
        <row r="29280">
          <cell r="A29280" t="str">
            <v>HG-JR534</v>
          </cell>
          <cell r="F29280" t="str">
            <v>HG-JR534</v>
          </cell>
          <cell r="G29280" t="str">
            <v>0JF011</v>
          </cell>
        </row>
        <row r="29281">
          <cell r="A29281" t="str">
            <v>HG-JR534B</v>
          </cell>
          <cell r="F29281" t="str">
            <v>HG-JR534B</v>
          </cell>
          <cell r="G29281" t="str">
            <v>0JF061</v>
          </cell>
        </row>
        <row r="29282">
          <cell r="A29282" t="str">
            <v>HG-JR534BK</v>
          </cell>
          <cell r="F29282" t="str">
            <v>HG-JR534BK</v>
          </cell>
          <cell r="G29282" t="str">
            <v>0JF161</v>
          </cell>
        </row>
        <row r="29283">
          <cell r="A29283" t="str">
            <v>HG-JR534K</v>
          </cell>
          <cell r="F29283" t="str">
            <v>HG-JR534K</v>
          </cell>
          <cell r="G29283" t="str">
            <v>0JF111</v>
          </cell>
        </row>
        <row r="29284">
          <cell r="A29284" t="str">
            <v>HG-JR53B</v>
          </cell>
          <cell r="F29284" t="str">
            <v>HG-JR53B</v>
          </cell>
          <cell r="G29284" t="str">
            <v>0JF051</v>
          </cell>
        </row>
        <row r="29285">
          <cell r="A29285" t="str">
            <v>HG-JR53BK</v>
          </cell>
          <cell r="F29285" t="str">
            <v>HG-JR53BK</v>
          </cell>
          <cell r="G29285" t="str">
            <v>0JF151</v>
          </cell>
        </row>
        <row r="29286">
          <cell r="A29286" t="str">
            <v>HG-JR53K</v>
          </cell>
          <cell r="F29286" t="str">
            <v>HG-JR53K</v>
          </cell>
          <cell r="G29286" t="str">
            <v>0JF101</v>
          </cell>
        </row>
        <row r="29287">
          <cell r="A29287" t="str">
            <v>HG-JR601B</v>
          </cell>
          <cell r="G29287" t="str">
            <v>0JH054000</v>
          </cell>
        </row>
        <row r="29288">
          <cell r="A29288" t="str">
            <v>HG-JR703</v>
          </cell>
          <cell r="F29288" t="str">
            <v>HG-JR703</v>
          </cell>
          <cell r="G29288" t="str">
            <v>0JF008</v>
          </cell>
        </row>
        <row r="29289">
          <cell r="A29289" t="str">
            <v>HG-JR7034(7KW)</v>
          </cell>
          <cell r="F29289" t="str">
            <v>HG-JR7034</v>
          </cell>
          <cell r="G29289" t="str">
            <v>0JF018</v>
          </cell>
        </row>
        <row r="29290">
          <cell r="A29290" t="str">
            <v>HG-JR7034B</v>
          </cell>
          <cell r="F29290" t="str">
            <v>HG-JR7034B</v>
          </cell>
          <cell r="G29290" t="str">
            <v>0JF068</v>
          </cell>
        </row>
        <row r="29291">
          <cell r="A29291" t="str">
            <v>HG-JR7034BK</v>
          </cell>
          <cell r="F29291" t="str">
            <v>HG-JR7034BK</v>
          </cell>
          <cell r="G29291" t="str">
            <v>0JF168</v>
          </cell>
        </row>
        <row r="29292">
          <cell r="A29292" t="str">
            <v>HG-JR7034K</v>
          </cell>
          <cell r="F29292" t="str">
            <v>HG-JR7034K</v>
          </cell>
          <cell r="G29292" t="str">
            <v>0JF118</v>
          </cell>
        </row>
        <row r="29293">
          <cell r="A29293" t="str">
            <v>HG-JR703B</v>
          </cell>
          <cell r="F29293" t="str">
            <v>HG-JR703B</v>
          </cell>
          <cell r="G29293" t="str">
            <v>0JF058</v>
          </cell>
        </row>
        <row r="29294">
          <cell r="A29294" t="str">
            <v>HG-JR703BK</v>
          </cell>
          <cell r="F29294" t="str">
            <v>HG-JR703BK</v>
          </cell>
          <cell r="G29294" t="str">
            <v>0JF158</v>
          </cell>
        </row>
        <row r="29295">
          <cell r="A29295" t="str">
            <v>HG-JR703K</v>
          </cell>
          <cell r="F29295" t="str">
            <v>HG-JR703K</v>
          </cell>
          <cell r="G29295" t="str">
            <v>0JF108</v>
          </cell>
        </row>
        <row r="29296">
          <cell r="A29296" t="str">
            <v>HG-JR73</v>
          </cell>
          <cell r="F29296" t="str">
            <v>HG-JR73</v>
          </cell>
          <cell r="G29296" t="str">
            <v>0JF002</v>
          </cell>
        </row>
        <row r="29297">
          <cell r="A29297" t="str">
            <v>HG-JR734</v>
          </cell>
          <cell r="F29297" t="str">
            <v>HG-JR734</v>
          </cell>
          <cell r="G29297" t="str">
            <v>0JF012</v>
          </cell>
        </row>
        <row r="29298">
          <cell r="A29298" t="str">
            <v>HG-JR734B</v>
          </cell>
          <cell r="F29298" t="str">
            <v>HG-JR734B</v>
          </cell>
          <cell r="G29298" t="str">
            <v>0JF062</v>
          </cell>
        </row>
        <row r="29299">
          <cell r="A29299" t="str">
            <v>HG-JR734BK</v>
          </cell>
          <cell r="F29299" t="str">
            <v>HG-JR734BK</v>
          </cell>
          <cell r="G29299" t="str">
            <v>0JF162</v>
          </cell>
        </row>
        <row r="29300">
          <cell r="A29300" t="str">
            <v>HG-JR734K</v>
          </cell>
          <cell r="F29300" t="str">
            <v>HG-JR734K</v>
          </cell>
          <cell r="G29300" t="str">
            <v>0JF112</v>
          </cell>
        </row>
        <row r="29301">
          <cell r="A29301" t="str">
            <v>HG-JR73B</v>
          </cell>
          <cell r="F29301" t="str">
            <v>HG-JR73B</v>
          </cell>
          <cell r="G29301" t="str">
            <v>0JF052</v>
          </cell>
        </row>
        <row r="29302">
          <cell r="A29302" t="str">
            <v>HG-JR73BK</v>
          </cell>
          <cell r="F29302" t="str">
            <v>HG-JR73BK</v>
          </cell>
          <cell r="G29302" t="str">
            <v>0JF152</v>
          </cell>
        </row>
        <row r="29303">
          <cell r="A29303" t="str">
            <v>HG-JR73K</v>
          </cell>
          <cell r="F29303" t="str">
            <v>HG-JR73K</v>
          </cell>
          <cell r="G29303" t="str">
            <v>0JF102</v>
          </cell>
        </row>
        <row r="29304">
          <cell r="A29304" t="str">
            <v>HG-JR801</v>
          </cell>
          <cell r="G29304" t="str">
            <v>0JH005000</v>
          </cell>
        </row>
        <row r="29305">
          <cell r="A29305" t="str">
            <v>HG-JR801B</v>
          </cell>
          <cell r="G29305" t="str">
            <v>0JH055000</v>
          </cell>
        </row>
        <row r="29306">
          <cell r="A29306" t="str">
            <v>HG-JR903</v>
          </cell>
          <cell r="F29306" t="str">
            <v>HG-JR903</v>
          </cell>
          <cell r="G29306" t="str">
            <v>0JF009</v>
          </cell>
        </row>
        <row r="29307">
          <cell r="A29307" t="str">
            <v>HG-JR9034</v>
          </cell>
          <cell r="F29307" t="str">
            <v>HG-JR9034</v>
          </cell>
          <cell r="G29307" t="str">
            <v>0JF019</v>
          </cell>
        </row>
        <row r="29308">
          <cell r="A29308" t="str">
            <v>HG-JR9034B</v>
          </cell>
          <cell r="F29308" t="str">
            <v>HG-JR9034B</v>
          </cell>
          <cell r="G29308" t="str">
            <v>0JF069</v>
          </cell>
        </row>
        <row r="29309">
          <cell r="A29309" t="str">
            <v>HG-JR9034BK</v>
          </cell>
          <cell r="F29309" t="str">
            <v>HG-JR9034BK</v>
          </cell>
          <cell r="G29309" t="str">
            <v>0JF169</v>
          </cell>
        </row>
        <row r="29310">
          <cell r="A29310" t="str">
            <v>HG-JR9034K</v>
          </cell>
          <cell r="F29310" t="str">
            <v>HG-JR9034K</v>
          </cell>
          <cell r="G29310" t="str">
            <v>0JF119</v>
          </cell>
        </row>
        <row r="29311">
          <cell r="A29311" t="str">
            <v>HG-JR903B</v>
          </cell>
          <cell r="F29311" t="str">
            <v>HG-JR903B</v>
          </cell>
          <cell r="G29311" t="str">
            <v>0JF059</v>
          </cell>
        </row>
        <row r="29312">
          <cell r="A29312" t="str">
            <v>HG-JR903BK</v>
          </cell>
          <cell r="F29312" t="str">
            <v>HG-JR903BK</v>
          </cell>
          <cell r="G29312" t="str">
            <v>0JF159</v>
          </cell>
        </row>
        <row r="29313">
          <cell r="A29313" t="str">
            <v>HG-JR903K</v>
          </cell>
          <cell r="F29313" t="str">
            <v>HG-JR903K</v>
          </cell>
          <cell r="G29313" t="str">
            <v>0JF109</v>
          </cell>
        </row>
        <row r="29314">
          <cell r="A29314" t="str">
            <v>HG-KN13</v>
          </cell>
          <cell r="F29314" t="str">
            <v>HG-KN13</v>
          </cell>
          <cell r="G29314" t="str">
            <v>0JT002</v>
          </cell>
        </row>
        <row r="29315">
          <cell r="A29315" t="str">
            <v>HG-KN13B</v>
          </cell>
          <cell r="F29315" t="str">
            <v>HG-KN13B</v>
          </cell>
          <cell r="G29315" t="str">
            <v>0JT052</v>
          </cell>
        </row>
        <row r="29316">
          <cell r="A29316" t="str">
            <v>HG-KN13BJ</v>
          </cell>
          <cell r="F29316" t="str">
            <v>HG-KN13BJ</v>
          </cell>
          <cell r="G29316" t="str">
            <v>0JT352</v>
          </cell>
        </row>
        <row r="29317">
          <cell r="A29317" t="str">
            <v>HG-KN13BJD</v>
          </cell>
          <cell r="G29317" t="str">
            <v>0JT362000</v>
          </cell>
        </row>
        <row r="29318">
          <cell r="A29318" t="str">
            <v>HG-KN13D</v>
          </cell>
          <cell r="G29318" t="str">
            <v>0JT102000</v>
          </cell>
        </row>
        <row r="29319">
          <cell r="A29319" t="str">
            <v>HG-KN13J</v>
          </cell>
          <cell r="F29319" t="str">
            <v>HG-KN13J</v>
          </cell>
          <cell r="G29319" t="str">
            <v>0JT302</v>
          </cell>
        </row>
        <row r="29320">
          <cell r="A29320" t="str">
            <v>HG-KN13JD</v>
          </cell>
          <cell r="G29320" t="str">
            <v>0JT322000</v>
          </cell>
        </row>
        <row r="29321">
          <cell r="A29321" t="str">
            <v>HG-KN23</v>
          </cell>
          <cell r="F29321" t="str">
            <v>HG-KN23</v>
          </cell>
          <cell r="G29321" t="str">
            <v>0JT003</v>
          </cell>
        </row>
        <row r="29322">
          <cell r="A29322" t="str">
            <v>HG-KN23B</v>
          </cell>
          <cell r="F29322" t="str">
            <v>HG-KN23B</v>
          </cell>
          <cell r="G29322" t="str">
            <v>0JT053</v>
          </cell>
        </row>
        <row r="29323">
          <cell r="A29323" t="str">
            <v>HG-KN23BJ</v>
          </cell>
          <cell r="F29323" t="str">
            <v>HG-KN23BJ</v>
          </cell>
          <cell r="G29323" t="str">
            <v>0JT353</v>
          </cell>
        </row>
        <row r="29324">
          <cell r="A29324" t="str">
            <v>HG-KN23BJK</v>
          </cell>
          <cell r="G29324" t="str">
            <v>0JT373000</v>
          </cell>
        </row>
        <row r="29325">
          <cell r="A29325" t="str">
            <v>HG-KN23BK</v>
          </cell>
          <cell r="G29325" t="str">
            <v>0JT253000</v>
          </cell>
        </row>
        <row r="29326">
          <cell r="A29326" t="str">
            <v>HG-KN23J</v>
          </cell>
          <cell r="F29326" t="str">
            <v>HG-KN23J</v>
          </cell>
          <cell r="G29326" t="str">
            <v>0JT303</v>
          </cell>
        </row>
        <row r="29327">
          <cell r="A29327" t="str">
            <v>HG-KN23JK</v>
          </cell>
          <cell r="G29327" t="str">
            <v>0JT313000</v>
          </cell>
        </row>
        <row r="29328">
          <cell r="A29328" t="str">
            <v>HG-KN23K</v>
          </cell>
          <cell r="G29328" t="str">
            <v>0JT203000</v>
          </cell>
        </row>
        <row r="29329">
          <cell r="A29329" t="str">
            <v>HG-KN43</v>
          </cell>
          <cell r="F29329" t="str">
            <v>HG-KN43</v>
          </cell>
          <cell r="G29329" t="str">
            <v>0JT004</v>
          </cell>
        </row>
        <row r="29330">
          <cell r="A29330" t="str">
            <v>HG-KN43B</v>
          </cell>
          <cell r="F29330" t="str">
            <v>HG-KN43B</v>
          </cell>
          <cell r="G29330" t="str">
            <v>0JT054</v>
          </cell>
        </row>
        <row r="29331">
          <cell r="A29331" t="str">
            <v>HG-KN43BJ</v>
          </cell>
          <cell r="F29331" t="str">
            <v>HG-KN43BJ</v>
          </cell>
          <cell r="G29331" t="str">
            <v>0JT354</v>
          </cell>
        </row>
        <row r="29332">
          <cell r="A29332" t="str">
            <v>HG-KN43BJK</v>
          </cell>
          <cell r="G29332" t="str">
            <v>0JT374000</v>
          </cell>
        </row>
        <row r="29333">
          <cell r="A29333" t="str">
            <v>HG-KN43J</v>
          </cell>
          <cell r="F29333" t="str">
            <v>HG-KN43J</v>
          </cell>
          <cell r="G29333" t="str">
            <v>0JT304</v>
          </cell>
        </row>
        <row r="29334">
          <cell r="A29334" t="str">
            <v>HG-KN43JK</v>
          </cell>
          <cell r="G29334" t="str">
            <v>0JT314000</v>
          </cell>
        </row>
        <row r="29335">
          <cell r="A29335" t="str">
            <v>HG-KN43K</v>
          </cell>
          <cell r="F29335" t="str">
            <v>HG-KN43K</v>
          </cell>
          <cell r="G29335" t="str">
            <v>0JT204000</v>
          </cell>
        </row>
        <row r="29336">
          <cell r="A29336" t="str">
            <v>HG-KN73</v>
          </cell>
          <cell r="G29336" t="str">
            <v>0JT005000</v>
          </cell>
        </row>
        <row r="29337">
          <cell r="A29337" t="str">
            <v>HG-KN73B</v>
          </cell>
          <cell r="G29337" t="str">
            <v>0JT055000</v>
          </cell>
        </row>
        <row r="29338">
          <cell r="A29338" t="str">
            <v>HG-KN73BJ</v>
          </cell>
          <cell r="F29338" t="str">
            <v>HG-KN73BJ</v>
          </cell>
          <cell r="G29338" t="str">
            <v>0JT355</v>
          </cell>
        </row>
        <row r="29339">
          <cell r="A29339" t="str">
            <v>HG-KN73BJK</v>
          </cell>
          <cell r="G29339" t="str">
            <v>0JT375000</v>
          </cell>
        </row>
        <row r="29340">
          <cell r="A29340" t="str">
            <v>HG-KN73J</v>
          </cell>
          <cell r="F29340" t="str">
            <v>HG-KN73J</v>
          </cell>
          <cell r="G29340" t="str">
            <v>0JT305</v>
          </cell>
        </row>
        <row r="29341">
          <cell r="A29341" t="str">
            <v>HG-KN73JK(0.75KW)</v>
          </cell>
          <cell r="G29341" t="str">
            <v>0JT315000</v>
          </cell>
        </row>
        <row r="29342">
          <cell r="A29342" t="str">
            <v>HG-KNS13</v>
          </cell>
          <cell r="G29342" t="str">
            <v>0JT602</v>
          </cell>
        </row>
        <row r="29343">
          <cell r="A29343" t="str">
            <v>HG-KNS13B</v>
          </cell>
          <cell r="G29343" t="str">
            <v>0JT652</v>
          </cell>
        </row>
        <row r="29344">
          <cell r="A29344" t="str">
            <v>HG-KNS13BJ</v>
          </cell>
          <cell r="G29344" t="str">
            <v>0JT552</v>
          </cell>
        </row>
        <row r="29345">
          <cell r="A29345" t="str">
            <v>HG-KNS13J(100W)</v>
          </cell>
          <cell r="F29345" t="str">
            <v>HG-KNS13J</v>
          </cell>
          <cell r="G29345" t="str">
            <v>0JT502</v>
          </cell>
        </row>
        <row r="29346">
          <cell r="A29346" t="str">
            <v>HG-KNS23</v>
          </cell>
          <cell r="G29346" t="str">
            <v>0JT603</v>
          </cell>
        </row>
        <row r="29347">
          <cell r="A29347" t="str">
            <v>HG-KNS23B</v>
          </cell>
          <cell r="G29347" t="str">
            <v>0JT653</v>
          </cell>
        </row>
        <row r="29348">
          <cell r="A29348" t="str">
            <v>HG-KNS23BJ</v>
          </cell>
          <cell r="G29348" t="str">
            <v>0JT553</v>
          </cell>
        </row>
        <row r="29349">
          <cell r="A29349" t="str">
            <v>HG-KNS23J</v>
          </cell>
          <cell r="G29349" t="str">
            <v>0JT503</v>
          </cell>
        </row>
        <row r="29350">
          <cell r="A29350" t="str">
            <v>HG-KNS43</v>
          </cell>
          <cell r="G29350" t="str">
            <v>0JT604</v>
          </cell>
        </row>
        <row r="29351">
          <cell r="A29351" t="str">
            <v>HG-KNS43B</v>
          </cell>
          <cell r="G29351" t="str">
            <v>0JT654</v>
          </cell>
        </row>
        <row r="29352">
          <cell r="A29352" t="str">
            <v>HG-KNS43BJ</v>
          </cell>
          <cell r="G29352" t="str">
            <v>0JT554</v>
          </cell>
        </row>
        <row r="29353">
          <cell r="A29353" t="str">
            <v>HG-KNS43J</v>
          </cell>
          <cell r="G29353" t="str">
            <v>0JT504</v>
          </cell>
        </row>
        <row r="29354">
          <cell r="A29354" t="str">
            <v>HG-KNS73</v>
          </cell>
          <cell r="G29354" t="str">
            <v>0JT605</v>
          </cell>
        </row>
        <row r="29355">
          <cell r="A29355" t="str">
            <v>HG-KNS73B</v>
          </cell>
          <cell r="G29355" t="str">
            <v>0JT655</v>
          </cell>
        </row>
        <row r="29356">
          <cell r="A29356" t="str">
            <v>HG-KNS73BJ</v>
          </cell>
          <cell r="G29356" t="str">
            <v>0JT555</v>
          </cell>
        </row>
        <row r="29357">
          <cell r="A29357" t="str">
            <v>HG-KNS73BJK(750W)</v>
          </cell>
          <cell r="F29357" t="str">
            <v>HG-KNS73BJK</v>
          </cell>
          <cell r="G29357" t="str">
            <v>0JT991-000029</v>
          </cell>
        </row>
        <row r="29358">
          <cell r="A29358" t="str">
            <v>HG-KNS73J</v>
          </cell>
          <cell r="G29358" t="str">
            <v>0JT505</v>
          </cell>
        </row>
        <row r="29359">
          <cell r="A29359" t="str">
            <v>HG-KR053</v>
          </cell>
          <cell r="F29359" t="str">
            <v>HG-KR053</v>
          </cell>
          <cell r="G29359" t="str">
            <v>0JC001</v>
          </cell>
        </row>
        <row r="29360">
          <cell r="A29360" t="str">
            <v>HG-KR053B</v>
          </cell>
          <cell r="F29360" t="str">
            <v>HG-KR053B</v>
          </cell>
          <cell r="G29360" t="str">
            <v>0JC051</v>
          </cell>
        </row>
        <row r="29361">
          <cell r="A29361" t="str">
            <v>HG-KR053BD</v>
          </cell>
          <cell r="F29361" t="str">
            <v>HG-KR053BD</v>
          </cell>
          <cell r="G29361" t="str">
            <v>0JC151</v>
          </cell>
        </row>
        <row r="29362">
          <cell r="A29362" t="str">
            <v>HG-KR053BG1 1/12</v>
          </cell>
          <cell r="F29362" t="str">
            <v>HG-KR053BG1(1/12)</v>
          </cell>
          <cell r="G29362" t="str">
            <v>0JC051011</v>
          </cell>
        </row>
        <row r="29363">
          <cell r="A29363" t="str">
            <v>HG-KR053BG1 1/20</v>
          </cell>
          <cell r="F29363" t="str">
            <v>HG-KR053BG1(1/20)</v>
          </cell>
          <cell r="G29363" t="str">
            <v>0JC051012</v>
          </cell>
        </row>
        <row r="29364">
          <cell r="A29364" t="str">
            <v>HG-KR053BG1 1/5</v>
          </cell>
          <cell r="F29364" t="str">
            <v>HG-KR053BG1(1/5)</v>
          </cell>
          <cell r="G29364" t="str">
            <v>0JC051010</v>
          </cell>
        </row>
        <row r="29365">
          <cell r="A29365" t="str">
            <v>HG-KR053BG1K 1/12</v>
          </cell>
          <cell r="F29365" t="str">
            <v>HG-KR053BG1K(1/12)</v>
          </cell>
          <cell r="G29365" t="str">
            <v>0JC051024</v>
          </cell>
        </row>
        <row r="29366">
          <cell r="A29366" t="str">
            <v>HG-KR053BG1K 1/20</v>
          </cell>
          <cell r="F29366" t="str">
            <v>HG-KR053BG1K(1/20)</v>
          </cell>
          <cell r="G29366" t="str">
            <v>0JC051025</v>
          </cell>
        </row>
        <row r="29367">
          <cell r="A29367" t="str">
            <v>HG-KR053BG1K 1/5</v>
          </cell>
          <cell r="F29367" t="str">
            <v>HG-KR053BG1K(1/5)</v>
          </cell>
          <cell r="G29367" t="str">
            <v>0JC051023</v>
          </cell>
        </row>
        <row r="29368">
          <cell r="A29368" t="str">
            <v>HG-KR053BG5 1/11</v>
          </cell>
          <cell r="F29368" t="str">
            <v>HG-KR053BG5(1/11)</v>
          </cell>
          <cell r="G29368" t="str">
            <v>0JC051014</v>
          </cell>
        </row>
        <row r="29369">
          <cell r="A29369" t="str">
            <v>HG-KR053BG5 1/21</v>
          </cell>
          <cell r="F29369" t="str">
            <v>HG-KR053BG5(1/21)</v>
          </cell>
          <cell r="G29369" t="str">
            <v>0JC051015</v>
          </cell>
        </row>
        <row r="29370">
          <cell r="A29370" t="str">
            <v>HG-KR053BG5 1/33</v>
          </cell>
          <cell r="F29370" t="str">
            <v>HG-KR053BG5(1/33)</v>
          </cell>
          <cell r="G29370" t="str">
            <v>0JC051016</v>
          </cell>
        </row>
        <row r="29371">
          <cell r="A29371" t="str">
            <v>HG-KR053BG5 1/45</v>
          </cell>
          <cell r="F29371" t="str">
            <v>HG-KR053BG5(1/45)</v>
          </cell>
          <cell r="G29371" t="str">
            <v>0JC051017</v>
          </cell>
        </row>
        <row r="29372">
          <cell r="A29372" t="str">
            <v>HG-KR053BG5 1/5</v>
          </cell>
          <cell r="F29372" t="str">
            <v>HG-KR053BG5(1/5)</v>
          </cell>
          <cell r="G29372" t="str">
            <v>0JC051013</v>
          </cell>
        </row>
        <row r="29373">
          <cell r="A29373" t="str">
            <v>HG-KR053BG5 1/5 40FLANGE SIZE</v>
          </cell>
          <cell r="F29373" t="str">
            <v>HG-KR053BG5(1/5)40</v>
          </cell>
          <cell r="G29373" t="str">
            <v>0JC051031</v>
          </cell>
        </row>
        <row r="29374">
          <cell r="A29374" t="str">
            <v>HG-KR053BG5 1/9 40FLANGE SIZE</v>
          </cell>
          <cell r="F29374" t="str">
            <v>HG-KR053BG5(1/9)</v>
          </cell>
          <cell r="G29374" t="str">
            <v>0JC051032</v>
          </cell>
        </row>
        <row r="29375">
          <cell r="A29375" t="str">
            <v>HG-KR053BG7 1/11</v>
          </cell>
          <cell r="F29375" t="str">
            <v>HG-KR053BG7(1/11)</v>
          </cell>
          <cell r="G29375" t="str">
            <v>0JC051019</v>
          </cell>
        </row>
        <row r="29376">
          <cell r="A29376" t="str">
            <v>HG-KR053BG7 1/21</v>
          </cell>
          <cell r="F29376" t="str">
            <v>HG-KR053BG7(1/21)</v>
          </cell>
          <cell r="G29376" t="str">
            <v>0JC051020</v>
          </cell>
        </row>
        <row r="29377">
          <cell r="A29377" t="str">
            <v>HG-KR053BG7 1/33</v>
          </cell>
          <cell r="F29377" t="str">
            <v>HG-KR053BG7(1/33)</v>
          </cell>
          <cell r="G29377" t="str">
            <v>0JC051021</v>
          </cell>
        </row>
        <row r="29378">
          <cell r="A29378" t="str">
            <v>HG-KR053BG7 1/45</v>
          </cell>
          <cell r="F29378" t="str">
            <v>HG-KR053BG7(1/45)</v>
          </cell>
          <cell r="G29378" t="str">
            <v>0JC051022</v>
          </cell>
        </row>
        <row r="29379">
          <cell r="A29379" t="str">
            <v>HG-KR053BG7 1/5</v>
          </cell>
          <cell r="G29379" t="str">
            <v>0JC051018</v>
          </cell>
        </row>
        <row r="29380">
          <cell r="A29380" t="str">
            <v>HG-KR053BG7 1/5 40FLANGE SIZE</v>
          </cell>
          <cell r="F29380" t="str">
            <v>HG-KR053BG7(1/5)40</v>
          </cell>
          <cell r="G29380" t="str">
            <v>0JC051033</v>
          </cell>
        </row>
        <row r="29381">
          <cell r="A29381" t="str">
            <v>HG-KR053BG7 1/9 40FLANGE SIZE</v>
          </cell>
          <cell r="F29381" t="str">
            <v>HG-KR053BG7(1/9)</v>
          </cell>
          <cell r="G29381" t="str">
            <v>0JC051034</v>
          </cell>
        </row>
        <row r="29382">
          <cell r="A29382" t="str">
            <v>HG-KR053BG7K 1/11</v>
          </cell>
          <cell r="F29382" t="str">
            <v>HG-KR053BG7K(1/11)</v>
          </cell>
          <cell r="G29382" t="str">
            <v>0JC051027</v>
          </cell>
        </row>
        <row r="29383">
          <cell r="A29383" t="str">
            <v>HG-KR053BG7K 1/21</v>
          </cell>
          <cell r="F29383" t="str">
            <v>HG-KR053BG7K(1/21)</v>
          </cell>
          <cell r="G29383" t="str">
            <v>0JC051028</v>
          </cell>
        </row>
        <row r="29384">
          <cell r="A29384" t="str">
            <v>HG-KR053BG7K 1/33</v>
          </cell>
          <cell r="F29384" t="str">
            <v>HG-KR053BG7K(1/33)</v>
          </cell>
          <cell r="G29384" t="str">
            <v>0JC051029</v>
          </cell>
        </row>
        <row r="29385">
          <cell r="A29385" t="str">
            <v>HG-KR053BG7K 1/45</v>
          </cell>
          <cell r="F29385" t="str">
            <v>HG-KR053BG7K(1/45)</v>
          </cell>
          <cell r="G29385" t="str">
            <v>0JC051030</v>
          </cell>
        </row>
        <row r="29386">
          <cell r="A29386" t="str">
            <v>HG-KR053BG7K 1/5</v>
          </cell>
          <cell r="F29386" t="str">
            <v>HG-KR053BG7K(1/5)</v>
          </cell>
          <cell r="G29386" t="str">
            <v>0JC051026</v>
          </cell>
        </row>
        <row r="29387">
          <cell r="A29387" t="str">
            <v>HG-KR053BG7K 1/5 40FLANGE SIZE</v>
          </cell>
          <cell r="F29387" t="str">
            <v>HGKR053BG7K(1/5)40</v>
          </cell>
          <cell r="G29387" t="str">
            <v>0JC051035</v>
          </cell>
        </row>
        <row r="29388">
          <cell r="A29388" t="str">
            <v>HG-KR053BG7K 1/9 40FLANGE SIZE</v>
          </cell>
          <cell r="F29388" t="str">
            <v>HG-KR053BG7K(1/9)</v>
          </cell>
          <cell r="G29388" t="str">
            <v>0JC051036</v>
          </cell>
        </row>
        <row r="29389">
          <cell r="A29389" t="str">
            <v>HG-KR053BK</v>
          </cell>
          <cell r="F29389" t="str">
            <v>HG-KR053BK</v>
          </cell>
          <cell r="G29389" t="str">
            <v>0JC991-00100Z</v>
          </cell>
        </row>
        <row r="29390">
          <cell r="A29390" t="str">
            <v>HG-KR053D</v>
          </cell>
          <cell r="F29390" t="str">
            <v>HG-KR053D</v>
          </cell>
          <cell r="G29390" t="str">
            <v>0JC101</v>
          </cell>
        </row>
        <row r="29391">
          <cell r="A29391" t="str">
            <v>HG-KR053G1 1/12</v>
          </cell>
          <cell r="F29391" t="str">
            <v>HG-KR053G1(1/12)</v>
          </cell>
          <cell r="G29391" t="str">
            <v>0JC001011</v>
          </cell>
        </row>
        <row r="29392">
          <cell r="A29392" t="str">
            <v>HG-KR053G1 1/20</v>
          </cell>
          <cell r="F29392" t="str">
            <v>HG-KR053G1(1/20)</v>
          </cell>
          <cell r="G29392" t="str">
            <v>0JC001012</v>
          </cell>
        </row>
        <row r="29393">
          <cell r="A29393" t="str">
            <v>HG-KR053G1 1/5</v>
          </cell>
          <cell r="F29393" t="str">
            <v>HG-KR053G1(1/5)</v>
          </cell>
          <cell r="G29393" t="str">
            <v>0JC001010</v>
          </cell>
        </row>
        <row r="29394">
          <cell r="A29394" t="str">
            <v>HG-KR053G1K 1/12</v>
          </cell>
          <cell r="F29394" t="str">
            <v>HG-KR053G1K(1/12)</v>
          </cell>
          <cell r="G29394" t="str">
            <v>0JC001024</v>
          </cell>
        </row>
        <row r="29395">
          <cell r="A29395" t="str">
            <v>HG-KR053G1K 1/20</v>
          </cell>
          <cell r="F29395" t="str">
            <v>HG-KR053G1K(1/20)</v>
          </cell>
          <cell r="G29395" t="str">
            <v>0JC001025</v>
          </cell>
        </row>
        <row r="29396">
          <cell r="A29396" t="str">
            <v>HG-KR053G1K 1/5</v>
          </cell>
          <cell r="F29396" t="str">
            <v>HG-KR053G1K(1/5)</v>
          </cell>
          <cell r="G29396" t="str">
            <v>0JC001023</v>
          </cell>
        </row>
        <row r="29397">
          <cell r="A29397" t="str">
            <v>HG-KR053G5 1/11</v>
          </cell>
          <cell r="F29397" t="str">
            <v>HG-KR053G5(1/11)</v>
          </cell>
          <cell r="G29397" t="str">
            <v>0JC001014</v>
          </cell>
        </row>
        <row r="29398">
          <cell r="A29398" t="str">
            <v>HG-KR053G5 1/21</v>
          </cell>
          <cell r="F29398" t="str">
            <v>HG-KR053G5(1/21)</v>
          </cell>
          <cell r="G29398" t="str">
            <v>0JC001015</v>
          </cell>
        </row>
        <row r="29399">
          <cell r="A29399" t="str">
            <v>HG-KR053G5 1/33</v>
          </cell>
          <cell r="F29399" t="str">
            <v>HG-KR053G5(1/33)</v>
          </cell>
          <cell r="G29399" t="str">
            <v>0JC001016</v>
          </cell>
        </row>
        <row r="29400">
          <cell r="A29400" t="str">
            <v>HG-KR053G5 1/45</v>
          </cell>
          <cell r="F29400" t="str">
            <v>HG-KR053G5(1/45)</v>
          </cell>
          <cell r="G29400" t="str">
            <v>0JC001017</v>
          </cell>
        </row>
        <row r="29401">
          <cell r="A29401" t="str">
            <v>HG-KR053G5 1/5</v>
          </cell>
          <cell r="F29401" t="str">
            <v>HG-KR053G5(1/5)</v>
          </cell>
          <cell r="G29401" t="str">
            <v>0JC001013</v>
          </cell>
        </row>
        <row r="29402">
          <cell r="A29402" t="str">
            <v>HG-KR053G5 1/5 40FLANGE SIZE</v>
          </cell>
          <cell r="F29402" t="str">
            <v>HG-KR053G5(1/5)40</v>
          </cell>
          <cell r="G29402" t="str">
            <v>0JC001031</v>
          </cell>
        </row>
        <row r="29403">
          <cell r="A29403" t="str">
            <v>HG-KR053G5 1/9 40FLANGE SIZE</v>
          </cell>
          <cell r="F29403" t="str">
            <v>HG-KR053G5(1/9)</v>
          </cell>
          <cell r="G29403" t="str">
            <v>0JC001032</v>
          </cell>
        </row>
        <row r="29404">
          <cell r="A29404" t="str">
            <v>HG-KR053G7 1/11</v>
          </cell>
          <cell r="F29404" t="str">
            <v>HG-KR053G7(1/11)</v>
          </cell>
          <cell r="G29404" t="str">
            <v>0JC001019</v>
          </cell>
        </row>
        <row r="29405">
          <cell r="A29405" t="str">
            <v>HG-KR053G7 1/21</v>
          </cell>
          <cell r="F29405" t="str">
            <v>HG-KR053G7(1/21)</v>
          </cell>
          <cell r="G29405" t="str">
            <v>0JC001020</v>
          </cell>
        </row>
        <row r="29406">
          <cell r="A29406" t="str">
            <v>HG-KR053G7 1/33</v>
          </cell>
          <cell r="F29406" t="str">
            <v>HG-KR053G7(1/33)</v>
          </cell>
          <cell r="G29406" t="str">
            <v>0JC001021</v>
          </cell>
        </row>
        <row r="29407">
          <cell r="A29407" t="str">
            <v>HG-KR053G7 1/45</v>
          </cell>
          <cell r="F29407" t="str">
            <v>HG-KR053G7(1/45)</v>
          </cell>
          <cell r="G29407" t="str">
            <v>0JC001022</v>
          </cell>
        </row>
        <row r="29408">
          <cell r="A29408" t="str">
            <v>HG-KR053G7 1/5</v>
          </cell>
          <cell r="F29408" t="str">
            <v>HG-KR053G7(1/5)</v>
          </cell>
          <cell r="G29408" t="str">
            <v>0JC001018</v>
          </cell>
        </row>
        <row r="29409">
          <cell r="A29409" t="str">
            <v>HG-KR053G7 1/5 40FLANGE SIZE</v>
          </cell>
          <cell r="F29409" t="str">
            <v>HG-KR053G7(1/5)40</v>
          </cell>
          <cell r="G29409" t="str">
            <v>0JC001033</v>
          </cell>
        </row>
        <row r="29410">
          <cell r="A29410" t="str">
            <v>HG-KR053G7 1/9 40FLANGE SIZE</v>
          </cell>
          <cell r="F29410" t="str">
            <v>HG-KR053G7(1/9)</v>
          </cell>
          <cell r="G29410" t="str">
            <v>0JC001034</v>
          </cell>
        </row>
        <row r="29411">
          <cell r="A29411" t="str">
            <v>HG-KR053G7K 1/11</v>
          </cell>
          <cell r="F29411" t="str">
            <v>HG-KR053G7K(1/11)</v>
          </cell>
          <cell r="G29411" t="str">
            <v>0JC001027</v>
          </cell>
        </row>
        <row r="29412">
          <cell r="A29412" t="str">
            <v>HG-KR053G7K 1/21</v>
          </cell>
          <cell r="F29412" t="str">
            <v>HG-KR053G7K(1/21)</v>
          </cell>
          <cell r="G29412" t="str">
            <v>0JC001028</v>
          </cell>
        </row>
        <row r="29413">
          <cell r="A29413" t="str">
            <v>HG-KR053G7K 1/33</v>
          </cell>
          <cell r="F29413" t="str">
            <v>HG-KR053G7K(1/33)</v>
          </cell>
          <cell r="G29413" t="str">
            <v>0JC001029</v>
          </cell>
        </row>
        <row r="29414">
          <cell r="A29414" t="str">
            <v>HG-KR053G7K 1/45</v>
          </cell>
          <cell r="F29414" t="str">
            <v>HG-KR053G7K(1/45)</v>
          </cell>
          <cell r="G29414" t="str">
            <v>0JC001030</v>
          </cell>
        </row>
        <row r="29415">
          <cell r="A29415" t="str">
            <v>HG-KR053G7K 1/5</v>
          </cell>
          <cell r="F29415" t="str">
            <v>HG-KR053G7K(1/5)</v>
          </cell>
          <cell r="G29415" t="str">
            <v>0JC001026</v>
          </cell>
        </row>
        <row r="29416">
          <cell r="A29416" t="str">
            <v>HG-KR053G7K 1/5 40FLANGE SIZE</v>
          </cell>
          <cell r="F29416" t="str">
            <v>HG-KR053G7K(1/5)40</v>
          </cell>
          <cell r="G29416" t="str">
            <v>0JC001035</v>
          </cell>
        </row>
        <row r="29417">
          <cell r="A29417" t="str">
            <v>HG-KR053G7K 1/9 40FLANGE SIZE</v>
          </cell>
          <cell r="F29417" t="str">
            <v>HG-KR053G7K(1/9)</v>
          </cell>
          <cell r="G29417" t="str">
            <v>0JC001036</v>
          </cell>
        </row>
        <row r="29418">
          <cell r="A29418" t="str">
            <v>HG-KR053K</v>
          </cell>
          <cell r="F29418" t="str">
            <v>HG-KR053K</v>
          </cell>
          <cell r="G29418" t="str">
            <v>0JC991-00100Y</v>
          </cell>
        </row>
        <row r="29419">
          <cell r="A29419" t="str">
            <v>HG-KR082MD-S000001</v>
          </cell>
          <cell r="F29419" t="str">
            <v>HG-KR082MD-S000001</v>
          </cell>
          <cell r="G29419" t="str">
            <v>0JC991-001011</v>
          </cell>
        </row>
        <row r="29420">
          <cell r="A29420" t="str">
            <v>HG-KR13</v>
          </cell>
          <cell r="F29420" t="str">
            <v>HG-KR13</v>
          </cell>
          <cell r="G29420" t="str">
            <v>0JC002</v>
          </cell>
        </row>
        <row r="29421">
          <cell r="A29421" t="str">
            <v>HG-KR13B</v>
          </cell>
          <cell r="F29421" t="str">
            <v>HG-KR13B</v>
          </cell>
          <cell r="G29421" t="str">
            <v>0JC052</v>
          </cell>
        </row>
        <row r="29422">
          <cell r="A29422" t="str">
            <v>HG-KR13BD</v>
          </cell>
          <cell r="F29422" t="str">
            <v>HG-KR13BD</v>
          </cell>
          <cell r="G29422" t="str">
            <v>0JC152</v>
          </cell>
        </row>
        <row r="29423">
          <cell r="A29423" t="str">
            <v>HG-KR13BG1 1/12</v>
          </cell>
          <cell r="F29423" t="str">
            <v>HG-KR13BG1(1/12)</v>
          </cell>
          <cell r="G29423" t="str">
            <v>0JC052011</v>
          </cell>
        </row>
        <row r="29424">
          <cell r="A29424" t="str">
            <v>HG-KR13BG1 1/20</v>
          </cell>
          <cell r="F29424" t="str">
            <v>HG-KR13BG1(1/20)</v>
          </cell>
          <cell r="G29424" t="str">
            <v>0JC052012</v>
          </cell>
        </row>
        <row r="29425">
          <cell r="A29425" t="str">
            <v>HG-KR13BG1 1/5</v>
          </cell>
          <cell r="F29425" t="str">
            <v>HG-KR13BG1(1/5)</v>
          </cell>
          <cell r="G29425" t="str">
            <v>0JC052010</v>
          </cell>
        </row>
        <row r="29426">
          <cell r="A29426" t="str">
            <v>HG-KR13BG1D</v>
          </cell>
          <cell r="B29426" t="str">
            <v>1/5</v>
          </cell>
          <cell r="G29426" t="str">
            <v>0JC991-00102Y</v>
          </cell>
        </row>
        <row r="29427">
          <cell r="A29427" t="str">
            <v>HG-KR13BG1K 1/12</v>
          </cell>
          <cell r="F29427" t="str">
            <v>HG-KR13BG1K(1/12)</v>
          </cell>
          <cell r="G29427" t="str">
            <v>0JC052024</v>
          </cell>
        </row>
        <row r="29428">
          <cell r="A29428" t="str">
            <v>HG-KR13BG1K (100W) 1/20</v>
          </cell>
          <cell r="F29428" t="str">
            <v>HG-KR13BG1K(1/20)</v>
          </cell>
          <cell r="G29428" t="str">
            <v>0JC052025</v>
          </cell>
        </row>
        <row r="29429">
          <cell r="A29429" t="str">
            <v>HG-KR13BG1K 1/5</v>
          </cell>
          <cell r="F29429" t="str">
            <v>HG-KR13BG1K(1/5)</v>
          </cell>
          <cell r="G29429" t="str">
            <v>0JC052023</v>
          </cell>
        </row>
        <row r="29430">
          <cell r="A29430" t="str">
            <v>HG-KR13BG5 1/11</v>
          </cell>
          <cell r="F29430" t="str">
            <v>HG-KR13BG5(1/11)</v>
          </cell>
          <cell r="G29430" t="str">
            <v>0JC052014</v>
          </cell>
        </row>
        <row r="29431">
          <cell r="A29431" t="str">
            <v>HG-KR13BG5 1/21</v>
          </cell>
          <cell r="F29431" t="str">
            <v>HG-KR13BG5(1/21)</v>
          </cell>
          <cell r="G29431" t="str">
            <v>0JC052015</v>
          </cell>
        </row>
        <row r="29432">
          <cell r="A29432" t="str">
            <v>HG-KR13BG5 1/33</v>
          </cell>
          <cell r="F29432" t="str">
            <v>HG-KR13BG5(1/33)</v>
          </cell>
          <cell r="G29432" t="str">
            <v>0JC052016</v>
          </cell>
        </row>
        <row r="29433">
          <cell r="A29433" t="str">
            <v>HG-KR13BG5 1/45</v>
          </cell>
          <cell r="F29433" t="str">
            <v>HG-KR13BG5(1/45)</v>
          </cell>
          <cell r="G29433" t="str">
            <v>0JC052017</v>
          </cell>
        </row>
        <row r="29434">
          <cell r="A29434" t="str">
            <v>HG-KR13BG5 1/5</v>
          </cell>
          <cell r="F29434" t="str">
            <v>HG-KR13BG5(1/5)</v>
          </cell>
          <cell r="G29434" t="str">
            <v>0JC052013</v>
          </cell>
        </row>
        <row r="29435">
          <cell r="A29435" t="str">
            <v>HG-KR13BG5 1/5 40FLANGE SIZE</v>
          </cell>
          <cell r="F29435" t="str">
            <v>HG-KR13BG5(1/5)40</v>
          </cell>
          <cell r="G29435" t="str">
            <v>0JC052031</v>
          </cell>
        </row>
        <row r="29436">
          <cell r="A29436" t="str">
            <v>HG-KR13BG7 1/11</v>
          </cell>
          <cell r="F29436" t="str">
            <v>HG-KR13BG7(1/11)</v>
          </cell>
          <cell r="G29436" t="str">
            <v>0JC052019</v>
          </cell>
        </row>
        <row r="29437">
          <cell r="A29437" t="str">
            <v>HG-KR13BG7 1/21</v>
          </cell>
          <cell r="F29437" t="str">
            <v>HG-KR13BG7(1/21)</v>
          </cell>
          <cell r="G29437" t="str">
            <v>0JC052020</v>
          </cell>
        </row>
        <row r="29438">
          <cell r="A29438" t="str">
            <v>HG-KR13BG7 1/33</v>
          </cell>
          <cell r="F29438" t="str">
            <v>HG-KR13BG7(1/33)</v>
          </cell>
          <cell r="G29438" t="str">
            <v>0JC052021</v>
          </cell>
        </row>
        <row r="29439">
          <cell r="A29439" t="str">
            <v>HG-KR13BG7 1/45</v>
          </cell>
          <cell r="F29439" t="str">
            <v>HG-KR13BG7(1/45)</v>
          </cell>
          <cell r="G29439" t="str">
            <v>0JC052022</v>
          </cell>
        </row>
        <row r="29440">
          <cell r="A29440" t="str">
            <v>HG-KR13BG7 1/5</v>
          </cell>
          <cell r="F29440" t="str">
            <v>HG-KR13BG7(1/5)</v>
          </cell>
          <cell r="G29440" t="str">
            <v>0JC052018</v>
          </cell>
        </row>
        <row r="29441">
          <cell r="A29441" t="str">
            <v>HG-KR13BG7 1/5 40FLANGE SIZE</v>
          </cell>
          <cell r="F29441" t="str">
            <v>HG-KR13BG7(1/5)40</v>
          </cell>
          <cell r="G29441" t="str">
            <v>0JC052032</v>
          </cell>
        </row>
        <row r="29442">
          <cell r="A29442" t="str">
            <v>HG-KR13BG7K 1/11</v>
          </cell>
          <cell r="F29442" t="str">
            <v>HG-KR13BG7K(1/11)</v>
          </cell>
          <cell r="G29442" t="str">
            <v>0JC052027</v>
          </cell>
        </row>
        <row r="29443">
          <cell r="A29443" t="str">
            <v>HG-KR13BG7K 1/21</v>
          </cell>
          <cell r="F29443" t="str">
            <v>HG-KR13BG7K(1/21)</v>
          </cell>
          <cell r="G29443" t="str">
            <v>0JC052028</v>
          </cell>
        </row>
        <row r="29444">
          <cell r="A29444" t="str">
            <v>HG-KR13BG7K 1/33</v>
          </cell>
          <cell r="F29444" t="str">
            <v>HG-KR13BG7K(1/33)</v>
          </cell>
          <cell r="G29444" t="str">
            <v>0JC052029</v>
          </cell>
        </row>
        <row r="29445">
          <cell r="A29445" t="str">
            <v>HG-KR13BG7K 1/45</v>
          </cell>
          <cell r="F29445" t="str">
            <v>HG-KR13BG7K(1/45)</v>
          </cell>
          <cell r="G29445" t="str">
            <v>0JC052030</v>
          </cell>
        </row>
        <row r="29446">
          <cell r="A29446" t="str">
            <v>HG-KR13BG7K 1/5</v>
          </cell>
          <cell r="F29446" t="str">
            <v>HG-KR13BG7K(1/5)</v>
          </cell>
          <cell r="G29446" t="str">
            <v>0JC052026</v>
          </cell>
        </row>
        <row r="29447">
          <cell r="A29447" t="str">
            <v>HG-KR13BG7K 1/5 40FLANGE SIZE</v>
          </cell>
          <cell r="F29447" t="str">
            <v>HG-KR13BG7K(1/5)40</v>
          </cell>
          <cell r="G29447" t="str">
            <v>0JC052033</v>
          </cell>
        </row>
        <row r="29448">
          <cell r="A29448" t="str">
            <v>HG-KR13BJ(100W)</v>
          </cell>
          <cell r="F29448" t="str">
            <v>HG-KR13BJ</v>
          </cell>
          <cell r="G29448" t="str">
            <v>0JC352</v>
          </cell>
        </row>
        <row r="29449">
          <cell r="A29449" t="str">
            <v>HG-KR13BJD</v>
          </cell>
          <cell r="F29449" t="str">
            <v>HG-KR13BJD</v>
          </cell>
          <cell r="G29449" t="str">
            <v>0JC052003</v>
          </cell>
        </row>
        <row r="29450">
          <cell r="A29450" t="str">
            <v>HG-KR13BK</v>
          </cell>
          <cell r="F29450" t="str">
            <v>HG-KR13BK</v>
          </cell>
          <cell r="G29450" t="str">
            <v>0JC991-00000K</v>
          </cell>
        </row>
        <row r="29451">
          <cell r="A29451" t="str">
            <v>HG-KR13D</v>
          </cell>
          <cell r="F29451" t="str">
            <v>HG-KR13D</v>
          </cell>
          <cell r="G29451" t="str">
            <v>0JC102</v>
          </cell>
        </row>
        <row r="29452">
          <cell r="A29452" t="str">
            <v>HG-KR13G1 1/12</v>
          </cell>
          <cell r="F29452" t="str">
            <v>HG-KR13G1(1/12)</v>
          </cell>
          <cell r="G29452" t="str">
            <v>0JC002011</v>
          </cell>
        </row>
        <row r="29453">
          <cell r="A29453" t="str">
            <v>HG-KR13G1 1/20</v>
          </cell>
          <cell r="F29453" t="str">
            <v>HG-KR13G1(1/20)</v>
          </cell>
          <cell r="G29453" t="str">
            <v>0JC002012</v>
          </cell>
        </row>
        <row r="29454">
          <cell r="A29454" t="str">
            <v>HG-KR13G1 1/5</v>
          </cell>
          <cell r="F29454" t="str">
            <v>HG-KR13G1(1/5)</v>
          </cell>
          <cell r="G29454" t="str">
            <v>0JC002010</v>
          </cell>
        </row>
        <row r="29455">
          <cell r="A29455" t="str">
            <v>HG-KR13G1K 1/12</v>
          </cell>
          <cell r="F29455" t="str">
            <v>HG-KR13G1K(1/12)</v>
          </cell>
          <cell r="G29455" t="str">
            <v>0JC002024</v>
          </cell>
        </row>
        <row r="29456">
          <cell r="A29456" t="str">
            <v>HG-KR13G1K 1/20</v>
          </cell>
          <cell r="F29456" t="str">
            <v>HG-KR13G1K(1/20)</v>
          </cell>
          <cell r="G29456" t="str">
            <v>0JC002025</v>
          </cell>
        </row>
        <row r="29457">
          <cell r="A29457" t="str">
            <v>HG-KR13G1K 1/5</v>
          </cell>
          <cell r="F29457" t="str">
            <v>HG-KR13G1K(1/5)</v>
          </cell>
          <cell r="G29457" t="str">
            <v>0JC002023</v>
          </cell>
        </row>
        <row r="29458">
          <cell r="A29458" t="str">
            <v>HG-KR13G5 1/11</v>
          </cell>
          <cell r="F29458" t="str">
            <v>HG-KR13G5(1/11)</v>
          </cell>
          <cell r="G29458" t="str">
            <v>0JC002014</v>
          </cell>
        </row>
        <row r="29459">
          <cell r="A29459" t="str">
            <v>HG-KR13G5 1/21</v>
          </cell>
          <cell r="F29459" t="str">
            <v>HG-KR13G5(1/21)</v>
          </cell>
          <cell r="G29459" t="str">
            <v>0JC002015</v>
          </cell>
        </row>
        <row r="29460">
          <cell r="A29460" t="str">
            <v>HG-KR13G5 1/33</v>
          </cell>
          <cell r="F29460" t="str">
            <v>HG-KR13G5(1/33)</v>
          </cell>
          <cell r="G29460" t="str">
            <v>0JC002016</v>
          </cell>
        </row>
        <row r="29461">
          <cell r="A29461" t="str">
            <v>HG-KR13G5 1/45</v>
          </cell>
          <cell r="F29461" t="str">
            <v>HG-KR13G5(1/45)</v>
          </cell>
          <cell r="G29461" t="str">
            <v>0JC002017</v>
          </cell>
        </row>
        <row r="29462">
          <cell r="A29462" t="str">
            <v>HG-KR13G5 1/5</v>
          </cell>
          <cell r="F29462" t="str">
            <v>HG-KR13G5(1/5)</v>
          </cell>
          <cell r="G29462" t="str">
            <v>0JC002013</v>
          </cell>
        </row>
        <row r="29463">
          <cell r="A29463" t="str">
            <v>HG-KR13G5 1/5 40FLANGE SIZE</v>
          </cell>
          <cell r="F29463" t="str">
            <v>HG-KR13G5(1/5)40</v>
          </cell>
          <cell r="G29463" t="str">
            <v>0JC002031</v>
          </cell>
        </row>
        <row r="29464">
          <cell r="A29464" t="str">
            <v>HG-KR13G7 1/11</v>
          </cell>
          <cell r="F29464" t="str">
            <v>HG-KR13G7(1/11)</v>
          </cell>
          <cell r="G29464" t="str">
            <v>0JC002019</v>
          </cell>
        </row>
        <row r="29465">
          <cell r="A29465" t="str">
            <v>HG-KR13G7(100W) 1/21</v>
          </cell>
          <cell r="F29465" t="str">
            <v>HG-KR13G7(1/21)</v>
          </cell>
          <cell r="G29465" t="str">
            <v>0JC002020</v>
          </cell>
        </row>
        <row r="29466">
          <cell r="A29466" t="str">
            <v>HG-KR13G7 1/33</v>
          </cell>
          <cell r="F29466" t="str">
            <v>HG-KR13G7(1/33)</v>
          </cell>
          <cell r="G29466" t="str">
            <v>0JC002021</v>
          </cell>
        </row>
        <row r="29467">
          <cell r="A29467" t="str">
            <v>HG-KR13G7 1/45</v>
          </cell>
          <cell r="F29467" t="str">
            <v>HG-KR13G7(1/45)</v>
          </cell>
          <cell r="G29467" t="str">
            <v>0JC002022</v>
          </cell>
        </row>
        <row r="29468">
          <cell r="A29468" t="str">
            <v>HG-KR13G7 1/5</v>
          </cell>
          <cell r="F29468" t="str">
            <v>HG-KR13G7(1/5)</v>
          </cell>
          <cell r="G29468" t="str">
            <v>0JC002018</v>
          </cell>
        </row>
        <row r="29469">
          <cell r="A29469" t="str">
            <v>HG-KR13G7 1/5 40FLANGE SIZE</v>
          </cell>
          <cell r="F29469" t="str">
            <v>40HG-KR13G7(1/5)</v>
          </cell>
          <cell r="G29469" t="str">
            <v>0JC002032</v>
          </cell>
        </row>
        <row r="29470">
          <cell r="A29470" t="str">
            <v>HG-KR13G7K 1/11</v>
          </cell>
          <cell r="F29470" t="str">
            <v>HG-KR13G7K(1/11)</v>
          </cell>
          <cell r="G29470" t="str">
            <v>0JC002027</v>
          </cell>
        </row>
        <row r="29471">
          <cell r="A29471" t="str">
            <v>HG-KR13G7K 1/21</v>
          </cell>
          <cell r="F29471" t="str">
            <v>HG-KR13G7K(1/21)</v>
          </cell>
          <cell r="G29471" t="str">
            <v>0JC002028</v>
          </cell>
        </row>
        <row r="29472">
          <cell r="A29472" t="str">
            <v>HG-KR13G7K 1/33</v>
          </cell>
          <cell r="F29472" t="str">
            <v>HG-KR13G7K(1/33)</v>
          </cell>
          <cell r="G29472" t="str">
            <v>0JC002029</v>
          </cell>
        </row>
        <row r="29473">
          <cell r="A29473" t="str">
            <v>HG-KR13G7K 1/45</v>
          </cell>
          <cell r="F29473" t="str">
            <v>HG-KR13G7K(1/45)</v>
          </cell>
          <cell r="G29473" t="str">
            <v>0JC002030</v>
          </cell>
        </row>
        <row r="29474">
          <cell r="A29474" t="str">
            <v>HG-KR13G7K 1/5</v>
          </cell>
          <cell r="F29474" t="str">
            <v>HG-KR13G7K(1/5)</v>
          </cell>
          <cell r="G29474" t="str">
            <v>0JC002026</v>
          </cell>
        </row>
        <row r="29475">
          <cell r="A29475" t="str">
            <v>HG-KR13G7K 1/5 40FLANGE SIZE</v>
          </cell>
          <cell r="F29475" t="str">
            <v>HG-KR13G7K(1/5)40</v>
          </cell>
          <cell r="G29475" t="str">
            <v>0JC002033</v>
          </cell>
        </row>
        <row r="29476">
          <cell r="A29476" t="str">
            <v>HG-KR13J(100W)</v>
          </cell>
          <cell r="F29476" t="str">
            <v>HG-KR13J</v>
          </cell>
          <cell r="G29476" t="str">
            <v>0JC302</v>
          </cell>
        </row>
        <row r="29477">
          <cell r="A29477" t="str">
            <v>HG-KR13JD</v>
          </cell>
          <cell r="F29477" t="str">
            <v>HG-KR13JD</v>
          </cell>
          <cell r="G29477" t="str">
            <v>0JC002003</v>
          </cell>
        </row>
        <row r="29478">
          <cell r="A29478" t="str">
            <v>HG-KR13K</v>
          </cell>
          <cell r="F29478" t="str">
            <v>HG-KR13K</v>
          </cell>
          <cell r="G29478" t="str">
            <v>0JC991-00000L</v>
          </cell>
        </row>
        <row r="29479">
          <cell r="A29479" t="str">
            <v>HG-KR23</v>
          </cell>
          <cell r="F29479" t="str">
            <v>HG-KR23</v>
          </cell>
          <cell r="G29479" t="str">
            <v>0JC003</v>
          </cell>
        </row>
        <row r="29480">
          <cell r="A29480" t="str">
            <v>HG-KR23B</v>
          </cell>
          <cell r="F29480" t="str">
            <v>HG-KR23B</v>
          </cell>
          <cell r="G29480" t="str">
            <v>0JC053</v>
          </cell>
        </row>
        <row r="29481">
          <cell r="A29481" t="str">
            <v>HG-KR23BG1 1/12</v>
          </cell>
          <cell r="F29481" t="str">
            <v>HG-KR23BG1(1/12)</v>
          </cell>
          <cell r="G29481" t="str">
            <v>0JC053011</v>
          </cell>
        </row>
        <row r="29482">
          <cell r="A29482" t="str">
            <v>HG-KR23BG1 1/20</v>
          </cell>
          <cell r="F29482" t="str">
            <v>HG-KR23BG1(1/20)</v>
          </cell>
          <cell r="G29482" t="str">
            <v>0JC053012</v>
          </cell>
        </row>
        <row r="29483">
          <cell r="A29483" t="str">
            <v>HG-KR23BG1 1/5</v>
          </cell>
          <cell r="F29483" t="str">
            <v>HG-KR23BG1(1/5)</v>
          </cell>
          <cell r="G29483" t="str">
            <v>0JC053010</v>
          </cell>
        </row>
        <row r="29484">
          <cell r="A29484" t="str">
            <v>HG-KR23BG1K 1/12</v>
          </cell>
          <cell r="F29484" t="str">
            <v>HG-KR23BG1K(1/12)</v>
          </cell>
          <cell r="G29484" t="str">
            <v>0JC053024</v>
          </cell>
        </row>
        <row r="29485">
          <cell r="A29485" t="str">
            <v>HG-KR23BG1K 1/20</v>
          </cell>
          <cell r="F29485" t="str">
            <v>HG-KR23BG1K(1/20)</v>
          </cell>
          <cell r="G29485" t="str">
            <v>0JC053025</v>
          </cell>
        </row>
        <row r="29486">
          <cell r="A29486" t="str">
            <v>HG-KR23BG1K 1/5</v>
          </cell>
          <cell r="F29486" t="str">
            <v>HG-KR23BG1K(1/5)</v>
          </cell>
          <cell r="G29486" t="str">
            <v>0JC053023</v>
          </cell>
        </row>
        <row r="29487">
          <cell r="A29487" t="str">
            <v>HG-KR23BG5 1/11</v>
          </cell>
          <cell r="F29487" t="str">
            <v>HG-KR23BG5(1/11)</v>
          </cell>
          <cell r="G29487" t="str">
            <v>0JC053014</v>
          </cell>
        </row>
        <row r="29488">
          <cell r="A29488" t="str">
            <v>HG-KR23BG5 1/21</v>
          </cell>
          <cell r="F29488" t="str">
            <v>HG-KR23BG5(1/21)</v>
          </cell>
          <cell r="G29488" t="str">
            <v>0JC053015</v>
          </cell>
        </row>
        <row r="29489">
          <cell r="A29489" t="str">
            <v>HG-KR23BG5 1/33</v>
          </cell>
          <cell r="F29489" t="str">
            <v>HG-KR23BG5(1/33)</v>
          </cell>
          <cell r="G29489" t="str">
            <v>0JC053016</v>
          </cell>
        </row>
        <row r="29490">
          <cell r="A29490" t="str">
            <v>HG-KR23BG5 1/45</v>
          </cell>
          <cell r="F29490" t="str">
            <v>HG-KR23BG5(1/45)</v>
          </cell>
          <cell r="G29490" t="str">
            <v>0JC053017</v>
          </cell>
        </row>
        <row r="29491">
          <cell r="A29491" t="str">
            <v>HG-KR23BG5 1/5</v>
          </cell>
          <cell r="F29491" t="str">
            <v>HG-KR23BG5(1/5)</v>
          </cell>
          <cell r="G29491" t="str">
            <v>0JC053013</v>
          </cell>
        </row>
        <row r="29492">
          <cell r="A29492" t="str">
            <v>HG-KR23BG7 1/11</v>
          </cell>
          <cell r="F29492" t="str">
            <v>HG-KR23BG7(1/11)</v>
          </cell>
          <cell r="G29492" t="str">
            <v>0JC053019</v>
          </cell>
        </row>
        <row r="29493">
          <cell r="A29493" t="str">
            <v>HG-KR23BG7 1/21</v>
          </cell>
          <cell r="F29493" t="str">
            <v>HG-KR23BG7(1/21)</v>
          </cell>
          <cell r="G29493" t="str">
            <v>0JC053020</v>
          </cell>
        </row>
        <row r="29494">
          <cell r="A29494" t="str">
            <v>HG-KR23BG7 1/33</v>
          </cell>
          <cell r="F29494" t="str">
            <v>HG-KR23BG7(1/33)</v>
          </cell>
          <cell r="G29494" t="str">
            <v>0JC053021</v>
          </cell>
        </row>
        <row r="29495">
          <cell r="A29495" t="str">
            <v>HG-KR23BG7 1/45</v>
          </cell>
          <cell r="F29495" t="str">
            <v>HG-KR23BG7(1/45)</v>
          </cell>
          <cell r="G29495" t="str">
            <v>0JC053022</v>
          </cell>
        </row>
        <row r="29496">
          <cell r="A29496" t="str">
            <v>HG-KR23BG7 1/5</v>
          </cell>
          <cell r="F29496" t="str">
            <v>HG-KR23BG7(1/5)</v>
          </cell>
          <cell r="G29496" t="str">
            <v>0JC053018</v>
          </cell>
        </row>
        <row r="29497">
          <cell r="A29497" t="str">
            <v>HG-KR23BG7K 1/11</v>
          </cell>
          <cell r="F29497" t="str">
            <v>HG-KR23BG7K(1/11)</v>
          </cell>
          <cell r="G29497" t="str">
            <v>0JC053027</v>
          </cell>
        </row>
        <row r="29498">
          <cell r="A29498" t="str">
            <v>HG-KR23BG7K 1/21</v>
          </cell>
          <cell r="F29498" t="str">
            <v>HG-KR23BG7K(1/21)</v>
          </cell>
          <cell r="G29498" t="str">
            <v>0JC053028</v>
          </cell>
        </row>
        <row r="29499">
          <cell r="A29499" t="str">
            <v>HG-KR23BG7K 1/33</v>
          </cell>
          <cell r="F29499" t="str">
            <v>HG-KR23BG7K(1/33)</v>
          </cell>
          <cell r="G29499" t="str">
            <v>0JC053029</v>
          </cell>
        </row>
        <row r="29500">
          <cell r="A29500" t="str">
            <v>HG-KR23BG7K 1/45</v>
          </cell>
          <cell r="F29500" t="str">
            <v>HG-KR23BG7K(1/45)</v>
          </cell>
          <cell r="G29500" t="str">
            <v>0JC053030</v>
          </cell>
        </row>
        <row r="29501">
          <cell r="A29501" t="str">
            <v>HG-KR23BG7K 1/5</v>
          </cell>
          <cell r="F29501" t="str">
            <v>HG-KR23BG7K(1/5)</v>
          </cell>
          <cell r="G29501" t="str">
            <v>0JC053026</v>
          </cell>
        </row>
        <row r="29502">
          <cell r="A29502" t="str">
            <v>HG-KR23BJ(200W)</v>
          </cell>
          <cell r="F29502" t="str">
            <v>HG-KR23BJ</v>
          </cell>
          <cell r="G29502" t="str">
            <v>0JC353</v>
          </cell>
        </row>
        <row r="29503">
          <cell r="A29503" t="str">
            <v>HG-KR23BJK</v>
          </cell>
          <cell r="F29503" t="str">
            <v>HG-KR23BJK</v>
          </cell>
          <cell r="G29503" t="str">
            <v>0JC053003</v>
          </cell>
        </row>
        <row r="29504">
          <cell r="A29504" t="str">
            <v>HG-KR23BK(200W)</v>
          </cell>
          <cell r="F29504" t="str">
            <v>HG-KR23BK</v>
          </cell>
          <cell r="G29504" t="str">
            <v>0JC153</v>
          </cell>
        </row>
        <row r="29505">
          <cell r="A29505" t="str">
            <v>HG-KR23G1(200W) 1/12</v>
          </cell>
          <cell r="F29505" t="str">
            <v>HG-KR23G1(1/12)</v>
          </cell>
          <cell r="G29505" t="str">
            <v>0JC003011</v>
          </cell>
        </row>
        <row r="29506">
          <cell r="A29506" t="str">
            <v>HG-KR23G1 1/20</v>
          </cell>
          <cell r="F29506" t="str">
            <v>HG-KR23G1(1/20)</v>
          </cell>
          <cell r="G29506" t="str">
            <v>0JC003012</v>
          </cell>
        </row>
        <row r="29507">
          <cell r="A29507" t="str">
            <v>HG-KR23G1(200W) 1/5</v>
          </cell>
          <cell r="F29507" t="str">
            <v>HG-KR23G1(1/5)</v>
          </cell>
          <cell r="G29507" t="str">
            <v>0JC003010</v>
          </cell>
        </row>
        <row r="29508">
          <cell r="A29508" t="str">
            <v>HG-KR23G1K 1/12</v>
          </cell>
          <cell r="F29508" t="str">
            <v>HG-KR23G1K(1/12)</v>
          </cell>
          <cell r="G29508" t="str">
            <v>0JC003024</v>
          </cell>
        </row>
        <row r="29509">
          <cell r="A29509" t="str">
            <v>HG-KR23G1K 1/20</v>
          </cell>
          <cell r="F29509" t="str">
            <v>HG-KR23G1K(1/20)</v>
          </cell>
          <cell r="G29509" t="str">
            <v>0JC003025</v>
          </cell>
        </row>
        <row r="29510">
          <cell r="A29510" t="str">
            <v>HG-KR23G1K 1/5</v>
          </cell>
          <cell r="F29510" t="str">
            <v>HG-KR23G1K(1/5)</v>
          </cell>
          <cell r="G29510" t="str">
            <v>0JC003023</v>
          </cell>
        </row>
        <row r="29511">
          <cell r="A29511" t="str">
            <v>HG-KR23G5 200W 3000RPM HPG-14A,1/11</v>
          </cell>
          <cell r="F29511" t="str">
            <v>HG-KR23G5(1/11)</v>
          </cell>
          <cell r="G29511" t="str">
            <v>0JC003014</v>
          </cell>
        </row>
        <row r="29512">
          <cell r="A29512" t="str">
            <v>HG-KR23G5 1/21</v>
          </cell>
          <cell r="F29512" t="str">
            <v>HG-KR23G5(1/21)</v>
          </cell>
          <cell r="G29512" t="str">
            <v>0JC003015</v>
          </cell>
        </row>
        <row r="29513">
          <cell r="A29513" t="str">
            <v>HG-KR23G5 1/33</v>
          </cell>
          <cell r="F29513" t="str">
            <v>HG-KR23G5(1/33)</v>
          </cell>
          <cell r="G29513" t="str">
            <v>0JC003016</v>
          </cell>
        </row>
        <row r="29514">
          <cell r="A29514" t="str">
            <v>HG-KR23G5 1/45</v>
          </cell>
          <cell r="F29514" t="str">
            <v>HG-KR23G5(1/45)</v>
          </cell>
          <cell r="G29514" t="str">
            <v>0JC003017</v>
          </cell>
        </row>
        <row r="29515">
          <cell r="A29515" t="str">
            <v>HG-KR23G5 1/5</v>
          </cell>
          <cell r="F29515" t="str">
            <v>HG-KR23G5(1/5)</v>
          </cell>
          <cell r="G29515" t="str">
            <v>0JC003013</v>
          </cell>
        </row>
        <row r="29516">
          <cell r="A29516" t="str">
            <v>HG-KR23G7 1/11</v>
          </cell>
          <cell r="F29516" t="str">
            <v>HG-KR23G7(1/11)</v>
          </cell>
          <cell r="G29516" t="str">
            <v>0JC003019</v>
          </cell>
        </row>
        <row r="29517">
          <cell r="A29517" t="str">
            <v>HG-KR23G7 1/21</v>
          </cell>
          <cell r="F29517" t="str">
            <v>HG-KR23G7(1/21)</v>
          </cell>
          <cell r="G29517" t="str">
            <v>0JC003020</v>
          </cell>
        </row>
        <row r="29518">
          <cell r="A29518" t="str">
            <v>HG-KR23G7 1/33</v>
          </cell>
          <cell r="F29518" t="str">
            <v>HG-KR23G7(1/33)</v>
          </cell>
          <cell r="G29518" t="str">
            <v>0JC003021</v>
          </cell>
        </row>
        <row r="29519">
          <cell r="A29519" t="str">
            <v>HG-KR23G7 1/45</v>
          </cell>
          <cell r="F29519" t="str">
            <v>HG-KR23G7(1/45)</v>
          </cell>
          <cell r="G29519" t="str">
            <v>0JC003022</v>
          </cell>
        </row>
        <row r="29520">
          <cell r="A29520" t="str">
            <v>HG-KR23G7 1/5</v>
          </cell>
          <cell r="F29520" t="str">
            <v>HG-KR23G7(1/5)</v>
          </cell>
          <cell r="G29520" t="str">
            <v>0JC003018</v>
          </cell>
        </row>
        <row r="29521">
          <cell r="A29521" t="str">
            <v>HG-KR23G7K 1/11</v>
          </cell>
          <cell r="F29521" t="str">
            <v>HG-KR23G7K(1/11)</v>
          </cell>
          <cell r="G29521" t="str">
            <v>0JC003027</v>
          </cell>
        </row>
        <row r="29522">
          <cell r="A29522" t="str">
            <v>HG-KR23G7K 1/21</v>
          </cell>
          <cell r="F29522" t="str">
            <v>HG-KR23G7K(1/21)</v>
          </cell>
          <cell r="G29522" t="str">
            <v>0JC003028</v>
          </cell>
        </row>
        <row r="29523">
          <cell r="A29523" t="str">
            <v>HG-KR23G7K 1/33</v>
          </cell>
          <cell r="F29523" t="str">
            <v>HG-KR23G7K(1/33)</v>
          </cell>
          <cell r="G29523" t="str">
            <v>0JC003029</v>
          </cell>
        </row>
        <row r="29524">
          <cell r="A29524" t="str">
            <v>HG-KR23G7K 1/45</v>
          </cell>
          <cell r="F29524" t="str">
            <v>HG-KR23G7K(1/45)</v>
          </cell>
          <cell r="G29524" t="str">
            <v>0JC003030</v>
          </cell>
        </row>
        <row r="29525">
          <cell r="A29525" t="str">
            <v>HG-KR23G7K 1/5</v>
          </cell>
          <cell r="F29525" t="str">
            <v>HG-KR23G7K(1/5)</v>
          </cell>
          <cell r="G29525" t="str">
            <v>0JC003026</v>
          </cell>
        </row>
        <row r="29526">
          <cell r="A29526" t="str">
            <v>HG-KR23J(200W)</v>
          </cell>
          <cell r="F29526" t="str">
            <v>HG-KR23J</v>
          </cell>
          <cell r="G29526" t="str">
            <v>0JC303</v>
          </cell>
        </row>
        <row r="29527">
          <cell r="A29527" t="str">
            <v>HG-KR23JK(200W)</v>
          </cell>
          <cell r="F29527" t="str">
            <v>HG-KR23JK</v>
          </cell>
          <cell r="G29527" t="str">
            <v>0JC003003</v>
          </cell>
        </row>
        <row r="29528">
          <cell r="A29528" t="str">
            <v>HG-KR23K</v>
          </cell>
          <cell r="F29528" t="str">
            <v>HG-KR23K</v>
          </cell>
          <cell r="G29528" t="str">
            <v>0JC103</v>
          </cell>
        </row>
        <row r="29529">
          <cell r="A29529" t="str">
            <v>HG-KR43</v>
          </cell>
          <cell r="F29529" t="str">
            <v>HG-KR43</v>
          </cell>
          <cell r="G29529" t="str">
            <v>0JC004</v>
          </cell>
        </row>
        <row r="29530">
          <cell r="A29530" t="str">
            <v>HG-KR43B</v>
          </cell>
          <cell r="F29530" t="str">
            <v>HG-KR43B</v>
          </cell>
          <cell r="G29530" t="str">
            <v>0JC054</v>
          </cell>
        </row>
        <row r="29531">
          <cell r="A29531" t="str">
            <v>HG-KR43BG1 1/12</v>
          </cell>
          <cell r="F29531" t="str">
            <v>HG-KR43BG1(1/12)</v>
          </cell>
          <cell r="G29531" t="str">
            <v>0JC054011</v>
          </cell>
        </row>
        <row r="29532">
          <cell r="A29532" t="str">
            <v>HG-KR43BG1 1/20</v>
          </cell>
          <cell r="F29532" t="str">
            <v>HG-KR43BG1(1/20)</v>
          </cell>
          <cell r="G29532" t="str">
            <v>0JC054012</v>
          </cell>
        </row>
        <row r="29533">
          <cell r="A29533" t="str">
            <v>HG-KR43BG1 1/5</v>
          </cell>
          <cell r="F29533" t="str">
            <v>HG-KR43BG1(1/5)</v>
          </cell>
          <cell r="G29533" t="str">
            <v>0JC054010</v>
          </cell>
        </row>
        <row r="29534">
          <cell r="A29534" t="str">
            <v>HG-KR43BG1K 1/12</v>
          </cell>
          <cell r="F29534" t="str">
            <v>HG-KR43BG1K(1/12)</v>
          </cell>
          <cell r="G29534" t="str">
            <v>0JC054024</v>
          </cell>
        </row>
        <row r="29535">
          <cell r="A29535" t="str">
            <v>HG-KR43BG1K 1/20</v>
          </cell>
          <cell r="F29535" t="str">
            <v>HG-KR43BG1K(1/20)</v>
          </cell>
          <cell r="G29535" t="str">
            <v>0JC054025</v>
          </cell>
        </row>
        <row r="29536">
          <cell r="A29536" t="str">
            <v>HG-KR43BG1K 1/5</v>
          </cell>
          <cell r="F29536" t="str">
            <v>HG-KR43BG1K(1/5)</v>
          </cell>
          <cell r="G29536" t="str">
            <v>0JC054023</v>
          </cell>
        </row>
        <row r="29537">
          <cell r="A29537" t="str">
            <v>HG-KR43BG5 1/11</v>
          </cell>
          <cell r="F29537" t="str">
            <v>HG-KR43BG5(1/11)</v>
          </cell>
          <cell r="G29537" t="str">
            <v>0JC054014</v>
          </cell>
        </row>
        <row r="29538">
          <cell r="A29538" t="str">
            <v>HG-KR43BG5 1/21</v>
          </cell>
          <cell r="F29538" t="str">
            <v>HG-KR43BG5(1/21)</v>
          </cell>
          <cell r="G29538" t="str">
            <v>0JC054015</v>
          </cell>
        </row>
        <row r="29539">
          <cell r="A29539" t="str">
            <v>HG-KR43BG5 1/33</v>
          </cell>
          <cell r="F29539" t="str">
            <v>HG-KR43BG5(1/33)</v>
          </cell>
          <cell r="G29539" t="str">
            <v>0JC054016</v>
          </cell>
        </row>
        <row r="29540">
          <cell r="A29540" t="str">
            <v>HG-KR43BG5 1/45</v>
          </cell>
          <cell r="F29540" t="str">
            <v>HG-KR43BG5(1/45)</v>
          </cell>
          <cell r="G29540" t="str">
            <v>0JC054017</v>
          </cell>
        </row>
        <row r="29541">
          <cell r="A29541" t="str">
            <v>HG-KR43BG5 1/5</v>
          </cell>
          <cell r="F29541" t="str">
            <v>HG-KR43BG5(1/5)</v>
          </cell>
          <cell r="G29541" t="str">
            <v>0JC054013</v>
          </cell>
        </row>
        <row r="29542">
          <cell r="A29542" t="str">
            <v>HG-KR43BG7 1/11</v>
          </cell>
          <cell r="F29542" t="str">
            <v>HG-KR43BG7(1/11)</v>
          </cell>
          <cell r="G29542" t="str">
            <v>0JC054019</v>
          </cell>
        </row>
        <row r="29543">
          <cell r="A29543" t="str">
            <v>HG-KR43BG7 1/21</v>
          </cell>
          <cell r="F29543" t="str">
            <v>HG-KR43BG7(1/21)</v>
          </cell>
          <cell r="G29543" t="str">
            <v>0JC054020</v>
          </cell>
        </row>
        <row r="29544">
          <cell r="A29544" t="str">
            <v>HG-KR43BG7 1/33</v>
          </cell>
          <cell r="F29544" t="str">
            <v>HG-KR43BG7(1/33)</v>
          </cell>
          <cell r="G29544" t="str">
            <v>0JC054021</v>
          </cell>
        </row>
        <row r="29545">
          <cell r="A29545" t="str">
            <v>HG-KR43BG7 1/45</v>
          </cell>
          <cell r="F29545" t="str">
            <v>HG-KR43BG7(1/45)</v>
          </cell>
          <cell r="G29545" t="str">
            <v>0JC054022</v>
          </cell>
        </row>
        <row r="29546">
          <cell r="A29546" t="str">
            <v>HG-KR43BG7 1/5</v>
          </cell>
          <cell r="F29546" t="str">
            <v>HG-KR43BG7(1/5)</v>
          </cell>
          <cell r="G29546" t="str">
            <v>0JC054018</v>
          </cell>
        </row>
        <row r="29547">
          <cell r="A29547" t="str">
            <v>HG-KR43BG7K 1/11</v>
          </cell>
          <cell r="F29547" t="str">
            <v>HG-KR43BG7K(1/11)</v>
          </cell>
          <cell r="G29547" t="str">
            <v>0JC054027</v>
          </cell>
        </row>
        <row r="29548">
          <cell r="A29548" t="str">
            <v>HG-KR43BG7K 1/21</v>
          </cell>
          <cell r="F29548" t="str">
            <v>HG-KR43BG7K(1/21)</v>
          </cell>
          <cell r="G29548" t="str">
            <v>0JC054028</v>
          </cell>
        </row>
        <row r="29549">
          <cell r="A29549" t="str">
            <v>HG-KR43BG7K 1/33</v>
          </cell>
          <cell r="F29549" t="str">
            <v>HG-KR43BG7K(1/33)</v>
          </cell>
          <cell r="G29549" t="str">
            <v>0JC054029</v>
          </cell>
        </row>
        <row r="29550">
          <cell r="A29550" t="str">
            <v>HG-KR43BG7K 1/45</v>
          </cell>
          <cell r="F29550" t="str">
            <v>HG-KR43BG7K(1/45)</v>
          </cell>
          <cell r="G29550" t="str">
            <v>0JC054030</v>
          </cell>
        </row>
        <row r="29551">
          <cell r="A29551" t="str">
            <v>HG-KR43BG7K 1/5</v>
          </cell>
          <cell r="F29551" t="str">
            <v>HG-KR43BG7K(1/5)</v>
          </cell>
          <cell r="G29551" t="str">
            <v>0JC054026</v>
          </cell>
        </row>
        <row r="29552">
          <cell r="A29552" t="str">
            <v>HG-KR43BJ(400W)</v>
          </cell>
          <cell r="F29552" t="str">
            <v>HG-KR43BJ</v>
          </cell>
          <cell r="G29552" t="str">
            <v>0JC354</v>
          </cell>
        </row>
        <row r="29553">
          <cell r="A29553" t="str">
            <v>HG-KR43BJK</v>
          </cell>
          <cell r="F29553" t="str">
            <v>HG-KR43BJK</v>
          </cell>
          <cell r="G29553" t="str">
            <v>0JC054003</v>
          </cell>
        </row>
        <row r="29554">
          <cell r="A29554" t="str">
            <v>HG-KR43BK(400W)</v>
          </cell>
          <cell r="F29554" t="str">
            <v>HG-KR43BK</v>
          </cell>
          <cell r="G29554" t="str">
            <v>0JC154</v>
          </cell>
        </row>
        <row r="29555">
          <cell r="A29555" t="str">
            <v>HG-KR43G1 1/12</v>
          </cell>
          <cell r="F29555" t="str">
            <v>HG-KR43G1(1/12)</v>
          </cell>
          <cell r="G29555" t="str">
            <v>0JC004011</v>
          </cell>
        </row>
        <row r="29556">
          <cell r="A29556" t="str">
            <v>HG-KR43G1 1/20</v>
          </cell>
          <cell r="F29556" t="str">
            <v>HG-KR43G1(1/20)</v>
          </cell>
          <cell r="G29556" t="str">
            <v>0JC004012</v>
          </cell>
        </row>
        <row r="29557">
          <cell r="A29557" t="str">
            <v>HG-KR43G1 1/5</v>
          </cell>
          <cell r="F29557" t="str">
            <v>HG-KR43G1(1/5)</v>
          </cell>
          <cell r="G29557" t="str">
            <v>0JC004010</v>
          </cell>
        </row>
        <row r="29558">
          <cell r="A29558" t="str">
            <v>HG-KR43G1K 1/12</v>
          </cell>
          <cell r="F29558" t="str">
            <v>HG-KR43G1K(1/12)</v>
          </cell>
          <cell r="G29558" t="str">
            <v>0JC004024</v>
          </cell>
        </row>
        <row r="29559">
          <cell r="A29559" t="str">
            <v>HG-KR43G1K 1/20</v>
          </cell>
          <cell r="F29559" t="str">
            <v>HG-KR43G1K(1/20)</v>
          </cell>
          <cell r="G29559" t="str">
            <v>0JC004025</v>
          </cell>
        </row>
        <row r="29560">
          <cell r="A29560" t="str">
            <v>HG-KR43G1K 1/5</v>
          </cell>
          <cell r="F29560" t="str">
            <v>HG-KR43G1K(1/5)</v>
          </cell>
          <cell r="G29560" t="str">
            <v>0JC004023</v>
          </cell>
        </row>
        <row r="29561">
          <cell r="A29561" t="str">
            <v>HG-KR43G5 1/11</v>
          </cell>
          <cell r="F29561" t="str">
            <v>HG-KR43G5(1/11)</v>
          </cell>
          <cell r="G29561" t="str">
            <v>0JC004014</v>
          </cell>
        </row>
        <row r="29562">
          <cell r="A29562" t="str">
            <v>HG-KR43G5 1/21</v>
          </cell>
          <cell r="F29562" t="str">
            <v>HG-KR43G5(1/21)</v>
          </cell>
          <cell r="G29562" t="str">
            <v>0JC004015</v>
          </cell>
        </row>
        <row r="29563">
          <cell r="A29563" t="str">
            <v>HG-KR43G5 1/33</v>
          </cell>
          <cell r="F29563" t="str">
            <v>HG-KR43G5(1/33)</v>
          </cell>
          <cell r="G29563" t="str">
            <v>0JC004016</v>
          </cell>
        </row>
        <row r="29564">
          <cell r="A29564" t="str">
            <v>HG-KR43G5(400W) 1/45</v>
          </cell>
          <cell r="F29564" t="str">
            <v>HG-KR43G5(1/45)</v>
          </cell>
          <cell r="G29564" t="str">
            <v>0JC004017</v>
          </cell>
        </row>
        <row r="29565">
          <cell r="A29565" t="str">
            <v>HG-KR43G5 1/5</v>
          </cell>
          <cell r="F29565" t="str">
            <v>HG-KR43G5(1/5)</v>
          </cell>
          <cell r="G29565" t="str">
            <v>0JC004013</v>
          </cell>
        </row>
        <row r="29566">
          <cell r="A29566" t="str">
            <v>HG-KR43G7 1/11</v>
          </cell>
          <cell r="F29566" t="str">
            <v>HG-KR43G7(1/11)</v>
          </cell>
          <cell r="G29566" t="str">
            <v>0JC004019</v>
          </cell>
        </row>
        <row r="29567">
          <cell r="A29567" t="str">
            <v>HG-KR43G7 1/21</v>
          </cell>
          <cell r="F29567" t="str">
            <v>HG-KR43G7(1/21)</v>
          </cell>
          <cell r="G29567" t="str">
            <v>0JC004020</v>
          </cell>
        </row>
        <row r="29568">
          <cell r="A29568" t="str">
            <v>HG-KR43G7 1/33</v>
          </cell>
          <cell r="F29568" t="str">
            <v>HG-KR43G7(1/33)</v>
          </cell>
          <cell r="G29568" t="str">
            <v>0JC004021</v>
          </cell>
        </row>
        <row r="29569">
          <cell r="A29569" t="str">
            <v>HG-KR43G7 1/45</v>
          </cell>
          <cell r="F29569" t="str">
            <v>HG-KR43G7(1/45)</v>
          </cell>
          <cell r="G29569" t="str">
            <v>0JC004022</v>
          </cell>
        </row>
        <row r="29570">
          <cell r="A29570" t="str">
            <v>HG-KR43G7 1/5</v>
          </cell>
          <cell r="F29570" t="str">
            <v>HG-KR43G7(1/5)</v>
          </cell>
          <cell r="G29570" t="str">
            <v>0JC004018</v>
          </cell>
        </row>
        <row r="29571">
          <cell r="A29571" t="str">
            <v>HG-KR43G7K 1/11</v>
          </cell>
          <cell r="F29571" t="str">
            <v>HG-KR43G7K(1/11)</v>
          </cell>
          <cell r="G29571" t="str">
            <v>0JC004027</v>
          </cell>
        </row>
        <row r="29572">
          <cell r="A29572" t="str">
            <v>HG-KR43G7K 1/21</v>
          </cell>
          <cell r="F29572" t="str">
            <v>HG-KR43G7K(1/21)</v>
          </cell>
          <cell r="G29572" t="str">
            <v>0JC004028</v>
          </cell>
        </row>
        <row r="29573">
          <cell r="A29573" t="str">
            <v>HG-KR43G7K 1/33</v>
          </cell>
          <cell r="F29573" t="str">
            <v>HG-KR43G7K(1/33)</v>
          </cell>
          <cell r="G29573" t="str">
            <v>0JC004029</v>
          </cell>
        </row>
        <row r="29574">
          <cell r="A29574" t="str">
            <v>HG-KR43G7K 1/45</v>
          </cell>
          <cell r="F29574" t="str">
            <v>HG-KR43G7K(1/45)</v>
          </cell>
          <cell r="G29574" t="str">
            <v>0JC004030</v>
          </cell>
        </row>
        <row r="29575">
          <cell r="A29575" t="str">
            <v>HG-KR43G7K 1/5</v>
          </cell>
          <cell r="F29575" t="str">
            <v>HG-KR43G7K(1/5)</v>
          </cell>
          <cell r="G29575" t="str">
            <v>0JC004026</v>
          </cell>
        </row>
        <row r="29576">
          <cell r="A29576" t="str">
            <v>HG-KR43J(400W)</v>
          </cell>
          <cell r="F29576" t="str">
            <v>HG-KR43J</v>
          </cell>
          <cell r="G29576" t="str">
            <v>0JC304</v>
          </cell>
        </row>
        <row r="29577">
          <cell r="A29577" t="str">
            <v>HG-KR43JK</v>
          </cell>
          <cell r="F29577" t="str">
            <v>HG-KR43JK</v>
          </cell>
          <cell r="G29577" t="str">
            <v>0JC004003</v>
          </cell>
        </row>
        <row r="29578">
          <cell r="A29578" t="str">
            <v>HG-KR43K(400W)</v>
          </cell>
          <cell r="F29578" t="str">
            <v>HG-KR43K</v>
          </cell>
          <cell r="G29578" t="str">
            <v>0JC104</v>
          </cell>
        </row>
        <row r="29579">
          <cell r="A29579" t="str">
            <v>HG-KR73</v>
          </cell>
          <cell r="F29579" t="str">
            <v>HG-KR73</v>
          </cell>
          <cell r="G29579" t="str">
            <v>0JC005</v>
          </cell>
        </row>
        <row r="29580">
          <cell r="A29580" t="str">
            <v>HG-KR73B</v>
          </cell>
          <cell r="F29580" t="str">
            <v>HG-KR73B</v>
          </cell>
          <cell r="G29580" t="str">
            <v>0JC055</v>
          </cell>
        </row>
        <row r="29581">
          <cell r="A29581" t="str">
            <v>HG-KR73BG1 1/12</v>
          </cell>
          <cell r="F29581" t="str">
            <v>HG-KR73BG1(1/12)</v>
          </cell>
          <cell r="G29581" t="str">
            <v>0JC055011</v>
          </cell>
        </row>
        <row r="29582">
          <cell r="A29582" t="str">
            <v>HG-KR73BG1 1/20</v>
          </cell>
          <cell r="F29582" t="str">
            <v>HG-KR73BG1(1/20)</v>
          </cell>
          <cell r="G29582" t="str">
            <v>0JC055012</v>
          </cell>
        </row>
        <row r="29583">
          <cell r="A29583" t="str">
            <v>HG-KR73BG1 1/5</v>
          </cell>
          <cell r="F29583" t="str">
            <v>HG-KR73BG1(1/5)</v>
          </cell>
          <cell r="G29583" t="str">
            <v>0JC055010</v>
          </cell>
        </row>
        <row r="29584">
          <cell r="A29584" t="str">
            <v>HG-KR73BG1K 1/12</v>
          </cell>
          <cell r="F29584" t="str">
            <v>HG-KR73BG1K(1/12)</v>
          </cell>
          <cell r="G29584" t="str">
            <v>0JC055024</v>
          </cell>
        </row>
        <row r="29585">
          <cell r="A29585" t="str">
            <v>HG-KR73BG1K 1/20</v>
          </cell>
          <cell r="F29585" t="str">
            <v>HG-KR73BG1K(1/20)</v>
          </cell>
          <cell r="G29585" t="str">
            <v>0JC055025</v>
          </cell>
        </row>
        <row r="29586">
          <cell r="A29586" t="str">
            <v>HG-KR73BG1K 1/5</v>
          </cell>
          <cell r="F29586" t="str">
            <v>HG-KR73BG1K(1/5)</v>
          </cell>
          <cell r="G29586" t="str">
            <v>0JC055023</v>
          </cell>
        </row>
        <row r="29587">
          <cell r="A29587" t="str">
            <v>HG-KR73BG5 1/11</v>
          </cell>
          <cell r="F29587" t="str">
            <v>HG-KR73BG5(1/11)</v>
          </cell>
          <cell r="G29587" t="str">
            <v>0JC055014</v>
          </cell>
        </row>
        <row r="29588">
          <cell r="A29588" t="str">
            <v>HG-KR73BG5 1/21</v>
          </cell>
          <cell r="F29588" t="str">
            <v>HG-KR73BG5(1/21)</v>
          </cell>
          <cell r="G29588" t="str">
            <v>0JC055015</v>
          </cell>
        </row>
        <row r="29589">
          <cell r="A29589" t="str">
            <v>HG-KR73BG5 1/33</v>
          </cell>
          <cell r="F29589" t="str">
            <v>HG-KR73BG5(1/33)</v>
          </cell>
          <cell r="G29589" t="str">
            <v>0JC055016</v>
          </cell>
        </row>
        <row r="29590">
          <cell r="A29590" t="str">
            <v>HG-KR73BG5 1/45</v>
          </cell>
          <cell r="F29590" t="str">
            <v>HG-KR73BG5(1/45)</v>
          </cell>
          <cell r="G29590" t="str">
            <v>0JC055017</v>
          </cell>
        </row>
        <row r="29591">
          <cell r="A29591" t="str">
            <v>HG-KR73BG5 1/5</v>
          </cell>
          <cell r="F29591" t="str">
            <v>HG-KR73BG5(1/5)</v>
          </cell>
          <cell r="G29591" t="str">
            <v>0JC055013</v>
          </cell>
        </row>
        <row r="29592">
          <cell r="A29592" t="str">
            <v>HG-KR73BG7 1/11</v>
          </cell>
          <cell r="F29592" t="str">
            <v>HG-KR73BG7(1/11)</v>
          </cell>
          <cell r="G29592" t="str">
            <v>0JC055019</v>
          </cell>
        </row>
        <row r="29593">
          <cell r="A29593" t="str">
            <v>HG-KR73BG7 1/21</v>
          </cell>
          <cell r="F29593" t="str">
            <v>HG-KR73BG7(1/21)</v>
          </cell>
          <cell r="G29593" t="str">
            <v>0JC055020</v>
          </cell>
        </row>
        <row r="29594">
          <cell r="A29594" t="str">
            <v>HG-KR73BG7 1/33</v>
          </cell>
          <cell r="F29594" t="str">
            <v>HG-KR73BG7(1/33)</v>
          </cell>
          <cell r="G29594" t="str">
            <v>0JC055021</v>
          </cell>
        </row>
        <row r="29595">
          <cell r="A29595" t="str">
            <v>HG-KR73BG7 1/45</v>
          </cell>
          <cell r="F29595" t="str">
            <v>HG-KR73BG7(1/45)</v>
          </cell>
          <cell r="G29595" t="str">
            <v>0JC055022</v>
          </cell>
        </row>
        <row r="29596">
          <cell r="A29596" t="str">
            <v>HG-KR73BG7 1/5</v>
          </cell>
          <cell r="F29596" t="str">
            <v>HG-KR73BG7(1/5)</v>
          </cell>
          <cell r="G29596" t="str">
            <v>0JC055018</v>
          </cell>
        </row>
        <row r="29597">
          <cell r="A29597" t="str">
            <v>HG-KR73BG7K 1/11</v>
          </cell>
          <cell r="F29597" t="str">
            <v>HG-KR73BG7K(1/11)</v>
          </cell>
          <cell r="G29597" t="str">
            <v>0JC055027</v>
          </cell>
        </row>
        <row r="29598">
          <cell r="A29598" t="str">
            <v>HG-KR73BG7K 1/21</v>
          </cell>
          <cell r="F29598" t="str">
            <v>HG-KR73BG7K(1/21)</v>
          </cell>
          <cell r="G29598" t="str">
            <v>0JC055028</v>
          </cell>
        </row>
        <row r="29599">
          <cell r="A29599" t="str">
            <v>HG-KR73BG7K 1/33</v>
          </cell>
          <cell r="F29599" t="str">
            <v>HG-KR73BG7K(1/33)</v>
          </cell>
          <cell r="G29599" t="str">
            <v>0JC055029</v>
          </cell>
        </row>
        <row r="29600">
          <cell r="A29600" t="str">
            <v>HG-KR73BG7K 1/45</v>
          </cell>
          <cell r="F29600" t="str">
            <v>HG-KR73BG7K(1/45)</v>
          </cell>
          <cell r="G29600" t="str">
            <v>0JC055030</v>
          </cell>
        </row>
        <row r="29601">
          <cell r="A29601" t="str">
            <v>HG-KR73BG7K 1/5</v>
          </cell>
          <cell r="F29601" t="str">
            <v>HG-KR73BG7K(1/5)</v>
          </cell>
          <cell r="G29601" t="str">
            <v>0JC055026</v>
          </cell>
        </row>
        <row r="29602">
          <cell r="A29602" t="str">
            <v>HG-KR73BJ(750W)</v>
          </cell>
          <cell r="F29602" t="str">
            <v>HG-KR73BJ</v>
          </cell>
          <cell r="G29602" t="str">
            <v>0JC355</v>
          </cell>
        </row>
        <row r="29603">
          <cell r="A29603" t="str">
            <v>HG-KR73BJK</v>
          </cell>
          <cell r="F29603" t="str">
            <v>HG-KR73BJK</v>
          </cell>
          <cell r="G29603" t="str">
            <v>0JC055003</v>
          </cell>
        </row>
        <row r="29604">
          <cell r="A29604" t="str">
            <v>HG-KR73BK(750W)</v>
          </cell>
          <cell r="F29604" t="str">
            <v>HG-KR73BK</v>
          </cell>
          <cell r="G29604" t="str">
            <v>0JC155</v>
          </cell>
        </row>
        <row r="29605">
          <cell r="A29605" t="str">
            <v>HG-KR73G1(750W) 1/12</v>
          </cell>
          <cell r="F29605" t="str">
            <v>HG-KR73G1(1/12)</v>
          </cell>
          <cell r="G29605" t="str">
            <v>0JC005011</v>
          </cell>
        </row>
        <row r="29606">
          <cell r="A29606" t="str">
            <v>HG-KR73G1 1/20</v>
          </cell>
          <cell r="F29606" t="str">
            <v>HG-KR73G1(1/20)</v>
          </cell>
          <cell r="G29606" t="str">
            <v>0JC005012</v>
          </cell>
        </row>
        <row r="29607">
          <cell r="A29607" t="str">
            <v>HG-KR73G1 1/5</v>
          </cell>
          <cell r="F29607" t="str">
            <v>HG-KR73G1(1/5)</v>
          </cell>
          <cell r="G29607" t="str">
            <v>0JC005010</v>
          </cell>
        </row>
        <row r="29608">
          <cell r="A29608" t="str">
            <v>HG-KR73G1K 1/12</v>
          </cell>
          <cell r="F29608" t="str">
            <v>HG-KR73G1K(1/12)</v>
          </cell>
          <cell r="G29608" t="str">
            <v>0JC005024</v>
          </cell>
        </row>
        <row r="29609">
          <cell r="A29609" t="str">
            <v>HG-KR73G1K 1/20</v>
          </cell>
          <cell r="F29609" t="str">
            <v>HG-KR73G1K(1/20)</v>
          </cell>
          <cell r="G29609" t="str">
            <v>0JC005025</v>
          </cell>
        </row>
        <row r="29610">
          <cell r="A29610" t="str">
            <v>HG-KR73G1K 1/5</v>
          </cell>
          <cell r="F29610" t="str">
            <v>HG-KR73G1K(1/5)</v>
          </cell>
          <cell r="G29610" t="str">
            <v>0JC005023</v>
          </cell>
        </row>
        <row r="29611">
          <cell r="A29611" t="str">
            <v>HG-KR73G5 1/11</v>
          </cell>
          <cell r="F29611" t="str">
            <v>HG-KR73G5(1/11)</v>
          </cell>
          <cell r="G29611" t="str">
            <v>0JC005014</v>
          </cell>
        </row>
        <row r="29612">
          <cell r="A29612" t="str">
            <v>HG-KR73G5 1/21</v>
          </cell>
          <cell r="F29612" t="str">
            <v>HG-KR73G5(1/21)</v>
          </cell>
          <cell r="G29612" t="str">
            <v>0JC005015</v>
          </cell>
        </row>
        <row r="29613">
          <cell r="A29613" t="str">
            <v>HG-KR73G5 1/33</v>
          </cell>
          <cell r="F29613" t="str">
            <v>HG-KR73G5(1/33)</v>
          </cell>
          <cell r="G29613" t="str">
            <v>0JC005016</v>
          </cell>
        </row>
        <row r="29614">
          <cell r="A29614" t="str">
            <v>HG-KR73G5 1/45</v>
          </cell>
          <cell r="F29614" t="str">
            <v>HG-KR73G5(1/45)</v>
          </cell>
          <cell r="G29614" t="str">
            <v>0JC005017</v>
          </cell>
        </row>
        <row r="29615">
          <cell r="A29615" t="str">
            <v>HG-KR73G5 1/5</v>
          </cell>
          <cell r="F29615" t="str">
            <v>HG-KR73G5(1/5)</v>
          </cell>
          <cell r="G29615" t="str">
            <v>0JC005013</v>
          </cell>
        </row>
        <row r="29616">
          <cell r="A29616" t="str">
            <v>HG-KR73G7 1/11</v>
          </cell>
          <cell r="F29616" t="str">
            <v>HG-KR73G7(1/11)</v>
          </cell>
          <cell r="G29616" t="str">
            <v>0JC005019</v>
          </cell>
        </row>
        <row r="29617">
          <cell r="A29617" t="str">
            <v>HG-KR73G7 1/21</v>
          </cell>
          <cell r="F29617" t="str">
            <v>HG-KR73G7(1/21)</v>
          </cell>
          <cell r="G29617" t="str">
            <v>0JC005020</v>
          </cell>
        </row>
        <row r="29618">
          <cell r="A29618" t="str">
            <v>HG-KR73G7(1/33)</v>
          </cell>
          <cell r="F29618" t="str">
            <v>HG-KR73G7(1/33)</v>
          </cell>
          <cell r="G29618" t="str">
            <v>0JC005021</v>
          </cell>
        </row>
        <row r="29619">
          <cell r="A29619" t="str">
            <v>HG-KR73G7 1/45</v>
          </cell>
          <cell r="F29619" t="str">
            <v>HG-KR73G7(1/45)</v>
          </cell>
          <cell r="G29619" t="str">
            <v>0JC005022</v>
          </cell>
        </row>
        <row r="29620">
          <cell r="A29620" t="str">
            <v>HG-KR73G7 1/5</v>
          </cell>
          <cell r="F29620" t="str">
            <v>HG-KR73G7(1/5)</v>
          </cell>
          <cell r="G29620" t="str">
            <v>0JC005018</v>
          </cell>
        </row>
        <row r="29621">
          <cell r="A29621" t="str">
            <v>HG-KR73G7K 1/11</v>
          </cell>
          <cell r="F29621" t="str">
            <v>HG-KR73G7K(1/11)</v>
          </cell>
          <cell r="G29621" t="str">
            <v>0JC005027</v>
          </cell>
        </row>
        <row r="29622">
          <cell r="A29622" t="str">
            <v>HG-KR73G7K 1/21</v>
          </cell>
          <cell r="F29622" t="str">
            <v>HG-KR73G7K(1/21)</v>
          </cell>
          <cell r="G29622" t="str">
            <v>0JC005028</v>
          </cell>
        </row>
        <row r="29623">
          <cell r="A29623" t="str">
            <v>HG-KR73G7K 1/33</v>
          </cell>
          <cell r="F29623" t="str">
            <v>HG-KR73G7K(1/33)</v>
          </cell>
          <cell r="G29623" t="str">
            <v>0JC005029</v>
          </cell>
        </row>
        <row r="29624">
          <cell r="A29624" t="str">
            <v>HG-KR73G7K 1/45</v>
          </cell>
          <cell r="F29624" t="str">
            <v>HG-KR73G7K(1/45)</v>
          </cell>
          <cell r="G29624" t="str">
            <v>0JC005030</v>
          </cell>
        </row>
        <row r="29625">
          <cell r="A29625" t="str">
            <v>HG-KR73G7K 1/5</v>
          </cell>
          <cell r="F29625" t="str">
            <v>HG-KR73G7K(1/5)</v>
          </cell>
          <cell r="G29625" t="str">
            <v>0JC005026</v>
          </cell>
        </row>
        <row r="29626">
          <cell r="A29626" t="str">
            <v>HG-KR73J</v>
          </cell>
          <cell r="F29626" t="str">
            <v>HG-KR73J</v>
          </cell>
          <cell r="G29626" t="str">
            <v>0JC305</v>
          </cell>
        </row>
        <row r="29627">
          <cell r="A29627" t="str">
            <v>HG-KR73JK</v>
          </cell>
          <cell r="F29627" t="str">
            <v>HG-KR73JK</v>
          </cell>
          <cell r="G29627" t="str">
            <v>0JC005003</v>
          </cell>
        </row>
        <row r="29628">
          <cell r="A29628" t="str">
            <v>HG-KR73K</v>
          </cell>
          <cell r="F29628" t="str">
            <v>HG-KR73K</v>
          </cell>
          <cell r="G29628" t="str">
            <v>0JC105</v>
          </cell>
        </row>
        <row r="29629">
          <cell r="A29629" t="str">
            <v>HG-MR053</v>
          </cell>
          <cell r="F29629" t="str">
            <v>HG-MR053</v>
          </cell>
          <cell r="G29629" t="str">
            <v>0JD001</v>
          </cell>
        </row>
        <row r="29630">
          <cell r="A29630" t="str">
            <v>HG-MR053B</v>
          </cell>
          <cell r="F29630" t="str">
            <v>HG-MR053B</v>
          </cell>
          <cell r="G29630" t="str">
            <v>0JD051</v>
          </cell>
        </row>
        <row r="29631">
          <cell r="A29631" t="str">
            <v>HG-MR053BD</v>
          </cell>
          <cell r="F29631" t="str">
            <v>HG-MR053BD</v>
          </cell>
          <cell r="G29631" t="str">
            <v>0JD151</v>
          </cell>
        </row>
        <row r="29632">
          <cell r="A29632" t="str">
            <v>HG-MR053D</v>
          </cell>
          <cell r="F29632" t="str">
            <v>HG-MR053D</v>
          </cell>
          <cell r="G29632" t="str">
            <v>0JD101</v>
          </cell>
        </row>
        <row r="29633">
          <cell r="A29633" t="str">
            <v>HG-MR13</v>
          </cell>
          <cell r="F29633" t="str">
            <v>HG-MR13</v>
          </cell>
          <cell r="G29633" t="str">
            <v>0JD002</v>
          </cell>
        </row>
        <row r="29634">
          <cell r="A29634" t="str">
            <v>HG-MR13B</v>
          </cell>
          <cell r="F29634" t="str">
            <v>HG-MR13B</v>
          </cell>
          <cell r="G29634" t="str">
            <v>0JD052</v>
          </cell>
        </row>
        <row r="29635">
          <cell r="A29635" t="str">
            <v>HG-MR13BD</v>
          </cell>
          <cell r="F29635" t="str">
            <v>HG-MR13BD</v>
          </cell>
          <cell r="G29635" t="str">
            <v>0JD152</v>
          </cell>
        </row>
        <row r="29636">
          <cell r="A29636" t="str">
            <v>HG-MR13D</v>
          </cell>
          <cell r="F29636" t="str">
            <v>HG-MR13D</v>
          </cell>
          <cell r="G29636" t="str">
            <v>0JD102</v>
          </cell>
        </row>
        <row r="29637">
          <cell r="A29637" t="str">
            <v>HG-MR13JD</v>
          </cell>
          <cell r="G29637" t="str">
            <v>0JD002003</v>
          </cell>
        </row>
        <row r="29638">
          <cell r="A29638" t="str">
            <v>HG-MR23</v>
          </cell>
          <cell r="F29638" t="str">
            <v>HG-MR23</v>
          </cell>
          <cell r="G29638" t="str">
            <v>0JD003</v>
          </cell>
        </row>
        <row r="29639">
          <cell r="A29639" t="str">
            <v>HG-MR23B</v>
          </cell>
          <cell r="F29639" t="str">
            <v>HG-MR23B</v>
          </cell>
          <cell r="G29639" t="str">
            <v>0JD053</v>
          </cell>
        </row>
        <row r="29640">
          <cell r="A29640" t="str">
            <v>HG-MR23BK</v>
          </cell>
          <cell r="F29640" t="str">
            <v>HG-MR23BK</v>
          </cell>
          <cell r="G29640" t="str">
            <v>0JD153</v>
          </cell>
        </row>
        <row r="29641">
          <cell r="A29641" t="str">
            <v>HG-MR23K</v>
          </cell>
          <cell r="F29641" t="str">
            <v>HG-MR23K</v>
          </cell>
          <cell r="G29641" t="str">
            <v>0JD103</v>
          </cell>
        </row>
        <row r="29642">
          <cell r="A29642" t="str">
            <v>HG-MR43</v>
          </cell>
          <cell r="F29642" t="str">
            <v>HG-MR43</v>
          </cell>
          <cell r="G29642" t="str">
            <v>0JD004</v>
          </cell>
        </row>
        <row r="29643">
          <cell r="A29643" t="str">
            <v>HG-MR43B</v>
          </cell>
          <cell r="F29643" t="str">
            <v>HG-MR43B</v>
          </cell>
          <cell r="G29643" t="str">
            <v>0JD054</v>
          </cell>
        </row>
        <row r="29644">
          <cell r="A29644" t="str">
            <v>HG-MR43BJ</v>
          </cell>
          <cell r="G29644" t="str">
            <v>0JD054002</v>
          </cell>
        </row>
        <row r="29645">
          <cell r="A29645" t="str">
            <v>HG-MR43BK</v>
          </cell>
          <cell r="F29645" t="str">
            <v>HG-MR43BK</v>
          </cell>
          <cell r="G29645" t="str">
            <v>0JD154</v>
          </cell>
        </row>
        <row r="29646">
          <cell r="A29646" t="str">
            <v>HG-MR43K</v>
          </cell>
          <cell r="F29646" t="str">
            <v>HG-MR43K</v>
          </cell>
          <cell r="G29646" t="str">
            <v>0JD104</v>
          </cell>
        </row>
        <row r="29647">
          <cell r="A29647" t="str">
            <v>HG-MR73</v>
          </cell>
          <cell r="F29647" t="str">
            <v>HG-MR73</v>
          </cell>
          <cell r="G29647" t="str">
            <v>0JD005</v>
          </cell>
        </row>
        <row r="29648">
          <cell r="A29648" t="str">
            <v>HG-MR73B</v>
          </cell>
          <cell r="F29648" t="str">
            <v>HG-MR73B</v>
          </cell>
          <cell r="G29648" t="str">
            <v>0JD055</v>
          </cell>
        </row>
        <row r="29649">
          <cell r="A29649" t="str">
            <v>HG-MR73BK</v>
          </cell>
          <cell r="F29649" t="str">
            <v>HG-MR73BK</v>
          </cell>
          <cell r="G29649" t="str">
            <v>0JD155</v>
          </cell>
        </row>
        <row r="29650">
          <cell r="A29650" t="str">
            <v>HG-MR73K</v>
          </cell>
          <cell r="F29650" t="str">
            <v>HG-MR73K</v>
          </cell>
          <cell r="G29650" t="str">
            <v>0JD105</v>
          </cell>
        </row>
        <row r="29651">
          <cell r="A29651" t="str">
            <v>HG-RR103</v>
          </cell>
          <cell r="F29651" t="str">
            <v>HG-RR103</v>
          </cell>
          <cell r="G29651" t="str">
            <v>0JG001</v>
          </cell>
        </row>
        <row r="29652">
          <cell r="A29652" t="str">
            <v>HG-RR103B</v>
          </cell>
          <cell r="F29652" t="str">
            <v>HG-RR103B</v>
          </cell>
          <cell r="G29652" t="str">
            <v>0JG051</v>
          </cell>
        </row>
        <row r="29653">
          <cell r="A29653" t="str">
            <v>HG-RR103BK</v>
          </cell>
          <cell r="F29653" t="str">
            <v>HG-RR103BK</v>
          </cell>
          <cell r="G29653" t="str">
            <v>0JG991-00100C</v>
          </cell>
        </row>
        <row r="29654">
          <cell r="A29654" t="str">
            <v>HG-RR103K</v>
          </cell>
          <cell r="F29654" t="str">
            <v>HG-RR103K</v>
          </cell>
          <cell r="G29654" t="str">
            <v>0JG991-001009</v>
          </cell>
        </row>
        <row r="29655">
          <cell r="A29655" t="str">
            <v>HG-RR153</v>
          </cell>
          <cell r="F29655" t="str">
            <v>HG-RR153</v>
          </cell>
          <cell r="G29655" t="str">
            <v>0JG003</v>
          </cell>
        </row>
        <row r="29656">
          <cell r="A29656" t="str">
            <v>HG-RR153B</v>
          </cell>
          <cell r="F29656" t="str">
            <v>HG-RR153B</v>
          </cell>
          <cell r="G29656" t="str">
            <v>0JG053</v>
          </cell>
        </row>
        <row r="29657">
          <cell r="A29657" t="str">
            <v>HG-RR153BK</v>
          </cell>
          <cell r="F29657" t="str">
            <v>HG-RR153BK</v>
          </cell>
          <cell r="G29657" t="str">
            <v>0JG991-00100D</v>
          </cell>
        </row>
        <row r="29658">
          <cell r="A29658" t="str">
            <v>HG-RR153K</v>
          </cell>
          <cell r="F29658" t="str">
            <v>HG-RR153K</v>
          </cell>
          <cell r="G29658" t="str">
            <v>0JG991-00100A</v>
          </cell>
        </row>
        <row r="29659">
          <cell r="A29659" t="str">
            <v>HG-RR203</v>
          </cell>
          <cell r="F29659" t="str">
            <v>HG-RR203</v>
          </cell>
          <cell r="G29659" t="str">
            <v>0JG005</v>
          </cell>
        </row>
        <row r="29660">
          <cell r="A29660" t="str">
            <v>HG-RR203B</v>
          </cell>
          <cell r="F29660" t="str">
            <v>HG-RR203B</v>
          </cell>
          <cell r="G29660" t="str">
            <v>0JG055</v>
          </cell>
        </row>
        <row r="29661">
          <cell r="A29661" t="str">
            <v>HG-RR203BK</v>
          </cell>
          <cell r="F29661" t="str">
            <v>HG-RR203BK</v>
          </cell>
          <cell r="G29661" t="str">
            <v>0JG991-00100E</v>
          </cell>
        </row>
        <row r="29662">
          <cell r="A29662" t="str">
            <v>HG-RR203K</v>
          </cell>
          <cell r="F29662" t="str">
            <v>HG-RR203K</v>
          </cell>
          <cell r="G29662" t="str">
            <v>0JG991-00100B</v>
          </cell>
        </row>
        <row r="29663">
          <cell r="A29663" t="str">
            <v>HG-RR353(3.5KW)</v>
          </cell>
          <cell r="F29663" t="str">
            <v>HG-RR353</v>
          </cell>
          <cell r="G29663" t="str">
            <v>0JG007000</v>
          </cell>
        </row>
        <row r="29664">
          <cell r="A29664" t="str">
            <v>HG-RR353B</v>
          </cell>
          <cell r="F29664" t="str">
            <v>HG-RR353B</v>
          </cell>
          <cell r="G29664" t="str">
            <v>0JG057000</v>
          </cell>
        </row>
        <row r="29665">
          <cell r="A29665" t="str">
            <v>HG-RR353BK</v>
          </cell>
          <cell r="F29665" t="str">
            <v>HG-RR353BK</v>
          </cell>
          <cell r="G29665" t="str">
            <v>0JG057001</v>
          </cell>
        </row>
        <row r="29666">
          <cell r="A29666" t="str">
            <v>HG-RR353K</v>
          </cell>
          <cell r="F29666" t="str">
            <v>HG-RR353K</v>
          </cell>
          <cell r="G29666" t="str">
            <v>0JG007001</v>
          </cell>
        </row>
        <row r="29667">
          <cell r="A29667" t="str">
            <v>HG-RR503</v>
          </cell>
          <cell r="F29667" t="str">
            <v>HG-RR503</v>
          </cell>
          <cell r="G29667" t="str">
            <v>0JG010000</v>
          </cell>
        </row>
        <row r="29668">
          <cell r="A29668" t="str">
            <v>HG-RR503B</v>
          </cell>
          <cell r="F29668" t="str">
            <v>HG-RR503B</v>
          </cell>
          <cell r="G29668" t="str">
            <v>0JG060000</v>
          </cell>
        </row>
        <row r="29669">
          <cell r="A29669" t="str">
            <v>HG-RR503BK</v>
          </cell>
          <cell r="F29669" t="str">
            <v>HG-RR503BK</v>
          </cell>
          <cell r="G29669" t="str">
            <v>0JG060001</v>
          </cell>
        </row>
        <row r="29670">
          <cell r="A29670" t="str">
            <v>HG-RR503K</v>
          </cell>
          <cell r="F29670" t="str">
            <v>HG-RR503K</v>
          </cell>
          <cell r="G29670" t="str">
            <v>0JG010001</v>
          </cell>
        </row>
        <row r="29671">
          <cell r="A29671" t="str">
            <v>HG-SN102BJ</v>
          </cell>
          <cell r="G29671" t="str">
            <v>0JS052000</v>
          </cell>
        </row>
        <row r="29672">
          <cell r="A29672" t="str">
            <v>HG-SN102BJK</v>
          </cell>
          <cell r="G29672" t="str">
            <v>0JS152000</v>
          </cell>
        </row>
        <row r="29673">
          <cell r="A29673" t="str">
            <v>HG-SN102J</v>
          </cell>
          <cell r="F29673" t="str">
            <v>HG-SN102J</v>
          </cell>
          <cell r="G29673" t="str">
            <v>0JS002000</v>
          </cell>
        </row>
        <row r="29674">
          <cell r="A29674" t="str">
            <v>HG-SN102JK</v>
          </cell>
          <cell r="G29674" t="str">
            <v>0JS102000</v>
          </cell>
        </row>
        <row r="29675">
          <cell r="A29675" t="str">
            <v>HG-SN152BJ</v>
          </cell>
          <cell r="G29675" t="str">
            <v>0JS053000</v>
          </cell>
        </row>
        <row r="29676">
          <cell r="A29676" t="str">
            <v>HG-SN152BJK</v>
          </cell>
          <cell r="G29676" t="str">
            <v>0JS153000</v>
          </cell>
        </row>
        <row r="29677">
          <cell r="A29677" t="str">
            <v>HG-SN152J</v>
          </cell>
          <cell r="F29677" t="str">
            <v>HG-SN152J</v>
          </cell>
          <cell r="G29677" t="str">
            <v>0JS003000</v>
          </cell>
        </row>
        <row r="29678">
          <cell r="A29678" t="str">
            <v>HG-SN152JK</v>
          </cell>
          <cell r="G29678" t="str">
            <v>0JS103000</v>
          </cell>
        </row>
        <row r="29679">
          <cell r="A29679" t="str">
            <v>HG-SN202</v>
          </cell>
          <cell r="F29679" t="str">
            <v>HG-SN202</v>
          </cell>
          <cell r="G29679" t="str">
            <v>0JS991-000010</v>
          </cell>
        </row>
        <row r="29680">
          <cell r="A29680" t="str">
            <v>HG-SN202BJ</v>
          </cell>
          <cell r="G29680" t="str">
            <v>0JS054000</v>
          </cell>
        </row>
        <row r="29681">
          <cell r="A29681" t="str">
            <v>HG-SN202BJK</v>
          </cell>
          <cell r="G29681" t="str">
            <v>0JS154000</v>
          </cell>
        </row>
        <row r="29682">
          <cell r="A29682" t="str">
            <v>HG-SN202J</v>
          </cell>
          <cell r="G29682" t="str">
            <v>0JS004000</v>
          </cell>
        </row>
        <row r="29683">
          <cell r="A29683" t="str">
            <v>HG-SN202JK</v>
          </cell>
          <cell r="G29683" t="str">
            <v>0JS104000</v>
          </cell>
        </row>
        <row r="29684">
          <cell r="A29684" t="str">
            <v>HG-SN302BJ</v>
          </cell>
          <cell r="F29684" t="str">
            <v>HG-SN302BJ</v>
          </cell>
          <cell r="G29684" t="str">
            <v>0JS055000</v>
          </cell>
        </row>
        <row r="29685">
          <cell r="A29685" t="str">
            <v>HG-SN302BJK</v>
          </cell>
          <cell r="G29685" t="str">
            <v>0JS155000</v>
          </cell>
        </row>
        <row r="29686">
          <cell r="A29686" t="str">
            <v>HG-SN302J</v>
          </cell>
          <cell r="G29686" t="str">
            <v>0JS005000</v>
          </cell>
        </row>
        <row r="29687">
          <cell r="A29687" t="str">
            <v>HG-SN52BJ</v>
          </cell>
          <cell r="G29687" t="str">
            <v>0JS051000</v>
          </cell>
        </row>
        <row r="29688">
          <cell r="A29688" t="str">
            <v>HG-SN52J</v>
          </cell>
          <cell r="G29688" t="str">
            <v>0JS001000</v>
          </cell>
        </row>
        <row r="29689">
          <cell r="A29689" t="str">
            <v>HG-SNS102</v>
          </cell>
          <cell r="G29689" t="str">
            <v>0JS991-00001J</v>
          </cell>
        </row>
        <row r="29690">
          <cell r="A29690" t="str">
            <v>HG-SNS102B</v>
          </cell>
          <cell r="G29690" t="str">
            <v>0JS991-00001P</v>
          </cell>
        </row>
        <row r="29691">
          <cell r="A29691" t="str">
            <v>HG-SNS102BJ</v>
          </cell>
          <cell r="G29691" t="str">
            <v>0JS552</v>
          </cell>
        </row>
        <row r="29692">
          <cell r="A29692" t="str">
            <v>HG-SNS102J</v>
          </cell>
          <cell r="G29692" t="str">
            <v>0JS502</v>
          </cell>
        </row>
        <row r="29693">
          <cell r="A29693" t="str">
            <v>HG-SNS152</v>
          </cell>
          <cell r="G29693" t="str">
            <v>0JS991-00001K</v>
          </cell>
        </row>
        <row r="29694">
          <cell r="A29694" t="str">
            <v>HG-SNS152B</v>
          </cell>
          <cell r="G29694" t="str">
            <v>0JS991-00001Q</v>
          </cell>
        </row>
        <row r="29695">
          <cell r="A29695" t="str">
            <v>HG-SNS152BJ</v>
          </cell>
          <cell r="G29695" t="str">
            <v>0JS553</v>
          </cell>
        </row>
        <row r="29696">
          <cell r="A29696" t="str">
            <v>HG-SNS152J(1.5KW)</v>
          </cell>
          <cell r="G29696" t="str">
            <v>0JS503</v>
          </cell>
        </row>
        <row r="29697">
          <cell r="A29697" t="str">
            <v>HG-SNS152JK(1.5KW)</v>
          </cell>
          <cell r="F29697" t="str">
            <v>HG-SNS152JK</v>
          </cell>
          <cell r="G29697" t="str">
            <v>0JS991-00002D</v>
          </cell>
        </row>
        <row r="29698">
          <cell r="A29698" t="str">
            <v>HG-SNS202</v>
          </cell>
          <cell r="G29698" t="str">
            <v>0JS991-00001L</v>
          </cell>
        </row>
        <row r="29699">
          <cell r="A29699" t="str">
            <v>HG-SNS202B</v>
          </cell>
          <cell r="G29699" t="str">
            <v>0JS991-00001R</v>
          </cell>
        </row>
        <row r="29700">
          <cell r="A29700" t="str">
            <v>HG-SNS202BJ</v>
          </cell>
          <cell r="G29700" t="str">
            <v>0JS554</v>
          </cell>
        </row>
        <row r="29701">
          <cell r="A29701" t="str">
            <v>HG-SNS202J</v>
          </cell>
          <cell r="G29701" t="str">
            <v>0JS504</v>
          </cell>
        </row>
        <row r="29702">
          <cell r="A29702" t="str">
            <v>HG-SNS302</v>
          </cell>
          <cell r="G29702" t="str">
            <v>0JS991-00001M</v>
          </cell>
        </row>
        <row r="29703">
          <cell r="A29703" t="str">
            <v>HG-SNS302B</v>
          </cell>
          <cell r="G29703" t="str">
            <v>0JS991-00001S</v>
          </cell>
        </row>
        <row r="29704">
          <cell r="A29704" t="str">
            <v>HG-SNS302BJ</v>
          </cell>
          <cell r="G29704" t="str">
            <v>0JS555</v>
          </cell>
        </row>
        <row r="29705">
          <cell r="A29705" t="str">
            <v>HG-SNS302J(3KW)</v>
          </cell>
          <cell r="G29705" t="str">
            <v>0JS505</v>
          </cell>
        </row>
        <row r="29706">
          <cell r="A29706" t="str">
            <v>HG-SNS52</v>
          </cell>
          <cell r="G29706" t="str">
            <v>0JS991-00001H</v>
          </cell>
        </row>
        <row r="29707">
          <cell r="A29707" t="str">
            <v>HG-SNS52B</v>
          </cell>
          <cell r="G29707" t="str">
            <v>0JS991-00001N</v>
          </cell>
        </row>
        <row r="29708">
          <cell r="A29708" t="str">
            <v>HG-SNS52BJ</v>
          </cell>
          <cell r="G29708" t="str">
            <v>0JS551</v>
          </cell>
        </row>
        <row r="29709">
          <cell r="A29709" t="str">
            <v>HG-SNS52J</v>
          </cell>
          <cell r="G29709" t="str">
            <v>0JS501</v>
          </cell>
        </row>
        <row r="29710">
          <cell r="A29710" t="str">
            <v>HG-SR102</v>
          </cell>
          <cell r="F29710" t="str">
            <v>HG-SR102</v>
          </cell>
          <cell r="G29710" t="str">
            <v>0JE002</v>
          </cell>
        </row>
        <row r="29711">
          <cell r="A29711" t="str">
            <v>HG-SR1024(1KW)</v>
          </cell>
          <cell r="F29711" t="str">
            <v>HG-SR1024</v>
          </cell>
          <cell r="G29711" t="str">
            <v>0JE991-0010KB</v>
          </cell>
        </row>
        <row r="29712">
          <cell r="A29712" t="str">
            <v>HG-SR1024B(1KW)</v>
          </cell>
          <cell r="F29712" t="str">
            <v>HG-SR1024B</v>
          </cell>
          <cell r="G29712" t="str">
            <v>0JE991-0010KJ</v>
          </cell>
        </row>
        <row r="29713">
          <cell r="A29713" t="str">
            <v>HG-SR1024BG1 1/11</v>
          </cell>
          <cell r="F29713" t="str">
            <v>HG-SR1024BG1(1/11)</v>
          </cell>
          <cell r="G29713" t="str">
            <v>0JE991-0010HQ</v>
          </cell>
        </row>
        <row r="29714">
          <cell r="A29714" t="str">
            <v>HG-SR1024BG1 1/17</v>
          </cell>
          <cell r="F29714" t="str">
            <v>HG-SR1024BG1(1/17)</v>
          </cell>
          <cell r="G29714" t="str">
            <v>0JE991-0010HR</v>
          </cell>
        </row>
        <row r="29715">
          <cell r="A29715" t="str">
            <v>HG-SR1024BG1 1/29</v>
          </cell>
          <cell r="F29715" t="str">
            <v>HG-SR1024BG1(1/29)</v>
          </cell>
          <cell r="G29715" t="str">
            <v>0JE991-0010HS</v>
          </cell>
        </row>
        <row r="29716">
          <cell r="A29716" t="str">
            <v>HG-SR1024BG1 1/35</v>
          </cell>
          <cell r="F29716" t="str">
            <v>HG-SR1024BG1(1/35)</v>
          </cell>
          <cell r="G29716" t="str">
            <v>0JE991-0010HT</v>
          </cell>
        </row>
        <row r="29717">
          <cell r="A29717" t="str">
            <v>HG-SR1024BG1 1/43</v>
          </cell>
          <cell r="F29717" t="str">
            <v>HG-SR1024BG1(1/43)</v>
          </cell>
          <cell r="G29717" t="str">
            <v>0JE991-0010HU</v>
          </cell>
        </row>
        <row r="29718">
          <cell r="A29718" t="str">
            <v>HG-SR1024BG1 1/59</v>
          </cell>
          <cell r="F29718" t="str">
            <v>HG-SR1024BG1(1/59)</v>
          </cell>
          <cell r="G29718" t="str">
            <v>0JE991-0010HV</v>
          </cell>
        </row>
        <row r="29719">
          <cell r="A29719" t="str">
            <v>HG-SR1024BG1 1/6</v>
          </cell>
          <cell r="F29719" t="str">
            <v>HG-SR1024BG1(1/6)</v>
          </cell>
          <cell r="G29719" t="str">
            <v>0JE991-0010HP</v>
          </cell>
        </row>
        <row r="29720">
          <cell r="A29720" t="str">
            <v>HG-SR1024BG1H 1/11</v>
          </cell>
          <cell r="F29720" t="str">
            <v>HG-SR1024BG1H(1/11</v>
          </cell>
          <cell r="G29720" t="str">
            <v>0JE991-0010BS</v>
          </cell>
        </row>
        <row r="29721">
          <cell r="A29721" t="str">
            <v>HG-SR1024BG1H 1/17</v>
          </cell>
          <cell r="F29721" t="str">
            <v>HG-SR1024BG1H(1/17</v>
          </cell>
          <cell r="G29721" t="str">
            <v>0JE991-0010BT</v>
          </cell>
        </row>
        <row r="29722">
          <cell r="A29722" t="str">
            <v>HG-SR1024BG1H 1/29</v>
          </cell>
          <cell r="F29722" t="str">
            <v>HG-SR1024BG1H(1/29</v>
          </cell>
          <cell r="G29722" t="str">
            <v>0JE991-0010BU</v>
          </cell>
        </row>
        <row r="29723">
          <cell r="A29723" t="str">
            <v>HG-SR1024BG1H 1/35</v>
          </cell>
          <cell r="F29723" t="str">
            <v>HG-SR1024BG1H(1/35</v>
          </cell>
          <cell r="G29723" t="str">
            <v>0JE991-0010BV</v>
          </cell>
        </row>
        <row r="29724">
          <cell r="A29724" t="str">
            <v>HG-SR1024BG1H 1/43</v>
          </cell>
          <cell r="F29724" t="str">
            <v>HG-SR1024BG1H(1/43</v>
          </cell>
          <cell r="G29724" t="str">
            <v>0JE991-0010BW</v>
          </cell>
        </row>
        <row r="29725">
          <cell r="A29725" t="str">
            <v>HG-SR1024BG1H 1/59</v>
          </cell>
          <cell r="F29725" t="str">
            <v>HG-SR1024BG1H(1/59</v>
          </cell>
          <cell r="G29725" t="str">
            <v>0JE991-0010BX</v>
          </cell>
        </row>
        <row r="29726">
          <cell r="A29726" t="str">
            <v>HG-SR1024BG1H 1/6</v>
          </cell>
          <cell r="F29726" t="str">
            <v>HG-SR1024BG1H(1/6)</v>
          </cell>
          <cell r="G29726" t="str">
            <v>0JE991-0010BR</v>
          </cell>
        </row>
        <row r="29727">
          <cell r="A29727" t="str">
            <v>HG-SR1024BG5 1/11</v>
          </cell>
          <cell r="F29727" t="str">
            <v>HG-SR1024BG5(1/11)</v>
          </cell>
          <cell r="G29727" t="str">
            <v>0JE991-0010DX</v>
          </cell>
        </row>
        <row r="29728">
          <cell r="A29728" t="str">
            <v>HG-SR1024BG5 1/21</v>
          </cell>
          <cell r="F29728" t="str">
            <v>HG-SR1024BG5(1/21)</v>
          </cell>
          <cell r="G29728" t="str">
            <v>0JE991-0010DY</v>
          </cell>
        </row>
        <row r="29729">
          <cell r="A29729" t="str">
            <v>HG-SR1024BG5 1/33</v>
          </cell>
          <cell r="F29729" t="str">
            <v>HG-SR1024BG5(1/33)</v>
          </cell>
          <cell r="G29729" t="str">
            <v>0JE991-0010DZ</v>
          </cell>
        </row>
        <row r="29730">
          <cell r="A29730" t="str">
            <v>HG-SR1024BG5 1/45</v>
          </cell>
          <cell r="F29730" t="str">
            <v>HG-SR1024BG5(1/45)</v>
          </cell>
          <cell r="G29730" t="str">
            <v>0JE991-0010E0</v>
          </cell>
        </row>
        <row r="29731">
          <cell r="A29731" t="str">
            <v>HG-SR1024BG5 1/5</v>
          </cell>
          <cell r="F29731" t="str">
            <v>HG-SR1024BG5(1/5)</v>
          </cell>
          <cell r="G29731" t="str">
            <v>0JE991-0010DW</v>
          </cell>
        </row>
        <row r="29732">
          <cell r="A29732" t="str">
            <v>HG-SR1024BG7 1/11</v>
          </cell>
          <cell r="F29732" t="str">
            <v>HG-SR1024BG7(1/11)</v>
          </cell>
          <cell r="G29732" t="str">
            <v>0JE991-0010FF</v>
          </cell>
        </row>
        <row r="29733">
          <cell r="A29733" t="str">
            <v>HG-SR1024BG7 1/21</v>
          </cell>
          <cell r="F29733" t="str">
            <v>HG-SR1024BG7(1/21)</v>
          </cell>
          <cell r="G29733" t="str">
            <v>0JE991-0010FG</v>
          </cell>
        </row>
        <row r="29734">
          <cell r="A29734" t="str">
            <v>HG-SR1024BG7 1/33</v>
          </cell>
          <cell r="F29734" t="str">
            <v>HG-SR1024BG7(1/33)</v>
          </cell>
          <cell r="G29734" t="str">
            <v>0JE991-0010FH</v>
          </cell>
        </row>
        <row r="29735">
          <cell r="A29735" t="str">
            <v>HG-SR1024BG7 1/45</v>
          </cell>
          <cell r="F29735" t="str">
            <v>HG-SR1024BG7(1/45)</v>
          </cell>
          <cell r="G29735" t="str">
            <v>0JE991-0010FJ</v>
          </cell>
        </row>
        <row r="29736">
          <cell r="A29736" t="str">
            <v>HG-SR1024BG7 1/5</v>
          </cell>
          <cell r="F29736" t="str">
            <v>HG-SR1024BG7(1/5)</v>
          </cell>
          <cell r="G29736" t="str">
            <v>0JE991-0010FE</v>
          </cell>
        </row>
        <row r="29737">
          <cell r="A29737" t="str">
            <v>HG-SR1024BJ</v>
          </cell>
          <cell r="F29737" t="str">
            <v>HG-SR1024BJ</v>
          </cell>
          <cell r="G29737" t="str">
            <v>0JE062002</v>
          </cell>
        </row>
        <row r="29738">
          <cell r="A29738" t="str">
            <v>HG-SR1024BJK</v>
          </cell>
          <cell r="G29738" t="str">
            <v>0JE062003</v>
          </cell>
        </row>
        <row r="29739">
          <cell r="A29739" t="str">
            <v>HG-SR1024BK</v>
          </cell>
          <cell r="F29739" t="str">
            <v>HG-SR1024BK</v>
          </cell>
          <cell r="G29739" t="str">
            <v>0JE062001</v>
          </cell>
        </row>
        <row r="29740">
          <cell r="A29740" t="str">
            <v>HG-SR1024G1 1/11</v>
          </cell>
          <cell r="F29740" t="str">
            <v>HG-SR1024G1(1/11)</v>
          </cell>
          <cell r="G29740" t="str">
            <v>0JE991-0010G9</v>
          </cell>
        </row>
        <row r="29741">
          <cell r="A29741" t="str">
            <v>HG-SR1024G1 1/17</v>
          </cell>
          <cell r="F29741" t="str">
            <v>HG-SR1024G1(1/17)</v>
          </cell>
          <cell r="G29741" t="str">
            <v>0JE991-0010GA</v>
          </cell>
        </row>
        <row r="29742">
          <cell r="A29742" t="str">
            <v>HG-SR1024G1 1/29</v>
          </cell>
          <cell r="F29742" t="str">
            <v>HG-SR1024G1(1/29)</v>
          </cell>
          <cell r="G29742" t="str">
            <v>0JE991-0010GB</v>
          </cell>
        </row>
        <row r="29743">
          <cell r="A29743" t="str">
            <v>HG-SR1024G1 1/35</v>
          </cell>
          <cell r="F29743" t="str">
            <v>HG-SR1024G1(1/35)</v>
          </cell>
          <cell r="G29743" t="str">
            <v>0JE991-0010GC</v>
          </cell>
        </row>
        <row r="29744">
          <cell r="A29744" t="str">
            <v>HG-SR1024G1 1/43</v>
          </cell>
          <cell r="F29744" t="str">
            <v>HG-SR1024G1(1/43)</v>
          </cell>
          <cell r="G29744" t="str">
            <v>0JE991-0010GD</v>
          </cell>
        </row>
        <row r="29745">
          <cell r="A29745" t="str">
            <v>HG-SR1024G1 1/59</v>
          </cell>
          <cell r="F29745" t="str">
            <v>HG-SR1024G1(1/59)</v>
          </cell>
          <cell r="G29745" t="str">
            <v>0JE991-0010GE</v>
          </cell>
        </row>
        <row r="29746">
          <cell r="A29746" t="str">
            <v>HG-SR1024G1 1/6</v>
          </cell>
          <cell r="F29746" t="str">
            <v>HG-SR1024G1(1/6)</v>
          </cell>
          <cell r="G29746" t="str">
            <v>0JE991-0010G8</v>
          </cell>
        </row>
        <row r="29747">
          <cell r="A29747" t="str">
            <v>HG-SR1024G1H 1/11</v>
          </cell>
          <cell r="F29747" t="str">
            <v>HG-SR1024G1H(1/11)</v>
          </cell>
          <cell r="G29747" t="str">
            <v>0JE991-0010AB</v>
          </cell>
        </row>
        <row r="29748">
          <cell r="A29748" t="str">
            <v>HG-SR1024G1H 1/17</v>
          </cell>
          <cell r="F29748" t="str">
            <v>HG-SR1024G1H(1/17)</v>
          </cell>
          <cell r="G29748" t="str">
            <v>0JE991-0010AC</v>
          </cell>
        </row>
        <row r="29749">
          <cell r="A29749" t="str">
            <v>HG-SR1024G1H 1/29</v>
          </cell>
          <cell r="F29749" t="str">
            <v>HG-SR1024G1H(1/29)</v>
          </cell>
          <cell r="G29749" t="str">
            <v>0JE991-0010AD</v>
          </cell>
        </row>
        <row r="29750">
          <cell r="A29750" t="str">
            <v>HG-SR1024G1H 1/35</v>
          </cell>
          <cell r="F29750" t="str">
            <v>HG-SR1024G1H(1/35)</v>
          </cell>
          <cell r="G29750" t="str">
            <v>0JE991-0010AE</v>
          </cell>
        </row>
        <row r="29751">
          <cell r="A29751" t="str">
            <v>HG-SR1024G1H 1/43</v>
          </cell>
          <cell r="F29751" t="str">
            <v>HG-SR1024G1H(1/43)</v>
          </cell>
          <cell r="G29751" t="str">
            <v>0JE991-0010AF</v>
          </cell>
        </row>
        <row r="29752">
          <cell r="A29752" t="str">
            <v>HG-SR1024G1H 1/59</v>
          </cell>
          <cell r="F29752" t="str">
            <v>HG-SR1024G1H(1/59)</v>
          </cell>
          <cell r="G29752" t="str">
            <v>0JE991-0010AG</v>
          </cell>
        </row>
        <row r="29753">
          <cell r="A29753" t="str">
            <v>HG-SR1024G1H 1/6</v>
          </cell>
          <cell r="F29753" t="str">
            <v>HG-SR1024G1H(1/6)</v>
          </cell>
          <cell r="G29753" t="str">
            <v>0JE991-0010AA</v>
          </cell>
        </row>
        <row r="29754">
          <cell r="A29754" t="str">
            <v>HG-SR1024G5 1/11</v>
          </cell>
          <cell r="F29754" t="str">
            <v>HG-SR1024G5(1/11)</v>
          </cell>
          <cell r="G29754" t="str">
            <v>0JE991-0010D5</v>
          </cell>
        </row>
        <row r="29755">
          <cell r="A29755" t="str">
            <v>HG-SR1024G5 1/21</v>
          </cell>
          <cell r="F29755" t="str">
            <v>HG-SR1024G5(1/21)</v>
          </cell>
          <cell r="G29755" t="str">
            <v>0JE991-0010D6</v>
          </cell>
        </row>
        <row r="29756">
          <cell r="A29756" t="str">
            <v>HG-SR1024G5 1/33</v>
          </cell>
          <cell r="F29756" t="str">
            <v>HG-SR1024G5(1/33)</v>
          </cell>
          <cell r="G29756" t="str">
            <v>0JE991-0010D7</v>
          </cell>
        </row>
        <row r="29757">
          <cell r="A29757" t="str">
            <v>HG-SR1024G5 1/45</v>
          </cell>
          <cell r="F29757" t="str">
            <v>HG-SR1024G5(1/45)</v>
          </cell>
          <cell r="G29757" t="str">
            <v>0JE991-0010D8</v>
          </cell>
        </row>
        <row r="29758">
          <cell r="A29758" t="str">
            <v>HG-SR1024G5 1/5</v>
          </cell>
          <cell r="F29758" t="str">
            <v>HG-SR1024G5(1/5)</v>
          </cell>
          <cell r="G29758" t="str">
            <v>0JE991-0010D4</v>
          </cell>
        </row>
        <row r="29759">
          <cell r="A29759" t="str">
            <v>HG-SR1024G7 1/11</v>
          </cell>
          <cell r="F29759" t="str">
            <v>HG-SR1024G7(1/11)</v>
          </cell>
          <cell r="G29759" t="str">
            <v>0JE991-0010EP</v>
          </cell>
        </row>
        <row r="29760">
          <cell r="A29760" t="str">
            <v>HG-SR1024G7 1/21</v>
          </cell>
          <cell r="F29760" t="str">
            <v>HG-SR1024G7(1/21)</v>
          </cell>
          <cell r="G29760" t="str">
            <v>0JE991-0010EQ</v>
          </cell>
        </row>
        <row r="29761">
          <cell r="A29761" t="str">
            <v>HG-SR1024G7 1/33</v>
          </cell>
          <cell r="F29761" t="str">
            <v>HG-SR1024G7(1/33)</v>
          </cell>
          <cell r="G29761" t="str">
            <v>0JE991-0010ER</v>
          </cell>
        </row>
        <row r="29762">
          <cell r="A29762" t="str">
            <v>HG-SR1024G7 1/45</v>
          </cell>
          <cell r="F29762" t="str">
            <v>HG-SR1024G7(1/45)</v>
          </cell>
          <cell r="G29762" t="str">
            <v>0JE991-0010ES</v>
          </cell>
        </row>
        <row r="29763">
          <cell r="A29763" t="str">
            <v>HG-SR1024G7 1/5</v>
          </cell>
          <cell r="F29763" t="str">
            <v>HG-SR1024G7(1/5)</v>
          </cell>
          <cell r="G29763" t="str">
            <v>0JE991-0010EN</v>
          </cell>
        </row>
        <row r="29764">
          <cell r="A29764" t="str">
            <v>HG-SR1024J</v>
          </cell>
          <cell r="F29764" t="str">
            <v>HG-SR1024J</v>
          </cell>
          <cell r="G29764" t="str">
            <v>0JE012002</v>
          </cell>
        </row>
        <row r="29765">
          <cell r="A29765" t="str">
            <v>HG-SR1024K</v>
          </cell>
          <cell r="F29765" t="str">
            <v>HG-SR1024K</v>
          </cell>
          <cell r="G29765" t="str">
            <v>0JE012001</v>
          </cell>
        </row>
        <row r="29766">
          <cell r="A29766" t="str">
            <v>HG-SR102B</v>
          </cell>
          <cell r="F29766" t="str">
            <v>HG-SR102B</v>
          </cell>
          <cell r="G29766" t="str">
            <v>0JE052</v>
          </cell>
        </row>
        <row r="29767">
          <cell r="A29767" t="str">
            <v>HG-SR102BG1 1/11</v>
          </cell>
          <cell r="F29767" t="str">
            <v>HG-SR102BG1(1/11)</v>
          </cell>
          <cell r="G29767" t="str">
            <v>0JE052018</v>
          </cell>
        </row>
        <row r="29768">
          <cell r="A29768" t="str">
            <v>HG-SR102BG1 1/17</v>
          </cell>
          <cell r="F29768" t="str">
            <v>HG-SR102BG1(1/17)</v>
          </cell>
          <cell r="G29768" t="str">
            <v>0JE052019</v>
          </cell>
        </row>
        <row r="29769">
          <cell r="A29769" t="str">
            <v>HG-SR102BG1 1/29</v>
          </cell>
          <cell r="F29769" t="str">
            <v>HG-SR102BG1(1/29)</v>
          </cell>
          <cell r="G29769" t="str">
            <v>0JE052020</v>
          </cell>
        </row>
        <row r="29770">
          <cell r="A29770" t="str">
            <v>HG-SR102BG1 1/35</v>
          </cell>
          <cell r="F29770" t="str">
            <v>HG-SR102BG1(1/35)</v>
          </cell>
          <cell r="G29770" t="str">
            <v>0JE052021</v>
          </cell>
        </row>
        <row r="29771">
          <cell r="A29771" t="str">
            <v>HG-SR102BG1 1/43 SHAFT HORIZONTAL</v>
          </cell>
          <cell r="F29771" t="str">
            <v>HG-SR102BG1(1/43)</v>
          </cell>
          <cell r="G29771" t="str">
            <v>0JE052022</v>
          </cell>
        </row>
        <row r="29772">
          <cell r="A29772" t="str">
            <v>HG-SR102BG1 1/59 SHAFT HORIZONTAL</v>
          </cell>
          <cell r="F29772" t="str">
            <v>HG-SR102BG1(1/59)</v>
          </cell>
          <cell r="G29772" t="str">
            <v>0JE052023</v>
          </cell>
        </row>
        <row r="29773">
          <cell r="A29773" t="str">
            <v>HG-SR102BG1 1/6</v>
          </cell>
          <cell r="F29773" t="str">
            <v>HG-SR102BG1(1/6)</v>
          </cell>
          <cell r="G29773" t="str">
            <v>0JE052017</v>
          </cell>
        </row>
        <row r="29774">
          <cell r="A29774" t="str">
            <v>HG-SR102BG1H 1/11</v>
          </cell>
          <cell r="F29774" t="str">
            <v>HG-SR102BG1H(1/11)</v>
          </cell>
          <cell r="G29774" t="str">
            <v>0JE052011</v>
          </cell>
        </row>
        <row r="29775">
          <cell r="A29775" t="str">
            <v>HG-SR102BG1H 1/17</v>
          </cell>
          <cell r="F29775" t="str">
            <v>HG-SR102BG1H(1/17)</v>
          </cell>
          <cell r="G29775" t="str">
            <v>0JE052012</v>
          </cell>
        </row>
        <row r="29776">
          <cell r="A29776" t="str">
            <v>HG-SR102BG1H 1/29</v>
          </cell>
          <cell r="F29776" t="str">
            <v>HG-SR102BG1H(1/29)</v>
          </cell>
          <cell r="G29776" t="str">
            <v>0JE052013</v>
          </cell>
        </row>
        <row r="29777">
          <cell r="A29777" t="str">
            <v>HG-SR102BG1H 1/35</v>
          </cell>
          <cell r="F29777" t="str">
            <v>HG-SR102BG1H(1/35)</v>
          </cell>
          <cell r="G29777" t="str">
            <v>0JE052014</v>
          </cell>
        </row>
        <row r="29778">
          <cell r="A29778" t="str">
            <v>HG-SR102BG1H 1/43 SHAFT HORIZONTAL</v>
          </cell>
          <cell r="F29778" t="str">
            <v>HG-SR102BG1H(1/43)</v>
          </cell>
          <cell r="G29778" t="str">
            <v>0JE052015</v>
          </cell>
        </row>
        <row r="29779">
          <cell r="A29779" t="str">
            <v>HG-SR102BG1H 1/59 SHAFT HORIZONTAL</v>
          </cell>
          <cell r="F29779" t="str">
            <v>HG-SR102BG1H(1/59)</v>
          </cell>
          <cell r="G29779" t="str">
            <v>0JE052016</v>
          </cell>
        </row>
        <row r="29780">
          <cell r="A29780" t="str">
            <v>HG-SR102BG1H 1/6</v>
          </cell>
          <cell r="F29780" t="str">
            <v>HG-SR102BG1H(1/6)</v>
          </cell>
          <cell r="G29780" t="str">
            <v>0JE052010</v>
          </cell>
        </row>
        <row r="29781">
          <cell r="A29781" t="str">
            <v>HG-SR102BG5 1/11</v>
          </cell>
          <cell r="F29781" t="str">
            <v>HG-SR102BG5(1/11)</v>
          </cell>
          <cell r="G29781" t="str">
            <v>0JE052025</v>
          </cell>
        </row>
        <row r="29782">
          <cell r="A29782" t="str">
            <v>HG-SR102BG5 1/21</v>
          </cell>
          <cell r="F29782" t="str">
            <v>HG-SR102BG5(1/21)</v>
          </cell>
          <cell r="G29782" t="str">
            <v>0JE052026</v>
          </cell>
        </row>
        <row r="29783">
          <cell r="A29783" t="str">
            <v>HG-SR102BG5 1/33</v>
          </cell>
          <cell r="F29783" t="str">
            <v>HG-SR102BG5(1/33)</v>
          </cell>
          <cell r="G29783" t="str">
            <v>0JE052027</v>
          </cell>
        </row>
        <row r="29784">
          <cell r="A29784" t="str">
            <v>HG-SR102BG5 1/45</v>
          </cell>
          <cell r="F29784" t="str">
            <v>HG-SR102BG5(1/45)</v>
          </cell>
          <cell r="G29784" t="str">
            <v>0JE052028</v>
          </cell>
        </row>
        <row r="29785">
          <cell r="A29785" t="str">
            <v>HG-SR102BG5 1/5</v>
          </cell>
          <cell r="F29785" t="str">
            <v>HG-SR102BG5(1/5)</v>
          </cell>
          <cell r="G29785" t="str">
            <v>0JE052024</v>
          </cell>
        </row>
        <row r="29786">
          <cell r="A29786" t="str">
            <v>HG-SR102BG7 1/11</v>
          </cell>
          <cell r="F29786" t="str">
            <v>HG-SR102BG7(1/11)</v>
          </cell>
          <cell r="G29786" t="str">
            <v>0JE052030</v>
          </cell>
        </row>
        <row r="29787">
          <cell r="A29787" t="str">
            <v>HG-SR102BG7 1/21</v>
          </cell>
          <cell r="F29787" t="str">
            <v>HG-SR102BG7(1/21)</v>
          </cell>
          <cell r="G29787" t="str">
            <v>0JE052031</v>
          </cell>
        </row>
        <row r="29788">
          <cell r="A29788" t="str">
            <v>HG-SR102BG7 1/33</v>
          </cell>
          <cell r="F29788" t="str">
            <v>HG-SR102BG7(1/33)</v>
          </cell>
          <cell r="G29788" t="str">
            <v>0JE052032</v>
          </cell>
        </row>
        <row r="29789">
          <cell r="A29789" t="str">
            <v>HG-SR102BG7 1/45</v>
          </cell>
          <cell r="F29789" t="str">
            <v>HG-SR102BG7(1/45)</v>
          </cell>
          <cell r="G29789" t="str">
            <v>0JE052033</v>
          </cell>
        </row>
        <row r="29790">
          <cell r="A29790" t="str">
            <v>HG-SR102BG7 1/5</v>
          </cell>
          <cell r="F29790" t="str">
            <v>HG-SR102BG7(1/5)</v>
          </cell>
          <cell r="G29790" t="str">
            <v>0JE052029</v>
          </cell>
        </row>
        <row r="29791">
          <cell r="A29791" t="str">
            <v>HG-SR102BG7K 1/11</v>
          </cell>
          <cell r="F29791" t="str">
            <v>HG-SR102BG7K(1/11)</v>
          </cell>
          <cell r="G29791" t="str">
            <v>0JE052035</v>
          </cell>
        </row>
        <row r="29792">
          <cell r="A29792" t="str">
            <v>HG-SR102BG7K 1/21</v>
          </cell>
          <cell r="F29792" t="str">
            <v>HG-SR102BG7K(1/21)</v>
          </cell>
          <cell r="G29792" t="str">
            <v>0JE052036</v>
          </cell>
        </row>
        <row r="29793">
          <cell r="A29793" t="str">
            <v>HG-SR102BG7K 1/33</v>
          </cell>
          <cell r="F29793" t="str">
            <v>HG-SR102BG7K(1/33)</v>
          </cell>
          <cell r="G29793" t="str">
            <v>0JE052037</v>
          </cell>
        </row>
        <row r="29794">
          <cell r="A29794" t="str">
            <v>HG-SR102BG7K 1/45</v>
          </cell>
          <cell r="F29794" t="str">
            <v>HG-SR102BG7K(1/45)</v>
          </cell>
          <cell r="G29794" t="str">
            <v>0JE052038</v>
          </cell>
        </row>
        <row r="29795">
          <cell r="A29795" t="str">
            <v>HG-SR102BG7K 1/5</v>
          </cell>
          <cell r="F29795" t="str">
            <v>HG-SR102BG7K(1/5)</v>
          </cell>
          <cell r="G29795" t="str">
            <v>0JE052034</v>
          </cell>
        </row>
        <row r="29796">
          <cell r="A29796" t="str">
            <v>HG-SR102BJ</v>
          </cell>
          <cell r="F29796" t="str">
            <v>HG-SR102BJ</v>
          </cell>
          <cell r="G29796" t="str">
            <v>0JE352</v>
          </cell>
        </row>
        <row r="29797">
          <cell r="A29797" t="str">
            <v>HG-SR102BJK</v>
          </cell>
          <cell r="F29797" t="str">
            <v>HG-SR102BJK</v>
          </cell>
          <cell r="G29797" t="str">
            <v>0JE052003</v>
          </cell>
        </row>
        <row r="29798">
          <cell r="A29798" t="str">
            <v>HG-SR102BK</v>
          </cell>
          <cell r="F29798" t="str">
            <v>HG-SR102BK</v>
          </cell>
          <cell r="G29798" t="str">
            <v>0JE152</v>
          </cell>
        </row>
        <row r="29799">
          <cell r="A29799" t="str">
            <v>HG-SR102G1 1/11</v>
          </cell>
          <cell r="F29799" t="str">
            <v>HG-SR102G1(1/11)</v>
          </cell>
          <cell r="G29799" t="str">
            <v>0JE002018</v>
          </cell>
        </row>
        <row r="29800">
          <cell r="A29800" t="str">
            <v>HG-SR102G1 1/17</v>
          </cell>
          <cell r="F29800" t="str">
            <v>HG-SR102G1(1/17)</v>
          </cell>
          <cell r="G29800" t="str">
            <v>0JE002019</v>
          </cell>
        </row>
        <row r="29801">
          <cell r="A29801" t="str">
            <v>HG-SR102G1 1/29</v>
          </cell>
          <cell r="F29801" t="str">
            <v>HG-SR102G1(1/29)</v>
          </cell>
          <cell r="G29801" t="str">
            <v>0JE002020</v>
          </cell>
        </row>
        <row r="29802">
          <cell r="A29802" t="str">
            <v>HG-SR102G1 1/35</v>
          </cell>
          <cell r="F29802" t="str">
            <v>HG-SR102G1(1/35)</v>
          </cell>
          <cell r="G29802" t="str">
            <v>0JE002021</v>
          </cell>
        </row>
        <row r="29803">
          <cell r="A29803" t="str">
            <v>HG-SR102G1 1/43 SHAFT HORIZONTAL</v>
          </cell>
          <cell r="F29803" t="str">
            <v>HG-SR102G1(1/43)</v>
          </cell>
          <cell r="G29803" t="str">
            <v>0JE002022</v>
          </cell>
        </row>
        <row r="29804">
          <cell r="A29804" t="str">
            <v>HG-SR102G1 1/59 SHAFT HORIZONTAL</v>
          </cell>
          <cell r="F29804" t="str">
            <v>HG-SR102G1(1/59)</v>
          </cell>
          <cell r="G29804" t="str">
            <v>0JE002023</v>
          </cell>
        </row>
        <row r="29805">
          <cell r="A29805" t="str">
            <v>HG-SR102G1H(1KW) 1/6</v>
          </cell>
          <cell r="F29805" t="str">
            <v>HG-SR102G1(1/6)</v>
          </cell>
          <cell r="G29805" t="str">
            <v>0JE002017</v>
          </cell>
        </row>
        <row r="29806">
          <cell r="A29806" t="str">
            <v>HG-SR102G1H 1/11</v>
          </cell>
          <cell r="F29806" t="str">
            <v>HG-SR102G1H(1/11)</v>
          </cell>
          <cell r="G29806" t="str">
            <v>0JE002011</v>
          </cell>
        </row>
        <row r="29807">
          <cell r="A29807" t="str">
            <v>HG-SR102G1H 1/17</v>
          </cell>
          <cell r="F29807" t="str">
            <v>HG-SR102G1H(1/17)</v>
          </cell>
          <cell r="G29807" t="str">
            <v>0JE002012</v>
          </cell>
        </row>
        <row r="29808">
          <cell r="A29808" t="str">
            <v>HG-SR102G1H 1/29</v>
          </cell>
          <cell r="F29808" t="str">
            <v>HG-SR102G1H(1/29)</v>
          </cell>
          <cell r="G29808" t="str">
            <v>0JE002013</v>
          </cell>
        </row>
        <row r="29809">
          <cell r="A29809" t="str">
            <v>HG-SR102G1H 1/35</v>
          </cell>
          <cell r="F29809" t="str">
            <v>HG-SR102G1H(1/35)</v>
          </cell>
          <cell r="G29809" t="str">
            <v>0JE002014</v>
          </cell>
        </row>
        <row r="29810">
          <cell r="A29810" t="str">
            <v>HG-SR102G1H 1/43 SHAFT HORIZONTAL</v>
          </cell>
          <cell r="F29810" t="str">
            <v>HG-SR102G1H(1/43)</v>
          </cell>
          <cell r="G29810" t="str">
            <v>0JE002015</v>
          </cell>
        </row>
        <row r="29811">
          <cell r="A29811" t="str">
            <v>HG-SR102G1H 1/59 SHAFT HORIZONTAL</v>
          </cell>
          <cell r="F29811" t="str">
            <v>HG-SR102G1H(1/59)</v>
          </cell>
          <cell r="G29811" t="str">
            <v>0JE002016</v>
          </cell>
        </row>
        <row r="29812">
          <cell r="A29812" t="str">
            <v>HG-SR102G1H 1/6</v>
          </cell>
          <cell r="F29812" t="str">
            <v>HG-SR102G1H(1/6)</v>
          </cell>
          <cell r="G29812" t="str">
            <v>0JE002010</v>
          </cell>
        </row>
        <row r="29813">
          <cell r="A29813" t="str">
            <v>HG-SR102G5 1/11</v>
          </cell>
          <cell r="F29813" t="str">
            <v>HG-SR102G5(1/11)</v>
          </cell>
          <cell r="G29813" t="str">
            <v>0JE002025</v>
          </cell>
        </row>
        <row r="29814">
          <cell r="A29814" t="str">
            <v>HG-SR102G5 1/21</v>
          </cell>
          <cell r="F29814" t="str">
            <v>HG-SR102G5(1/21)</v>
          </cell>
          <cell r="G29814" t="str">
            <v>0JE002026</v>
          </cell>
        </row>
        <row r="29815">
          <cell r="A29815" t="str">
            <v>HG-SR102G5 1/33</v>
          </cell>
          <cell r="F29815" t="str">
            <v>HG-SR102G5(1/33)</v>
          </cell>
          <cell r="G29815" t="str">
            <v>0JE002027</v>
          </cell>
        </row>
        <row r="29816">
          <cell r="A29816" t="str">
            <v>HG-SR102G5 1/45</v>
          </cell>
          <cell r="F29816" t="str">
            <v>HG-SR102G5(1/45)</v>
          </cell>
          <cell r="G29816" t="str">
            <v>0JE002028</v>
          </cell>
        </row>
        <row r="29817">
          <cell r="A29817" t="str">
            <v>HG-SR102G5 1/5</v>
          </cell>
          <cell r="F29817" t="str">
            <v>HG-SR102G5(1/5)</v>
          </cell>
          <cell r="G29817" t="str">
            <v>0JE002024</v>
          </cell>
        </row>
        <row r="29818">
          <cell r="A29818" t="str">
            <v>HG-SR102G7 1/11</v>
          </cell>
          <cell r="F29818" t="str">
            <v>HG-SR102G7(1/11)</v>
          </cell>
          <cell r="G29818" t="str">
            <v>0JE002030</v>
          </cell>
        </row>
        <row r="29819">
          <cell r="A29819" t="str">
            <v>HG-SR102G7 1/21</v>
          </cell>
          <cell r="F29819" t="str">
            <v>HG-SR102G7(1/21)</v>
          </cell>
          <cell r="G29819" t="str">
            <v>0JE002031</v>
          </cell>
        </row>
        <row r="29820">
          <cell r="A29820" t="str">
            <v>HG-SR102G7 1/33</v>
          </cell>
          <cell r="F29820" t="str">
            <v>HG-SR102G7(1/33)</v>
          </cell>
          <cell r="G29820" t="str">
            <v>0JE002032</v>
          </cell>
        </row>
        <row r="29821">
          <cell r="A29821" t="str">
            <v>HG-SR102G7 1/45</v>
          </cell>
          <cell r="F29821" t="str">
            <v>HG-SR102G7(1/45)</v>
          </cell>
          <cell r="G29821" t="str">
            <v>0JE002033</v>
          </cell>
        </row>
        <row r="29822">
          <cell r="A29822" t="str">
            <v>HG-SR102G7 1/5</v>
          </cell>
          <cell r="F29822" t="str">
            <v>HG-SR102G7(1/5)</v>
          </cell>
          <cell r="G29822" t="str">
            <v>0JE002029</v>
          </cell>
        </row>
        <row r="29823">
          <cell r="A29823" t="str">
            <v>HG-SR102G7K 1/11</v>
          </cell>
          <cell r="F29823" t="str">
            <v>HG-SR102G7K(1/11)</v>
          </cell>
          <cell r="G29823" t="str">
            <v>0JE002035</v>
          </cell>
        </row>
        <row r="29824">
          <cell r="A29824" t="str">
            <v>HG-SR102G7K 1/21</v>
          </cell>
          <cell r="F29824" t="str">
            <v>HG-SR102G7K(1/21)</v>
          </cell>
          <cell r="G29824" t="str">
            <v>0JE002036</v>
          </cell>
        </row>
        <row r="29825">
          <cell r="A29825" t="str">
            <v>HG-SR102G7K 1/33</v>
          </cell>
          <cell r="F29825" t="str">
            <v>HG-SR102G7K(1/33)</v>
          </cell>
          <cell r="G29825" t="str">
            <v>0JE002037</v>
          </cell>
        </row>
        <row r="29826">
          <cell r="A29826" t="str">
            <v>HG-SR102G7K 1/45</v>
          </cell>
          <cell r="F29826" t="str">
            <v>HG-SR102G7K(1/45)</v>
          </cell>
          <cell r="G29826" t="str">
            <v>0JE002038</v>
          </cell>
        </row>
        <row r="29827">
          <cell r="A29827" t="str">
            <v>HG-SR102G7K 1/5</v>
          </cell>
          <cell r="F29827" t="str">
            <v>HG-SR102G7K(1/5)</v>
          </cell>
          <cell r="G29827" t="str">
            <v>0JE002034</v>
          </cell>
        </row>
        <row r="29828">
          <cell r="A29828" t="str">
            <v>HG-SR102J</v>
          </cell>
          <cell r="F29828" t="str">
            <v>HG-SR102J</v>
          </cell>
          <cell r="G29828" t="str">
            <v>0JE302</v>
          </cell>
        </row>
        <row r="29829">
          <cell r="A29829" t="str">
            <v>HG-SR102JK</v>
          </cell>
          <cell r="F29829" t="str">
            <v>HG-SR102JK</v>
          </cell>
          <cell r="G29829" t="str">
            <v>0JE002003</v>
          </cell>
        </row>
        <row r="29830">
          <cell r="A29830" t="str">
            <v>HG-SR102K</v>
          </cell>
          <cell r="F29830" t="str">
            <v>HG-SR102K</v>
          </cell>
          <cell r="G29830" t="str">
            <v>0JE102</v>
          </cell>
        </row>
        <row r="29831">
          <cell r="A29831" t="str">
            <v>HG-SR121</v>
          </cell>
          <cell r="F29831" t="str">
            <v>HG-SR121</v>
          </cell>
          <cell r="G29831" t="str">
            <v>0JE203</v>
          </cell>
        </row>
        <row r="29832">
          <cell r="A29832" t="str">
            <v>HG-SR121B</v>
          </cell>
          <cell r="F29832" t="str">
            <v>HG-SR121B</v>
          </cell>
          <cell r="G29832" t="str">
            <v>0JE253</v>
          </cell>
        </row>
        <row r="29833">
          <cell r="A29833" t="str">
            <v>HG-SR121BJ</v>
          </cell>
          <cell r="F29833" t="str">
            <v>HG-SR121BJ</v>
          </cell>
          <cell r="G29833" t="str">
            <v>0JE253002</v>
          </cell>
        </row>
        <row r="29834">
          <cell r="A29834" t="str">
            <v>HG-SR121BJK</v>
          </cell>
          <cell r="F29834" t="str">
            <v>HG-SR121BJK</v>
          </cell>
          <cell r="G29834" t="str">
            <v>0JE253003</v>
          </cell>
        </row>
        <row r="29835">
          <cell r="A29835" t="str">
            <v>HG-SR121BK</v>
          </cell>
          <cell r="F29835" t="str">
            <v>HG-SR121BK</v>
          </cell>
          <cell r="G29835" t="str">
            <v>0JE253001</v>
          </cell>
        </row>
        <row r="29836">
          <cell r="A29836" t="str">
            <v>HG-SR121J</v>
          </cell>
          <cell r="F29836" t="str">
            <v>HG-SR121J</v>
          </cell>
          <cell r="G29836" t="str">
            <v>0JE203002</v>
          </cell>
        </row>
        <row r="29837">
          <cell r="A29837" t="str">
            <v>HG-SR121JK</v>
          </cell>
          <cell r="F29837" t="str">
            <v>HG-SR121JK</v>
          </cell>
          <cell r="G29837" t="str">
            <v>0JE203003</v>
          </cell>
        </row>
        <row r="29838">
          <cell r="A29838" t="str">
            <v>HG-SR121K</v>
          </cell>
          <cell r="F29838" t="str">
            <v>HG-SR121K</v>
          </cell>
          <cell r="G29838" t="str">
            <v>0JE203001</v>
          </cell>
        </row>
        <row r="29839">
          <cell r="A29839" t="str">
            <v>HG-SR152</v>
          </cell>
          <cell r="F29839" t="str">
            <v>HG-SR152</v>
          </cell>
          <cell r="G29839" t="str">
            <v>0JE003</v>
          </cell>
        </row>
        <row r="29840">
          <cell r="A29840" t="str">
            <v>HG-SR1524</v>
          </cell>
          <cell r="F29840" t="str">
            <v>HG-SR1524</v>
          </cell>
          <cell r="G29840" t="str">
            <v>0JE991-0010KC</v>
          </cell>
        </row>
        <row r="29841">
          <cell r="A29841" t="str">
            <v>HG-SR1524B</v>
          </cell>
          <cell r="F29841" t="str">
            <v>HG-SR1524B</v>
          </cell>
          <cell r="G29841" t="str">
            <v>0JE991-0010KK</v>
          </cell>
        </row>
        <row r="29842">
          <cell r="A29842" t="str">
            <v>HG-SR1524BG1 1/11</v>
          </cell>
          <cell r="F29842" t="str">
            <v>HG-SR1524BG1(1/11)</v>
          </cell>
          <cell r="G29842" t="str">
            <v>0JE991-0010HX</v>
          </cell>
        </row>
        <row r="29843">
          <cell r="A29843" t="str">
            <v>HG-SR1524BG1 1/17</v>
          </cell>
          <cell r="F29843" t="str">
            <v>HG-SR1524BG1(1/17)</v>
          </cell>
          <cell r="G29843" t="str">
            <v>0JE991-0010HY</v>
          </cell>
        </row>
        <row r="29844">
          <cell r="A29844" t="str">
            <v>HG-SR1524BG1 1/29</v>
          </cell>
          <cell r="F29844" t="str">
            <v>HG-SR1524BG1(1/29)</v>
          </cell>
          <cell r="G29844" t="str">
            <v>0JE991-0010HZ</v>
          </cell>
        </row>
        <row r="29845">
          <cell r="A29845" t="str">
            <v>HG-SR1524BG1 1/35</v>
          </cell>
          <cell r="F29845" t="str">
            <v>HG-SR1524BG1(1/35)</v>
          </cell>
          <cell r="G29845" t="str">
            <v>0JE991-0010J0</v>
          </cell>
        </row>
        <row r="29846">
          <cell r="A29846" t="str">
            <v>HG-SR1524BG1 1/43</v>
          </cell>
          <cell r="F29846" t="str">
            <v>HG-SR1524BG1(1/43)</v>
          </cell>
          <cell r="G29846" t="str">
            <v>0JE991-0010J1</v>
          </cell>
        </row>
        <row r="29847">
          <cell r="A29847" t="str">
            <v>HG-SR1524BG1 1/59</v>
          </cell>
          <cell r="F29847" t="str">
            <v>HG-SR1524BG1(1/59)</v>
          </cell>
          <cell r="G29847" t="str">
            <v>0JE991-0010J2</v>
          </cell>
        </row>
        <row r="29848">
          <cell r="A29848" t="str">
            <v>HG-SR1524BG1 1/6</v>
          </cell>
          <cell r="F29848" t="str">
            <v>HG-SR1524BG1(1/6)</v>
          </cell>
          <cell r="G29848" t="str">
            <v>0JE991-0010HW</v>
          </cell>
        </row>
        <row r="29849">
          <cell r="A29849" t="str">
            <v>HG-SR1524BG1H 1/11</v>
          </cell>
          <cell r="F29849" t="str">
            <v>HG-SR1524BG1H(1/11</v>
          </cell>
          <cell r="G29849" t="str">
            <v>0JE991-0010BZ</v>
          </cell>
        </row>
        <row r="29850">
          <cell r="A29850" t="str">
            <v>HG-SR1524BG1H 1/17</v>
          </cell>
          <cell r="F29850" t="str">
            <v>HG-SR1524BG1H(1/17</v>
          </cell>
          <cell r="G29850" t="str">
            <v>0JE991-0010C0</v>
          </cell>
        </row>
        <row r="29851">
          <cell r="A29851" t="str">
            <v>HG-SR1524BG1H 1/29</v>
          </cell>
          <cell r="F29851" t="str">
            <v>HG-SR1524BG1H(1/29</v>
          </cell>
          <cell r="G29851" t="str">
            <v>0JE991-0010C1</v>
          </cell>
        </row>
        <row r="29852">
          <cell r="A29852" t="str">
            <v>HG-SR1524BG1H 1/35</v>
          </cell>
          <cell r="F29852" t="str">
            <v>HG-SR1524BG1H(1/35</v>
          </cell>
          <cell r="G29852" t="str">
            <v>0JE991-0010C2</v>
          </cell>
        </row>
        <row r="29853">
          <cell r="A29853" t="str">
            <v>HG-SR1524BG1H 1/43</v>
          </cell>
          <cell r="F29853" t="str">
            <v>HG-SR1524BG1H(1/43</v>
          </cell>
          <cell r="G29853" t="str">
            <v>0JE991-0010C3</v>
          </cell>
        </row>
        <row r="29854">
          <cell r="A29854" t="str">
            <v>HG-SR1524BG1H 1/59</v>
          </cell>
          <cell r="F29854" t="str">
            <v>HG-SR1524BG1H(1/59</v>
          </cell>
          <cell r="G29854" t="str">
            <v>0JE991-0010C4</v>
          </cell>
        </row>
        <row r="29855">
          <cell r="A29855" t="str">
            <v>HG-SR1524BG1H 1/6</v>
          </cell>
          <cell r="F29855" t="str">
            <v>HG-SR1524BG1H(1/6)</v>
          </cell>
          <cell r="G29855" t="str">
            <v>0JE991-0010BY</v>
          </cell>
        </row>
        <row r="29856">
          <cell r="A29856" t="str">
            <v>HG-SR1524BG5 1/11</v>
          </cell>
          <cell r="F29856" t="str">
            <v>HG-SR1524BG5(1/11)</v>
          </cell>
          <cell r="G29856" t="str">
            <v>0JE991-0010E2</v>
          </cell>
        </row>
        <row r="29857">
          <cell r="A29857" t="str">
            <v>HG-SR1524BG5 1/21</v>
          </cell>
          <cell r="F29857" t="str">
            <v>HG-SR1524BG5(1/21)</v>
          </cell>
          <cell r="G29857" t="str">
            <v>0JE991-0010E3</v>
          </cell>
        </row>
        <row r="29858">
          <cell r="A29858" t="str">
            <v>HG-SR1524BG5 1/33</v>
          </cell>
          <cell r="F29858" t="str">
            <v>HG-SR1524BG5(1/33)</v>
          </cell>
          <cell r="G29858" t="str">
            <v>0JE991-0010E4</v>
          </cell>
        </row>
        <row r="29859">
          <cell r="A29859" t="str">
            <v>HG-SR1524BG5 1/45</v>
          </cell>
          <cell r="F29859" t="str">
            <v>HG-SR1524BG5(1/45)</v>
          </cell>
          <cell r="G29859" t="str">
            <v>0JE991-0010E5</v>
          </cell>
        </row>
        <row r="29860">
          <cell r="A29860" t="str">
            <v>HG-SR1524BG5 1/5</v>
          </cell>
          <cell r="F29860" t="str">
            <v>HG-SR1524BG5(1/5)</v>
          </cell>
          <cell r="G29860" t="str">
            <v>0JE991-0010E1</v>
          </cell>
        </row>
        <row r="29861">
          <cell r="A29861" t="str">
            <v>HG-SR1524BG7 1/11</v>
          </cell>
          <cell r="F29861" t="str">
            <v>HG-SR1524BG7(1/11)</v>
          </cell>
          <cell r="G29861" t="str">
            <v>0JE991-0010FL</v>
          </cell>
        </row>
        <row r="29862">
          <cell r="A29862" t="str">
            <v>HG-SR1524BG7 1/21</v>
          </cell>
          <cell r="F29862" t="str">
            <v>HG-SR1524BG7(1/21)</v>
          </cell>
          <cell r="G29862" t="str">
            <v>0JE991-0010FM</v>
          </cell>
        </row>
        <row r="29863">
          <cell r="A29863" t="str">
            <v>HG-SR1524BG7 1/33</v>
          </cell>
          <cell r="F29863" t="str">
            <v>HG-SR1524BG7(1/33)</v>
          </cell>
          <cell r="G29863" t="str">
            <v>0JE991-0010FN</v>
          </cell>
        </row>
        <row r="29864">
          <cell r="A29864" t="str">
            <v>HG-SR1524BG7 1/45</v>
          </cell>
          <cell r="F29864" t="str">
            <v>HG-SR1524BG7(1/45)</v>
          </cell>
          <cell r="G29864" t="str">
            <v>0JE991-0010FP</v>
          </cell>
        </row>
        <row r="29865">
          <cell r="A29865" t="str">
            <v>HG-SR1524BG7 1/5</v>
          </cell>
          <cell r="F29865" t="str">
            <v>HG-SR1524BG7(1/5)</v>
          </cell>
          <cell r="G29865" t="str">
            <v>0JE991-0010FK</v>
          </cell>
        </row>
        <row r="29866">
          <cell r="A29866" t="str">
            <v>HG-SR1524BJ</v>
          </cell>
          <cell r="F29866" t="str">
            <v>HG-SR1524BJ</v>
          </cell>
          <cell r="G29866" t="str">
            <v>0JE063002</v>
          </cell>
        </row>
        <row r="29867">
          <cell r="A29867" t="str">
            <v>HG-SR1524BK</v>
          </cell>
          <cell r="F29867" t="str">
            <v>HG-SR1524BK</v>
          </cell>
          <cell r="G29867" t="str">
            <v>0JE063001</v>
          </cell>
        </row>
        <row r="29868">
          <cell r="A29868" t="str">
            <v>HG-SR1524G1 1/11</v>
          </cell>
          <cell r="F29868" t="str">
            <v>HG-SR1524G1(1/11)</v>
          </cell>
          <cell r="G29868" t="str">
            <v>0JE991-0010GG</v>
          </cell>
        </row>
        <row r="29869">
          <cell r="A29869" t="str">
            <v>HG-SR1524G1 1/17</v>
          </cell>
          <cell r="F29869" t="str">
            <v>HG-SR1524G1(1/17)</v>
          </cell>
          <cell r="G29869" t="str">
            <v>0JE991-0010GH</v>
          </cell>
        </row>
        <row r="29870">
          <cell r="A29870" t="str">
            <v>HG-SR1524G1 1/29</v>
          </cell>
          <cell r="F29870" t="str">
            <v>HG-SR1524G1(1/29)</v>
          </cell>
          <cell r="G29870" t="str">
            <v>0JE991-0010GJ</v>
          </cell>
        </row>
        <row r="29871">
          <cell r="A29871" t="str">
            <v>HG-SR1524G1 1/35</v>
          </cell>
          <cell r="F29871" t="str">
            <v>HG-SR1524G1(1/35)</v>
          </cell>
          <cell r="G29871" t="str">
            <v>0JE991-0010GK</v>
          </cell>
        </row>
        <row r="29872">
          <cell r="A29872" t="str">
            <v>HG-SR1524G1 1/43</v>
          </cell>
          <cell r="F29872" t="str">
            <v>HG-SR1524G1(1/43)</v>
          </cell>
          <cell r="G29872" t="str">
            <v>0JE991-0010GL</v>
          </cell>
        </row>
        <row r="29873">
          <cell r="A29873" t="str">
            <v>HG-SR1524G1 1/59</v>
          </cell>
          <cell r="F29873" t="str">
            <v>HG-SR1524G1(1/59)</v>
          </cell>
          <cell r="G29873" t="str">
            <v>0JE991-0010GM</v>
          </cell>
        </row>
        <row r="29874">
          <cell r="A29874" t="str">
            <v>HG-SR1524G1 1/6</v>
          </cell>
          <cell r="F29874" t="str">
            <v>HG-SR1524G1(1/6)</v>
          </cell>
          <cell r="G29874" t="str">
            <v>0JE991-0010GF</v>
          </cell>
        </row>
        <row r="29875">
          <cell r="A29875" t="str">
            <v>HG-SR1524G1H 1/11</v>
          </cell>
          <cell r="F29875" t="str">
            <v>HG-SR1524G1H(1/11)</v>
          </cell>
          <cell r="G29875" t="str">
            <v>0JE991-0010AJ</v>
          </cell>
        </row>
        <row r="29876">
          <cell r="A29876" t="str">
            <v>HG-SR1524G1H 1/17</v>
          </cell>
          <cell r="F29876" t="str">
            <v>HG-SR1524G1H(1/17)</v>
          </cell>
          <cell r="G29876" t="str">
            <v>0JE991-0010AK</v>
          </cell>
        </row>
        <row r="29877">
          <cell r="A29877" t="str">
            <v>HG-SR1524G1H 1/29</v>
          </cell>
          <cell r="F29877" t="str">
            <v>HG-SR1524G1H(1/29)</v>
          </cell>
          <cell r="G29877" t="str">
            <v>0JE991-0010AL</v>
          </cell>
        </row>
        <row r="29878">
          <cell r="A29878" t="str">
            <v>HG-SR1524G1H 1/35</v>
          </cell>
          <cell r="F29878" t="str">
            <v>HG-SR1524G1H(1/35)</v>
          </cell>
          <cell r="G29878" t="str">
            <v>0JE991-0010AM</v>
          </cell>
        </row>
        <row r="29879">
          <cell r="A29879" t="str">
            <v>HG-SR1524G1H 1/43</v>
          </cell>
          <cell r="F29879" t="str">
            <v>HG-SR1524G1H(1/43)</v>
          </cell>
          <cell r="G29879" t="str">
            <v>0JE991-0010AN</v>
          </cell>
        </row>
        <row r="29880">
          <cell r="A29880" t="str">
            <v>HG-SR1524G1H 1/59</v>
          </cell>
          <cell r="F29880" t="str">
            <v>HG-SR1524G1H(1/59)</v>
          </cell>
          <cell r="G29880" t="str">
            <v>0JE991-0010AP</v>
          </cell>
        </row>
        <row r="29881">
          <cell r="A29881" t="str">
            <v>HG-SR1524G1H 1/6</v>
          </cell>
          <cell r="F29881" t="str">
            <v>HG-SR1524G1H(1/6)</v>
          </cell>
          <cell r="G29881" t="str">
            <v>0JE991-0010AH</v>
          </cell>
        </row>
        <row r="29882">
          <cell r="A29882" t="str">
            <v>HG-SR1524G5 1/11</v>
          </cell>
          <cell r="F29882" t="str">
            <v>HG-SR1524G5(1/11)</v>
          </cell>
          <cell r="G29882" t="str">
            <v>0JE991-0010DA</v>
          </cell>
        </row>
        <row r="29883">
          <cell r="A29883" t="str">
            <v>HG-SR1524G5 1/21</v>
          </cell>
          <cell r="F29883" t="str">
            <v>HG-SR1524G5(1/21)</v>
          </cell>
          <cell r="G29883" t="str">
            <v>0JE991-0010DB</v>
          </cell>
        </row>
        <row r="29884">
          <cell r="A29884" t="str">
            <v>HG-SR1524G5 1/33</v>
          </cell>
          <cell r="F29884" t="str">
            <v>HG-SR1524G5(1/33)</v>
          </cell>
          <cell r="G29884" t="str">
            <v>0JE991-0010DC</v>
          </cell>
        </row>
        <row r="29885">
          <cell r="A29885" t="str">
            <v>HG-SR1524G5 1/45</v>
          </cell>
          <cell r="F29885" t="str">
            <v>HG-SR1524G5(1/45)</v>
          </cell>
          <cell r="G29885" t="str">
            <v>0JE991-0010DD</v>
          </cell>
        </row>
        <row r="29886">
          <cell r="A29886" t="str">
            <v>HG-SR1524G5 1/5</v>
          </cell>
          <cell r="F29886" t="str">
            <v>HG-SR1524G5(1/5)</v>
          </cell>
          <cell r="G29886" t="str">
            <v>0JE991-0010D9</v>
          </cell>
        </row>
        <row r="29887">
          <cell r="A29887" t="str">
            <v>HG-SR1524G7 1/11</v>
          </cell>
          <cell r="F29887" t="str">
            <v>HG-SR1524G7(1/11)</v>
          </cell>
          <cell r="G29887" t="str">
            <v>0JE991-0010EU</v>
          </cell>
        </row>
        <row r="29888">
          <cell r="A29888" t="str">
            <v>HG-SR1524G7 1/21</v>
          </cell>
          <cell r="F29888" t="str">
            <v>HG-SR1524G7(1/21)</v>
          </cell>
          <cell r="G29888" t="str">
            <v>0JE991-0010EV</v>
          </cell>
        </row>
        <row r="29889">
          <cell r="A29889" t="str">
            <v>HG-SR1524G7 1/33</v>
          </cell>
          <cell r="F29889" t="str">
            <v>HG-SR1524G7(1/33)</v>
          </cell>
          <cell r="G29889" t="str">
            <v>0JE991-0010EW</v>
          </cell>
        </row>
        <row r="29890">
          <cell r="A29890" t="str">
            <v>HG-SR1524G7 1/45</v>
          </cell>
          <cell r="F29890" t="str">
            <v>HG-SR1524G7(1/45)</v>
          </cell>
          <cell r="G29890" t="str">
            <v>0JE991-0010EX</v>
          </cell>
        </row>
        <row r="29891">
          <cell r="A29891" t="str">
            <v>HG-SR1524G7 1/5</v>
          </cell>
          <cell r="F29891" t="str">
            <v>HG-SR1524G7(1/5)</v>
          </cell>
          <cell r="G29891" t="str">
            <v>0JE991-0010ET</v>
          </cell>
        </row>
        <row r="29892">
          <cell r="A29892" t="str">
            <v>HG-SR1524J</v>
          </cell>
          <cell r="F29892" t="str">
            <v>HG-SR1524J</v>
          </cell>
          <cell r="G29892" t="str">
            <v>0JE013002</v>
          </cell>
        </row>
        <row r="29893">
          <cell r="A29893" t="str">
            <v>HG-SR1524K</v>
          </cell>
          <cell r="G29893" t="str">
            <v>0JE013001</v>
          </cell>
        </row>
        <row r="29894">
          <cell r="A29894" t="str">
            <v>HG-SR152B</v>
          </cell>
          <cell r="F29894" t="str">
            <v>HG-SR152B</v>
          </cell>
          <cell r="G29894" t="str">
            <v>0JE053</v>
          </cell>
        </row>
        <row r="29895">
          <cell r="A29895" t="str">
            <v>HG-SR152BG1 1/11</v>
          </cell>
          <cell r="F29895" t="str">
            <v>HG-SR152BG1(1/11)</v>
          </cell>
          <cell r="G29895" t="str">
            <v>0JE053018</v>
          </cell>
        </row>
        <row r="29896">
          <cell r="A29896" t="str">
            <v>HG-SR152BG1 1/17</v>
          </cell>
          <cell r="F29896" t="str">
            <v>HG-SR152BG1(1/17)</v>
          </cell>
          <cell r="G29896" t="str">
            <v>0JE053019</v>
          </cell>
        </row>
        <row r="29897">
          <cell r="A29897" t="str">
            <v>HG-SR152BG1(1.5KW) 1/29</v>
          </cell>
          <cell r="F29897" t="str">
            <v>HG-SR152BG1(1/29)</v>
          </cell>
          <cell r="G29897" t="str">
            <v>0JE053020</v>
          </cell>
        </row>
        <row r="29898">
          <cell r="A29898" t="str">
            <v>HG-SR152BG1 1/35 SHAFT HORIZONTAL</v>
          </cell>
          <cell r="F29898" t="str">
            <v>HG-SR152BG1(1/35)</v>
          </cell>
          <cell r="G29898" t="str">
            <v>0JE053021</v>
          </cell>
        </row>
        <row r="29899">
          <cell r="A29899" t="str">
            <v>HG-SR152BG1 1/43 SHAFT HORIZONTAL</v>
          </cell>
          <cell r="F29899" t="str">
            <v>HG-SR152BG1(1/43)</v>
          </cell>
          <cell r="G29899" t="str">
            <v>0JE053022</v>
          </cell>
        </row>
        <row r="29900">
          <cell r="A29900" t="str">
            <v>HG-SR152BG1 1/59 SHAFT HORIZONTAL</v>
          </cell>
          <cell r="F29900" t="str">
            <v>HG-SR152BG1(1/59)</v>
          </cell>
          <cell r="G29900" t="str">
            <v>0JE053023</v>
          </cell>
        </row>
        <row r="29901">
          <cell r="A29901" t="str">
            <v>HG-SR152BG1 1/6</v>
          </cell>
          <cell r="F29901" t="str">
            <v>HG-SR152BG1(1/6)</v>
          </cell>
          <cell r="G29901" t="str">
            <v>0JE053017</v>
          </cell>
        </row>
        <row r="29902">
          <cell r="A29902" t="str">
            <v>HG-SR152BG1H 1/11</v>
          </cell>
          <cell r="F29902" t="str">
            <v>HG-SR152BG1H(1/11)</v>
          </cell>
          <cell r="G29902" t="str">
            <v>0JE053011</v>
          </cell>
        </row>
        <row r="29903">
          <cell r="A29903" t="str">
            <v>HG-SR152BG1H 1/17</v>
          </cell>
          <cell r="F29903" t="str">
            <v>HG-SR152BG1H(1/17)</v>
          </cell>
          <cell r="G29903" t="str">
            <v>0JE053012</v>
          </cell>
        </row>
        <row r="29904">
          <cell r="A29904" t="str">
            <v>HG-SR152BG1H 1/29 SHAFT HORIZONTAL</v>
          </cell>
          <cell r="F29904" t="str">
            <v>HG-SR152BG1H(1/29)</v>
          </cell>
          <cell r="G29904" t="str">
            <v>0JE053013</v>
          </cell>
        </row>
        <row r="29905">
          <cell r="A29905" t="str">
            <v>HG-SR152BG1H 1/35 SHAFT HORIZONTAL</v>
          </cell>
          <cell r="F29905" t="str">
            <v>HG-SR152BG1H(1/35)</v>
          </cell>
          <cell r="G29905" t="str">
            <v>0JE053014</v>
          </cell>
        </row>
        <row r="29906">
          <cell r="A29906" t="str">
            <v>HG-SR152BG1H 1/43 SHAFT HORIZONTAL</v>
          </cell>
          <cell r="F29906" t="str">
            <v>HG-SR152BG1H(1/43)</v>
          </cell>
          <cell r="G29906" t="str">
            <v>0JE053015</v>
          </cell>
        </row>
        <row r="29907">
          <cell r="A29907" t="str">
            <v>HG-SR152BG1H 1/59 SHAFT HORIZONTAL</v>
          </cell>
          <cell r="F29907" t="str">
            <v>HG-SR152BG1H(1/59)</v>
          </cell>
          <cell r="G29907" t="str">
            <v>0JE053016</v>
          </cell>
        </row>
        <row r="29908">
          <cell r="A29908" t="str">
            <v>HG-SR152BG1H 1/6</v>
          </cell>
          <cell r="F29908" t="str">
            <v>HG-SR152BG1H(1/6)</v>
          </cell>
          <cell r="G29908" t="str">
            <v>0JE053010</v>
          </cell>
        </row>
        <row r="29909">
          <cell r="A29909" t="str">
            <v>HG-SR152BG5 1/11</v>
          </cell>
          <cell r="F29909" t="str">
            <v>HG-SR152BG5(1/11)</v>
          </cell>
          <cell r="G29909" t="str">
            <v>0JE053025</v>
          </cell>
        </row>
        <row r="29910">
          <cell r="A29910" t="str">
            <v>HG-SR152BG5 1/21</v>
          </cell>
          <cell r="F29910" t="str">
            <v>HG-SR152BG5(1/21)</v>
          </cell>
          <cell r="G29910" t="str">
            <v>0JE053026</v>
          </cell>
        </row>
        <row r="29911">
          <cell r="A29911" t="str">
            <v>HG-SR152BG5 1/33</v>
          </cell>
          <cell r="F29911" t="str">
            <v>HG-SR152BG5(1/33)</v>
          </cell>
          <cell r="G29911" t="str">
            <v>0JE053027</v>
          </cell>
        </row>
        <row r="29912">
          <cell r="A29912" t="str">
            <v>HG-SR152BG5 1/45</v>
          </cell>
          <cell r="F29912" t="str">
            <v>HG-SR152BG5(1/45)</v>
          </cell>
          <cell r="G29912" t="str">
            <v>0JE053028</v>
          </cell>
        </row>
        <row r="29913">
          <cell r="A29913" t="str">
            <v>HG-SR152BG5 1/5</v>
          </cell>
          <cell r="F29913" t="str">
            <v>HG-SR152BG5(1/5)</v>
          </cell>
          <cell r="G29913" t="str">
            <v>0JE053024</v>
          </cell>
        </row>
        <row r="29914">
          <cell r="A29914" t="str">
            <v>HG-SR152BG7 1/11</v>
          </cell>
          <cell r="F29914" t="str">
            <v>HG-SR152BG7(1/11)</v>
          </cell>
          <cell r="G29914" t="str">
            <v>0JE053030</v>
          </cell>
        </row>
        <row r="29915">
          <cell r="A29915" t="str">
            <v>HG-SR152BG7 1/21</v>
          </cell>
          <cell r="F29915" t="str">
            <v>HG-SR152BG7(1/21)</v>
          </cell>
          <cell r="G29915" t="str">
            <v>0JE053031</v>
          </cell>
        </row>
        <row r="29916">
          <cell r="A29916" t="str">
            <v>HG-SR152BG7 1/33</v>
          </cell>
          <cell r="F29916" t="str">
            <v>HG-SR152BG7(1/33)</v>
          </cell>
          <cell r="G29916" t="str">
            <v>0JE053032</v>
          </cell>
        </row>
        <row r="29917">
          <cell r="A29917" t="str">
            <v>HG-SR152BG7 1/45</v>
          </cell>
          <cell r="F29917" t="str">
            <v>HG-SR152BG7(1/45)</v>
          </cell>
          <cell r="G29917" t="str">
            <v>0JE053033</v>
          </cell>
        </row>
        <row r="29918">
          <cell r="A29918" t="str">
            <v>HG-SR152BG7 1/5</v>
          </cell>
          <cell r="F29918" t="str">
            <v>HG-SR152BG7(1/5)</v>
          </cell>
          <cell r="G29918" t="str">
            <v>0JE053029</v>
          </cell>
        </row>
        <row r="29919">
          <cell r="A29919" t="str">
            <v>HG-SR152BG7K 1/11</v>
          </cell>
          <cell r="F29919" t="str">
            <v>HG-SR152BG7K(1/11)</v>
          </cell>
          <cell r="G29919" t="str">
            <v>0JE053035</v>
          </cell>
        </row>
        <row r="29920">
          <cell r="A29920" t="str">
            <v>HG-SR152BG7K 1/21</v>
          </cell>
          <cell r="F29920" t="str">
            <v>HG-SR152BG7K(1/21)</v>
          </cell>
          <cell r="G29920" t="str">
            <v>0JE053036</v>
          </cell>
        </row>
        <row r="29921">
          <cell r="A29921" t="str">
            <v>HG-SR152BG7K 1/33</v>
          </cell>
          <cell r="F29921" t="str">
            <v>HG-SR152BG7K(1/33)</v>
          </cell>
          <cell r="G29921" t="str">
            <v>0JE053037</v>
          </cell>
        </row>
        <row r="29922">
          <cell r="A29922" t="str">
            <v>HG-SR152BG7K 1/45</v>
          </cell>
          <cell r="F29922" t="str">
            <v>HG-SR152BG7K(1/45)</v>
          </cell>
          <cell r="G29922" t="str">
            <v>0JE053038</v>
          </cell>
        </row>
        <row r="29923">
          <cell r="A29923" t="str">
            <v>HG-SR152BG7K 1/5</v>
          </cell>
          <cell r="F29923" t="str">
            <v>HG-SR152BG7K(1/5)</v>
          </cell>
          <cell r="G29923" t="str">
            <v>0JE053034</v>
          </cell>
        </row>
        <row r="29924">
          <cell r="A29924" t="str">
            <v>HG-SR152BJ</v>
          </cell>
          <cell r="F29924" t="str">
            <v>HG-SR152BJ</v>
          </cell>
          <cell r="G29924" t="str">
            <v>0JE353</v>
          </cell>
        </row>
        <row r="29925">
          <cell r="A29925" t="str">
            <v>HG-SR152BJK</v>
          </cell>
          <cell r="F29925" t="str">
            <v>HG-SR152BJK</v>
          </cell>
          <cell r="G29925" t="str">
            <v>0JE053003</v>
          </cell>
        </row>
        <row r="29926">
          <cell r="A29926" t="str">
            <v>HG-SR152BK</v>
          </cell>
          <cell r="F29926" t="str">
            <v>HG-SR152BK</v>
          </cell>
          <cell r="G29926" t="str">
            <v>0JE153</v>
          </cell>
        </row>
        <row r="29927">
          <cell r="A29927" t="str">
            <v>HG-SR152G1 1/11</v>
          </cell>
          <cell r="F29927" t="str">
            <v>HG-SR152G1(1/11)</v>
          </cell>
          <cell r="G29927" t="str">
            <v>0JE003018</v>
          </cell>
        </row>
        <row r="29928">
          <cell r="A29928" t="str">
            <v>HG-SR152G1 1/17</v>
          </cell>
          <cell r="F29928" t="str">
            <v>HG-SR152G1(1/17)</v>
          </cell>
          <cell r="G29928" t="str">
            <v>0JE003019</v>
          </cell>
        </row>
        <row r="29929">
          <cell r="A29929" t="str">
            <v>HG-SR152G1 1/29 SHAFT HORIZONTAL</v>
          </cell>
          <cell r="F29929" t="str">
            <v>HG-SR152G1(1/29)</v>
          </cell>
          <cell r="G29929" t="str">
            <v>0JE003020</v>
          </cell>
        </row>
        <row r="29930">
          <cell r="A29930" t="str">
            <v>HG-SR152G1 1/35 SHAFT HORIZONTAL</v>
          </cell>
          <cell r="F29930" t="str">
            <v>HG-SR152G1(1/35)</v>
          </cell>
          <cell r="G29930" t="str">
            <v>0JE003021</v>
          </cell>
        </row>
        <row r="29931">
          <cell r="A29931" t="str">
            <v>HG-SR152G1 1/43 SHAFT HORIZONTAL</v>
          </cell>
          <cell r="F29931" t="str">
            <v>HG-SR152G1(1/43)</v>
          </cell>
          <cell r="G29931" t="str">
            <v>0JE003022</v>
          </cell>
        </row>
        <row r="29932">
          <cell r="A29932" t="str">
            <v>HG-SR152G1 1/59 SHAFT HORIZONTAL</v>
          </cell>
          <cell r="F29932" t="str">
            <v>HG-SR152G1(1/59)</v>
          </cell>
          <cell r="G29932" t="str">
            <v>0JE003023</v>
          </cell>
        </row>
        <row r="29933">
          <cell r="A29933" t="str">
            <v>HG-SR152G1 1/6</v>
          </cell>
          <cell r="F29933" t="str">
            <v>HG-SR152G1(1/6)</v>
          </cell>
          <cell r="G29933" t="str">
            <v>0JE003017</v>
          </cell>
        </row>
        <row r="29934">
          <cell r="A29934" t="str">
            <v>HG-SR152G1H 1/11</v>
          </cell>
          <cell r="F29934" t="str">
            <v>HG-SR152G1H(1/11)</v>
          </cell>
          <cell r="G29934" t="str">
            <v>0JE003011</v>
          </cell>
        </row>
        <row r="29935">
          <cell r="A29935" t="str">
            <v>HG-SR152G1H 1/17</v>
          </cell>
          <cell r="F29935" t="str">
            <v>HG-SR152G1H(1/17)</v>
          </cell>
          <cell r="G29935" t="str">
            <v>0JE003012</v>
          </cell>
        </row>
        <row r="29936">
          <cell r="A29936" t="str">
            <v>HG-SR152G1H 1/29 SHAFT HORIZONTAL</v>
          </cell>
          <cell r="F29936" t="str">
            <v>HG-SR152G1H(1/29)</v>
          </cell>
          <cell r="G29936" t="str">
            <v>0JE003013</v>
          </cell>
        </row>
        <row r="29937">
          <cell r="A29937" t="str">
            <v>HG-SR152G1H 1/35 SHAFT HORIZONTAL</v>
          </cell>
          <cell r="F29937" t="str">
            <v>HG-SR152G1H(1/35)</v>
          </cell>
          <cell r="G29937" t="str">
            <v>0JE003014</v>
          </cell>
        </row>
        <row r="29938">
          <cell r="A29938" t="str">
            <v>HG-SR152G1H 1/43 SHAFT HORIZONTAL</v>
          </cell>
          <cell r="F29938" t="str">
            <v>HG-SR152G1H(1/43)</v>
          </cell>
          <cell r="G29938" t="str">
            <v>0JE003015</v>
          </cell>
        </row>
        <row r="29939">
          <cell r="A29939" t="str">
            <v>HG-SR152G1H 1/59 SHAFT HORIZONTAL</v>
          </cell>
          <cell r="F29939" t="str">
            <v>HG-SR152G1H(1/59)</v>
          </cell>
          <cell r="G29939" t="str">
            <v>0JE003016</v>
          </cell>
        </row>
        <row r="29940">
          <cell r="A29940" t="str">
            <v>HG-SR152G1H 1/6</v>
          </cell>
          <cell r="F29940" t="str">
            <v>HG-SR152G1H(1/6)</v>
          </cell>
          <cell r="G29940" t="str">
            <v>0JE003010</v>
          </cell>
        </row>
        <row r="29941">
          <cell r="A29941" t="str">
            <v>HG-SR152G5 1/11</v>
          </cell>
          <cell r="F29941" t="str">
            <v>HG-SR152G5(1/11)</v>
          </cell>
          <cell r="G29941" t="str">
            <v>0JE003025</v>
          </cell>
        </row>
        <row r="29942">
          <cell r="A29942" t="str">
            <v>HG-SR152G5 1/21</v>
          </cell>
          <cell r="F29942" t="str">
            <v>HG-SR152G5(1/21)</v>
          </cell>
          <cell r="G29942" t="str">
            <v>0JE003026</v>
          </cell>
        </row>
        <row r="29943">
          <cell r="A29943" t="str">
            <v>HG-SR152G5 1/33</v>
          </cell>
          <cell r="F29943" t="str">
            <v>HG-SR152G5(1/33)</v>
          </cell>
          <cell r="G29943" t="str">
            <v>0JE003027</v>
          </cell>
        </row>
        <row r="29944">
          <cell r="A29944" t="str">
            <v>HG-SR152G5 1/45</v>
          </cell>
          <cell r="F29944" t="str">
            <v>HG-SR152G5(1/45)</v>
          </cell>
          <cell r="G29944" t="str">
            <v>0JE003028</v>
          </cell>
        </row>
        <row r="29945">
          <cell r="A29945" t="str">
            <v>HG-SR152G5 1/5</v>
          </cell>
          <cell r="F29945" t="str">
            <v>HG-SR152G5(1/5)</v>
          </cell>
          <cell r="G29945" t="str">
            <v>0JE003024</v>
          </cell>
        </row>
        <row r="29946">
          <cell r="A29946" t="str">
            <v>HG-SR152G7 1/11</v>
          </cell>
          <cell r="F29946" t="str">
            <v>HG-SR152G7(1/11)</v>
          </cell>
          <cell r="G29946" t="str">
            <v>0JE003030</v>
          </cell>
        </row>
        <row r="29947">
          <cell r="A29947" t="str">
            <v>HG-SR152G7 1/21</v>
          </cell>
          <cell r="F29947" t="str">
            <v>HG-SR152G7(1/21)</v>
          </cell>
          <cell r="G29947" t="str">
            <v>0JE003031</v>
          </cell>
        </row>
        <row r="29948">
          <cell r="A29948" t="str">
            <v>HG-SR152G7 1/33</v>
          </cell>
          <cell r="F29948" t="str">
            <v>HG-SR152G7(1/33)</v>
          </cell>
          <cell r="G29948" t="str">
            <v>0JE003032</v>
          </cell>
        </row>
        <row r="29949">
          <cell r="A29949" t="str">
            <v>HG-SR152G7 1/45</v>
          </cell>
          <cell r="F29949" t="str">
            <v>HG-SR152G7(1/45)</v>
          </cell>
          <cell r="G29949" t="str">
            <v>0JE003033</v>
          </cell>
        </row>
        <row r="29950">
          <cell r="A29950" t="str">
            <v>HG-SR152G7 1/5</v>
          </cell>
          <cell r="F29950" t="str">
            <v>HG-SR152G7(1/5)</v>
          </cell>
          <cell r="G29950" t="str">
            <v>0JE003029</v>
          </cell>
        </row>
        <row r="29951">
          <cell r="A29951" t="str">
            <v>HG-SR152G7K 1/11</v>
          </cell>
          <cell r="F29951" t="str">
            <v>HG-SR152G7K(1/11)</v>
          </cell>
          <cell r="G29951" t="str">
            <v>0JE003035</v>
          </cell>
        </row>
        <row r="29952">
          <cell r="A29952" t="str">
            <v>HG-SR152G7K 1/21</v>
          </cell>
          <cell r="F29952" t="str">
            <v>HG-SR152G7K(1/21)</v>
          </cell>
          <cell r="G29952" t="str">
            <v>0JE003036</v>
          </cell>
        </row>
        <row r="29953">
          <cell r="A29953" t="str">
            <v>HG-SR152G7K 1/33</v>
          </cell>
          <cell r="F29953" t="str">
            <v>HG-SR152G7K(1/33)</v>
          </cell>
          <cell r="G29953" t="str">
            <v>0JE003037</v>
          </cell>
        </row>
        <row r="29954">
          <cell r="A29954" t="str">
            <v>HG-SR152G7K 1/45</v>
          </cell>
          <cell r="F29954" t="str">
            <v>HG-SR152G7K(1/45)</v>
          </cell>
          <cell r="G29954" t="str">
            <v>0JE003038</v>
          </cell>
        </row>
        <row r="29955">
          <cell r="A29955" t="str">
            <v>HG-SR152G7K 1/5</v>
          </cell>
          <cell r="F29955" t="str">
            <v>HG-SR152G7K(1/5)</v>
          </cell>
          <cell r="G29955" t="str">
            <v>0JE003034</v>
          </cell>
        </row>
        <row r="29956">
          <cell r="A29956" t="str">
            <v>HG-SR152J</v>
          </cell>
          <cell r="F29956" t="str">
            <v>HG-SR152J</v>
          </cell>
          <cell r="G29956" t="str">
            <v>0JE303</v>
          </cell>
        </row>
        <row r="29957">
          <cell r="A29957" t="str">
            <v>HG-SR152JK</v>
          </cell>
          <cell r="F29957" t="str">
            <v>HG-SR152JK</v>
          </cell>
          <cell r="G29957" t="str">
            <v>0JE003003</v>
          </cell>
        </row>
        <row r="29958">
          <cell r="A29958" t="str">
            <v>HG-SR152K</v>
          </cell>
          <cell r="F29958" t="str">
            <v>HG-SR152K</v>
          </cell>
          <cell r="G29958" t="str">
            <v>0JE103</v>
          </cell>
        </row>
        <row r="29959">
          <cell r="A29959" t="str">
            <v>HG-SR201</v>
          </cell>
          <cell r="F29959" t="str">
            <v>HG-SR201</v>
          </cell>
          <cell r="G29959" t="str">
            <v>0JE204</v>
          </cell>
        </row>
        <row r="29960">
          <cell r="A29960" t="str">
            <v>HG-SR201B</v>
          </cell>
          <cell r="F29960" t="str">
            <v>HG-SR201B</v>
          </cell>
          <cell r="G29960" t="str">
            <v>0JE254</v>
          </cell>
        </row>
        <row r="29961">
          <cell r="A29961" t="str">
            <v>HG-SR201BJ</v>
          </cell>
          <cell r="F29961" t="str">
            <v>HG-SR201BJ</v>
          </cell>
          <cell r="G29961" t="str">
            <v>0JE254002</v>
          </cell>
        </row>
        <row r="29962">
          <cell r="A29962" t="str">
            <v>HG-SR201BJK</v>
          </cell>
          <cell r="F29962" t="str">
            <v>HG-SR201BJK</v>
          </cell>
          <cell r="G29962" t="str">
            <v>0JE254003</v>
          </cell>
        </row>
        <row r="29963">
          <cell r="A29963" t="str">
            <v>HG-SR201BK</v>
          </cell>
          <cell r="F29963" t="str">
            <v>HG-SR201BK</v>
          </cell>
          <cell r="G29963" t="str">
            <v>0JE254001</v>
          </cell>
        </row>
        <row r="29964">
          <cell r="A29964" t="str">
            <v>HG-SR201J</v>
          </cell>
          <cell r="F29964" t="str">
            <v>HG-SR201J</v>
          </cell>
          <cell r="G29964" t="str">
            <v>0JE204002</v>
          </cell>
        </row>
        <row r="29965">
          <cell r="A29965" t="str">
            <v>HG-SR201JK</v>
          </cell>
          <cell r="F29965" t="str">
            <v>HG-SR201JK</v>
          </cell>
          <cell r="G29965" t="str">
            <v>0JE204003</v>
          </cell>
        </row>
        <row r="29966">
          <cell r="A29966" t="str">
            <v>HG-SR201K</v>
          </cell>
          <cell r="F29966" t="str">
            <v>HG-SR201K</v>
          </cell>
          <cell r="G29966" t="str">
            <v>0JE204001</v>
          </cell>
        </row>
        <row r="29967">
          <cell r="A29967" t="str">
            <v>HG-SR202</v>
          </cell>
          <cell r="F29967" t="str">
            <v>HG-SR202</v>
          </cell>
          <cell r="G29967" t="str">
            <v>0JE004</v>
          </cell>
        </row>
        <row r="29968">
          <cell r="A29968" t="str">
            <v>HG-SR2024(2KW)</v>
          </cell>
          <cell r="F29968" t="str">
            <v>HG-SR2024</v>
          </cell>
          <cell r="G29968" t="str">
            <v>0JE991-0010KD</v>
          </cell>
        </row>
        <row r="29969">
          <cell r="A29969" t="str">
            <v>HG-SR2024B</v>
          </cell>
          <cell r="F29969" t="str">
            <v>HG-SR2024B</v>
          </cell>
          <cell r="G29969" t="str">
            <v>0JE991-0010KL</v>
          </cell>
        </row>
        <row r="29970">
          <cell r="A29970" t="str">
            <v>HG-SR2024BG1 1/11</v>
          </cell>
          <cell r="F29970" t="str">
            <v>HG-SR2024BG1(1/11)</v>
          </cell>
          <cell r="G29970" t="str">
            <v>0JE991-0010J4</v>
          </cell>
        </row>
        <row r="29971">
          <cell r="A29971" t="str">
            <v>HG-SR2024BG1 1/17</v>
          </cell>
          <cell r="F29971" t="str">
            <v>HG-SR2024BG1(1/17)</v>
          </cell>
          <cell r="G29971" t="str">
            <v>0JE991-0010J5</v>
          </cell>
        </row>
        <row r="29972">
          <cell r="A29972" t="str">
            <v>HG-SR2024BG1 1/29</v>
          </cell>
          <cell r="F29972" t="str">
            <v>HG-SR2024BG1(1/29)</v>
          </cell>
          <cell r="G29972" t="str">
            <v>0JE991-0010J6</v>
          </cell>
        </row>
        <row r="29973">
          <cell r="A29973" t="str">
            <v>HG-SR2024BG1 1/35</v>
          </cell>
          <cell r="F29973" t="str">
            <v>HG-SR2024BG1(1/35)</v>
          </cell>
          <cell r="G29973" t="str">
            <v>0JE991-0010J7</v>
          </cell>
        </row>
        <row r="29974">
          <cell r="A29974" t="str">
            <v>HG-SR2024BG1 1/43</v>
          </cell>
          <cell r="F29974" t="str">
            <v>HG-SR2024BG1(1/43)</v>
          </cell>
          <cell r="G29974" t="str">
            <v>0JE991-0010J8</v>
          </cell>
        </row>
        <row r="29975">
          <cell r="A29975" t="str">
            <v>HG-SR2024BG1 1/59</v>
          </cell>
          <cell r="F29975" t="str">
            <v>HG-SR2024BG1(1/59)</v>
          </cell>
          <cell r="G29975" t="str">
            <v>0JE991-0010J9</v>
          </cell>
        </row>
        <row r="29976">
          <cell r="A29976" t="str">
            <v>HG-SR2024BG1 1/6</v>
          </cell>
          <cell r="F29976" t="str">
            <v>HG-SR2024BG1 (1/6)</v>
          </cell>
          <cell r="G29976" t="str">
            <v>0JE991-0010J3</v>
          </cell>
        </row>
        <row r="29977">
          <cell r="A29977" t="str">
            <v>HG-SR2024BG1H 1/11</v>
          </cell>
          <cell r="F29977" t="str">
            <v>HG-SR2024BG1H(1/11</v>
          </cell>
          <cell r="G29977" t="str">
            <v>0JE991-0010C6</v>
          </cell>
        </row>
        <row r="29978">
          <cell r="A29978" t="str">
            <v>HG-SR2024BG1H 1/17</v>
          </cell>
          <cell r="F29978" t="str">
            <v>HG-SR2024BG1H(1/17</v>
          </cell>
          <cell r="G29978" t="str">
            <v>0JE991-0010C7</v>
          </cell>
        </row>
        <row r="29979">
          <cell r="A29979" t="str">
            <v>HG-SR2024BG1H 1/29</v>
          </cell>
          <cell r="F29979" t="str">
            <v>HG-SR2024BG1H(1/29</v>
          </cell>
          <cell r="G29979" t="str">
            <v>0JE991-0010C8</v>
          </cell>
        </row>
        <row r="29980">
          <cell r="A29980" t="str">
            <v>HG-SR2024BG1H 1/35</v>
          </cell>
          <cell r="F29980" t="str">
            <v>HG-SR2024BG1H(1/35</v>
          </cell>
          <cell r="G29980" t="str">
            <v>0JE991-0010C9</v>
          </cell>
        </row>
        <row r="29981">
          <cell r="A29981" t="str">
            <v>HG-SR2024BG1H 1/43</v>
          </cell>
          <cell r="F29981" t="str">
            <v>HG-SR2024BG1H(1/43</v>
          </cell>
          <cell r="G29981" t="str">
            <v>0JE991-0010CA</v>
          </cell>
        </row>
        <row r="29982">
          <cell r="A29982" t="str">
            <v>HG-SR2024BG1H 1/59</v>
          </cell>
          <cell r="F29982" t="str">
            <v>HG-SR2024BG1H(1/59</v>
          </cell>
          <cell r="G29982" t="str">
            <v>0JE991-0010CB</v>
          </cell>
        </row>
        <row r="29983">
          <cell r="A29983" t="str">
            <v>HG-SR2024BG1H 1/6</v>
          </cell>
          <cell r="F29983" t="str">
            <v>HG-SR2024BG1H(1/6)</v>
          </cell>
          <cell r="G29983" t="str">
            <v>0JE991-0010C5</v>
          </cell>
        </row>
        <row r="29984">
          <cell r="A29984" t="str">
            <v>HG-SR2024BG5 1/11</v>
          </cell>
          <cell r="F29984" t="str">
            <v>HG-SR2024BG5(1/11)</v>
          </cell>
          <cell r="G29984" t="str">
            <v>0JE991-0010E7</v>
          </cell>
        </row>
        <row r="29985">
          <cell r="A29985" t="str">
            <v>HG-SR2024BG5 1/21</v>
          </cell>
          <cell r="F29985" t="str">
            <v>HG-SR2024BG5(1/21)</v>
          </cell>
          <cell r="G29985" t="str">
            <v>0JE991-0010E8</v>
          </cell>
        </row>
        <row r="29986">
          <cell r="A29986" t="str">
            <v>HG-SR2024BG5 1/33</v>
          </cell>
          <cell r="F29986" t="str">
            <v>HG-SR2024BG5(1/33)</v>
          </cell>
          <cell r="G29986" t="str">
            <v>0JE991-0010E9</v>
          </cell>
        </row>
        <row r="29987">
          <cell r="A29987" t="str">
            <v>HG-SR2024BG5 1/45</v>
          </cell>
          <cell r="F29987" t="str">
            <v>HG-SR2024BG5(1/45)</v>
          </cell>
          <cell r="G29987" t="str">
            <v>0JE991-0010EA</v>
          </cell>
        </row>
        <row r="29988">
          <cell r="A29988" t="str">
            <v>HG-SR2024BG5 1/5</v>
          </cell>
          <cell r="F29988" t="str">
            <v>HG-SR2024BG5(1/5)</v>
          </cell>
          <cell r="G29988" t="str">
            <v>0JE991-0010E6</v>
          </cell>
        </row>
        <row r="29989">
          <cell r="A29989" t="str">
            <v>HG-SR2024BG7 1/11</v>
          </cell>
          <cell r="F29989" t="str">
            <v>HG-SR2024BG7(1/11)</v>
          </cell>
          <cell r="G29989" t="str">
            <v>0JE991-0010FR</v>
          </cell>
        </row>
        <row r="29990">
          <cell r="A29990" t="str">
            <v>HG-SR2024BG7 1/21</v>
          </cell>
          <cell r="F29990" t="str">
            <v>HG-SR2024BG7(1/21)</v>
          </cell>
          <cell r="G29990" t="str">
            <v>0JE991-0010FS</v>
          </cell>
        </row>
        <row r="29991">
          <cell r="A29991" t="str">
            <v>HG-SR2024BG7 1/33</v>
          </cell>
          <cell r="F29991" t="str">
            <v>HG-SR2024BG7(1/33)</v>
          </cell>
          <cell r="G29991" t="str">
            <v>0JE991-0010FT</v>
          </cell>
        </row>
        <row r="29992">
          <cell r="A29992" t="str">
            <v>HG-SR2024BG7 1/45</v>
          </cell>
          <cell r="F29992" t="str">
            <v>HG-SR2024BG7(1/45)</v>
          </cell>
          <cell r="G29992" t="str">
            <v>0JE991-0010FU</v>
          </cell>
        </row>
        <row r="29993">
          <cell r="A29993" t="str">
            <v>HG-SR2024BG7 1/5</v>
          </cell>
          <cell r="F29993" t="str">
            <v>HG-SR2024BG7(1/5)</v>
          </cell>
          <cell r="G29993" t="str">
            <v>0JE991-0010FQ</v>
          </cell>
        </row>
        <row r="29994">
          <cell r="A29994" t="str">
            <v>HG-SR2024BJ</v>
          </cell>
          <cell r="F29994" t="str">
            <v>HG-SR2024BJ</v>
          </cell>
          <cell r="G29994" t="str">
            <v>0JE064002</v>
          </cell>
        </row>
        <row r="29995">
          <cell r="A29995" t="str">
            <v>HG-SR2024BK</v>
          </cell>
          <cell r="F29995" t="str">
            <v>HG-SR2024BK</v>
          </cell>
          <cell r="G29995" t="str">
            <v>0JE064001</v>
          </cell>
        </row>
        <row r="29996">
          <cell r="A29996" t="str">
            <v>HG-SR2024G1 1/11</v>
          </cell>
          <cell r="F29996" t="str">
            <v>HG-SR2024G1(1/11)</v>
          </cell>
          <cell r="G29996" t="str">
            <v>0JE991-0010GP</v>
          </cell>
        </row>
        <row r="29997">
          <cell r="A29997" t="str">
            <v>HG-SR2024G1 1/17</v>
          </cell>
          <cell r="F29997" t="str">
            <v>HG-SR2024G1(1/17)</v>
          </cell>
          <cell r="G29997" t="str">
            <v>0JE991-0010GQ</v>
          </cell>
        </row>
        <row r="29998">
          <cell r="A29998" t="str">
            <v>HG-SR2024G1 1/29</v>
          </cell>
          <cell r="F29998" t="str">
            <v>HG-SR2024G1(1/29)</v>
          </cell>
          <cell r="G29998" t="str">
            <v>0JE991-0010GR</v>
          </cell>
        </row>
        <row r="29999">
          <cell r="A29999" t="str">
            <v>HG-SR2024G1 1/35</v>
          </cell>
          <cell r="F29999" t="str">
            <v>HG-SR2024G1(1/35)</v>
          </cell>
          <cell r="G29999" t="str">
            <v>0JE991-0010GS</v>
          </cell>
        </row>
        <row r="30000">
          <cell r="A30000" t="str">
            <v>HG-SR2024G1 1/43</v>
          </cell>
          <cell r="F30000" t="str">
            <v>HG-SR2024G1(1/43)</v>
          </cell>
          <cell r="G30000" t="str">
            <v>0JE991-0010GT</v>
          </cell>
        </row>
        <row r="30001">
          <cell r="A30001" t="str">
            <v>HG-SR2024G1 1/59</v>
          </cell>
          <cell r="F30001" t="str">
            <v>HG-SR2024G1(1/59)</v>
          </cell>
          <cell r="G30001" t="str">
            <v>0JE991-0010GU</v>
          </cell>
        </row>
        <row r="30002">
          <cell r="A30002" t="str">
            <v>HG-SR2024G1 1/6</v>
          </cell>
          <cell r="F30002" t="str">
            <v>HG-SR2024G1(1/6)</v>
          </cell>
          <cell r="G30002" t="str">
            <v>0JE991-0010GN</v>
          </cell>
        </row>
        <row r="30003">
          <cell r="A30003" t="str">
            <v>HG-SR2024G1H 1/11</v>
          </cell>
          <cell r="F30003" t="str">
            <v>HG-SR2024G1H(1/11)</v>
          </cell>
          <cell r="G30003" t="str">
            <v>0JE991-0010AR</v>
          </cell>
        </row>
        <row r="30004">
          <cell r="A30004" t="str">
            <v>HG-SR2024G1H 1/17</v>
          </cell>
          <cell r="F30004" t="str">
            <v>HG-SR2024G1H(1/17)</v>
          </cell>
          <cell r="G30004" t="str">
            <v>0JE991-0010AS</v>
          </cell>
        </row>
        <row r="30005">
          <cell r="A30005" t="str">
            <v>HG-SR2024G1H 1/29</v>
          </cell>
          <cell r="F30005" t="str">
            <v>HG-SR2024G1H(1/29)</v>
          </cell>
          <cell r="G30005" t="str">
            <v>0JE991-0010AT</v>
          </cell>
        </row>
        <row r="30006">
          <cell r="A30006" t="str">
            <v>HG-SR2024G1H 1/35</v>
          </cell>
          <cell r="F30006" t="str">
            <v>HG-SR2024G1H(1/35)</v>
          </cell>
          <cell r="G30006" t="str">
            <v>0JE991-0010AU</v>
          </cell>
        </row>
        <row r="30007">
          <cell r="A30007" t="str">
            <v>HG-SR2024G1H 1/43</v>
          </cell>
          <cell r="F30007" t="str">
            <v>HG-SR2024G1H(1/43)</v>
          </cell>
          <cell r="G30007" t="str">
            <v>0JE991-0010AV</v>
          </cell>
        </row>
        <row r="30008">
          <cell r="A30008" t="str">
            <v>HG-SR2024G1H 1/59</v>
          </cell>
          <cell r="F30008" t="str">
            <v>HG-SR2024G1H(1/59)</v>
          </cell>
          <cell r="G30008" t="str">
            <v>0JE991-0010AW</v>
          </cell>
        </row>
        <row r="30009">
          <cell r="A30009" t="str">
            <v>HG-SR2024G1H 1/6</v>
          </cell>
          <cell r="F30009" t="str">
            <v>HG-SR2024G1H(1/6)</v>
          </cell>
          <cell r="G30009" t="str">
            <v>0JE991-0010AQ</v>
          </cell>
        </row>
        <row r="30010">
          <cell r="A30010" t="str">
            <v>HG-SR2024G5 1/11</v>
          </cell>
          <cell r="F30010" t="str">
            <v>HG-SR2024G5(1/11)</v>
          </cell>
          <cell r="G30010" t="str">
            <v>0JE991-0010DF</v>
          </cell>
        </row>
        <row r="30011">
          <cell r="A30011" t="str">
            <v>HG-SR2024G5 1/21</v>
          </cell>
          <cell r="F30011" t="str">
            <v>HG-SR2024G5(1/21)</v>
          </cell>
          <cell r="G30011" t="str">
            <v>0JE991-0010DG</v>
          </cell>
        </row>
        <row r="30012">
          <cell r="A30012" t="str">
            <v>HG-SR2024G5 1/33</v>
          </cell>
          <cell r="F30012" t="str">
            <v>HG-SR2024G5(1/33)</v>
          </cell>
          <cell r="G30012" t="str">
            <v>0JE991-0010DH</v>
          </cell>
        </row>
        <row r="30013">
          <cell r="A30013" t="str">
            <v>HG-SR2024G5 1/45</v>
          </cell>
          <cell r="F30013" t="str">
            <v>HG-SR2024G5(1/45)</v>
          </cell>
          <cell r="G30013" t="str">
            <v>0JE991-0010DJ</v>
          </cell>
        </row>
        <row r="30014">
          <cell r="A30014" t="str">
            <v>HG-SR2024G5 1/5</v>
          </cell>
          <cell r="F30014" t="str">
            <v>HG-SR2024G5(1/5)</v>
          </cell>
          <cell r="G30014" t="str">
            <v>0JE991-0010DE</v>
          </cell>
        </row>
        <row r="30015">
          <cell r="A30015" t="str">
            <v>HG-SR2024G7 1/11</v>
          </cell>
          <cell r="F30015" t="str">
            <v>HG-SR2024G7(1/11)</v>
          </cell>
          <cell r="G30015" t="str">
            <v>0JE991-0010EZ</v>
          </cell>
        </row>
        <row r="30016">
          <cell r="A30016" t="str">
            <v>HG-SR2024G7 1/21</v>
          </cell>
          <cell r="F30016" t="str">
            <v>HG-SR2024G7(1/21)</v>
          </cell>
          <cell r="G30016" t="str">
            <v>0JE991-0010F0</v>
          </cell>
        </row>
        <row r="30017">
          <cell r="A30017" t="str">
            <v>HG-SR2024G7 1/33</v>
          </cell>
          <cell r="F30017" t="str">
            <v>HG-SR2024G7(1/33)</v>
          </cell>
          <cell r="G30017" t="str">
            <v>0JE991-0010F1</v>
          </cell>
        </row>
        <row r="30018">
          <cell r="A30018" t="str">
            <v>HG-SR2024G7 1/45</v>
          </cell>
          <cell r="F30018" t="str">
            <v>HG-SR2024G7(1/45)</v>
          </cell>
          <cell r="G30018" t="str">
            <v>0JE991-0010F2</v>
          </cell>
        </row>
        <row r="30019">
          <cell r="A30019" t="str">
            <v>HG-SR2024G7 1/5</v>
          </cell>
          <cell r="F30019" t="str">
            <v>HG-SR2024G7(1/5)</v>
          </cell>
          <cell r="G30019" t="str">
            <v>0JE991-0010EY</v>
          </cell>
        </row>
        <row r="30020">
          <cell r="A30020" t="str">
            <v>HG-SR2024J</v>
          </cell>
          <cell r="F30020" t="str">
            <v>HG-SR2024J</v>
          </cell>
          <cell r="G30020" t="str">
            <v>0JE014002</v>
          </cell>
        </row>
        <row r="30021">
          <cell r="A30021" t="str">
            <v>HG-SR2024K (2KW)</v>
          </cell>
          <cell r="F30021" t="str">
            <v>HG-SR2024K</v>
          </cell>
          <cell r="G30021" t="str">
            <v>0JE014001</v>
          </cell>
        </row>
        <row r="30022">
          <cell r="A30022" t="str">
            <v>HG-SR202B</v>
          </cell>
          <cell r="F30022" t="str">
            <v>HG-SR202B</v>
          </cell>
          <cell r="G30022" t="str">
            <v>0JE054</v>
          </cell>
        </row>
        <row r="30023">
          <cell r="A30023" t="str">
            <v>HG-SR202BG1 1/11</v>
          </cell>
          <cell r="F30023" t="str">
            <v>HG-SR202BG1(1/11)</v>
          </cell>
          <cell r="G30023" t="str">
            <v>0JE054018</v>
          </cell>
        </row>
        <row r="30024">
          <cell r="A30024" t="str">
            <v>HG-SR202BG1 1/17</v>
          </cell>
          <cell r="F30024" t="str">
            <v>HG-SR202BG1(1/17)</v>
          </cell>
          <cell r="G30024" t="str">
            <v>0JE054019</v>
          </cell>
        </row>
        <row r="30025">
          <cell r="A30025" t="str">
            <v>HG-SR202BG1 1/29 SHAFT HORIZONTAL</v>
          </cell>
          <cell r="F30025" t="str">
            <v>HG-SR202BG1(1/29)</v>
          </cell>
          <cell r="G30025" t="str">
            <v>0JE054020</v>
          </cell>
        </row>
        <row r="30026">
          <cell r="A30026" t="str">
            <v>HG-SR202BG1 1/35 SHAFT HORIZONTAL</v>
          </cell>
          <cell r="F30026" t="str">
            <v>HG-SR202BG1(1/35)</v>
          </cell>
          <cell r="G30026" t="str">
            <v>0JE054021</v>
          </cell>
        </row>
        <row r="30027">
          <cell r="A30027" t="str">
            <v>HG-SR202BG1 1/43 SHAFT HORIZONTAL</v>
          </cell>
          <cell r="F30027" t="str">
            <v>HG-SR202BG1(1/43)</v>
          </cell>
          <cell r="G30027" t="str">
            <v>0JE054022</v>
          </cell>
        </row>
        <row r="30028">
          <cell r="A30028" t="str">
            <v>HG-SR202BG1 1/59 SHAFT HORIZONTAL</v>
          </cell>
          <cell r="F30028" t="str">
            <v>HG-SR202BG1(1/59)</v>
          </cell>
          <cell r="G30028" t="str">
            <v>0JE054023</v>
          </cell>
        </row>
        <row r="30029">
          <cell r="A30029" t="str">
            <v>HG-SR202BG1 1/6</v>
          </cell>
          <cell r="F30029" t="str">
            <v>HG-SR202BG1(1/6)</v>
          </cell>
          <cell r="G30029" t="str">
            <v>0JE054017</v>
          </cell>
        </row>
        <row r="30030">
          <cell r="A30030" t="str">
            <v>HG-SR202BG1H 1/11</v>
          </cell>
          <cell r="F30030" t="str">
            <v>HG-SR202BG1H(1/11)</v>
          </cell>
          <cell r="G30030" t="str">
            <v>0JE054011</v>
          </cell>
        </row>
        <row r="30031">
          <cell r="A30031" t="str">
            <v>HG-SR202BG1H 1/17</v>
          </cell>
          <cell r="F30031" t="str">
            <v>HG-SR202BG1H(1/17)</v>
          </cell>
          <cell r="G30031" t="str">
            <v>0JE054012</v>
          </cell>
        </row>
        <row r="30032">
          <cell r="A30032" t="str">
            <v>HG-SR202BG1H 1/29 SHAFT HORIZONTAL</v>
          </cell>
          <cell r="F30032" t="str">
            <v>HG-SR202BG1H(1/29)</v>
          </cell>
          <cell r="G30032" t="str">
            <v>0JE054013</v>
          </cell>
        </row>
        <row r="30033">
          <cell r="A30033" t="str">
            <v>HG-SR202BG1H 1/35 SHAFT HORIZONTAL</v>
          </cell>
          <cell r="F30033" t="str">
            <v>HG-SR202BG1H(1/35)</v>
          </cell>
          <cell r="G30033" t="str">
            <v>0JE054014</v>
          </cell>
        </row>
        <row r="30034">
          <cell r="A30034" t="str">
            <v>HG-SR202BG1H 1/43 SHAFT HORIZONTAL</v>
          </cell>
          <cell r="F30034" t="str">
            <v>HG-SR202BG1H(1/43)</v>
          </cell>
          <cell r="G30034" t="str">
            <v>0JE054015</v>
          </cell>
        </row>
        <row r="30035">
          <cell r="A30035" t="str">
            <v>HG-SR202BG1H 1/59 SHAFT HORIZONTAL</v>
          </cell>
          <cell r="F30035" t="str">
            <v>HG-SR202BG1H(1/59)</v>
          </cell>
          <cell r="G30035" t="str">
            <v>0JE054016</v>
          </cell>
        </row>
        <row r="30036">
          <cell r="A30036" t="str">
            <v>HG-SR202BG1H 1/6</v>
          </cell>
          <cell r="F30036" t="str">
            <v>HG-SR202BG1H(1/6)</v>
          </cell>
          <cell r="G30036" t="str">
            <v>0JE054010</v>
          </cell>
        </row>
        <row r="30037">
          <cell r="A30037" t="str">
            <v>HG-SR202BG5 1/11</v>
          </cell>
          <cell r="F30037" t="str">
            <v>HG-SR202BG5(1/11)</v>
          </cell>
          <cell r="G30037" t="str">
            <v>0JE054025</v>
          </cell>
        </row>
        <row r="30038">
          <cell r="A30038" t="str">
            <v>HG-SR202BG5 1/21</v>
          </cell>
          <cell r="F30038" t="str">
            <v>HG-SR202BG5(1/21)</v>
          </cell>
          <cell r="G30038" t="str">
            <v>0JE054026</v>
          </cell>
        </row>
        <row r="30039">
          <cell r="A30039" t="str">
            <v>HG-SR202BG5 1/33</v>
          </cell>
          <cell r="F30039" t="str">
            <v>HG-SR202BG5(1/33)</v>
          </cell>
          <cell r="G30039" t="str">
            <v>0JE054027</v>
          </cell>
        </row>
        <row r="30040">
          <cell r="A30040" t="str">
            <v>HG-SR202BG5 1/45</v>
          </cell>
          <cell r="F30040" t="str">
            <v>HG-SR202BG5(1/45)</v>
          </cell>
          <cell r="G30040" t="str">
            <v>0JE054028</v>
          </cell>
        </row>
        <row r="30041">
          <cell r="A30041" t="str">
            <v>HG-SR202BG5 1/5</v>
          </cell>
          <cell r="F30041" t="str">
            <v>HG-SR202BG5(1/5)</v>
          </cell>
          <cell r="G30041" t="str">
            <v>0JE054024</v>
          </cell>
        </row>
        <row r="30042">
          <cell r="A30042" t="str">
            <v>HG-SR202BG7 1/11</v>
          </cell>
          <cell r="F30042" t="str">
            <v>HG-SR202BG7(1/11)</v>
          </cell>
          <cell r="G30042" t="str">
            <v>0JE054030</v>
          </cell>
        </row>
        <row r="30043">
          <cell r="A30043" t="str">
            <v>HG-SR202BG7 1/21</v>
          </cell>
          <cell r="F30043" t="str">
            <v>HG-SR202BG7(1/21)</v>
          </cell>
          <cell r="G30043" t="str">
            <v>0JE054031</v>
          </cell>
        </row>
        <row r="30044">
          <cell r="A30044" t="str">
            <v>HG-SR202BG7 1/33</v>
          </cell>
          <cell r="F30044" t="str">
            <v>HG-SR202BG7(1/33)</v>
          </cell>
          <cell r="G30044" t="str">
            <v>0JE054032</v>
          </cell>
        </row>
        <row r="30045">
          <cell r="A30045" t="str">
            <v>HG-SR202BG7 1/45</v>
          </cell>
          <cell r="F30045" t="str">
            <v>HG-SR202BG7(1/45)</v>
          </cell>
          <cell r="G30045" t="str">
            <v>0JE054033</v>
          </cell>
        </row>
        <row r="30046">
          <cell r="A30046" t="str">
            <v>HG-SR202BG7 1/5</v>
          </cell>
          <cell r="F30046" t="str">
            <v>HG-SR202BG7(1/5)</v>
          </cell>
          <cell r="G30046" t="str">
            <v>0JE054029</v>
          </cell>
        </row>
        <row r="30047">
          <cell r="A30047" t="str">
            <v>HG-SR202BG7K 1/11</v>
          </cell>
          <cell r="F30047" t="str">
            <v>HG-SR202BG7K(1/11)</v>
          </cell>
          <cell r="G30047" t="str">
            <v>0JE054035</v>
          </cell>
        </row>
        <row r="30048">
          <cell r="A30048" t="str">
            <v>HG-SR202BG7K 1/21</v>
          </cell>
          <cell r="F30048" t="str">
            <v>HG-SR202BG7K(1/21)</v>
          </cell>
          <cell r="G30048" t="str">
            <v>0JE054036</v>
          </cell>
        </row>
        <row r="30049">
          <cell r="A30049" t="str">
            <v>HG-SR202BG7K 1/33</v>
          </cell>
          <cell r="F30049" t="str">
            <v>HG-SR202BG7K(1/33)</v>
          </cell>
          <cell r="G30049" t="str">
            <v>0JE054037</v>
          </cell>
        </row>
        <row r="30050">
          <cell r="A30050" t="str">
            <v>HG-SR202BG7K 1/45</v>
          </cell>
          <cell r="F30050" t="str">
            <v>HG-SR202BG7K(1/45)</v>
          </cell>
          <cell r="G30050" t="str">
            <v>0JE054038</v>
          </cell>
        </row>
        <row r="30051">
          <cell r="A30051" t="str">
            <v>HG-SR202BG7K 1/5</v>
          </cell>
          <cell r="F30051" t="str">
            <v>HG-SR202BG7K(1/5)</v>
          </cell>
          <cell r="G30051" t="str">
            <v>0JE054034</v>
          </cell>
        </row>
        <row r="30052">
          <cell r="A30052" t="str">
            <v>HG-SR202BJ</v>
          </cell>
          <cell r="F30052" t="str">
            <v>HG-SR202BJ</v>
          </cell>
          <cell r="G30052" t="str">
            <v>0JE354</v>
          </cell>
        </row>
        <row r="30053">
          <cell r="A30053" t="str">
            <v>HG-SR202BJK</v>
          </cell>
          <cell r="F30053" t="str">
            <v>HG-SR202BJK</v>
          </cell>
          <cell r="G30053" t="str">
            <v>0JE054003</v>
          </cell>
        </row>
        <row r="30054">
          <cell r="A30054" t="str">
            <v>HG-SR202BK(2KW)</v>
          </cell>
          <cell r="F30054" t="str">
            <v>HG-SR202BK</v>
          </cell>
          <cell r="G30054" t="str">
            <v>0JE154</v>
          </cell>
        </row>
        <row r="30055">
          <cell r="A30055" t="str">
            <v>HG-SR202G1 1/11</v>
          </cell>
          <cell r="F30055" t="str">
            <v>HG-SR202G1(1/11)</v>
          </cell>
          <cell r="G30055" t="str">
            <v>0JE004018</v>
          </cell>
        </row>
        <row r="30056">
          <cell r="A30056" t="str">
            <v>HG-SR202G1 1/17</v>
          </cell>
          <cell r="F30056" t="str">
            <v>HG-SR202G1(1/17)</v>
          </cell>
          <cell r="G30056" t="str">
            <v>0JE004019</v>
          </cell>
        </row>
        <row r="30057">
          <cell r="A30057" t="str">
            <v>HG-SR202G1 1/29 SHAFT HORIZONTAL</v>
          </cell>
          <cell r="F30057" t="str">
            <v>HG-SR202G1(1/29)</v>
          </cell>
          <cell r="G30057" t="str">
            <v>0JE004020</v>
          </cell>
        </row>
        <row r="30058">
          <cell r="A30058" t="str">
            <v>HG-SR202G1 1/35 SHAFT HORIZONTAL</v>
          </cell>
          <cell r="F30058" t="str">
            <v>HG-SR202G1(1/35)</v>
          </cell>
          <cell r="G30058" t="str">
            <v>0JE004021</v>
          </cell>
        </row>
        <row r="30059">
          <cell r="A30059" t="str">
            <v>HG-SR202G1 1/43 SHAFT HORIZONTAL</v>
          </cell>
          <cell r="F30059" t="str">
            <v>HG-SR202G1(1/43)</v>
          </cell>
          <cell r="G30059" t="str">
            <v>0JE004022</v>
          </cell>
        </row>
        <row r="30060">
          <cell r="A30060" t="str">
            <v>HG-SR202G1 1/59 SHAFT HORIZONTAL</v>
          </cell>
          <cell r="F30060" t="str">
            <v>HG-SR202G1(1/59)</v>
          </cell>
          <cell r="G30060" t="str">
            <v>0JE004023</v>
          </cell>
        </row>
        <row r="30061">
          <cell r="A30061" t="str">
            <v>HG-SR202G1 1/6</v>
          </cell>
          <cell r="F30061" t="str">
            <v>HG-SR202G1(1/6)</v>
          </cell>
          <cell r="G30061" t="str">
            <v>0JE004017</v>
          </cell>
        </row>
        <row r="30062">
          <cell r="A30062" t="str">
            <v>HG-SR202G1H 1/11</v>
          </cell>
          <cell r="F30062" t="str">
            <v>HG-SR202G1H(1/11)</v>
          </cell>
          <cell r="G30062" t="str">
            <v>0JE004011</v>
          </cell>
        </row>
        <row r="30063">
          <cell r="A30063" t="str">
            <v>HG-SR202G1H 1/17</v>
          </cell>
          <cell r="F30063" t="str">
            <v>HG-SR202G1H(1/17)</v>
          </cell>
          <cell r="G30063" t="str">
            <v>0JE004012</v>
          </cell>
        </row>
        <row r="30064">
          <cell r="A30064" t="str">
            <v>HG-SR202G1H 1/29 SHAFT HORIZONTAL</v>
          </cell>
          <cell r="F30064" t="str">
            <v>HG-SR202G1H(1/29)</v>
          </cell>
          <cell r="G30064" t="str">
            <v>0JE004013</v>
          </cell>
        </row>
        <row r="30065">
          <cell r="A30065" t="str">
            <v>HG-SR202G1H 1/35 SHAFT HORIZONTAL</v>
          </cell>
          <cell r="F30065" t="str">
            <v>HG-SR202G1H(1/35)</v>
          </cell>
          <cell r="G30065" t="str">
            <v>0JE004014</v>
          </cell>
        </row>
        <row r="30066">
          <cell r="A30066" t="str">
            <v>HG-SR202G1H 1/43 SHAFT HORIZONTAL</v>
          </cell>
          <cell r="F30066" t="str">
            <v>HG-SR202G1H(1/43)</v>
          </cell>
          <cell r="G30066" t="str">
            <v>0JE004015</v>
          </cell>
        </row>
        <row r="30067">
          <cell r="A30067" t="str">
            <v>HG-SR202G1H 1/59 SHAFT HORIZONTAL</v>
          </cell>
          <cell r="F30067" t="str">
            <v>HG-SR202G1H(1/59)</v>
          </cell>
          <cell r="G30067" t="str">
            <v>0JE004016</v>
          </cell>
        </row>
        <row r="30068">
          <cell r="A30068" t="str">
            <v>HG-SR202G1H 1/6</v>
          </cell>
          <cell r="F30068" t="str">
            <v>HG-SR202G1H(1/6)</v>
          </cell>
          <cell r="G30068" t="str">
            <v>0JE004010</v>
          </cell>
        </row>
        <row r="30069">
          <cell r="A30069" t="str">
            <v>HG-SR202G1HK</v>
          </cell>
          <cell r="B30069" t="str">
            <v>1/17</v>
          </cell>
          <cell r="F30069" t="str">
            <v>HG-SR202G1HK(1/17)</v>
          </cell>
          <cell r="G30069" t="str">
            <v>0JE991-0010KQ</v>
          </cell>
        </row>
        <row r="30070">
          <cell r="A30070" t="str">
            <v>HG-SR202G5 1/11</v>
          </cell>
          <cell r="F30070" t="str">
            <v>HG-SR202G5(1/11)</v>
          </cell>
          <cell r="G30070" t="str">
            <v>0JE004025</v>
          </cell>
        </row>
        <row r="30071">
          <cell r="A30071" t="str">
            <v>HG-SR202G5 1/21</v>
          </cell>
          <cell r="F30071" t="str">
            <v>HG-SR202G5(1/21)</v>
          </cell>
          <cell r="G30071" t="str">
            <v>0JE004026</v>
          </cell>
        </row>
        <row r="30072">
          <cell r="A30072" t="str">
            <v>HG-SR202G5 1/33</v>
          </cell>
          <cell r="F30072" t="str">
            <v>HG-SR202G5(1/33)</v>
          </cell>
          <cell r="G30072" t="str">
            <v>0JE004027</v>
          </cell>
        </row>
        <row r="30073">
          <cell r="A30073" t="str">
            <v>HG-SR202G5 1/45</v>
          </cell>
          <cell r="F30073" t="str">
            <v>HG-SR202G5(1/45)</v>
          </cell>
          <cell r="G30073" t="str">
            <v>0JE004028</v>
          </cell>
        </row>
        <row r="30074">
          <cell r="A30074" t="str">
            <v>HG-SR202G5 1/5</v>
          </cell>
          <cell r="F30074" t="str">
            <v>HG-SR202G5(1/5)</v>
          </cell>
          <cell r="G30074" t="str">
            <v>0JE004024</v>
          </cell>
        </row>
        <row r="30075">
          <cell r="A30075" t="str">
            <v>HG-SR202G7 1/11</v>
          </cell>
          <cell r="F30075" t="str">
            <v>HG-SR202G7(1/11)</v>
          </cell>
          <cell r="G30075" t="str">
            <v>0JE991-0010KX</v>
          </cell>
        </row>
        <row r="30076">
          <cell r="A30076" t="str">
            <v>HG-SR202G7 1/21</v>
          </cell>
          <cell r="F30076" t="str">
            <v>HG-SR202G7(1/21)</v>
          </cell>
          <cell r="G30076" t="str">
            <v>0JE004031</v>
          </cell>
        </row>
        <row r="30077">
          <cell r="A30077" t="str">
            <v>HG-SR202G7 1/33</v>
          </cell>
          <cell r="F30077" t="str">
            <v>HG-SR202G7(1/33)</v>
          </cell>
          <cell r="G30077" t="str">
            <v>0JE004032</v>
          </cell>
        </row>
        <row r="30078">
          <cell r="A30078" t="str">
            <v>HG-SR202G7 1/45</v>
          </cell>
          <cell r="F30078" t="str">
            <v>HG-SR202G7(1/45)</v>
          </cell>
          <cell r="G30078" t="str">
            <v>0JE004033</v>
          </cell>
        </row>
        <row r="30079">
          <cell r="A30079" t="str">
            <v>HG-SR202G7 1/5</v>
          </cell>
          <cell r="F30079" t="str">
            <v>HG-SR202G7(1/5)</v>
          </cell>
          <cell r="G30079" t="str">
            <v>0JE004029</v>
          </cell>
        </row>
        <row r="30080">
          <cell r="A30080" t="str">
            <v>HG-SR202G7 HPG-32A,1/11</v>
          </cell>
          <cell r="F30080" t="str">
            <v>HG-SR202G7(1/11)</v>
          </cell>
          <cell r="G30080" t="str">
            <v>0JE004030</v>
          </cell>
        </row>
        <row r="30081">
          <cell r="A30081" t="str">
            <v>HG-SR202G7K 1/11</v>
          </cell>
          <cell r="F30081" t="str">
            <v>HG-SR202G7K(1/11)</v>
          </cell>
          <cell r="G30081" t="str">
            <v>0JE004035</v>
          </cell>
        </row>
        <row r="30082">
          <cell r="A30082" t="str">
            <v>HG-SR202G7K 1/21</v>
          </cell>
          <cell r="F30082" t="str">
            <v>HG-SR202G7K(1/21)</v>
          </cell>
          <cell r="G30082" t="str">
            <v>0JE004036</v>
          </cell>
        </row>
        <row r="30083">
          <cell r="A30083" t="str">
            <v>HG-SR202G7K 1/33</v>
          </cell>
          <cell r="F30083" t="str">
            <v>HG-SR202G7K(1/33)</v>
          </cell>
          <cell r="G30083" t="str">
            <v>0JE004037</v>
          </cell>
        </row>
        <row r="30084">
          <cell r="A30084" t="str">
            <v>HG-SR202G7K 1/45</v>
          </cell>
          <cell r="F30084" t="str">
            <v>HG-SR202G7K(1/45)</v>
          </cell>
          <cell r="G30084" t="str">
            <v>0JE004038</v>
          </cell>
        </row>
        <row r="30085">
          <cell r="A30085" t="str">
            <v>HG-SR202G7K 1/5</v>
          </cell>
          <cell r="F30085" t="str">
            <v>HG-SR202G7K(1/5)</v>
          </cell>
          <cell r="G30085" t="str">
            <v>0JE004034</v>
          </cell>
        </row>
        <row r="30086">
          <cell r="A30086" t="str">
            <v>HG-SR202J(2KW)</v>
          </cell>
          <cell r="F30086" t="str">
            <v>HG-SR202J</v>
          </cell>
          <cell r="G30086" t="str">
            <v>0JE304</v>
          </cell>
        </row>
        <row r="30087">
          <cell r="A30087" t="str">
            <v>HG-SR202JK</v>
          </cell>
          <cell r="F30087" t="str">
            <v>HG-SR202JK</v>
          </cell>
          <cell r="G30087" t="str">
            <v>0JE004003</v>
          </cell>
        </row>
        <row r="30088">
          <cell r="A30088" t="str">
            <v>HG-SR202K</v>
          </cell>
          <cell r="F30088" t="str">
            <v>HG-SR202K</v>
          </cell>
          <cell r="G30088" t="str">
            <v>0JE104</v>
          </cell>
        </row>
        <row r="30089">
          <cell r="A30089" t="str">
            <v>HG-SR301</v>
          </cell>
          <cell r="F30089" t="str">
            <v>HG-SR301</v>
          </cell>
          <cell r="G30089" t="str">
            <v>0JE205</v>
          </cell>
        </row>
        <row r="30090">
          <cell r="A30090" t="str">
            <v>HG-SR301B</v>
          </cell>
          <cell r="F30090" t="str">
            <v>HG-SR301B</v>
          </cell>
          <cell r="G30090" t="str">
            <v>0JE255</v>
          </cell>
        </row>
        <row r="30091">
          <cell r="A30091" t="str">
            <v>HG-SR301BJ</v>
          </cell>
          <cell r="F30091" t="str">
            <v>HG-SR301BJ</v>
          </cell>
          <cell r="G30091" t="str">
            <v>0JE255002</v>
          </cell>
        </row>
        <row r="30092">
          <cell r="A30092" t="str">
            <v>HG-SR301BJK</v>
          </cell>
          <cell r="F30092" t="str">
            <v>HG-SR301BJK</v>
          </cell>
          <cell r="G30092" t="str">
            <v>0JE255003</v>
          </cell>
        </row>
        <row r="30093">
          <cell r="A30093" t="str">
            <v>HG-SR301BK</v>
          </cell>
          <cell r="F30093" t="str">
            <v>HG-SR301BK</v>
          </cell>
          <cell r="G30093" t="str">
            <v>0JE255001</v>
          </cell>
        </row>
        <row r="30094">
          <cell r="A30094" t="str">
            <v>HG-SR301J</v>
          </cell>
          <cell r="F30094" t="str">
            <v>HG-SR301J</v>
          </cell>
          <cell r="G30094" t="str">
            <v>0JE205002</v>
          </cell>
        </row>
        <row r="30095">
          <cell r="A30095" t="str">
            <v>HG-SR301JK</v>
          </cell>
          <cell r="F30095" t="str">
            <v>HG-SR301JK</v>
          </cell>
          <cell r="G30095" t="str">
            <v>0JE205003</v>
          </cell>
        </row>
        <row r="30096">
          <cell r="A30096" t="str">
            <v>HG-SR301K</v>
          </cell>
          <cell r="F30096" t="str">
            <v>HG-SR301K</v>
          </cell>
          <cell r="G30096" t="str">
            <v>0JE205001</v>
          </cell>
        </row>
        <row r="30097">
          <cell r="A30097" t="str">
            <v>HG-SR352</v>
          </cell>
          <cell r="F30097" t="str">
            <v>HG-SR352</v>
          </cell>
          <cell r="G30097" t="str">
            <v>0JE005</v>
          </cell>
        </row>
        <row r="30098">
          <cell r="A30098" t="str">
            <v>HG-SR3524(3.5KW)</v>
          </cell>
          <cell r="F30098" t="str">
            <v>HG-SR3524</v>
          </cell>
          <cell r="G30098" t="str">
            <v>0JE991-0010KE</v>
          </cell>
        </row>
        <row r="30099">
          <cell r="A30099" t="str">
            <v>HG-SR3524B</v>
          </cell>
          <cell r="F30099" t="str">
            <v>HG-SR3524B</v>
          </cell>
          <cell r="G30099" t="str">
            <v>0JE991-0010KM</v>
          </cell>
        </row>
        <row r="30100">
          <cell r="A30100" t="str">
            <v>HG-SR3524BG1 1/11</v>
          </cell>
          <cell r="F30100" t="str">
            <v>HG-SR3524BG1(1/11)</v>
          </cell>
          <cell r="G30100" t="str">
            <v>0JE991-0010JB</v>
          </cell>
        </row>
        <row r="30101">
          <cell r="A30101" t="str">
            <v>HG-SR3524BG1 1/17</v>
          </cell>
          <cell r="F30101" t="str">
            <v>HG-SR3524BG1(1/17)</v>
          </cell>
          <cell r="G30101" t="str">
            <v>0JE991-0010JC</v>
          </cell>
        </row>
        <row r="30102">
          <cell r="A30102" t="str">
            <v>HG-SR3524BG1 1/29</v>
          </cell>
          <cell r="F30102" t="str">
            <v>HG-SR3524BG1(1/29)</v>
          </cell>
          <cell r="G30102" t="str">
            <v>0JE991-0010JD</v>
          </cell>
        </row>
        <row r="30103">
          <cell r="A30103" t="str">
            <v>HG-SR3524BG1 1/35</v>
          </cell>
          <cell r="F30103" t="str">
            <v>HG-SR3524BG1(1/35)</v>
          </cell>
          <cell r="G30103" t="str">
            <v>0JE991-0010JE</v>
          </cell>
        </row>
        <row r="30104">
          <cell r="A30104" t="str">
            <v>HG-SR3524BG1 1/43</v>
          </cell>
          <cell r="F30104" t="str">
            <v>HG-SR3524BG1(1/43)</v>
          </cell>
          <cell r="G30104" t="str">
            <v>0JE991-0010JF</v>
          </cell>
        </row>
        <row r="30105">
          <cell r="A30105" t="str">
            <v>HG-SR3524BG1 1/59</v>
          </cell>
          <cell r="F30105" t="str">
            <v>HG-SR3524BG1(1/59)</v>
          </cell>
          <cell r="G30105" t="str">
            <v>0JE991-0010JG</v>
          </cell>
        </row>
        <row r="30106">
          <cell r="A30106" t="str">
            <v>HG-SR3524BG1 1/6</v>
          </cell>
          <cell r="F30106" t="str">
            <v>HG-SR3524BG1(1/6)</v>
          </cell>
          <cell r="G30106" t="str">
            <v>0JE991-0010JA</v>
          </cell>
        </row>
        <row r="30107">
          <cell r="A30107" t="str">
            <v>HG-SR3524BG1H 1/11</v>
          </cell>
          <cell r="F30107" t="str">
            <v>HG-SR3524BG1H(1/11</v>
          </cell>
          <cell r="G30107" t="str">
            <v>0JE991-0010CD</v>
          </cell>
        </row>
        <row r="30108">
          <cell r="A30108" t="str">
            <v>HG-SR3524BG1H 1/17</v>
          </cell>
          <cell r="F30108" t="str">
            <v>HG-SR3524BG1H(1/17</v>
          </cell>
          <cell r="G30108" t="str">
            <v>0JE991-0010CE</v>
          </cell>
        </row>
        <row r="30109">
          <cell r="A30109" t="str">
            <v>HG-SR3524BG1H 1/29</v>
          </cell>
          <cell r="F30109" t="str">
            <v>HG-SR3524BG1H(1/29</v>
          </cell>
          <cell r="G30109" t="str">
            <v>0JE991-0010CF</v>
          </cell>
        </row>
        <row r="30110">
          <cell r="A30110" t="str">
            <v>HG-SR3524BG1H 1/35</v>
          </cell>
          <cell r="F30110" t="str">
            <v>HG-SR3524BG1H(1/35</v>
          </cell>
          <cell r="G30110" t="str">
            <v>0JE991-0010CG</v>
          </cell>
        </row>
        <row r="30111">
          <cell r="A30111" t="str">
            <v>HG-SR3524BG1H 1/43</v>
          </cell>
          <cell r="F30111" t="str">
            <v>HG-SR3524BG1H(1/43</v>
          </cell>
          <cell r="G30111" t="str">
            <v>0JE991-0010CH</v>
          </cell>
        </row>
        <row r="30112">
          <cell r="A30112" t="str">
            <v>HG-SR3524BG1H 1/59</v>
          </cell>
          <cell r="F30112" t="str">
            <v>HG-SR3524BG1H(1/59</v>
          </cell>
          <cell r="G30112" t="str">
            <v>0JE991-0010CJ</v>
          </cell>
        </row>
        <row r="30113">
          <cell r="A30113" t="str">
            <v>HG-SR3524BG1H 1/6</v>
          </cell>
          <cell r="F30113" t="str">
            <v>HG-SR3524BG1H(1/6)</v>
          </cell>
          <cell r="G30113" t="str">
            <v>0JE991-0010CC</v>
          </cell>
        </row>
        <row r="30114">
          <cell r="A30114" t="str">
            <v>HG-SR3524BG5 1/11</v>
          </cell>
          <cell r="F30114" t="str">
            <v>HG-SR3524BG5(1/11)</v>
          </cell>
          <cell r="G30114" t="str">
            <v>0JE991-0010EC</v>
          </cell>
        </row>
        <row r="30115">
          <cell r="A30115" t="str">
            <v>HG-SR3524BG5 1/21</v>
          </cell>
          <cell r="F30115" t="str">
            <v>HG-SR3524BG5(1/21)</v>
          </cell>
          <cell r="G30115" t="str">
            <v>0JE991-0010ED</v>
          </cell>
        </row>
        <row r="30116">
          <cell r="A30116" t="str">
            <v>HG-SR3524BG5 1/5</v>
          </cell>
          <cell r="F30116" t="str">
            <v>HG-SR3524BG5(1/5)</v>
          </cell>
          <cell r="G30116" t="str">
            <v>0JE991-0010EB</v>
          </cell>
        </row>
        <row r="30117">
          <cell r="A30117" t="str">
            <v>HG-SR3524BG7 1/11</v>
          </cell>
          <cell r="F30117" t="str">
            <v>HG-SR3524BG7(1/11)</v>
          </cell>
          <cell r="G30117" t="str">
            <v>0JE991-0010FW</v>
          </cell>
        </row>
        <row r="30118">
          <cell r="A30118" t="str">
            <v>HG-SR3524BG7 1/21</v>
          </cell>
          <cell r="F30118" t="str">
            <v>HG-SR3524BG7(1/21)</v>
          </cell>
          <cell r="G30118" t="str">
            <v>0JE991-0010FX</v>
          </cell>
        </row>
        <row r="30119">
          <cell r="A30119" t="str">
            <v>HG-SR3524BG7 1/5</v>
          </cell>
          <cell r="F30119" t="str">
            <v>HG-SR3524BG7(1/5)</v>
          </cell>
          <cell r="G30119" t="str">
            <v>0JE991-0010FV</v>
          </cell>
        </row>
        <row r="30120">
          <cell r="A30120" t="str">
            <v>HG-SR3524BJ</v>
          </cell>
          <cell r="F30120" t="str">
            <v>HG-SR3524BJ</v>
          </cell>
          <cell r="G30120" t="str">
            <v>0JE065002</v>
          </cell>
        </row>
        <row r="30121">
          <cell r="A30121" t="str">
            <v>HG-SR3524BK(3.5KW)</v>
          </cell>
          <cell r="F30121" t="str">
            <v>HG-SR3524BK</v>
          </cell>
          <cell r="G30121" t="str">
            <v>0JE065001</v>
          </cell>
        </row>
        <row r="30122">
          <cell r="A30122" t="str">
            <v>HG-SR3524G1 1/11</v>
          </cell>
          <cell r="F30122" t="str">
            <v>HG-SR3524G1(1/11)</v>
          </cell>
          <cell r="G30122" t="str">
            <v>0JE991-0010GW</v>
          </cell>
        </row>
        <row r="30123">
          <cell r="A30123" t="str">
            <v>HG-SR3524G1 1/17</v>
          </cell>
          <cell r="F30123" t="str">
            <v>HG-SR3524G1(1/17)</v>
          </cell>
          <cell r="G30123" t="str">
            <v>0JE991-0010GX</v>
          </cell>
        </row>
        <row r="30124">
          <cell r="A30124" t="str">
            <v>HG-SR3524G1 1/29</v>
          </cell>
          <cell r="F30124" t="str">
            <v>HG-SR3524G1(1/29)</v>
          </cell>
          <cell r="G30124" t="str">
            <v>0JE991-0010GY</v>
          </cell>
        </row>
        <row r="30125">
          <cell r="A30125" t="str">
            <v>HG-SR3524G1 1/35</v>
          </cell>
          <cell r="F30125" t="str">
            <v>HG-SR3524G1(1/35)</v>
          </cell>
          <cell r="G30125" t="str">
            <v>0JE991-0010GZ</v>
          </cell>
        </row>
        <row r="30126">
          <cell r="A30126" t="str">
            <v>HG-SR3524G1 1/43</v>
          </cell>
          <cell r="F30126" t="str">
            <v>HG-SR3524G1(1/43)</v>
          </cell>
          <cell r="G30126" t="str">
            <v>0JE991-0010H0</v>
          </cell>
        </row>
        <row r="30127">
          <cell r="A30127" t="str">
            <v>HG-SR3524G1 1/59</v>
          </cell>
          <cell r="F30127" t="str">
            <v>HG-SR3524G1(1/59)</v>
          </cell>
          <cell r="G30127" t="str">
            <v>0JE991-0010H1</v>
          </cell>
        </row>
        <row r="30128">
          <cell r="A30128" t="str">
            <v>HG-SR3524G1 1/6</v>
          </cell>
          <cell r="F30128" t="str">
            <v>HG-SR3524G1(1/6)</v>
          </cell>
          <cell r="G30128" t="str">
            <v>0JE991-0010GV</v>
          </cell>
        </row>
        <row r="30129">
          <cell r="A30129" t="str">
            <v>HG-SR3524G1H 1/11</v>
          </cell>
          <cell r="F30129" t="str">
            <v>HG-SR3524G1H(1/11)</v>
          </cell>
          <cell r="G30129" t="str">
            <v>0JE991-0010AY</v>
          </cell>
        </row>
        <row r="30130">
          <cell r="A30130" t="str">
            <v>HG-SR3524G1H 1/17</v>
          </cell>
          <cell r="F30130" t="str">
            <v>HG-SR3524G1H(1/17)</v>
          </cell>
          <cell r="G30130" t="str">
            <v>0JE991-0010AZ</v>
          </cell>
        </row>
        <row r="30131">
          <cell r="A30131" t="str">
            <v>HG-SR3524G1H 1/29</v>
          </cell>
          <cell r="F30131" t="str">
            <v>HG-SR3524G1H(1/29)</v>
          </cell>
          <cell r="G30131" t="str">
            <v>0JE991-0010B0</v>
          </cell>
        </row>
        <row r="30132">
          <cell r="A30132" t="str">
            <v>HG-SR3524G1H 1/35</v>
          </cell>
          <cell r="F30132" t="str">
            <v>HG-SR3524G1H(1/35)</v>
          </cell>
          <cell r="G30132" t="str">
            <v>0JE991-0010B1</v>
          </cell>
        </row>
        <row r="30133">
          <cell r="A30133" t="str">
            <v>HG-SR3524G1H 1/43</v>
          </cell>
          <cell r="F30133" t="str">
            <v>HG-SR3524G1H(1/43)</v>
          </cell>
          <cell r="G30133" t="str">
            <v>0JE991-0010B2</v>
          </cell>
        </row>
        <row r="30134">
          <cell r="A30134" t="str">
            <v>HG-SR3524G1H 1/59</v>
          </cell>
          <cell r="F30134" t="str">
            <v>HG-SR3524G1H(1/59)</v>
          </cell>
          <cell r="G30134" t="str">
            <v>0JE991-0010B3</v>
          </cell>
        </row>
        <row r="30135">
          <cell r="A30135" t="str">
            <v>HG-SR3524G1H 1/6</v>
          </cell>
          <cell r="F30135" t="str">
            <v>HG-SR3524G1H(1/6)</v>
          </cell>
          <cell r="G30135" t="str">
            <v>0JE991-0010AX</v>
          </cell>
        </row>
        <row r="30136">
          <cell r="A30136" t="str">
            <v>HG-SR3524G5 1/11</v>
          </cell>
          <cell r="F30136" t="str">
            <v>HG-SR3524G5(1/11)</v>
          </cell>
          <cell r="G30136" t="str">
            <v>0JE991-0010DL</v>
          </cell>
        </row>
        <row r="30137">
          <cell r="A30137" t="str">
            <v>HG-SR3524G5 1/21</v>
          </cell>
          <cell r="F30137" t="str">
            <v>HG-SR3524G5(1/21)</v>
          </cell>
          <cell r="G30137" t="str">
            <v>0JE991-0010DM</v>
          </cell>
        </row>
        <row r="30138">
          <cell r="A30138" t="str">
            <v>HG-SR3524G5 1/5</v>
          </cell>
          <cell r="F30138" t="str">
            <v>HG-SR3524G5(1/5)</v>
          </cell>
          <cell r="G30138" t="str">
            <v>0JE991-0010DK</v>
          </cell>
        </row>
        <row r="30139">
          <cell r="A30139" t="str">
            <v>HG-SR3524G7 1/11</v>
          </cell>
          <cell r="F30139" t="str">
            <v>HG-SR3524G7(1/11)</v>
          </cell>
          <cell r="G30139" t="str">
            <v>0JE991-0010F4</v>
          </cell>
        </row>
        <row r="30140">
          <cell r="A30140" t="str">
            <v>HG-SR3524G7 1/21</v>
          </cell>
          <cell r="F30140" t="str">
            <v>HG-SR3524G7(1/21)</v>
          </cell>
          <cell r="G30140" t="str">
            <v>0JE991-0010F5</v>
          </cell>
        </row>
        <row r="30141">
          <cell r="A30141" t="str">
            <v>HG-SR3524G7 1/5</v>
          </cell>
          <cell r="F30141" t="str">
            <v>HG-SR3524G7(1/5)</v>
          </cell>
          <cell r="G30141" t="str">
            <v>0JE991-0010F3</v>
          </cell>
        </row>
        <row r="30142">
          <cell r="A30142" t="str">
            <v>HG-SR3524J</v>
          </cell>
          <cell r="F30142" t="str">
            <v>HG-SR3524J</v>
          </cell>
          <cell r="G30142" t="str">
            <v>0JE015002</v>
          </cell>
        </row>
        <row r="30143">
          <cell r="A30143" t="str">
            <v>HG-SR3524JK</v>
          </cell>
          <cell r="F30143" t="str">
            <v>HG-SR3524JK</v>
          </cell>
          <cell r="G30143" t="str">
            <v>0JE015003</v>
          </cell>
        </row>
        <row r="30144">
          <cell r="A30144" t="str">
            <v>HG-SR3524K</v>
          </cell>
          <cell r="F30144" t="str">
            <v>HG-SR3524K</v>
          </cell>
          <cell r="G30144" t="str">
            <v>0JE015001</v>
          </cell>
        </row>
        <row r="30145">
          <cell r="A30145" t="str">
            <v>HG-SR352B</v>
          </cell>
          <cell r="F30145" t="str">
            <v>HG-SR352B</v>
          </cell>
          <cell r="G30145" t="str">
            <v>0JE055</v>
          </cell>
        </row>
        <row r="30146">
          <cell r="A30146" t="str">
            <v>HG-SR352BG1 1/11 SHAFT HORIZONTAL</v>
          </cell>
          <cell r="F30146" t="str">
            <v>HG-SR352BG1(1/11)</v>
          </cell>
          <cell r="G30146" t="str">
            <v>0JE055018</v>
          </cell>
        </row>
        <row r="30147">
          <cell r="A30147" t="str">
            <v>HG-SR352BG1 1/17 SHAFT HORIZONTAL</v>
          </cell>
          <cell r="F30147" t="str">
            <v>HG-SR352BG1(1/17)</v>
          </cell>
          <cell r="G30147" t="str">
            <v>0JE055019</v>
          </cell>
        </row>
        <row r="30148">
          <cell r="A30148" t="str">
            <v>HG-SR352BG1 1/29 SHAFT HORIZONTAL</v>
          </cell>
          <cell r="F30148" t="str">
            <v>HG-SR352BG1(1/29)</v>
          </cell>
          <cell r="G30148" t="str">
            <v>0JE055020</v>
          </cell>
        </row>
        <row r="30149">
          <cell r="A30149" t="str">
            <v>HG-SR352BG1 1/35 SHAFT HORIZONTAL</v>
          </cell>
          <cell r="F30149" t="str">
            <v>HG-SR352BG1(1/35)</v>
          </cell>
          <cell r="G30149" t="str">
            <v>0JE055021</v>
          </cell>
        </row>
        <row r="30150">
          <cell r="A30150" t="str">
            <v>HG-SR352BG1 1/43 SHAFT HORIZONTAL</v>
          </cell>
          <cell r="F30150" t="str">
            <v>HG-SR352BG1(1/43)</v>
          </cell>
          <cell r="G30150" t="str">
            <v>0JE055022</v>
          </cell>
        </row>
        <row r="30151">
          <cell r="A30151" t="str">
            <v>HG-SR352BG1 1/59 SHAFT HORIZONTAL</v>
          </cell>
          <cell r="F30151" t="str">
            <v>HG-SR352BG1(1/59)</v>
          </cell>
          <cell r="G30151" t="str">
            <v>0JE055023</v>
          </cell>
        </row>
        <row r="30152">
          <cell r="A30152" t="str">
            <v>HG-SR352BG1 1/6 SHAFT HORIZONTAL</v>
          </cell>
          <cell r="F30152" t="str">
            <v>HG-SR352BG1(1/6)</v>
          </cell>
          <cell r="G30152" t="str">
            <v>0JE055017</v>
          </cell>
        </row>
        <row r="30153">
          <cell r="A30153" t="str">
            <v>HG-SR352BG1H(3.5KW) 1/11</v>
          </cell>
          <cell r="F30153" t="str">
            <v>HG-SR352BG1H(1/11)</v>
          </cell>
          <cell r="G30153" t="str">
            <v>0JE055011</v>
          </cell>
        </row>
        <row r="30154">
          <cell r="A30154" t="str">
            <v>HG-SR352BG1H 1/17 SHAFT HORIZONTAL</v>
          </cell>
          <cell r="F30154" t="str">
            <v>HG-SR352BG1H(1/17)</v>
          </cell>
          <cell r="G30154" t="str">
            <v>0JE055012</v>
          </cell>
        </row>
        <row r="30155">
          <cell r="A30155" t="str">
            <v>HG-SR352BG1H 1/29 SHAFT HORIZONTAL</v>
          </cell>
          <cell r="F30155" t="str">
            <v>HG-SR352BG1H(1/29)</v>
          </cell>
          <cell r="G30155" t="str">
            <v>0JE055013</v>
          </cell>
        </row>
        <row r="30156">
          <cell r="A30156" t="str">
            <v>HG-SR352BG1H 1/35 SHAFT HORIZONTAL</v>
          </cell>
          <cell r="F30156" t="str">
            <v>HG-SR352BG1H(1/35)</v>
          </cell>
          <cell r="G30156" t="str">
            <v>0JE055014</v>
          </cell>
        </row>
        <row r="30157">
          <cell r="A30157" t="str">
            <v>HG-SR352BG1H 1/43 SHAFT HORIZONTAL</v>
          </cell>
          <cell r="F30157" t="str">
            <v>HG-SR352BG1H(1/43)</v>
          </cell>
          <cell r="G30157" t="str">
            <v>0JE055015</v>
          </cell>
        </row>
        <row r="30158">
          <cell r="A30158" t="str">
            <v>HG-SR352BG1H 1/59 SHAFT HORIZONTAL</v>
          </cell>
          <cell r="F30158" t="str">
            <v>HG-SR352BG1H(1/59)</v>
          </cell>
          <cell r="G30158" t="str">
            <v>0JE055016</v>
          </cell>
        </row>
        <row r="30159">
          <cell r="A30159" t="str">
            <v>HG-SR352BG1H 1/6 SHAFT HORIZONTAL</v>
          </cell>
          <cell r="F30159" t="str">
            <v>HG-SR352BG1H(1/6)</v>
          </cell>
          <cell r="G30159" t="str">
            <v>0JE055010</v>
          </cell>
        </row>
        <row r="30160">
          <cell r="A30160" t="str">
            <v>HG-SR352BG5 1/11</v>
          </cell>
          <cell r="F30160" t="str">
            <v>HG-SR352BG5(1/11)</v>
          </cell>
          <cell r="G30160" t="str">
            <v>0JE055025</v>
          </cell>
        </row>
        <row r="30161">
          <cell r="A30161" t="str">
            <v>HG-SR352BG5 1/21</v>
          </cell>
          <cell r="F30161" t="str">
            <v>HG-SR352BG5(1/21)</v>
          </cell>
          <cell r="G30161" t="str">
            <v>0JE055026</v>
          </cell>
        </row>
        <row r="30162">
          <cell r="A30162" t="str">
            <v>HG-SR352BG5 1/5</v>
          </cell>
          <cell r="F30162" t="str">
            <v>HG-SR352BG5(1/5)</v>
          </cell>
          <cell r="G30162" t="str">
            <v>0JE055024</v>
          </cell>
        </row>
        <row r="30163">
          <cell r="A30163" t="str">
            <v>HG-SR352BG7 1/11</v>
          </cell>
          <cell r="F30163" t="str">
            <v>HG-SR352BG7(1/11)</v>
          </cell>
          <cell r="G30163" t="str">
            <v>0JE055028</v>
          </cell>
        </row>
        <row r="30164">
          <cell r="A30164" t="str">
            <v>HG-SR352BG7 1/21</v>
          </cell>
          <cell r="F30164" t="str">
            <v>HG-SR352BG7(1/21)</v>
          </cell>
          <cell r="G30164" t="str">
            <v>0JE055029</v>
          </cell>
        </row>
        <row r="30165">
          <cell r="A30165" t="str">
            <v>HG-SR352BG7 1/5</v>
          </cell>
          <cell r="F30165" t="str">
            <v>HG-SR352BG7(1/5)</v>
          </cell>
          <cell r="G30165" t="str">
            <v>0JE055027</v>
          </cell>
        </row>
        <row r="30166">
          <cell r="A30166" t="str">
            <v>HG-SR352BG7K 1/11</v>
          </cell>
          <cell r="F30166" t="str">
            <v>HG-SR352BG7K(1/11)</v>
          </cell>
          <cell r="G30166" t="str">
            <v>0JE055031</v>
          </cell>
        </row>
        <row r="30167">
          <cell r="A30167" t="str">
            <v>HG-SR352BG7K 1/21</v>
          </cell>
          <cell r="F30167" t="str">
            <v>HG-SR352BG7K(1/21)</v>
          </cell>
          <cell r="G30167" t="str">
            <v>0JE055032</v>
          </cell>
        </row>
        <row r="30168">
          <cell r="A30168" t="str">
            <v>HG-SR352BG7K 1/5 HPG-32A</v>
          </cell>
          <cell r="F30168" t="str">
            <v>HG-SR352BG7K(1/5)</v>
          </cell>
          <cell r="G30168" t="str">
            <v>0JE055030</v>
          </cell>
        </row>
        <row r="30169">
          <cell r="A30169" t="str">
            <v>HG-SR352BJ</v>
          </cell>
          <cell r="F30169" t="str">
            <v>HG-SR352BJ</v>
          </cell>
          <cell r="G30169" t="str">
            <v>0JE355</v>
          </cell>
        </row>
        <row r="30170">
          <cell r="A30170" t="str">
            <v>HG-SR352BJK</v>
          </cell>
          <cell r="F30170" t="str">
            <v>HG-SR352BJK</v>
          </cell>
          <cell r="G30170" t="str">
            <v>0JE055003</v>
          </cell>
        </row>
        <row r="30171">
          <cell r="A30171" t="str">
            <v>HG-SR352BK</v>
          </cell>
          <cell r="F30171" t="str">
            <v>HG-SR352BK</v>
          </cell>
          <cell r="G30171" t="str">
            <v>0JE155</v>
          </cell>
        </row>
        <row r="30172">
          <cell r="A30172" t="str">
            <v>HG-SR352G1 1/11 SHAFT HORIZONTAL</v>
          </cell>
          <cell r="F30172" t="str">
            <v>HG-SR352G1(1/11)</v>
          </cell>
          <cell r="G30172" t="str">
            <v>0JE005018</v>
          </cell>
        </row>
        <row r="30173">
          <cell r="A30173" t="str">
            <v>HG-SR352G1(3.5KW) 1/17</v>
          </cell>
          <cell r="F30173" t="str">
            <v>HG-SR352G1(1/17)</v>
          </cell>
          <cell r="G30173" t="str">
            <v>0JE005019</v>
          </cell>
        </row>
        <row r="30174">
          <cell r="A30174" t="str">
            <v>HG-SR352G1 1/29 SHAFT HORIZONTAL</v>
          </cell>
          <cell r="F30174" t="str">
            <v>HG-SR352G1(1/29)</v>
          </cell>
          <cell r="G30174" t="str">
            <v>0JE005020</v>
          </cell>
        </row>
        <row r="30175">
          <cell r="A30175" t="str">
            <v>HG-SR352G1 1/35 SHAFT HORIZONTAL</v>
          </cell>
          <cell r="F30175" t="str">
            <v>HG-SR352G1(1/35)</v>
          </cell>
          <cell r="G30175" t="str">
            <v>0JE005021</v>
          </cell>
        </row>
        <row r="30176">
          <cell r="A30176" t="str">
            <v>HG-SR352G1 1/43 SHAFT HORIZONTAL</v>
          </cell>
          <cell r="F30176" t="str">
            <v>HG-SR352G1(1/43)</v>
          </cell>
          <cell r="G30176" t="str">
            <v>0JE005022</v>
          </cell>
        </row>
        <row r="30177">
          <cell r="A30177" t="str">
            <v>HG-SR352G1 1/59 SHAFT HORIZONTAL</v>
          </cell>
          <cell r="F30177" t="str">
            <v>HG-SR352G1(1/59)</v>
          </cell>
          <cell r="G30177" t="str">
            <v>0JE005023</v>
          </cell>
        </row>
        <row r="30178">
          <cell r="A30178" t="str">
            <v>HG-SR352G1 1/6 SHAFT HORIZONTAL</v>
          </cell>
          <cell r="F30178" t="str">
            <v>HG-SR352G1(1/6)</v>
          </cell>
          <cell r="G30178" t="str">
            <v>0JE005017</v>
          </cell>
        </row>
        <row r="30179">
          <cell r="A30179" t="str">
            <v>HG-SR352G1H 1/11 SHAFT HORIZONTAL</v>
          </cell>
          <cell r="F30179" t="str">
            <v>HG-SR352G1H(1/11)</v>
          </cell>
          <cell r="G30179" t="str">
            <v>0JE005011</v>
          </cell>
        </row>
        <row r="30180">
          <cell r="A30180" t="str">
            <v>HG-SR352G1H 1/17 SHAFT HORIZONTAL</v>
          </cell>
          <cell r="F30180" t="str">
            <v>HG-SR352G1H(1/17)</v>
          </cell>
          <cell r="G30180" t="str">
            <v>0JE005012</v>
          </cell>
        </row>
        <row r="30181">
          <cell r="A30181" t="str">
            <v>HG-SR352G1H 1/29 SHAFT HORIZONTAL</v>
          </cell>
          <cell r="F30181" t="str">
            <v>HG-SR352G1H(1/29)</v>
          </cell>
          <cell r="G30181" t="str">
            <v>0JE005013</v>
          </cell>
        </row>
        <row r="30182">
          <cell r="A30182" t="str">
            <v>HG-SR352G1H 1/35 SHAFT HORIZONTAL</v>
          </cell>
          <cell r="F30182" t="str">
            <v>HG-SR352G1H(1/35)</v>
          </cell>
          <cell r="G30182" t="str">
            <v>0JE005014</v>
          </cell>
        </row>
        <row r="30183">
          <cell r="A30183" t="str">
            <v>HG-SR352G1H 1/43 SHAFT HORIZONTAL</v>
          </cell>
          <cell r="F30183" t="str">
            <v>HG-SR352G1H(1/43)</v>
          </cell>
          <cell r="G30183" t="str">
            <v>0JE005015</v>
          </cell>
        </row>
        <row r="30184">
          <cell r="A30184" t="str">
            <v>HG-SR352G1H 1/59 SHAFT HORIZONTAL</v>
          </cell>
          <cell r="F30184" t="str">
            <v>HG-SR352G1H(1/59)</v>
          </cell>
          <cell r="G30184" t="str">
            <v>0JE005016</v>
          </cell>
        </row>
        <row r="30185">
          <cell r="A30185" t="str">
            <v>HG-SR352G1H 1/6 SHAFT HORIZONTAL</v>
          </cell>
          <cell r="F30185" t="str">
            <v>HG-SR352G1H(1/6)</v>
          </cell>
          <cell r="G30185" t="str">
            <v>0JE005010</v>
          </cell>
        </row>
        <row r="30186">
          <cell r="A30186" t="str">
            <v>HG-SR352G5 1/11</v>
          </cell>
          <cell r="F30186" t="str">
            <v>HG-SR352G5(1/11)</v>
          </cell>
          <cell r="G30186" t="str">
            <v>0JE005025</v>
          </cell>
        </row>
        <row r="30187">
          <cell r="A30187" t="str">
            <v>HG-SR352G5 1/21</v>
          </cell>
          <cell r="F30187" t="str">
            <v>HG-SR352G5(1/21)</v>
          </cell>
          <cell r="G30187" t="str">
            <v>0JE005026</v>
          </cell>
        </row>
        <row r="30188">
          <cell r="A30188" t="str">
            <v>HG-SR352G5 1/5</v>
          </cell>
          <cell r="F30188" t="str">
            <v>HG-SR352G5(1/5)</v>
          </cell>
          <cell r="G30188" t="str">
            <v>0JE005024</v>
          </cell>
        </row>
        <row r="30189">
          <cell r="A30189" t="str">
            <v>HG-SR352G7 1/11</v>
          </cell>
          <cell r="F30189" t="str">
            <v>HG-SR352G7(1/11)</v>
          </cell>
          <cell r="G30189" t="str">
            <v>0JE005028</v>
          </cell>
        </row>
        <row r="30190">
          <cell r="A30190" t="str">
            <v>HG-SR352G7 1/21</v>
          </cell>
          <cell r="F30190" t="str">
            <v>HG-SR352G7(1/21)</v>
          </cell>
          <cell r="G30190" t="str">
            <v>0JE005029</v>
          </cell>
        </row>
        <row r="30191">
          <cell r="A30191" t="str">
            <v>HG-SR352G7 1/5</v>
          </cell>
          <cell r="F30191" t="str">
            <v>HG-SR352G7(1/5)</v>
          </cell>
          <cell r="G30191" t="str">
            <v>0JE005027</v>
          </cell>
        </row>
        <row r="30192">
          <cell r="A30192" t="str">
            <v>HG-SR352G7K 1/11</v>
          </cell>
          <cell r="F30192" t="str">
            <v>HG-SR352G7K(1/11)</v>
          </cell>
          <cell r="G30192" t="str">
            <v>0JE005031</v>
          </cell>
        </row>
        <row r="30193">
          <cell r="A30193" t="str">
            <v>HG-SR352G7K 1/21</v>
          </cell>
          <cell r="F30193" t="str">
            <v>HG-SR352G7K(1/21)</v>
          </cell>
          <cell r="G30193" t="str">
            <v>0JE005032</v>
          </cell>
        </row>
        <row r="30194">
          <cell r="A30194" t="str">
            <v>HG-SR352G7K 1/5</v>
          </cell>
          <cell r="F30194" t="str">
            <v>HG-SR352G7K(1/5)</v>
          </cell>
          <cell r="G30194" t="str">
            <v>0JE005030</v>
          </cell>
        </row>
        <row r="30195">
          <cell r="A30195" t="str">
            <v>HG-SR352J</v>
          </cell>
          <cell r="F30195" t="str">
            <v>HG-SR352J</v>
          </cell>
          <cell r="G30195" t="str">
            <v>0JE305</v>
          </cell>
        </row>
        <row r="30196">
          <cell r="A30196" t="str">
            <v>HG-SR352JK</v>
          </cell>
          <cell r="F30196" t="str">
            <v>HG-SR352JK</v>
          </cell>
          <cell r="G30196" t="str">
            <v>0JE005003</v>
          </cell>
        </row>
        <row r="30197">
          <cell r="A30197" t="str">
            <v>HG-SR352K</v>
          </cell>
          <cell r="F30197" t="str">
            <v>HG-SR352K</v>
          </cell>
          <cell r="G30197" t="str">
            <v>0JE105</v>
          </cell>
        </row>
        <row r="30198">
          <cell r="A30198" t="str">
            <v>HG-SR421</v>
          </cell>
          <cell r="F30198" t="str">
            <v>HG-SR421</v>
          </cell>
          <cell r="G30198" t="str">
            <v>0JE206</v>
          </cell>
        </row>
        <row r="30199">
          <cell r="A30199" t="str">
            <v>HG-SR421B</v>
          </cell>
          <cell r="F30199" t="str">
            <v>HG-SR421B</v>
          </cell>
          <cell r="G30199" t="str">
            <v>0JE256</v>
          </cell>
        </row>
        <row r="30200">
          <cell r="A30200" t="str">
            <v>HG-SR421BJ</v>
          </cell>
          <cell r="F30200" t="str">
            <v>HG-SR421BJ</v>
          </cell>
          <cell r="G30200" t="str">
            <v>0JE256002</v>
          </cell>
        </row>
        <row r="30201">
          <cell r="A30201" t="str">
            <v>HG-SR421BJK</v>
          </cell>
          <cell r="F30201" t="str">
            <v>HG-SR421BJK</v>
          </cell>
          <cell r="G30201" t="str">
            <v>0JE256003</v>
          </cell>
        </row>
        <row r="30202">
          <cell r="A30202" t="str">
            <v>HG-SR421BK</v>
          </cell>
          <cell r="F30202" t="str">
            <v>HG-SR421BK</v>
          </cell>
          <cell r="G30202" t="str">
            <v>0JE256001</v>
          </cell>
        </row>
        <row r="30203">
          <cell r="A30203" t="str">
            <v>HG-SR421J</v>
          </cell>
          <cell r="F30203" t="str">
            <v>HG-SR421J</v>
          </cell>
          <cell r="G30203" t="str">
            <v>0JE206002</v>
          </cell>
        </row>
        <row r="30204">
          <cell r="A30204" t="str">
            <v>HG-SR421JK</v>
          </cell>
          <cell r="F30204" t="str">
            <v>HG-SR421JK</v>
          </cell>
          <cell r="G30204" t="str">
            <v>0JE206003</v>
          </cell>
        </row>
        <row r="30205">
          <cell r="A30205" t="str">
            <v>HG-SR421K</v>
          </cell>
          <cell r="F30205" t="str">
            <v>HG-SR421K</v>
          </cell>
          <cell r="G30205" t="str">
            <v>0JE206001</v>
          </cell>
        </row>
        <row r="30206">
          <cell r="A30206" t="str">
            <v>HG-SR502</v>
          </cell>
          <cell r="F30206" t="str">
            <v>HG-SR502</v>
          </cell>
          <cell r="G30206" t="str">
            <v>0JE006</v>
          </cell>
        </row>
        <row r="30207">
          <cell r="A30207" t="str">
            <v>HG-SR5024(5KW)</v>
          </cell>
          <cell r="F30207" t="str">
            <v>HG-SR5024</v>
          </cell>
          <cell r="G30207" t="str">
            <v>0JE991-0010KF</v>
          </cell>
        </row>
        <row r="30208">
          <cell r="A30208" t="str">
            <v>HG-SR5024B</v>
          </cell>
          <cell r="F30208" t="str">
            <v>HG-SR5024B</v>
          </cell>
          <cell r="G30208" t="str">
            <v>0JE991-0010KN</v>
          </cell>
        </row>
        <row r="30209">
          <cell r="A30209" t="str">
            <v>HG-SR5024BG1 1/11</v>
          </cell>
          <cell r="F30209" t="str">
            <v>HG-SR5024BG1(1/11)</v>
          </cell>
          <cell r="G30209" t="str">
            <v>0JE991-0010JJ</v>
          </cell>
        </row>
        <row r="30210">
          <cell r="A30210" t="str">
            <v>HG-SR5024BG1 1/17</v>
          </cell>
          <cell r="F30210" t="str">
            <v>HG-SR5024BG1(1/17)</v>
          </cell>
          <cell r="G30210" t="str">
            <v>0JE991-0010JK</v>
          </cell>
        </row>
        <row r="30211">
          <cell r="A30211" t="str">
            <v>HG-SR5024BG1 1/29</v>
          </cell>
          <cell r="F30211" t="str">
            <v>HG-SR5024BG1(1/29)</v>
          </cell>
          <cell r="G30211" t="str">
            <v>0JE991-0010JL</v>
          </cell>
        </row>
        <row r="30212">
          <cell r="A30212" t="str">
            <v>HG-SR5024BG1 1/35</v>
          </cell>
          <cell r="F30212" t="str">
            <v>HG-SR5024BG1(1/35)</v>
          </cell>
          <cell r="G30212" t="str">
            <v>0JE991-0010JM</v>
          </cell>
        </row>
        <row r="30213">
          <cell r="A30213" t="str">
            <v>HG-SR5024BG1 1/43</v>
          </cell>
          <cell r="F30213" t="str">
            <v>HG-SR5024BG1(1/43)</v>
          </cell>
          <cell r="G30213" t="str">
            <v>0JE991-0010JN</v>
          </cell>
        </row>
        <row r="30214">
          <cell r="A30214" t="str">
            <v>HG-SR5024BG1 1/59</v>
          </cell>
          <cell r="F30214" t="str">
            <v>HG-SR5024BG1(1/59)</v>
          </cell>
          <cell r="G30214" t="str">
            <v>0JE991-0010JP</v>
          </cell>
        </row>
        <row r="30215">
          <cell r="A30215" t="str">
            <v>HG-SR5024BG1 1/6</v>
          </cell>
          <cell r="F30215" t="str">
            <v>HG-SR5024BG1(1/6)</v>
          </cell>
          <cell r="G30215" t="str">
            <v>0JE991-0010JH</v>
          </cell>
        </row>
        <row r="30216">
          <cell r="A30216" t="str">
            <v>HG-SR5024BG1H 1/11</v>
          </cell>
          <cell r="F30216" t="str">
            <v>HG-SR5024BG1H(1/11</v>
          </cell>
          <cell r="G30216" t="str">
            <v>0JE991-0010CL</v>
          </cell>
        </row>
        <row r="30217">
          <cell r="A30217" t="str">
            <v>HG-SR5024BG1H 1/17</v>
          </cell>
          <cell r="F30217" t="str">
            <v>HG-SR5024BG1H(1/17</v>
          </cell>
          <cell r="G30217" t="str">
            <v>0JE991-0010CM</v>
          </cell>
        </row>
        <row r="30218">
          <cell r="A30218" t="str">
            <v>HG-SR5024BG1H 1/29</v>
          </cell>
          <cell r="F30218" t="str">
            <v>HG-SR5024BG1H(1/29</v>
          </cell>
          <cell r="G30218" t="str">
            <v>0JE991-0010CN</v>
          </cell>
        </row>
        <row r="30219">
          <cell r="A30219" t="str">
            <v>HG-SR5024BG1H 1/35</v>
          </cell>
          <cell r="F30219" t="str">
            <v>HG-SR5024BG1H(1/35</v>
          </cell>
          <cell r="G30219" t="str">
            <v>0JE991-0010CP</v>
          </cell>
        </row>
        <row r="30220">
          <cell r="A30220" t="str">
            <v>HG-SR5024BG1H 1/43</v>
          </cell>
          <cell r="F30220" t="str">
            <v>HG-SR5024BG1H(1/43</v>
          </cell>
          <cell r="G30220" t="str">
            <v>0JE991-0010CQ</v>
          </cell>
        </row>
        <row r="30221">
          <cell r="A30221" t="str">
            <v>HG-SR5024BG1H 1/59</v>
          </cell>
          <cell r="F30221" t="str">
            <v>HG-SR5024BG1H(1/59</v>
          </cell>
          <cell r="G30221" t="str">
            <v>0JE991-0010CR</v>
          </cell>
        </row>
        <row r="30222">
          <cell r="A30222" t="str">
            <v>HG-SR5024BG1H 1/6</v>
          </cell>
          <cell r="F30222" t="str">
            <v>HG-SR5024BG1H(1/6)</v>
          </cell>
          <cell r="G30222" t="str">
            <v>0JE991-0010CK</v>
          </cell>
        </row>
        <row r="30223">
          <cell r="A30223" t="str">
            <v>HG-SR5024BG5 1/11</v>
          </cell>
          <cell r="F30223" t="str">
            <v>HG-SR5024BG5(1/11)</v>
          </cell>
          <cell r="G30223" t="str">
            <v>0JE991-0010EF</v>
          </cell>
        </row>
        <row r="30224">
          <cell r="A30224" t="str">
            <v>HG-SR5024BG5 1/5</v>
          </cell>
          <cell r="F30224" t="str">
            <v>HG-SR5024BG5(1/5)</v>
          </cell>
          <cell r="G30224" t="str">
            <v>0JE991-0010EE</v>
          </cell>
        </row>
        <row r="30225">
          <cell r="A30225" t="str">
            <v>HG-SR5024BG7 1/11</v>
          </cell>
          <cell r="F30225" t="str">
            <v>HG-SR5024BG7(1/11)</v>
          </cell>
          <cell r="G30225" t="str">
            <v>0JE991-0010FZ</v>
          </cell>
        </row>
        <row r="30226">
          <cell r="A30226" t="str">
            <v>HG-SR5024BG7 1/5</v>
          </cell>
          <cell r="F30226" t="str">
            <v>HG-SR5024BG7(1/5)</v>
          </cell>
          <cell r="G30226" t="str">
            <v>0JE991-0010FY</v>
          </cell>
        </row>
        <row r="30227">
          <cell r="A30227" t="str">
            <v>HG-SR5024BJ</v>
          </cell>
          <cell r="F30227" t="str">
            <v>HG-SR5024BJ</v>
          </cell>
          <cell r="G30227" t="str">
            <v>0JE066002</v>
          </cell>
        </row>
        <row r="30228">
          <cell r="A30228" t="str">
            <v>HG-SR5024BJK</v>
          </cell>
          <cell r="F30228" t="str">
            <v>HG-SR5024BJK</v>
          </cell>
          <cell r="G30228" t="str">
            <v>0JE066003</v>
          </cell>
        </row>
        <row r="30229">
          <cell r="A30229" t="str">
            <v>HG-SR5024BK</v>
          </cell>
          <cell r="F30229" t="str">
            <v>HG-SR5024BK</v>
          </cell>
          <cell r="G30229" t="str">
            <v>0JE066001</v>
          </cell>
        </row>
        <row r="30230">
          <cell r="A30230" t="str">
            <v>HG-SR5024G1 1/11</v>
          </cell>
          <cell r="F30230" t="str">
            <v>HG-SR5024G1(1/11)</v>
          </cell>
          <cell r="G30230" t="str">
            <v>0JE991-0010H3</v>
          </cell>
        </row>
        <row r="30231">
          <cell r="A30231" t="str">
            <v>HG-SR5024G1 1/17</v>
          </cell>
          <cell r="F30231" t="str">
            <v>HG-SR5024G1(1/17)</v>
          </cell>
          <cell r="G30231" t="str">
            <v>0JE991-0010H4</v>
          </cell>
        </row>
        <row r="30232">
          <cell r="A30232" t="str">
            <v>HG-SR5024G1 1/29</v>
          </cell>
          <cell r="F30232" t="str">
            <v>HG-SR5024G1(1/29)</v>
          </cell>
          <cell r="G30232" t="str">
            <v>0JE991-0010H5</v>
          </cell>
        </row>
        <row r="30233">
          <cell r="A30233" t="str">
            <v>HG-SR5024G1 1/35</v>
          </cell>
          <cell r="F30233" t="str">
            <v>HG-SR5024G1(1/35)</v>
          </cell>
          <cell r="G30233" t="str">
            <v>0JE991-0010H6</v>
          </cell>
        </row>
        <row r="30234">
          <cell r="A30234" t="str">
            <v>HG-SR5024G1 1/43</v>
          </cell>
          <cell r="F30234" t="str">
            <v>HG-SR5024G1(1/43)</v>
          </cell>
          <cell r="G30234" t="str">
            <v>0JE991-0010H7</v>
          </cell>
        </row>
        <row r="30235">
          <cell r="A30235" t="str">
            <v>HG-SR5024G1 1/59</v>
          </cell>
          <cell r="F30235" t="str">
            <v>HG-SR5024G1(1/59)</v>
          </cell>
          <cell r="G30235" t="str">
            <v>0JE991-0010H8</v>
          </cell>
        </row>
        <row r="30236">
          <cell r="A30236" t="str">
            <v>HG-SR5024G1 1/6</v>
          </cell>
          <cell r="F30236" t="str">
            <v>HG-SR5024G1(1/6)</v>
          </cell>
          <cell r="G30236" t="str">
            <v>0JE991-0010H2</v>
          </cell>
        </row>
        <row r="30237">
          <cell r="A30237" t="str">
            <v>HG-SR5024G1H 1/11</v>
          </cell>
          <cell r="F30237" t="str">
            <v>HG-SR5024G1H(1/11)</v>
          </cell>
          <cell r="G30237" t="str">
            <v>0JE991-0010B5</v>
          </cell>
        </row>
        <row r="30238">
          <cell r="A30238" t="str">
            <v>HG-SR5024G1H 1/17</v>
          </cell>
          <cell r="F30238" t="str">
            <v>HG-SR5024G1H(1/17)</v>
          </cell>
          <cell r="G30238" t="str">
            <v>0JE991-0010B6</v>
          </cell>
        </row>
        <row r="30239">
          <cell r="A30239" t="str">
            <v>HG-SR5024G1H 1/29</v>
          </cell>
          <cell r="F30239" t="str">
            <v>HG-SR5024G1H(1/29)</v>
          </cell>
          <cell r="G30239" t="str">
            <v>0JE991-0010B7</v>
          </cell>
        </row>
        <row r="30240">
          <cell r="A30240" t="str">
            <v>HG-SR5024G1H 1/35</v>
          </cell>
          <cell r="F30240" t="str">
            <v>HG-SR5024G1H(1/35)</v>
          </cell>
          <cell r="G30240" t="str">
            <v>0JE991-0010B8</v>
          </cell>
        </row>
        <row r="30241">
          <cell r="A30241" t="str">
            <v>HG-SR5024G1H 1/43</v>
          </cell>
          <cell r="F30241" t="str">
            <v>HG-SR5024G1H(1/43)</v>
          </cell>
          <cell r="G30241" t="str">
            <v>0JE991-0010B9</v>
          </cell>
        </row>
        <row r="30242">
          <cell r="A30242" t="str">
            <v>HG-SR5024G1H 1/59</v>
          </cell>
          <cell r="F30242" t="str">
            <v>HG-SR5024G1H(1/59)</v>
          </cell>
          <cell r="G30242" t="str">
            <v>0JE991-0010BA</v>
          </cell>
        </row>
        <row r="30243">
          <cell r="A30243" t="str">
            <v>HG-SR5024G1H 1/6</v>
          </cell>
          <cell r="F30243" t="str">
            <v>HG-SR5024G1H(1/6)</v>
          </cell>
          <cell r="G30243" t="str">
            <v>0JE991-0010B4</v>
          </cell>
        </row>
        <row r="30244">
          <cell r="A30244" t="str">
            <v>HG-SR5024G5 1/11</v>
          </cell>
          <cell r="F30244" t="str">
            <v>HG-SR5024G5(1/11)</v>
          </cell>
          <cell r="G30244" t="str">
            <v>0JE991-0010DP</v>
          </cell>
        </row>
        <row r="30245">
          <cell r="A30245" t="str">
            <v>HG-SR5024G5 1/5</v>
          </cell>
          <cell r="F30245" t="str">
            <v>HG-SR5024G5(1/5)</v>
          </cell>
          <cell r="G30245" t="str">
            <v>0JE991-0010DN</v>
          </cell>
        </row>
        <row r="30246">
          <cell r="A30246" t="str">
            <v>HG-SR5024G7 1/11</v>
          </cell>
          <cell r="F30246" t="str">
            <v>HG-SR5024G7(1/11)</v>
          </cell>
          <cell r="G30246" t="str">
            <v>0JE991-0010F7</v>
          </cell>
        </row>
        <row r="30247">
          <cell r="A30247" t="str">
            <v>HG-SR5024G7 1/5</v>
          </cell>
          <cell r="F30247" t="str">
            <v>HG-SR5024G7(1/5)</v>
          </cell>
          <cell r="G30247" t="str">
            <v>0JE991-0010F6</v>
          </cell>
        </row>
        <row r="30248">
          <cell r="A30248" t="str">
            <v>HG-SR5024J</v>
          </cell>
          <cell r="F30248" t="str">
            <v>HG-SR5024J</v>
          </cell>
          <cell r="G30248" t="str">
            <v>0JE016002</v>
          </cell>
        </row>
        <row r="30249">
          <cell r="A30249" t="str">
            <v>HG-SR5024K</v>
          </cell>
          <cell r="F30249" t="str">
            <v>HG-SR5024K</v>
          </cell>
          <cell r="G30249" t="str">
            <v>0JE016001</v>
          </cell>
        </row>
        <row r="30250">
          <cell r="A30250" t="str">
            <v>HG-SR502B</v>
          </cell>
          <cell r="F30250" t="str">
            <v>HG-SR502B</v>
          </cell>
          <cell r="G30250" t="str">
            <v>0JE056</v>
          </cell>
        </row>
        <row r="30251">
          <cell r="A30251" t="str">
            <v>HG-SR502BG1 1/11 SHAFT HORIZONTAL</v>
          </cell>
          <cell r="F30251" t="str">
            <v>HG-SR502BG1(1/11)</v>
          </cell>
          <cell r="G30251" t="str">
            <v>0JE056018</v>
          </cell>
        </row>
        <row r="30252">
          <cell r="A30252" t="str">
            <v>HG-SR502BG1 1/17 SHAFT HORIZONTAL</v>
          </cell>
          <cell r="F30252" t="str">
            <v>HG-SR502BG1(1/17)</v>
          </cell>
          <cell r="G30252" t="str">
            <v>0JE056019</v>
          </cell>
        </row>
        <row r="30253">
          <cell r="A30253" t="str">
            <v>HG-SR502BG1 1/29 SHAFT HORIZONTAL</v>
          </cell>
          <cell r="F30253" t="str">
            <v>HG-SR502BG1(1/29)</v>
          </cell>
          <cell r="G30253" t="str">
            <v>0JE056020</v>
          </cell>
        </row>
        <row r="30254">
          <cell r="A30254" t="str">
            <v>HG-SR502BG1 1/35 SHAFT HORIZONTAL</v>
          </cell>
          <cell r="F30254" t="str">
            <v>HG-SR502BG1(1/35)</v>
          </cell>
          <cell r="G30254" t="str">
            <v>0JE056021</v>
          </cell>
        </row>
        <row r="30255">
          <cell r="A30255" t="str">
            <v>HG-SR502BG1 1/43 SHAFT HORIZONTAL</v>
          </cell>
          <cell r="F30255" t="str">
            <v>HG-SR502BG1(1/43)</v>
          </cell>
          <cell r="G30255" t="str">
            <v>0JE056022</v>
          </cell>
        </row>
        <row r="30256">
          <cell r="A30256" t="str">
            <v>HG-SR502BG1 1/59 SHAFT HORIZONTAL</v>
          </cell>
          <cell r="F30256" t="str">
            <v>HG-SR502BG1(1/59)</v>
          </cell>
          <cell r="G30256" t="str">
            <v>0JE056023</v>
          </cell>
        </row>
        <row r="30257">
          <cell r="A30257" t="str">
            <v>HG-SR502BG1 1/6 SHAFT HORIZONTAL</v>
          </cell>
          <cell r="F30257" t="str">
            <v>HG-SR502BG1(1/6)</v>
          </cell>
          <cell r="G30257" t="str">
            <v>0JE056017</v>
          </cell>
        </row>
        <row r="30258">
          <cell r="A30258" t="str">
            <v>HG-SR502BG1H 1/11 SHAFT HORIZONTAL</v>
          </cell>
          <cell r="F30258" t="str">
            <v>HG-SR502BG1H(1/11)</v>
          </cell>
          <cell r="G30258" t="str">
            <v>0JE056011</v>
          </cell>
        </row>
        <row r="30259">
          <cell r="A30259" t="str">
            <v>HG-SR502BG1H 1/17 SHAFT HORIZONTAL</v>
          </cell>
          <cell r="F30259" t="str">
            <v>HG-SR502BG1H(1/17)</v>
          </cell>
          <cell r="G30259" t="str">
            <v>0JE056012</v>
          </cell>
        </row>
        <row r="30260">
          <cell r="A30260" t="str">
            <v>HG-SR502BG1H 1/29 SHAFT HORIZONTAL</v>
          </cell>
          <cell r="F30260" t="str">
            <v>HG-SR502BG1H(1/29)</v>
          </cell>
          <cell r="G30260" t="str">
            <v>0JE056013</v>
          </cell>
        </row>
        <row r="30261">
          <cell r="A30261" t="str">
            <v>HG-SR502BG1H 1/35 SHAFT HORIZONTAL</v>
          </cell>
          <cell r="F30261" t="str">
            <v>HG-SR502BG1H(1/35)</v>
          </cell>
          <cell r="G30261" t="str">
            <v>0JE056014</v>
          </cell>
        </row>
        <row r="30262">
          <cell r="A30262" t="str">
            <v>HG-SR502BG1H 1/43 SHAFT HORIZONTAL</v>
          </cell>
          <cell r="F30262" t="str">
            <v>HG-SR502BG1H(1/43)</v>
          </cell>
          <cell r="G30262" t="str">
            <v>0JE056015</v>
          </cell>
        </row>
        <row r="30263">
          <cell r="A30263" t="str">
            <v>HG-SR502BG1H 1/59</v>
          </cell>
          <cell r="F30263" t="str">
            <v>HG-SR502BG1H(1/59)</v>
          </cell>
          <cell r="G30263" t="str">
            <v>0JE991-000017</v>
          </cell>
        </row>
        <row r="30264">
          <cell r="A30264" t="str">
            <v>HG-SR502BG1H 1/6 SHAFT HORIZONTAL</v>
          </cell>
          <cell r="F30264" t="str">
            <v>HG-SR502BG1H(1/6)</v>
          </cell>
          <cell r="G30264" t="str">
            <v>0JE056010</v>
          </cell>
        </row>
        <row r="30265">
          <cell r="A30265" t="str">
            <v>HG-SR502BG5 1/11</v>
          </cell>
          <cell r="F30265" t="str">
            <v>HG-SR502BG5(1/11)</v>
          </cell>
          <cell r="G30265" t="str">
            <v>0JE056025</v>
          </cell>
        </row>
        <row r="30266">
          <cell r="A30266" t="str">
            <v>HG-SR502BG5 1/5</v>
          </cell>
          <cell r="F30266" t="str">
            <v>HG-SR502BG5(1/5)</v>
          </cell>
          <cell r="G30266" t="str">
            <v>0JE056024</v>
          </cell>
        </row>
        <row r="30267">
          <cell r="A30267" t="str">
            <v>HG-SR502BG7 1/11</v>
          </cell>
          <cell r="F30267" t="str">
            <v>HG-SR502BG7(1/11)</v>
          </cell>
          <cell r="G30267" t="str">
            <v>0JE056027</v>
          </cell>
        </row>
        <row r="30268">
          <cell r="A30268" t="str">
            <v>HG-SR502BG7 1/5</v>
          </cell>
          <cell r="F30268" t="str">
            <v>HG-SR502BG7(1/5)</v>
          </cell>
          <cell r="G30268" t="str">
            <v>0JE056026</v>
          </cell>
        </row>
        <row r="30269">
          <cell r="A30269" t="str">
            <v>HG-SR502BG7K 1/11 HPG-50A</v>
          </cell>
          <cell r="F30269" t="str">
            <v>HG-SR502BG7K(1/11)</v>
          </cell>
          <cell r="G30269" t="str">
            <v>0JE056029</v>
          </cell>
        </row>
        <row r="30270">
          <cell r="A30270" t="str">
            <v>HG-SR502BG7K 1/5</v>
          </cell>
          <cell r="F30270" t="str">
            <v>HG-SR502BG7K(1/5)</v>
          </cell>
          <cell r="G30270" t="str">
            <v>0JE056028</v>
          </cell>
        </row>
        <row r="30271">
          <cell r="A30271" t="str">
            <v>HG-SR502BJ</v>
          </cell>
          <cell r="F30271" t="str">
            <v>HG-SR502BJ</v>
          </cell>
          <cell r="G30271" t="str">
            <v>0JE356</v>
          </cell>
        </row>
        <row r="30272">
          <cell r="A30272" t="str">
            <v>HG-SR502BJK</v>
          </cell>
          <cell r="F30272" t="str">
            <v>HG-SR502BJK</v>
          </cell>
          <cell r="G30272" t="str">
            <v>0JE056003</v>
          </cell>
        </row>
        <row r="30273">
          <cell r="A30273" t="str">
            <v>HG-SR502BK</v>
          </cell>
          <cell r="F30273" t="str">
            <v>HG-SR502BK</v>
          </cell>
          <cell r="G30273" t="str">
            <v>0JE156</v>
          </cell>
        </row>
        <row r="30274">
          <cell r="A30274" t="str">
            <v>HG-SR502G1 1/11 SHAFT HORIZONTAL</v>
          </cell>
          <cell r="F30274" t="str">
            <v>HG-SR502G1(1/11)</v>
          </cell>
          <cell r="G30274" t="str">
            <v>0JE006018</v>
          </cell>
        </row>
        <row r="30275">
          <cell r="A30275" t="str">
            <v>HG-SR502G1 1/17 SHAFT HORIZONTAL</v>
          </cell>
          <cell r="F30275" t="str">
            <v>HG-SR502G1(1/17)</v>
          </cell>
          <cell r="G30275" t="str">
            <v>0JE006019</v>
          </cell>
        </row>
        <row r="30276">
          <cell r="A30276" t="str">
            <v>HG-SR502G1 1/29 SHAFT HORIZONTAL</v>
          </cell>
          <cell r="F30276" t="str">
            <v>HG-SR502G1(1/29)</v>
          </cell>
          <cell r="G30276" t="str">
            <v>0JE006020</v>
          </cell>
        </row>
        <row r="30277">
          <cell r="A30277" t="str">
            <v>HG-SR502G1 1/35 SHAFT HORIZONTAL</v>
          </cell>
          <cell r="F30277" t="str">
            <v>HG-SR502G1(1/35)</v>
          </cell>
          <cell r="G30277" t="str">
            <v>0JE006021</v>
          </cell>
        </row>
        <row r="30278">
          <cell r="A30278" t="str">
            <v>HG-SR502G1 1/43 SHAFT HORIZONTAL</v>
          </cell>
          <cell r="F30278" t="str">
            <v>HG-SR502G1(1/43)</v>
          </cell>
          <cell r="G30278" t="str">
            <v>0JE006022</v>
          </cell>
        </row>
        <row r="30279">
          <cell r="A30279" t="str">
            <v>HG-SR502G1 1/59 SHAFT HORIZONTAL</v>
          </cell>
          <cell r="F30279" t="str">
            <v>HG-SR502G1(1/59)</v>
          </cell>
          <cell r="G30279" t="str">
            <v>0JE006023</v>
          </cell>
        </row>
        <row r="30280">
          <cell r="A30280" t="str">
            <v>HG-SR502G1 1/6 SHAFT HORIZONTAL</v>
          </cell>
          <cell r="F30280" t="str">
            <v>HG-SR502G1(1/6)</v>
          </cell>
          <cell r="G30280" t="str">
            <v>0JE006017</v>
          </cell>
        </row>
        <row r="30281">
          <cell r="A30281" t="str">
            <v>HG-SR502G1H(5KW) 1/11</v>
          </cell>
          <cell r="F30281" t="str">
            <v>HG-SR502G1H(1/11)</v>
          </cell>
          <cell r="G30281" t="str">
            <v>0JE006011</v>
          </cell>
        </row>
        <row r="30282">
          <cell r="A30282" t="str">
            <v>HG-SR502G1H 1/17 SHAFT HORIZONTAL</v>
          </cell>
          <cell r="F30282" t="str">
            <v>HG-SR502G1H(1/17)</v>
          </cell>
          <cell r="G30282" t="str">
            <v>0JE006012</v>
          </cell>
        </row>
        <row r="30283">
          <cell r="A30283" t="str">
            <v>HG-SR502G1H 1/29 SHAFT HORIZONTAL</v>
          </cell>
          <cell r="F30283" t="str">
            <v>HG-SR502G1H(1/29)</v>
          </cell>
          <cell r="G30283" t="str">
            <v>0JE006013</v>
          </cell>
        </row>
        <row r="30284">
          <cell r="A30284" t="str">
            <v>HG-SR502G1H 1/35 SHAFT HORIZONTAL</v>
          </cell>
          <cell r="F30284" t="str">
            <v>HG-SR502G1H(1/35)</v>
          </cell>
          <cell r="G30284" t="str">
            <v>0JE006014</v>
          </cell>
        </row>
        <row r="30285">
          <cell r="A30285" t="str">
            <v>HG-SR502G1H 1/43 SHAFT HORIZONTAL</v>
          </cell>
          <cell r="F30285" t="str">
            <v>HG-SR502G1H(1/43)</v>
          </cell>
          <cell r="G30285" t="str">
            <v>0JE006015</v>
          </cell>
        </row>
        <row r="30286">
          <cell r="A30286" t="str">
            <v>HG-SR502G1H 1/59 SHAFT HORIZONTAL</v>
          </cell>
          <cell r="F30286" t="str">
            <v>HG-SR502G1H(1/59)</v>
          </cell>
          <cell r="G30286" t="str">
            <v>0JE006016</v>
          </cell>
        </row>
        <row r="30287">
          <cell r="A30287" t="str">
            <v>HG-SR502G1H 1/6 SHAFT HORIZONTAL</v>
          </cell>
          <cell r="F30287" t="str">
            <v>HG-SR502G1H(1/6)</v>
          </cell>
          <cell r="G30287" t="str">
            <v>0JE006010</v>
          </cell>
        </row>
        <row r="30288">
          <cell r="A30288" t="str">
            <v>HG-SR502G5 1/11</v>
          </cell>
          <cell r="F30288" t="str">
            <v>HG-SR502G5(1/11)</v>
          </cell>
          <cell r="G30288" t="str">
            <v>0JE006025</v>
          </cell>
        </row>
        <row r="30289">
          <cell r="A30289" t="str">
            <v>HG-SR502G5 1/5</v>
          </cell>
          <cell r="F30289" t="str">
            <v>HG-SR502G5(1/5)</v>
          </cell>
          <cell r="G30289" t="str">
            <v>0JE006024</v>
          </cell>
        </row>
        <row r="30290">
          <cell r="A30290" t="str">
            <v>HG-SR502G7 1/11</v>
          </cell>
          <cell r="F30290" t="str">
            <v>HG-SR502G7(1/11)</v>
          </cell>
          <cell r="G30290" t="str">
            <v>0JE006027</v>
          </cell>
        </row>
        <row r="30291">
          <cell r="A30291" t="str">
            <v>HG-SR502G7 1/5</v>
          </cell>
          <cell r="F30291" t="str">
            <v>HG-SR502G7(1/5)</v>
          </cell>
          <cell r="G30291" t="str">
            <v>0JE006026</v>
          </cell>
        </row>
        <row r="30292">
          <cell r="A30292" t="str">
            <v>HG-SR502G7K 1/11</v>
          </cell>
          <cell r="F30292" t="str">
            <v>HG-SR502G7K(1/11)</v>
          </cell>
          <cell r="G30292" t="str">
            <v>0JE006029</v>
          </cell>
        </row>
        <row r="30293">
          <cell r="A30293" t="str">
            <v>HG-SR502G7K 1/5</v>
          </cell>
          <cell r="F30293" t="str">
            <v>HG-SR502G7K(1/5)</v>
          </cell>
          <cell r="G30293" t="str">
            <v>0JE006028</v>
          </cell>
        </row>
        <row r="30294">
          <cell r="A30294" t="str">
            <v>HG-SR502J</v>
          </cell>
          <cell r="F30294" t="str">
            <v>HG-SR502J</v>
          </cell>
          <cell r="G30294" t="str">
            <v>0JE306</v>
          </cell>
        </row>
        <row r="30295">
          <cell r="A30295" t="str">
            <v>HG-SR502JK</v>
          </cell>
          <cell r="F30295" t="str">
            <v>HG-SR502JK</v>
          </cell>
          <cell r="G30295" t="str">
            <v>0JE006003</v>
          </cell>
        </row>
        <row r="30296">
          <cell r="A30296" t="str">
            <v>HG-SR502K</v>
          </cell>
          <cell r="F30296" t="str">
            <v>HG-SR502K</v>
          </cell>
          <cell r="G30296" t="str">
            <v>0JE106</v>
          </cell>
        </row>
        <row r="30297">
          <cell r="A30297" t="str">
            <v>HG-SR51</v>
          </cell>
          <cell r="F30297" t="str">
            <v>HG-SR51</v>
          </cell>
          <cell r="G30297" t="str">
            <v>0JE201</v>
          </cell>
        </row>
        <row r="30298">
          <cell r="A30298" t="str">
            <v>HG-SR51B</v>
          </cell>
          <cell r="F30298" t="str">
            <v>HG-SR51B</v>
          </cell>
          <cell r="G30298" t="str">
            <v>0JE251</v>
          </cell>
        </row>
        <row r="30299">
          <cell r="A30299" t="str">
            <v>HG-SR51BJ</v>
          </cell>
          <cell r="F30299" t="str">
            <v>HG-SR51BJ</v>
          </cell>
          <cell r="G30299" t="str">
            <v>0JE251002</v>
          </cell>
        </row>
        <row r="30300">
          <cell r="A30300" t="str">
            <v>HG-SR51BJK</v>
          </cell>
          <cell r="F30300" t="str">
            <v>HG-SR51BJK</v>
          </cell>
          <cell r="G30300" t="str">
            <v>0JE251003</v>
          </cell>
        </row>
        <row r="30301">
          <cell r="A30301" t="str">
            <v>HG-SR51BK</v>
          </cell>
          <cell r="F30301" t="str">
            <v>HG-SR51BK</v>
          </cell>
          <cell r="G30301" t="str">
            <v>0JE251001</v>
          </cell>
        </row>
        <row r="30302">
          <cell r="A30302" t="str">
            <v>HG-SR51J</v>
          </cell>
          <cell r="F30302" t="str">
            <v>HG-SR51J</v>
          </cell>
          <cell r="G30302" t="str">
            <v>0JE201002</v>
          </cell>
        </row>
        <row r="30303">
          <cell r="A30303" t="str">
            <v>HG-SR51JK</v>
          </cell>
          <cell r="F30303" t="str">
            <v>HG-SR51JK</v>
          </cell>
          <cell r="G30303" t="str">
            <v>0JE201003</v>
          </cell>
        </row>
        <row r="30304">
          <cell r="A30304" t="str">
            <v>HG-SR51K</v>
          </cell>
          <cell r="F30304" t="str">
            <v>HG-SR51K</v>
          </cell>
          <cell r="G30304" t="str">
            <v>0JE201001</v>
          </cell>
        </row>
        <row r="30305">
          <cell r="A30305" t="str">
            <v>HG-SR52</v>
          </cell>
          <cell r="F30305" t="str">
            <v>HG-SR52</v>
          </cell>
          <cell r="G30305" t="str">
            <v>0JE001</v>
          </cell>
        </row>
        <row r="30306">
          <cell r="A30306" t="str">
            <v>HG-SR524</v>
          </cell>
          <cell r="F30306" t="str">
            <v>HG-SR524</v>
          </cell>
          <cell r="G30306" t="str">
            <v>0JE991-0010KA</v>
          </cell>
        </row>
        <row r="30307">
          <cell r="A30307" t="str">
            <v>HG-SR524B(500W)</v>
          </cell>
          <cell r="F30307" t="str">
            <v>HG-SR524B</v>
          </cell>
          <cell r="G30307" t="str">
            <v>0JE991-0010KH</v>
          </cell>
        </row>
        <row r="30308">
          <cell r="A30308" t="str">
            <v>HG-SR524BG1 1/11</v>
          </cell>
          <cell r="F30308" t="str">
            <v>HG-SR524BG1(1/11)</v>
          </cell>
          <cell r="G30308" t="str">
            <v>0JE991-0010HH</v>
          </cell>
        </row>
        <row r="30309">
          <cell r="A30309" t="str">
            <v>HG-SR524BG1 1/17</v>
          </cell>
          <cell r="F30309" t="str">
            <v>HG-SR524BG1(1/17)</v>
          </cell>
          <cell r="G30309" t="str">
            <v>0JE991-0010HJ</v>
          </cell>
        </row>
        <row r="30310">
          <cell r="A30310" t="str">
            <v>HG-SR524BG1 1/29</v>
          </cell>
          <cell r="F30310" t="str">
            <v>HG-SR524BG1(1/29)</v>
          </cell>
          <cell r="G30310" t="str">
            <v>0JE991-0010HK</v>
          </cell>
        </row>
        <row r="30311">
          <cell r="A30311" t="str">
            <v>HG-SR524BG1 1/35</v>
          </cell>
          <cell r="F30311" t="str">
            <v>HG-SR524BG1(1/35)</v>
          </cell>
          <cell r="G30311" t="str">
            <v>0JE991-0010HL</v>
          </cell>
        </row>
        <row r="30312">
          <cell r="A30312" t="str">
            <v>HG-SR524BG1 1/43</v>
          </cell>
          <cell r="F30312" t="str">
            <v>HG-SR524BG1(1/43)</v>
          </cell>
          <cell r="G30312" t="str">
            <v>0JE991-0010HM</v>
          </cell>
        </row>
        <row r="30313">
          <cell r="A30313" t="str">
            <v>HG-SR524BG1 1/59</v>
          </cell>
          <cell r="F30313" t="str">
            <v>HG-SR524BG1(1/59)</v>
          </cell>
          <cell r="G30313" t="str">
            <v>0JE991-0010HN</v>
          </cell>
        </row>
        <row r="30314">
          <cell r="A30314" t="str">
            <v>HG-SR524BG1 1/6</v>
          </cell>
          <cell r="F30314" t="str">
            <v>HG-SR524BG1(1/6)</v>
          </cell>
          <cell r="G30314" t="str">
            <v>0JE991-0010HG</v>
          </cell>
        </row>
        <row r="30315">
          <cell r="A30315" t="str">
            <v>HG-SR524BG1H 1/11</v>
          </cell>
          <cell r="F30315" t="str">
            <v>HG-SR524BG1H(1/11)</v>
          </cell>
          <cell r="G30315" t="str">
            <v>0JE991-0010BK</v>
          </cell>
        </row>
        <row r="30316">
          <cell r="A30316" t="str">
            <v>HG-SR524BG1H 1/17</v>
          </cell>
          <cell r="F30316" t="str">
            <v>HG-SR524BG1H(1/17)</v>
          </cell>
          <cell r="G30316" t="str">
            <v>0JE991-0010BL</v>
          </cell>
        </row>
        <row r="30317">
          <cell r="A30317" t="str">
            <v>HG-SR524BG1H 1/29</v>
          </cell>
          <cell r="F30317" t="str">
            <v>HG-SR524BG1H(1/29)</v>
          </cell>
          <cell r="G30317" t="str">
            <v>0JE991-0010BM</v>
          </cell>
        </row>
        <row r="30318">
          <cell r="A30318" t="str">
            <v>HG-SR524BG1H 1/35</v>
          </cell>
          <cell r="F30318" t="str">
            <v>HG-SR524BG1H(1/35)</v>
          </cell>
          <cell r="G30318" t="str">
            <v>0JE991-0010BN</v>
          </cell>
        </row>
        <row r="30319">
          <cell r="A30319" t="str">
            <v>HG-SR524BG1H 1/43</v>
          </cell>
          <cell r="F30319" t="str">
            <v>HG-SR524BG1H(1/43)</v>
          </cell>
          <cell r="G30319" t="str">
            <v>0JE991-0010BP</v>
          </cell>
        </row>
        <row r="30320">
          <cell r="A30320" t="str">
            <v>HG-SR524BG1H 1/59</v>
          </cell>
          <cell r="F30320" t="str">
            <v>HG-SR524BG1H(1/59)</v>
          </cell>
          <cell r="G30320" t="str">
            <v>0JE991-0010BQ</v>
          </cell>
        </row>
        <row r="30321">
          <cell r="A30321" t="str">
            <v>HG-SR524BG1H 1/6</v>
          </cell>
          <cell r="F30321" t="str">
            <v>HG-SR524BG1H(1/6)</v>
          </cell>
          <cell r="G30321" t="str">
            <v>0JE991-0010BJ</v>
          </cell>
        </row>
        <row r="30322">
          <cell r="A30322" t="str">
            <v>HG-SR524BG5 1/11</v>
          </cell>
          <cell r="F30322" t="str">
            <v>HG-SR524BG5(1/11)</v>
          </cell>
          <cell r="G30322" t="str">
            <v>0JE991-0010DS</v>
          </cell>
        </row>
        <row r="30323">
          <cell r="A30323" t="str">
            <v>HG-SR524BG5 1/21</v>
          </cell>
          <cell r="F30323" t="str">
            <v>HG-SR524BG5(1/21)</v>
          </cell>
          <cell r="G30323" t="str">
            <v>0JE991-0010DT</v>
          </cell>
        </row>
        <row r="30324">
          <cell r="A30324" t="str">
            <v>HG-SR524BG5 1/33</v>
          </cell>
          <cell r="F30324" t="str">
            <v>HG-SR524BG5(1/33)</v>
          </cell>
          <cell r="G30324" t="str">
            <v>0JE991-0010DU</v>
          </cell>
        </row>
        <row r="30325">
          <cell r="A30325" t="str">
            <v>HG-SR524BG5 1/45</v>
          </cell>
          <cell r="F30325" t="str">
            <v>HG-SR524BG5(1/45)</v>
          </cell>
          <cell r="G30325" t="str">
            <v>0JE991-0010DV</v>
          </cell>
        </row>
        <row r="30326">
          <cell r="A30326" t="str">
            <v>HG-SR524BG5 1/5</v>
          </cell>
          <cell r="F30326" t="str">
            <v>HG-SR524BG5(1/5)</v>
          </cell>
          <cell r="G30326" t="str">
            <v>0JE991-0010DR</v>
          </cell>
        </row>
        <row r="30327">
          <cell r="A30327" t="str">
            <v>HG-SR524BG7 1/11</v>
          </cell>
          <cell r="F30327" t="str">
            <v>HG-SR524BG7(1/11)</v>
          </cell>
          <cell r="G30327" t="str">
            <v>0JE991-0010FA</v>
          </cell>
        </row>
        <row r="30328">
          <cell r="A30328" t="str">
            <v>HG-SR524BG7 1/21</v>
          </cell>
          <cell r="F30328" t="str">
            <v>HG-SR524BG7(1/21)</v>
          </cell>
          <cell r="G30328" t="str">
            <v>0JE991-0010FB</v>
          </cell>
        </row>
        <row r="30329">
          <cell r="A30329" t="str">
            <v>HG-SR524BG7 1/33</v>
          </cell>
          <cell r="F30329" t="str">
            <v>HG-SR524BG7(1/33)</v>
          </cell>
          <cell r="G30329" t="str">
            <v>0JE991-0010FC</v>
          </cell>
        </row>
        <row r="30330">
          <cell r="A30330" t="str">
            <v>HG-SR524BG7 1/45</v>
          </cell>
          <cell r="F30330" t="str">
            <v>HG-SR524BG7(1/45)</v>
          </cell>
          <cell r="G30330" t="str">
            <v>0JE991-0010FD</v>
          </cell>
        </row>
        <row r="30331">
          <cell r="A30331" t="str">
            <v>HG-SR524BG7 1/5</v>
          </cell>
          <cell r="F30331" t="str">
            <v>HG-SR524BG7(1/5)</v>
          </cell>
          <cell r="G30331" t="str">
            <v>0JE991-0010F9</v>
          </cell>
        </row>
        <row r="30332">
          <cell r="A30332" t="str">
            <v>HG-SR524BJ</v>
          </cell>
          <cell r="F30332" t="str">
            <v>HG-SR524BJ</v>
          </cell>
          <cell r="G30332" t="str">
            <v>0JE061002</v>
          </cell>
        </row>
        <row r="30333">
          <cell r="A30333" t="str">
            <v>HG-SR524BK</v>
          </cell>
          <cell r="F30333" t="str">
            <v>HG-SR524BK</v>
          </cell>
          <cell r="G30333" t="str">
            <v>0JE061001</v>
          </cell>
        </row>
        <row r="30334">
          <cell r="A30334" t="str">
            <v>HG-SR524G1 1/11</v>
          </cell>
          <cell r="F30334" t="str">
            <v>HG-SR524G1(1/11)</v>
          </cell>
          <cell r="G30334" t="str">
            <v>0JE991-0010G2</v>
          </cell>
        </row>
        <row r="30335">
          <cell r="A30335" t="str">
            <v>HG-SR524G1 1/17</v>
          </cell>
          <cell r="F30335" t="str">
            <v>HG-SR524G1(1/17)</v>
          </cell>
          <cell r="G30335" t="str">
            <v>0JE991-0010G3</v>
          </cell>
        </row>
        <row r="30336">
          <cell r="A30336" t="str">
            <v>HG-SR524G1 1/29</v>
          </cell>
          <cell r="F30336" t="str">
            <v>HG-SR524G1(1/29)</v>
          </cell>
          <cell r="G30336" t="str">
            <v>0JE991-0010G4</v>
          </cell>
        </row>
        <row r="30337">
          <cell r="A30337" t="str">
            <v>HG-SR524G1 1/35</v>
          </cell>
          <cell r="F30337" t="str">
            <v>HG-SR524G1(1/35)</v>
          </cell>
          <cell r="G30337" t="str">
            <v>0JE991-0010G5</v>
          </cell>
        </row>
        <row r="30338">
          <cell r="A30338" t="str">
            <v>HG-SR524G1 1/43</v>
          </cell>
          <cell r="F30338" t="str">
            <v>HG-SR524G1(1/43)</v>
          </cell>
          <cell r="G30338" t="str">
            <v>0JE991-0010G6</v>
          </cell>
        </row>
        <row r="30339">
          <cell r="A30339" t="str">
            <v>HG-SR524G1 1/59</v>
          </cell>
          <cell r="F30339" t="str">
            <v>HG-SR524G1(1/59)</v>
          </cell>
          <cell r="G30339" t="str">
            <v>0JE991-0010G7</v>
          </cell>
        </row>
        <row r="30340">
          <cell r="A30340" t="str">
            <v>HG-SR524G1 1/6</v>
          </cell>
          <cell r="F30340" t="str">
            <v>HG-SR524G1(1/6)</v>
          </cell>
          <cell r="G30340" t="str">
            <v>0JE991-0010G1</v>
          </cell>
        </row>
        <row r="30341">
          <cell r="A30341" t="str">
            <v>HG-SR524G1H 1/11</v>
          </cell>
          <cell r="F30341" t="str">
            <v>HG-SR524G1H(1/11)</v>
          </cell>
          <cell r="G30341" t="str">
            <v>0JE991-0010A4</v>
          </cell>
        </row>
        <row r="30342">
          <cell r="A30342" t="str">
            <v>HG-SR524G1H 1/17</v>
          </cell>
          <cell r="F30342" t="str">
            <v>HG-SR524G1H(1/17)</v>
          </cell>
          <cell r="G30342" t="str">
            <v>0JE991-0010A5</v>
          </cell>
        </row>
        <row r="30343">
          <cell r="A30343" t="str">
            <v>HG-SR524G1H 1/29</v>
          </cell>
          <cell r="F30343" t="str">
            <v>HG-SR524G1H(1/29)</v>
          </cell>
          <cell r="G30343" t="str">
            <v>0JE991-0010A6</v>
          </cell>
        </row>
        <row r="30344">
          <cell r="A30344" t="str">
            <v>HG-SR524G1H 1/35</v>
          </cell>
          <cell r="F30344" t="str">
            <v>HG-SR524G1H(1/35)</v>
          </cell>
          <cell r="G30344" t="str">
            <v>0JE991-0010A7</v>
          </cell>
        </row>
        <row r="30345">
          <cell r="A30345" t="str">
            <v>HG-SR524G1H 1/43</v>
          </cell>
          <cell r="F30345" t="str">
            <v>HG-SR524G1H(1/43)</v>
          </cell>
          <cell r="G30345" t="str">
            <v>0JE991-0010A8</v>
          </cell>
        </row>
        <row r="30346">
          <cell r="A30346" t="str">
            <v>HG-SR524G1H 1/59</v>
          </cell>
          <cell r="F30346" t="str">
            <v>HG-SR524G1H(1/59)</v>
          </cell>
          <cell r="G30346" t="str">
            <v>0JE991-0010A9</v>
          </cell>
        </row>
        <row r="30347">
          <cell r="A30347" t="str">
            <v>HG-SR524G1H 1/6</v>
          </cell>
          <cell r="F30347" t="str">
            <v>HG-SR524G1H(1/6)</v>
          </cell>
          <cell r="G30347" t="str">
            <v>0JE991-0010A3</v>
          </cell>
        </row>
        <row r="30348">
          <cell r="A30348" t="str">
            <v>HG-SR524G5 1/11</v>
          </cell>
          <cell r="F30348" t="str">
            <v>HG-SR524G5(1/11)</v>
          </cell>
          <cell r="G30348" t="str">
            <v>0JE991-0010D0</v>
          </cell>
        </row>
        <row r="30349">
          <cell r="A30349" t="str">
            <v>HG-SR524G5 1/21</v>
          </cell>
          <cell r="F30349" t="str">
            <v>HG-SR524G5(1/21)</v>
          </cell>
          <cell r="G30349" t="str">
            <v>0JE991-0010D1</v>
          </cell>
        </row>
        <row r="30350">
          <cell r="A30350" t="str">
            <v>HG-SR524G5 1/33</v>
          </cell>
          <cell r="F30350" t="str">
            <v>HG-SR524G5(1/33)</v>
          </cell>
          <cell r="G30350" t="str">
            <v>0JE991-0010D2</v>
          </cell>
        </row>
        <row r="30351">
          <cell r="A30351" t="str">
            <v>HG-SR524G5 1/45</v>
          </cell>
          <cell r="F30351" t="str">
            <v>HG-SR524G5(1/45)</v>
          </cell>
          <cell r="G30351" t="str">
            <v>0JE991-0010D3</v>
          </cell>
        </row>
        <row r="30352">
          <cell r="A30352" t="str">
            <v>HG-SR524G5 1/5</v>
          </cell>
          <cell r="F30352" t="str">
            <v>HG-SR524G5(1/5)</v>
          </cell>
          <cell r="G30352" t="str">
            <v>0JE991-0010CZ</v>
          </cell>
        </row>
        <row r="30353">
          <cell r="A30353" t="str">
            <v>HG-SR524G7 1/11</v>
          </cell>
          <cell r="F30353" t="str">
            <v>HG-SR524G7(1/11)</v>
          </cell>
          <cell r="G30353" t="str">
            <v>0JE991-0010EJ</v>
          </cell>
        </row>
        <row r="30354">
          <cell r="A30354" t="str">
            <v>HG-SR524G7 1/21</v>
          </cell>
          <cell r="F30354" t="str">
            <v>HG-SR524G7(1/21)</v>
          </cell>
          <cell r="G30354" t="str">
            <v>0JE991-0010EK</v>
          </cell>
        </row>
        <row r="30355">
          <cell r="A30355" t="str">
            <v>HG-SR524G7 1/33</v>
          </cell>
          <cell r="F30355" t="str">
            <v>HG-SR524G7(1/33)</v>
          </cell>
          <cell r="G30355" t="str">
            <v>0JE991-0010EL</v>
          </cell>
        </row>
        <row r="30356">
          <cell r="A30356" t="str">
            <v>HG-SR524G7 1/45</v>
          </cell>
          <cell r="F30356" t="str">
            <v>HG-SR524G7(1/45)</v>
          </cell>
          <cell r="G30356" t="str">
            <v>0JE991-0010EM</v>
          </cell>
        </row>
        <row r="30357">
          <cell r="A30357" t="str">
            <v>HG-SR524G7 1/5</v>
          </cell>
          <cell r="F30357" t="str">
            <v>HG-SR524G7(1/5)</v>
          </cell>
          <cell r="G30357" t="str">
            <v>0JE991-0010EH</v>
          </cell>
        </row>
        <row r="30358">
          <cell r="A30358" t="str">
            <v>HG-SR524J</v>
          </cell>
          <cell r="F30358" t="str">
            <v>HG-SR524J</v>
          </cell>
          <cell r="G30358" t="str">
            <v>0JE011002</v>
          </cell>
        </row>
        <row r="30359">
          <cell r="A30359" t="str">
            <v>HG-SR524JK</v>
          </cell>
          <cell r="G30359" t="str">
            <v>0JE011003</v>
          </cell>
        </row>
        <row r="30360">
          <cell r="A30360" t="str">
            <v>HG-SR524K</v>
          </cell>
          <cell r="F30360" t="str">
            <v>HG-SR524K</v>
          </cell>
          <cell r="G30360" t="str">
            <v>0JE011001</v>
          </cell>
        </row>
        <row r="30361">
          <cell r="A30361" t="str">
            <v>HG-SR52B</v>
          </cell>
          <cell r="F30361" t="str">
            <v>HG-SR52B</v>
          </cell>
          <cell r="G30361" t="str">
            <v>0JE051</v>
          </cell>
        </row>
        <row r="30362">
          <cell r="A30362" t="str">
            <v>HG-SR52BG1 1/11</v>
          </cell>
          <cell r="F30362" t="str">
            <v>HG-SR52BG1(1/11)</v>
          </cell>
          <cell r="G30362" t="str">
            <v>0JE051018</v>
          </cell>
        </row>
        <row r="30363">
          <cell r="A30363" t="str">
            <v>HG-SR52BG1 1/17</v>
          </cell>
          <cell r="F30363" t="str">
            <v>HG-SR52BG1(1/17)</v>
          </cell>
          <cell r="G30363" t="str">
            <v>0JE051019</v>
          </cell>
        </row>
        <row r="30364">
          <cell r="A30364" t="str">
            <v>HG-SR52BG1 1/29</v>
          </cell>
          <cell r="F30364" t="str">
            <v>HG-SR52BG1(1/29)</v>
          </cell>
          <cell r="G30364" t="str">
            <v>0JE051020</v>
          </cell>
        </row>
        <row r="30365">
          <cell r="A30365" t="str">
            <v>HG-SR52BG1 1/35</v>
          </cell>
          <cell r="F30365" t="str">
            <v>HG-SR52BG1(1/35)</v>
          </cell>
          <cell r="G30365" t="str">
            <v>0JE051021</v>
          </cell>
        </row>
        <row r="30366">
          <cell r="A30366" t="str">
            <v>HG-SR52BG1 1/43</v>
          </cell>
          <cell r="F30366" t="str">
            <v>HG-SR52BG1(1/43)</v>
          </cell>
          <cell r="G30366" t="str">
            <v>0JE051022</v>
          </cell>
        </row>
        <row r="30367">
          <cell r="A30367" t="str">
            <v>HG-SR52BG1 1/59</v>
          </cell>
          <cell r="F30367" t="str">
            <v>HG-SR52BG1(1/59)</v>
          </cell>
          <cell r="G30367" t="str">
            <v>0JE051023</v>
          </cell>
        </row>
        <row r="30368">
          <cell r="A30368" t="str">
            <v>HG-SR52BG1 1/6</v>
          </cell>
          <cell r="F30368" t="str">
            <v>HG-SR52BG1(1/6)</v>
          </cell>
          <cell r="G30368" t="str">
            <v>0JE051017</v>
          </cell>
        </row>
        <row r="30369">
          <cell r="A30369" t="str">
            <v>HG-SR52BG1H 1/11</v>
          </cell>
          <cell r="F30369" t="str">
            <v>HG-SR52BG1H(1/11)</v>
          </cell>
          <cell r="G30369" t="str">
            <v>0JE051011</v>
          </cell>
        </row>
        <row r="30370">
          <cell r="A30370" t="str">
            <v>HG-SR52BG1H 1/17</v>
          </cell>
          <cell r="F30370" t="str">
            <v>HG-SR52BG1H(1/17)</v>
          </cell>
          <cell r="G30370" t="str">
            <v>0JE051012</v>
          </cell>
        </row>
        <row r="30371">
          <cell r="A30371" t="str">
            <v>HG-SR52BG1H 1/29</v>
          </cell>
          <cell r="F30371" t="str">
            <v>HG-SR52BG1H(1/29)</v>
          </cell>
          <cell r="G30371" t="str">
            <v>0JE051013</v>
          </cell>
        </row>
        <row r="30372">
          <cell r="A30372" t="str">
            <v>HG-SR52BG1H 1/35</v>
          </cell>
          <cell r="F30372" t="str">
            <v>HG-SR52BG1H(1/35)</v>
          </cell>
          <cell r="G30372" t="str">
            <v>0JE051014</v>
          </cell>
        </row>
        <row r="30373">
          <cell r="A30373" t="str">
            <v>HG-SR52BG1H 1/43</v>
          </cell>
          <cell r="F30373" t="str">
            <v>HG-SR52BG1H(1/43)</v>
          </cell>
          <cell r="G30373" t="str">
            <v>0JE051015</v>
          </cell>
        </row>
        <row r="30374">
          <cell r="A30374" t="str">
            <v>HG-SR52BG1H 1/59</v>
          </cell>
          <cell r="F30374" t="str">
            <v>HG-SR52BG1H(1/59)</v>
          </cell>
          <cell r="G30374" t="str">
            <v>0JE051016</v>
          </cell>
        </row>
        <row r="30375">
          <cell r="A30375" t="str">
            <v>HG-SR52BG1H 1/6</v>
          </cell>
          <cell r="F30375" t="str">
            <v>HG-SR52BG1H(1/6)</v>
          </cell>
          <cell r="G30375" t="str">
            <v>0JE051010</v>
          </cell>
        </row>
        <row r="30376">
          <cell r="A30376" t="str">
            <v>HG-SR52BG5 1/11</v>
          </cell>
          <cell r="F30376" t="str">
            <v>HG-SR52BG5(1/11)</v>
          </cell>
          <cell r="G30376" t="str">
            <v>0JE051025</v>
          </cell>
        </row>
        <row r="30377">
          <cell r="A30377" t="str">
            <v>HG-SR52BG5 1/21</v>
          </cell>
          <cell r="F30377" t="str">
            <v>HG-SR52BG5(1/21)</v>
          </cell>
          <cell r="G30377" t="str">
            <v>0JE051026</v>
          </cell>
        </row>
        <row r="30378">
          <cell r="A30378" t="str">
            <v>HG-SR52BG5 1/33</v>
          </cell>
          <cell r="F30378" t="str">
            <v>HG-SR52BG5(1/33)</v>
          </cell>
          <cell r="G30378" t="str">
            <v>0JE051027</v>
          </cell>
        </row>
        <row r="30379">
          <cell r="A30379" t="str">
            <v>HG-SR52BG5 1/45</v>
          </cell>
          <cell r="F30379" t="str">
            <v>HG-SR52BG5(1/45)</v>
          </cell>
          <cell r="G30379" t="str">
            <v>0JE051028</v>
          </cell>
        </row>
        <row r="30380">
          <cell r="A30380" t="str">
            <v>HG-SR52BG5 1/5</v>
          </cell>
          <cell r="F30380" t="str">
            <v>HG-SR52BG5(1/5)</v>
          </cell>
          <cell r="G30380" t="str">
            <v>0JE051024</v>
          </cell>
        </row>
        <row r="30381">
          <cell r="A30381" t="str">
            <v>HG-SR52BG7 1/11</v>
          </cell>
          <cell r="F30381" t="str">
            <v>HG-SR52BG7(1/11)</v>
          </cell>
          <cell r="G30381" t="str">
            <v>0JE051030</v>
          </cell>
        </row>
        <row r="30382">
          <cell r="A30382" t="str">
            <v>HG-SR52BG7 1/21</v>
          </cell>
          <cell r="F30382" t="str">
            <v>HG-SR52BG7(1/21)</v>
          </cell>
          <cell r="G30382" t="str">
            <v>0JE051031</v>
          </cell>
        </row>
        <row r="30383">
          <cell r="A30383" t="str">
            <v>HG-SR52BG7 1/33</v>
          </cell>
          <cell r="F30383" t="str">
            <v>HG-SR52BG7(1/33)</v>
          </cell>
          <cell r="G30383" t="str">
            <v>0JE051032</v>
          </cell>
        </row>
        <row r="30384">
          <cell r="A30384" t="str">
            <v>HG-SR52BG7 1/45</v>
          </cell>
          <cell r="F30384" t="str">
            <v>HG-SR52BG7(1/45)</v>
          </cell>
          <cell r="G30384" t="str">
            <v>0JE051033</v>
          </cell>
        </row>
        <row r="30385">
          <cell r="A30385" t="str">
            <v>HG-SR52BG7 1/5</v>
          </cell>
          <cell r="F30385" t="str">
            <v>HG-SR52BG7(1/5)</v>
          </cell>
          <cell r="G30385" t="str">
            <v>0JE051029</v>
          </cell>
        </row>
        <row r="30386">
          <cell r="A30386" t="str">
            <v>HG-SR52BG7K 1/11</v>
          </cell>
          <cell r="F30386" t="str">
            <v>HG-SR52BG7K(1/11)</v>
          </cell>
          <cell r="G30386" t="str">
            <v>0JE051035</v>
          </cell>
        </row>
        <row r="30387">
          <cell r="A30387" t="str">
            <v>HG-SR52BG7K 1/21</v>
          </cell>
          <cell r="F30387" t="str">
            <v>HG-SR52BG7K(1/21)</v>
          </cell>
          <cell r="G30387" t="str">
            <v>0JE051036</v>
          </cell>
        </row>
        <row r="30388">
          <cell r="A30388" t="str">
            <v>HG-SR52BG7K 1/45</v>
          </cell>
          <cell r="F30388" t="str">
            <v>HG-SR52BG7K(1/45)</v>
          </cell>
          <cell r="G30388" t="str">
            <v>0JE051038</v>
          </cell>
        </row>
        <row r="30389">
          <cell r="A30389" t="str">
            <v>HG-SR52BG7K 1/5</v>
          </cell>
          <cell r="F30389" t="str">
            <v>HG-SR52BG7K(1/5)</v>
          </cell>
          <cell r="G30389" t="str">
            <v>0JE051034</v>
          </cell>
        </row>
        <row r="30390">
          <cell r="A30390" t="str">
            <v>HG-SR52BG7K 0.5KW 2000RPM</v>
          </cell>
          <cell r="B30390" t="str">
            <v>1/33</v>
          </cell>
          <cell r="F30390" t="str">
            <v>HG-SR52BG7K(1/33)</v>
          </cell>
          <cell r="G30390" t="str">
            <v>0JE051037</v>
          </cell>
        </row>
        <row r="30391">
          <cell r="A30391" t="str">
            <v>HG-SR52BJ</v>
          </cell>
          <cell r="F30391" t="str">
            <v>HG-SR52BJ</v>
          </cell>
          <cell r="G30391" t="str">
            <v>0JE351</v>
          </cell>
        </row>
        <row r="30392">
          <cell r="A30392" t="str">
            <v>HG-SR52BJK</v>
          </cell>
          <cell r="F30392" t="str">
            <v>HG-SR52BJK</v>
          </cell>
          <cell r="G30392" t="str">
            <v>0JE051003</v>
          </cell>
        </row>
        <row r="30393">
          <cell r="A30393" t="str">
            <v>HG-SR52BK</v>
          </cell>
          <cell r="F30393" t="str">
            <v>HG-SR52BK</v>
          </cell>
          <cell r="G30393" t="str">
            <v>0JE151</v>
          </cell>
        </row>
        <row r="30394">
          <cell r="A30394" t="str">
            <v>HG-SR52G1 1/11</v>
          </cell>
          <cell r="F30394" t="str">
            <v>HG-SR52G1(1/11)</v>
          </cell>
          <cell r="G30394" t="str">
            <v>0JE001018</v>
          </cell>
        </row>
        <row r="30395">
          <cell r="A30395" t="str">
            <v>HG-SR52G1 1/17</v>
          </cell>
          <cell r="F30395" t="str">
            <v>HG-SR52G1(1/17)</v>
          </cell>
          <cell r="G30395" t="str">
            <v>0JE001019</v>
          </cell>
        </row>
        <row r="30396">
          <cell r="A30396" t="str">
            <v>HG-SR52G1 1/29</v>
          </cell>
          <cell r="F30396" t="str">
            <v>HG-SR52G1(1/29)</v>
          </cell>
          <cell r="G30396" t="str">
            <v>0JE001020</v>
          </cell>
        </row>
        <row r="30397">
          <cell r="A30397" t="str">
            <v>HG-SR52G1 1/35</v>
          </cell>
          <cell r="F30397" t="str">
            <v>HG-SR52G1(1/35)</v>
          </cell>
          <cell r="G30397" t="str">
            <v>0JE001021</v>
          </cell>
        </row>
        <row r="30398">
          <cell r="A30398" t="str">
            <v>HG-SR52G1 1/43</v>
          </cell>
          <cell r="F30398" t="str">
            <v>HG-SR52G1(1/43)</v>
          </cell>
          <cell r="G30398" t="str">
            <v>0JE001022</v>
          </cell>
        </row>
        <row r="30399">
          <cell r="A30399" t="str">
            <v>HG-SR52G1 1/59</v>
          </cell>
          <cell r="F30399" t="str">
            <v>HG-SR52G1(1/59)</v>
          </cell>
          <cell r="G30399" t="str">
            <v>0JE001023</v>
          </cell>
        </row>
        <row r="30400">
          <cell r="A30400" t="str">
            <v>HG-SR52G1 1/6</v>
          </cell>
          <cell r="F30400" t="str">
            <v>HG-SR52G1(1/6)</v>
          </cell>
          <cell r="G30400" t="str">
            <v>0JE001017</v>
          </cell>
        </row>
        <row r="30401">
          <cell r="A30401" t="str">
            <v>HG-SR52G1H 1/11</v>
          </cell>
          <cell r="F30401" t="str">
            <v>HG-SR52G1H(1/11)</v>
          </cell>
          <cell r="G30401" t="str">
            <v>0JE001011</v>
          </cell>
        </row>
        <row r="30402">
          <cell r="A30402" t="str">
            <v>HG-SR52G1H 1/17</v>
          </cell>
          <cell r="F30402" t="str">
            <v>HG-SR52G1H(1/17)</v>
          </cell>
          <cell r="G30402" t="str">
            <v>0JE001012</v>
          </cell>
        </row>
        <row r="30403">
          <cell r="A30403" t="str">
            <v>HG-SR52G1H(500W) 1/29</v>
          </cell>
          <cell r="F30403" t="str">
            <v>HG-SR52G1H(1/29)</v>
          </cell>
          <cell r="G30403" t="str">
            <v>0JE001013</v>
          </cell>
        </row>
        <row r="30404">
          <cell r="A30404" t="str">
            <v>HG-SR52G1H 1/35</v>
          </cell>
          <cell r="F30404" t="str">
            <v>HG-SR52G1H(1/35)</v>
          </cell>
          <cell r="G30404" t="str">
            <v>0JE001014</v>
          </cell>
        </row>
        <row r="30405">
          <cell r="A30405" t="str">
            <v>HG-SR52G1H 1/43</v>
          </cell>
          <cell r="F30405" t="str">
            <v>HG-SR52G1H(1/43)</v>
          </cell>
          <cell r="G30405" t="str">
            <v>0JE001015</v>
          </cell>
        </row>
        <row r="30406">
          <cell r="A30406" t="str">
            <v>HG-SR52G1H 1/59</v>
          </cell>
          <cell r="F30406" t="str">
            <v>HG-SR52G1H(1/59)</v>
          </cell>
          <cell r="G30406" t="str">
            <v>0JE001016</v>
          </cell>
        </row>
        <row r="30407">
          <cell r="A30407" t="str">
            <v>HG-SR52G1H(500W) 1/6</v>
          </cell>
          <cell r="F30407" t="str">
            <v>HG-SR52G1H(1/6)</v>
          </cell>
          <cell r="G30407" t="str">
            <v>0JE001010</v>
          </cell>
        </row>
        <row r="30408">
          <cell r="A30408" t="str">
            <v>HG-SR52G5 1/11</v>
          </cell>
          <cell r="F30408" t="str">
            <v>HG-SR52G5(1/11)</v>
          </cell>
          <cell r="G30408" t="str">
            <v>0JE001025</v>
          </cell>
        </row>
        <row r="30409">
          <cell r="A30409" t="str">
            <v>HG-SR52G5 1/21</v>
          </cell>
          <cell r="F30409" t="str">
            <v>HG-SR52G5(1/21)</v>
          </cell>
          <cell r="G30409" t="str">
            <v>0JE001026</v>
          </cell>
        </row>
        <row r="30410">
          <cell r="A30410" t="str">
            <v>HG-SR52G5 1/33</v>
          </cell>
          <cell r="F30410" t="str">
            <v>HG-SR52G5(1/33)</v>
          </cell>
          <cell r="G30410" t="str">
            <v>0JE001027</v>
          </cell>
        </row>
        <row r="30411">
          <cell r="A30411" t="str">
            <v>HG-SR52G5 1/45</v>
          </cell>
          <cell r="F30411" t="str">
            <v>HG-SR52G5(1/45)</v>
          </cell>
          <cell r="G30411" t="str">
            <v>0JE001028</v>
          </cell>
        </row>
        <row r="30412">
          <cell r="A30412" t="str">
            <v>HG-SR52G5 1/5</v>
          </cell>
          <cell r="F30412" t="str">
            <v>HG-SR52G5(1/5)</v>
          </cell>
          <cell r="G30412" t="str">
            <v>0JE001024</v>
          </cell>
        </row>
        <row r="30413">
          <cell r="A30413" t="str">
            <v>HG-SR52G7 1/11</v>
          </cell>
          <cell r="F30413" t="str">
            <v>HG-SR52G7(1/11)</v>
          </cell>
          <cell r="G30413" t="str">
            <v>0JE001030</v>
          </cell>
        </row>
        <row r="30414">
          <cell r="A30414" t="str">
            <v>HG-SR52G7 1/21</v>
          </cell>
          <cell r="F30414" t="str">
            <v>HG-SR52G7(1/21)</v>
          </cell>
          <cell r="G30414" t="str">
            <v>0JE001031</v>
          </cell>
        </row>
        <row r="30415">
          <cell r="A30415" t="str">
            <v>HG-SR52G7 1/33</v>
          </cell>
          <cell r="F30415" t="str">
            <v>HG-SR52G7(1/33)</v>
          </cell>
          <cell r="G30415" t="str">
            <v>0JE001032</v>
          </cell>
        </row>
        <row r="30416">
          <cell r="A30416" t="str">
            <v>HG-SR52G7 1/45</v>
          </cell>
          <cell r="F30416" t="str">
            <v>HG-SR52G7(1/45)</v>
          </cell>
          <cell r="G30416" t="str">
            <v>0JE001033</v>
          </cell>
        </row>
        <row r="30417">
          <cell r="A30417" t="str">
            <v>HG-SR52G7 1/5</v>
          </cell>
          <cell r="F30417" t="str">
            <v>HG-SR52G7(1/5)</v>
          </cell>
          <cell r="G30417" t="str">
            <v>0JE001029</v>
          </cell>
        </row>
        <row r="30418">
          <cell r="A30418" t="str">
            <v>HG-SR52G7K 1/11</v>
          </cell>
          <cell r="F30418" t="str">
            <v>HG-SR52G7K(1/11)</v>
          </cell>
          <cell r="G30418" t="str">
            <v>0JE001035</v>
          </cell>
        </row>
        <row r="30419">
          <cell r="A30419" t="str">
            <v>HG-SR52G7K 1/21</v>
          </cell>
          <cell r="F30419" t="str">
            <v>HG-SR52G7K(1/21)</v>
          </cell>
          <cell r="G30419" t="str">
            <v>0JE001036</v>
          </cell>
        </row>
        <row r="30420">
          <cell r="A30420" t="str">
            <v>HG-SR52G7K 1/45</v>
          </cell>
          <cell r="F30420" t="str">
            <v>HG-SR52G7K(1/45)</v>
          </cell>
          <cell r="G30420" t="str">
            <v>0JE001038</v>
          </cell>
        </row>
        <row r="30421">
          <cell r="A30421" t="str">
            <v>HG-SR52G7K 1/5</v>
          </cell>
          <cell r="F30421" t="str">
            <v>HG-SR52G7K(1/5)</v>
          </cell>
          <cell r="G30421" t="str">
            <v>0JE001034</v>
          </cell>
        </row>
        <row r="30422">
          <cell r="A30422" t="str">
            <v>HG-SR52G7K 0.5KW 2000RPM</v>
          </cell>
          <cell r="B30422" t="str">
            <v>1/33</v>
          </cell>
          <cell r="F30422" t="str">
            <v>HG-SR52G7K(1/33)</v>
          </cell>
          <cell r="G30422" t="str">
            <v>0JE001037</v>
          </cell>
        </row>
        <row r="30423">
          <cell r="A30423" t="str">
            <v>HG-SR52J(500W)</v>
          </cell>
          <cell r="F30423" t="str">
            <v>HG-SR52J</v>
          </cell>
          <cell r="G30423" t="str">
            <v>0JE301</v>
          </cell>
        </row>
        <row r="30424">
          <cell r="A30424" t="str">
            <v>HG-SR52JK</v>
          </cell>
          <cell r="F30424" t="str">
            <v>HG-SR52JK</v>
          </cell>
          <cell r="G30424" t="str">
            <v>0JE001003</v>
          </cell>
        </row>
        <row r="30425">
          <cell r="A30425" t="str">
            <v>HG-SR52K</v>
          </cell>
          <cell r="F30425" t="str">
            <v>HG-SR52K</v>
          </cell>
          <cell r="G30425" t="str">
            <v>0JE101</v>
          </cell>
        </row>
        <row r="30426">
          <cell r="A30426" t="str">
            <v>HG-SR702</v>
          </cell>
          <cell r="F30426" t="str">
            <v>HG-SR702</v>
          </cell>
          <cell r="G30426" t="str">
            <v>0JE007</v>
          </cell>
        </row>
        <row r="30427">
          <cell r="A30427" t="str">
            <v>HG-SR7024(7KW)</v>
          </cell>
          <cell r="F30427" t="str">
            <v>HG-SR7024</v>
          </cell>
          <cell r="G30427" t="str">
            <v>0JE991-0010KG</v>
          </cell>
        </row>
        <row r="30428">
          <cell r="A30428" t="str">
            <v>HG-SR7024B</v>
          </cell>
          <cell r="F30428" t="str">
            <v>HG-SR7024B</v>
          </cell>
          <cell r="G30428" t="str">
            <v>0JE991-0010KP</v>
          </cell>
        </row>
        <row r="30429">
          <cell r="A30429" t="str">
            <v>HG-SR7024BG1 1/11</v>
          </cell>
          <cell r="F30429" t="str">
            <v>HG-SR7024BG1(1/11)</v>
          </cell>
          <cell r="G30429" t="str">
            <v>0JE991-0010JR</v>
          </cell>
        </row>
        <row r="30430">
          <cell r="A30430" t="str">
            <v>HG-SR7024BG1 1/17</v>
          </cell>
          <cell r="F30430" t="str">
            <v>HG-SR7024BG1(1/17)</v>
          </cell>
          <cell r="G30430" t="str">
            <v>0JE991-0010JS</v>
          </cell>
        </row>
        <row r="30431">
          <cell r="A30431" t="str">
            <v>HG-SR7024BG1 1/29</v>
          </cell>
          <cell r="F30431" t="str">
            <v>HG-SR7024BG1(1/29)</v>
          </cell>
          <cell r="G30431" t="str">
            <v>0JE991-0010JT</v>
          </cell>
        </row>
        <row r="30432">
          <cell r="A30432" t="str">
            <v>HG-SR7024BG1 1/35</v>
          </cell>
          <cell r="F30432" t="str">
            <v>HG-SR7024BG1(1/35)</v>
          </cell>
          <cell r="G30432" t="str">
            <v>0JE991-0010JU</v>
          </cell>
        </row>
        <row r="30433">
          <cell r="A30433" t="str">
            <v>HG-SR7024BG1 1/43</v>
          </cell>
          <cell r="F30433" t="str">
            <v>HG-SR7024BG1(1/43)</v>
          </cell>
          <cell r="G30433" t="str">
            <v>0JE991-0010JV</v>
          </cell>
        </row>
        <row r="30434">
          <cell r="A30434" t="str">
            <v>HG-SR7024BG1 1/59</v>
          </cell>
          <cell r="F30434" t="str">
            <v>HG-SR7024BG1(1/59)</v>
          </cell>
          <cell r="G30434" t="str">
            <v>0JE991-0010JW</v>
          </cell>
        </row>
        <row r="30435">
          <cell r="A30435" t="str">
            <v>HG-SR7024BG1 1/6</v>
          </cell>
          <cell r="F30435" t="str">
            <v>HG-SR7024BG1(1/6)</v>
          </cell>
          <cell r="G30435" t="str">
            <v>0JE991-0010JQ</v>
          </cell>
        </row>
        <row r="30436">
          <cell r="A30436" t="str">
            <v>HG-SR7024BG1H 1/11</v>
          </cell>
          <cell r="F30436" t="str">
            <v>HG-SR7024BG1H(1/11</v>
          </cell>
          <cell r="G30436" t="str">
            <v>0JE991-0010CT</v>
          </cell>
        </row>
        <row r="30437">
          <cell r="A30437" t="str">
            <v>HG-SR7024BG1H 1/17</v>
          </cell>
          <cell r="F30437" t="str">
            <v>HG-SR7024BG1H(1/17</v>
          </cell>
          <cell r="G30437" t="str">
            <v>0JE991-0010CU</v>
          </cell>
        </row>
        <row r="30438">
          <cell r="A30438" t="str">
            <v>HG-SR7024BG1H 1/29</v>
          </cell>
          <cell r="F30438" t="str">
            <v>HG-SR7024BG1H(1/29</v>
          </cell>
          <cell r="G30438" t="str">
            <v>0JE991-0010CV</v>
          </cell>
        </row>
        <row r="30439">
          <cell r="A30439" t="str">
            <v>HG-SR7024BG1H 1/35</v>
          </cell>
          <cell r="F30439" t="str">
            <v>HG-SR7024BG1H(1/35</v>
          </cell>
          <cell r="G30439" t="str">
            <v>0JE991-0010CW</v>
          </cell>
        </row>
        <row r="30440">
          <cell r="A30440" t="str">
            <v>HG-SR7024BG1H 1/43</v>
          </cell>
          <cell r="F30440" t="str">
            <v>HG-SR7024BG1H(1/43</v>
          </cell>
          <cell r="G30440" t="str">
            <v>0JE991-0010CX</v>
          </cell>
        </row>
        <row r="30441">
          <cell r="A30441" t="str">
            <v>HG-SR7024BG1H 1/59</v>
          </cell>
          <cell r="F30441" t="str">
            <v>HG-SR7024BG1H(1/59</v>
          </cell>
          <cell r="G30441" t="str">
            <v>0JE991-0010CY</v>
          </cell>
        </row>
        <row r="30442">
          <cell r="A30442" t="str">
            <v>HG-SR7024BG1H 1/6</v>
          </cell>
          <cell r="F30442" t="str">
            <v>HG-SR7024BG1H</v>
          </cell>
          <cell r="G30442" t="str">
            <v>0JE991-0010CS</v>
          </cell>
        </row>
        <row r="30443">
          <cell r="A30443" t="str">
            <v>HG-SR7024BG5</v>
          </cell>
          <cell r="B30443" t="str">
            <v>1/5</v>
          </cell>
          <cell r="F30443" t="str">
            <v>HG-SR7024BG5(1/5)</v>
          </cell>
          <cell r="G30443" t="str">
            <v>0JE991-0010EG</v>
          </cell>
        </row>
        <row r="30444">
          <cell r="A30444" t="str">
            <v>HG-SR7024BG7</v>
          </cell>
          <cell r="B30444" t="str">
            <v>1/5</v>
          </cell>
          <cell r="F30444" t="str">
            <v>HG-SR7024BG7(1/5)</v>
          </cell>
          <cell r="G30444" t="str">
            <v>0JE991-0010G0</v>
          </cell>
        </row>
        <row r="30445">
          <cell r="A30445" t="str">
            <v>HG-SR7024BJ</v>
          </cell>
          <cell r="F30445" t="str">
            <v>HG-SR7024BJ</v>
          </cell>
          <cell r="G30445" t="str">
            <v>0JE067002</v>
          </cell>
        </row>
        <row r="30446">
          <cell r="A30446" t="str">
            <v>HG-SR7024BJK</v>
          </cell>
          <cell r="F30446" t="str">
            <v>HG-SR7024BJK</v>
          </cell>
          <cell r="G30446" t="str">
            <v>0JE067003</v>
          </cell>
        </row>
        <row r="30447">
          <cell r="A30447" t="str">
            <v>HG-SR7024BK</v>
          </cell>
          <cell r="F30447" t="str">
            <v>HG-SR7024BK</v>
          </cell>
          <cell r="G30447" t="str">
            <v>0JE067001</v>
          </cell>
        </row>
        <row r="30448">
          <cell r="A30448" t="str">
            <v>HG-SR7024G1 1/11</v>
          </cell>
          <cell r="G30448" t="str">
            <v>0JE991-0010P2</v>
          </cell>
        </row>
        <row r="30449">
          <cell r="A30449" t="str">
            <v>HG-SR7024G1 1/17</v>
          </cell>
          <cell r="F30449" t="str">
            <v>HG-SR7024G1(1/17)</v>
          </cell>
          <cell r="G30449" t="str">
            <v>0JE991-0010HB</v>
          </cell>
        </row>
        <row r="30450">
          <cell r="A30450" t="str">
            <v>HG-SR7024G1 1/29</v>
          </cell>
          <cell r="F30450" t="str">
            <v>HG-SR7024G1(1/29)</v>
          </cell>
          <cell r="G30450" t="str">
            <v>0JE991-0010HC</v>
          </cell>
        </row>
        <row r="30451">
          <cell r="A30451" t="str">
            <v>HG-SR7024G1 1/35</v>
          </cell>
          <cell r="F30451" t="str">
            <v>HG-SR7024G1(1/35)</v>
          </cell>
          <cell r="G30451" t="str">
            <v>0JE991-0010HD</v>
          </cell>
        </row>
        <row r="30452">
          <cell r="A30452" t="str">
            <v>HG-SR7024G1 1/43</v>
          </cell>
          <cell r="F30452" t="str">
            <v>HG-SR7024G1(1/43)</v>
          </cell>
          <cell r="G30452" t="str">
            <v>0JE991-0010HE</v>
          </cell>
        </row>
        <row r="30453">
          <cell r="A30453" t="str">
            <v>HG-SR7024G1 1/59</v>
          </cell>
          <cell r="F30453" t="str">
            <v>HG-SR7024G1(1/59)</v>
          </cell>
          <cell r="G30453" t="str">
            <v>0JE991-0010HF</v>
          </cell>
        </row>
        <row r="30454">
          <cell r="A30454" t="str">
            <v>HG-SR7024G1 1/6</v>
          </cell>
          <cell r="F30454" t="str">
            <v>HG-SR7024G1(1/6)</v>
          </cell>
          <cell r="G30454" t="str">
            <v>0JE991-0010H9</v>
          </cell>
        </row>
        <row r="30455">
          <cell r="A30455" t="str">
            <v>HG-SR7024G1H 1/11</v>
          </cell>
          <cell r="F30455" t="str">
            <v>HG-SR7024G1H</v>
          </cell>
          <cell r="G30455" t="str">
            <v>0JE991-0010P3</v>
          </cell>
        </row>
        <row r="30456">
          <cell r="A30456" t="str">
            <v>HG-SR7024G1H 1/17</v>
          </cell>
          <cell r="F30456" t="str">
            <v>HG-SR7024G1H(1/17)</v>
          </cell>
          <cell r="G30456" t="str">
            <v>0JE991-0010BD</v>
          </cell>
        </row>
        <row r="30457">
          <cell r="A30457" t="str">
            <v>HG-SR7024G1H 1/29</v>
          </cell>
          <cell r="F30457" t="str">
            <v>HG-SR7024G1H(1/29)</v>
          </cell>
          <cell r="G30457" t="str">
            <v>0JE991-0010BE</v>
          </cell>
        </row>
        <row r="30458">
          <cell r="A30458" t="str">
            <v>HG-SR7024G1H 1/35</v>
          </cell>
          <cell r="F30458" t="str">
            <v>HG-SR7024G1H(1/35)</v>
          </cell>
          <cell r="G30458" t="str">
            <v>0JE991-0010BF</v>
          </cell>
        </row>
        <row r="30459">
          <cell r="A30459" t="str">
            <v>HG-SR7024G1H 1/43</v>
          </cell>
          <cell r="F30459" t="str">
            <v>HG-SR7024G1H(1/43)</v>
          </cell>
          <cell r="G30459" t="str">
            <v>0JE991-0010BG</v>
          </cell>
        </row>
        <row r="30460">
          <cell r="A30460" t="str">
            <v>HG-SR7024G1H 1/59</v>
          </cell>
          <cell r="F30460" t="str">
            <v>HG-SR7024G1H(1/59)</v>
          </cell>
          <cell r="G30460" t="str">
            <v>0JE991-0010BH</v>
          </cell>
        </row>
        <row r="30461">
          <cell r="A30461" t="str">
            <v>HG-SR7024G1H 1/6</v>
          </cell>
          <cell r="F30461" t="str">
            <v>HG-SR7024G1H(1/6)</v>
          </cell>
          <cell r="G30461" t="str">
            <v>0JE991-0010BB</v>
          </cell>
        </row>
        <row r="30462">
          <cell r="A30462" t="str">
            <v>HG-SR7024G5</v>
          </cell>
          <cell r="B30462" t="str">
            <v>1/5</v>
          </cell>
          <cell r="F30462" t="str">
            <v>HG-SR7024G5(1/5)</v>
          </cell>
          <cell r="G30462" t="str">
            <v>0JE991-0010DQ</v>
          </cell>
        </row>
        <row r="30463">
          <cell r="A30463" t="str">
            <v>HG-SR7024G7</v>
          </cell>
          <cell r="B30463" t="str">
            <v>1/5</v>
          </cell>
          <cell r="F30463" t="str">
            <v>HG-SR7024G7(1/5)</v>
          </cell>
          <cell r="G30463" t="str">
            <v>0JE991-0010F8</v>
          </cell>
        </row>
        <row r="30464">
          <cell r="A30464" t="str">
            <v>HG-SR7024J</v>
          </cell>
          <cell r="F30464" t="str">
            <v>HG-SR7024J</v>
          </cell>
          <cell r="G30464" t="str">
            <v>0JE017002</v>
          </cell>
        </row>
        <row r="30465">
          <cell r="A30465" t="str">
            <v>HG-SR7024JK</v>
          </cell>
          <cell r="G30465" t="str">
            <v>0JE017003</v>
          </cell>
        </row>
        <row r="30466">
          <cell r="A30466" t="str">
            <v>HG-SR7024K</v>
          </cell>
          <cell r="F30466" t="str">
            <v>HG-SR7024K</v>
          </cell>
          <cell r="G30466" t="str">
            <v>0JE017001</v>
          </cell>
        </row>
        <row r="30467">
          <cell r="A30467" t="str">
            <v>HG-SR702B</v>
          </cell>
          <cell r="F30467" t="str">
            <v>HG-SR702B</v>
          </cell>
          <cell r="G30467" t="str">
            <v>0JE057</v>
          </cell>
        </row>
        <row r="30468">
          <cell r="A30468" t="str">
            <v>HG-SR702BG1 1/11 SHAFT HORIZONTAL</v>
          </cell>
          <cell r="F30468" t="str">
            <v>HG-SR702BG1(1/11)</v>
          </cell>
          <cell r="G30468" t="str">
            <v>0JE057018</v>
          </cell>
        </row>
        <row r="30469">
          <cell r="A30469" t="str">
            <v>HG-SR702BG1 1/17 SHAFT HORIZONTAL</v>
          </cell>
          <cell r="F30469" t="str">
            <v>HG-SR702BG1(1/17)</v>
          </cell>
          <cell r="G30469" t="str">
            <v>0JE057019</v>
          </cell>
        </row>
        <row r="30470">
          <cell r="A30470" t="str">
            <v>HG-SR702BG1 1/29 SHAFT HORIZONTAL</v>
          </cell>
          <cell r="F30470" t="str">
            <v>HG-SR702BG1(1/29)</v>
          </cell>
          <cell r="G30470" t="str">
            <v>0JE057020</v>
          </cell>
        </row>
        <row r="30471">
          <cell r="A30471" t="str">
            <v>HG-SR702BG1 1/35 SHAFT HORIZONTAL</v>
          </cell>
          <cell r="F30471" t="str">
            <v>HG-SR702BG1(1/35)</v>
          </cell>
          <cell r="G30471" t="str">
            <v>0JE057021</v>
          </cell>
        </row>
        <row r="30472">
          <cell r="A30472" t="str">
            <v>HG-SR702BG1 1/43 SHAFT HORIZONTAL</v>
          </cell>
          <cell r="F30472" t="str">
            <v>HG-SR702BG1(1/43)</v>
          </cell>
          <cell r="G30472" t="str">
            <v>0JE057022</v>
          </cell>
        </row>
        <row r="30473">
          <cell r="A30473" t="str">
            <v>HG-SR702BG1 1/59 SHAFT HORIZONTAL</v>
          </cell>
          <cell r="F30473" t="str">
            <v>HG-SR702BG1(1/59)</v>
          </cell>
          <cell r="G30473" t="str">
            <v>0JE057023</v>
          </cell>
        </row>
        <row r="30474">
          <cell r="A30474" t="str">
            <v>HG-SR702BG1 1/6 SHAFT HORIZONTAL</v>
          </cell>
          <cell r="F30474" t="str">
            <v>HG-SR702BG1(1/6)</v>
          </cell>
          <cell r="G30474" t="str">
            <v>0JE057017</v>
          </cell>
        </row>
        <row r="30475">
          <cell r="A30475" t="str">
            <v>HG-SR702BG1H 1/11 SHAFT HORIZONTAL</v>
          </cell>
          <cell r="F30475" t="str">
            <v>HG-SR702BG1H(1/11)</v>
          </cell>
          <cell r="G30475" t="str">
            <v>0JE057011</v>
          </cell>
        </row>
        <row r="30476">
          <cell r="A30476" t="str">
            <v>HG-SR702BG1H 1/17 SHAFT HORIZONTAL</v>
          </cell>
          <cell r="F30476" t="str">
            <v>HG-SR702BG1H(1/17)</v>
          </cell>
          <cell r="G30476" t="str">
            <v>0JE057012</v>
          </cell>
        </row>
        <row r="30477">
          <cell r="A30477" t="str">
            <v>HG-SR702BG1H 1/29 SHAFT HORIZONTAL</v>
          </cell>
          <cell r="F30477" t="str">
            <v>HG-SR702BG1H(1/29)</v>
          </cell>
          <cell r="G30477" t="str">
            <v>0JE057013</v>
          </cell>
        </row>
        <row r="30478">
          <cell r="A30478" t="str">
            <v>HG-SR702BG1H 1/35 SHAFT HORIZONTAL</v>
          </cell>
          <cell r="F30478" t="str">
            <v>HG-SR702BG1H(1/35)</v>
          </cell>
          <cell r="G30478" t="str">
            <v>0JE057014</v>
          </cell>
        </row>
        <row r="30479">
          <cell r="A30479" t="str">
            <v>HG-SR702BG1H 1/43 SHAFT HORIZONTAL</v>
          </cell>
          <cell r="F30479" t="str">
            <v>HG-SR702BG1H(1/43)</v>
          </cell>
          <cell r="G30479" t="str">
            <v>0JE057015</v>
          </cell>
        </row>
        <row r="30480">
          <cell r="A30480" t="str">
            <v>HG-SR702BG1H 1/59 SHAFT HORIZONTAL</v>
          </cell>
          <cell r="F30480" t="str">
            <v>HG-SR702BG1H(1/59)</v>
          </cell>
          <cell r="G30480" t="str">
            <v>0JE057016</v>
          </cell>
        </row>
        <row r="30481">
          <cell r="A30481" t="str">
            <v>HG-SR702BG1H 1/6 SHAFT HORIZONTAL</v>
          </cell>
          <cell r="F30481" t="str">
            <v>HG-SR702BG1H(1/6)</v>
          </cell>
          <cell r="G30481" t="str">
            <v>0JE057010</v>
          </cell>
        </row>
        <row r="30482">
          <cell r="A30482" t="str">
            <v>HG-SR702BG5</v>
          </cell>
          <cell r="B30482" t="str">
            <v>1/5</v>
          </cell>
          <cell r="F30482" t="str">
            <v>HG-SR702BG5(1/5)</v>
          </cell>
          <cell r="G30482" t="str">
            <v>0JE057024</v>
          </cell>
        </row>
        <row r="30483">
          <cell r="A30483" t="str">
            <v>HG-SR702BG7</v>
          </cell>
          <cell r="B30483" t="str">
            <v>1/5</v>
          </cell>
          <cell r="F30483" t="str">
            <v>HG-SR702BG7(1/5)</v>
          </cell>
          <cell r="G30483" t="str">
            <v>0JE057025</v>
          </cell>
        </row>
        <row r="30484">
          <cell r="A30484" t="str">
            <v>HG-SR702BG7K</v>
          </cell>
          <cell r="B30484" t="str">
            <v>1/5</v>
          </cell>
          <cell r="F30484" t="str">
            <v>HG-SR702BG7K(1/5)</v>
          </cell>
          <cell r="G30484" t="str">
            <v>0JE057026</v>
          </cell>
        </row>
        <row r="30485">
          <cell r="A30485" t="str">
            <v>HG-SR702BJ</v>
          </cell>
          <cell r="F30485" t="str">
            <v>HG-SR702BJ</v>
          </cell>
          <cell r="G30485" t="str">
            <v>0JE357</v>
          </cell>
        </row>
        <row r="30486">
          <cell r="A30486" t="str">
            <v>HG-SR702BJK</v>
          </cell>
          <cell r="F30486" t="str">
            <v>HG-SR702BJK</v>
          </cell>
          <cell r="G30486" t="str">
            <v>0JE057003</v>
          </cell>
        </row>
        <row r="30487">
          <cell r="A30487" t="str">
            <v>HG-SR702BK</v>
          </cell>
          <cell r="F30487" t="str">
            <v>HG-SR702BK</v>
          </cell>
          <cell r="G30487" t="str">
            <v>0JE157</v>
          </cell>
        </row>
        <row r="30488">
          <cell r="A30488" t="str">
            <v>HG-SR702G1 1/11 SHAFT HORIZONTAL</v>
          </cell>
          <cell r="F30488" t="str">
            <v>HG-SR702G1(1/11)</v>
          </cell>
          <cell r="G30488" t="str">
            <v>0JE007018</v>
          </cell>
        </row>
        <row r="30489">
          <cell r="A30489" t="str">
            <v>HG-SR702G1 1/17 SHAFT HORIZONTAL</v>
          </cell>
          <cell r="F30489" t="str">
            <v>HG-SR702G1(1/17)</v>
          </cell>
          <cell r="G30489" t="str">
            <v>0JE007019</v>
          </cell>
        </row>
        <row r="30490">
          <cell r="A30490" t="str">
            <v>HG-SR702G1 1/29 SHAFT HORIZONTAL</v>
          </cell>
          <cell r="F30490" t="str">
            <v>HG-SR702G1(1/29)</v>
          </cell>
          <cell r="G30490" t="str">
            <v>0JE007020</v>
          </cell>
        </row>
        <row r="30491">
          <cell r="A30491" t="str">
            <v>HG-SR702G1 1/35 SHAFT HORIZONTAL</v>
          </cell>
          <cell r="F30491" t="str">
            <v>HG-SR702G1(1/35)</v>
          </cell>
          <cell r="G30491" t="str">
            <v>0JE007021</v>
          </cell>
        </row>
        <row r="30492">
          <cell r="A30492" t="str">
            <v>HG-SR702G1 1/43 SHAFT HORIZONTAL</v>
          </cell>
          <cell r="F30492" t="str">
            <v>HG-SR702G1(1/43)</v>
          </cell>
          <cell r="G30492" t="str">
            <v>0JE007022</v>
          </cell>
        </row>
        <row r="30493">
          <cell r="A30493" t="str">
            <v>HG-SR702G1 1/59 SHAFT HORIZONTAL</v>
          </cell>
          <cell r="F30493" t="str">
            <v>HG-SR702G1(1/59)</v>
          </cell>
          <cell r="G30493" t="str">
            <v>0JE007023</v>
          </cell>
        </row>
        <row r="30494">
          <cell r="A30494" t="str">
            <v>HG-SR702G1 1/6 SHAFT HORIZONTAL</v>
          </cell>
          <cell r="F30494" t="str">
            <v>HG-SR702G1(1/6)</v>
          </cell>
          <cell r="G30494" t="str">
            <v>0JE007017</v>
          </cell>
        </row>
        <row r="30495">
          <cell r="A30495" t="str">
            <v>HG-SR702G1H 1/11 SHAFT HORIZONTAL</v>
          </cell>
          <cell r="F30495" t="str">
            <v>HG-SR702G1H(1/11)</v>
          </cell>
          <cell r="G30495" t="str">
            <v>0JE007011</v>
          </cell>
        </row>
        <row r="30496">
          <cell r="A30496" t="str">
            <v>HG-SR702G1H 1/17 SHAFT HORIZONTAL</v>
          </cell>
          <cell r="F30496" t="str">
            <v>HG-SR702G1H(1/17)</v>
          </cell>
          <cell r="G30496" t="str">
            <v>0JE007012</v>
          </cell>
        </row>
        <row r="30497">
          <cell r="A30497" t="str">
            <v>HG-SR702G1H 1/29 SHAFT HORIZONTAL</v>
          </cell>
          <cell r="F30497" t="str">
            <v>HG-SR702G1H(1/29)</v>
          </cell>
          <cell r="G30497" t="str">
            <v>0JE007013</v>
          </cell>
        </row>
        <row r="30498">
          <cell r="A30498" t="str">
            <v>HG-SR702G1H 1/35 SHAFT HORIZONTAL</v>
          </cell>
          <cell r="F30498" t="str">
            <v>HG-SR702G1H(1/35)</v>
          </cell>
          <cell r="G30498" t="str">
            <v>0JE007014</v>
          </cell>
        </row>
        <row r="30499">
          <cell r="A30499" t="str">
            <v>HG-SR702G1H 1/43 SHAFT HORIZONTAL</v>
          </cell>
          <cell r="F30499" t="str">
            <v>HG-SR702G1H(1/43)</v>
          </cell>
          <cell r="G30499" t="str">
            <v>0JE007015</v>
          </cell>
        </row>
        <row r="30500">
          <cell r="A30500" t="str">
            <v>HG-SR702G1H 1/59 SHAFT HORIZONTAL</v>
          </cell>
          <cell r="F30500" t="str">
            <v>HG-SR702G1H(1/59)</v>
          </cell>
          <cell r="G30500" t="str">
            <v>0JE007016</v>
          </cell>
        </row>
        <row r="30501">
          <cell r="A30501" t="str">
            <v>HG-SR702G1H 1/6 SHAFT HORIZONTAL</v>
          </cell>
          <cell r="F30501" t="str">
            <v>HG-SR702G1H(1/6)</v>
          </cell>
          <cell r="G30501" t="str">
            <v>0JE007010</v>
          </cell>
        </row>
        <row r="30502">
          <cell r="A30502" t="str">
            <v>HG-SR702G5</v>
          </cell>
          <cell r="B30502" t="str">
            <v>1/5</v>
          </cell>
          <cell r="F30502" t="str">
            <v>HG-SR702G5(1/5)</v>
          </cell>
          <cell r="G30502" t="str">
            <v>0JE007024</v>
          </cell>
        </row>
        <row r="30503">
          <cell r="A30503" t="str">
            <v>HG-SR702G7</v>
          </cell>
          <cell r="B30503" t="str">
            <v>1/5</v>
          </cell>
          <cell r="F30503" t="str">
            <v>HG-SR702G7(1/5)</v>
          </cell>
          <cell r="G30503" t="str">
            <v>0JE007025</v>
          </cell>
        </row>
        <row r="30504">
          <cell r="A30504" t="str">
            <v>HG-SR702G7K</v>
          </cell>
          <cell r="B30504" t="str">
            <v>1/5</v>
          </cell>
          <cell r="F30504" t="str">
            <v>HG-SR702G7K(1/5)</v>
          </cell>
          <cell r="G30504" t="str">
            <v>0JE007026</v>
          </cell>
        </row>
        <row r="30505">
          <cell r="A30505" t="str">
            <v>HG-SR702J</v>
          </cell>
          <cell r="F30505" t="str">
            <v>HG-SR702J</v>
          </cell>
          <cell r="G30505" t="str">
            <v>0JE307</v>
          </cell>
        </row>
        <row r="30506">
          <cell r="A30506" t="str">
            <v>HG-SR702JK</v>
          </cell>
          <cell r="F30506" t="str">
            <v>HG-SR702JK</v>
          </cell>
          <cell r="G30506" t="str">
            <v>0JE007003</v>
          </cell>
        </row>
        <row r="30507">
          <cell r="A30507" t="str">
            <v>HG-SR702K</v>
          </cell>
          <cell r="F30507" t="str">
            <v>HG-SR702K</v>
          </cell>
          <cell r="G30507" t="str">
            <v>0JE107</v>
          </cell>
        </row>
        <row r="30508">
          <cell r="A30508" t="str">
            <v>HG-SR81</v>
          </cell>
          <cell r="F30508" t="str">
            <v>HG-SR81</v>
          </cell>
          <cell r="G30508" t="str">
            <v>0JE202</v>
          </cell>
        </row>
        <row r="30509">
          <cell r="A30509" t="str">
            <v>HG-SR81B</v>
          </cell>
          <cell r="F30509" t="str">
            <v>HG-SR81B</v>
          </cell>
          <cell r="G30509" t="str">
            <v>0JE252</v>
          </cell>
        </row>
        <row r="30510">
          <cell r="A30510" t="str">
            <v>HG-SR81BJ</v>
          </cell>
          <cell r="F30510" t="str">
            <v>HG-SR81BJ</v>
          </cell>
          <cell r="G30510" t="str">
            <v>0JE252002</v>
          </cell>
        </row>
        <row r="30511">
          <cell r="A30511" t="str">
            <v>HG-SR81BJK</v>
          </cell>
          <cell r="F30511" t="str">
            <v>HG-SR81BJK</v>
          </cell>
          <cell r="G30511" t="str">
            <v>0JE252003</v>
          </cell>
        </row>
        <row r="30512">
          <cell r="A30512" t="str">
            <v>HG-SR81BK</v>
          </cell>
          <cell r="F30512" t="str">
            <v>HG-SR81BK</v>
          </cell>
          <cell r="G30512" t="str">
            <v>0JE252001</v>
          </cell>
        </row>
        <row r="30513">
          <cell r="A30513" t="str">
            <v>HG-SR81J</v>
          </cell>
          <cell r="F30513" t="str">
            <v>HG-SR81J</v>
          </cell>
          <cell r="G30513" t="str">
            <v>0JE202002</v>
          </cell>
        </row>
        <row r="30514">
          <cell r="A30514" t="str">
            <v>HG-SR81JK</v>
          </cell>
          <cell r="F30514" t="str">
            <v>HG-SR81JK</v>
          </cell>
          <cell r="G30514" t="str">
            <v>0JE202003</v>
          </cell>
        </row>
        <row r="30515">
          <cell r="A30515" t="str">
            <v>HG-SR81K</v>
          </cell>
          <cell r="F30515" t="str">
            <v>HG-SR81K</v>
          </cell>
          <cell r="G30515" t="str">
            <v>0JE202001</v>
          </cell>
        </row>
        <row r="30516">
          <cell r="A30516" t="str">
            <v>HG-UR152</v>
          </cell>
          <cell r="F30516" t="str">
            <v>HG-UR152</v>
          </cell>
          <cell r="G30516" t="str">
            <v>0JN991-00000C</v>
          </cell>
        </row>
        <row r="30517">
          <cell r="A30517" t="str">
            <v>HG-UR152B</v>
          </cell>
          <cell r="F30517" t="str">
            <v>HG-UR152B</v>
          </cell>
          <cell r="G30517" t="str">
            <v>0JN991-00000H</v>
          </cell>
        </row>
        <row r="30518">
          <cell r="A30518" t="str">
            <v>HG-UR152BK</v>
          </cell>
          <cell r="F30518" t="str">
            <v>HG-UR152BK</v>
          </cell>
          <cell r="G30518" t="str">
            <v>0JN991-00000T</v>
          </cell>
        </row>
        <row r="30519">
          <cell r="A30519" t="str">
            <v>HG-UR152K</v>
          </cell>
          <cell r="F30519" t="str">
            <v>HG-UR152K</v>
          </cell>
          <cell r="G30519" t="str">
            <v>0JN991-00000N</v>
          </cell>
        </row>
        <row r="30520">
          <cell r="A30520" t="str">
            <v>HG-UR202</v>
          </cell>
          <cell r="F30520" t="str">
            <v>HG-UR202</v>
          </cell>
          <cell r="G30520" t="str">
            <v>0JN991-00000D</v>
          </cell>
        </row>
        <row r="30521">
          <cell r="A30521" t="str">
            <v>HG-UR202B</v>
          </cell>
          <cell r="F30521" t="str">
            <v>HG-UR202B</v>
          </cell>
          <cell r="G30521" t="str">
            <v>0JN991-00000J</v>
          </cell>
        </row>
        <row r="30522">
          <cell r="A30522" t="str">
            <v>HG-UR202BK</v>
          </cell>
          <cell r="F30522" t="str">
            <v>HG-UR202BK</v>
          </cell>
          <cell r="G30522" t="str">
            <v>0JN991-00000U</v>
          </cell>
        </row>
        <row r="30523">
          <cell r="A30523" t="str">
            <v>HG-UR202K</v>
          </cell>
          <cell r="F30523" t="str">
            <v>HG-UR202K</v>
          </cell>
          <cell r="G30523" t="str">
            <v>0JN991-00000P</v>
          </cell>
        </row>
        <row r="30524">
          <cell r="A30524" t="str">
            <v>HG-UR352</v>
          </cell>
          <cell r="F30524" t="str">
            <v>HG-UR352</v>
          </cell>
          <cell r="G30524" t="str">
            <v>0JN991-00000E</v>
          </cell>
        </row>
        <row r="30525">
          <cell r="A30525" t="str">
            <v>HG-UR352B</v>
          </cell>
          <cell r="F30525" t="str">
            <v>HG-UR352B</v>
          </cell>
          <cell r="G30525" t="str">
            <v>0JN991-00000K</v>
          </cell>
        </row>
        <row r="30526">
          <cell r="A30526" t="str">
            <v>HG-UR352BK</v>
          </cell>
          <cell r="F30526" t="str">
            <v>HG-UR352BK</v>
          </cell>
          <cell r="G30526" t="str">
            <v>0JN991-00000V</v>
          </cell>
        </row>
        <row r="30527">
          <cell r="A30527" t="str">
            <v>HG-UR352K</v>
          </cell>
          <cell r="F30527" t="str">
            <v>HG-UR352K</v>
          </cell>
          <cell r="G30527" t="str">
            <v>0JN991-00000Q</v>
          </cell>
        </row>
        <row r="30528">
          <cell r="A30528" t="str">
            <v>HG-UR502</v>
          </cell>
          <cell r="F30528" t="str">
            <v>HG-UR502</v>
          </cell>
          <cell r="G30528" t="str">
            <v>0JN991-00000F</v>
          </cell>
        </row>
        <row r="30529">
          <cell r="A30529" t="str">
            <v>HG-UR502B</v>
          </cell>
          <cell r="F30529" t="str">
            <v>HG-UR502B</v>
          </cell>
          <cell r="G30529" t="str">
            <v>0JN991-00000L</v>
          </cell>
        </row>
        <row r="30530">
          <cell r="A30530" t="str">
            <v>HG-UR502BK</v>
          </cell>
          <cell r="F30530" t="str">
            <v>HG-UR502BK</v>
          </cell>
          <cell r="G30530" t="str">
            <v>0JN991-00000W</v>
          </cell>
        </row>
        <row r="30531">
          <cell r="A30531" t="str">
            <v>HG-UR502K</v>
          </cell>
          <cell r="F30531" t="str">
            <v>HG-UR502K</v>
          </cell>
          <cell r="G30531" t="str">
            <v>0JN991-00000R</v>
          </cell>
        </row>
        <row r="30532">
          <cell r="A30532" t="str">
            <v>HG-UR72</v>
          </cell>
          <cell r="F30532" t="str">
            <v>HG-UR72</v>
          </cell>
          <cell r="G30532" t="str">
            <v>0JN991-00000B</v>
          </cell>
        </row>
        <row r="30533">
          <cell r="A30533" t="str">
            <v>HG-UR72B</v>
          </cell>
          <cell r="F30533" t="str">
            <v>HG-UR72B</v>
          </cell>
          <cell r="G30533" t="str">
            <v>0JN991-00000G</v>
          </cell>
        </row>
        <row r="30534">
          <cell r="A30534" t="str">
            <v>HG-UR72BK</v>
          </cell>
          <cell r="F30534" t="str">
            <v>HG-UR72BK</v>
          </cell>
          <cell r="G30534" t="str">
            <v>0JN991-00000S</v>
          </cell>
        </row>
        <row r="30535">
          <cell r="A30535" t="str">
            <v>HG-UR72K</v>
          </cell>
          <cell r="F30535" t="str">
            <v>HG-UR72K</v>
          </cell>
          <cell r="G30535" t="str">
            <v>0JN991-00000M</v>
          </cell>
        </row>
        <row r="30536">
          <cell r="A30536" t="str">
            <v>HJ-FS103A</v>
          </cell>
          <cell r="G30536" t="str">
            <v>0J2006</v>
          </cell>
        </row>
        <row r="30537">
          <cell r="A30537" t="str">
            <v>HJ-FS103AB</v>
          </cell>
          <cell r="G30537" t="str">
            <v>0J2356</v>
          </cell>
        </row>
        <row r="30538">
          <cell r="A30538" t="str">
            <v>HJ-FS103ABJ</v>
          </cell>
          <cell r="G30538" t="str">
            <v>0J2056</v>
          </cell>
        </row>
        <row r="30539">
          <cell r="A30539" t="str">
            <v>HJ-FS103AJ</v>
          </cell>
          <cell r="G30539" t="str">
            <v>0J2306</v>
          </cell>
        </row>
        <row r="30540">
          <cell r="A30540" t="str">
            <v>HJ-FS23</v>
          </cell>
          <cell r="G30540" t="str">
            <v>0J2003</v>
          </cell>
        </row>
        <row r="30541">
          <cell r="A30541" t="str">
            <v>HJ-FS23B</v>
          </cell>
          <cell r="G30541" t="str">
            <v>0J2353</v>
          </cell>
        </row>
        <row r="30542">
          <cell r="A30542" t="str">
            <v>HJ-FS23BJ</v>
          </cell>
          <cell r="G30542" t="str">
            <v>0J2053</v>
          </cell>
        </row>
        <row r="30543">
          <cell r="A30543" t="str">
            <v>HJ-FS23J</v>
          </cell>
          <cell r="G30543" t="str">
            <v>0J2303</v>
          </cell>
        </row>
        <row r="30544">
          <cell r="A30544" t="str">
            <v>HJ-FS43</v>
          </cell>
          <cell r="G30544" t="str">
            <v>0J2004</v>
          </cell>
        </row>
        <row r="30545">
          <cell r="A30545" t="str">
            <v>HJ-FS43B</v>
          </cell>
          <cell r="G30545" t="str">
            <v>0J2354</v>
          </cell>
        </row>
        <row r="30546">
          <cell r="A30546" t="str">
            <v>HJ-FS43BJ</v>
          </cell>
          <cell r="G30546" t="str">
            <v>0J2054</v>
          </cell>
        </row>
        <row r="30547">
          <cell r="A30547" t="str">
            <v>HJ-FS43J</v>
          </cell>
          <cell r="G30547" t="str">
            <v>0J2304</v>
          </cell>
        </row>
        <row r="30548">
          <cell r="A30548" t="str">
            <v>HJ-FS73</v>
          </cell>
          <cell r="G30548" t="str">
            <v>0J2005</v>
          </cell>
        </row>
        <row r="30549">
          <cell r="A30549" t="str">
            <v>HJ-FS73B</v>
          </cell>
          <cell r="G30549" t="str">
            <v>0J2355</v>
          </cell>
        </row>
        <row r="30550">
          <cell r="A30550" t="str">
            <v>HJ-FS73BJ</v>
          </cell>
          <cell r="G30550" t="str">
            <v>0J2055</v>
          </cell>
        </row>
        <row r="30551">
          <cell r="A30551" t="str">
            <v>HJ-FS73J</v>
          </cell>
          <cell r="G30551" t="str">
            <v>0J2305</v>
          </cell>
        </row>
        <row r="30552">
          <cell r="A30552" t="str">
            <v>HJ-KS102</v>
          </cell>
          <cell r="G30552" t="str">
            <v>0J1011</v>
          </cell>
        </row>
        <row r="30553">
          <cell r="A30553" t="str">
            <v>HJ-KS102B</v>
          </cell>
          <cell r="G30553" t="str">
            <v>0J1361</v>
          </cell>
        </row>
        <row r="30554">
          <cell r="A30554" t="str">
            <v>HJ-KS102BJ</v>
          </cell>
          <cell r="G30554" t="str">
            <v>0J1061</v>
          </cell>
        </row>
        <row r="30555">
          <cell r="A30555" t="str">
            <v>HJ-KS102J</v>
          </cell>
          <cell r="G30555" t="str">
            <v>0J1311</v>
          </cell>
        </row>
        <row r="30556">
          <cell r="A30556" t="str">
            <v>HJ-KS103</v>
          </cell>
          <cell r="G30556" t="str">
            <v>0J1007</v>
          </cell>
        </row>
        <row r="30557">
          <cell r="A30557" t="str">
            <v>HJ-KS103A</v>
          </cell>
          <cell r="G30557" t="str">
            <v>0J1006</v>
          </cell>
        </row>
        <row r="30558">
          <cell r="A30558" t="str">
            <v>HJ-KS103AB</v>
          </cell>
          <cell r="F30558" t="str">
            <v>HJ-KS103AB</v>
          </cell>
          <cell r="G30558" t="str">
            <v>0J1356</v>
          </cell>
        </row>
        <row r="30559">
          <cell r="A30559" t="str">
            <v>HJ-KS103ABJ</v>
          </cell>
          <cell r="G30559" t="str">
            <v>0J1056</v>
          </cell>
        </row>
        <row r="30560">
          <cell r="A30560" t="str">
            <v>HJ-KS103AJ</v>
          </cell>
          <cell r="G30560" t="str">
            <v>0J1306</v>
          </cell>
        </row>
        <row r="30561">
          <cell r="A30561" t="str">
            <v>HJ-KS103B</v>
          </cell>
          <cell r="G30561" t="str">
            <v>0J1357</v>
          </cell>
        </row>
        <row r="30562">
          <cell r="A30562" t="str">
            <v>HJ-KS103BJ</v>
          </cell>
          <cell r="G30562" t="str">
            <v>0J1057</v>
          </cell>
        </row>
        <row r="30563">
          <cell r="A30563" t="str">
            <v>HJ-KS103J</v>
          </cell>
          <cell r="G30563" t="str">
            <v>0J1307</v>
          </cell>
        </row>
        <row r="30564">
          <cell r="A30564" t="str">
            <v>HJ-KS13</v>
          </cell>
          <cell r="G30564" t="str">
            <v>0J1002</v>
          </cell>
        </row>
        <row r="30565">
          <cell r="A30565" t="str">
            <v>HJ-KS13B</v>
          </cell>
          <cell r="G30565" t="str">
            <v>0J1352</v>
          </cell>
        </row>
        <row r="30566">
          <cell r="A30566" t="str">
            <v>HJ-KS13BJ</v>
          </cell>
          <cell r="G30566" t="str">
            <v>0J1052</v>
          </cell>
        </row>
        <row r="30567">
          <cell r="A30567" t="str">
            <v>HJ-KS13J</v>
          </cell>
          <cell r="F30567" t="str">
            <v>HJ-KS13J</v>
          </cell>
          <cell r="G30567" t="str">
            <v>0J1302</v>
          </cell>
        </row>
        <row r="30568">
          <cell r="A30568" t="str">
            <v>HJ-KS152</v>
          </cell>
          <cell r="G30568" t="str">
            <v>0J1012</v>
          </cell>
        </row>
        <row r="30569">
          <cell r="A30569" t="str">
            <v>HJ-KS152B</v>
          </cell>
          <cell r="G30569" t="str">
            <v>0J1362</v>
          </cell>
        </row>
        <row r="30570">
          <cell r="A30570" t="str">
            <v>HJ-KS152BJ</v>
          </cell>
          <cell r="G30570" t="str">
            <v>0J1062</v>
          </cell>
        </row>
        <row r="30571">
          <cell r="A30571" t="str">
            <v>HJ-KS152J</v>
          </cell>
          <cell r="G30571" t="str">
            <v>0J1312</v>
          </cell>
        </row>
        <row r="30572">
          <cell r="A30572" t="str">
            <v>HJ-KS153</v>
          </cell>
          <cell r="G30572" t="str">
            <v>0J1008</v>
          </cell>
        </row>
        <row r="30573">
          <cell r="A30573" t="str">
            <v>HJ-KS153B</v>
          </cell>
          <cell r="G30573" t="str">
            <v>0J1358</v>
          </cell>
        </row>
        <row r="30574">
          <cell r="A30574" t="str">
            <v>HJ-KS153BJ</v>
          </cell>
          <cell r="G30574" t="str">
            <v>0J1058</v>
          </cell>
        </row>
        <row r="30575">
          <cell r="A30575" t="str">
            <v>HJ-KS153J</v>
          </cell>
          <cell r="G30575" t="str">
            <v>0J1308</v>
          </cell>
        </row>
        <row r="30576">
          <cell r="A30576" t="str">
            <v>HJ-KS202</v>
          </cell>
          <cell r="G30576" t="str">
            <v>0J1013</v>
          </cell>
        </row>
        <row r="30577">
          <cell r="A30577" t="str">
            <v>HJ-KS202B</v>
          </cell>
          <cell r="G30577" t="str">
            <v>0J1363</v>
          </cell>
        </row>
        <row r="30578">
          <cell r="A30578" t="str">
            <v>HJ-KS202BJ</v>
          </cell>
          <cell r="G30578" t="str">
            <v>0J1063</v>
          </cell>
        </row>
        <row r="30579">
          <cell r="A30579" t="str">
            <v>HJ-KS202J</v>
          </cell>
          <cell r="G30579" t="str">
            <v>0J1313</v>
          </cell>
        </row>
        <row r="30580">
          <cell r="A30580" t="str">
            <v>HJ-KS203</v>
          </cell>
          <cell r="G30580" t="str">
            <v>0J1009</v>
          </cell>
        </row>
        <row r="30581">
          <cell r="A30581" t="str">
            <v>HJ-KS203B</v>
          </cell>
          <cell r="G30581" t="str">
            <v>0J1359</v>
          </cell>
        </row>
        <row r="30582">
          <cell r="A30582" t="str">
            <v>HJ-KS203BJ</v>
          </cell>
          <cell r="G30582" t="str">
            <v>0J1059</v>
          </cell>
        </row>
        <row r="30583">
          <cell r="A30583" t="str">
            <v>HJ-KS203J</v>
          </cell>
          <cell r="G30583" t="str">
            <v>0J1309</v>
          </cell>
        </row>
        <row r="30584">
          <cell r="A30584" t="str">
            <v>HJ-KS23</v>
          </cell>
          <cell r="G30584" t="str">
            <v>0J1003</v>
          </cell>
        </row>
        <row r="30585">
          <cell r="A30585" t="str">
            <v>HJ-KS23B</v>
          </cell>
          <cell r="G30585" t="str">
            <v>0J1353</v>
          </cell>
        </row>
        <row r="30586">
          <cell r="A30586" t="str">
            <v>HJ-KS23BJ</v>
          </cell>
          <cell r="F30586" t="str">
            <v>HJ-KS23BJ</v>
          </cell>
          <cell r="G30586" t="str">
            <v>0J1053</v>
          </cell>
        </row>
        <row r="30587">
          <cell r="A30587" t="str">
            <v>HJ-KS23J</v>
          </cell>
          <cell r="G30587" t="str">
            <v>0J1303</v>
          </cell>
        </row>
        <row r="30588">
          <cell r="A30588" t="str">
            <v>HJ-KS43</v>
          </cell>
          <cell r="F30588" t="str">
            <v>HJ-KS43</v>
          </cell>
          <cell r="G30588" t="str">
            <v>0J1004</v>
          </cell>
        </row>
        <row r="30589">
          <cell r="A30589" t="str">
            <v>HJ-KS43B</v>
          </cell>
          <cell r="G30589" t="str">
            <v>0J1354</v>
          </cell>
        </row>
        <row r="30590">
          <cell r="A30590" t="str">
            <v>HJ-KS43BJ</v>
          </cell>
          <cell r="G30590" t="str">
            <v>0J1054</v>
          </cell>
        </row>
        <row r="30591">
          <cell r="A30591" t="str">
            <v>HJ-KS43J</v>
          </cell>
          <cell r="F30591" t="str">
            <v>HJ-KS43J</v>
          </cell>
          <cell r="G30591" t="str">
            <v>0J1304</v>
          </cell>
        </row>
        <row r="30592">
          <cell r="A30592" t="str">
            <v>HJ-KS73</v>
          </cell>
          <cell r="F30592" t="str">
            <v>HJ-KS73</v>
          </cell>
          <cell r="G30592" t="str">
            <v>0J1005</v>
          </cell>
        </row>
        <row r="30593">
          <cell r="A30593" t="str">
            <v>HJ-KS73B</v>
          </cell>
          <cell r="G30593" t="str">
            <v>0J1355</v>
          </cell>
        </row>
        <row r="30594">
          <cell r="A30594" t="str">
            <v>HJ-KS73BJ</v>
          </cell>
          <cell r="G30594" t="str">
            <v>0J1055</v>
          </cell>
        </row>
        <row r="30595">
          <cell r="A30595" t="str">
            <v>HJ-KS73J</v>
          </cell>
          <cell r="F30595" t="str">
            <v>HJ-KS73J</v>
          </cell>
          <cell r="G30595" t="str">
            <v>0J1305</v>
          </cell>
        </row>
        <row r="30596">
          <cell r="A30596" t="str">
            <v>HK-KT053W</v>
          </cell>
          <cell r="F30596" t="str">
            <v>HK-KT053W</v>
          </cell>
          <cell r="G30596" t="str">
            <v>0GD001</v>
          </cell>
        </row>
        <row r="30597">
          <cell r="A30597" t="str">
            <v>HK-KT053WB</v>
          </cell>
          <cell r="G30597" t="str">
            <v>0GD051</v>
          </cell>
        </row>
        <row r="30598">
          <cell r="A30598" t="str">
            <v>HK-KT053WBD</v>
          </cell>
          <cell r="G30598" t="str">
            <v>0GD174</v>
          </cell>
        </row>
        <row r="30599">
          <cell r="A30599" t="str">
            <v>HK-KT053WBJ</v>
          </cell>
          <cell r="G30599" t="str">
            <v>0GD351</v>
          </cell>
        </row>
        <row r="30600">
          <cell r="A30600" t="str">
            <v>HK-KT053WBK</v>
          </cell>
          <cell r="G30600" t="str">
            <v>0GD151</v>
          </cell>
        </row>
        <row r="30601">
          <cell r="A30601" t="str">
            <v>HK-KT053WBN</v>
          </cell>
          <cell r="G30601" t="str">
            <v>0GD251</v>
          </cell>
        </row>
        <row r="30602">
          <cell r="A30602" t="str">
            <v>HK-KT053WD</v>
          </cell>
          <cell r="G30602" t="str">
            <v>0GD124</v>
          </cell>
        </row>
        <row r="30603">
          <cell r="A30603" t="str">
            <v>HK-KT053WJ</v>
          </cell>
          <cell r="G30603" t="str">
            <v>0GD301</v>
          </cell>
        </row>
        <row r="30604">
          <cell r="A30604" t="str">
            <v>HK-KT053WK</v>
          </cell>
          <cell r="G30604" t="str">
            <v>0GD101</v>
          </cell>
        </row>
        <row r="30605">
          <cell r="A30605" t="str">
            <v>HK-KT053WN</v>
          </cell>
          <cell r="G30605" t="str">
            <v>0GD201</v>
          </cell>
        </row>
        <row r="30606">
          <cell r="A30606" t="str">
            <v>HK-KT1034W</v>
          </cell>
          <cell r="G30606" t="str">
            <v>0GD020</v>
          </cell>
        </row>
        <row r="30607">
          <cell r="A30607" t="str">
            <v>HK-KT1034WB</v>
          </cell>
          <cell r="G30607" t="str">
            <v>0GD070</v>
          </cell>
        </row>
        <row r="30608">
          <cell r="A30608" t="str">
            <v>HK-KT1034WBJ</v>
          </cell>
          <cell r="G30608" t="str">
            <v>0GD370</v>
          </cell>
        </row>
        <row r="30609">
          <cell r="A30609" t="str">
            <v>HK-KT1034WBK</v>
          </cell>
          <cell r="G30609" t="str">
            <v>0GD170</v>
          </cell>
        </row>
        <row r="30610">
          <cell r="A30610" t="str">
            <v>HK-KT1034WBN</v>
          </cell>
          <cell r="G30610" t="str">
            <v>0GD270</v>
          </cell>
        </row>
        <row r="30611">
          <cell r="A30611" t="str">
            <v>HK-KT1034WJ</v>
          </cell>
          <cell r="G30611" t="str">
            <v>0GD320</v>
          </cell>
        </row>
        <row r="30612">
          <cell r="A30612" t="str">
            <v>HK-KT1034WK</v>
          </cell>
          <cell r="G30612" t="str">
            <v>0GD120</v>
          </cell>
        </row>
        <row r="30613">
          <cell r="A30613" t="str">
            <v>HK-KT1034WN</v>
          </cell>
          <cell r="G30613" t="str">
            <v>0GD220</v>
          </cell>
        </row>
        <row r="30614">
          <cell r="A30614" t="str">
            <v>HK-KT103UW</v>
          </cell>
          <cell r="G30614" t="str">
            <v>0GD013</v>
          </cell>
        </row>
        <row r="30615">
          <cell r="A30615" t="str">
            <v>HK-KT103UWB</v>
          </cell>
          <cell r="G30615" t="str">
            <v>0GD063</v>
          </cell>
        </row>
        <row r="30616">
          <cell r="A30616" t="str">
            <v>HK-KT103UWBJ</v>
          </cell>
          <cell r="G30616" t="str">
            <v>0GD363</v>
          </cell>
        </row>
        <row r="30617">
          <cell r="A30617" t="str">
            <v>HK-KT103UWBK</v>
          </cell>
          <cell r="G30617" t="str">
            <v>0GD163</v>
          </cell>
        </row>
        <row r="30618">
          <cell r="A30618" t="str">
            <v>HK-KT103UWBN</v>
          </cell>
          <cell r="G30618" t="str">
            <v>0GD263</v>
          </cell>
        </row>
        <row r="30619">
          <cell r="A30619" t="str">
            <v>HK-KT103UWJ</v>
          </cell>
          <cell r="G30619" t="str">
            <v>0GD313</v>
          </cell>
        </row>
        <row r="30620">
          <cell r="A30620" t="str">
            <v>HK-KT103UWK</v>
          </cell>
          <cell r="G30620" t="str">
            <v>0GD113</v>
          </cell>
        </row>
        <row r="30621">
          <cell r="A30621" t="str">
            <v>HK-KT103UWN</v>
          </cell>
          <cell r="G30621" t="str">
            <v>0GD213</v>
          </cell>
        </row>
        <row r="30622">
          <cell r="A30622" t="str">
            <v>HK-KT103W</v>
          </cell>
          <cell r="G30622" t="str">
            <v>0GD011</v>
          </cell>
        </row>
        <row r="30623">
          <cell r="A30623" t="str">
            <v>HK-KT103WB</v>
          </cell>
          <cell r="G30623" t="str">
            <v>0GD061</v>
          </cell>
        </row>
        <row r="30624">
          <cell r="A30624" t="str">
            <v>HK-KT103WBJ</v>
          </cell>
          <cell r="G30624" t="str">
            <v>0GD361</v>
          </cell>
        </row>
        <row r="30625">
          <cell r="A30625" t="str">
            <v>HK-KT103WBK</v>
          </cell>
          <cell r="G30625" t="str">
            <v>0GD161</v>
          </cell>
        </row>
        <row r="30626">
          <cell r="A30626" t="str">
            <v>HK-KT103WBN</v>
          </cell>
          <cell r="G30626" t="str">
            <v>0GD261</v>
          </cell>
        </row>
        <row r="30627">
          <cell r="A30627" t="str">
            <v>HK-KT103WJ</v>
          </cell>
          <cell r="G30627" t="str">
            <v>0GD311</v>
          </cell>
        </row>
        <row r="30628">
          <cell r="A30628" t="str">
            <v>HK-KT103WK</v>
          </cell>
          <cell r="G30628" t="str">
            <v>0GD111</v>
          </cell>
        </row>
        <row r="30629">
          <cell r="A30629" t="str">
            <v>HK-KT103WN</v>
          </cell>
          <cell r="G30629" t="str">
            <v>0GD211</v>
          </cell>
        </row>
        <row r="30630">
          <cell r="A30630" t="str">
            <v>HK-KT13UW</v>
          </cell>
          <cell r="G30630" t="str">
            <v>0GD004</v>
          </cell>
        </row>
        <row r="30631">
          <cell r="A30631" t="str">
            <v>HK-KT13UWB</v>
          </cell>
          <cell r="G30631" t="str">
            <v>0GD054</v>
          </cell>
        </row>
        <row r="30632">
          <cell r="A30632" t="str">
            <v>HK-KT13UWBD</v>
          </cell>
          <cell r="G30632" t="str">
            <v>0GD177</v>
          </cell>
        </row>
        <row r="30633">
          <cell r="A30633" t="str">
            <v>HK-KT13UWBJ</v>
          </cell>
          <cell r="G30633" t="str">
            <v>0GD354</v>
          </cell>
        </row>
        <row r="30634">
          <cell r="A30634" t="str">
            <v>HK-KT13UWBK</v>
          </cell>
          <cell r="G30634" t="str">
            <v>0GD154</v>
          </cell>
        </row>
        <row r="30635">
          <cell r="A30635" t="str">
            <v>HK-KT13UWBN</v>
          </cell>
          <cell r="G30635" t="str">
            <v>0GD254</v>
          </cell>
        </row>
        <row r="30636">
          <cell r="A30636" t="str">
            <v>HK-KT13UWD</v>
          </cell>
          <cell r="G30636" t="str">
            <v>0GD127</v>
          </cell>
        </row>
        <row r="30637">
          <cell r="A30637" t="str">
            <v>HK-KT13UWJ</v>
          </cell>
          <cell r="G30637" t="str">
            <v>0GD304</v>
          </cell>
        </row>
        <row r="30638">
          <cell r="A30638" t="str">
            <v>HK-KT13UWK</v>
          </cell>
          <cell r="G30638" t="str">
            <v>0GD104</v>
          </cell>
        </row>
        <row r="30639">
          <cell r="A30639" t="str">
            <v>HK-KT13UWN</v>
          </cell>
          <cell r="G30639" t="str">
            <v>0GD204</v>
          </cell>
        </row>
        <row r="30640">
          <cell r="A30640" t="str">
            <v>HK-KT13W</v>
          </cell>
          <cell r="F30640" t="str">
            <v>HK-KT13W</v>
          </cell>
          <cell r="G30640" t="str">
            <v>0GD002</v>
          </cell>
        </row>
        <row r="30641">
          <cell r="A30641" t="str">
            <v>HK-KT13WB</v>
          </cell>
          <cell r="F30641" t="str">
            <v>HK-KT13WB</v>
          </cell>
          <cell r="G30641" t="str">
            <v>0GD052</v>
          </cell>
        </row>
        <row r="30642">
          <cell r="A30642" t="str">
            <v>HK-KT13WBD</v>
          </cell>
          <cell r="G30642" t="str">
            <v>0GD175</v>
          </cell>
        </row>
        <row r="30643">
          <cell r="A30643" t="str">
            <v>HK-KT13WBJ</v>
          </cell>
          <cell r="G30643" t="str">
            <v>0GD352</v>
          </cell>
        </row>
        <row r="30644">
          <cell r="A30644" t="str">
            <v>HK-KT13WBK</v>
          </cell>
          <cell r="G30644" t="str">
            <v>0GD152</v>
          </cell>
        </row>
        <row r="30645">
          <cell r="A30645" t="str">
            <v>HK-KT13WBN</v>
          </cell>
          <cell r="G30645" t="str">
            <v>0GD252</v>
          </cell>
        </row>
        <row r="30646">
          <cell r="A30646" t="str">
            <v>HK-KT13WD</v>
          </cell>
          <cell r="G30646" t="str">
            <v>0GD125</v>
          </cell>
        </row>
        <row r="30647">
          <cell r="A30647" t="str">
            <v>HK-KT13WJ</v>
          </cell>
          <cell r="G30647" t="str">
            <v>0GD302</v>
          </cell>
        </row>
        <row r="30648">
          <cell r="A30648" t="str">
            <v>HK-KT13WK</v>
          </cell>
          <cell r="G30648" t="str">
            <v>0GD102</v>
          </cell>
        </row>
        <row r="30649">
          <cell r="A30649" t="str">
            <v>HK-KT13WN</v>
          </cell>
          <cell r="G30649" t="str">
            <v>0GD202</v>
          </cell>
        </row>
        <row r="30650">
          <cell r="A30650" t="str">
            <v>HK-KT1534W</v>
          </cell>
          <cell r="G30650" t="str">
            <v>0GD021</v>
          </cell>
        </row>
        <row r="30651">
          <cell r="A30651" t="str">
            <v>HK-KT1534WB</v>
          </cell>
          <cell r="G30651" t="str">
            <v>0GD071</v>
          </cell>
        </row>
        <row r="30652">
          <cell r="A30652" t="str">
            <v>HK-KT1534WBJ</v>
          </cell>
          <cell r="G30652" t="str">
            <v>0GD371</v>
          </cell>
        </row>
        <row r="30653">
          <cell r="A30653" t="str">
            <v>HK-KT1534WBK</v>
          </cell>
          <cell r="G30653" t="str">
            <v>0GD171</v>
          </cell>
        </row>
        <row r="30654">
          <cell r="A30654" t="str">
            <v>HK-KT1534WBN</v>
          </cell>
          <cell r="G30654" t="str">
            <v>0GD271</v>
          </cell>
        </row>
        <row r="30655">
          <cell r="A30655" t="str">
            <v>HK-KT1534WJ</v>
          </cell>
          <cell r="G30655" t="str">
            <v>0GD321</v>
          </cell>
        </row>
        <row r="30656">
          <cell r="A30656" t="str">
            <v>HK-KT1534WK</v>
          </cell>
          <cell r="G30656" t="str">
            <v>0GD121</v>
          </cell>
        </row>
        <row r="30657">
          <cell r="A30657" t="str">
            <v>HK-KT1534WN</v>
          </cell>
          <cell r="G30657" t="str">
            <v>0GD221</v>
          </cell>
        </row>
        <row r="30658">
          <cell r="A30658" t="str">
            <v>HK-KT153W</v>
          </cell>
          <cell r="G30658" t="str">
            <v>0GD014</v>
          </cell>
        </row>
        <row r="30659">
          <cell r="A30659" t="str">
            <v>HK-KT153WB</v>
          </cell>
          <cell r="G30659" t="str">
            <v>0GD064</v>
          </cell>
        </row>
        <row r="30660">
          <cell r="A30660" t="str">
            <v>HK-KT153WBJ</v>
          </cell>
          <cell r="G30660" t="str">
            <v>0GD364</v>
          </cell>
        </row>
        <row r="30661">
          <cell r="A30661" t="str">
            <v>HK-KT153WBK</v>
          </cell>
          <cell r="G30661" t="str">
            <v>0GD164</v>
          </cell>
        </row>
        <row r="30662">
          <cell r="A30662" t="str">
            <v>HK-KT153WBN</v>
          </cell>
          <cell r="G30662" t="str">
            <v>0GD264</v>
          </cell>
        </row>
        <row r="30663">
          <cell r="A30663" t="str">
            <v>HK-KT153WJ</v>
          </cell>
          <cell r="G30663" t="str">
            <v>0GD314</v>
          </cell>
        </row>
        <row r="30664">
          <cell r="A30664" t="str">
            <v>HK-KT153WK</v>
          </cell>
          <cell r="G30664" t="str">
            <v>0GD114</v>
          </cell>
        </row>
        <row r="30665">
          <cell r="A30665" t="str">
            <v>HK-KT153WN</v>
          </cell>
          <cell r="G30665" t="str">
            <v>0GD214</v>
          </cell>
        </row>
        <row r="30666">
          <cell r="A30666" t="str">
            <v>HK-KT1M3W</v>
          </cell>
          <cell r="G30666" t="str">
            <v>0GD003</v>
          </cell>
        </row>
        <row r="30667">
          <cell r="A30667" t="str">
            <v>HK-KT1M3WB</v>
          </cell>
          <cell r="G30667" t="str">
            <v>0GD053</v>
          </cell>
        </row>
        <row r="30668">
          <cell r="A30668" t="str">
            <v>HK-KT1M3WBD</v>
          </cell>
          <cell r="G30668" t="str">
            <v>0GD176</v>
          </cell>
        </row>
        <row r="30669">
          <cell r="A30669" t="str">
            <v>HK-KT1M3WBJ</v>
          </cell>
          <cell r="G30669" t="str">
            <v>0GD353</v>
          </cell>
        </row>
        <row r="30670">
          <cell r="A30670" t="str">
            <v>HK-KT1M3WBK</v>
          </cell>
          <cell r="G30670" t="str">
            <v>0GD153</v>
          </cell>
        </row>
        <row r="30671">
          <cell r="A30671" t="str">
            <v>HK-KT1M3WBN</v>
          </cell>
          <cell r="G30671" t="str">
            <v>0GD253</v>
          </cell>
        </row>
        <row r="30672">
          <cell r="A30672" t="str">
            <v>HK-KT1M3WD</v>
          </cell>
          <cell r="G30672" t="str">
            <v>0GD126</v>
          </cell>
        </row>
        <row r="30673">
          <cell r="A30673" t="str">
            <v>HK-KT1M3WJ</v>
          </cell>
          <cell r="G30673" t="str">
            <v>0GD303</v>
          </cell>
        </row>
        <row r="30674">
          <cell r="A30674" t="str">
            <v>HK-KT1M3WK</v>
          </cell>
          <cell r="G30674" t="str">
            <v>0GD103</v>
          </cell>
        </row>
        <row r="30675">
          <cell r="A30675" t="str">
            <v>HK-KT1M3WN</v>
          </cell>
          <cell r="G30675" t="str">
            <v>0GD203</v>
          </cell>
        </row>
        <row r="30676">
          <cell r="A30676" t="str">
            <v>HK-KT2024W</v>
          </cell>
          <cell r="G30676" t="str">
            <v>0GD023</v>
          </cell>
        </row>
        <row r="30677">
          <cell r="A30677" t="str">
            <v>HK-KT2024WB</v>
          </cell>
          <cell r="G30677" t="str">
            <v>0GD073</v>
          </cell>
        </row>
        <row r="30678">
          <cell r="A30678" t="str">
            <v>HK-KT2024WBJ</v>
          </cell>
          <cell r="G30678" t="str">
            <v>0GD373</v>
          </cell>
        </row>
        <row r="30679">
          <cell r="A30679" t="str">
            <v>HK-KT2024WBK</v>
          </cell>
          <cell r="G30679" t="str">
            <v>0GD173</v>
          </cell>
        </row>
        <row r="30680">
          <cell r="A30680" t="str">
            <v>HK-KT2024WBN</v>
          </cell>
          <cell r="G30680" t="str">
            <v>0GD273</v>
          </cell>
        </row>
        <row r="30681">
          <cell r="A30681" t="str">
            <v>HK-KT2024WJ</v>
          </cell>
          <cell r="G30681" t="str">
            <v>0GD323</v>
          </cell>
        </row>
        <row r="30682">
          <cell r="A30682" t="str">
            <v>HK-KT2024WK</v>
          </cell>
          <cell r="G30682" t="str">
            <v>0GD123</v>
          </cell>
        </row>
        <row r="30683">
          <cell r="A30683" t="str">
            <v>HK-KT2024WN</v>
          </cell>
          <cell r="G30683" t="str">
            <v>0GD223</v>
          </cell>
        </row>
        <row r="30684">
          <cell r="A30684" t="str">
            <v>HK-KT202W</v>
          </cell>
          <cell r="G30684" t="str">
            <v>0GD016</v>
          </cell>
        </row>
        <row r="30685">
          <cell r="A30685" t="str">
            <v>HK-KT202WB</v>
          </cell>
          <cell r="G30685" t="str">
            <v>0GD066</v>
          </cell>
        </row>
        <row r="30686">
          <cell r="A30686" t="str">
            <v>HK-KT202WBJ</v>
          </cell>
          <cell r="G30686" t="str">
            <v>0GD366</v>
          </cell>
        </row>
        <row r="30687">
          <cell r="A30687" t="str">
            <v>HK-KT202WBK</v>
          </cell>
          <cell r="G30687" t="str">
            <v>0GD166</v>
          </cell>
        </row>
        <row r="30688">
          <cell r="A30688" t="str">
            <v>HK-KT202WBN</v>
          </cell>
          <cell r="G30688" t="str">
            <v>0GD266</v>
          </cell>
        </row>
        <row r="30689">
          <cell r="A30689" t="str">
            <v>HK-KT202WJ</v>
          </cell>
          <cell r="G30689" t="str">
            <v>0GD316</v>
          </cell>
        </row>
        <row r="30690">
          <cell r="A30690" t="str">
            <v>HK-KT202WK</v>
          </cell>
          <cell r="G30690" t="str">
            <v>0GD116</v>
          </cell>
        </row>
        <row r="30691">
          <cell r="A30691" t="str">
            <v>HK-KT202WN</v>
          </cell>
          <cell r="G30691" t="str">
            <v>0GD216</v>
          </cell>
        </row>
        <row r="30692">
          <cell r="A30692" t="str">
            <v>HK-KT2034W</v>
          </cell>
          <cell r="G30692" t="str">
            <v>0GD022</v>
          </cell>
        </row>
        <row r="30693">
          <cell r="A30693" t="str">
            <v>HK-KT2034WB</v>
          </cell>
          <cell r="G30693" t="str">
            <v>0GD072</v>
          </cell>
        </row>
        <row r="30694">
          <cell r="A30694" t="str">
            <v>HK-KT2034WBJ</v>
          </cell>
          <cell r="G30694" t="str">
            <v>0GD372</v>
          </cell>
        </row>
        <row r="30695">
          <cell r="A30695" t="str">
            <v>HK-KT2034WBK</v>
          </cell>
          <cell r="G30695" t="str">
            <v>0GD172</v>
          </cell>
        </row>
        <row r="30696">
          <cell r="A30696" t="str">
            <v>HK-KT2034WBN</v>
          </cell>
          <cell r="G30696" t="str">
            <v>0GD272</v>
          </cell>
        </row>
        <row r="30697">
          <cell r="A30697" t="str">
            <v>HK-KT2034WJ</v>
          </cell>
          <cell r="G30697" t="str">
            <v>0GD322</v>
          </cell>
        </row>
        <row r="30698">
          <cell r="A30698" t="str">
            <v>HK-KT2034WK</v>
          </cell>
          <cell r="G30698" t="str">
            <v>0GD122</v>
          </cell>
        </row>
        <row r="30699">
          <cell r="A30699" t="str">
            <v>HK-KT2034WN</v>
          </cell>
          <cell r="G30699" t="str">
            <v>0GD222</v>
          </cell>
        </row>
        <row r="30700">
          <cell r="A30700" t="str">
            <v>HK-KT203W</v>
          </cell>
          <cell r="G30700" t="str">
            <v>0GD015</v>
          </cell>
        </row>
        <row r="30701">
          <cell r="A30701" t="str">
            <v>HK-KT203WB</v>
          </cell>
          <cell r="G30701" t="str">
            <v>0GD065</v>
          </cell>
        </row>
        <row r="30702">
          <cell r="A30702" t="str">
            <v>HK-KT203WBJ</v>
          </cell>
          <cell r="G30702" t="str">
            <v>0GD365</v>
          </cell>
        </row>
        <row r="30703">
          <cell r="A30703" t="str">
            <v>HK-KT203WBK</v>
          </cell>
          <cell r="G30703" t="str">
            <v>0GD165</v>
          </cell>
        </row>
        <row r="30704">
          <cell r="A30704" t="str">
            <v>HK-KT203WBN</v>
          </cell>
          <cell r="G30704" t="str">
            <v>0GD265</v>
          </cell>
        </row>
        <row r="30705">
          <cell r="A30705" t="str">
            <v>HK-KT203WJ</v>
          </cell>
          <cell r="G30705" t="str">
            <v>0GD315</v>
          </cell>
        </row>
        <row r="30706">
          <cell r="A30706" t="str">
            <v>HK-KT203WK</v>
          </cell>
          <cell r="G30706" t="str">
            <v>0GD115</v>
          </cell>
        </row>
        <row r="30707">
          <cell r="A30707" t="str">
            <v>HK-KT203WN</v>
          </cell>
          <cell r="G30707" t="str">
            <v>0GD215</v>
          </cell>
        </row>
        <row r="30708">
          <cell r="A30708" t="str">
            <v>HK-KT23UW</v>
          </cell>
          <cell r="G30708" t="str">
            <v>0GD008</v>
          </cell>
        </row>
        <row r="30709">
          <cell r="A30709" t="str">
            <v>HK-KT23UWB</v>
          </cell>
          <cell r="G30709" t="str">
            <v>0GD058</v>
          </cell>
        </row>
        <row r="30710">
          <cell r="A30710" t="str">
            <v>HK-KT23UWBJ</v>
          </cell>
          <cell r="G30710" t="str">
            <v>0GD358</v>
          </cell>
        </row>
        <row r="30711">
          <cell r="A30711" t="str">
            <v>HK-KT23UWBK</v>
          </cell>
          <cell r="G30711" t="str">
            <v>0GD158</v>
          </cell>
        </row>
        <row r="30712">
          <cell r="A30712" t="str">
            <v>HK-KT23UWBN</v>
          </cell>
          <cell r="G30712" t="str">
            <v>0GD258</v>
          </cell>
        </row>
        <row r="30713">
          <cell r="A30713" t="str">
            <v>HK-KT23UWJ</v>
          </cell>
          <cell r="G30713" t="str">
            <v>0GD308</v>
          </cell>
        </row>
        <row r="30714">
          <cell r="A30714" t="str">
            <v>HK-KT23UWK</v>
          </cell>
          <cell r="G30714" t="str">
            <v>0GD108</v>
          </cell>
        </row>
        <row r="30715">
          <cell r="A30715" t="str">
            <v>HK-KT23UWN</v>
          </cell>
          <cell r="G30715" t="str">
            <v>0GD208</v>
          </cell>
        </row>
        <row r="30716">
          <cell r="A30716" t="str">
            <v>HK-KT23W (200W)</v>
          </cell>
          <cell r="F30716" t="str">
            <v>HK-KT23W</v>
          </cell>
          <cell r="G30716" t="str">
            <v>0GD005</v>
          </cell>
        </row>
        <row r="30717">
          <cell r="A30717" t="str">
            <v>HK-KT23WB</v>
          </cell>
          <cell r="F30717" t="str">
            <v>HK-KT23WB</v>
          </cell>
          <cell r="G30717" t="str">
            <v>0GD055</v>
          </cell>
        </row>
        <row r="30718">
          <cell r="A30718" t="str">
            <v>HK-KT23WBJ</v>
          </cell>
          <cell r="G30718" t="str">
            <v>0GD355</v>
          </cell>
        </row>
        <row r="30719">
          <cell r="A30719" t="str">
            <v>HK-KT23WBK</v>
          </cell>
          <cell r="G30719" t="str">
            <v>0GD155</v>
          </cell>
        </row>
        <row r="30720">
          <cell r="A30720" t="str">
            <v>HK-KT23WBN</v>
          </cell>
          <cell r="G30720" t="str">
            <v>0GD255</v>
          </cell>
        </row>
        <row r="30721">
          <cell r="A30721" t="str">
            <v>HK-KT23WJ</v>
          </cell>
          <cell r="G30721" t="str">
            <v>0GD305</v>
          </cell>
        </row>
        <row r="30722">
          <cell r="A30722" t="str">
            <v>HK-KT23WK</v>
          </cell>
          <cell r="G30722" t="str">
            <v>0GD105</v>
          </cell>
        </row>
        <row r="30723">
          <cell r="A30723" t="str">
            <v>HK-KT23WN</v>
          </cell>
          <cell r="G30723" t="str">
            <v>0GD205</v>
          </cell>
        </row>
        <row r="30724">
          <cell r="A30724" t="str">
            <v>HK-KT434W</v>
          </cell>
          <cell r="G30724" t="str">
            <v>0GD017</v>
          </cell>
        </row>
        <row r="30725">
          <cell r="A30725" t="str">
            <v>HK-KT434WB</v>
          </cell>
          <cell r="G30725" t="str">
            <v>0GD067</v>
          </cell>
        </row>
        <row r="30726">
          <cell r="A30726" t="str">
            <v>HK-KT434WBJ</v>
          </cell>
          <cell r="G30726" t="str">
            <v>0GD367</v>
          </cell>
        </row>
        <row r="30727">
          <cell r="A30727" t="str">
            <v>HK-KT434WBK</v>
          </cell>
          <cell r="G30727" t="str">
            <v>0GD167</v>
          </cell>
        </row>
        <row r="30728">
          <cell r="A30728" t="str">
            <v>HK-KT434WBN</v>
          </cell>
          <cell r="G30728" t="str">
            <v>0GD267</v>
          </cell>
        </row>
        <row r="30729">
          <cell r="A30729" t="str">
            <v>HK-KT434WJ</v>
          </cell>
          <cell r="G30729" t="str">
            <v>0GD317</v>
          </cell>
        </row>
        <row r="30730">
          <cell r="A30730" t="str">
            <v>HK-KT434WK</v>
          </cell>
          <cell r="G30730" t="str">
            <v>0GD117</v>
          </cell>
        </row>
        <row r="30731">
          <cell r="A30731" t="str">
            <v>HK-KT434WN</v>
          </cell>
          <cell r="G30731" t="str">
            <v>0GD217</v>
          </cell>
        </row>
        <row r="30732">
          <cell r="A30732" t="str">
            <v>HK-KT43BG1</v>
          </cell>
          <cell r="B30732" t="str">
            <v>1/5</v>
          </cell>
          <cell r="G30732" t="str">
            <v>0GD991-00000S</v>
          </cell>
        </row>
        <row r="30733">
          <cell r="A30733" t="str">
            <v>HK-KT43BG7</v>
          </cell>
          <cell r="B30733" t="str">
            <v>1/5</v>
          </cell>
          <cell r="G30733" t="str">
            <v>0GD991-00003Y</v>
          </cell>
        </row>
        <row r="30734">
          <cell r="A30734" t="str">
            <v>HK-KT43UW</v>
          </cell>
          <cell r="G30734" t="str">
            <v>0GD009</v>
          </cell>
        </row>
        <row r="30735">
          <cell r="A30735" t="str">
            <v>HK-KT43UWB</v>
          </cell>
          <cell r="G30735" t="str">
            <v>0GD059</v>
          </cell>
        </row>
        <row r="30736">
          <cell r="A30736" t="str">
            <v>HK-KT43UWBJ</v>
          </cell>
          <cell r="G30736" t="str">
            <v>0GD359</v>
          </cell>
        </row>
        <row r="30737">
          <cell r="A30737" t="str">
            <v>HK-KT43UWBK</v>
          </cell>
          <cell r="G30737" t="str">
            <v>0GD159</v>
          </cell>
        </row>
        <row r="30738">
          <cell r="A30738" t="str">
            <v>HK-KT43UWBN</v>
          </cell>
          <cell r="G30738" t="str">
            <v>0GD259</v>
          </cell>
        </row>
        <row r="30739">
          <cell r="A30739" t="str">
            <v>HK-KT43UWJ</v>
          </cell>
          <cell r="G30739" t="str">
            <v>0GD309</v>
          </cell>
        </row>
        <row r="30740">
          <cell r="A30740" t="str">
            <v>HK-KT43UWK</v>
          </cell>
          <cell r="G30740" t="str">
            <v>0GD109</v>
          </cell>
        </row>
        <row r="30741">
          <cell r="A30741" t="str">
            <v>HK-KT43UWN</v>
          </cell>
          <cell r="G30741" t="str">
            <v>0GD209</v>
          </cell>
        </row>
        <row r="30742">
          <cell r="A30742" t="str">
            <v>HK-KT43W</v>
          </cell>
          <cell r="F30742" t="str">
            <v>HK-KT43W</v>
          </cell>
          <cell r="G30742" t="str">
            <v>0GD006</v>
          </cell>
        </row>
        <row r="30743">
          <cell r="A30743" t="str">
            <v>HK-KT43WB</v>
          </cell>
          <cell r="F30743" t="str">
            <v>HK-KT43WB</v>
          </cell>
          <cell r="G30743" t="str">
            <v>0GD056</v>
          </cell>
        </row>
        <row r="30744">
          <cell r="A30744" t="str">
            <v>HK-KT43WBJ</v>
          </cell>
          <cell r="G30744" t="str">
            <v>0GD356</v>
          </cell>
        </row>
        <row r="30745">
          <cell r="A30745" t="str">
            <v>HK-KT43WBK</v>
          </cell>
          <cell r="G30745" t="str">
            <v>0GD156</v>
          </cell>
        </row>
        <row r="30746">
          <cell r="A30746" t="str">
            <v>HK-KT43WBN</v>
          </cell>
          <cell r="G30746" t="str">
            <v>0GD256</v>
          </cell>
        </row>
        <row r="30747">
          <cell r="A30747" t="str">
            <v>HK-KT43WJ</v>
          </cell>
          <cell r="G30747" t="str">
            <v>0GD306</v>
          </cell>
        </row>
        <row r="30748">
          <cell r="A30748" t="str">
            <v>HK-KT43WK</v>
          </cell>
          <cell r="G30748" t="str">
            <v>0GD106</v>
          </cell>
        </row>
        <row r="30749">
          <cell r="A30749" t="str">
            <v>HK-KT43WN</v>
          </cell>
          <cell r="G30749" t="str">
            <v>0GD206</v>
          </cell>
        </row>
        <row r="30750">
          <cell r="A30750" t="str">
            <v>HK-KT634W</v>
          </cell>
          <cell r="G30750" t="str">
            <v>0GD018</v>
          </cell>
        </row>
        <row r="30751">
          <cell r="A30751" t="str">
            <v>HK-KT634WB</v>
          </cell>
          <cell r="G30751" t="str">
            <v>0GD068</v>
          </cell>
        </row>
        <row r="30752">
          <cell r="A30752" t="str">
            <v>HK-KT634WBJ</v>
          </cell>
          <cell r="G30752" t="str">
            <v>0GD368</v>
          </cell>
        </row>
        <row r="30753">
          <cell r="A30753" t="str">
            <v>HK-KT634WBK</v>
          </cell>
          <cell r="G30753" t="str">
            <v>0GD168</v>
          </cell>
        </row>
        <row r="30754">
          <cell r="A30754" t="str">
            <v>HK-KT634WBN</v>
          </cell>
          <cell r="G30754" t="str">
            <v>0GD268</v>
          </cell>
        </row>
        <row r="30755">
          <cell r="A30755" t="str">
            <v>HK-KT634WJ</v>
          </cell>
          <cell r="G30755" t="str">
            <v>0GD318</v>
          </cell>
        </row>
        <row r="30756">
          <cell r="A30756" t="str">
            <v>HK-KT634WK</v>
          </cell>
          <cell r="G30756" t="str">
            <v>0GD118</v>
          </cell>
        </row>
        <row r="30757">
          <cell r="A30757" t="str">
            <v>HK-KT634WN</v>
          </cell>
          <cell r="G30757" t="str">
            <v>0GD218</v>
          </cell>
        </row>
        <row r="30758">
          <cell r="A30758" t="str">
            <v>HK-KT63W</v>
          </cell>
          <cell r="G30758" t="str">
            <v>0GD007</v>
          </cell>
        </row>
        <row r="30759">
          <cell r="A30759" t="str">
            <v>HK-KT63WB</v>
          </cell>
          <cell r="G30759" t="str">
            <v>0GD057</v>
          </cell>
        </row>
        <row r="30760">
          <cell r="A30760" t="str">
            <v>HK-KT63WBJ</v>
          </cell>
          <cell r="G30760" t="str">
            <v>0GD357</v>
          </cell>
        </row>
        <row r="30761">
          <cell r="A30761" t="str">
            <v>HK-KT63WBK</v>
          </cell>
          <cell r="G30761" t="str">
            <v>0GD157</v>
          </cell>
        </row>
        <row r="30762">
          <cell r="A30762" t="str">
            <v>HK-KT63WBN</v>
          </cell>
          <cell r="G30762" t="str">
            <v>0GD257</v>
          </cell>
        </row>
        <row r="30763">
          <cell r="A30763" t="str">
            <v>HK-KT63WJ</v>
          </cell>
          <cell r="G30763" t="str">
            <v>0GD307</v>
          </cell>
        </row>
        <row r="30764">
          <cell r="A30764" t="str">
            <v>HK-KT63WK</v>
          </cell>
          <cell r="F30764" t="str">
            <v>HK-KT63WK</v>
          </cell>
          <cell r="G30764" t="str">
            <v>0GD107</v>
          </cell>
        </row>
        <row r="30765">
          <cell r="A30765" t="str">
            <v>HK-KT63WN</v>
          </cell>
          <cell r="G30765" t="str">
            <v>0GD207</v>
          </cell>
        </row>
        <row r="30766">
          <cell r="A30766" t="str">
            <v>HK-KT7M34W</v>
          </cell>
          <cell r="G30766" t="str">
            <v>0GD019</v>
          </cell>
        </row>
        <row r="30767">
          <cell r="A30767" t="str">
            <v>HK-KT7M34WB</v>
          </cell>
          <cell r="G30767" t="str">
            <v>0GD069</v>
          </cell>
        </row>
        <row r="30768">
          <cell r="A30768" t="str">
            <v>HK-KT7M34WBJ</v>
          </cell>
          <cell r="G30768" t="str">
            <v>0GD369</v>
          </cell>
        </row>
        <row r="30769">
          <cell r="A30769" t="str">
            <v>HK-KT7M34WBK</v>
          </cell>
          <cell r="G30769" t="str">
            <v>0GD169</v>
          </cell>
        </row>
        <row r="30770">
          <cell r="A30770" t="str">
            <v>HK-KT7M34WBN</v>
          </cell>
          <cell r="G30770" t="str">
            <v>0GD269</v>
          </cell>
        </row>
        <row r="30771">
          <cell r="A30771" t="str">
            <v>HK-KT7M34WJ</v>
          </cell>
          <cell r="G30771" t="str">
            <v>0GD319</v>
          </cell>
        </row>
        <row r="30772">
          <cell r="A30772" t="str">
            <v>HK-KT7M34WK</v>
          </cell>
          <cell r="G30772" t="str">
            <v>0GD119</v>
          </cell>
        </row>
        <row r="30773">
          <cell r="A30773" t="str">
            <v>HK-KT7M34WN</v>
          </cell>
          <cell r="G30773" t="str">
            <v>0GD219</v>
          </cell>
        </row>
        <row r="30774">
          <cell r="A30774" t="str">
            <v>HK-KT7M3BG1K</v>
          </cell>
          <cell r="B30774" t="str">
            <v>1/20</v>
          </cell>
          <cell r="G30774" t="str">
            <v>0GD991-0000AT</v>
          </cell>
        </row>
        <row r="30775">
          <cell r="A30775" t="str">
            <v>HK-KT7M3G5</v>
          </cell>
          <cell r="B30775" t="str">
            <v>1/45</v>
          </cell>
          <cell r="G30775" t="str">
            <v>0GD991-00001R</v>
          </cell>
        </row>
        <row r="30776">
          <cell r="A30776" t="str">
            <v>HK-KT7M3G7 1/33</v>
          </cell>
          <cell r="G30776" t="str">
            <v>0GD991-00003C</v>
          </cell>
        </row>
        <row r="30777">
          <cell r="A30777" t="str">
            <v>HK-KT7M3G7 1/45</v>
          </cell>
          <cell r="G30777" t="str">
            <v>0GD991-00003D</v>
          </cell>
        </row>
        <row r="30778">
          <cell r="A30778" t="str">
            <v>HK-KT7M3UW</v>
          </cell>
          <cell r="G30778" t="str">
            <v>0GD012</v>
          </cell>
        </row>
        <row r="30779">
          <cell r="A30779" t="str">
            <v>HK-KT7M3UWB</v>
          </cell>
          <cell r="G30779" t="str">
            <v>0GD062</v>
          </cell>
        </row>
        <row r="30780">
          <cell r="A30780" t="str">
            <v>HK-KT7M3UWBJ</v>
          </cell>
          <cell r="G30780" t="str">
            <v>0GD362</v>
          </cell>
        </row>
        <row r="30781">
          <cell r="A30781" t="str">
            <v>HK-KT7M3UWBK</v>
          </cell>
          <cell r="G30781" t="str">
            <v>0GD162</v>
          </cell>
        </row>
        <row r="30782">
          <cell r="A30782" t="str">
            <v>HK-KT7M3UWBN</v>
          </cell>
          <cell r="G30782" t="str">
            <v>0GD262</v>
          </cell>
        </row>
        <row r="30783">
          <cell r="A30783" t="str">
            <v>HK-KT7M3UWJ</v>
          </cell>
          <cell r="G30783" t="str">
            <v>0GD312</v>
          </cell>
        </row>
        <row r="30784">
          <cell r="A30784" t="str">
            <v>HK-KT7M3UWK</v>
          </cell>
          <cell r="G30784" t="str">
            <v>0GD112</v>
          </cell>
        </row>
        <row r="30785">
          <cell r="A30785" t="str">
            <v>HK-KT7M3UWN</v>
          </cell>
          <cell r="G30785" t="str">
            <v>0GD212</v>
          </cell>
        </row>
        <row r="30786">
          <cell r="A30786" t="str">
            <v>HK-KT7M3W</v>
          </cell>
          <cell r="F30786" t="str">
            <v>HK-KT7M3W</v>
          </cell>
          <cell r="G30786" t="str">
            <v>0GD010</v>
          </cell>
        </row>
        <row r="30787">
          <cell r="A30787" t="str">
            <v>HK-KT7M3WB</v>
          </cell>
          <cell r="F30787" t="str">
            <v>HK-KT7M3WB</v>
          </cell>
          <cell r="G30787" t="str">
            <v>0GD060</v>
          </cell>
        </row>
        <row r="30788">
          <cell r="A30788" t="str">
            <v>HK-KT7M3WBJ</v>
          </cell>
          <cell r="G30788" t="str">
            <v>0GD360</v>
          </cell>
        </row>
        <row r="30789">
          <cell r="A30789" t="str">
            <v>HK-KT7M3WBK</v>
          </cell>
          <cell r="G30789" t="str">
            <v>0GD160</v>
          </cell>
        </row>
        <row r="30790">
          <cell r="A30790" t="str">
            <v>HK-KT7M3WBN</v>
          </cell>
          <cell r="G30790" t="str">
            <v>0GD260</v>
          </cell>
        </row>
        <row r="30791">
          <cell r="A30791" t="str">
            <v>HK-KT7M3WJ</v>
          </cell>
          <cell r="G30791" t="str">
            <v>0GD310</v>
          </cell>
        </row>
        <row r="30792">
          <cell r="A30792" t="str">
            <v>HK-KT7M3WK</v>
          </cell>
          <cell r="G30792" t="str">
            <v>0GD110</v>
          </cell>
        </row>
        <row r="30793">
          <cell r="A30793" t="str">
            <v>HK-KT7M3WN</v>
          </cell>
          <cell r="G30793" t="str">
            <v>0GD210</v>
          </cell>
        </row>
        <row r="30794">
          <cell r="A30794" t="str">
            <v>HK-MT43W</v>
          </cell>
          <cell r="G30794" t="str">
            <v>0GE005</v>
          </cell>
        </row>
        <row r="30795">
          <cell r="A30795" t="str">
            <v>HK-ST1024W</v>
          </cell>
          <cell r="G30795" t="str">
            <v>0GF009</v>
          </cell>
        </row>
        <row r="30796">
          <cell r="A30796" t="str">
            <v>HK-ST1024WB</v>
          </cell>
          <cell r="G30796" t="str">
            <v>0GF059</v>
          </cell>
        </row>
        <row r="30797">
          <cell r="A30797" t="str">
            <v>HK-ST1024WBJ</v>
          </cell>
          <cell r="G30797" t="str">
            <v>0GF359</v>
          </cell>
        </row>
        <row r="30798">
          <cell r="A30798" t="str">
            <v>HK-ST1024WBK</v>
          </cell>
          <cell r="G30798" t="str">
            <v>0GF159</v>
          </cell>
        </row>
        <row r="30799">
          <cell r="A30799" t="str">
            <v>HK-ST1024WBN</v>
          </cell>
          <cell r="G30799" t="str">
            <v>0GF259</v>
          </cell>
        </row>
        <row r="30800">
          <cell r="A30800" t="str">
            <v>HK-ST1024WJ</v>
          </cell>
          <cell r="G30800" t="str">
            <v>0GF309</v>
          </cell>
        </row>
        <row r="30801">
          <cell r="A30801" t="str">
            <v>HK-ST1024WK</v>
          </cell>
          <cell r="G30801" t="str">
            <v>0GF109</v>
          </cell>
        </row>
        <row r="30802">
          <cell r="A30802" t="str">
            <v>HK-ST1024WN</v>
          </cell>
          <cell r="G30802" t="str">
            <v>0GF209</v>
          </cell>
        </row>
        <row r="30803">
          <cell r="A30803" t="str">
            <v>HK-ST102W</v>
          </cell>
          <cell r="G30803" t="str">
            <v>0GF002</v>
          </cell>
        </row>
        <row r="30804">
          <cell r="A30804" t="str">
            <v>HK-ST102WB</v>
          </cell>
          <cell r="G30804" t="str">
            <v>0GF052</v>
          </cell>
        </row>
        <row r="30805">
          <cell r="A30805" t="str">
            <v>HK-ST102WBJ</v>
          </cell>
          <cell r="G30805" t="str">
            <v>0GF352</v>
          </cell>
        </row>
        <row r="30806">
          <cell r="A30806" t="str">
            <v>HK-ST102WBK</v>
          </cell>
          <cell r="G30806" t="str">
            <v>0GF152</v>
          </cell>
        </row>
        <row r="30807">
          <cell r="A30807" t="str">
            <v>HK-ST102WBN</v>
          </cell>
          <cell r="G30807" t="str">
            <v>0GF252</v>
          </cell>
        </row>
        <row r="30808">
          <cell r="A30808" t="str">
            <v>HK-ST102WJ</v>
          </cell>
          <cell r="G30808" t="str">
            <v>0GF302</v>
          </cell>
        </row>
        <row r="30809">
          <cell r="A30809" t="str">
            <v>HK-ST102WK</v>
          </cell>
          <cell r="G30809" t="str">
            <v>0GF102</v>
          </cell>
        </row>
        <row r="30810">
          <cell r="A30810" t="str">
            <v>HK-ST102WN</v>
          </cell>
          <cell r="G30810" t="str">
            <v>0GF202</v>
          </cell>
        </row>
        <row r="30811">
          <cell r="A30811" t="str">
            <v>HK-ST1724W</v>
          </cell>
          <cell r="G30811" t="str">
            <v>0GF010</v>
          </cell>
        </row>
        <row r="30812">
          <cell r="A30812" t="str">
            <v>HK-ST1724WB</v>
          </cell>
          <cell r="G30812" t="str">
            <v>0GF060</v>
          </cell>
        </row>
        <row r="30813">
          <cell r="A30813" t="str">
            <v>HK-ST1724WBJ</v>
          </cell>
          <cell r="G30813" t="str">
            <v>0GF360</v>
          </cell>
        </row>
        <row r="30814">
          <cell r="A30814" t="str">
            <v>HK-ST1724WBK</v>
          </cell>
          <cell r="G30814" t="str">
            <v>0GF160</v>
          </cell>
        </row>
        <row r="30815">
          <cell r="A30815" t="str">
            <v>HK-ST1724WBN</v>
          </cell>
          <cell r="G30815" t="str">
            <v>0GF260</v>
          </cell>
        </row>
        <row r="30816">
          <cell r="A30816" t="str">
            <v>HK-ST1724WJ</v>
          </cell>
          <cell r="G30816" t="str">
            <v>0GF310</v>
          </cell>
        </row>
        <row r="30817">
          <cell r="A30817" t="str">
            <v>HK-ST1724WK</v>
          </cell>
          <cell r="G30817" t="str">
            <v>0GF110</v>
          </cell>
        </row>
        <row r="30818">
          <cell r="A30818" t="str">
            <v>HK-ST1724WN</v>
          </cell>
          <cell r="G30818" t="str">
            <v>0GF210</v>
          </cell>
        </row>
        <row r="30819">
          <cell r="A30819" t="str">
            <v>HK-ST172W</v>
          </cell>
          <cell r="G30819" t="str">
            <v>0GF003</v>
          </cell>
        </row>
        <row r="30820">
          <cell r="A30820" t="str">
            <v>HK-ST172WB</v>
          </cell>
          <cell r="G30820" t="str">
            <v>0GF053</v>
          </cell>
        </row>
        <row r="30821">
          <cell r="A30821" t="str">
            <v>HK-ST172WBJ</v>
          </cell>
          <cell r="G30821" t="str">
            <v>0GF353</v>
          </cell>
        </row>
        <row r="30822">
          <cell r="A30822" t="str">
            <v>HK-ST172WBK</v>
          </cell>
          <cell r="G30822" t="str">
            <v>0GF153</v>
          </cell>
        </row>
        <row r="30823">
          <cell r="A30823" t="str">
            <v>HK-ST172WBN</v>
          </cell>
          <cell r="G30823" t="str">
            <v>0GF253</v>
          </cell>
        </row>
        <row r="30824">
          <cell r="A30824" t="str">
            <v>HK-ST172WJ</v>
          </cell>
          <cell r="G30824" t="str">
            <v>0GF303</v>
          </cell>
        </row>
        <row r="30825">
          <cell r="A30825" t="str">
            <v>HK-ST172WK</v>
          </cell>
          <cell r="G30825" t="str">
            <v>0GF103</v>
          </cell>
        </row>
        <row r="30826">
          <cell r="A30826" t="str">
            <v>HK-ST172WN</v>
          </cell>
          <cell r="G30826" t="str">
            <v>0GF203</v>
          </cell>
        </row>
        <row r="30827">
          <cell r="A30827" t="str">
            <v>HK-ST2024AW</v>
          </cell>
          <cell r="G30827" t="str">
            <v>0GF011</v>
          </cell>
        </row>
        <row r="30828">
          <cell r="A30828" t="str">
            <v>HK-ST2024AWB</v>
          </cell>
          <cell r="G30828" t="str">
            <v>0GF061</v>
          </cell>
        </row>
        <row r="30829">
          <cell r="A30829" t="str">
            <v>HK-ST2024AWBJ</v>
          </cell>
          <cell r="G30829" t="str">
            <v>0GF361</v>
          </cell>
        </row>
        <row r="30830">
          <cell r="A30830" t="str">
            <v>HK-ST2024AWBK</v>
          </cell>
          <cell r="G30830" t="str">
            <v>0GF161</v>
          </cell>
        </row>
        <row r="30831">
          <cell r="A30831" t="str">
            <v>HK-ST2024AWBN</v>
          </cell>
          <cell r="G30831" t="str">
            <v>0GF261</v>
          </cell>
        </row>
        <row r="30832">
          <cell r="A30832" t="str">
            <v>HK-ST2024AWJ</v>
          </cell>
          <cell r="G30832" t="str">
            <v>0GF311</v>
          </cell>
        </row>
        <row r="30833">
          <cell r="A30833" t="str">
            <v>HK-ST2024AWK</v>
          </cell>
          <cell r="G30833" t="str">
            <v>0GF111</v>
          </cell>
        </row>
        <row r="30834">
          <cell r="A30834" t="str">
            <v>HK-ST2024AWN</v>
          </cell>
          <cell r="G30834" t="str">
            <v>0GF211</v>
          </cell>
        </row>
        <row r="30835">
          <cell r="A30835" t="str">
            <v>HK-ST2024W</v>
          </cell>
          <cell r="G30835" t="str">
            <v>0GF013</v>
          </cell>
        </row>
        <row r="30836">
          <cell r="A30836" t="str">
            <v>HK-ST2024WB</v>
          </cell>
          <cell r="G30836" t="str">
            <v>0GF063</v>
          </cell>
        </row>
        <row r="30837">
          <cell r="A30837" t="str">
            <v>HK-ST2024WBJ</v>
          </cell>
          <cell r="G30837" t="str">
            <v>0GF363</v>
          </cell>
        </row>
        <row r="30838">
          <cell r="A30838" t="str">
            <v>HK-ST2024WBK</v>
          </cell>
          <cell r="G30838" t="str">
            <v>0GF163</v>
          </cell>
        </row>
        <row r="30839">
          <cell r="A30839" t="str">
            <v>HK-ST2024WBN</v>
          </cell>
          <cell r="G30839" t="str">
            <v>0GF263</v>
          </cell>
        </row>
        <row r="30840">
          <cell r="A30840" t="str">
            <v>HK-ST2024WJ</v>
          </cell>
          <cell r="G30840" t="str">
            <v>0GF313</v>
          </cell>
        </row>
        <row r="30841">
          <cell r="A30841" t="str">
            <v>HK-ST2024WK</v>
          </cell>
          <cell r="G30841" t="str">
            <v>0GF113</v>
          </cell>
        </row>
        <row r="30842">
          <cell r="A30842" t="str">
            <v>HK-ST2024WN</v>
          </cell>
          <cell r="G30842" t="str">
            <v>0GF213</v>
          </cell>
        </row>
        <row r="30843">
          <cell r="A30843" t="str">
            <v>HK-ST202AW</v>
          </cell>
          <cell r="G30843" t="str">
            <v>0GF004</v>
          </cell>
        </row>
        <row r="30844">
          <cell r="A30844" t="str">
            <v>HK-ST202AWB</v>
          </cell>
          <cell r="G30844" t="str">
            <v>0GF054</v>
          </cell>
        </row>
        <row r="30845">
          <cell r="A30845" t="str">
            <v>HK-ST202AWBJ</v>
          </cell>
          <cell r="G30845" t="str">
            <v>0GF354</v>
          </cell>
        </row>
        <row r="30846">
          <cell r="A30846" t="str">
            <v>HK-ST202AWBK</v>
          </cell>
          <cell r="G30846" t="str">
            <v>0GF154</v>
          </cell>
        </row>
        <row r="30847">
          <cell r="A30847" t="str">
            <v>HK-ST202AWBN</v>
          </cell>
          <cell r="G30847" t="str">
            <v>0GF254</v>
          </cell>
        </row>
        <row r="30848">
          <cell r="A30848" t="str">
            <v>HK-ST202AWJ</v>
          </cell>
          <cell r="G30848" t="str">
            <v>0GF304</v>
          </cell>
        </row>
        <row r="30849">
          <cell r="A30849" t="str">
            <v>HK-ST202AWK</v>
          </cell>
          <cell r="G30849" t="str">
            <v>0GF104</v>
          </cell>
        </row>
        <row r="30850">
          <cell r="A30850" t="str">
            <v>HK-ST202AWN</v>
          </cell>
          <cell r="G30850" t="str">
            <v>0GF204</v>
          </cell>
        </row>
        <row r="30851">
          <cell r="A30851" t="str">
            <v>HK-ST202W</v>
          </cell>
          <cell r="G30851" t="str">
            <v>0GF006</v>
          </cell>
        </row>
        <row r="30852">
          <cell r="A30852" t="str">
            <v>HK-ST202WB</v>
          </cell>
          <cell r="G30852" t="str">
            <v>0GF056</v>
          </cell>
        </row>
        <row r="30853">
          <cell r="A30853" t="str">
            <v>HK-ST202WBJ</v>
          </cell>
          <cell r="G30853" t="str">
            <v>0GF356</v>
          </cell>
        </row>
        <row r="30854">
          <cell r="A30854" t="str">
            <v>HK-ST202WBK</v>
          </cell>
          <cell r="G30854" t="str">
            <v>0GF156</v>
          </cell>
        </row>
        <row r="30855">
          <cell r="A30855" t="str">
            <v>HK-ST202WBN</v>
          </cell>
          <cell r="G30855" t="str">
            <v>0GF256</v>
          </cell>
        </row>
        <row r="30856">
          <cell r="A30856" t="str">
            <v>HK-ST202WJ</v>
          </cell>
          <cell r="G30856" t="str">
            <v>0GF306</v>
          </cell>
        </row>
        <row r="30857">
          <cell r="A30857" t="str">
            <v>HK-ST202WK</v>
          </cell>
          <cell r="G30857" t="str">
            <v>0GF106</v>
          </cell>
        </row>
        <row r="30858">
          <cell r="A30858" t="str">
            <v>HK-ST202WN</v>
          </cell>
          <cell r="G30858" t="str">
            <v>0GF206</v>
          </cell>
        </row>
        <row r="30859">
          <cell r="A30859" t="str">
            <v>HK-ST3024W</v>
          </cell>
          <cell r="G30859" t="str">
            <v>0GF012</v>
          </cell>
        </row>
        <row r="30860">
          <cell r="A30860" t="str">
            <v>HK-ST3024WB</v>
          </cell>
          <cell r="G30860" t="str">
            <v>0GF062</v>
          </cell>
        </row>
        <row r="30861">
          <cell r="A30861" t="str">
            <v>HK-ST3024WBJ</v>
          </cell>
          <cell r="G30861" t="str">
            <v>0GF362</v>
          </cell>
        </row>
        <row r="30862">
          <cell r="A30862" t="str">
            <v>HK-ST3024WBK</v>
          </cell>
          <cell r="G30862" t="str">
            <v>0GF162</v>
          </cell>
        </row>
        <row r="30863">
          <cell r="A30863" t="str">
            <v>HK-ST3024WBN</v>
          </cell>
          <cell r="G30863" t="str">
            <v>0GF262</v>
          </cell>
        </row>
        <row r="30864">
          <cell r="A30864" t="str">
            <v>HK-ST3024WJ</v>
          </cell>
          <cell r="G30864" t="str">
            <v>0GF312</v>
          </cell>
        </row>
        <row r="30865">
          <cell r="A30865" t="str">
            <v>HK-ST3024WK</v>
          </cell>
          <cell r="G30865" t="str">
            <v>0GF112</v>
          </cell>
        </row>
        <row r="30866">
          <cell r="A30866" t="str">
            <v>HK-ST3024WN</v>
          </cell>
          <cell r="G30866" t="str">
            <v>0GF212</v>
          </cell>
        </row>
        <row r="30867">
          <cell r="A30867" t="str">
            <v>HK-ST302W</v>
          </cell>
          <cell r="G30867" t="str">
            <v>0GF005</v>
          </cell>
        </row>
        <row r="30868">
          <cell r="A30868" t="str">
            <v>HK-ST302WB</v>
          </cell>
          <cell r="G30868" t="str">
            <v>0GF055</v>
          </cell>
        </row>
        <row r="30869">
          <cell r="A30869" t="str">
            <v>HK-ST302WBJ</v>
          </cell>
          <cell r="G30869" t="str">
            <v>0GF355</v>
          </cell>
        </row>
        <row r="30870">
          <cell r="A30870" t="str">
            <v>HK-ST302WBK</v>
          </cell>
          <cell r="G30870" t="str">
            <v>0GF155</v>
          </cell>
        </row>
        <row r="30871">
          <cell r="A30871" t="str">
            <v>HK-ST302WBN</v>
          </cell>
          <cell r="G30871" t="str">
            <v>0GF255</v>
          </cell>
        </row>
        <row r="30872">
          <cell r="A30872" t="str">
            <v>HK-ST302WJ</v>
          </cell>
          <cell r="G30872" t="str">
            <v>0GF305</v>
          </cell>
        </row>
        <row r="30873">
          <cell r="A30873" t="str">
            <v>HK-ST302WK</v>
          </cell>
          <cell r="G30873" t="str">
            <v>0GF105</v>
          </cell>
        </row>
        <row r="30874">
          <cell r="A30874" t="str">
            <v>HK-ST302WN</v>
          </cell>
          <cell r="G30874" t="str">
            <v>0GF205</v>
          </cell>
        </row>
        <row r="30875">
          <cell r="A30875" t="str">
            <v>HK-ST3524W</v>
          </cell>
          <cell r="G30875" t="str">
            <v>0GF014</v>
          </cell>
        </row>
        <row r="30876">
          <cell r="A30876" t="str">
            <v>HK-ST3524WB</v>
          </cell>
          <cell r="G30876" t="str">
            <v>0GF064</v>
          </cell>
        </row>
        <row r="30877">
          <cell r="A30877" t="str">
            <v>HK-ST3524WBJ</v>
          </cell>
          <cell r="G30877" t="str">
            <v>0GF364</v>
          </cell>
        </row>
        <row r="30878">
          <cell r="A30878" t="str">
            <v>HK-ST3524WBK</v>
          </cell>
          <cell r="G30878" t="str">
            <v>0GF164</v>
          </cell>
        </row>
        <row r="30879">
          <cell r="A30879" t="str">
            <v>HK-ST3524WBN</v>
          </cell>
          <cell r="G30879" t="str">
            <v>0GF264</v>
          </cell>
        </row>
        <row r="30880">
          <cell r="A30880" t="str">
            <v>HK-ST3524WJ</v>
          </cell>
          <cell r="G30880" t="str">
            <v>0GF314</v>
          </cell>
        </row>
        <row r="30881">
          <cell r="A30881" t="str">
            <v>HK-ST3524WK</v>
          </cell>
          <cell r="G30881" t="str">
            <v>0GF114</v>
          </cell>
        </row>
        <row r="30882">
          <cell r="A30882" t="str">
            <v>HK-ST3524WN</v>
          </cell>
          <cell r="G30882" t="str">
            <v>0GF214</v>
          </cell>
        </row>
        <row r="30883">
          <cell r="A30883" t="str">
            <v>HK-ST352G1 1/11</v>
          </cell>
          <cell r="G30883" t="str">
            <v>0GF991-000015</v>
          </cell>
        </row>
        <row r="30884">
          <cell r="A30884" t="str">
            <v>HK-ST352G1 1/17</v>
          </cell>
          <cell r="G30884" t="str">
            <v>0GF991-000016</v>
          </cell>
        </row>
        <row r="30885">
          <cell r="A30885" t="str">
            <v>HK-ST352G1 1/29</v>
          </cell>
          <cell r="G30885" t="str">
            <v>0GF991-000017</v>
          </cell>
        </row>
        <row r="30886">
          <cell r="A30886" t="str">
            <v>HK-ST352G1 1/35</v>
          </cell>
          <cell r="G30886" t="str">
            <v>0GF991-000018</v>
          </cell>
        </row>
        <row r="30887">
          <cell r="A30887" t="str">
            <v>HK-ST352G1 1/43</v>
          </cell>
          <cell r="G30887" t="str">
            <v>0GF991-000019</v>
          </cell>
        </row>
        <row r="30888">
          <cell r="A30888" t="str">
            <v>HK-ST352G1 1/59</v>
          </cell>
          <cell r="G30888" t="str">
            <v>0GF991-00001A</v>
          </cell>
        </row>
        <row r="30889">
          <cell r="A30889" t="str">
            <v>HK-ST352G1 1/6</v>
          </cell>
          <cell r="G30889" t="str">
            <v>0GF991-000014</v>
          </cell>
        </row>
        <row r="30890">
          <cell r="A30890" t="str">
            <v>HK-ST352W</v>
          </cell>
          <cell r="G30890" t="str">
            <v>0GF007</v>
          </cell>
        </row>
        <row r="30891">
          <cell r="A30891" t="str">
            <v>HK-ST352WB</v>
          </cell>
          <cell r="G30891" t="str">
            <v>0GF057</v>
          </cell>
        </row>
        <row r="30892">
          <cell r="A30892" t="str">
            <v>HK-ST352WBJ</v>
          </cell>
          <cell r="G30892" t="str">
            <v>0GF357</v>
          </cell>
        </row>
        <row r="30893">
          <cell r="A30893" t="str">
            <v>HK-ST352WBK</v>
          </cell>
          <cell r="G30893" t="str">
            <v>0GF157</v>
          </cell>
        </row>
        <row r="30894">
          <cell r="A30894" t="str">
            <v>HK-ST352WBN</v>
          </cell>
          <cell r="G30894" t="str">
            <v>0GF257</v>
          </cell>
        </row>
        <row r="30895">
          <cell r="A30895" t="str">
            <v>HK-ST352WJ</v>
          </cell>
          <cell r="G30895" t="str">
            <v>0GF307</v>
          </cell>
        </row>
        <row r="30896">
          <cell r="A30896" t="str">
            <v>HK-ST352WK</v>
          </cell>
          <cell r="G30896" t="str">
            <v>0GF107</v>
          </cell>
        </row>
        <row r="30897">
          <cell r="A30897" t="str">
            <v>HK-ST352WN</v>
          </cell>
          <cell r="G30897" t="str">
            <v>0GF207</v>
          </cell>
        </row>
        <row r="30898">
          <cell r="A30898" t="str">
            <v>HK-ST5024W</v>
          </cell>
          <cell r="G30898" t="str">
            <v>0GF015</v>
          </cell>
        </row>
        <row r="30899">
          <cell r="A30899" t="str">
            <v>HK-ST5024WB</v>
          </cell>
          <cell r="G30899" t="str">
            <v>0GF065</v>
          </cell>
        </row>
        <row r="30900">
          <cell r="A30900" t="str">
            <v>HK-ST5024WBJ</v>
          </cell>
          <cell r="G30900" t="str">
            <v>0GF365</v>
          </cell>
        </row>
        <row r="30901">
          <cell r="A30901" t="str">
            <v>HK-ST5024WBK</v>
          </cell>
          <cell r="G30901" t="str">
            <v>0GF165</v>
          </cell>
        </row>
        <row r="30902">
          <cell r="A30902" t="str">
            <v>HK-ST5024WBN</v>
          </cell>
          <cell r="G30902" t="str">
            <v>0GF265</v>
          </cell>
        </row>
        <row r="30903">
          <cell r="A30903" t="str">
            <v>HK-ST5024WJ</v>
          </cell>
          <cell r="G30903" t="str">
            <v>0GF315</v>
          </cell>
        </row>
        <row r="30904">
          <cell r="A30904" t="str">
            <v>HK-ST5024WK</v>
          </cell>
          <cell r="G30904" t="str">
            <v>0GF115</v>
          </cell>
        </row>
        <row r="30905">
          <cell r="A30905" t="str">
            <v>HK-ST5024WN</v>
          </cell>
          <cell r="G30905" t="str">
            <v>0GF215</v>
          </cell>
        </row>
        <row r="30906">
          <cell r="A30906" t="str">
            <v>HK-ST502W</v>
          </cell>
          <cell r="G30906" t="str">
            <v>0GF017</v>
          </cell>
        </row>
        <row r="30907">
          <cell r="A30907" t="str">
            <v>HK-ST502WB</v>
          </cell>
          <cell r="G30907" t="str">
            <v>0GF067</v>
          </cell>
        </row>
        <row r="30908">
          <cell r="A30908" t="str">
            <v>HK-ST524W</v>
          </cell>
          <cell r="G30908" t="str">
            <v>0GF008</v>
          </cell>
        </row>
        <row r="30909">
          <cell r="A30909" t="str">
            <v>HK-ST524WB</v>
          </cell>
          <cell r="G30909" t="str">
            <v>0GF058</v>
          </cell>
        </row>
        <row r="30910">
          <cell r="A30910" t="str">
            <v>HK-ST524WBJ</v>
          </cell>
          <cell r="G30910" t="str">
            <v>0GF358</v>
          </cell>
        </row>
        <row r="30911">
          <cell r="A30911" t="str">
            <v>HK-ST524WBK</v>
          </cell>
          <cell r="G30911" t="str">
            <v>0GF158</v>
          </cell>
        </row>
        <row r="30912">
          <cell r="A30912" t="str">
            <v>HK-ST524WBN</v>
          </cell>
          <cell r="G30912" t="str">
            <v>0GF258</v>
          </cell>
        </row>
        <row r="30913">
          <cell r="A30913" t="str">
            <v>HK-ST524WJ</v>
          </cell>
          <cell r="G30913" t="str">
            <v>0GF308</v>
          </cell>
        </row>
        <row r="30914">
          <cell r="A30914" t="str">
            <v>HK-ST524WK</v>
          </cell>
          <cell r="G30914" t="str">
            <v>0GF108</v>
          </cell>
        </row>
        <row r="30915">
          <cell r="A30915" t="str">
            <v>HK-ST524WN</v>
          </cell>
          <cell r="G30915" t="str">
            <v>0GF208</v>
          </cell>
        </row>
        <row r="30916">
          <cell r="A30916" t="str">
            <v>HK-ST52W</v>
          </cell>
          <cell r="G30916" t="str">
            <v>0GF001</v>
          </cell>
        </row>
        <row r="30917">
          <cell r="A30917" t="str">
            <v>HK-ST52WB</v>
          </cell>
          <cell r="G30917" t="str">
            <v>0GF051</v>
          </cell>
        </row>
        <row r="30918">
          <cell r="A30918" t="str">
            <v>HK-ST52WBJ</v>
          </cell>
          <cell r="G30918" t="str">
            <v>0GF351</v>
          </cell>
        </row>
        <row r="30919">
          <cell r="A30919" t="str">
            <v>HK-ST52WBK</v>
          </cell>
          <cell r="G30919" t="str">
            <v>0GF151</v>
          </cell>
        </row>
        <row r="30920">
          <cell r="A30920" t="str">
            <v>HK-ST52WBN</v>
          </cell>
          <cell r="G30920" t="str">
            <v>0GF251</v>
          </cell>
        </row>
        <row r="30921">
          <cell r="A30921" t="str">
            <v>HK-ST52WJ</v>
          </cell>
          <cell r="G30921" t="str">
            <v>0GF301</v>
          </cell>
        </row>
        <row r="30922">
          <cell r="A30922" t="str">
            <v>HK-ST52WK</v>
          </cell>
          <cell r="G30922" t="str">
            <v>0GF101</v>
          </cell>
        </row>
        <row r="30923">
          <cell r="A30923" t="str">
            <v>HK-ST52WN</v>
          </cell>
          <cell r="G30923" t="str">
            <v>0GF201</v>
          </cell>
        </row>
        <row r="30924">
          <cell r="A30924" t="str">
            <v>HK-ST7024W</v>
          </cell>
          <cell r="G30924" t="str">
            <v>0GF016</v>
          </cell>
        </row>
        <row r="30925">
          <cell r="A30925" t="str">
            <v>HK-ST702W</v>
          </cell>
          <cell r="G30925" t="str">
            <v>0GF018</v>
          </cell>
        </row>
        <row r="30926">
          <cell r="A30926" t="str">
            <v>HL-05FA</v>
          </cell>
          <cell r="F30926" t="str">
            <v>HL-05FA</v>
          </cell>
          <cell r="G30926" t="str">
            <v>22A998000000H</v>
          </cell>
        </row>
        <row r="30927">
          <cell r="A30927" t="str">
            <v>HL-05FH</v>
          </cell>
          <cell r="F30927" t="str">
            <v>HL-05FH</v>
          </cell>
          <cell r="G30927" t="str">
            <v>22Q998000000D</v>
          </cell>
        </row>
        <row r="30928">
          <cell r="A30928" t="str">
            <v>HL-10SW</v>
          </cell>
          <cell r="F30928" t="str">
            <v>HL-10SW</v>
          </cell>
          <cell r="G30928" t="str">
            <v>2FNQ01A00002X</v>
          </cell>
        </row>
        <row r="30929">
          <cell r="A30929" t="str">
            <v>HL-4CW</v>
          </cell>
          <cell r="F30929" t="str">
            <v>HL-4CW</v>
          </cell>
          <cell r="G30929" t="str">
            <v>2FKQ01A00004J</v>
          </cell>
        </row>
        <row r="30930">
          <cell r="A30930" t="str">
            <v>HL-4SW</v>
          </cell>
          <cell r="F30930" t="str">
            <v>HL-4SW</v>
          </cell>
          <cell r="G30930" t="str">
            <v>2FKQ02A00004K</v>
          </cell>
        </row>
        <row r="30931">
          <cell r="A30931" t="str">
            <v>HLF-03SV</v>
          </cell>
          <cell r="F30931" t="str">
            <v>HLF-03SV</v>
          </cell>
          <cell r="G30931" t="str">
            <v>2CAQ010000022</v>
          </cell>
        </row>
        <row r="30932">
          <cell r="A30932" t="str">
            <v>HLF-03SVU</v>
          </cell>
          <cell r="G30932" t="str">
            <v>2FQQ01A000010</v>
          </cell>
        </row>
        <row r="30933">
          <cell r="A30933" t="str">
            <v>HLF-05SV</v>
          </cell>
          <cell r="F30933" t="str">
            <v>HLF-05SV</v>
          </cell>
          <cell r="G30933" t="str">
            <v>2CBQ01A00006B</v>
          </cell>
        </row>
        <row r="30934">
          <cell r="A30934" t="str">
            <v>HLF-05SVU</v>
          </cell>
          <cell r="G30934" t="str">
            <v>2FVQ01A00000Y</v>
          </cell>
        </row>
        <row r="30935">
          <cell r="A30935" t="str">
            <v>HLF-05SW</v>
          </cell>
          <cell r="G30935" t="str">
            <v>159210A00000R</v>
          </cell>
        </row>
        <row r="30936">
          <cell r="A30936" t="str">
            <v>HLN-05SV</v>
          </cell>
          <cell r="F30936" t="str">
            <v>HLN-05SV</v>
          </cell>
          <cell r="G30936" t="str">
            <v>2CBQ02A00006C</v>
          </cell>
        </row>
        <row r="30937">
          <cell r="A30937" t="str">
            <v>HLS-03SV</v>
          </cell>
          <cell r="G30937" t="str">
            <v>2CAQ04000001E</v>
          </cell>
        </row>
        <row r="30938">
          <cell r="A30938" t="str">
            <v>HLS-03SVU</v>
          </cell>
          <cell r="G30938" t="str">
            <v>2FQQ04A000011</v>
          </cell>
        </row>
        <row r="30939">
          <cell r="A30939" t="str">
            <v>HLS-05SV</v>
          </cell>
          <cell r="G30939" t="str">
            <v>2CBQ04A00006E</v>
          </cell>
        </row>
        <row r="30940">
          <cell r="A30940" t="str">
            <v>HLS-05SV2</v>
          </cell>
          <cell r="G30940" t="str">
            <v>2CBQ03A00006D</v>
          </cell>
        </row>
        <row r="30941">
          <cell r="A30941" t="str">
            <v>HLS-2SV</v>
          </cell>
          <cell r="G30941" t="str">
            <v>2CLQ04A00006Q</v>
          </cell>
        </row>
        <row r="30942">
          <cell r="A30942" t="str">
            <v>HLS-4SW</v>
          </cell>
          <cell r="F30942" t="str">
            <v>HLS-4SW</v>
          </cell>
          <cell r="G30942" t="str">
            <v>2FKQ03A00004L</v>
          </cell>
        </row>
        <row r="30943">
          <cell r="A30943" t="str">
            <v>HP-W</v>
          </cell>
          <cell r="G30943" t="str">
            <v>160C05A0001KW</v>
          </cell>
        </row>
        <row r="30944">
          <cell r="A30944" t="str">
            <v>HT-10SW</v>
          </cell>
          <cell r="F30944" t="str">
            <v>HT-10SW</v>
          </cell>
          <cell r="G30944" t="str">
            <v>2FNQ05A00002Y</v>
          </cell>
        </row>
        <row r="30945">
          <cell r="A30945" t="str">
            <v>HT-4CW</v>
          </cell>
          <cell r="F30945" t="str">
            <v>HT-4CW</v>
          </cell>
          <cell r="G30945" t="str">
            <v>2FKQ05000004M</v>
          </cell>
        </row>
        <row r="30946">
          <cell r="A30946" t="str">
            <v>HT-4SW</v>
          </cell>
          <cell r="F30946" t="str">
            <v>HT-4SW</v>
          </cell>
          <cell r="G30946" t="str">
            <v>2FKQ06000004N</v>
          </cell>
        </row>
        <row r="30947">
          <cell r="A30947" t="str">
            <v>HZ-1N</v>
          </cell>
          <cell r="G30947" t="str">
            <v>CK3300000001</v>
          </cell>
        </row>
        <row r="30948">
          <cell r="A30948" t="str">
            <v>IC-DL72</v>
          </cell>
          <cell r="G30948" t="str">
            <v>CK3000800052</v>
          </cell>
        </row>
        <row r="30949">
          <cell r="A30949" t="str">
            <v>ICM-C150VT 1.5KW 380/480V</v>
          </cell>
          <cell r="B30949" t="str">
            <v>ICM-C150VT 1.5KW 380/480V 50Hz/60Hz</v>
          </cell>
          <cell r="F30949" t="str">
            <v>ICM-C150VT</v>
          </cell>
          <cell r="G30949" t="str">
            <v>ICM-C150VT</v>
          </cell>
        </row>
        <row r="30950">
          <cell r="A30950" t="str">
            <v>ICM-C220VT 2.2KW 380/480V</v>
          </cell>
          <cell r="B30950" t="str">
            <v>ICM-C220VT 2.2KW 380/480V 50Hz/60Hz</v>
          </cell>
          <cell r="F30950" t="str">
            <v>ICM-C220VT</v>
          </cell>
          <cell r="G30950" t="str">
            <v>ICM-C220VT</v>
          </cell>
        </row>
        <row r="30951">
          <cell r="A30951" t="str">
            <v>ICM-C370VT 3.7KW 380/480V</v>
          </cell>
          <cell r="B30951" t="str">
            <v>ICM-C370VT 3.7KW 380/480V 50Hz/60Hz</v>
          </cell>
          <cell r="F30951" t="str">
            <v>ICM-C370VT</v>
          </cell>
          <cell r="G30951" t="str">
            <v>ICM-C370VT</v>
          </cell>
        </row>
        <row r="30952">
          <cell r="A30952" t="str">
            <v>iMCH-55VS</v>
          </cell>
          <cell r="B30952" t="str">
            <v>iMCH-55VS 0.55 KW 220/230V 50/60Hz</v>
          </cell>
          <cell r="F30952" t="str">
            <v>iMCH-55VS</v>
          </cell>
          <cell r="G30952" t="str">
            <v>iMCH-55VS</v>
          </cell>
        </row>
        <row r="30953">
          <cell r="A30953" t="str">
            <v>INJECTION NEEDLE</v>
          </cell>
          <cell r="B30953" t="str">
            <v>NN-2325R 23G 25mm(100pcs)</v>
          </cell>
          <cell r="G30953" t="str">
            <v>CK3420800024</v>
          </cell>
        </row>
        <row r="30954">
          <cell r="A30954" t="str">
            <v>INJECTOR</v>
          </cell>
          <cell r="B30954" t="str">
            <v>SS02LZ 2.5ml(100pcs)</v>
          </cell>
          <cell r="G30954" t="str">
            <v>CK3420800023</v>
          </cell>
        </row>
        <row r="30955">
          <cell r="A30955" t="str">
            <v>IPMH-100VS 1,000W 220V 50Hz</v>
          </cell>
          <cell r="G30955" t="str">
            <v>IPMH-100VS</v>
          </cell>
        </row>
        <row r="30956">
          <cell r="A30956" t="str">
            <v>IPMH-55VS 550W 220V 50Hz</v>
          </cell>
          <cell r="G30956" t="str">
            <v>IPMH-55VS</v>
          </cell>
        </row>
        <row r="30957">
          <cell r="A30957" t="str">
            <v>IQ-R EIBUN MOTION CONTROLLER USERS</v>
          </cell>
          <cell r="G30957" t="str">
            <v>1XB002</v>
          </cell>
        </row>
        <row r="30958">
          <cell r="A30958" t="str">
            <v>IQ-R EIBUN PROGRAMING MANUAL</v>
          </cell>
          <cell r="G30958" t="str">
            <v>1XB004</v>
          </cell>
        </row>
        <row r="30959">
          <cell r="A30959" t="str">
            <v>IQ-R EIBUN PROMANI(ADVANCED SYNCHRO)</v>
          </cell>
          <cell r="G30959" t="str">
            <v>1XB010</v>
          </cell>
        </row>
        <row r="30960">
          <cell r="A30960" t="str">
            <v>IQ-R EIBUN PROMANI(POSITIONING CONTROL)</v>
          </cell>
          <cell r="G30960" t="str">
            <v>1XB008</v>
          </cell>
        </row>
        <row r="30961">
          <cell r="A30961" t="str">
            <v>IQ-R EIBUN PROMANI(PROGRAM DESIGN)</v>
          </cell>
          <cell r="G30961" t="str">
            <v>1XB006</v>
          </cell>
        </row>
        <row r="30962">
          <cell r="A30962" t="str">
            <v>IQ-R EIBUN SIMPLE USERS (APPLICATION)</v>
          </cell>
          <cell r="G30962" t="str">
            <v>1XB014</v>
          </cell>
        </row>
        <row r="30963">
          <cell r="A30963" t="str">
            <v>IQ-R EIBUN SIMPLE USERS (STARTUP)</v>
          </cell>
          <cell r="G30963" t="str">
            <v>1XB012</v>
          </cell>
        </row>
        <row r="30964">
          <cell r="A30964" t="str">
            <v>IQ-R SIMPLE USERS (ADVANCED SYNCHRO)E</v>
          </cell>
          <cell r="G30964" t="str">
            <v>1XB016</v>
          </cell>
        </row>
        <row r="30965">
          <cell r="A30965" t="str">
            <v>ISAF-7000-8MM</v>
          </cell>
          <cell r="G30965" t="str">
            <v>1TS998-00001A</v>
          </cell>
        </row>
        <row r="30966">
          <cell r="A30966" t="str">
            <v>ISB-7000-7K</v>
          </cell>
          <cell r="G30966" t="str">
            <v>1TS998-000017</v>
          </cell>
        </row>
        <row r="30967">
          <cell r="A30967" t="str">
            <v>ISLM-7000-WHI</v>
          </cell>
          <cell r="G30967" t="str">
            <v>1TS998-00001C</v>
          </cell>
        </row>
        <row r="30968">
          <cell r="A30968" t="str">
            <v>ISLN-7000-SMNT</v>
          </cell>
          <cell r="G30968" t="str">
            <v>1TS998-00001B</v>
          </cell>
        </row>
        <row r="30969">
          <cell r="A30969" t="str">
            <v>J00026A4003</v>
          </cell>
          <cell r="G30969" t="str">
            <v>CK3440900002</v>
          </cell>
        </row>
        <row r="30970">
          <cell r="A30970" t="str">
            <v>J3-J02A</v>
          </cell>
          <cell r="B30970" t="str">
            <v>SO-HAJ3KT22K-S1 BOARD</v>
          </cell>
          <cell r="G30970" t="str">
            <v>CK3200999016</v>
          </cell>
        </row>
        <row r="30971">
          <cell r="A30971" t="str">
            <v>JACKET REMOVER</v>
          </cell>
          <cell r="B30971" t="str">
            <v>JR-25</v>
          </cell>
          <cell r="G30971" t="str">
            <v>CK3420800010</v>
          </cell>
        </row>
        <row r="30972">
          <cell r="A30972" t="str">
            <v>JO0026A2003</v>
          </cell>
          <cell r="G30972" t="str">
            <v>CK3440900001</v>
          </cell>
        </row>
        <row r="30973">
          <cell r="A30973" t="str">
            <v>JR-2805</v>
          </cell>
          <cell r="G30973" t="str">
            <v>CK3000800021</v>
          </cell>
        </row>
        <row r="30974">
          <cell r="A30974" t="str">
            <v>KB-D 1P 32A N</v>
          </cell>
          <cell r="F30974" t="str">
            <v>KB-D 1P 32A</v>
          </cell>
          <cell r="G30974" t="str">
            <v>KB1P32N</v>
          </cell>
        </row>
        <row r="30975">
          <cell r="A30975" t="str">
            <v>KB-D 1P 63A N</v>
          </cell>
          <cell r="F30975" t="str">
            <v>KB-D 1P 63A</v>
          </cell>
          <cell r="G30975" t="str">
            <v>KB1P63N</v>
          </cell>
        </row>
        <row r="30976">
          <cell r="A30976" t="str">
            <v>KB-D 2P 32A N</v>
          </cell>
          <cell r="F30976" t="str">
            <v>KB-D 2P 32A</v>
          </cell>
          <cell r="G30976" t="str">
            <v>KB2P32N</v>
          </cell>
        </row>
        <row r="30977">
          <cell r="A30977" t="str">
            <v>KB-D 2P 63A N</v>
          </cell>
          <cell r="F30977" t="str">
            <v>KB-D 2P 63A</v>
          </cell>
          <cell r="G30977" t="str">
            <v>KB2P63N</v>
          </cell>
        </row>
        <row r="30978">
          <cell r="A30978" t="str">
            <v>KB-D 3P 32A N</v>
          </cell>
          <cell r="F30978" t="str">
            <v>KB-D 3P 32A</v>
          </cell>
          <cell r="G30978" t="str">
            <v>KB3P32N</v>
          </cell>
        </row>
        <row r="30979">
          <cell r="A30979" t="str">
            <v>KB-D 3P 63A N</v>
          </cell>
          <cell r="F30979" t="str">
            <v>KB-D 3P 63A</v>
          </cell>
          <cell r="G30979" t="str">
            <v>KB3P63N</v>
          </cell>
        </row>
        <row r="30980">
          <cell r="A30980" t="str">
            <v>KB-D 4P 32A N</v>
          </cell>
          <cell r="F30980" t="str">
            <v>KB-D 4P 32A</v>
          </cell>
          <cell r="G30980" t="str">
            <v>KB4P32N</v>
          </cell>
        </row>
        <row r="30981">
          <cell r="A30981" t="str">
            <v>KB-D 4P 63A N</v>
          </cell>
          <cell r="F30981" t="str">
            <v>KB-D 4P 63A</v>
          </cell>
          <cell r="G30981" t="str">
            <v>KB4P63N</v>
          </cell>
        </row>
        <row r="30982">
          <cell r="A30982" t="str">
            <v>KBW-T 1P 25A</v>
          </cell>
          <cell r="G30982" t="str">
            <v>KBW-T 1P 25A</v>
          </cell>
        </row>
        <row r="30983">
          <cell r="A30983" t="str">
            <v>KBW-T 1P 40A</v>
          </cell>
          <cell r="G30983" t="str">
            <v>KBW-T 1P 40A</v>
          </cell>
        </row>
        <row r="30984">
          <cell r="A30984" t="str">
            <v>KBW-T 1P 63A</v>
          </cell>
          <cell r="G30984" t="str">
            <v>KBW-T 1P 63A</v>
          </cell>
        </row>
        <row r="30985">
          <cell r="A30985" t="str">
            <v>KBW-T 2P 100A</v>
          </cell>
          <cell r="G30985" t="str">
            <v>KBW-T 2P 100A</v>
          </cell>
        </row>
        <row r="30986">
          <cell r="A30986" t="str">
            <v>KBW-T 2P 125A</v>
          </cell>
          <cell r="G30986" t="str">
            <v>KBW-T 2P 125A</v>
          </cell>
        </row>
        <row r="30987">
          <cell r="A30987" t="str">
            <v>KBW-T 2P 25A</v>
          </cell>
          <cell r="G30987" t="str">
            <v>KBW-T 2P 25A</v>
          </cell>
        </row>
        <row r="30988">
          <cell r="A30988" t="str">
            <v>KBW-T 2P 40A</v>
          </cell>
          <cell r="G30988" t="str">
            <v>KBW-T 2P 40A</v>
          </cell>
        </row>
        <row r="30989">
          <cell r="A30989" t="str">
            <v>KBW-T 2P 63A</v>
          </cell>
          <cell r="G30989" t="str">
            <v>KBW-T 2P 63A</v>
          </cell>
        </row>
        <row r="30990">
          <cell r="A30990" t="str">
            <v>KBW-T 2P 80A</v>
          </cell>
          <cell r="G30990" t="str">
            <v>KBW-T 2P 80A</v>
          </cell>
        </row>
        <row r="30991">
          <cell r="A30991" t="str">
            <v>KBW-T 3P 100A</v>
          </cell>
          <cell r="G30991" t="str">
            <v>KBW-T 3P 100A</v>
          </cell>
        </row>
        <row r="30992">
          <cell r="A30992" t="str">
            <v>KBW-T 3P 125A</v>
          </cell>
          <cell r="G30992" t="str">
            <v>KBW-T 3P 125A</v>
          </cell>
        </row>
        <row r="30993">
          <cell r="A30993" t="str">
            <v>KBW-T 3P 25A</v>
          </cell>
          <cell r="G30993" t="str">
            <v>KBW-T 3P 25A</v>
          </cell>
        </row>
        <row r="30994">
          <cell r="A30994" t="str">
            <v>KBW-T 3P 40A</v>
          </cell>
          <cell r="G30994" t="str">
            <v>KBW-T 3P 40A</v>
          </cell>
        </row>
        <row r="30995">
          <cell r="A30995" t="str">
            <v>KBW-T 3P 63A</v>
          </cell>
          <cell r="G30995" t="str">
            <v>KBW-T 3P 63A</v>
          </cell>
        </row>
        <row r="30996">
          <cell r="A30996" t="str">
            <v>KBW-T 3P 80A</v>
          </cell>
          <cell r="G30996" t="str">
            <v>KBW-T 3P 80A</v>
          </cell>
        </row>
        <row r="30997">
          <cell r="A30997" t="str">
            <v>KBW-T 4P 100A</v>
          </cell>
          <cell r="G30997" t="str">
            <v>KBW-T 4P 100A</v>
          </cell>
        </row>
        <row r="30998">
          <cell r="A30998" t="str">
            <v>KBW-T 4P 125A</v>
          </cell>
          <cell r="G30998" t="str">
            <v>KBW-T 4P 125A</v>
          </cell>
        </row>
        <row r="30999">
          <cell r="A30999" t="str">
            <v>KBW-T 4P 25A</v>
          </cell>
          <cell r="G30999" t="str">
            <v>KBW-T 4P 25A</v>
          </cell>
        </row>
        <row r="31000">
          <cell r="A31000" t="str">
            <v>KBW-T 4P 40A</v>
          </cell>
          <cell r="G31000" t="str">
            <v>KBW-T 4P 40A</v>
          </cell>
        </row>
        <row r="31001">
          <cell r="A31001" t="str">
            <v>KBW-T 4P 63A</v>
          </cell>
          <cell r="G31001" t="str">
            <v>KBW-T 4P 63A</v>
          </cell>
        </row>
        <row r="31002">
          <cell r="A31002" t="str">
            <v>KBW-T 4P 80A</v>
          </cell>
          <cell r="G31002" t="str">
            <v>KBW-T 4P 80A</v>
          </cell>
        </row>
        <row r="31003">
          <cell r="A31003" t="str">
            <v>KD-5339</v>
          </cell>
          <cell r="B31003" t="str">
            <v>SPRING CLMP</v>
          </cell>
          <cell r="G31003" t="str">
            <v>CK3410800024</v>
          </cell>
        </row>
        <row r="31004">
          <cell r="A31004" t="str">
            <v>KY-452</v>
          </cell>
          <cell r="G31004" t="str">
            <v>CK3300000003</v>
          </cell>
        </row>
        <row r="31005">
          <cell r="A31005" t="str">
            <v>L02CPU</v>
          </cell>
          <cell r="F31005" t="str">
            <v>L02CPU</v>
          </cell>
          <cell r="G31005" t="str">
            <v>1WC001</v>
          </cell>
        </row>
        <row r="31006">
          <cell r="A31006" t="str">
            <v>L02CPU-P</v>
          </cell>
          <cell r="F31006" t="str">
            <v>L02CPU-P</v>
          </cell>
          <cell r="G31006" t="str">
            <v>1WC007</v>
          </cell>
        </row>
        <row r="31007">
          <cell r="A31007" t="str">
            <v>L02CPU-P-SET</v>
          </cell>
          <cell r="G31007" t="str">
            <v>1WC008</v>
          </cell>
        </row>
        <row r="31008">
          <cell r="A31008" t="str">
            <v>L02CPU-SET</v>
          </cell>
          <cell r="G31008" t="str">
            <v>1WC003</v>
          </cell>
        </row>
        <row r="31009">
          <cell r="A31009" t="str">
            <v>L02SCPU</v>
          </cell>
          <cell r="F31009" t="str">
            <v>L02SCPU</v>
          </cell>
          <cell r="G31009" t="str">
            <v>1WC011</v>
          </cell>
        </row>
        <row r="31010">
          <cell r="A31010" t="str">
            <v>L02SCPU-P</v>
          </cell>
          <cell r="G31010" t="str">
            <v>1WC020</v>
          </cell>
        </row>
        <row r="31011">
          <cell r="A31011" t="str">
            <v>L06CPU</v>
          </cell>
          <cell r="F31011" t="str">
            <v>L06CPU</v>
          </cell>
          <cell r="G31011" t="str">
            <v>1WC014</v>
          </cell>
        </row>
        <row r="31012">
          <cell r="A31012" t="str">
            <v>L06CPU-P</v>
          </cell>
          <cell r="F31012" t="str">
            <v>L06CPU-P</v>
          </cell>
          <cell r="G31012" t="str">
            <v>1WC021</v>
          </cell>
        </row>
        <row r="31013">
          <cell r="A31013" t="str">
            <v>L06CPU-P-SET</v>
          </cell>
          <cell r="G31013" t="str">
            <v>1WC022</v>
          </cell>
        </row>
        <row r="31014">
          <cell r="A31014" t="str">
            <v>L06CPU-SET</v>
          </cell>
          <cell r="F31014" t="str">
            <v>L06CPU-SET</v>
          </cell>
          <cell r="G31014" t="str">
            <v>1WC015</v>
          </cell>
        </row>
        <row r="31015">
          <cell r="A31015" t="str">
            <v>L26CPU</v>
          </cell>
          <cell r="G31015" t="str">
            <v>1WC012</v>
          </cell>
        </row>
        <row r="31016">
          <cell r="A31016" t="str">
            <v>L26CPU-BT</v>
          </cell>
          <cell r="G31016" t="str">
            <v>1WC002</v>
          </cell>
        </row>
        <row r="31017">
          <cell r="A31017" t="str">
            <v>L26CPU-BT-SET</v>
          </cell>
          <cell r="F31017" t="str">
            <v>L26CPU-BT-SET</v>
          </cell>
          <cell r="G31017" t="str">
            <v>1WC004</v>
          </cell>
        </row>
        <row r="31018">
          <cell r="A31018" t="str">
            <v>L26CPU-P</v>
          </cell>
          <cell r="G31018" t="str">
            <v>1WC023</v>
          </cell>
        </row>
        <row r="31019">
          <cell r="A31019" t="str">
            <v>L26CPU-PBT</v>
          </cell>
          <cell r="G31019" t="str">
            <v>1WC009</v>
          </cell>
        </row>
        <row r="31020">
          <cell r="A31020" t="str">
            <v>L26CPU-PBT-SET</v>
          </cell>
          <cell r="G31020" t="str">
            <v>1WC010</v>
          </cell>
        </row>
        <row r="31021">
          <cell r="A31021" t="str">
            <v>L26CPU-P-SET</v>
          </cell>
          <cell r="G31021" t="str">
            <v>1WC024</v>
          </cell>
        </row>
        <row r="31022">
          <cell r="A31022" t="str">
            <v>L26CPU-SET</v>
          </cell>
          <cell r="G31022" t="str">
            <v>1WC013</v>
          </cell>
        </row>
        <row r="31023">
          <cell r="A31023" t="str">
            <v>L60AD2DA2</v>
          </cell>
          <cell r="G31023" t="str">
            <v>1WC551</v>
          </cell>
        </row>
        <row r="31024">
          <cell r="A31024" t="str">
            <v>L60AD4</v>
          </cell>
          <cell r="G31024" t="str">
            <v>1WC500</v>
          </cell>
        </row>
        <row r="31025">
          <cell r="A31025" t="str">
            <v>L60AD4-2GH</v>
          </cell>
          <cell r="G31025" t="str">
            <v>1WC550</v>
          </cell>
        </row>
        <row r="31026">
          <cell r="A31026" t="str">
            <v>L60ADIL8</v>
          </cell>
          <cell r="G31026" t="str">
            <v>1WC552</v>
          </cell>
        </row>
        <row r="31027">
          <cell r="A31027" t="str">
            <v>L60ADVL8</v>
          </cell>
          <cell r="G31027" t="str">
            <v>1WC553</v>
          </cell>
        </row>
        <row r="31028">
          <cell r="A31028" t="str">
            <v>L60DA4</v>
          </cell>
          <cell r="F31028" t="str">
            <v>L60DA4</v>
          </cell>
          <cell r="G31028" t="str">
            <v>1WC501</v>
          </cell>
        </row>
        <row r="31029">
          <cell r="A31029" t="str">
            <v>L60DAIL8</v>
          </cell>
          <cell r="G31029" t="str">
            <v>1WC544</v>
          </cell>
        </row>
        <row r="31030">
          <cell r="A31030" t="str">
            <v>L60DAVL8</v>
          </cell>
          <cell r="G31030" t="str">
            <v>1WC543</v>
          </cell>
        </row>
        <row r="31031">
          <cell r="A31031" t="str">
            <v>L60MD4-G</v>
          </cell>
          <cell r="G31031" t="str">
            <v>1WC554</v>
          </cell>
        </row>
        <row r="31032">
          <cell r="A31032" t="str">
            <v>L60RD8</v>
          </cell>
          <cell r="F31032" t="str">
            <v>L60RD8</v>
          </cell>
          <cell r="G31032" t="str">
            <v>1WC208</v>
          </cell>
        </row>
        <row r="31033">
          <cell r="A31033" t="str">
            <v>L60TCRT4</v>
          </cell>
          <cell r="F31033" t="str">
            <v>L60TCRT4</v>
          </cell>
          <cell r="G31033" t="str">
            <v>1WC517</v>
          </cell>
        </row>
        <row r="31034">
          <cell r="A31034" t="str">
            <v>L60TCRT4BW</v>
          </cell>
          <cell r="G31034" t="str">
            <v>1WC519</v>
          </cell>
        </row>
        <row r="31035">
          <cell r="A31035" t="str">
            <v>L60TCTT4</v>
          </cell>
          <cell r="F31035" t="str">
            <v>L60TCTT4</v>
          </cell>
          <cell r="G31035" t="str">
            <v>1WC516</v>
          </cell>
        </row>
        <row r="31036">
          <cell r="A31036" t="str">
            <v>L60TCTT4BW</v>
          </cell>
          <cell r="G31036" t="str">
            <v>1WC518</v>
          </cell>
        </row>
        <row r="31037">
          <cell r="A31037" t="str">
            <v>L61P</v>
          </cell>
          <cell r="F31037" t="str">
            <v>L61P</v>
          </cell>
          <cell r="G31037" t="str">
            <v>1WCC01</v>
          </cell>
        </row>
        <row r="31038">
          <cell r="A31038" t="str">
            <v>L63P</v>
          </cell>
          <cell r="F31038" t="str">
            <v>L63P</v>
          </cell>
          <cell r="G31038" t="str">
            <v>1WCC02</v>
          </cell>
        </row>
        <row r="31039">
          <cell r="A31039" t="str">
            <v>L63SP</v>
          </cell>
          <cell r="G31039" t="str">
            <v>1WCC03</v>
          </cell>
        </row>
        <row r="31040">
          <cell r="A31040" t="str">
            <v>L6ADP-R2</v>
          </cell>
          <cell r="F31040" t="str">
            <v>L6ADP-R2</v>
          </cell>
          <cell r="G31040" t="str">
            <v>1WC510</v>
          </cell>
        </row>
        <row r="31041">
          <cell r="A31041" t="str">
            <v>L6ADP-R4</v>
          </cell>
          <cell r="G31041" t="str">
            <v>1WC533</v>
          </cell>
        </row>
        <row r="31042">
          <cell r="A31042" t="str">
            <v>L6DSPU</v>
          </cell>
          <cell r="G31042" t="str">
            <v>1WC511</v>
          </cell>
        </row>
        <row r="31043">
          <cell r="A31043" t="str">
            <v>L6EC</v>
          </cell>
          <cell r="F31043" t="str">
            <v>L6EC</v>
          </cell>
          <cell r="G31043" t="str">
            <v>1WC526</v>
          </cell>
        </row>
        <row r="31044">
          <cell r="A31044" t="str">
            <v>L6EC-ET</v>
          </cell>
          <cell r="G31044" t="str">
            <v>1WC512</v>
          </cell>
        </row>
        <row r="31045">
          <cell r="A31045" t="str">
            <v>L6EXB</v>
          </cell>
          <cell r="F31045" t="str">
            <v>L6EXB</v>
          </cell>
          <cell r="G31045" t="str">
            <v>1WC521</v>
          </cell>
        </row>
        <row r="31046">
          <cell r="A31046" t="str">
            <v>L6EXE</v>
          </cell>
          <cell r="F31046" t="str">
            <v>L6EXE</v>
          </cell>
          <cell r="G31046" t="str">
            <v>1WC522</v>
          </cell>
        </row>
        <row r="31047">
          <cell r="A31047" t="str">
            <v>L6TE-18S</v>
          </cell>
          <cell r="G31047" t="str">
            <v>1WC555</v>
          </cell>
        </row>
        <row r="31048">
          <cell r="A31048" t="str">
            <v>LA1S68B</v>
          </cell>
          <cell r="G31048" t="str">
            <v>1WC561</v>
          </cell>
        </row>
        <row r="31049">
          <cell r="A31049" t="str">
            <v>LA-A12W</v>
          </cell>
          <cell r="G31049" t="str">
            <v>LA-A12W</v>
          </cell>
        </row>
        <row r="31050">
          <cell r="A31050" t="str">
            <v>LABEL-MAINTENANCE-W</v>
          </cell>
          <cell r="G31050" t="str">
            <v>16099800007DN</v>
          </cell>
        </row>
        <row r="31051">
          <cell r="A31051" t="str">
            <v>LABEL-MODIFY-W</v>
          </cell>
          <cell r="G31051" t="str">
            <v>16099800007DM</v>
          </cell>
        </row>
        <row r="31052">
          <cell r="A31052" t="str">
            <v>LB-A12W</v>
          </cell>
          <cell r="G31052" t="str">
            <v>LB-A12W</v>
          </cell>
        </row>
        <row r="31053">
          <cell r="A31053" t="str">
            <v>LC CONNECTOR CLAMPING</v>
          </cell>
          <cell r="B31053" t="str">
            <v>ATL-0665</v>
          </cell>
          <cell r="G31053" t="str">
            <v>CK3420800012</v>
          </cell>
        </row>
        <row r="31054">
          <cell r="A31054" t="str">
            <v>LC03CS</v>
          </cell>
          <cell r="B31054" t="str">
            <v>ORDER BOI 10</v>
          </cell>
          <cell r="G31054" t="str">
            <v>25AQ210000008</v>
          </cell>
        </row>
        <row r="31055">
          <cell r="A31055" t="str">
            <v>LC-03SV</v>
          </cell>
          <cell r="G31055" t="str">
            <v>2CAQ06000005W</v>
          </cell>
        </row>
        <row r="31056">
          <cell r="A31056" t="str">
            <v>LC-05SV</v>
          </cell>
          <cell r="F31056" t="str">
            <v>LC-05SV</v>
          </cell>
          <cell r="G31056" t="str">
            <v>2CBQ06A00006F</v>
          </cell>
        </row>
        <row r="31057">
          <cell r="A31057" t="str">
            <v>LC06E</v>
          </cell>
          <cell r="F31057" t="str">
            <v>LC06E</v>
          </cell>
          <cell r="G31057" t="str">
            <v>1WC523</v>
          </cell>
        </row>
        <row r="31058">
          <cell r="A31058" t="str">
            <v>LC10E</v>
          </cell>
          <cell r="G31058" t="str">
            <v>1WC524</v>
          </cell>
        </row>
        <row r="31059">
          <cell r="A31059" t="str">
            <v>LC30E</v>
          </cell>
          <cell r="G31059" t="str">
            <v>1WC525</v>
          </cell>
        </row>
        <row r="31060">
          <cell r="A31060" t="str">
            <v>LCBH2R</v>
          </cell>
          <cell r="G31060" t="str">
            <v>140Q02000000H</v>
          </cell>
        </row>
        <row r="31061">
          <cell r="A31061" t="str">
            <v>LD62</v>
          </cell>
          <cell r="F31061" t="str">
            <v>LD62</v>
          </cell>
          <cell r="G31061" t="str">
            <v>1WC504</v>
          </cell>
        </row>
        <row r="31062">
          <cell r="A31062" t="str">
            <v>LD62D</v>
          </cell>
          <cell r="G31062" t="str">
            <v>1WC505</v>
          </cell>
        </row>
        <row r="31063">
          <cell r="A31063" t="str">
            <v>LD75D1</v>
          </cell>
          <cell r="G31063" t="str">
            <v>1WC530</v>
          </cell>
        </row>
        <row r="31064">
          <cell r="A31064" t="str">
            <v>LD75D2</v>
          </cell>
          <cell r="G31064" t="str">
            <v>1WC531</v>
          </cell>
        </row>
        <row r="31065">
          <cell r="A31065" t="str">
            <v>LD75D4</v>
          </cell>
          <cell r="F31065" t="str">
            <v>LD75D4</v>
          </cell>
          <cell r="G31065" t="str">
            <v>1WC503</v>
          </cell>
        </row>
        <row r="31066">
          <cell r="A31066" t="str">
            <v>LD75P1</v>
          </cell>
          <cell r="G31066" t="str">
            <v>1WC528</v>
          </cell>
        </row>
        <row r="31067">
          <cell r="A31067" t="str">
            <v>LD75P2</v>
          </cell>
          <cell r="G31067" t="str">
            <v>1WC529</v>
          </cell>
        </row>
        <row r="31068">
          <cell r="A31068" t="str">
            <v>LD75P4</v>
          </cell>
          <cell r="F31068" t="str">
            <v>LD75P4</v>
          </cell>
          <cell r="G31068" t="str">
            <v>1WC502</v>
          </cell>
        </row>
        <row r="31069">
          <cell r="A31069" t="str">
            <v>LD77MH USERS MANUAL POSITIONING CONTROL</v>
          </cell>
          <cell r="G31069" t="str">
            <v>1XB942</v>
          </cell>
        </row>
        <row r="31070">
          <cell r="A31070" t="str">
            <v>LD77MHIOCON</v>
          </cell>
          <cell r="F31070" t="str">
            <v>LD77MHIOCON</v>
          </cell>
          <cell r="G31070" t="str">
            <v>1C2011</v>
          </cell>
        </row>
        <row r="31071">
          <cell r="A31071" t="str">
            <v>LD77MS16</v>
          </cell>
          <cell r="F31071" t="str">
            <v>LD77MS16</v>
          </cell>
          <cell r="G31071" t="str">
            <v>1C2991-001003</v>
          </cell>
        </row>
        <row r="31072">
          <cell r="A31072" t="str">
            <v>LD77MS2</v>
          </cell>
          <cell r="F31072" t="str">
            <v>LD77MS2</v>
          </cell>
          <cell r="G31072" t="str">
            <v>1C2991-001001</v>
          </cell>
        </row>
        <row r="31073">
          <cell r="A31073" t="str">
            <v>LD77MS4</v>
          </cell>
          <cell r="F31073" t="str">
            <v>LD77MS4</v>
          </cell>
          <cell r="G31073" t="str">
            <v>1C2991-001002</v>
          </cell>
        </row>
        <row r="31074">
          <cell r="A31074" t="str">
            <v>LE110SSAA 1A 50/60HZ</v>
          </cell>
          <cell r="G31074" t="str">
            <v>21N241E000016</v>
          </cell>
        </row>
        <row r="31075">
          <cell r="A31075" t="str">
            <v>LE110SSAA 5A 50/60HZ</v>
          </cell>
          <cell r="G31075" t="str">
            <v>21N241D000015</v>
          </cell>
        </row>
        <row r="31076">
          <cell r="A31076" t="str">
            <v>LE110SSAV 150/300V 50/60HZ L</v>
          </cell>
          <cell r="G31076" t="str">
            <v>21N261D00001N</v>
          </cell>
        </row>
        <row r="31077">
          <cell r="A31077" t="str">
            <v>LED UNIT</v>
          </cell>
          <cell r="B31077" t="str">
            <v>310-065CF</v>
          </cell>
          <cell r="G31077" t="str">
            <v>CK3020800002</v>
          </cell>
        </row>
        <row r="31078">
          <cell r="A31078" t="str">
            <v>LFC-06F</v>
          </cell>
          <cell r="G31078" t="str">
            <v>1TS998-00000Y</v>
          </cell>
        </row>
        <row r="31079">
          <cell r="A31079" t="str">
            <v>LFC-12.5F</v>
          </cell>
          <cell r="G31079" t="str">
            <v>1TS998-00000Z</v>
          </cell>
        </row>
        <row r="31080">
          <cell r="A31080" t="str">
            <v>LFC-16F1</v>
          </cell>
          <cell r="F31080" t="str">
            <v>LFC-16F1</v>
          </cell>
          <cell r="G31080" t="str">
            <v>1TS998-000011</v>
          </cell>
        </row>
        <row r="31081">
          <cell r="A31081" t="str">
            <v>LFC-25F1</v>
          </cell>
          <cell r="G31081" t="str">
            <v>1TS998-000012</v>
          </cell>
        </row>
        <row r="31082">
          <cell r="A31082" t="str">
            <v>LFC-35F1</v>
          </cell>
          <cell r="G31082" t="str">
            <v>1TS998-000013</v>
          </cell>
        </row>
        <row r="31083">
          <cell r="A31083" t="str">
            <v>LFC-50F1</v>
          </cell>
          <cell r="G31083" t="str">
            <v>1TS998-000014</v>
          </cell>
        </row>
        <row r="31084">
          <cell r="A31084" t="str">
            <v>LFC-9F1B</v>
          </cell>
          <cell r="G31084" t="str">
            <v>1TS998-000010</v>
          </cell>
        </row>
        <row r="31085">
          <cell r="A31085" t="str">
            <v>LG-10F</v>
          </cell>
          <cell r="G31085" t="str">
            <v>231825A00001U</v>
          </cell>
        </row>
        <row r="31086">
          <cell r="A31086" t="str">
            <v>LG-10F-C</v>
          </cell>
          <cell r="G31086" t="str">
            <v>231827A00001V</v>
          </cell>
        </row>
        <row r="31087">
          <cell r="A31087" t="str">
            <v>LG-5F</v>
          </cell>
          <cell r="G31087" t="str">
            <v>231815A00001S</v>
          </cell>
        </row>
        <row r="31088">
          <cell r="A31088" t="str">
            <v>LG-5F-C</v>
          </cell>
          <cell r="G31088" t="str">
            <v>231817A00001T</v>
          </cell>
        </row>
        <row r="31089">
          <cell r="A31089" t="str">
            <v>LG69</v>
          </cell>
          <cell r="G31089" t="str">
            <v>1WC534</v>
          </cell>
        </row>
        <row r="31090">
          <cell r="A31090" t="str">
            <v>LH42C4NT1P</v>
          </cell>
          <cell r="G31090" t="str">
            <v>1WC206</v>
          </cell>
        </row>
        <row r="31091">
          <cell r="A31091" t="str">
            <v>LH42C4PT1P</v>
          </cell>
          <cell r="G31091" t="str">
            <v>1WC207</v>
          </cell>
        </row>
        <row r="31092">
          <cell r="A31092" t="str">
            <v>Lifting Adapter (For 3-15KV standard type VCB)</v>
          </cell>
          <cell r="G31092" t="str">
            <v>SPA-LA</v>
          </cell>
        </row>
        <row r="31093">
          <cell r="A31093" t="str">
            <v>Lifting Adapter C/D/G 20VPR ES</v>
          </cell>
          <cell r="G31093" t="str">
            <v>SPB-LAA</v>
          </cell>
        </row>
        <row r="31094">
          <cell r="A31094" t="str">
            <v>Lifting Adapter for 20-VPR-16D/25D</v>
          </cell>
          <cell r="G31094" t="str">
            <v>LiftingAdapter20-VPR-16D25D</v>
          </cell>
        </row>
        <row r="31095">
          <cell r="A31095" t="str">
            <v>LJ51AW12AL</v>
          </cell>
          <cell r="G31095" t="str">
            <v>1WC540</v>
          </cell>
        </row>
        <row r="31096">
          <cell r="A31096" t="str">
            <v>LJ61BT11</v>
          </cell>
          <cell r="F31096" t="str">
            <v>LJ61BT11</v>
          </cell>
          <cell r="G31096" t="str">
            <v>1WC508</v>
          </cell>
        </row>
        <row r="31097">
          <cell r="A31097" t="str">
            <v>LJ61CL12</v>
          </cell>
          <cell r="G31097" t="str">
            <v>1WC520</v>
          </cell>
        </row>
        <row r="31098">
          <cell r="A31098" t="str">
            <v>LJ71C24</v>
          </cell>
          <cell r="G31098" t="str">
            <v>1WC506</v>
          </cell>
        </row>
        <row r="31099">
          <cell r="A31099" t="str">
            <v>LJ71C24-R2</v>
          </cell>
          <cell r="F31099" t="str">
            <v>LJ71C24-R2</v>
          </cell>
          <cell r="G31099" t="str">
            <v>1WC507</v>
          </cell>
        </row>
        <row r="31100">
          <cell r="A31100" t="str">
            <v>LJ71E71-100</v>
          </cell>
          <cell r="F31100" t="str">
            <v>LJ71E71-100</v>
          </cell>
          <cell r="G31100" t="str">
            <v>1WC532</v>
          </cell>
        </row>
        <row r="31101">
          <cell r="A31101" t="str">
            <v>LJ71GF11-T2</v>
          </cell>
          <cell r="G31101" t="str">
            <v>1WC515</v>
          </cell>
        </row>
        <row r="31102">
          <cell r="A31102" t="str">
            <v>LJ72GF15-T2</v>
          </cell>
          <cell r="F31102" t="str">
            <v>LJ72GF15-T2</v>
          </cell>
          <cell r="G31102" t="str">
            <v>1WC509</v>
          </cell>
        </row>
        <row r="31103">
          <cell r="A31103" t="str">
            <v>LJ72MS15</v>
          </cell>
          <cell r="G31103" t="str">
            <v>1WC545</v>
          </cell>
        </row>
        <row r="31104">
          <cell r="A31104" t="str">
            <v>LM-110NDA 0-10A;B</v>
          </cell>
          <cell r="G31104" t="str">
            <v>21L20AA0000FT</v>
          </cell>
        </row>
        <row r="31105">
          <cell r="A31105" t="str">
            <v>LM-110NDA 0-15A;B</v>
          </cell>
          <cell r="G31105" t="str">
            <v>21L20AA0000LE</v>
          </cell>
        </row>
        <row r="31106">
          <cell r="A31106" t="str">
            <v>LM-110NDV 0-150V;B</v>
          </cell>
          <cell r="G31106" t="str">
            <v>21L21AA0000LF</v>
          </cell>
        </row>
        <row r="31107">
          <cell r="A31107" t="str">
            <v>LM-110NDV 0-300V;B</v>
          </cell>
          <cell r="G31107" t="str">
            <v>21L21AA0000FM</v>
          </cell>
        </row>
        <row r="31108">
          <cell r="A31108" t="str">
            <v>LM-110NDV 0-500V;B</v>
          </cell>
          <cell r="G31108" t="str">
            <v>21L21AA0000CN</v>
          </cell>
        </row>
        <row r="31109">
          <cell r="A31109" t="str">
            <v>LM-110NDV 0-75V;B</v>
          </cell>
          <cell r="G31109" t="str">
            <v>21L21AA0000FS</v>
          </cell>
        </row>
        <row r="31110">
          <cell r="A31110" t="str">
            <v>LM-110NRI (0-500)A;BR;FS4-20MA</v>
          </cell>
          <cell r="G31110" t="str">
            <v>21L29AA0000N9</v>
          </cell>
        </row>
        <row r="31111">
          <cell r="A31111" t="str">
            <v>LM12-03-01</v>
          </cell>
          <cell r="F31111" t="str">
            <v>LM12-03-01</v>
          </cell>
          <cell r="G31111" t="str">
            <v>1TS998-00000P</v>
          </cell>
        </row>
        <row r="31112">
          <cell r="A31112" t="str">
            <v>LM12-06-01</v>
          </cell>
          <cell r="G31112" t="str">
            <v>1TS998-00000Q</v>
          </cell>
        </row>
        <row r="31113">
          <cell r="A31113" t="str">
            <v>LM12-08-01-F25</v>
          </cell>
          <cell r="G31113" t="str">
            <v>1TS998-00000R</v>
          </cell>
        </row>
        <row r="31114">
          <cell r="A31114" t="str">
            <v>LM12-12-01</v>
          </cell>
          <cell r="G31114" t="str">
            <v>1TS998-00000S</v>
          </cell>
        </row>
        <row r="31115">
          <cell r="A31115" t="str">
            <v>LM12-12-01-F2.3</v>
          </cell>
          <cell r="G31115" t="str">
            <v>1TS998-00000T</v>
          </cell>
        </row>
        <row r="31116">
          <cell r="A31116" t="str">
            <v>LM12-16-01</v>
          </cell>
          <cell r="G31116" t="str">
            <v>1TS998-00000U</v>
          </cell>
        </row>
        <row r="31117">
          <cell r="A31117" t="str">
            <v>LM12-25-01</v>
          </cell>
          <cell r="G31117" t="str">
            <v>1TS998-00000V</v>
          </cell>
        </row>
        <row r="31118">
          <cell r="A31118" t="str">
            <v>LM12-SPACER-16-01</v>
          </cell>
          <cell r="G31118" t="str">
            <v>1TS998-00000W</v>
          </cell>
        </row>
        <row r="31119">
          <cell r="A31119" t="str">
            <v>LM12-SPACER-25-01</v>
          </cell>
          <cell r="G31119" t="str">
            <v>1TS998-00000X</v>
          </cell>
        </row>
        <row r="31120">
          <cell r="A31120" t="str">
            <v>LM-80NDA</v>
          </cell>
          <cell r="B31120" t="str">
            <v>4-20MA;BR</v>
          </cell>
          <cell r="G31120" t="str">
            <v>21L00AA00000G</v>
          </cell>
        </row>
        <row r="31121">
          <cell r="A31121" t="str">
            <v>LM-80NDA 0-20MA;BR</v>
          </cell>
          <cell r="G31121" t="str">
            <v>21L00AA000083</v>
          </cell>
        </row>
        <row r="31122">
          <cell r="A31122" t="str">
            <v>LM-80NDV 0-250V;B</v>
          </cell>
          <cell r="G31122" t="str">
            <v>21L01AA00000J</v>
          </cell>
        </row>
        <row r="31123">
          <cell r="A31123" t="str">
            <v>LM-FP2F-18M-1SS0</v>
          </cell>
          <cell r="G31123" t="str">
            <v>0HN991-00100B</v>
          </cell>
        </row>
        <row r="31124">
          <cell r="A31124" t="str">
            <v>LM-FP4H-48M-1SS0</v>
          </cell>
          <cell r="G31124" t="str">
            <v>0HN991-00100C</v>
          </cell>
        </row>
        <row r="31125">
          <cell r="A31125" t="str">
            <v>LM-FS20-576-1SS0</v>
          </cell>
          <cell r="G31125" t="str">
            <v>0HN991-00100F</v>
          </cell>
        </row>
        <row r="31126">
          <cell r="A31126" t="str">
            <v>LM-H2P1A-06M-4SS0</v>
          </cell>
          <cell r="G31126" t="str">
            <v>0HN301</v>
          </cell>
        </row>
        <row r="31127">
          <cell r="A31127" t="str">
            <v>LM-H2P2A-12M-1SS0</v>
          </cell>
          <cell r="G31127" t="str">
            <v>0HN302</v>
          </cell>
        </row>
        <row r="31128">
          <cell r="A31128" t="str">
            <v>LM-H2P2B-24M-1SS0</v>
          </cell>
          <cell r="F31128" t="str">
            <v>LM-H2P2B-24M-1SS0</v>
          </cell>
          <cell r="G31128" t="str">
            <v>0HN303</v>
          </cell>
        </row>
        <row r="31129">
          <cell r="A31129" t="str">
            <v>LM-H2P2C-36M-1SS0</v>
          </cell>
          <cell r="G31129" t="str">
            <v>0HN304</v>
          </cell>
        </row>
        <row r="31130">
          <cell r="A31130" t="str">
            <v>LM-H2P3A-24M-1SS0</v>
          </cell>
          <cell r="G31130" t="str">
            <v>0HN306</v>
          </cell>
        </row>
        <row r="31131">
          <cell r="A31131" t="str">
            <v>LM-H2P3B-48M-1SS0</v>
          </cell>
          <cell r="G31131" t="str">
            <v>0HN307</v>
          </cell>
        </row>
        <row r="31132">
          <cell r="A31132" t="str">
            <v>LM-H2P3C-72M-1SS0</v>
          </cell>
          <cell r="G31132" t="str">
            <v>0HN308</v>
          </cell>
        </row>
        <row r="31133">
          <cell r="A31133" t="str">
            <v>LM-H2P3D-96M-1SS0</v>
          </cell>
          <cell r="G31133" t="str">
            <v>0HN309</v>
          </cell>
        </row>
        <row r="31134">
          <cell r="A31134" t="str">
            <v>LM-H2S10-288-4SS0</v>
          </cell>
          <cell r="G31134" t="str">
            <v>0HN321</v>
          </cell>
        </row>
        <row r="31135">
          <cell r="A31135" t="str">
            <v>LM-H2S10-384-4SS0</v>
          </cell>
          <cell r="G31135" t="str">
            <v>0HN322</v>
          </cell>
        </row>
        <row r="31136">
          <cell r="A31136" t="str">
            <v>LM-H2S10-480-4SS0</v>
          </cell>
          <cell r="G31136" t="str">
            <v>0HN323</v>
          </cell>
        </row>
        <row r="31137">
          <cell r="A31137" t="str">
            <v>LM-H2S10-768-4SS0</v>
          </cell>
          <cell r="G31137" t="str">
            <v>0HN324</v>
          </cell>
        </row>
        <row r="31138">
          <cell r="A31138" t="str">
            <v>LM-H2S20-288-1SS0</v>
          </cell>
          <cell r="G31138" t="str">
            <v>0HN331</v>
          </cell>
        </row>
        <row r="31139">
          <cell r="A31139" t="str">
            <v>LM-H2S20-384-1SS0</v>
          </cell>
          <cell r="G31139" t="str">
            <v>0HN332</v>
          </cell>
        </row>
        <row r="31140">
          <cell r="A31140" t="str">
            <v>LM-H2S20-480-1SS0</v>
          </cell>
          <cell r="G31140" t="str">
            <v>0HN333</v>
          </cell>
        </row>
        <row r="31141">
          <cell r="A31141" t="str">
            <v>LM-H2S20-768-1SS0</v>
          </cell>
          <cell r="G31141" t="str">
            <v>0HN334</v>
          </cell>
        </row>
        <row r="31142">
          <cell r="A31142" t="str">
            <v>LM-H2S30-288-1SS0</v>
          </cell>
          <cell r="G31142" t="str">
            <v>0HN341</v>
          </cell>
        </row>
        <row r="31143">
          <cell r="A31143" t="str">
            <v>LM-H2S30-384-1SS0</v>
          </cell>
          <cell r="G31143" t="str">
            <v>0HN342</v>
          </cell>
        </row>
        <row r="31144">
          <cell r="A31144" t="str">
            <v>LM-H2S30-480-1SS0</v>
          </cell>
          <cell r="G31144" t="str">
            <v>0HN343</v>
          </cell>
        </row>
        <row r="31145">
          <cell r="A31145" t="str">
            <v>LM-H2S30-768-1SS0</v>
          </cell>
          <cell r="G31145" t="str">
            <v>0HN344</v>
          </cell>
        </row>
        <row r="31146">
          <cell r="A31146" t="str">
            <v>LM-H3P2A-07P-BSS0</v>
          </cell>
          <cell r="F31146" t="str">
            <v>LM-H3P2A-07P-BSS0</v>
          </cell>
          <cell r="G31146" t="str">
            <v>0HN511</v>
          </cell>
        </row>
        <row r="31147">
          <cell r="A31147" t="str">
            <v>LM-H3P3A-12P-CSS0</v>
          </cell>
          <cell r="F31147" t="str">
            <v>LM-H3P3A-12P-CSS0</v>
          </cell>
          <cell r="G31147" t="str">
            <v>0HN512</v>
          </cell>
        </row>
        <row r="31148">
          <cell r="A31148" t="str">
            <v>LM-H3P3B-24P-CSS0</v>
          </cell>
          <cell r="F31148" t="str">
            <v>LM-H3P3B-24P-CSS0</v>
          </cell>
          <cell r="G31148" t="str">
            <v>0HN513</v>
          </cell>
        </row>
        <row r="31149">
          <cell r="A31149" t="str">
            <v>LM-H3P3C-36P-CSS0</v>
          </cell>
          <cell r="F31149" t="str">
            <v>LM-H3P3C-36P-CSS0</v>
          </cell>
          <cell r="G31149" t="str">
            <v>0HN514</v>
          </cell>
        </row>
        <row r="31150">
          <cell r="A31150" t="str">
            <v>LM-H3P3D-48P-CSS0</v>
          </cell>
          <cell r="F31150" t="str">
            <v>LM-H3P3D-48P-CSS0</v>
          </cell>
          <cell r="G31150" t="str">
            <v>0HN515</v>
          </cell>
        </row>
        <row r="31151">
          <cell r="A31151" t="str">
            <v>LM-H3P7A-24P-ASS0</v>
          </cell>
          <cell r="G31151" t="str">
            <v>0HN516</v>
          </cell>
        </row>
        <row r="31152">
          <cell r="A31152" t="str">
            <v>LM-H3P7B-48P-ASS0</v>
          </cell>
          <cell r="F31152" t="str">
            <v>LM-H3P7B-48P-ASS0</v>
          </cell>
          <cell r="G31152" t="str">
            <v>0HN517</v>
          </cell>
        </row>
        <row r="31153">
          <cell r="A31153" t="str">
            <v>LM-H3P7C-72P-ASS0</v>
          </cell>
          <cell r="F31153" t="str">
            <v>LM-H3P7C-72P-ASS0</v>
          </cell>
          <cell r="G31153" t="str">
            <v>0HN518</v>
          </cell>
        </row>
        <row r="31154">
          <cell r="A31154" t="str">
            <v>LM-H3P7D-25S-A2X0</v>
          </cell>
          <cell r="G31154" t="str">
            <v>0HN991-001017</v>
          </cell>
        </row>
        <row r="31155">
          <cell r="A31155" t="str">
            <v>LM-H3P7D-25S-Z301</v>
          </cell>
          <cell r="G31155" t="str">
            <v>0HN991-001015</v>
          </cell>
        </row>
        <row r="31156">
          <cell r="A31156" t="str">
            <v>LM-H3P7D-96P-ASS0</v>
          </cell>
          <cell r="F31156" t="str">
            <v>LM-H3P7D-96P-ASS0</v>
          </cell>
          <cell r="G31156" t="str">
            <v>0HN519</v>
          </cell>
        </row>
        <row r="31157">
          <cell r="A31157" t="str">
            <v>LM-H3S20-288-BSS0</v>
          </cell>
          <cell r="F31157" t="str">
            <v>LM-H3S20-288-BSS0</v>
          </cell>
          <cell r="G31157" t="str">
            <v>0HN521</v>
          </cell>
        </row>
        <row r="31158">
          <cell r="A31158" t="str">
            <v>LM-H3S20-384-BSS0</v>
          </cell>
          <cell r="G31158" t="str">
            <v>0HN522</v>
          </cell>
        </row>
        <row r="31159">
          <cell r="A31159" t="str">
            <v>LM-H3S20-480-BSS0</v>
          </cell>
          <cell r="F31159" t="str">
            <v>LM-H3S20-480-BSS0</v>
          </cell>
          <cell r="G31159" t="str">
            <v>0HN523</v>
          </cell>
        </row>
        <row r="31160">
          <cell r="A31160" t="str">
            <v>LM-H3S20-768-BSS0</v>
          </cell>
          <cell r="F31160" t="str">
            <v>LM-H3S20-768-BSS0</v>
          </cell>
          <cell r="G31160" t="str">
            <v>0HN524</v>
          </cell>
        </row>
        <row r="31161">
          <cell r="A31161" t="str">
            <v>LM-H3S30-288-CSS0</v>
          </cell>
          <cell r="F31161" t="str">
            <v>LM-H3S30-288-CSS0</v>
          </cell>
          <cell r="G31161" t="str">
            <v>0HN525</v>
          </cell>
        </row>
        <row r="31162">
          <cell r="A31162" t="str">
            <v>LM-H3S30-384-CSS0</v>
          </cell>
          <cell r="F31162" t="str">
            <v>LM-H3S30-384-CSS0</v>
          </cell>
          <cell r="G31162" t="str">
            <v>0HN526</v>
          </cell>
        </row>
        <row r="31163">
          <cell r="A31163" t="str">
            <v>LM-H3S30-480-CSS0</v>
          </cell>
          <cell r="F31163" t="str">
            <v>LM-H3S30-480-CSS0</v>
          </cell>
          <cell r="G31163" t="str">
            <v>0HN527</v>
          </cell>
        </row>
        <row r="31164">
          <cell r="A31164" t="str">
            <v>LM-H3S30-768-CSS0</v>
          </cell>
          <cell r="F31164" t="str">
            <v>LM-H3S30-768-CSS0</v>
          </cell>
          <cell r="G31164" t="str">
            <v>0HN528</v>
          </cell>
        </row>
        <row r="31165">
          <cell r="A31165" t="str">
            <v>LM-H3S70-096-A2X0</v>
          </cell>
          <cell r="G31165" t="str">
            <v>0HN991-001018</v>
          </cell>
        </row>
        <row r="31166">
          <cell r="A31166" t="str">
            <v>LM-H3S70-096-Z301</v>
          </cell>
          <cell r="G31166" t="str">
            <v>0HN991-001016</v>
          </cell>
        </row>
        <row r="31167">
          <cell r="A31167" t="str">
            <v>LM-H3S70-288-ASS0</v>
          </cell>
          <cell r="F31167" t="str">
            <v>LM-H3S70-288-ASS0</v>
          </cell>
          <cell r="G31167" t="str">
            <v>0HN529</v>
          </cell>
        </row>
        <row r="31168">
          <cell r="A31168" t="str">
            <v>LM-H3S70-384-ASS0</v>
          </cell>
          <cell r="F31168" t="str">
            <v>LM-H3S70-384-ASS0</v>
          </cell>
          <cell r="G31168" t="str">
            <v>0HN530</v>
          </cell>
        </row>
        <row r="31169">
          <cell r="A31169" t="str">
            <v>LM-H3S70-480-ASS0</v>
          </cell>
          <cell r="F31169" t="str">
            <v>LM-H3S70-480-ASS0</v>
          </cell>
          <cell r="G31169" t="str">
            <v>0HN531</v>
          </cell>
        </row>
        <row r="31170">
          <cell r="A31170" t="str">
            <v>LM-H3S70-768-ASS0</v>
          </cell>
          <cell r="F31170" t="str">
            <v>LM-H3S70-768-ASS0</v>
          </cell>
          <cell r="G31170" t="str">
            <v>0HN532</v>
          </cell>
        </row>
        <row r="31171">
          <cell r="A31171" t="str">
            <v>LM-LP0A-03M-4S10</v>
          </cell>
          <cell r="G31171" t="str">
            <v>0HN991-00000P</v>
          </cell>
        </row>
        <row r="31172">
          <cell r="A31172" t="str">
            <v>LM-LS00-384-4S11</v>
          </cell>
          <cell r="G31172" t="str">
            <v>0HN991-00000R</v>
          </cell>
        </row>
        <row r="31173">
          <cell r="A31173" t="str">
            <v>LM-LS00-768-4S11</v>
          </cell>
          <cell r="G31173" t="str">
            <v>0HN991-00000T</v>
          </cell>
        </row>
        <row r="31174">
          <cell r="A31174" t="str">
            <v>LM-U2P2B-40M-2SS0</v>
          </cell>
          <cell r="G31174" t="str">
            <v>0HN351</v>
          </cell>
        </row>
        <row r="31175">
          <cell r="A31175" t="str">
            <v>LM-U2P2C-60M-2SS0</v>
          </cell>
          <cell r="F31175" t="str">
            <v>LM-U2P2C-60M-2SS0</v>
          </cell>
          <cell r="G31175" t="str">
            <v>0HN352</v>
          </cell>
        </row>
        <row r="31176">
          <cell r="A31176" t="str">
            <v>LM-U2P2D-80M-2SS0</v>
          </cell>
          <cell r="G31176" t="str">
            <v>0HN353</v>
          </cell>
        </row>
        <row r="31177">
          <cell r="A31177" t="str">
            <v>LM-U2PAB-05M-0SS0</v>
          </cell>
          <cell r="F31177" t="str">
            <v>LM-U2PAB-05M-0SS0</v>
          </cell>
          <cell r="G31177" t="str">
            <v>0HN354</v>
          </cell>
        </row>
        <row r="31178">
          <cell r="A31178" t="str">
            <v>LM-U2PAD-10M-0SS0</v>
          </cell>
          <cell r="G31178" t="str">
            <v>0HN355</v>
          </cell>
        </row>
        <row r="31179">
          <cell r="A31179" t="str">
            <v>LM-U2PAF-15M-0SS0</v>
          </cell>
          <cell r="G31179" t="str">
            <v>0HN356</v>
          </cell>
        </row>
        <row r="31180">
          <cell r="A31180" t="str">
            <v>LM-U2PBB-07M-1SS0</v>
          </cell>
          <cell r="G31180" t="str">
            <v>0HN357</v>
          </cell>
        </row>
        <row r="31181">
          <cell r="A31181" t="str">
            <v>LM-U2PBD-15M-1SS0</v>
          </cell>
          <cell r="G31181" t="str">
            <v>0HN358</v>
          </cell>
        </row>
        <row r="31182">
          <cell r="A31182" t="str">
            <v>LM-U2PBF-22M-1SS0</v>
          </cell>
          <cell r="G31182" t="str">
            <v>0HN359</v>
          </cell>
        </row>
        <row r="31183">
          <cell r="A31183" t="str">
            <v>LM-U2PBF-22S-11N1</v>
          </cell>
          <cell r="G31183" t="str">
            <v>0HN991-001014</v>
          </cell>
        </row>
        <row r="31184">
          <cell r="A31184" t="str">
            <v>LM-U2S20-300-2SS0</v>
          </cell>
          <cell r="B31184" t="str">
            <v>Discontinued</v>
          </cell>
          <cell r="F31184" t="str">
            <v>LM-U2S20-300-2SS0</v>
          </cell>
          <cell r="G31184" t="str">
            <v>0HN368</v>
          </cell>
        </row>
        <row r="31185">
          <cell r="A31185" t="str">
            <v>LM-U2S20-480-2SS0</v>
          </cell>
          <cell r="B31185" t="str">
            <v>Discontinued</v>
          </cell>
          <cell r="F31185" t="str">
            <v>LM-U2S20-480-2SS0</v>
          </cell>
          <cell r="G31185" t="str">
            <v>0HN361</v>
          </cell>
        </row>
        <row r="31186">
          <cell r="A31186" t="str">
            <v>LM-U2SA0-240-0SS0</v>
          </cell>
          <cell r="F31186" t="str">
            <v>LM-U2SA0-240-0SS0</v>
          </cell>
          <cell r="G31186" t="str">
            <v>0HN362</v>
          </cell>
        </row>
        <row r="31187">
          <cell r="A31187" t="str">
            <v>LM-U2SA0-300-0SS0</v>
          </cell>
          <cell r="G31187" t="str">
            <v>0HN363</v>
          </cell>
        </row>
        <row r="31188">
          <cell r="A31188" t="str">
            <v>LM-U2SA0-420-0SS0</v>
          </cell>
          <cell r="F31188" t="str">
            <v>LM-U2SA0-420-0SS0</v>
          </cell>
          <cell r="G31188" t="str">
            <v>0HN364</v>
          </cell>
        </row>
        <row r="31189">
          <cell r="A31189" t="str">
            <v>LNC-XKIT</v>
          </cell>
          <cell r="G31189" t="str">
            <v>1TS998-000015</v>
          </cell>
        </row>
        <row r="31190">
          <cell r="A31190" t="str">
            <v>LP-110NF 110V 45-55HZ</v>
          </cell>
          <cell r="G31190" t="str">
            <v>21L28AA00004D</v>
          </cell>
        </row>
        <row r="31191">
          <cell r="A31191" t="str">
            <v>LP-110NF 110V 45-55HZ B</v>
          </cell>
          <cell r="F31191" t="str">
            <v>LP-21L28AA00004C</v>
          </cell>
          <cell r="G31191" t="str">
            <v>21L28AA00004C</v>
          </cell>
        </row>
        <row r="31192">
          <cell r="A31192" t="str">
            <v>LP-110NF 110V 45-65HZ B</v>
          </cell>
          <cell r="G31192" t="str">
            <v>21L28CA0000K5</v>
          </cell>
        </row>
        <row r="31193">
          <cell r="A31193" t="str">
            <v>LP-110NF 110V 55-65HZ B</v>
          </cell>
          <cell r="G31193" t="str">
            <v>21L28BA00004F</v>
          </cell>
        </row>
        <row r="31194">
          <cell r="A31194" t="str">
            <v>LP-110NF 220V 45-55HZ B</v>
          </cell>
          <cell r="G31194" t="str">
            <v>21L28AB00004E</v>
          </cell>
        </row>
        <row r="31195">
          <cell r="A31195" t="str">
            <v>LP-110NPF 3P3W 110V 5A 0.5-1-0.5 B</v>
          </cell>
          <cell r="G31195" t="str">
            <v>21L27CA0000EG</v>
          </cell>
        </row>
        <row r="31196">
          <cell r="A31196" t="str">
            <v>LP-110NPF 3P3W 110V 5A 0.5-1-0.5 B;50HZ</v>
          </cell>
          <cell r="F31196" t="str">
            <v>LP-21L27CA000044</v>
          </cell>
          <cell r="G31196" t="str">
            <v>21L27CA000044</v>
          </cell>
        </row>
        <row r="31197">
          <cell r="A31197" t="str">
            <v>LP-110NPF 3P3W 220V 5A 0.5-1-0.5 B</v>
          </cell>
          <cell r="G31197" t="str">
            <v>21L27CC000046</v>
          </cell>
        </row>
        <row r="31198">
          <cell r="A31198" t="str">
            <v>LP-110NPF 3P3W 220V 5A 0.5-1-0.5 B;50HZ</v>
          </cell>
          <cell r="G31198" t="str">
            <v>21L27CC000047</v>
          </cell>
        </row>
        <row r="31199">
          <cell r="A31199" t="str">
            <v>LP-110NPFU 3P3W 110V 5A 0.5-1-0.5</v>
          </cell>
          <cell r="B31199" t="str">
            <v>BR;50HZ</v>
          </cell>
          <cell r="F31199" t="str">
            <v>LP-21L27GA0000GA</v>
          </cell>
          <cell r="G31199" t="str">
            <v>21L27GA0000GA</v>
          </cell>
        </row>
        <row r="31200">
          <cell r="A31200" t="str">
            <v>LP-110NPFU 3P3W 110V 5A 0.5-1-0.5 B;50HZ</v>
          </cell>
          <cell r="G31200" t="str">
            <v>21L27GA000048</v>
          </cell>
        </row>
        <row r="31201">
          <cell r="A31201" t="str">
            <v>LP-110NPFU 3P3W 220V 5A 0.5-1-0.5 B;50HZ</v>
          </cell>
          <cell r="G31201" t="str">
            <v>21L27GC000049</v>
          </cell>
        </row>
        <row r="31202">
          <cell r="A31202" t="str">
            <v>LP-110NPFU 3P4W 110/R3/110V 5A 0.5-1-0.5 B;50HZ</v>
          </cell>
          <cell r="G31202" t="str">
            <v>21L27HA0000G9</v>
          </cell>
        </row>
        <row r="31203">
          <cell r="A31203" t="str">
            <v>LP-110NVAR 3P3W 110V 1A -400-0-400MVAR+;230000V/110V;1000/1A;B;50HZ</v>
          </cell>
          <cell r="G31203" t="str">
            <v>21L26S00000E5</v>
          </cell>
        </row>
        <row r="31204">
          <cell r="A31204" t="str">
            <v>LP-110NVAR 3P3W 110V 1A LE220-0-LA220MVAR;220000V/110V;1200/1A;B;50HZ</v>
          </cell>
          <cell r="G31204" t="str">
            <v>21L26CB00007D</v>
          </cell>
        </row>
        <row r="31205">
          <cell r="A31205" t="str">
            <v>LP-110NVAR 3P3W 110V 1A -200-0-200MVAR+;230000V/110V;500/1A;B;50HZ</v>
          </cell>
          <cell r="G31205" t="str">
            <v>21L26S00000E4</v>
          </cell>
        </row>
        <row r="31206">
          <cell r="A31206" t="str">
            <v>LP-110NVAR 3P3W 110V 1A -80-0-80MVAR+;115000V/110V;400/1A;B;50HZ</v>
          </cell>
          <cell r="G31206" t="str">
            <v>21L26S00000E6</v>
          </cell>
        </row>
        <row r="31207">
          <cell r="A31207" t="str">
            <v>LP-110NVAR 3P3W 110V 5A LE1500-0-LA1500KVAR;3300/110V;500/5A;B;50HZ</v>
          </cell>
          <cell r="G31207" t="str">
            <v>21L26CA0000D2</v>
          </cell>
        </row>
        <row r="31208">
          <cell r="A31208" t="str">
            <v>LP-110NVAR 3P3W 110V 5A LE1800-0-LA1800KVAR;3300/110V;600/5A;B;50HZ</v>
          </cell>
          <cell r="G31208" t="str">
            <v>21L26CA0000DW</v>
          </cell>
        </row>
        <row r="31209">
          <cell r="A31209" t="str">
            <v>LP-110NVAR 3P3W 110V 5A LE400-0-LA400KVAR;440/110V;500/5A;B;50HZ</v>
          </cell>
          <cell r="G31209" t="str">
            <v>21L26CA000041</v>
          </cell>
        </row>
        <row r="31210">
          <cell r="A31210" t="str">
            <v>LP-110NVAR 3P3W 110V 5A LE5000-0-5000KVAR;22000/110V;300/5A;B;50HZ</v>
          </cell>
          <cell r="G31210" t="str">
            <v>21L26CA000040</v>
          </cell>
        </row>
        <row r="31211">
          <cell r="A31211" t="str">
            <v>LP-110NVAR 3P3W 110V 5A LE6000-0-LA6000KVAR;6600/110V;600/5A;B;50HZ</v>
          </cell>
          <cell r="G31211" t="str">
            <v>21L26CA000042</v>
          </cell>
        </row>
        <row r="31212">
          <cell r="A31212" t="str">
            <v>LP-110NVAR 3P3W 110V 5A LEAD15-0-LAG15MVAR;11000/110V;750/5A;B;50HZ</v>
          </cell>
          <cell r="G31212" t="str">
            <v>21L26CA00007C</v>
          </cell>
        </row>
        <row r="31213">
          <cell r="A31213" t="str">
            <v>LP-110NVAR 3P3W 110V 5A 0-2400KVAR;440/110V;3000/5A</v>
          </cell>
          <cell r="G31213" t="str">
            <v>21L26CA0000AD</v>
          </cell>
        </row>
        <row r="31214">
          <cell r="A31214" t="str">
            <v>LP-110NW 3P3W 100V 5A 0-8000KW;11000/110V;400/5A</v>
          </cell>
          <cell r="F31214" t="str">
            <v>LP-21L25S00000DJ</v>
          </cell>
          <cell r="G31214" t="str">
            <v>21L25S00000DJ</v>
          </cell>
        </row>
        <row r="31215">
          <cell r="A31215" t="str">
            <v>LP-110NW 3P3W 110V 1A -400-0-400MW;220000/110V;1200/1A;B;50HZ</v>
          </cell>
          <cell r="G31215" t="str">
            <v>21L25CB00006Y</v>
          </cell>
        </row>
        <row r="31216">
          <cell r="A31216" t="str">
            <v>LP-110NW 3P3W 110V 1A -400-0-400MW+;230000/110V;1000/1A;B;50HZ</v>
          </cell>
          <cell r="G31216" t="str">
            <v>21L25S00000E8</v>
          </cell>
        </row>
        <row r="31217">
          <cell r="A31217" t="str">
            <v>LP-110NW 3P3W 110V 1A -200-0-200MW+;230000/110V;500/1A;B;50HZ</v>
          </cell>
          <cell r="G31217" t="str">
            <v>21L25S00000E7</v>
          </cell>
        </row>
        <row r="31218">
          <cell r="A31218" t="str">
            <v>LP-110NW 3P3W 110V 1A -80-0-80MW+;115000/110V;400/1A;B;50HZ</v>
          </cell>
          <cell r="G31218" t="str">
            <v>21L25S00000E9</v>
          </cell>
        </row>
        <row r="31219">
          <cell r="A31219" t="str">
            <v>LP-110NW 3P3W 110V 5A 0-1000KW;22000/110V;30/5A;B;50HZ</v>
          </cell>
          <cell r="G31219" t="str">
            <v>21L351A00004R</v>
          </cell>
        </row>
        <row r="31220">
          <cell r="A31220" t="str">
            <v>LP-110NW 3P3W 110V 5A 0-1000KW;440/110V;1500/5A;B;50HZ</v>
          </cell>
          <cell r="G31220" t="str">
            <v>21L351A00004S</v>
          </cell>
        </row>
        <row r="31221">
          <cell r="A31221" t="str">
            <v>LP-110NW 3P3W 110V 5A 0-10MW;110000/110V;50/5A;B;50HZ</v>
          </cell>
          <cell r="F31221" t="str">
            <v>LP-21L25S00000G8</v>
          </cell>
          <cell r="G31221" t="str">
            <v>21L25S00000G8</v>
          </cell>
        </row>
        <row r="31222">
          <cell r="A31222" t="str">
            <v>LP-110NW 3P3W 110V 5A 0-10MW;22000/110V;300/5A;B;50HZ</v>
          </cell>
          <cell r="G31222" t="str">
            <v>21L351A00004T</v>
          </cell>
        </row>
        <row r="31223">
          <cell r="A31223" t="str">
            <v>LP-110NW 3P3W 110V 5A 0-120MW;11000/110V;6000/5A;B;50HZ</v>
          </cell>
          <cell r="G31223" t="str">
            <v>21L351A00007J</v>
          </cell>
        </row>
        <row r="31224">
          <cell r="A31224" t="str">
            <v>LP-110NW 3P3W 110V 5A 0-14MW;6600/110V;1500/5A;B</v>
          </cell>
          <cell r="G31224" t="str">
            <v>21L351A0000FU</v>
          </cell>
        </row>
        <row r="31225">
          <cell r="A31225" t="str">
            <v>LP-110NW 3P3W 110V 5A 0-14MW;6600/110V;1500/5A;B;50HZ</v>
          </cell>
          <cell r="G31225" t="str">
            <v>21L351A0000FV</v>
          </cell>
        </row>
        <row r="31226">
          <cell r="A31226" t="str">
            <v>LP-110NW 3P3W 110V 5A 0-1800KW;6600/110V;150/5A;B;50HZ</v>
          </cell>
          <cell r="G31226" t="str">
            <v>21L351A00007K</v>
          </cell>
        </row>
        <row r="31227">
          <cell r="A31227" t="str">
            <v>LP-110NW 3P3W 110V 5A 0-2000KW;3300/110V;300/5A;B;50HZ</v>
          </cell>
          <cell r="G31227" t="str">
            <v>21L351A00004U</v>
          </cell>
        </row>
        <row r="31228">
          <cell r="A31228" t="str">
            <v>LP-110NW 3P3W 110V 5A 0-20MW;6600/110V;2000/5A;B;50HZ</v>
          </cell>
          <cell r="G31228" t="str">
            <v>21L351A00004V</v>
          </cell>
        </row>
        <row r="31229">
          <cell r="A31229" t="str">
            <v>LP-110NW 3P3W 110V 5A 0-2400KW;3300/110V;400/5A;B;50HZ</v>
          </cell>
          <cell r="G31229" t="str">
            <v>21L351A0000D0</v>
          </cell>
        </row>
        <row r="31230">
          <cell r="A31230" t="str">
            <v>LP-110NW 3P3W 110V 5A 0-2400KW;6600/110V;200/5A;B</v>
          </cell>
          <cell r="G31230" t="str">
            <v>21L351A00008K</v>
          </cell>
        </row>
        <row r="31231">
          <cell r="A31231" t="str">
            <v>LP-110NW 3P3W 110V 5A 0-2400KW;6600/110V;200/5A;B;50HZ</v>
          </cell>
          <cell r="G31231" t="str">
            <v>21L351A0000DD</v>
          </cell>
        </row>
        <row r="31232">
          <cell r="A31232" t="str">
            <v>LP-110NW 3P3W 110V 5A 0-240KW;440/110V;300/5A;B;50HZ</v>
          </cell>
          <cell r="G31232" t="str">
            <v>21L351A00004W</v>
          </cell>
        </row>
        <row r="31233">
          <cell r="A31233" t="str">
            <v>LP-110NW 3P3W 110V 5A 0-2600KW;75/5A;24000/110V;B;50HZ</v>
          </cell>
          <cell r="G31233" t="str">
            <v>21L351A00007Q</v>
          </cell>
        </row>
        <row r="31234">
          <cell r="A31234" t="str">
            <v>LP-110NW 3P3W 110V 5A 0-3500KW;22000/110V;100/5A;B;50HZ</v>
          </cell>
          <cell r="G31234" t="str">
            <v>21L351A00004X</v>
          </cell>
        </row>
        <row r="31235">
          <cell r="A31235" t="str">
            <v>LP-110NW 3P3W 110V 5A 0-3600KW;6600/110V;300/5A;B</v>
          </cell>
          <cell r="G31235" t="str">
            <v>21L25S00000EF</v>
          </cell>
        </row>
        <row r="31236">
          <cell r="A31236" t="str">
            <v>LP-110NW 3P3W 110V 5A 0-4000KW;2200/110V;100/5A;B;50HZ</v>
          </cell>
          <cell r="G31236" t="str">
            <v>21L351A0000BR</v>
          </cell>
        </row>
        <row r="31237">
          <cell r="A31237" t="str">
            <v>LP-110NW 3P3W 110V 5A 0-4000KW;3300/110V;600/5A;B;50HZ</v>
          </cell>
          <cell r="G31237" t="str">
            <v>21L351A00004Y</v>
          </cell>
        </row>
        <row r="31238">
          <cell r="A31238" t="str">
            <v>LP-110NW 3P3W 110V 5A 0-4500KW;22000/110V;100/5A;B;50HZ</v>
          </cell>
          <cell r="G31238" t="str">
            <v>21L351A00004Z</v>
          </cell>
        </row>
        <row r="31239">
          <cell r="A31239" t="str">
            <v>LP-110NW 3P3W 110V 5A 0-4500KW;3300/110V;1000/5A;B;50HZ</v>
          </cell>
          <cell r="G31239" t="str">
            <v>21L351A000050</v>
          </cell>
        </row>
        <row r="31240">
          <cell r="A31240" t="str">
            <v>LP-110NW 3P3W 110V 5A 0-5000KW;22000/110V;150/5A;B;50HZ</v>
          </cell>
          <cell r="G31240" t="str">
            <v>21L351A0000FA</v>
          </cell>
        </row>
        <row r="31241">
          <cell r="A31241" t="str">
            <v>LP-110NW 3P3W 110V 5A 0-6000KW;22000/110V;150/5A;B;50HZ</v>
          </cell>
          <cell r="G31241" t="str">
            <v>21L351A000052</v>
          </cell>
        </row>
        <row r="31242">
          <cell r="A31242" t="str">
            <v>LP-110NW 3P3W 110V 5A 0-6000KW;6600/110V;600/5A;B;50HZ</v>
          </cell>
          <cell r="G31242" t="str">
            <v>21L351A000053</v>
          </cell>
        </row>
        <row r="31243">
          <cell r="A31243" t="str">
            <v>LP-110NW 3P3W 110V 5A 0-600KW;210/110V;1500/5A;B;50HZ</v>
          </cell>
          <cell r="G31243" t="str">
            <v>21L351A00007L</v>
          </cell>
        </row>
        <row r="31244">
          <cell r="A31244" t="str">
            <v>LP-110NW 3P3W 110V 5A 0-7200KW;3300/110V;1200/5A;B;50HZ</v>
          </cell>
          <cell r="G31244" t="str">
            <v>21L351A000054</v>
          </cell>
        </row>
        <row r="31245">
          <cell r="A31245" t="str">
            <v>LP-110NW 3P3W 110V 5A 0-7200KW;6600/110V;600/5A;B;50HZ</v>
          </cell>
          <cell r="G31245" t="str">
            <v>21L351A00007M</v>
          </cell>
        </row>
        <row r="31246">
          <cell r="A31246" t="str">
            <v>LP-110NW 3P3W 110V 5A 0-9000KW;3300/110V;1500/5A;B;50HZ</v>
          </cell>
          <cell r="F31246" t="str">
            <v>LP-21L351A0000D1</v>
          </cell>
          <cell r="G31246" t="str">
            <v>21L351A0000D1</v>
          </cell>
        </row>
        <row r="31247">
          <cell r="A31247" t="str">
            <v>LP-110NW 3P3W 110V 5A 0-900KW;6600/110V;75/5A;B;50HZ</v>
          </cell>
          <cell r="G31247" t="str">
            <v>21L351A00007P</v>
          </cell>
        </row>
        <row r="31248">
          <cell r="A31248" t="str">
            <v>LP-110NW 3P3W 220V 5A 0-1500KW;220V;4000/5A;B;50HZ</v>
          </cell>
          <cell r="G31248" t="str">
            <v>21L25CC00003H</v>
          </cell>
        </row>
        <row r="31249">
          <cell r="A31249" t="str">
            <v>LP-110NW 3P3W 220V 5A 0-2000KW;220V;6000/5A;B;50HZ</v>
          </cell>
          <cell r="G31249" t="str">
            <v>21L25CC00003J</v>
          </cell>
        </row>
        <row r="31250">
          <cell r="A31250" t="str">
            <v>LP-110NW 3P3W 220V 5A 0-900KW;220V;2000/5A</v>
          </cell>
          <cell r="G31250" t="str">
            <v>21L25CC0000L0</v>
          </cell>
        </row>
        <row r="31251">
          <cell r="A31251" t="str">
            <v>LP-110NW 3P4W 110/R3/110V 5A 0-1200KW;380/R3/110/R3V;1000/5A;B</v>
          </cell>
          <cell r="G31251" t="str">
            <v>21L25S00000NB</v>
          </cell>
        </row>
        <row r="31252">
          <cell r="A31252" t="str">
            <v>LP-110NW 3P4W 110/R3/110V 5A 0-320KW;440/110V;400/5A;B</v>
          </cell>
          <cell r="G31252" t="str">
            <v>21L25S00000Q7</v>
          </cell>
        </row>
        <row r="31253">
          <cell r="A31253" t="str">
            <v>LP-110NW 3P4W 110/R3/110V 5A 0-320KW;440/R3/110/R3V;400/5A;B</v>
          </cell>
          <cell r="G31253" t="str">
            <v>21L25S00000Q6</v>
          </cell>
        </row>
        <row r="31254">
          <cell r="A31254" t="str">
            <v>LP-110NW 3P4W 110/R3/110V 5A 0-480KW;440/R3/110/R3V;600/5A;B</v>
          </cell>
          <cell r="G31254" t="str">
            <v>21L25DA0000BA</v>
          </cell>
        </row>
        <row r="31255">
          <cell r="A31255" t="str">
            <v>LP-110NW 3P4W 110/R3/110V 5A 0-700KW;380/R3/110/R3V;1000/5A;B;50HZ</v>
          </cell>
          <cell r="F31255" t="str">
            <v>LP-21L25S00000A5</v>
          </cell>
          <cell r="G31255" t="str">
            <v>21L25S00000A5</v>
          </cell>
        </row>
        <row r="31256">
          <cell r="A31256" t="str">
            <v>LP-110NW 3P4W 220/380V 5A 0-1500KW;220/380V;2500/5A;B;50HZ</v>
          </cell>
          <cell r="G31256" t="str">
            <v>21L25S000003U</v>
          </cell>
        </row>
        <row r="31257">
          <cell r="A31257" t="str">
            <v>LP-110NW 3P4W 220/380V 5A 0-2000KW;220/380V;2500/5A;B;50HZ</v>
          </cell>
          <cell r="G31257" t="str">
            <v>21L25S000003V</v>
          </cell>
        </row>
        <row r="31258">
          <cell r="A31258" t="str">
            <v>LP-110NW 3P4W 220/380V 5A 0-2000KW;220/380V;3000/5A;B;50HZ</v>
          </cell>
          <cell r="G31258" t="str">
            <v>21L25S000003W</v>
          </cell>
        </row>
        <row r="31259">
          <cell r="A31259" t="str">
            <v>LP-110NW 3P4W 220/380V 5A 0-2500KW;220/380V;4000/5A;B;50HZ</v>
          </cell>
          <cell r="G31259" t="str">
            <v>21L25S000003X</v>
          </cell>
        </row>
        <row r="31260">
          <cell r="A31260" t="str">
            <v>LP-110NW 3P4W 220/380V 5A 0-3500KW;220/380V;6000/5A;B;50HZ</v>
          </cell>
          <cell r="G31260" t="str">
            <v>21L25S000003Y</v>
          </cell>
        </row>
        <row r="31261">
          <cell r="A31261" t="str">
            <v>LP-110NW 3P4W 220/380V 5A 0-4000KW;220/380V;6000/5A;B;50HZ</v>
          </cell>
          <cell r="G31261" t="str">
            <v>21L25S000003Z</v>
          </cell>
        </row>
        <row r="31262">
          <cell r="A31262" t="str">
            <v>LP-110NW 3P4W 220/380V 5A 0-750KW;220/380V;1000/5A;B;50HZ</v>
          </cell>
          <cell r="G31262" t="str">
            <v>21L25S0000079</v>
          </cell>
        </row>
        <row r="31263">
          <cell r="A31263" t="str">
            <v>LP4-OR-10P</v>
          </cell>
          <cell r="G31263" t="str">
            <v>LP4-OR-10P</v>
          </cell>
        </row>
        <row r="31264">
          <cell r="A31264" t="str">
            <v>LP4-WH-10P</v>
          </cell>
          <cell r="G31264" t="str">
            <v>LP4-WH-10P</v>
          </cell>
        </row>
        <row r="31265">
          <cell r="A31265" t="str">
            <v>LP4-WR-100P</v>
          </cell>
          <cell r="G31265" t="str">
            <v>LP4-WR-100P</v>
          </cell>
        </row>
        <row r="31266">
          <cell r="A31266" t="str">
            <v>LP4-WR-10P</v>
          </cell>
          <cell r="G31266" t="str">
            <v>LP4-WR-10P</v>
          </cell>
        </row>
        <row r="31267">
          <cell r="A31267" t="str">
            <v>LP4-WW-10P</v>
          </cell>
          <cell r="G31267" t="str">
            <v>LP4-WW-10P</v>
          </cell>
        </row>
        <row r="31268">
          <cell r="A31268" t="str">
            <v>LP4-YE-10P</v>
          </cell>
          <cell r="G31268" t="str">
            <v>LP4-YE-10P</v>
          </cell>
        </row>
        <row r="31269">
          <cell r="A31269" t="str">
            <v>LP-80NW 3P3W 110V 5A T-150 0-2200KW;6600/110V;200/5A;B;50HZ</v>
          </cell>
          <cell r="G31269" t="str">
            <v>21L99100000F6</v>
          </cell>
        </row>
        <row r="31270">
          <cell r="A31270" t="str">
            <v>LP-80NW 3P3W 110V 5A T-150 0-3000KW;6600/110V;300/5A;B;50HZ</v>
          </cell>
          <cell r="G31270" t="str">
            <v>21L05CA0000F5</v>
          </cell>
        </row>
        <row r="31271">
          <cell r="A31271" t="str">
            <v>LP-TOOL</v>
          </cell>
          <cell r="G31271" t="str">
            <v>LP-TOOL</v>
          </cell>
        </row>
        <row r="31272">
          <cell r="A31272" t="str">
            <v>LR-110NAA 15A 0-15A;B;50HZ</v>
          </cell>
          <cell r="G31272" t="str">
            <v>21L22T0000033</v>
          </cell>
        </row>
        <row r="31273">
          <cell r="A31273" t="str">
            <v>LR-110NAA 1A 0-1000A;1000/1A;B;50HZ</v>
          </cell>
          <cell r="G31273" t="str">
            <v>21L22AB0000DY</v>
          </cell>
        </row>
        <row r="31274">
          <cell r="A31274" t="str">
            <v>LR-110NAA 1A 0-1200A;1200/1A;B;50HZ</v>
          </cell>
          <cell r="G31274" t="str">
            <v>21L22AB00002Y</v>
          </cell>
        </row>
        <row r="31275">
          <cell r="A31275" t="str">
            <v>LR-110NAA 1A 0-400A;400/1A;B;50HZ</v>
          </cell>
          <cell r="G31275" t="str">
            <v>21L22AB0000DZ</v>
          </cell>
        </row>
        <row r="31276">
          <cell r="A31276" t="str">
            <v>LR-110NAA 1A 0-500A;500/1A;B;50HZ</v>
          </cell>
          <cell r="G31276" t="str">
            <v>21L22AB0000E0</v>
          </cell>
        </row>
        <row r="31277">
          <cell r="A31277" t="str">
            <v>LR-110NAA 5A 0-1000A;1000/5A;B;50HZ</v>
          </cell>
          <cell r="G31277" t="str">
            <v>21L207B00001K</v>
          </cell>
        </row>
        <row r="31278">
          <cell r="A31278" t="str">
            <v>LR-110NAA 5A 0-1000A;1000/5A;BR;50HZ</v>
          </cell>
          <cell r="G31278" t="str">
            <v>21L207B00001L</v>
          </cell>
        </row>
        <row r="31279">
          <cell r="A31279" t="str">
            <v>LR-110NAA 5A 0-100-300A;100/5A</v>
          </cell>
          <cell r="G31279" t="str">
            <v>21L207B00002Q</v>
          </cell>
        </row>
        <row r="31280">
          <cell r="A31280" t="str">
            <v>LR-110NAA 5A 0-100-300A;100/5A;B;50HZ</v>
          </cell>
          <cell r="G31280" t="str">
            <v>21L207B00002R</v>
          </cell>
        </row>
        <row r="31281">
          <cell r="A31281" t="str">
            <v>LR-110NAA 5A 0-100A;100/5A;B</v>
          </cell>
          <cell r="G31281" t="str">
            <v>21L207B0000EA</v>
          </cell>
        </row>
        <row r="31282">
          <cell r="A31282" t="str">
            <v>LR-110NAA 5A 0-100A;100/5A;B;50HZ</v>
          </cell>
          <cell r="G31282" t="str">
            <v>21L207B00001M</v>
          </cell>
        </row>
        <row r="31283">
          <cell r="A31283" t="str">
            <v>LR-110NAA 5A 0-100A;100/5A;BR;50HZ</v>
          </cell>
          <cell r="G31283" t="str">
            <v>21L207B00001N</v>
          </cell>
        </row>
        <row r="31284">
          <cell r="A31284" t="str">
            <v>LR-110NAA 5A 0-10A;10/5A;B;50HZ</v>
          </cell>
          <cell r="G31284" t="str">
            <v>21L207B0000A9</v>
          </cell>
        </row>
        <row r="31285">
          <cell r="A31285" t="str">
            <v>LR-110NAA 5A 0-1200A;1200/5A;B;50HZ</v>
          </cell>
          <cell r="G31285" t="str">
            <v>21L207B00001P</v>
          </cell>
        </row>
        <row r="31286">
          <cell r="A31286" t="str">
            <v>LR-110NAA 5A 0-120A;120/5A;B;50HZ</v>
          </cell>
          <cell r="G31286" t="str">
            <v>21L207B00001Q</v>
          </cell>
        </row>
        <row r="31287">
          <cell r="A31287" t="str">
            <v>LR-110NAA 5A 0-12KA;12000/5A;B;50HZ</v>
          </cell>
          <cell r="G31287" t="str">
            <v>21L22T00000BJ</v>
          </cell>
        </row>
        <row r="31288">
          <cell r="A31288" t="str">
            <v>LR-110NAA 5A 0-1500A;1500/5A;B;50HZ</v>
          </cell>
          <cell r="G31288" t="str">
            <v>21L207B00001R</v>
          </cell>
        </row>
        <row r="31289">
          <cell r="A31289" t="str">
            <v>LR-110NAA 5A 0-1500A;1500/5A;BR;50HZ</v>
          </cell>
          <cell r="G31289" t="str">
            <v>21L207B00001S</v>
          </cell>
        </row>
        <row r="31290">
          <cell r="A31290" t="str">
            <v>LR-110NAA 5A 0-150-450A;150/5A</v>
          </cell>
          <cell r="G31290" t="str">
            <v>21L207B00002S</v>
          </cell>
        </row>
        <row r="31291">
          <cell r="A31291" t="str">
            <v>LR-110NAA 5A 0-150A;150/5A;B;50HZ</v>
          </cell>
          <cell r="G31291" t="str">
            <v>21L207B00001T</v>
          </cell>
        </row>
        <row r="31292">
          <cell r="A31292" t="str">
            <v>LR-110NAA 5A 0-150A;150/5A;BR;50HZ</v>
          </cell>
          <cell r="G31292" t="str">
            <v>21L207B00006T</v>
          </cell>
        </row>
        <row r="31293">
          <cell r="A31293" t="str">
            <v>LR-110NAA 5A 0-15A;15/5A;B;50HZ</v>
          </cell>
          <cell r="G31293" t="str">
            <v>21L207B0000BB</v>
          </cell>
        </row>
        <row r="31294">
          <cell r="A31294" t="str">
            <v>LR-110NAA 5A 0-2000A;2000/5A;B;50HZ</v>
          </cell>
          <cell r="G31294" t="str">
            <v>21L207B00001U</v>
          </cell>
        </row>
        <row r="31295">
          <cell r="A31295" t="str">
            <v>LR-110NAA 5A 0-2000A;2000/5A;BR;50HZ</v>
          </cell>
          <cell r="G31295" t="str">
            <v>21L207B00001V</v>
          </cell>
        </row>
        <row r="31296">
          <cell r="A31296" t="str">
            <v>LR-110NAA 5A 0-200A;200/5A;B;50HZ</v>
          </cell>
          <cell r="G31296" t="str">
            <v>21L207B00001W</v>
          </cell>
        </row>
        <row r="31297">
          <cell r="A31297" t="str">
            <v>LR-110NAA 5A 0-200A;200/5A;BR;50HZ</v>
          </cell>
          <cell r="G31297" t="str">
            <v>21L207B00001X</v>
          </cell>
        </row>
        <row r="31298">
          <cell r="A31298" t="str">
            <v>LR-110NAA 5A 0-20A;20/5A;B;50HZ</v>
          </cell>
          <cell r="G31298" t="str">
            <v>21L207B00001Y</v>
          </cell>
        </row>
        <row r="31299">
          <cell r="A31299" t="str">
            <v>LR-110NAA 5A 0-2500A;2500/5A;B;50HZ</v>
          </cell>
          <cell r="G31299" t="str">
            <v>21L207B00001Z</v>
          </cell>
        </row>
        <row r="31300">
          <cell r="A31300" t="str">
            <v>LR-110NAA 5A 0-250A;250/5A;B;50HZ</v>
          </cell>
          <cell r="G31300" t="str">
            <v>21L207B000020</v>
          </cell>
        </row>
        <row r="31301">
          <cell r="A31301" t="str">
            <v>LR-110NAA 5A 0-250A;250/5A;BR;50HZ</v>
          </cell>
          <cell r="G31301" t="str">
            <v>21L207B000021</v>
          </cell>
        </row>
        <row r="31302">
          <cell r="A31302" t="str">
            <v>LR-110NAA 5A 0-3000A;3000/5A;B;50HZ</v>
          </cell>
          <cell r="G31302" t="str">
            <v>21L207B000022</v>
          </cell>
        </row>
        <row r="31303">
          <cell r="A31303" t="str">
            <v>LR-110NAA 5A 0-300-900A;300/5A;B;50HZ</v>
          </cell>
          <cell r="G31303" t="str">
            <v>21L207B00002U</v>
          </cell>
        </row>
        <row r="31304">
          <cell r="A31304" t="str">
            <v>LR-110NAA 5A 0-300A;300/5A;B</v>
          </cell>
          <cell r="G31304" t="str">
            <v>21L207B0000EB</v>
          </cell>
        </row>
        <row r="31305">
          <cell r="A31305" t="str">
            <v>LR-110NAA 5A 0-300A;300/5A;B;50HZ</v>
          </cell>
          <cell r="G31305" t="str">
            <v>21L207B000023</v>
          </cell>
        </row>
        <row r="31306">
          <cell r="A31306" t="str">
            <v>LR-110NAA 5A 0-300A;300/5A;BR;50HZ</v>
          </cell>
          <cell r="G31306" t="str">
            <v>21L207B000024</v>
          </cell>
        </row>
        <row r="31307">
          <cell r="A31307" t="str">
            <v>LR-110NAA 5A 0-30-90A;30/5A</v>
          </cell>
          <cell r="G31307" t="str">
            <v>21L207B00002T</v>
          </cell>
        </row>
        <row r="31308">
          <cell r="A31308" t="str">
            <v>LR-110NAA 5A 0-30A;30/5A;B;50HZ</v>
          </cell>
          <cell r="G31308" t="str">
            <v>21L207B000025</v>
          </cell>
        </row>
        <row r="31309">
          <cell r="A31309" t="str">
            <v>LR-110NAA 5A 0-4000A;4000/5A;B;50HZ</v>
          </cell>
          <cell r="G31309" t="str">
            <v>21L207B000026</v>
          </cell>
        </row>
        <row r="31310">
          <cell r="A31310" t="str">
            <v>LR-110NAA 5A 0-400A;400/5A</v>
          </cell>
          <cell r="G31310" t="str">
            <v>21L207B000027</v>
          </cell>
        </row>
        <row r="31311">
          <cell r="A31311" t="str">
            <v>LR-110NAA 5A 0-400A;400/5A;B;50HZ</v>
          </cell>
          <cell r="G31311" t="str">
            <v>21L207B000028</v>
          </cell>
        </row>
        <row r="31312">
          <cell r="A31312" t="str">
            <v>LR-110NAA 5A 0-400A;400/5A;BR;50HZ</v>
          </cell>
          <cell r="G31312" t="str">
            <v>21L207B000029</v>
          </cell>
        </row>
        <row r="31313">
          <cell r="A31313" t="str">
            <v>LR-110NAA 5A 0-40A;40/5A;B;50HZ</v>
          </cell>
          <cell r="G31313" t="str">
            <v>21L207B00002A</v>
          </cell>
        </row>
        <row r="31314">
          <cell r="A31314" t="str">
            <v>LR-110NAA 5A 0-450A;450/5A;B;50HZ</v>
          </cell>
          <cell r="G31314" t="str">
            <v>21L22T00000FP</v>
          </cell>
        </row>
        <row r="31315">
          <cell r="A31315" t="str">
            <v>LR-110NAA 5A 0-5000A;5000/5A;B;50HZ</v>
          </cell>
          <cell r="G31315" t="str">
            <v>21L207B00002B</v>
          </cell>
        </row>
        <row r="31316">
          <cell r="A31316" t="str">
            <v>LR-110NAA 5A 0-500A;500/5A;B;50HZ</v>
          </cell>
          <cell r="G31316" t="str">
            <v>21L207B00002C</v>
          </cell>
        </row>
        <row r="31317">
          <cell r="A31317" t="str">
            <v>LR-110NAA 5A 0-500A;500/5A;BR;50HZ</v>
          </cell>
          <cell r="G31317" t="str">
            <v>21L207B00002D</v>
          </cell>
        </row>
        <row r="31318">
          <cell r="A31318" t="str">
            <v>LR-110NAA 5A 0-50-150A;50/5A;B;50HZ</v>
          </cell>
          <cell r="G31318" t="str">
            <v>21L207B00002W</v>
          </cell>
        </row>
        <row r="31319">
          <cell r="A31319" t="str">
            <v>LR-110NAA 5A 0-50A;50/5A;B;50HZ</v>
          </cell>
          <cell r="G31319" t="str">
            <v>21L207B00002E</v>
          </cell>
        </row>
        <row r="31320">
          <cell r="A31320" t="str">
            <v>LR-110NAA 5A 0-5A;5/5A;B;50HZ</v>
          </cell>
          <cell r="G31320" t="str">
            <v>21L207B0000AA</v>
          </cell>
        </row>
        <row r="31321">
          <cell r="A31321" t="str">
            <v>LR-110NAA 5A 0-6000A;6000/5A;B;50HZ</v>
          </cell>
          <cell r="G31321" t="str">
            <v>21L207B00002F</v>
          </cell>
        </row>
        <row r="31322">
          <cell r="A31322" t="str">
            <v>LR-110NAA 5A 0-600A;600/5A</v>
          </cell>
          <cell r="G31322" t="str">
            <v>21L207B00002G</v>
          </cell>
        </row>
        <row r="31323">
          <cell r="A31323" t="str">
            <v>LR-110NAA 5A 0-600A;600/5A;B;50HZ</v>
          </cell>
          <cell r="G31323" t="str">
            <v>21L207B00002H</v>
          </cell>
        </row>
        <row r="31324">
          <cell r="A31324" t="str">
            <v>LR-110NAA 5A 0-600A;600/5A;BR;50HZ</v>
          </cell>
          <cell r="G31324" t="str">
            <v>21L207B00002J</v>
          </cell>
        </row>
        <row r="31325">
          <cell r="A31325" t="str">
            <v>LR-110NAA 5A 0-60-180A;60/5A</v>
          </cell>
          <cell r="G31325" t="str">
            <v>21L207B00002X</v>
          </cell>
        </row>
        <row r="31326">
          <cell r="A31326" t="str">
            <v>LR-110NAA 5A 0-60-180A;60/5A;BR;50HZ</v>
          </cell>
          <cell r="G31326" t="str">
            <v>21L207B00008Y</v>
          </cell>
        </row>
        <row r="31327">
          <cell r="A31327" t="str">
            <v>LR-110NAA 5A 0-60A;60/5A;B;50HZ</v>
          </cell>
          <cell r="G31327" t="str">
            <v>21L207B00002K</v>
          </cell>
        </row>
        <row r="31328">
          <cell r="A31328" t="str">
            <v>LR-110NAA 5A 0-750A;750/5A;B</v>
          </cell>
          <cell r="G31328" t="str">
            <v>21L207B000081</v>
          </cell>
        </row>
        <row r="31329">
          <cell r="A31329" t="str">
            <v>LR-110NAA 5A 0-75A;75/5A;B;50HZ</v>
          </cell>
          <cell r="G31329" t="str">
            <v>21L207B00002L</v>
          </cell>
        </row>
        <row r="31330">
          <cell r="A31330" t="str">
            <v>LR-110NAA 5A 0-800A;800/5A</v>
          </cell>
          <cell r="G31330" t="str">
            <v>21L207B00002M</v>
          </cell>
        </row>
        <row r="31331">
          <cell r="A31331" t="str">
            <v>LR-110NAA 5A 0-800A;800/5A;B;50HZ</v>
          </cell>
          <cell r="G31331" t="str">
            <v>21L207B00002N</v>
          </cell>
        </row>
        <row r="31332">
          <cell r="A31332" t="str">
            <v>LR-110NAA 5A 0-800A;800/5A;BR;50HZ</v>
          </cell>
          <cell r="G31332" t="str">
            <v>21L207B00002P</v>
          </cell>
        </row>
        <row r="31333">
          <cell r="A31333" t="str">
            <v>LR-110NAA 5AS 0-1000-3000A;1000/5A;B;50HZ</v>
          </cell>
          <cell r="G31333" t="str">
            <v>21L203B0000EH</v>
          </cell>
        </row>
        <row r="31334">
          <cell r="A31334" t="str">
            <v>LR-110NAA 5AS 0-100-300A;100/5A;B;50HZ</v>
          </cell>
          <cell r="G31334" t="str">
            <v>21L203B000012</v>
          </cell>
        </row>
        <row r="31335">
          <cell r="A31335" t="str">
            <v>LR-110NAA 5AS 0-100-300A;100/5A;BR</v>
          </cell>
          <cell r="G31335" t="str">
            <v>21L203B000082</v>
          </cell>
        </row>
        <row r="31336">
          <cell r="A31336" t="str">
            <v>LR-110NAA 5AS 0-100-300A;100/5A;BR;50HZ</v>
          </cell>
          <cell r="G31336" t="str">
            <v>21L203B000013</v>
          </cell>
        </row>
        <row r="31337">
          <cell r="A31337" t="str">
            <v>LR-110NAA 5AS 0-100-500A;100/5A;BR;50HZ</v>
          </cell>
          <cell r="G31337" t="str">
            <v>21L203B0000A3</v>
          </cell>
        </row>
        <row r="31338">
          <cell r="A31338" t="str">
            <v>LR-110NAA 5AS 0-10-50A;10/5A;BR;50HZ</v>
          </cell>
          <cell r="G31338" t="str">
            <v>21L203B0000A2</v>
          </cell>
        </row>
        <row r="31339">
          <cell r="A31339" t="str">
            <v>LR-110NAA 5AS 0-1500-3000A;1500/5A;B;50HZ</v>
          </cell>
          <cell r="F31339" t="str">
            <v>LR-21L203B0000ML</v>
          </cell>
          <cell r="G31339" t="str">
            <v>21L203B0000ML</v>
          </cell>
        </row>
        <row r="31340">
          <cell r="A31340" t="str">
            <v>LR-110NAA 5AS 0-150-450A;150/5A;BR</v>
          </cell>
          <cell r="G31340" t="str">
            <v>21L203B00006G</v>
          </cell>
        </row>
        <row r="31341">
          <cell r="A31341" t="str">
            <v>LR-110NAA 5AS 0-2000-6000A;2000/5A;B</v>
          </cell>
          <cell r="G31341" t="str">
            <v>21L203B0000K6</v>
          </cell>
        </row>
        <row r="31342">
          <cell r="A31342" t="str">
            <v>LR-110NAA 5AS 0-200-600A;200/5A;BR</v>
          </cell>
          <cell r="G31342" t="str">
            <v>21L203B00006H</v>
          </cell>
        </row>
        <row r="31343">
          <cell r="A31343" t="str">
            <v>LR-110NAA 5AS 0-20-60A;20/5A;B;50HZ</v>
          </cell>
          <cell r="G31343" t="str">
            <v>21L203B00006J</v>
          </cell>
        </row>
        <row r="31344">
          <cell r="A31344" t="str">
            <v>LR-110NAA 5AS 0-300-900A;300/5A;B;50HZ</v>
          </cell>
          <cell r="G31344" t="str">
            <v>21L203B000014</v>
          </cell>
        </row>
        <row r="31345">
          <cell r="A31345" t="str">
            <v>LR-110NAA 5AS 0-30-90A;30/5A;BR</v>
          </cell>
          <cell r="G31345" t="str">
            <v>21L203B000080</v>
          </cell>
        </row>
        <row r="31346">
          <cell r="A31346" t="str">
            <v>LR-110NAA 5AS 0-500-1000A;500/5A;B;50HZ</v>
          </cell>
          <cell r="G31346" t="str">
            <v>21L203B0000G7</v>
          </cell>
        </row>
        <row r="31347">
          <cell r="A31347" t="str">
            <v>LR-110NAA 5AS 0-500-1500A;500/5A;B;50HZ</v>
          </cell>
          <cell r="G31347" t="str">
            <v>21L203B0000EJ</v>
          </cell>
        </row>
        <row r="31348">
          <cell r="A31348" t="str">
            <v>LR-110NAA 5AS 0-50-150A;50/5A;B</v>
          </cell>
          <cell r="G31348" t="str">
            <v>21L203B0000EC</v>
          </cell>
        </row>
        <row r="31349">
          <cell r="A31349" t="str">
            <v>LR-110NAA 5AS 0-60-180A;60/5A;BR</v>
          </cell>
          <cell r="G31349" t="str">
            <v>21L203B00006K</v>
          </cell>
        </row>
        <row r="31350">
          <cell r="A31350" t="str">
            <v>LR-110NAV 0-400V;B;50HZ</v>
          </cell>
          <cell r="G31350" t="str">
            <v>21L24DB00008X</v>
          </cell>
        </row>
        <row r="31351">
          <cell r="A31351" t="str">
            <v>LR-110NAV 119.6V 0-250KV;230KV/110V;B;50HZ</v>
          </cell>
          <cell r="G31351" t="str">
            <v>21L24T00000E3</v>
          </cell>
        </row>
        <row r="31352">
          <cell r="A31352" t="str">
            <v>LR-110NAV 137.5V 0-30KV;24000/110V;B;50HZ</v>
          </cell>
          <cell r="G31352" t="str">
            <v>21L24T000003C</v>
          </cell>
        </row>
        <row r="31353">
          <cell r="A31353" t="str">
            <v>LR-110NAV 143.5V 0-150KV;115KV/110V;B;50HZ</v>
          </cell>
          <cell r="G31353" t="str">
            <v>21L24T00000E2</v>
          </cell>
        </row>
        <row r="31354">
          <cell r="A31354" t="str">
            <v>LR-110NAV 150V 0-300V;220/110V;B;50HZ</v>
          </cell>
          <cell r="G31354" t="str">
            <v>21L201B000097</v>
          </cell>
        </row>
        <row r="31355">
          <cell r="A31355" t="str">
            <v>LR-110NAV 150V 0-30KV;22000/110V;B;50HZ</v>
          </cell>
          <cell r="G31355" t="str">
            <v>21L201B00000T</v>
          </cell>
        </row>
        <row r="31356">
          <cell r="A31356" t="str">
            <v>LR-110NAV 150V 0-4500V;3300/110V;B;50HZ</v>
          </cell>
          <cell r="G31356" t="str">
            <v>21L201B00000U</v>
          </cell>
        </row>
        <row r="31357">
          <cell r="A31357" t="str">
            <v>LR-110NAV 150V 0-600V;440/110V;B;50HZ</v>
          </cell>
          <cell r="G31357" t="str">
            <v>21L201B00000V</v>
          </cell>
        </row>
        <row r="31358">
          <cell r="A31358" t="str">
            <v>LR-110NAV 150V 0-9000V;6600/110V;B</v>
          </cell>
          <cell r="G31358" t="str">
            <v>21L201B0000ED</v>
          </cell>
        </row>
        <row r="31359">
          <cell r="A31359" t="str">
            <v>LR-110NAV 150V 0-9000V;6600/110V;B;50HZ</v>
          </cell>
          <cell r="G31359" t="str">
            <v>21L201B00000W</v>
          </cell>
        </row>
        <row r="31360">
          <cell r="A31360" t="str">
            <v>LR-110NAV 150V 0-9KV;6600/110V;B;50HZ</v>
          </cell>
          <cell r="G31360" t="str">
            <v>21L201B00000X</v>
          </cell>
        </row>
        <row r="31361">
          <cell r="A31361" t="str">
            <v>LR-110NAV 157.1V 0-300V;210/110V;B;50HZ</v>
          </cell>
          <cell r="G31361" t="str">
            <v>21L24T000003D</v>
          </cell>
        </row>
        <row r="31362">
          <cell r="A31362" t="str">
            <v>LR-110NAV 157.1V 0-9KV;6300/110V;B;50HZ</v>
          </cell>
          <cell r="G31362" t="str">
            <v>21L24T000003E</v>
          </cell>
        </row>
        <row r="31363">
          <cell r="A31363" t="str">
            <v>LR-110NAV 165.9V 0-600V;416/115V;B;50HZ</v>
          </cell>
          <cell r="G31363" t="str">
            <v>21L24T00000DK</v>
          </cell>
        </row>
        <row r="31364">
          <cell r="A31364" t="str">
            <v>LR-110NAV 165V 0-600V;400/110V;B;50HZ</v>
          </cell>
          <cell r="G31364" t="str">
            <v>21L24T000003F</v>
          </cell>
        </row>
        <row r="31365">
          <cell r="A31365" t="str">
            <v>LR-110NAV 166.7V 0-20KV;13.8K/115V;B;50HZ</v>
          </cell>
          <cell r="G31365" t="str">
            <v>21L24T00000BH</v>
          </cell>
        </row>
        <row r="31366">
          <cell r="A31366" t="str">
            <v>LR-110NAV 173.7V 0-600V;380/110V;B;50HZ</v>
          </cell>
          <cell r="G31366" t="str">
            <v>21L24T0000098</v>
          </cell>
        </row>
        <row r="31367">
          <cell r="A31367" t="str">
            <v>LR-110NAV 300V 0-300V;B;50HZ</v>
          </cell>
          <cell r="G31367" t="str">
            <v>21L24BB000036</v>
          </cell>
        </row>
        <row r="31368">
          <cell r="A31368" t="str">
            <v>LR-110NAV 330V 0-600V;400/220V;B;50HZ</v>
          </cell>
          <cell r="G31368" t="str">
            <v>21L24T00000BC</v>
          </cell>
        </row>
        <row r="31369">
          <cell r="A31369" t="str">
            <v>LR-110NAV 600V 0-600V;B;50HZ</v>
          </cell>
          <cell r="G31369" t="str">
            <v>21L24T000003G</v>
          </cell>
        </row>
        <row r="31370">
          <cell r="A31370" t="str">
            <v>LR-110NAV 600V 0-600V;BR;50HZ</v>
          </cell>
          <cell r="G31370" t="str">
            <v>21L24T00000AC</v>
          </cell>
        </row>
        <row r="31371">
          <cell r="A31371" t="str">
            <v>LR-80NAA 1AS 0-50-150A;50/1A;BR</v>
          </cell>
          <cell r="G31371" t="str">
            <v>21L03AB00007V</v>
          </cell>
        </row>
        <row r="31372">
          <cell r="A31372" t="str">
            <v>LR-80NAA 5A 0-1000A;1000/5A;B;50HZ</v>
          </cell>
          <cell r="G31372" t="str">
            <v>21L007B000007</v>
          </cell>
        </row>
        <row r="31373">
          <cell r="A31373" t="str">
            <v>LR-80NAA 5A 0-100A;100/5A;B;50HZ</v>
          </cell>
          <cell r="G31373" t="str">
            <v>21L007B0000BX</v>
          </cell>
        </row>
        <row r="31374">
          <cell r="A31374" t="str">
            <v>LR-80NAA 5A 0-1200A;1200/5A;B;50HZ</v>
          </cell>
          <cell r="G31374" t="str">
            <v>21L007B0000BZ</v>
          </cell>
        </row>
        <row r="31375">
          <cell r="A31375" t="str">
            <v>LR-80NAA 5A 0-2000A;2000/5A;B;50HZ</v>
          </cell>
          <cell r="G31375" t="str">
            <v>21L007B000008</v>
          </cell>
        </row>
        <row r="31376">
          <cell r="A31376" t="str">
            <v>LR-80NAA 5A 0-200A;200/5A;B;50HZ</v>
          </cell>
          <cell r="G31376" t="str">
            <v>21L007B000009</v>
          </cell>
        </row>
        <row r="31377">
          <cell r="A31377" t="str">
            <v>LR-80NAA 5A 0-2500A;2500/5A;B;50HZ</v>
          </cell>
          <cell r="G31377" t="str">
            <v>21L007B00000A</v>
          </cell>
        </row>
        <row r="31378">
          <cell r="A31378" t="str">
            <v>LR-80NAA 5A 0-250A;250/5A;B;50HZ</v>
          </cell>
          <cell r="G31378" t="str">
            <v>21L007B0000CT</v>
          </cell>
        </row>
        <row r="31379">
          <cell r="A31379" t="str">
            <v>LR-80NAA 5A 0-300A;300/5A;B;50HZ</v>
          </cell>
          <cell r="G31379" t="str">
            <v>21L007B00000B</v>
          </cell>
        </row>
        <row r="31380">
          <cell r="A31380" t="str">
            <v>LR-80NAA 5A 0-30A;30/5A;B;50HZ</v>
          </cell>
          <cell r="G31380" t="str">
            <v>21L007B000069</v>
          </cell>
        </row>
        <row r="31381">
          <cell r="A31381" t="str">
            <v>LR-80NAA 5A 0-400A;400/5A;B;50HZ</v>
          </cell>
          <cell r="G31381" t="str">
            <v>21L007B00000C</v>
          </cell>
        </row>
        <row r="31382">
          <cell r="A31382" t="str">
            <v>LR-80NAA 5A 0-500A;500/5A;B;50HZ</v>
          </cell>
          <cell r="G31382" t="str">
            <v>21L007B00000D</v>
          </cell>
        </row>
        <row r="31383">
          <cell r="A31383" t="str">
            <v>LR-80NAA 5A 0-50A;50/5A;B;50HZ</v>
          </cell>
          <cell r="G31383" t="str">
            <v>21L007B00006A</v>
          </cell>
        </row>
        <row r="31384">
          <cell r="A31384" t="str">
            <v>LR-80NAA 5A 0-600A;600/5A;B;50HZ</v>
          </cell>
          <cell r="G31384" t="str">
            <v>21L007B00000E</v>
          </cell>
        </row>
        <row r="31385">
          <cell r="A31385" t="str">
            <v>LR-80NAA 5A 0-75A;75/5A;B;50HZ</v>
          </cell>
          <cell r="G31385" t="str">
            <v>21L007B00000F</v>
          </cell>
        </row>
        <row r="31386">
          <cell r="A31386" t="str">
            <v>LR-80NAA 5AS 0-1000-3000A;1000/5A;B;50HZ</v>
          </cell>
          <cell r="G31386" t="str">
            <v>21L003B000003</v>
          </cell>
        </row>
        <row r="31387">
          <cell r="A31387" t="str">
            <v>LR-80NAA 5AS 0-100-300A;100/5A;B;50HZ</v>
          </cell>
          <cell r="G31387" t="str">
            <v>21L003B000004</v>
          </cell>
        </row>
        <row r="31388">
          <cell r="A31388" t="str">
            <v>LR-80NAA 5AS 0-250-750A;250/5A;B;50HZ</v>
          </cell>
          <cell r="G31388" t="str">
            <v>21L003B000005</v>
          </cell>
        </row>
        <row r="31389">
          <cell r="A31389" t="str">
            <v>LR-80NAA 5AS 0-300-600A;300/5A;B;50HZ</v>
          </cell>
          <cell r="G31389" t="str">
            <v>21L003B00009A</v>
          </cell>
        </row>
        <row r="31390">
          <cell r="A31390" t="str">
            <v>LR-80NAA 5AS 0-400-1200A;400/5A;B;50HZ</v>
          </cell>
          <cell r="G31390" t="str">
            <v>21L003B000006</v>
          </cell>
        </row>
        <row r="31391">
          <cell r="A31391" t="str">
            <v>LR-80NAA 5AS 0-400-800A;400/5A;B;50HZ</v>
          </cell>
          <cell r="G31391" t="str">
            <v>21L003B000099</v>
          </cell>
        </row>
        <row r="31392">
          <cell r="A31392" t="str">
            <v>LR-80NAV 0-190V;B;50HZ</v>
          </cell>
          <cell r="G31392" t="str">
            <v>21L99100000F3</v>
          </cell>
        </row>
        <row r="31393">
          <cell r="A31393" t="str">
            <v>LR-80NAV 0-30V;B;50HZ</v>
          </cell>
          <cell r="G31393" t="str">
            <v>21L04BB0000DB</v>
          </cell>
        </row>
        <row r="31394">
          <cell r="A31394" t="str">
            <v>LR-80NAV 150V 0-600V;440/110V;B;50HZ</v>
          </cell>
          <cell r="G31394" t="str">
            <v>21L001B000002</v>
          </cell>
        </row>
        <row r="31395">
          <cell r="A31395" t="str">
            <v>LR-80NAV 165V 0-600V;400/110V;B;50HZ</v>
          </cell>
          <cell r="G31395" t="str">
            <v>21L04T000000N</v>
          </cell>
        </row>
        <row r="31396">
          <cell r="A31396" t="str">
            <v>LR-80NAV 300V 0-300V;B;50HZ</v>
          </cell>
          <cell r="G31396" t="str">
            <v>21L04BB00000L</v>
          </cell>
        </row>
        <row r="31397">
          <cell r="A31397" t="str">
            <v>LS-110NAA 0-30A;B</v>
          </cell>
          <cell r="G31397" t="str">
            <v>21L22HA00009X</v>
          </cell>
        </row>
        <row r="31398">
          <cell r="A31398" t="str">
            <v>LS-110NAA 1A 0-100A;100/1A;B;50HZ</v>
          </cell>
          <cell r="G31398" t="str">
            <v>21L22AA0000FX</v>
          </cell>
        </row>
        <row r="31399">
          <cell r="A31399" t="str">
            <v>LS-110NAA 1A 0-75A;75/1A;B;50HZ</v>
          </cell>
          <cell r="G31399" t="str">
            <v>21L22AA0000FW</v>
          </cell>
        </row>
        <row r="31400">
          <cell r="A31400" t="str">
            <v>LS-110NAA 1AS 0-50-150A;50/1A;B;50HZ</v>
          </cell>
          <cell r="G31400" t="str">
            <v>21L23AA00008W</v>
          </cell>
        </row>
        <row r="31401">
          <cell r="A31401" t="str">
            <v>LS-110NAA 5A 0-1000A;1000/5A</v>
          </cell>
          <cell r="G31401" t="str">
            <v>21L207A0000ET</v>
          </cell>
        </row>
        <row r="31402">
          <cell r="A31402" t="str">
            <v>LS-110NAA 5A 0-1000A;1000/5A;BR;50HZ</v>
          </cell>
          <cell r="G31402" t="str">
            <v>21L207A000016</v>
          </cell>
        </row>
        <row r="31403">
          <cell r="A31403" t="str">
            <v>LS-110NAA 5A 0-100A;100/5A</v>
          </cell>
          <cell r="G31403" t="str">
            <v>21L207A0000EU</v>
          </cell>
        </row>
        <row r="31404">
          <cell r="A31404" t="str">
            <v>LS-110NAA 5A 0-1250A;1250/5A;B</v>
          </cell>
          <cell r="G31404" t="str">
            <v>21L22S00000KV</v>
          </cell>
        </row>
        <row r="31405">
          <cell r="A31405" t="str">
            <v>LS-110NAA 5A 0-1500A;1500/5A;B;50HZ</v>
          </cell>
          <cell r="G31405" t="str">
            <v>21L207A000017</v>
          </cell>
        </row>
        <row r="31406">
          <cell r="A31406" t="str">
            <v>LS-110NAA 5A 0-150A;150/5A</v>
          </cell>
          <cell r="G31406" t="str">
            <v>21L207A0000EV</v>
          </cell>
        </row>
        <row r="31407">
          <cell r="A31407" t="str">
            <v>LS-110NAA 5A 0-150A;150/5A;B;50HZ</v>
          </cell>
          <cell r="G31407" t="str">
            <v>21L207A000018</v>
          </cell>
        </row>
        <row r="31408">
          <cell r="A31408" t="str">
            <v>LS-110NAA 5A 0-150A;150/5A;BR;50HZ</v>
          </cell>
          <cell r="G31408" t="str">
            <v>21L207A0000EL</v>
          </cell>
        </row>
        <row r="31409">
          <cell r="A31409" t="str">
            <v>LS-110NAA 5A 0-2000A;2000/5A;BR;50HZ</v>
          </cell>
          <cell r="G31409" t="str">
            <v>21L207A0000FB</v>
          </cell>
        </row>
        <row r="31410">
          <cell r="A31410" t="str">
            <v>LS-110NAA 5A 0-200A;200/5A;B;50HZ</v>
          </cell>
          <cell r="G31410" t="str">
            <v>21L207A000019</v>
          </cell>
        </row>
        <row r="31411">
          <cell r="A31411" t="str">
            <v>LS-110NAA 5A 0-200A;200/5A;BR;50HZ</v>
          </cell>
          <cell r="G31411" t="str">
            <v>21L207A0000EM</v>
          </cell>
        </row>
        <row r="31412">
          <cell r="A31412" t="str">
            <v>LS-110NAA 5A 0-2500A;2500/5A;B;50HZ</v>
          </cell>
          <cell r="F31412" t="str">
            <v>LS-21L207A0000A6</v>
          </cell>
          <cell r="G31412" t="str">
            <v>21L207A0000A6</v>
          </cell>
        </row>
        <row r="31413">
          <cell r="A31413" t="str">
            <v>LS-110NAA 5A 0-250A;250/5A</v>
          </cell>
          <cell r="G31413" t="str">
            <v>21L207A0000EW</v>
          </cell>
        </row>
        <row r="31414">
          <cell r="A31414" t="str">
            <v>LS-110NAA 5A 0-250A;250/5A;B;50HZ</v>
          </cell>
          <cell r="F31414" t="str">
            <v>LS-21L207A0000A4</v>
          </cell>
          <cell r="G31414" t="str">
            <v>21L207A0000A4</v>
          </cell>
        </row>
        <row r="31415">
          <cell r="A31415" t="str">
            <v>LS-110NAA 5A 0-300A;300/5A;B;50HZ</v>
          </cell>
          <cell r="G31415" t="str">
            <v>21L207A00006M</v>
          </cell>
        </row>
        <row r="31416">
          <cell r="A31416" t="str">
            <v>LS-110NAA 5A 0-3200A;3200/5A</v>
          </cell>
          <cell r="G31416" t="str">
            <v>21L207A0000EX</v>
          </cell>
        </row>
        <row r="31417">
          <cell r="A31417" t="str">
            <v>LS-110NAA 5A 0-4000A;4000/5A</v>
          </cell>
          <cell r="G31417" t="str">
            <v>21L207A0000EY</v>
          </cell>
        </row>
        <row r="31418">
          <cell r="A31418" t="str">
            <v>LS-110NAA 5A 0-4000A;4000/5A;B</v>
          </cell>
          <cell r="G31418" t="str">
            <v>21L207A00001A</v>
          </cell>
        </row>
        <row r="31419">
          <cell r="A31419" t="str">
            <v>LS-110NAA 5A 0-400A;400/5A;B;50HZ</v>
          </cell>
          <cell r="G31419" t="str">
            <v>21L207A00001B</v>
          </cell>
        </row>
        <row r="31420">
          <cell r="A31420" t="str">
            <v>LS-110NAA 5A 0-400A;400/5A;BR;50HZ</v>
          </cell>
          <cell r="G31420" t="str">
            <v>21L207A00001D</v>
          </cell>
        </row>
        <row r="31421">
          <cell r="A31421" t="str">
            <v>LS-110NAA 5A 0-5000A;5000/5A;B;50HZ</v>
          </cell>
          <cell r="G31421" t="str">
            <v>21L207A0000BY</v>
          </cell>
        </row>
        <row r="31422">
          <cell r="A31422" t="str">
            <v>LS-110NAA 5A 0-5000A;5000/5A;BR;50HZ</v>
          </cell>
          <cell r="G31422" t="str">
            <v>21L207A0000FC</v>
          </cell>
        </row>
        <row r="31423">
          <cell r="A31423" t="str">
            <v>LS-110NAA 5A 0-500A;500/5A;B;50HZ</v>
          </cell>
          <cell r="G31423" t="str">
            <v>21L207A0000CR</v>
          </cell>
        </row>
        <row r="31424">
          <cell r="A31424" t="str">
            <v>LS-110NAA 5A 0-500A;500/5A;BR;50HZ</v>
          </cell>
          <cell r="G31424" t="str">
            <v>21L207A0000EN</v>
          </cell>
        </row>
        <row r="31425">
          <cell r="A31425" t="str">
            <v>LS-110NAA 5A 0-50A;50/5A;B</v>
          </cell>
          <cell r="G31425" t="str">
            <v>21L207A00009Y</v>
          </cell>
        </row>
        <row r="31426">
          <cell r="A31426" t="str">
            <v>LS-110NAA 5A 0-50A;50/5A;B;50HZ</v>
          </cell>
          <cell r="G31426" t="str">
            <v>21L207A00006N</v>
          </cell>
        </row>
        <row r="31427">
          <cell r="A31427" t="str">
            <v>LS-110NAA 5A 0-600A;600/5A;B;50HZ</v>
          </cell>
          <cell r="G31427" t="str">
            <v>21L207A00006P</v>
          </cell>
        </row>
        <row r="31428">
          <cell r="A31428" t="str">
            <v>LS-110NAA 5A 0-600A;600/5A;B;60HZ</v>
          </cell>
          <cell r="G31428" t="str">
            <v>21L207A00001E</v>
          </cell>
        </row>
        <row r="31429">
          <cell r="A31429" t="str">
            <v>LS-110NAA 5A 0-75A;75/5A;B;50HZ</v>
          </cell>
          <cell r="F31429" t="str">
            <v>LS-21L22S00000QT</v>
          </cell>
          <cell r="G31429" t="str">
            <v>21L22S00000QT</v>
          </cell>
        </row>
        <row r="31430">
          <cell r="A31430" t="str">
            <v>LS-110NAA 5A 0-800A;800/5A;B;50HZ</v>
          </cell>
          <cell r="G31430" t="str">
            <v>21L207A0000CS</v>
          </cell>
        </row>
        <row r="31431">
          <cell r="A31431" t="str">
            <v>LS-110NAA 5A 0-800A;800/5A;BR;50HZ</v>
          </cell>
          <cell r="G31431" t="str">
            <v>21L207A0000EP</v>
          </cell>
        </row>
        <row r="31432">
          <cell r="A31432" t="str">
            <v>LS-110NAA 5A 0-80A;80/5A</v>
          </cell>
          <cell r="G31432" t="str">
            <v>21L207A0000EZ</v>
          </cell>
        </row>
        <row r="31433">
          <cell r="A31433" t="str">
            <v>LS-110NAA 5AS 0-1000-2000A;1000/5A;B;50HZ</v>
          </cell>
          <cell r="G31433" t="str">
            <v>21L203A00006D</v>
          </cell>
        </row>
        <row r="31434">
          <cell r="A31434" t="str">
            <v>LS-110NAA 5AS 0-1000-3000A;1000/5A;BR;60HZ</v>
          </cell>
          <cell r="G31434" t="str">
            <v>21L203A0000NA</v>
          </cell>
        </row>
        <row r="31435">
          <cell r="A31435" t="str">
            <v>LS-110NAA 5AS 0-1000-5000A;1000/5A;BR</v>
          </cell>
          <cell r="G31435" t="str">
            <v>21L203A0000C3</v>
          </cell>
        </row>
        <row r="31436">
          <cell r="A31436" t="str">
            <v>LS-110NAA 5AS 0-100-300A;100/5A;BR;50HZ</v>
          </cell>
          <cell r="G31436" t="str">
            <v>21L203A0000FE</v>
          </cell>
        </row>
        <row r="31437">
          <cell r="A31437" t="str">
            <v>LS-110NAA 5AS 0-10-30A;10/5A;BR</v>
          </cell>
          <cell r="G31437" t="str">
            <v>21L203A0000Q5</v>
          </cell>
        </row>
        <row r="31438">
          <cell r="A31438" t="str">
            <v>LS-110NAA 5AS 0-120-600A;120/5A;BR</v>
          </cell>
          <cell r="G31438" t="str">
            <v>21L203A0000CB</v>
          </cell>
        </row>
        <row r="31439">
          <cell r="A31439" t="str">
            <v>LS-110NAA 5AS 0-150-300A;150/5A;B;50HZ</v>
          </cell>
          <cell r="G31439" t="str">
            <v>21L203A00000Y</v>
          </cell>
        </row>
        <row r="31440">
          <cell r="A31440" t="str">
            <v>LS-110NAA 5AS 0-150-450A;150/5A;BR</v>
          </cell>
          <cell r="G31440" t="str">
            <v>21L203A0000ND</v>
          </cell>
        </row>
        <row r="31441">
          <cell r="A31441" t="str">
            <v>LS-110NAA 5AS 0-200-1000A;200/5A;BR</v>
          </cell>
          <cell r="G31441" t="str">
            <v>21L203A0000C4</v>
          </cell>
        </row>
        <row r="31442">
          <cell r="A31442" t="str">
            <v>LS-110NAA 5AS 0-200-400A;200/5A;B;50HZ</v>
          </cell>
          <cell r="G31442" t="str">
            <v>21L203A00000Z</v>
          </cell>
        </row>
        <row r="31443">
          <cell r="A31443" t="str">
            <v>LS-110NAA 5AS 0-200-600A;200/5A;BR;50HZ</v>
          </cell>
          <cell r="G31443" t="str">
            <v>21L203A0000Q2</v>
          </cell>
        </row>
        <row r="31444">
          <cell r="A31444" t="str">
            <v>LS-110NAA 5AS 0-3000-6000A;3000/5A;B;50HZ</v>
          </cell>
          <cell r="G31444" t="str">
            <v>21L207A000085</v>
          </cell>
        </row>
        <row r="31445">
          <cell r="A31445" t="str">
            <v>LS-110NAA 5AS 0-300-1500A;300/5A;BR</v>
          </cell>
          <cell r="G31445" t="str">
            <v>21L203A0000CA</v>
          </cell>
        </row>
        <row r="31446">
          <cell r="A31446" t="str">
            <v>LS-110NAA 5AS 0-300-600A;300/5A;B;50HZ</v>
          </cell>
          <cell r="G31446" t="str">
            <v>21L203A000010</v>
          </cell>
        </row>
        <row r="31447">
          <cell r="A31447" t="str">
            <v>LS-110NAA 5AS 0-300-900A;300/5A;B;50HZ</v>
          </cell>
          <cell r="G31447" t="str">
            <v>21L203A00008U</v>
          </cell>
        </row>
        <row r="31448">
          <cell r="A31448" t="str">
            <v>LS-110NAA 5AS 0-30-150A;30/5A;BR</v>
          </cell>
          <cell r="G31448" t="str">
            <v>21L203A0000CC</v>
          </cell>
        </row>
        <row r="31449">
          <cell r="A31449" t="str">
            <v>LS-110NAA 5AS 0-400-1200A;400/5A;B;50HZ</v>
          </cell>
          <cell r="G31449" t="str">
            <v>21L203A00008T</v>
          </cell>
        </row>
        <row r="31450">
          <cell r="A31450" t="str">
            <v>LS-110NAA 5AS 0-400-1200A;400/5A;BR;50HZ</v>
          </cell>
          <cell r="G31450" t="str">
            <v>21L203A0000Q3</v>
          </cell>
        </row>
        <row r="31451">
          <cell r="A31451" t="str">
            <v>LS-110NAA 5AS 0-500-2500A;500/5A;BR</v>
          </cell>
          <cell r="G31451" t="str">
            <v>21L203A0000C7</v>
          </cell>
        </row>
        <row r="31452">
          <cell r="A31452" t="str">
            <v>LS-110NAA 5AS 0-50-150A;50/1A;B;50HZ</v>
          </cell>
          <cell r="G31452" t="str">
            <v>21L203A00008V</v>
          </cell>
        </row>
        <row r="31453">
          <cell r="A31453" t="str">
            <v>LS-110NAA 5AS 0-50-150A;50/5A;B;50HZ</v>
          </cell>
          <cell r="G31453" t="str">
            <v>21L203A000011</v>
          </cell>
        </row>
        <row r="31454">
          <cell r="A31454" t="str">
            <v>LS-110NAA 5AS 0-50-150A;50/5A;BR;50HZ</v>
          </cell>
          <cell r="G31454" t="str">
            <v>21L203A0000Q4</v>
          </cell>
        </row>
        <row r="31455">
          <cell r="A31455" t="str">
            <v>LS-110NAA 5AS 0-600-1200A;600/5A;B;50HZ</v>
          </cell>
          <cell r="G31455" t="str">
            <v>21L203A00006E</v>
          </cell>
        </row>
        <row r="31456">
          <cell r="A31456" t="str">
            <v>LS-110NAA 5AS 0-600-1800A;600/5A;B;60HZ</v>
          </cell>
          <cell r="G31456" t="str">
            <v>21L203A00009Q</v>
          </cell>
        </row>
        <row r="31457">
          <cell r="A31457" t="str">
            <v>LS-110NAA 5AS 0-600-3000A;600/5A;BR</v>
          </cell>
          <cell r="G31457" t="str">
            <v>21L203A0000C8</v>
          </cell>
        </row>
        <row r="31458">
          <cell r="A31458" t="str">
            <v>LS-110NAA 5AS 0-750-3750A;750/5A;BR</v>
          </cell>
          <cell r="G31458" t="str">
            <v>21L203A0000C9</v>
          </cell>
        </row>
        <row r="31459">
          <cell r="A31459" t="str">
            <v>LS-110NAA 5AS 0-75-150A;75/5A;B;50HZ</v>
          </cell>
          <cell r="G31459" t="str">
            <v>21L203A00006F</v>
          </cell>
        </row>
        <row r="31460">
          <cell r="A31460" t="str">
            <v>LS-110NAA 5AS 0-800-2400A;800/5A;B;50HZ</v>
          </cell>
          <cell r="G31460" t="str">
            <v>21L203A00008S</v>
          </cell>
        </row>
        <row r="31461">
          <cell r="A31461" t="str">
            <v>LS-110NAV 150V 0-150V</v>
          </cell>
          <cell r="G31461" t="str">
            <v>21L201A0000F0</v>
          </cell>
        </row>
        <row r="31462">
          <cell r="A31462" t="str">
            <v>LS-110NAV 150V 0-150V;B</v>
          </cell>
          <cell r="G31462" t="str">
            <v>21L201A0000B8</v>
          </cell>
        </row>
        <row r="31463">
          <cell r="A31463" t="str">
            <v>LS-110NAV 150V 0-15KV;11000/110V;B</v>
          </cell>
          <cell r="G31463" t="str">
            <v>21L201A0000DS</v>
          </cell>
        </row>
        <row r="31464">
          <cell r="A31464" t="str">
            <v>LS-110NAV 150V 0-210KV;154000/110V;B</v>
          </cell>
          <cell r="G31464" t="str">
            <v>21L201A0000ES</v>
          </cell>
        </row>
        <row r="31465">
          <cell r="A31465" t="str">
            <v>LS-110NAV 150V 0-27.3KV;20000/R3/110/R3;B;50HZ</v>
          </cell>
          <cell r="G31465" t="str">
            <v>21L24S00000FR</v>
          </cell>
        </row>
        <row r="31466">
          <cell r="A31466" t="str">
            <v>LS-110NAV 150V 0-300V;220/110V;B</v>
          </cell>
          <cell r="G31466" t="str">
            <v>21L201A0000CG</v>
          </cell>
        </row>
        <row r="31467">
          <cell r="A31467" t="str">
            <v>LS-110NAV 150V 0-30KV;20000/100V;B;50HZ</v>
          </cell>
          <cell r="G31467" t="str">
            <v>21L201A00006B</v>
          </cell>
        </row>
        <row r="31468">
          <cell r="A31468" t="str">
            <v>LS-110NAV 150V 0-30KV;22000/110V;B</v>
          </cell>
          <cell r="G31468" t="str">
            <v>21L201A0000DC</v>
          </cell>
        </row>
        <row r="31469">
          <cell r="A31469" t="str">
            <v>LS-110NAV 150V 0-4500V;3300/110V;B;50HZ</v>
          </cell>
          <cell r="F31469" t="str">
            <v>LS-21L201A00000Q</v>
          </cell>
          <cell r="G31469" t="str">
            <v>21L201A00000Q</v>
          </cell>
        </row>
        <row r="31470">
          <cell r="A31470" t="str">
            <v>LS-110NAV 150V 0-47.7KV;35000/110V;B;50HZ</v>
          </cell>
          <cell r="G31470" t="str">
            <v>21L24S00000N0</v>
          </cell>
        </row>
        <row r="31471">
          <cell r="A31471" t="str">
            <v>LS-110NAV 150V 0-500V;380/110V;B;50HZ</v>
          </cell>
          <cell r="G31471" t="str">
            <v>21L201A0000EQ</v>
          </cell>
        </row>
        <row r="31472">
          <cell r="A31472" t="str">
            <v>LS-110NAV 150V 0-518V;380/110V;B;50HZ</v>
          </cell>
          <cell r="F31472" t="str">
            <v>LS-21L24S00000A8</v>
          </cell>
          <cell r="G31472" t="str">
            <v>21L24S00000A8</v>
          </cell>
        </row>
        <row r="31473">
          <cell r="A31473" t="str">
            <v>LS-110NAV 150V 0-600V;400/100V;B;50HZ</v>
          </cell>
          <cell r="G31473" t="str">
            <v>21L24S000009W</v>
          </cell>
        </row>
        <row r="31474">
          <cell r="A31474" t="str">
            <v>LS-110NAV 150V 0-600V;440/110V;B;50HZ</v>
          </cell>
          <cell r="G31474" t="str">
            <v>21L201A00000R</v>
          </cell>
        </row>
        <row r="31475">
          <cell r="A31475" t="str">
            <v>LS-110NAV 300V 0-300V;B</v>
          </cell>
          <cell r="G31475" t="str">
            <v>21L24BA0000C2</v>
          </cell>
        </row>
        <row r="31476">
          <cell r="A31476" t="str">
            <v>LS-110NAV 300V 0-300V;B;50HZ</v>
          </cell>
          <cell r="G31476" t="str">
            <v>21L24BA000034</v>
          </cell>
        </row>
        <row r="31477">
          <cell r="A31477" t="str">
            <v>LS-110NAV 300V 0-900V;B;660/220V</v>
          </cell>
          <cell r="G31477" t="str">
            <v>21L24BA00006V</v>
          </cell>
        </row>
        <row r="31478">
          <cell r="A31478" t="str">
            <v>LS-110NAV KR-1 0-600V;B</v>
          </cell>
          <cell r="G31478" t="str">
            <v>21L24DA0000B9</v>
          </cell>
        </row>
        <row r="31479">
          <cell r="A31479" t="str">
            <v>LS-110NAV KR-1 0-600V;B;50HZ</v>
          </cell>
          <cell r="G31479" t="str">
            <v>21L24DA000038</v>
          </cell>
        </row>
        <row r="31480">
          <cell r="A31480" t="str">
            <v>LS-80NAA 1AS 0-20-60A;20/1A;B;50HZ</v>
          </cell>
          <cell r="G31480" t="str">
            <v>21L03AA0000ER</v>
          </cell>
        </row>
        <row r="31481">
          <cell r="A31481" t="str">
            <v>LS-80NAA 1AS 0-50-150A;50/1A;BR</v>
          </cell>
          <cell r="G31481" t="str">
            <v>21L03AA00007W</v>
          </cell>
        </row>
        <row r="31482">
          <cell r="A31482" t="str">
            <v>LS-80NAA 5A 0-1000A;1000/5A;B</v>
          </cell>
          <cell r="G31482" t="str">
            <v>21L007A0000L6</v>
          </cell>
        </row>
        <row r="31483">
          <cell r="A31483" t="str">
            <v>LS-80NAA 5A 0-100A;100/5A;BR</v>
          </cell>
          <cell r="F31483" t="str">
            <v>LS-80NAA5A0100;100</v>
          </cell>
          <cell r="G31483" t="str">
            <v>21L007A0000JZ</v>
          </cell>
        </row>
        <row r="31484">
          <cell r="A31484" t="str">
            <v>LS-80NAA 5A 0-150A;150/5A;B;50HZ</v>
          </cell>
          <cell r="G31484" t="str">
            <v>21L007A0000CF</v>
          </cell>
        </row>
        <row r="31485">
          <cell r="A31485" t="str">
            <v>LS-80NAA 5A 0-15KA;15000/5A;B;50HZ</v>
          </cell>
          <cell r="G31485" t="str">
            <v>21L99100000F4</v>
          </cell>
        </row>
        <row r="31486">
          <cell r="A31486" t="str">
            <v>LS-80NAA 5A 0-1600A;1600/5A;B;50HZ</v>
          </cell>
          <cell r="G31486" t="str">
            <v>21L007A000068</v>
          </cell>
        </row>
        <row r="31487">
          <cell r="A31487" t="str">
            <v>LS-80NAA 5A 0-200A;200/5A;B;50HZ</v>
          </cell>
          <cell r="G31487" t="str">
            <v>21L007A00008E</v>
          </cell>
        </row>
        <row r="31488">
          <cell r="A31488" t="str">
            <v>LS-80NAA 5A 0-50A;50/5A;B;50HZ</v>
          </cell>
          <cell r="G31488" t="str">
            <v>21L007A00008F</v>
          </cell>
        </row>
        <row r="31489">
          <cell r="A31489" t="str">
            <v>LS-80NAA 5A 0-75A;75/5A;B;50HZ</v>
          </cell>
          <cell r="G31489" t="str">
            <v>21L007A00008G</v>
          </cell>
        </row>
        <row r="31490">
          <cell r="A31490" t="str">
            <v>LS-80NAA 5AS 0-1000-2000A;100/5A;BR</v>
          </cell>
          <cell r="G31490" t="str">
            <v>21L003A0000LD</v>
          </cell>
        </row>
        <row r="31491">
          <cell r="A31491" t="str">
            <v>LS-80NAA 5AS 0-100-300A;100/5A;BR</v>
          </cell>
          <cell r="F31491" t="str">
            <v>LS-80NAA5AS013;100</v>
          </cell>
          <cell r="G31491" t="str">
            <v>21L003A0000AT</v>
          </cell>
        </row>
        <row r="31492">
          <cell r="A31492" t="str">
            <v>LS-80NAA 5AS 0-10-30A;10/5A;B;50HZ</v>
          </cell>
          <cell r="G31492" t="str">
            <v>21L003A0000N3</v>
          </cell>
        </row>
        <row r="31493">
          <cell r="A31493" t="str">
            <v>LS-80NAA 5AS 0-150-450A;150/5A;BR</v>
          </cell>
          <cell r="F31493" t="str">
            <v>LS-80NAA5AS0145;15</v>
          </cell>
          <cell r="G31493" t="str">
            <v>21L003A0000MW</v>
          </cell>
        </row>
        <row r="31494">
          <cell r="A31494" t="str">
            <v>LS-80NAA 5AS 0-200-600A;200/5A;BR</v>
          </cell>
          <cell r="F31494" t="str">
            <v>LS-80NAA5AS026;200</v>
          </cell>
          <cell r="G31494" t="str">
            <v>21L003A0000J9</v>
          </cell>
        </row>
        <row r="31495">
          <cell r="A31495" t="str">
            <v>LS-80NAA 5AS 0-20-60A;20/5A;BR</v>
          </cell>
          <cell r="F31495" t="str">
            <v>LS-80NAA5AS026;20</v>
          </cell>
          <cell r="G31495" t="str">
            <v>21L003A0000AV</v>
          </cell>
        </row>
        <row r="31496">
          <cell r="A31496" t="str">
            <v>LS-80NAA 5AS 0-250-750A;250/5A;BR</v>
          </cell>
          <cell r="G31496" t="str">
            <v>21L003A0000N8</v>
          </cell>
        </row>
        <row r="31497">
          <cell r="A31497" t="str">
            <v>LS-80NAA 5AS 0-30-90A;30/5A;BR</v>
          </cell>
          <cell r="F31497" t="str">
            <v>LS-80NAA5AS039;30</v>
          </cell>
          <cell r="G31497" t="str">
            <v>21L003A0000AU</v>
          </cell>
        </row>
        <row r="31498">
          <cell r="A31498" t="str">
            <v>LS-80NAA 5AS 0-40-120A;40/5A;BR</v>
          </cell>
          <cell r="G31498" t="str">
            <v>21L003A0000HE</v>
          </cell>
        </row>
        <row r="31499">
          <cell r="A31499" t="str">
            <v>LS-80NAA 5AS 0-50-150A;50/5A;BR</v>
          </cell>
          <cell r="F31499" t="str">
            <v>LS-80NAA5AS0515;50</v>
          </cell>
          <cell r="G31499" t="str">
            <v>21L003A0000B7</v>
          </cell>
        </row>
        <row r="31500">
          <cell r="A31500" t="str">
            <v>LS-80NAA 5AS 0-60-180A;60/5A;BR</v>
          </cell>
          <cell r="F31500" t="str">
            <v>LS-80NAA5AS0618;60</v>
          </cell>
          <cell r="G31500" t="str">
            <v>21L003A0000AS</v>
          </cell>
        </row>
        <row r="31501">
          <cell r="A31501" t="str">
            <v>LS-80NAA 5AS 0-75-225A;75/5A;BR</v>
          </cell>
          <cell r="F31501" t="str">
            <v>LS-80NAA5AS0722;75</v>
          </cell>
          <cell r="G31501" t="str">
            <v>21L003A0000AR</v>
          </cell>
        </row>
        <row r="31502">
          <cell r="A31502" t="str">
            <v>LS-80NAA S 0-20-60A;BR</v>
          </cell>
          <cell r="F31502" t="str">
            <v>LS-80NAAS026;BR</v>
          </cell>
          <cell r="G31502" t="str">
            <v>21L03HA0000AY</v>
          </cell>
        </row>
        <row r="31503">
          <cell r="A31503" t="str">
            <v>LS-80NAA S 0-30-90A;B</v>
          </cell>
          <cell r="G31503" t="str">
            <v>21L03HA0000AX</v>
          </cell>
        </row>
        <row r="31504">
          <cell r="A31504" t="str">
            <v>LS-80NAA S 0-30-90A;BR</v>
          </cell>
          <cell r="F31504" t="str">
            <v>LS-80NAAS039;BR</v>
          </cell>
          <cell r="G31504" t="str">
            <v>21L03HA0000AZ</v>
          </cell>
        </row>
        <row r="31505">
          <cell r="A31505" t="str">
            <v>LS-80NAA S 0-3-6A;BR</v>
          </cell>
          <cell r="G31505" t="str">
            <v>21L03HA0000LB</v>
          </cell>
        </row>
        <row r="31506">
          <cell r="A31506" t="str">
            <v>LS-80NAV 150V 0-150V;B;50HZ</v>
          </cell>
          <cell r="G31506" t="str">
            <v>21L001A0000F1</v>
          </cell>
        </row>
        <row r="31507">
          <cell r="A31507" t="str">
            <v>LS-80NAV 150V 0-600V;440/110V</v>
          </cell>
          <cell r="G31507" t="str">
            <v>21L001A000001</v>
          </cell>
        </row>
        <row r="31508">
          <cell r="A31508" t="str">
            <v>LS-80NAV 300V 0-300V;B;50HZ</v>
          </cell>
          <cell r="G31508" t="str">
            <v>21L04BA0000F2</v>
          </cell>
        </row>
        <row r="31509">
          <cell r="A31509" t="str">
            <v>LS-80NAV KR-1 0-600V;B</v>
          </cell>
          <cell r="F31509" t="str">
            <v>LS-80NAVKR-106;B</v>
          </cell>
          <cell r="G31509" t="str">
            <v>21L04DA0000AW</v>
          </cell>
        </row>
        <row r="31510">
          <cell r="A31510" t="str">
            <v>LS-80NAV KR-1 0-600V;B;50HZ</v>
          </cell>
          <cell r="G31510" t="str">
            <v>21L04DA00000M</v>
          </cell>
        </row>
        <row r="31511">
          <cell r="A31511" t="str">
            <v>LT110SBH(100M)</v>
          </cell>
          <cell r="G31511" t="str">
            <v>CK3400140100</v>
          </cell>
        </row>
        <row r="31512">
          <cell r="A31512" t="str">
            <v>LT110SBH(101M)</v>
          </cell>
          <cell r="G31512" t="str">
            <v>CK3400140101</v>
          </cell>
        </row>
        <row r="31513">
          <cell r="A31513" t="str">
            <v>LT110SBH(102M)</v>
          </cell>
          <cell r="G31513" t="str">
            <v>CK3400140102</v>
          </cell>
        </row>
        <row r="31514">
          <cell r="A31514" t="str">
            <v>LT110SBH(103M)</v>
          </cell>
          <cell r="G31514" t="str">
            <v>CK3400140103</v>
          </cell>
        </row>
        <row r="31515">
          <cell r="A31515" t="str">
            <v>LT110SBH(104M)</v>
          </cell>
          <cell r="G31515" t="str">
            <v>CK3400140104</v>
          </cell>
        </row>
        <row r="31516">
          <cell r="A31516" t="str">
            <v>LT110SBH(105M)</v>
          </cell>
          <cell r="G31516" t="str">
            <v>CK3400140105</v>
          </cell>
        </row>
        <row r="31517">
          <cell r="A31517" t="str">
            <v>LT110SBH(106M)</v>
          </cell>
          <cell r="G31517" t="str">
            <v>CK3400140106</v>
          </cell>
        </row>
        <row r="31518">
          <cell r="A31518" t="str">
            <v>LT110SBH(107M)</v>
          </cell>
          <cell r="G31518" t="str">
            <v>CK3400140107</v>
          </cell>
        </row>
        <row r="31519">
          <cell r="A31519" t="str">
            <v>LT110SBH(108M)</v>
          </cell>
          <cell r="G31519" t="str">
            <v>CK3400140108</v>
          </cell>
        </row>
        <row r="31520">
          <cell r="A31520" t="str">
            <v>LT110SBH(109M)</v>
          </cell>
          <cell r="G31520" t="str">
            <v>CK3400140109</v>
          </cell>
        </row>
        <row r="31521">
          <cell r="A31521" t="str">
            <v>LT110SBH(10M)</v>
          </cell>
          <cell r="G31521" t="str">
            <v>CK3400140010</v>
          </cell>
        </row>
        <row r="31522">
          <cell r="A31522" t="str">
            <v>LT110SBH(110M)</v>
          </cell>
          <cell r="G31522" t="str">
            <v>CK3400140110</v>
          </cell>
        </row>
        <row r="31523">
          <cell r="A31523" t="str">
            <v>LT110SBH(111M)</v>
          </cell>
          <cell r="G31523" t="str">
            <v>CK3400140111</v>
          </cell>
        </row>
        <row r="31524">
          <cell r="A31524" t="str">
            <v>LT110SBH(112M)</v>
          </cell>
          <cell r="G31524" t="str">
            <v>CK3400140112</v>
          </cell>
        </row>
        <row r="31525">
          <cell r="A31525" t="str">
            <v>LT110SBH(113M)</v>
          </cell>
          <cell r="G31525" t="str">
            <v>CK3400140113</v>
          </cell>
        </row>
        <row r="31526">
          <cell r="A31526" t="str">
            <v>LT110SBH(114M)</v>
          </cell>
          <cell r="G31526" t="str">
            <v>CK3400140114</v>
          </cell>
        </row>
        <row r="31527">
          <cell r="A31527" t="str">
            <v>LT110SBH(115M)</v>
          </cell>
          <cell r="G31527" t="str">
            <v>CK3400140115</v>
          </cell>
        </row>
        <row r="31528">
          <cell r="A31528" t="str">
            <v>LT110SBH(116M)</v>
          </cell>
          <cell r="G31528" t="str">
            <v>CK3400140116</v>
          </cell>
        </row>
        <row r="31529">
          <cell r="A31529" t="str">
            <v>LT110SBH(117M)</v>
          </cell>
          <cell r="G31529" t="str">
            <v>CK3400140117</v>
          </cell>
        </row>
        <row r="31530">
          <cell r="A31530" t="str">
            <v>LT110SBH(118M)</v>
          </cell>
          <cell r="G31530" t="str">
            <v>CK3400140118</v>
          </cell>
        </row>
        <row r="31531">
          <cell r="A31531" t="str">
            <v>LT110SBH(119M)</v>
          </cell>
          <cell r="G31531" t="str">
            <v>CK3400140119</v>
          </cell>
        </row>
        <row r="31532">
          <cell r="A31532" t="str">
            <v>LT110SBH(11M)</v>
          </cell>
          <cell r="G31532" t="str">
            <v>CK3400140011</v>
          </cell>
        </row>
        <row r="31533">
          <cell r="A31533" t="str">
            <v>LT110SBH(120M)</v>
          </cell>
          <cell r="G31533" t="str">
            <v>CK3400140120</v>
          </cell>
        </row>
        <row r="31534">
          <cell r="A31534" t="str">
            <v>LT110SBH(121M)</v>
          </cell>
          <cell r="G31534" t="str">
            <v>CK3400140121</v>
          </cell>
        </row>
        <row r="31535">
          <cell r="A31535" t="str">
            <v>LT110SBH(122M)</v>
          </cell>
          <cell r="G31535" t="str">
            <v>CK3400140122</v>
          </cell>
        </row>
        <row r="31536">
          <cell r="A31536" t="str">
            <v>LT110SBH(123M)</v>
          </cell>
          <cell r="G31536" t="str">
            <v>CK3400140123</v>
          </cell>
        </row>
        <row r="31537">
          <cell r="A31537" t="str">
            <v>LT110SBH(124M)</v>
          </cell>
          <cell r="G31537" t="str">
            <v>CK3400140124</v>
          </cell>
        </row>
        <row r="31538">
          <cell r="A31538" t="str">
            <v>LT110SBH(125M)</v>
          </cell>
          <cell r="G31538" t="str">
            <v>CK3400140125</v>
          </cell>
        </row>
        <row r="31539">
          <cell r="A31539" t="str">
            <v>LT110SBH(126M)</v>
          </cell>
          <cell r="G31539" t="str">
            <v>CK3400140126</v>
          </cell>
        </row>
        <row r="31540">
          <cell r="A31540" t="str">
            <v>LT110SBH(127M)</v>
          </cell>
          <cell r="G31540" t="str">
            <v>CK3400140127</v>
          </cell>
        </row>
        <row r="31541">
          <cell r="A31541" t="str">
            <v>LT110SBH(128M)</v>
          </cell>
          <cell r="G31541" t="str">
            <v>CK3400140128</v>
          </cell>
        </row>
        <row r="31542">
          <cell r="A31542" t="str">
            <v>LT110SBH(129M)</v>
          </cell>
          <cell r="G31542" t="str">
            <v>CK3400140129</v>
          </cell>
        </row>
        <row r="31543">
          <cell r="A31543" t="str">
            <v>LT110SBH(12M)</v>
          </cell>
          <cell r="G31543" t="str">
            <v>CK3400140012</v>
          </cell>
        </row>
        <row r="31544">
          <cell r="A31544" t="str">
            <v>LT110SBH(130M)</v>
          </cell>
          <cell r="G31544" t="str">
            <v>CK3400140130</v>
          </cell>
        </row>
        <row r="31545">
          <cell r="A31545" t="str">
            <v>LT110SBH(131M)</v>
          </cell>
          <cell r="G31545" t="str">
            <v>CK3400140131</v>
          </cell>
        </row>
        <row r="31546">
          <cell r="A31546" t="str">
            <v>LT110SBH(132M)</v>
          </cell>
          <cell r="G31546" t="str">
            <v>CK3400140132</v>
          </cell>
        </row>
        <row r="31547">
          <cell r="A31547" t="str">
            <v>LT110SBH(133M)</v>
          </cell>
          <cell r="G31547" t="str">
            <v>CK3400140133</v>
          </cell>
        </row>
        <row r="31548">
          <cell r="A31548" t="str">
            <v>LT110SBH(134M)</v>
          </cell>
          <cell r="G31548" t="str">
            <v>CK3400140134</v>
          </cell>
        </row>
        <row r="31549">
          <cell r="A31549" t="str">
            <v>LT110SBH(135M)</v>
          </cell>
          <cell r="G31549" t="str">
            <v>CK3400140135</v>
          </cell>
        </row>
        <row r="31550">
          <cell r="A31550" t="str">
            <v>LT110SBH(136M)</v>
          </cell>
          <cell r="G31550" t="str">
            <v>CK3400140136</v>
          </cell>
        </row>
        <row r="31551">
          <cell r="A31551" t="str">
            <v>LT110SBH(137M)</v>
          </cell>
          <cell r="G31551" t="str">
            <v>CK3400140137</v>
          </cell>
        </row>
        <row r="31552">
          <cell r="A31552" t="str">
            <v>LT110SBH(138M)</v>
          </cell>
          <cell r="G31552" t="str">
            <v>CK3400140138</v>
          </cell>
        </row>
        <row r="31553">
          <cell r="A31553" t="str">
            <v>LT110SBH(139M)</v>
          </cell>
          <cell r="G31553" t="str">
            <v>CK3400140139</v>
          </cell>
        </row>
        <row r="31554">
          <cell r="A31554" t="str">
            <v>LT110SBH(13M)</v>
          </cell>
          <cell r="G31554" t="str">
            <v>CK3400140013</v>
          </cell>
        </row>
        <row r="31555">
          <cell r="A31555" t="str">
            <v>LT110SBH(140M)</v>
          </cell>
          <cell r="G31555" t="str">
            <v>CK3400140140</v>
          </cell>
        </row>
        <row r="31556">
          <cell r="A31556" t="str">
            <v>LT110SBH(141M)</v>
          </cell>
          <cell r="G31556" t="str">
            <v>CK3400140141</v>
          </cell>
        </row>
        <row r="31557">
          <cell r="A31557" t="str">
            <v>LT110SBH(142M)</v>
          </cell>
          <cell r="G31557" t="str">
            <v>CK3400140142</v>
          </cell>
        </row>
        <row r="31558">
          <cell r="A31558" t="str">
            <v>LT110SBH(143M)</v>
          </cell>
          <cell r="G31558" t="str">
            <v>CK3400140143</v>
          </cell>
        </row>
        <row r="31559">
          <cell r="A31559" t="str">
            <v>LT110SBH(144M)</v>
          </cell>
          <cell r="G31559" t="str">
            <v>CK3400140144</v>
          </cell>
        </row>
        <row r="31560">
          <cell r="A31560" t="str">
            <v>LT110SBH(145M)</v>
          </cell>
          <cell r="G31560" t="str">
            <v>CK3400140145</v>
          </cell>
        </row>
        <row r="31561">
          <cell r="A31561" t="str">
            <v>LT110SBH(146M)</v>
          </cell>
          <cell r="G31561" t="str">
            <v>CK3400140146</v>
          </cell>
        </row>
        <row r="31562">
          <cell r="A31562" t="str">
            <v>LT110SBH(147M)</v>
          </cell>
          <cell r="G31562" t="str">
            <v>CK3400140147</v>
          </cell>
        </row>
        <row r="31563">
          <cell r="A31563" t="str">
            <v>LT110SBH(148M)</v>
          </cell>
          <cell r="G31563" t="str">
            <v>CK3400140148</v>
          </cell>
        </row>
        <row r="31564">
          <cell r="A31564" t="str">
            <v>LT110SBH(149M)</v>
          </cell>
          <cell r="G31564" t="str">
            <v>CK3400140149</v>
          </cell>
        </row>
        <row r="31565">
          <cell r="A31565" t="str">
            <v>LT110SBH(14M)</v>
          </cell>
          <cell r="G31565" t="str">
            <v>CK3400140014</v>
          </cell>
        </row>
        <row r="31566">
          <cell r="A31566" t="str">
            <v>LT110SBH(150M)</v>
          </cell>
          <cell r="G31566" t="str">
            <v>CK3400140150</v>
          </cell>
        </row>
        <row r="31567">
          <cell r="A31567" t="str">
            <v>LT110SBH(151M)</v>
          </cell>
          <cell r="G31567" t="str">
            <v>CK3400140151</v>
          </cell>
        </row>
        <row r="31568">
          <cell r="A31568" t="str">
            <v>LT110SBH(152M)</v>
          </cell>
          <cell r="G31568" t="str">
            <v>CK3400140152</v>
          </cell>
        </row>
        <row r="31569">
          <cell r="A31569" t="str">
            <v>LT110SBH(153M)</v>
          </cell>
          <cell r="G31569" t="str">
            <v>CK3400140153</v>
          </cell>
        </row>
        <row r="31570">
          <cell r="A31570" t="str">
            <v>LT110SBH(154M)</v>
          </cell>
          <cell r="G31570" t="str">
            <v>CK3400140154</v>
          </cell>
        </row>
        <row r="31571">
          <cell r="A31571" t="str">
            <v>LT110SBH(155M)</v>
          </cell>
          <cell r="G31571" t="str">
            <v>CK3400140155</v>
          </cell>
        </row>
        <row r="31572">
          <cell r="A31572" t="str">
            <v>LT110SBH(156M)</v>
          </cell>
          <cell r="G31572" t="str">
            <v>CK3400140156</v>
          </cell>
        </row>
        <row r="31573">
          <cell r="A31573" t="str">
            <v>LT110SBH(157M)</v>
          </cell>
          <cell r="G31573" t="str">
            <v>CK3400140157</v>
          </cell>
        </row>
        <row r="31574">
          <cell r="A31574" t="str">
            <v>LT110SBH(158M)</v>
          </cell>
          <cell r="G31574" t="str">
            <v>CK3400140158</v>
          </cell>
        </row>
        <row r="31575">
          <cell r="A31575" t="str">
            <v>LT110SBH(159M)</v>
          </cell>
          <cell r="G31575" t="str">
            <v>CK3400140159</v>
          </cell>
        </row>
        <row r="31576">
          <cell r="A31576" t="str">
            <v>LT110SBH(15M)</v>
          </cell>
          <cell r="G31576" t="str">
            <v>CK3400140015</v>
          </cell>
        </row>
        <row r="31577">
          <cell r="A31577" t="str">
            <v>LT110SBH(160M)</v>
          </cell>
          <cell r="G31577" t="str">
            <v>CK3400140160</v>
          </cell>
        </row>
        <row r="31578">
          <cell r="A31578" t="str">
            <v>LT110SBH(161M)</v>
          </cell>
          <cell r="G31578" t="str">
            <v>CK3400140161</v>
          </cell>
        </row>
        <row r="31579">
          <cell r="A31579" t="str">
            <v>LT110SBH(162M)</v>
          </cell>
          <cell r="G31579" t="str">
            <v>CK3400140162</v>
          </cell>
        </row>
        <row r="31580">
          <cell r="A31580" t="str">
            <v>LT110SBH(163M)</v>
          </cell>
          <cell r="G31580" t="str">
            <v>CK3400140163</v>
          </cell>
        </row>
        <row r="31581">
          <cell r="A31581" t="str">
            <v>LT110SBH(164M)</v>
          </cell>
          <cell r="G31581" t="str">
            <v>CK3400140164</v>
          </cell>
        </row>
        <row r="31582">
          <cell r="A31582" t="str">
            <v>LT110SBH(165M)</v>
          </cell>
          <cell r="G31582" t="str">
            <v>CK3400140165</v>
          </cell>
        </row>
        <row r="31583">
          <cell r="A31583" t="str">
            <v>LT110SBH(166M)</v>
          </cell>
          <cell r="G31583" t="str">
            <v>CK3400140166</v>
          </cell>
        </row>
        <row r="31584">
          <cell r="A31584" t="str">
            <v>LT110SBH(167M)</v>
          </cell>
          <cell r="G31584" t="str">
            <v>CK3400140167</v>
          </cell>
        </row>
        <row r="31585">
          <cell r="A31585" t="str">
            <v>LT110SBH(168M)</v>
          </cell>
          <cell r="G31585" t="str">
            <v>CK3400140168</v>
          </cell>
        </row>
        <row r="31586">
          <cell r="A31586" t="str">
            <v>LT110SBH(169M)</v>
          </cell>
          <cell r="G31586" t="str">
            <v>CK3400140169</v>
          </cell>
        </row>
        <row r="31587">
          <cell r="A31587" t="str">
            <v>LT110SBH(16M)</v>
          </cell>
          <cell r="G31587" t="str">
            <v>CK3400140016</v>
          </cell>
        </row>
        <row r="31588">
          <cell r="A31588" t="str">
            <v>LT110SBH(170M)</v>
          </cell>
          <cell r="G31588" t="str">
            <v>CK3400140170</v>
          </cell>
        </row>
        <row r="31589">
          <cell r="A31589" t="str">
            <v>LT110SBH(171M)</v>
          </cell>
          <cell r="G31589" t="str">
            <v>CK3400140171</v>
          </cell>
        </row>
        <row r="31590">
          <cell r="A31590" t="str">
            <v>LT110SBH(172M)</v>
          </cell>
          <cell r="G31590" t="str">
            <v>CK3400140172</v>
          </cell>
        </row>
        <row r="31591">
          <cell r="A31591" t="str">
            <v>LT110SBH(173M)</v>
          </cell>
          <cell r="G31591" t="str">
            <v>CK3400140173</v>
          </cell>
        </row>
        <row r="31592">
          <cell r="A31592" t="str">
            <v>LT110SBH(174M)</v>
          </cell>
          <cell r="G31592" t="str">
            <v>CK3400140174</v>
          </cell>
        </row>
        <row r="31593">
          <cell r="A31593" t="str">
            <v>LT110SBH(175M)</v>
          </cell>
          <cell r="G31593" t="str">
            <v>CK3400140175</v>
          </cell>
        </row>
        <row r="31594">
          <cell r="A31594" t="str">
            <v>LT110SBH(176M)</v>
          </cell>
          <cell r="G31594" t="str">
            <v>CK3400140176</v>
          </cell>
        </row>
        <row r="31595">
          <cell r="A31595" t="str">
            <v>LT110SBH(177M)</v>
          </cell>
          <cell r="G31595" t="str">
            <v>CK3400140177</v>
          </cell>
        </row>
        <row r="31596">
          <cell r="A31596" t="str">
            <v>LT110SBH(178M)</v>
          </cell>
          <cell r="G31596" t="str">
            <v>CK3400140178</v>
          </cell>
        </row>
        <row r="31597">
          <cell r="A31597" t="str">
            <v>LT110SBH(179M)</v>
          </cell>
          <cell r="G31597" t="str">
            <v>CK3400140179</v>
          </cell>
        </row>
        <row r="31598">
          <cell r="A31598" t="str">
            <v>LT110SBH(17M)</v>
          </cell>
          <cell r="G31598" t="str">
            <v>CK3400140017</v>
          </cell>
        </row>
        <row r="31599">
          <cell r="A31599" t="str">
            <v>LT110SBH(180M)</v>
          </cell>
          <cell r="G31599" t="str">
            <v>CK3400140180</v>
          </cell>
        </row>
        <row r="31600">
          <cell r="A31600" t="str">
            <v>LT110SBH(181M)</v>
          </cell>
          <cell r="G31600" t="str">
            <v>CK3400140181</v>
          </cell>
        </row>
        <row r="31601">
          <cell r="A31601" t="str">
            <v>LT110SBH(182M)</v>
          </cell>
          <cell r="G31601" t="str">
            <v>CK3400140182</v>
          </cell>
        </row>
        <row r="31602">
          <cell r="A31602" t="str">
            <v>LT110SBH(183M)</v>
          </cell>
          <cell r="G31602" t="str">
            <v>CK3400140183</v>
          </cell>
        </row>
        <row r="31603">
          <cell r="A31603" t="str">
            <v>LT110SBH(184M)</v>
          </cell>
          <cell r="G31603" t="str">
            <v>CK3400140184</v>
          </cell>
        </row>
        <row r="31604">
          <cell r="A31604" t="str">
            <v>LT110SBH(185M)</v>
          </cell>
          <cell r="G31604" t="str">
            <v>CK3400140185</v>
          </cell>
        </row>
        <row r="31605">
          <cell r="A31605" t="str">
            <v>LT110SBH(186M)</v>
          </cell>
          <cell r="G31605" t="str">
            <v>CK3400140186</v>
          </cell>
        </row>
        <row r="31606">
          <cell r="A31606" t="str">
            <v>LT110SBH(187M)</v>
          </cell>
          <cell r="G31606" t="str">
            <v>CK3400140187</v>
          </cell>
        </row>
        <row r="31607">
          <cell r="A31607" t="str">
            <v>LT110SBH(188M)</v>
          </cell>
          <cell r="G31607" t="str">
            <v>CK3400140188</v>
          </cell>
        </row>
        <row r="31608">
          <cell r="A31608" t="str">
            <v>LT110SBH(189M)</v>
          </cell>
          <cell r="G31608" t="str">
            <v>CK3400140189</v>
          </cell>
        </row>
        <row r="31609">
          <cell r="A31609" t="str">
            <v>LT110SBH(18M)</v>
          </cell>
          <cell r="G31609" t="str">
            <v>CK3400140018</v>
          </cell>
        </row>
        <row r="31610">
          <cell r="A31610" t="str">
            <v>LT110SBH(190M)</v>
          </cell>
          <cell r="G31610" t="str">
            <v>CK3400140190</v>
          </cell>
        </row>
        <row r="31611">
          <cell r="A31611" t="str">
            <v>LT110SBH(191M)</v>
          </cell>
          <cell r="G31611" t="str">
            <v>CK3400140191</v>
          </cell>
        </row>
        <row r="31612">
          <cell r="A31612" t="str">
            <v>LT110SBH(192M)</v>
          </cell>
          <cell r="G31612" t="str">
            <v>CK3400140192</v>
          </cell>
        </row>
        <row r="31613">
          <cell r="A31613" t="str">
            <v>LT110SBH(193M)</v>
          </cell>
          <cell r="G31613" t="str">
            <v>CK3400140193</v>
          </cell>
        </row>
        <row r="31614">
          <cell r="A31614" t="str">
            <v>LT110SBH(194M)</v>
          </cell>
          <cell r="G31614" t="str">
            <v>CK3400140194</v>
          </cell>
        </row>
        <row r="31615">
          <cell r="A31615" t="str">
            <v>LT110SBH(195M)</v>
          </cell>
          <cell r="G31615" t="str">
            <v>CK3400140195</v>
          </cell>
        </row>
        <row r="31616">
          <cell r="A31616" t="str">
            <v>LT110SBH(196M)</v>
          </cell>
          <cell r="G31616" t="str">
            <v>CK3400140196</v>
          </cell>
        </row>
        <row r="31617">
          <cell r="A31617" t="str">
            <v>LT110SBH(197M)</v>
          </cell>
          <cell r="G31617" t="str">
            <v>CK3400140197</v>
          </cell>
        </row>
        <row r="31618">
          <cell r="A31618" t="str">
            <v>LT110SBH(198M)</v>
          </cell>
          <cell r="G31618" t="str">
            <v>CK3400140198</v>
          </cell>
        </row>
        <row r="31619">
          <cell r="A31619" t="str">
            <v>LT110SBH(199M)</v>
          </cell>
          <cell r="G31619" t="str">
            <v>CK3400140199</v>
          </cell>
        </row>
        <row r="31620">
          <cell r="A31620" t="str">
            <v>LT110SBH(19M)</v>
          </cell>
          <cell r="G31620" t="str">
            <v>CK3400140019</v>
          </cell>
        </row>
        <row r="31621">
          <cell r="A31621" t="str">
            <v>LT110SBH(1M)</v>
          </cell>
          <cell r="G31621" t="str">
            <v>CK3400140001</v>
          </cell>
        </row>
        <row r="31622">
          <cell r="A31622" t="str">
            <v>LT110SBH(200M)</v>
          </cell>
          <cell r="B31622" t="str">
            <v>VER 1.10 LOW-TEMP PROOF</v>
          </cell>
          <cell r="G31622" t="str">
            <v>CK3400140200</v>
          </cell>
        </row>
        <row r="31623">
          <cell r="A31623" t="str">
            <v>LT110SBH(20M)</v>
          </cell>
          <cell r="G31623" t="str">
            <v>CK3400140020</v>
          </cell>
        </row>
        <row r="31624">
          <cell r="A31624" t="str">
            <v>LT110SBH(21M)</v>
          </cell>
          <cell r="G31624" t="str">
            <v>CK3400140021</v>
          </cell>
        </row>
        <row r="31625">
          <cell r="A31625" t="str">
            <v>LT110SBH(22M)</v>
          </cell>
          <cell r="G31625" t="str">
            <v>CK3400140022</v>
          </cell>
        </row>
        <row r="31626">
          <cell r="A31626" t="str">
            <v>LT110SBH(23M)</v>
          </cell>
          <cell r="G31626" t="str">
            <v>CK3400140023</v>
          </cell>
        </row>
        <row r="31627">
          <cell r="A31627" t="str">
            <v>LT110SBH(24M)</v>
          </cell>
          <cell r="G31627" t="str">
            <v>CK3400140024</v>
          </cell>
        </row>
        <row r="31628">
          <cell r="A31628" t="str">
            <v>LT110SBH(25M)</v>
          </cell>
          <cell r="G31628" t="str">
            <v>CK3400140025</v>
          </cell>
        </row>
        <row r="31629">
          <cell r="A31629" t="str">
            <v>LT110SBH(26M)</v>
          </cell>
          <cell r="G31629" t="str">
            <v>CK3400140026</v>
          </cell>
        </row>
        <row r="31630">
          <cell r="A31630" t="str">
            <v>LT110SBH(27M)</v>
          </cell>
          <cell r="G31630" t="str">
            <v>CK3400140027</v>
          </cell>
        </row>
        <row r="31631">
          <cell r="A31631" t="str">
            <v>LT110SBH(28M)</v>
          </cell>
          <cell r="G31631" t="str">
            <v>CK3400140028</v>
          </cell>
        </row>
        <row r="31632">
          <cell r="A31632" t="str">
            <v>LT110SBH(29M)</v>
          </cell>
          <cell r="G31632" t="str">
            <v>CK3400140029</v>
          </cell>
        </row>
        <row r="31633">
          <cell r="A31633" t="str">
            <v>LT110SBH(2M)</v>
          </cell>
          <cell r="G31633" t="str">
            <v>CK3400140002</v>
          </cell>
        </row>
        <row r="31634">
          <cell r="A31634" t="str">
            <v>LT110SBH(30M)</v>
          </cell>
          <cell r="G31634" t="str">
            <v>CK3400140030</v>
          </cell>
        </row>
        <row r="31635">
          <cell r="A31635" t="str">
            <v>LT110SBH(31M)</v>
          </cell>
          <cell r="G31635" t="str">
            <v>CK3400140031</v>
          </cell>
        </row>
        <row r="31636">
          <cell r="A31636" t="str">
            <v>LT110SBH(32M)</v>
          </cell>
          <cell r="G31636" t="str">
            <v>CK3400140032</v>
          </cell>
        </row>
        <row r="31637">
          <cell r="A31637" t="str">
            <v>LT110SBH(33M)</v>
          </cell>
          <cell r="G31637" t="str">
            <v>CK3400140033</v>
          </cell>
        </row>
        <row r="31638">
          <cell r="A31638" t="str">
            <v>LT110SBH(34M)</v>
          </cell>
          <cell r="G31638" t="str">
            <v>CK3400140034</v>
          </cell>
        </row>
        <row r="31639">
          <cell r="A31639" t="str">
            <v>LT110SBH(35M)</v>
          </cell>
          <cell r="G31639" t="str">
            <v>CK3400140035</v>
          </cell>
        </row>
        <row r="31640">
          <cell r="A31640" t="str">
            <v>LT110SBH(36M)</v>
          </cell>
          <cell r="G31640" t="str">
            <v>CK3400140036</v>
          </cell>
        </row>
        <row r="31641">
          <cell r="A31641" t="str">
            <v>LT110SBH(37M)</v>
          </cell>
          <cell r="G31641" t="str">
            <v>CK3400140037</v>
          </cell>
        </row>
        <row r="31642">
          <cell r="A31642" t="str">
            <v>LT110SBH(38M)</v>
          </cell>
          <cell r="G31642" t="str">
            <v>CK3400140038</v>
          </cell>
        </row>
        <row r="31643">
          <cell r="A31643" t="str">
            <v>LT110SBH(39M)</v>
          </cell>
          <cell r="G31643" t="str">
            <v>CK3400140039</v>
          </cell>
        </row>
        <row r="31644">
          <cell r="A31644" t="str">
            <v>LT110SBH(3M)</v>
          </cell>
          <cell r="G31644" t="str">
            <v>CK3400140003</v>
          </cell>
        </row>
        <row r="31645">
          <cell r="A31645" t="str">
            <v>LT110SBH(40M)</v>
          </cell>
          <cell r="G31645" t="str">
            <v>CK3400140040</v>
          </cell>
        </row>
        <row r="31646">
          <cell r="A31646" t="str">
            <v>LT110SBH(41M)</v>
          </cell>
          <cell r="G31646" t="str">
            <v>CK3400140041</v>
          </cell>
        </row>
        <row r="31647">
          <cell r="A31647" t="str">
            <v>LT110SBH(42M)</v>
          </cell>
          <cell r="G31647" t="str">
            <v>CK3400140042</v>
          </cell>
        </row>
        <row r="31648">
          <cell r="A31648" t="str">
            <v>LT110SBH(43M)</v>
          </cell>
          <cell r="G31648" t="str">
            <v>CK3400140043</v>
          </cell>
        </row>
        <row r="31649">
          <cell r="A31649" t="str">
            <v>LT110SBH(44M)</v>
          </cell>
          <cell r="G31649" t="str">
            <v>CK3400140044</v>
          </cell>
        </row>
        <row r="31650">
          <cell r="A31650" t="str">
            <v>LT110SBH(45M)</v>
          </cell>
          <cell r="G31650" t="str">
            <v>CK3400140045</v>
          </cell>
        </row>
        <row r="31651">
          <cell r="A31651" t="str">
            <v>LT110SBH(46M)</v>
          </cell>
          <cell r="G31651" t="str">
            <v>CK3400140046</v>
          </cell>
        </row>
        <row r="31652">
          <cell r="A31652" t="str">
            <v>LT110SBH(47M)</v>
          </cell>
          <cell r="G31652" t="str">
            <v>CK3400140047</v>
          </cell>
        </row>
        <row r="31653">
          <cell r="A31653" t="str">
            <v>LT110SBH(48M)</v>
          </cell>
          <cell r="G31653" t="str">
            <v>CK3400140048</v>
          </cell>
        </row>
        <row r="31654">
          <cell r="A31654" t="str">
            <v>LT110SBH(49M)</v>
          </cell>
          <cell r="G31654" t="str">
            <v>CK3400140049</v>
          </cell>
        </row>
        <row r="31655">
          <cell r="A31655" t="str">
            <v>LT110SBH(4M)</v>
          </cell>
          <cell r="G31655" t="str">
            <v>CK3400140004</v>
          </cell>
        </row>
        <row r="31656">
          <cell r="A31656" t="str">
            <v>LT110SBH(50M)</v>
          </cell>
          <cell r="G31656" t="str">
            <v>CK3400140050</v>
          </cell>
        </row>
        <row r="31657">
          <cell r="A31657" t="str">
            <v>LT110SBH(51M)</v>
          </cell>
          <cell r="G31657" t="str">
            <v>CK3400140051</v>
          </cell>
        </row>
        <row r="31658">
          <cell r="A31658" t="str">
            <v>LT110SBH(52M)</v>
          </cell>
          <cell r="G31658" t="str">
            <v>CK3400140052</v>
          </cell>
        </row>
        <row r="31659">
          <cell r="A31659" t="str">
            <v>LT110SBH(53M)</v>
          </cell>
          <cell r="G31659" t="str">
            <v>CK3400140053</v>
          </cell>
        </row>
        <row r="31660">
          <cell r="A31660" t="str">
            <v>LT110SBH(54M)</v>
          </cell>
          <cell r="G31660" t="str">
            <v>CK3400140054</v>
          </cell>
        </row>
        <row r="31661">
          <cell r="A31661" t="str">
            <v>LT110SBH(55M)</v>
          </cell>
          <cell r="G31661" t="str">
            <v>CK3400140055</v>
          </cell>
        </row>
        <row r="31662">
          <cell r="A31662" t="str">
            <v>LT110SBH(56M)</v>
          </cell>
          <cell r="G31662" t="str">
            <v>CK3400140056</v>
          </cell>
        </row>
        <row r="31663">
          <cell r="A31663" t="str">
            <v>LT110SBH(57M)</v>
          </cell>
          <cell r="G31663" t="str">
            <v>CK3400140057</v>
          </cell>
        </row>
        <row r="31664">
          <cell r="A31664" t="str">
            <v>LT110SBH(58M)</v>
          </cell>
          <cell r="G31664" t="str">
            <v>CK3400140058</v>
          </cell>
        </row>
        <row r="31665">
          <cell r="A31665" t="str">
            <v>LT110SBH(59M)</v>
          </cell>
          <cell r="G31665" t="str">
            <v>CK3400140059</v>
          </cell>
        </row>
        <row r="31666">
          <cell r="A31666" t="str">
            <v>LT110SBH(5M)</v>
          </cell>
          <cell r="G31666" t="str">
            <v>CK3400140005</v>
          </cell>
        </row>
        <row r="31667">
          <cell r="A31667" t="str">
            <v>LT110SBH(60M)</v>
          </cell>
          <cell r="G31667" t="str">
            <v>CK3400140060</v>
          </cell>
        </row>
        <row r="31668">
          <cell r="A31668" t="str">
            <v>LT110SBH(61M)</v>
          </cell>
          <cell r="G31668" t="str">
            <v>CK3400140061</v>
          </cell>
        </row>
        <row r="31669">
          <cell r="A31669" t="str">
            <v>LT110SBH(62M)</v>
          </cell>
          <cell r="G31669" t="str">
            <v>CK3400140062</v>
          </cell>
        </row>
        <row r="31670">
          <cell r="A31670" t="str">
            <v>LT110SBH(63M)</v>
          </cell>
          <cell r="G31670" t="str">
            <v>CK3400140063</v>
          </cell>
        </row>
        <row r="31671">
          <cell r="A31671" t="str">
            <v>LT110SBH(64M)</v>
          </cell>
          <cell r="G31671" t="str">
            <v>CK3400140064</v>
          </cell>
        </row>
        <row r="31672">
          <cell r="A31672" t="str">
            <v>LT110SBH(65M)</v>
          </cell>
          <cell r="G31672" t="str">
            <v>CK3400140065</v>
          </cell>
        </row>
        <row r="31673">
          <cell r="A31673" t="str">
            <v>LT110SBH(66M)</v>
          </cell>
          <cell r="G31673" t="str">
            <v>CK3400140066</v>
          </cell>
        </row>
        <row r="31674">
          <cell r="A31674" t="str">
            <v>LT110SBH(67M)</v>
          </cell>
          <cell r="G31674" t="str">
            <v>CK3400140067</v>
          </cell>
        </row>
        <row r="31675">
          <cell r="A31675" t="str">
            <v>LT110SBH(68M)</v>
          </cell>
          <cell r="G31675" t="str">
            <v>CK3400140068</v>
          </cell>
        </row>
        <row r="31676">
          <cell r="A31676" t="str">
            <v>LT110SBH(69M)</v>
          </cell>
          <cell r="G31676" t="str">
            <v>CK3400140069</v>
          </cell>
        </row>
        <row r="31677">
          <cell r="A31677" t="str">
            <v>LT110SBH(6M)</v>
          </cell>
          <cell r="G31677" t="str">
            <v>CK3400140006</v>
          </cell>
        </row>
        <row r="31678">
          <cell r="A31678" t="str">
            <v>LT110SBH(70M)</v>
          </cell>
          <cell r="G31678" t="str">
            <v>CK3400140070</v>
          </cell>
        </row>
        <row r="31679">
          <cell r="A31679" t="str">
            <v>LT110SBH(71M)</v>
          </cell>
          <cell r="G31679" t="str">
            <v>CK3400140071</v>
          </cell>
        </row>
        <row r="31680">
          <cell r="A31680" t="str">
            <v>LT110SBH(72M)</v>
          </cell>
          <cell r="G31680" t="str">
            <v>CK3400140072</v>
          </cell>
        </row>
        <row r="31681">
          <cell r="A31681" t="str">
            <v>LT110SBH(73M)</v>
          </cell>
          <cell r="G31681" t="str">
            <v>CK3400140073</v>
          </cell>
        </row>
        <row r="31682">
          <cell r="A31682" t="str">
            <v>LT110SBH(74M)</v>
          </cell>
          <cell r="G31682" t="str">
            <v>CK3400140074</v>
          </cell>
        </row>
        <row r="31683">
          <cell r="A31683" t="str">
            <v>LT110SBH(75M)</v>
          </cell>
          <cell r="G31683" t="str">
            <v>CK3400140075</v>
          </cell>
        </row>
        <row r="31684">
          <cell r="A31684" t="str">
            <v>LT110SBH(76M)</v>
          </cell>
          <cell r="G31684" t="str">
            <v>CK3400140076</v>
          </cell>
        </row>
        <row r="31685">
          <cell r="A31685" t="str">
            <v>LT110SBH(77M)</v>
          </cell>
          <cell r="G31685" t="str">
            <v>CK3400140077</v>
          </cell>
        </row>
        <row r="31686">
          <cell r="A31686" t="str">
            <v>LT110SBH(78M)</v>
          </cell>
          <cell r="G31686" t="str">
            <v>CK3400140078</v>
          </cell>
        </row>
        <row r="31687">
          <cell r="A31687" t="str">
            <v>LT110SBH(79M)</v>
          </cell>
          <cell r="G31687" t="str">
            <v>CK3400140079</v>
          </cell>
        </row>
        <row r="31688">
          <cell r="A31688" t="str">
            <v>LT110SBH(7M)</v>
          </cell>
          <cell r="G31688" t="str">
            <v>CK3400140007</v>
          </cell>
        </row>
        <row r="31689">
          <cell r="A31689" t="str">
            <v>LT110SBH(80M)</v>
          </cell>
          <cell r="G31689" t="str">
            <v>CK3400140080</v>
          </cell>
        </row>
        <row r="31690">
          <cell r="A31690" t="str">
            <v>LT110SBH(81M)</v>
          </cell>
          <cell r="G31690" t="str">
            <v>CK3400140081</v>
          </cell>
        </row>
        <row r="31691">
          <cell r="A31691" t="str">
            <v>LT110SBH(82M)</v>
          </cell>
          <cell r="G31691" t="str">
            <v>CK3400140082</v>
          </cell>
        </row>
        <row r="31692">
          <cell r="A31692" t="str">
            <v>LT110SBH(83M)</v>
          </cell>
          <cell r="G31692" t="str">
            <v>CK3400140083</v>
          </cell>
        </row>
        <row r="31693">
          <cell r="A31693" t="str">
            <v>LT110SBH(84M)</v>
          </cell>
          <cell r="G31693" t="str">
            <v>CK3400140084</v>
          </cell>
        </row>
        <row r="31694">
          <cell r="A31694" t="str">
            <v>LT110SBH(85M)</v>
          </cell>
          <cell r="G31694" t="str">
            <v>CK3400140085</v>
          </cell>
        </row>
        <row r="31695">
          <cell r="A31695" t="str">
            <v>LT110SBH(86M)</v>
          </cell>
          <cell r="G31695" t="str">
            <v>CK3400140086</v>
          </cell>
        </row>
        <row r="31696">
          <cell r="A31696" t="str">
            <v>LT110SBH(87M)</v>
          </cell>
          <cell r="G31696" t="str">
            <v>CK3400140087</v>
          </cell>
        </row>
        <row r="31697">
          <cell r="A31697" t="str">
            <v>LT110SBH(88M)</v>
          </cell>
          <cell r="G31697" t="str">
            <v>CK3400140088</v>
          </cell>
        </row>
        <row r="31698">
          <cell r="A31698" t="str">
            <v>LT110SBH(89M)</v>
          </cell>
          <cell r="G31698" t="str">
            <v>CK3400140089</v>
          </cell>
        </row>
        <row r="31699">
          <cell r="A31699" t="str">
            <v>LT110SBH(8M)</v>
          </cell>
          <cell r="G31699" t="str">
            <v>CK3400140008</v>
          </cell>
        </row>
        <row r="31700">
          <cell r="A31700" t="str">
            <v>LT110SBH(90M)</v>
          </cell>
          <cell r="G31700" t="str">
            <v>CK3400140090</v>
          </cell>
        </row>
        <row r="31701">
          <cell r="A31701" t="str">
            <v>LT110SBH(91M)</v>
          </cell>
          <cell r="G31701" t="str">
            <v>CK3400140091</v>
          </cell>
        </row>
        <row r="31702">
          <cell r="A31702" t="str">
            <v>LT110SBH(92M)</v>
          </cell>
          <cell r="G31702" t="str">
            <v>CK3400140092</v>
          </cell>
        </row>
        <row r="31703">
          <cell r="A31703" t="str">
            <v>LT110SBH(93M)</v>
          </cell>
          <cell r="G31703" t="str">
            <v>CK3400140093</v>
          </cell>
        </row>
        <row r="31704">
          <cell r="A31704" t="str">
            <v>LT110SBH(94M)</v>
          </cell>
          <cell r="G31704" t="str">
            <v>CK3400140094</v>
          </cell>
        </row>
        <row r="31705">
          <cell r="A31705" t="str">
            <v>LT110SBH(95M)</v>
          </cell>
          <cell r="G31705" t="str">
            <v>CK3400140095</v>
          </cell>
        </row>
        <row r="31706">
          <cell r="A31706" t="str">
            <v>LT110SBH(96M)</v>
          </cell>
          <cell r="G31706" t="str">
            <v>CK3400140096</v>
          </cell>
        </row>
        <row r="31707">
          <cell r="A31707" t="str">
            <v>LT110SBH(97M)</v>
          </cell>
          <cell r="G31707" t="str">
            <v>CK3400140097</v>
          </cell>
        </row>
        <row r="31708">
          <cell r="A31708" t="str">
            <v>LT110SBH(98M)</v>
          </cell>
          <cell r="G31708" t="str">
            <v>CK3400140098</v>
          </cell>
        </row>
        <row r="31709">
          <cell r="A31709" t="str">
            <v>LT110SBH(99M)</v>
          </cell>
          <cell r="G31709" t="str">
            <v>CK3400140099</v>
          </cell>
        </row>
        <row r="31710">
          <cell r="A31710" t="str">
            <v>LT110SBH(9M)</v>
          </cell>
          <cell r="G31710" t="str">
            <v>CK3400140009</v>
          </cell>
        </row>
        <row r="31711">
          <cell r="A31711" t="str">
            <v>L-TOOL-N</v>
          </cell>
          <cell r="B31711" t="str">
            <v>COMMUNICATION CON</v>
          </cell>
          <cell r="G31711" t="str">
            <v>CK3410800022</v>
          </cell>
        </row>
        <row r="31712">
          <cell r="A31712" t="str">
            <v>LX10</v>
          </cell>
          <cell r="G31712" t="str">
            <v>1WC203</v>
          </cell>
        </row>
        <row r="31713">
          <cell r="A31713" t="str">
            <v>LX28</v>
          </cell>
          <cell r="G31713" t="str">
            <v>1WC204</v>
          </cell>
        </row>
        <row r="31714">
          <cell r="A31714" t="str">
            <v>LX40C6</v>
          </cell>
          <cell r="F31714" t="str">
            <v>LX40C6</v>
          </cell>
          <cell r="G31714" t="str">
            <v>1WC200</v>
          </cell>
        </row>
        <row r="31715">
          <cell r="A31715" t="str">
            <v>LX41C4</v>
          </cell>
          <cell r="F31715" t="str">
            <v>LX41C4</v>
          </cell>
          <cell r="G31715" t="str">
            <v>1WC201</v>
          </cell>
        </row>
        <row r="31716">
          <cell r="A31716" t="str">
            <v>LX42C4</v>
          </cell>
          <cell r="F31716" t="str">
            <v>LX42C4</v>
          </cell>
          <cell r="G31716" t="str">
            <v>1WC202</v>
          </cell>
        </row>
        <row r="31717">
          <cell r="A31717" t="str">
            <v>LY10R2</v>
          </cell>
          <cell r="F31717" t="str">
            <v>LY10R2</v>
          </cell>
          <cell r="G31717" t="str">
            <v>1WC300</v>
          </cell>
        </row>
        <row r="31718">
          <cell r="A31718" t="str">
            <v>LY18R2A</v>
          </cell>
          <cell r="G31718" t="str">
            <v>1WC307</v>
          </cell>
        </row>
        <row r="31719">
          <cell r="A31719" t="str">
            <v>LY20S6</v>
          </cell>
          <cell r="G31719" t="str">
            <v>1WC205</v>
          </cell>
        </row>
        <row r="31720">
          <cell r="A31720" t="str">
            <v>LY28S1A</v>
          </cell>
          <cell r="G31720" t="str">
            <v>1WC308</v>
          </cell>
        </row>
        <row r="31721">
          <cell r="A31721" t="str">
            <v>LY40NT5P</v>
          </cell>
          <cell r="G31721" t="str">
            <v>1WC305</v>
          </cell>
        </row>
        <row r="31722">
          <cell r="A31722" t="str">
            <v>LY40PT5P</v>
          </cell>
          <cell r="F31722" t="str">
            <v>LY40PT5P</v>
          </cell>
          <cell r="G31722" t="str">
            <v>1WC303</v>
          </cell>
        </row>
        <row r="31723">
          <cell r="A31723" t="str">
            <v>LY41NT1P</v>
          </cell>
          <cell r="F31723" t="str">
            <v>LY41NT1P</v>
          </cell>
          <cell r="G31723" t="str">
            <v>1WC301</v>
          </cell>
        </row>
        <row r="31724">
          <cell r="A31724" t="str">
            <v>LY41PT1P</v>
          </cell>
          <cell r="F31724" t="str">
            <v>LY41PT1P</v>
          </cell>
          <cell r="G31724" t="str">
            <v>1WC306</v>
          </cell>
        </row>
        <row r="31725">
          <cell r="A31725" t="str">
            <v>LY42NT1P</v>
          </cell>
          <cell r="F31725" t="str">
            <v>LY42NT1P</v>
          </cell>
          <cell r="G31725" t="str">
            <v>1WC302</v>
          </cell>
        </row>
        <row r="31726">
          <cell r="A31726" t="str">
            <v>LY42PT1P</v>
          </cell>
          <cell r="G31726" t="str">
            <v>1WC304</v>
          </cell>
        </row>
        <row r="31727">
          <cell r="A31727" t="str">
            <v>M8P-K30VR 3P3W 200V 5A 50/60HZ ENGLISH-NP</v>
          </cell>
          <cell r="G31727" t="str">
            <v>2310430000011</v>
          </cell>
        </row>
        <row r="31728">
          <cell r="A31728" t="str">
            <v>M9P-K30VR 3P4W 220/380V 5A 50/60HZ HEN 220/380V;900/5A;ENGLISH-NP</v>
          </cell>
          <cell r="G31728" t="str">
            <v>231051T000045</v>
          </cell>
        </row>
        <row r="31729">
          <cell r="A31729" t="str">
            <v>Manual Charging Handle (For 3-15KV standard type VCB)</v>
          </cell>
          <cell r="G31729" t="str">
            <v>SPA-MCH</v>
          </cell>
        </row>
        <row r="31730">
          <cell r="A31730" t="str">
            <v>Manual Charging Handle 20VPR ES</v>
          </cell>
          <cell r="G31730" t="str">
            <v>SPB-MCH</v>
          </cell>
        </row>
        <row r="31731">
          <cell r="A31731" t="str">
            <v>CHARGING HANDLE FOR 20VPR 630A/1250A</v>
          </cell>
          <cell r="F31731" t="str">
            <v>EPB-MCH</v>
          </cell>
          <cell r="G31731" t="str">
            <v>EPB-MCH</v>
          </cell>
        </row>
        <row r="31732">
          <cell r="A31732" t="str">
            <v>MASTER CABLE</v>
          </cell>
          <cell r="B31732" t="str">
            <v>CA9104AP-1M-A11</v>
          </cell>
          <cell r="G31732" t="str">
            <v>CK3020800003</v>
          </cell>
        </row>
        <row r="31733">
          <cell r="A31733" t="str">
            <v>MASTER FIBER CABLE</v>
          </cell>
          <cell r="B31733" t="str">
            <v>DL72H-MM-L</v>
          </cell>
          <cell r="G31733" t="str">
            <v>CK3000800015</v>
          </cell>
        </row>
        <row r="31734">
          <cell r="A31734" t="str">
            <v>MB30-KC 3P 0.8A W AL-1LS</v>
          </cell>
          <cell r="G31734" t="str">
            <v>2LB041A000039</v>
          </cell>
        </row>
        <row r="31735">
          <cell r="A31735" t="str">
            <v>MB30-KC 3P 1.2A W AL-1LS</v>
          </cell>
          <cell r="G31735" t="str">
            <v>2LB042A00003A</v>
          </cell>
        </row>
        <row r="31736">
          <cell r="A31736" t="str">
            <v>MB30-KC 3P 1.4A W</v>
          </cell>
          <cell r="F31736" t="str">
            <v>MB30-KC 3P 1.4A W</v>
          </cell>
          <cell r="G31736" t="str">
            <v>2LB043A00000U</v>
          </cell>
        </row>
        <row r="31737">
          <cell r="A31737" t="str">
            <v>MB30-KC 3P 1.4A W AL-1LS</v>
          </cell>
          <cell r="F31737" t="str">
            <v>MB30-2LB043A00003B</v>
          </cell>
          <cell r="G31737" t="str">
            <v>2LB043A00003B</v>
          </cell>
        </row>
        <row r="31738">
          <cell r="A31738" t="str">
            <v>MB30-KC 3P 10A W AL-1LS</v>
          </cell>
          <cell r="F31738" t="str">
            <v>MB30-2LB051A00003K</v>
          </cell>
          <cell r="G31738" t="str">
            <v>2LB051A00003K</v>
          </cell>
        </row>
        <row r="31739">
          <cell r="A31739" t="str">
            <v>MB30-KC 3P 12A W AL-1LS</v>
          </cell>
          <cell r="G31739" t="str">
            <v>2LB052A00003L</v>
          </cell>
        </row>
        <row r="31740">
          <cell r="A31740" t="str">
            <v>MB30-KC 3P 16A W</v>
          </cell>
          <cell r="F31740" t="str">
            <v>MB30-KC 3P 16A W</v>
          </cell>
          <cell r="G31740" t="str">
            <v>2LB053A00000Y</v>
          </cell>
        </row>
        <row r="31741">
          <cell r="A31741" t="str">
            <v>MB30-KC 3P 16A W AL-1LS</v>
          </cell>
          <cell r="F31741" t="str">
            <v>MB30-2LB053A00003M</v>
          </cell>
          <cell r="G31741" t="str">
            <v>2LB053A00003M</v>
          </cell>
        </row>
        <row r="31742">
          <cell r="A31742" t="str">
            <v>MB30-KC 3P 2.5A W</v>
          </cell>
          <cell r="F31742" t="str">
            <v>MB30-KC 3P 2.5A W</v>
          </cell>
          <cell r="G31742" t="str">
            <v>2LB045A00000X</v>
          </cell>
        </row>
        <row r="31743">
          <cell r="A31743" t="str">
            <v>MB30-KC 3P 2.5A W AL-1LS</v>
          </cell>
          <cell r="F31743" t="str">
            <v>MB30-2LB045A00003D</v>
          </cell>
          <cell r="G31743" t="str">
            <v>2LB045A00003D</v>
          </cell>
        </row>
        <row r="31744">
          <cell r="A31744" t="str">
            <v>MB30-KC 3P 25A W</v>
          </cell>
          <cell r="G31744" t="str">
            <v>2LB054A00000K</v>
          </cell>
        </row>
        <row r="31745">
          <cell r="A31745" t="str">
            <v>MB30-KC 3P 25A W AL-1LS</v>
          </cell>
          <cell r="G31745" t="str">
            <v>2LB054A00003N</v>
          </cell>
        </row>
        <row r="31746">
          <cell r="A31746" t="str">
            <v>MB30-KC 3P 2A W AL-1LS</v>
          </cell>
          <cell r="G31746" t="str">
            <v>2LB044A00003C</v>
          </cell>
        </row>
        <row r="31747">
          <cell r="A31747" t="str">
            <v>MB30-KC 3P 32A W</v>
          </cell>
          <cell r="F31747" t="str">
            <v>MB30-KC 3P 32A W</v>
          </cell>
          <cell r="G31747" t="str">
            <v>2LB055A00000W</v>
          </cell>
        </row>
        <row r="31748">
          <cell r="A31748" t="str">
            <v>MB30-KC 3P 32A W AL-1LS</v>
          </cell>
          <cell r="G31748" t="str">
            <v>2LB055A00003P</v>
          </cell>
        </row>
        <row r="31749">
          <cell r="A31749" t="str">
            <v>MB30-KC 3P 4A W</v>
          </cell>
          <cell r="G31749" t="str">
            <v>2LB046A00000L</v>
          </cell>
        </row>
        <row r="31750">
          <cell r="A31750" t="str">
            <v>MB30-KC 3P 4A W AL-1LS</v>
          </cell>
          <cell r="F31750" t="str">
            <v>MB30-2LB046A00003E</v>
          </cell>
          <cell r="G31750" t="str">
            <v>2LB046A00003E</v>
          </cell>
        </row>
        <row r="31751">
          <cell r="A31751" t="str">
            <v>MB30-KC 3P 5A W</v>
          </cell>
          <cell r="F31751" t="str">
            <v>MB30-KC 3P 5A W</v>
          </cell>
          <cell r="G31751" t="str">
            <v>2LB047A00000V</v>
          </cell>
        </row>
        <row r="31752">
          <cell r="A31752" t="str">
            <v>MB30-KC 3P 5A W AL-1LS</v>
          </cell>
          <cell r="G31752" t="str">
            <v>2LB047A00003F</v>
          </cell>
        </row>
        <row r="31753">
          <cell r="A31753" t="str">
            <v>MB30-KC 3P 6.3A W AL-1LS</v>
          </cell>
          <cell r="G31753" t="str">
            <v>2LB048A00003G</v>
          </cell>
        </row>
        <row r="31754">
          <cell r="A31754" t="str">
            <v>MB30-KC 3P 7.1A W</v>
          </cell>
          <cell r="G31754" t="str">
            <v>2LB049A00000M</v>
          </cell>
        </row>
        <row r="31755">
          <cell r="A31755" t="str">
            <v>MB30-KC 3P 7.1A W AL-1LS</v>
          </cell>
          <cell r="F31755" t="str">
            <v>MB30-2LB049A00003H</v>
          </cell>
          <cell r="G31755" t="str">
            <v>2LB049A00003H</v>
          </cell>
        </row>
        <row r="31756">
          <cell r="A31756" t="str">
            <v>MB30-KC 3P 8A W AL-1LS</v>
          </cell>
          <cell r="G31756" t="str">
            <v>2LB050A00003J</v>
          </cell>
        </row>
        <row r="31757">
          <cell r="A31757" t="str">
            <v>MCH-355S</v>
          </cell>
          <cell r="B31757" t="str">
            <v>MCH-355S 0.35 KW 220/240V 50Hz</v>
          </cell>
          <cell r="F31757" t="str">
            <v>MCH-355S</v>
          </cell>
          <cell r="G31757" t="str">
            <v>MCH-355S</v>
          </cell>
        </row>
        <row r="31758">
          <cell r="A31758" t="str">
            <v>MCH-505S</v>
          </cell>
          <cell r="B31758" t="str">
            <v>MCH-505S 0.5 KW 220/240V 50Hz</v>
          </cell>
          <cell r="F31758" t="str">
            <v>MCH-505S</v>
          </cell>
          <cell r="G31758" t="str">
            <v>MCH-505S</v>
          </cell>
        </row>
        <row r="31759">
          <cell r="A31759" t="str">
            <v>MCH-655S</v>
          </cell>
          <cell r="B31759" t="str">
            <v>MCH-655S 0.65 KW 220/240V 50Hz</v>
          </cell>
          <cell r="F31759" t="str">
            <v>MCH-655S</v>
          </cell>
          <cell r="G31759" t="str">
            <v>MCH-655S</v>
          </cell>
        </row>
        <row r="31760">
          <cell r="A31760" t="str">
            <v>MCH-755S</v>
          </cell>
          <cell r="B31760" t="str">
            <v>MCH-755S 0.75 KW 220/240V 50Hz</v>
          </cell>
          <cell r="F31760" t="str">
            <v>MCH-755S</v>
          </cell>
          <cell r="G31760" t="str">
            <v>MCH-755S</v>
          </cell>
        </row>
        <row r="31761">
          <cell r="A31761" t="str">
            <v>MCH-755S.15</v>
          </cell>
          <cell r="B31761" t="str">
            <v>MCH-755S.15 750W 220-230V 50Hz</v>
          </cell>
          <cell r="G31761" t="str">
            <v>MCH-755S.15</v>
          </cell>
        </row>
        <row r="31762">
          <cell r="A31762" t="str">
            <v>MCH-905S</v>
          </cell>
          <cell r="B31762" t="str">
            <v>MCH-905S 0.9 KW 220/240V 50Hz</v>
          </cell>
          <cell r="F31762" t="str">
            <v>MCH-905S</v>
          </cell>
          <cell r="G31762" t="str">
            <v>MCH-905S</v>
          </cell>
        </row>
        <row r="31763">
          <cell r="A31763" t="str">
            <v>MCH-905S.15</v>
          </cell>
          <cell r="B31763" t="str">
            <v>MCH-905S.15 900W 220-230V 50Hz</v>
          </cell>
          <cell r="G31763" t="str">
            <v>MCH-905S.15</v>
          </cell>
        </row>
        <row r="31764">
          <cell r="A31764" t="str">
            <v>MCS-W</v>
          </cell>
          <cell r="G31764" t="str">
            <v>160H30A0001P8</v>
          </cell>
        </row>
        <row r="31765">
          <cell r="A31765" t="str">
            <v>MD-10SWA110</v>
          </cell>
          <cell r="G31765" t="str">
            <v>2FNW01A00007H</v>
          </cell>
        </row>
        <row r="31766">
          <cell r="A31766" t="str">
            <v>MD-10SWA220</v>
          </cell>
          <cell r="G31766" t="str">
            <v>2FNW02A000045</v>
          </cell>
        </row>
        <row r="31767">
          <cell r="A31767" t="str">
            <v>MD-10SWA240</v>
          </cell>
          <cell r="G31767" t="str">
            <v>2FNW03A000046</v>
          </cell>
        </row>
        <row r="31768">
          <cell r="A31768" t="str">
            <v>MD-10SWD110</v>
          </cell>
          <cell r="G31768" t="str">
            <v>2FNW04A00007J</v>
          </cell>
        </row>
        <row r="31769">
          <cell r="A31769" t="str">
            <v>MD-4SWA110</v>
          </cell>
          <cell r="G31769" t="str">
            <v>2FKW01A00005W</v>
          </cell>
        </row>
        <row r="31770">
          <cell r="A31770" t="str">
            <v>MD-4SWA220</v>
          </cell>
          <cell r="F31770" t="str">
            <v>MD-4SWA220</v>
          </cell>
          <cell r="G31770" t="str">
            <v>2FKW02A00005Y</v>
          </cell>
        </row>
        <row r="31771">
          <cell r="A31771" t="str">
            <v>MD-4SWA240</v>
          </cell>
          <cell r="G31771" t="str">
            <v>2FKW03A00005Z</v>
          </cell>
        </row>
        <row r="31772">
          <cell r="A31772" t="str">
            <v>MD-4SWD110</v>
          </cell>
          <cell r="G31772" t="str">
            <v>2FKW04A000060</v>
          </cell>
        </row>
        <row r="31773">
          <cell r="A31773" t="str">
            <v>MD-8SWA110</v>
          </cell>
          <cell r="G31773" t="str">
            <v>2FMW01A00002J</v>
          </cell>
        </row>
        <row r="31774">
          <cell r="A31774" t="str">
            <v>MD-8SWA220</v>
          </cell>
          <cell r="F31774" t="str">
            <v>MD-8SWA220</v>
          </cell>
          <cell r="G31774" t="str">
            <v>2FMW02A00002K</v>
          </cell>
        </row>
        <row r="31775">
          <cell r="A31775" t="str">
            <v>MD-8SWA240</v>
          </cell>
          <cell r="G31775" t="str">
            <v>2FMW03A00002L</v>
          </cell>
        </row>
        <row r="31776">
          <cell r="A31776" t="str">
            <v>MD-8SWD110</v>
          </cell>
          <cell r="G31776" t="str">
            <v>2FMW04A00003Y</v>
          </cell>
        </row>
        <row r="31777">
          <cell r="A31777" t="str">
            <v>MD-8SWD125</v>
          </cell>
          <cell r="G31777" t="str">
            <v>2FMW05A00003Z</v>
          </cell>
        </row>
        <row r="31778">
          <cell r="A31778" t="str">
            <v>MD-AD125-634W</v>
          </cell>
          <cell r="F31778" t="str">
            <v>MD-AD125-634W</v>
          </cell>
          <cell r="G31778" t="str">
            <v>160A36A0001JK</v>
          </cell>
        </row>
        <row r="31779">
          <cell r="A31779" t="str">
            <v>MD-AD125-W</v>
          </cell>
          <cell r="F31779" t="str">
            <v>MD-AD125-W</v>
          </cell>
          <cell r="G31779" t="str">
            <v>160A30A0001JF</v>
          </cell>
        </row>
        <row r="31780">
          <cell r="A31780" t="str">
            <v>MD-AD250-634W</v>
          </cell>
          <cell r="F31780" t="str">
            <v>MD-AD250-634W</v>
          </cell>
          <cell r="G31780" t="str">
            <v>160A37A0001JL</v>
          </cell>
        </row>
        <row r="31781">
          <cell r="A31781" t="str">
            <v>MD-AD250-W</v>
          </cell>
          <cell r="F31781" t="str">
            <v>MD-AD250-W</v>
          </cell>
          <cell r="G31781" t="str">
            <v>160A31A0001JG</v>
          </cell>
        </row>
        <row r="31782">
          <cell r="A31782" t="str">
            <v>MD-D024-W</v>
          </cell>
          <cell r="F31782" t="str">
            <v>MD-D024-W</v>
          </cell>
          <cell r="G31782" t="str">
            <v>160A32A0001JH</v>
          </cell>
        </row>
        <row r="31783">
          <cell r="A31783" t="str">
            <v>MD-D048-W</v>
          </cell>
          <cell r="G31783" t="str">
            <v>160A33A0001JJ</v>
          </cell>
        </row>
        <row r="31784">
          <cell r="A31784" t="str">
            <v>MDS-10SWA220</v>
          </cell>
          <cell r="G31784" t="str">
            <v>2FNW07A000058</v>
          </cell>
        </row>
        <row r="31785">
          <cell r="A31785" t="str">
            <v>MDS-4SWA220</v>
          </cell>
          <cell r="F31785" t="str">
            <v>MDS-4SWA220</v>
          </cell>
          <cell r="G31785" t="str">
            <v>2FKW07A000062</v>
          </cell>
        </row>
        <row r="31786">
          <cell r="A31786" t="str">
            <v>MDS-8SWA220</v>
          </cell>
          <cell r="F31786" t="str">
            <v>MDS-8SWA220</v>
          </cell>
          <cell r="G31786" t="str">
            <v>2FMW12A00002M</v>
          </cell>
        </row>
        <row r="31787">
          <cell r="A31787" t="str">
            <v>MDSAD240-NF1SVE</v>
          </cell>
          <cell r="F31787" t="str">
            <v>MDSAD240-NF1SVE</v>
          </cell>
          <cell r="G31787" t="str">
            <v>2CHW05A0000AT</v>
          </cell>
        </row>
        <row r="31788">
          <cell r="A31788" t="str">
            <v>MDSAD240-NF2SVE</v>
          </cell>
          <cell r="F31788" t="str">
            <v>MDSAD240-NF2SVE</v>
          </cell>
          <cell r="G31788" t="str">
            <v>2CLW05A00007G</v>
          </cell>
        </row>
        <row r="31789">
          <cell r="A31789" t="str">
            <v>MDSAD240-NV1SVE</v>
          </cell>
          <cell r="G31789" t="str">
            <v>2DGW05A00009P</v>
          </cell>
        </row>
        <row r="31790">
          <cell r="A31790" t="str">
            <v>MDSAD240-NV2SVE</v>
          </cell>
          <cell r="F31790" t="str">
            <v>MDSAD240-NV2SVE</v>
          </cell>
          <cell r="G31790" t="str">
            <v>2DJW05A00006H</v>
          </cell>
        </row>
        <row r="31791">
          <cell r="A31791" t="str">
            <v>MDSD024-NF1SVE</v>
          </cell>
          <cell r="G31791" t="str">
            <v>2CHW06A0000AU</v>
          </cell>
        </row>
        <row r="31792">
          <cell r="A31792" t="str">
            <v>MDSD024-NF2SVE</v>
          </cell>
          <cell r="F31792" t="str">
            <v>MDSD024-NF2SVE</v>
          </cell>
          <cell r="G31792" t="str">
            <v>2CLW06A00007H</v>
          </cell>
        </row>
        <row r="31793">
          <cell r="A31793" t="str">
            <v>MDSD024-NV1SVE</v>
          </cell>
          <cell r="G31793" t="str">
            <v>2DGW06A00009Q</v>
          </cell>
        </row>
        <row r="31794">
          <cell r="A31794" t="str">
            <v>MDSD024-NV2SVE</v>
          </cell>
          <cell r="G31794" t="str">
            <v>2DJW06A00006J</v>
          </cell>
        </row>
        <row r="31795">
          <cell r="A31795" t="str">
            <v>MDSD060-NF1SVE</v>
          </cell>
          <cell r="G31795" t="str">
            <v>2CHW07A0000AV</v>
          </cell>
        </row>
        <row r="31796">
          <cell r="A31796" t="str">
            <v>MDSD060-NF2SVE</v>
          </cell>
          <cell r="G31796" t="str">
            <v>2CLW07A00007J</v>
          </cell>
        </row>
        <row r="31797">
          <cell r="A31797" t="str">
            <v>MDSD060-NV1SVE</v>
          </cell>
          <cell r="G31797" t="str">
            <v>2DGW07A00009R</v>
          </cell>
        </row>
        <row r="31798">
          <cell r="A31798" t="str">
            <v>MDSD060-NV2SVE</v>
          </cell>
          <cell r="G31798" t="str">
            <v>2DJW07A00006K</v>
          </cell>
        </row>
        <row r="31799">
          <cell r="A31799" t="str">
            <v>MDU-DP-CB-05M</v>
          </cell>
          <cell r="G31799" t="str">
            <v>2CS801A00000X</v>
          </cell>
        </row>
        <row r="31800">
          <cell r="A31800" t="str">
            <v>MDU-DP-CB-10M</v>
          </cell>
          <cell r="G31800" t="str">
            <v>2CS805A000010</v>
          </cell>
        </row>
        <row r="31801">
          <cell r="A31801" t="str">
            <v>MDU-DP-CB-2M</v>
          </cell>
          <cell r="G31801" t="str">
            <v>2CS802A00000Y</v>
          </cell>
        </row>
        <row r="31802">
          <cell r="A31802" t="str">
            <v>MDU-DP-CB-3M</v>
          </cell>
          <cell r="G31802" t="str">
            <v>2CS803A00000U</v>
          </cell>
        </row>
        <row r="31803">
          <cell r="A31803" t="str">
            <v>MDU-DP-CB-5M</v>
          </cell>
          <cell r="G31803" t="str">
            <v>2CS804A00000Z</v>
          </cell>
        </row>
        <row r="31804">
          <cell r="A31804" t="str">
            <v>ME-0000BU25-SS96</v>
          </cell>
          <cell r="G31804" t="str">
            <v>21N837A00002J</v>
          </cell>
        </row>
        <row r="31805">
          <cell r="A31805" t="str">
            <v>ME-0000BU-SS96</v>
          </cell>
          <cell r="F31805" t="str">
            <v>ME-0000BU-SS96</v>
          </cell>
          <cell r="G31805" t="str">
            <v>21N833A00001B</v>
          </cell>
        </row>
        <row r="31806">
          <cell r="A31806" t="str">
            <v>ME-0000MT-SS96</v>
          </cell>
          <cell r="F31806" t="str">
            <v>ME-0000MT-SS96</v>
          </cell>
          <cell r="G31806" t="str">
            <v>21N834A00001C</v>
          </cell>
        </row>
        <row r="31807">
          <cell r="A31807" t="str">
            <v>ME-0040C-SS96</v>
          </cell>
          <cell r="F31807" t="str">
            <v>ME-0040C-SS96</v>
          </cell>
          <cell r="G31807" t="str">
            <v>21N830A00000T</v>
          </cell>
        </row>
        <row r="31808">
          <cell r="A31808" t="str">
            <v>ME-0040MT2-SS96</v>
          </cell>
          <cell r="G31808" t="str">
            <v>21N836A00002F</v>
          </cell>
        </row>
        <row r="31809">
          <cell r="A31809" t="str">
            <v>ME-0052-SS96</v>
          </cell>
          <cell r="F31809" t="str">
            <v>ME-0052-SS96</v>
          </cell>
          <cell r="G31809" t="str">
            <v>21N832A00000V</v>
          </cell>
        </row>
        <row r="31810">
          <cell r="A31810" t="str">
            <v>ME110SSF 3P3W 110/220V 5A L</v>
          </cell>
          <cell r="G31810" t="str">
            <v>21N511D00001J</v>
          </cell>
        </row>
        <row r="31811">
          <cell r="A31811" t="str">
            <v>ME110SSFL-2AP3H 110/220V 5A</v>
          </cell>
          <cell r="G31811" t="str">
            <v>21N559D000017</v>
          </cell>
        </row>
        <row r="31812">
          <cell r="A31812" t="str">
            <v>ME110SSFL-C2H 110/220V 5A L</v>
          </cell>
          <cell r="G31812" t="str">
            <v>21N558D00002Q</v>
          </cell>
        </row>
        <row r="31813">
          <cell r="A31813" t="str">
            <v>ME110SSFL-C2H 110/220V 5A L ENGLISH-VER</v>
          </cell>
          <cell r="G31813" t="str">
            <v>21N558D000031</v>
          </cell>
        </row>
        <row r="31814">
          <cell r="A31814" t="str">
            <v>ME110SSR 3P3W/3P4W 5A ENGLISH-VER</v>
          </cell>
          <cell r="F31814" t="str">
            <v>ME110SSR 3P3W/3P4W</v>
          </cell>
          <cell r="G31814" t="str">
            <v>21N500G00000E</v>
          </cell>
        </row>
        <row r="31815">
          <cell r="A31815" t="str">
            <v>ME110SSR-4A2P 3P3W/3P4W 1A ENGLISH-VER</v>
          </cell>
          <cell r="G31815" t="str">
            <v>21N503K00000Z</v>
          </cell>
        </row>
        <row r="31816">
          <cell r="A31816" t="str">
            <v>ME110SSR-4A2P 3P3W/3P4W 5A ENGLISH-VER</v>
          </cell>
          <cell r="G31816" t="str">
            <v>21N503G00000H</v>
          </cell>
        </row>
        <row r="31817">
          <cell r="A31817" t="str">
            <v>ME110SSR-4AP 3P3W/3P4W 1A ENGLISH-VER</v>
          </cell>
          <cell r="G31817" t="str">
            <v>21N501K00000X</v>
          </cell>
        </row>
        <row r="31818">
          <cell r="A31818" t="str">
            <v>ME110SSR-4AP 3P3W/3P4W 5A ENGLISH-VER</v>
          </cell>
          <cell r="F31818" t="str">
            <v>ME110SSR-4AP 5A</v>
          </cell>
          <cell r="G31818" t="str">
            <v>21N501G00000Y</v>
          </cell>
        </row>
        <row r="31819">
          <cell r="A31819" t="str">
            <v>ME110SSR-4APH 3P3W/3P4W 1A ENGLISH-VER</v>
          </cell>
          <cell r="G31819" t="str">
            <v>21N502K00000G</v>
          </cell>
        </row>
        <row r="31820">
          <cell r="A31820" t="str">
            <v>ME110SSR-4APH 3P3W/3P4W 5A ENGLISH-VER</v>
          </cell>
          <cell r="F31820" t="str">
            <v>ME110SSR-4APH 5A</v>
          </cell>
          <cell r="G31820" t="str">
            <v>21N502G00000F</v>
          </cell>
        </row>
        <row r="31821">
          <cell r="A31821" t="str">
            <v>ME110SSR-6APH 3P3W 110/220V 5A L</v>
          </cell>
          <cell r="G31821" t="str">
            <v>21N508D00001V</v>
          </cell>
        </row>
        <row r="31822">
          <cell r="A31822" t="str">
            <v>ME110SSR-C 3P3W/3P4W 1A ENGLISH-VER</v>
          </cell>
          <cell r="G31822" t="str">
            <v>21N532K000010</v>
          </cell>
        </row>
        <row r="31823">
          <cell r="A31823" t="str">
            <v>ME110SSR-C 3P3W/3P4W 5A ENGLISH-VER</v>
          </cell>
          <cell r="F31823" t="str">
            <v>ME110SSR-C 5A</v>
          </cell>
          <cell r="G31823" t="str">
            <v>21N532G00000J</v>
          </cell>
        </row>
        <row r="31824">
          <cell r="A31824" t="str">
            <v>ME110SSR-CH 3P3W/3P4W 1A ENGLISH-VER</v>
          </cell>
          <cell r="G31824" t="str">
            <v>21N533K000011</v>
          </cell>
        </row>
        <row r="31825">
          <cell r="A31825" t="str">
            <v>ME110SSR-CH 3P3W/3P4W 5A ENGLISH-VER</v>
          </cell>
          <cell r="F31825" t="str">
            <v>ME110SSR-CH 5A</v>
          </cell>
          <cell r="G31825" t="str">
            <v>21N533G00000K</v>
          </cell>
        </row>
        <row r="31826">
          <cell r="A31826" t="str">
            <v>ME110SSR-MB 3P3W/3P4W 1A ENGLISH-VER</v>
          </cell>
          <cell r="G31826" t="str">
            <v>21N535K00000M</v>
          </cell>
        </row>
        <row r="31827">
          <cell r="A31827" t="str">
            <v>ME110SSR-MB 3P3W/3P4W 5A ENGLISH-VER</v>
          </cell>
          <cell r="F31827" t="str">
            <v>ME110SSR-MB 5A</v>
          </cell>
          <cell r="G31827" t="str">
            <v>21N535G00000L</v>
          </cell>
        </row>
        <row r="31828">
          <cell r="A31828" t="str">
            <v>ME-4210-SS96B</v>
          </cell>
          <cell r="F31828" t="str">
            <v>ME-4210-SS96B</v>
          </cell>
          <cell r="G31828" t="str">
            <v>21N835A00001R</v>
          </cell>
        </row>
        <row r="31829">
          <cell r="A31829" t="str">
            <v>ME96SSEB-MB</v>
          </cell>
          <cell r="B31829" t="str">
            <v/>
          </cell>
          <cell r="F31829" t="str">
            <v>ME96SSEB-MB</v>
          </cell>
          <cell r="G31829" t="str">
            <v>21N826A00001S</v>
          </cell>
        </row>
        <row r="31830">
          <cell r="A31830" t="str">
            <v>ME96SSEB-MB Z</v>
          </cell>
          <cell r="F31830" t="str">
            <v>ME96SSEB-MB Z</v>
          </cell>
          <cell r="G31830" t="str">
            <v>21N840A00002P</v>
          </cell>
        </row>
        <row r="31831">
          <cell r="A31831" t="str">
            <v>ME96SSHB-MB</v>
          </cell>
          <cell r="F31831" t="str">
            <v>ME96SSHB-MB</v>
          </cell>
          <cell r="G31831" t="str">
            <v>21N828A00001U</v>
          </cell>
        </row>
        <row r="31832">
          <cell r="A31832" t="str">
            <v>ME96SSRB-MB</v>
          </cell>
          <cell r="F31832" t="str">
            <v>ME96SSRB-MB</v>
          </cell>
          <cell r="G31832" t="str">
            <v>21N827A00001T</v>
          </cell>
        </row>
        <row r="31833">
          <cell r="A31833" t="str">
            <v>MEGMO-2 N</v>
          </cell>
          <cell r="G31833" t="str">
            <v>267155A000001</v>
          </cell>
        </row>
        <row r="31834">
          <cell r="A31834" t="str">
            <v>MES3-255C-DM-EN</v>
          </cell>
          <cell r="F31834" t="str">
            <v>MES3-255C-DM-EN</v>
          </cell>
          <cell r="G31834" t="str">
            <v>19D124T00000D</v>
          </cell>
        </row>
        <row r="31835">
          <cell r="A31835" t="str">
            <v>MES3-255C-EN</v>
          </cell>
          <cell r="F31835" t="str">
            <v>MES3-255C-EN</v>
          </cell>
          <cell r="G31835" t="str">
            <v>19D114T000006</v>
          </cell>
        </row>
        <row r="31836">
          <cell r="A31836" t="str">
            <v>MES3-EAP1-AI</v>
          </cell>
          <cell r="G31836" t="str">
            <v>19D306T00000T</v>
          </cell>
        </row>
        <row r="31837">
          <cell r="A31837" t="str">
            <v>MES3-EAP1-DA</v>
          </cell>
          <cell r="F31837" t="str">
            <v>MES3-EAP1-DA</v>
          </cell>
          <cell r="G31837" t="str">
            <v>19D305T00000P</v>
          </cell>
        </row>
        <row r="31838">
          <cell r="A31838" t="str">
            <v>MES3-SW1-DR-FR</v>
          </cell>
          <cell r="F31838" t="str">
            <v>MES3-SW1-DR-FR</v>
          </cell>
          <cell r="G31838" t="str">
            <v>19D304T000007</v>
          </cell>
        </row>
        <row r="31839">
          <cell r="A31839" t="str">
            <v>MI-05SV3</v>
          </cell>
          <cell r="F31839" t="str">
            <v>MI-05SV3</v>
          </cell>
          <cell r="G31839" t="str">
            <v>2CBM01A000067</v>
          </cell>
        </row>
        <row r="31840">
          <cell r="A31840" t="str">
            <v>MI-05SV4</v>
          </cell>
          <cell r="F31840" t="str">
            <v>MI-05SV4</v>
          </cell>
          <cell r="G31840" t="str">
            <v>2CBM02A000068</v>
          </cell>
        </row>
        <row r="31841">
          <cell r="A31841" t="str">
            <v>MI-05SVFB2</v>
          </cell>
          <cell r="G31841" t="str">
            <v>2CBM06A000069</v>
          </cell>
        </row>
        <row r="31842">
          <cell r="A31842" t="str">
            <v>MI-05SVFB3</v>
          </cell>
          <cell r="G31842" t="str">
            <v>2CBM07A00006A</v>
          </cell>
        </row>
        <row r="31843">
          <cell r="A31843" t="str">
            <v>MI-10SW3 P=220 T=2.3</v>
          </cell>
          <cell r="F31843" t="str">
            <v>MI-10SW3P=220T=2.3</v>
          </cell>
          <cell r="G31843" t="str">
            <v>2FNM01A00002T</v>
          </cell>
        </row>
        <row r="31844">
          <cell r="A31844" t="str">
            <v>MI-10SW4 P=290 T=2.3</v>
          </cell>
          <cell r="F31844" t="str">
            <v>MI-10SW4P=290T=2.3</v>
          </cell>
          <cell r="G31844" t="str">
            <v>2FNM02A00002U</v>
          </cell>
        </row>
        <row r="31845">
          <cell r="A31845" t="str">
            <v>MI-16SW3 P=315 T=2.3</v>
          </cell>
          <cell r="G31845" t="str">
            <v>2FNM05A00002V</v>
          </cell>
        </row>
        <row r="31846">
          <cell r="A31846" t="str">
            <v>MI-16SW4 P=426 T=2.3</v>
          </cell>
          <cell r="G31846" t="str">
            <v>2FNM06A00002W</v>
          </cell>
        </row>
        <row r="31847">
          <cell r="A31847" t="str">
            <v>MI-16SWFP3 P=426</v>
          </cell>
          <cell r="G31847" t="str">
            <v>2FNM07A000087</v>
          </cell>
        </row>
        <row r="31848">
          <cell r="A31848" t="str">
            <v>MI-1SV4</v>
          </cell>
          <cell r="F31848" t="str">
            <v>MI-1SV4</v>
          </cell>
          <cell r="G31848" t="str">
            <v>2CHM02A000048</v>
          </cell>
        </row>
        <row r="31849">
          <cell r="A31849" t="str">
            <v>MI-1SVFB3</v>
          </cell>
          <cell r="G31849" t="str">
            <v>2CHM07A000049</v>
          </cell>
        </row>
        <row r="31850">
          <cell r="A31850" t="str">
            <v>MI2012-W</v>
          </cell>
          <cell r="F31850" t="str">
            <v>MI2012-W</v>
          </cell>
          <cell r="G31850" t="str">
            <v>1BYA02</v>
          </cell>
        </row>
        <row r="31851">
          <cell r="A31851" t="str">
            <v>MI2012-W-CL</v>
          </cell>
          <cell r="G31851" t="str">
            <v>1BYA04</v>
          </cell>
        </row>
        <row r="31852">
          <cell r="A31852" t="str">
            <v>MI-203D-W</v>
          </cell>
          <cell r="F31852" t="str">
            <v>MI-203D-W</v>
          </cell>
          <cell r="G31852" t="str">
            <v>160C10A0001KY</v>
          </cell>
        </row>
        <row r="31853">
          <cell r="A31853" t="str">
            <v>MI-203F-W</v>
          </cell>
          <cell r="F31853" t="str">
            <v>MI-203F-W</v>
          </cell>
          <cell r="G31853" t="str">
            <v>160C14A0001L3</v>
          </cell>
        </row>
        <row r="31854">
          <cell r="A31854" t="str">
            <v>MI-204D-W</v>
          </cell>
          <cell r="F31854" t="str">
            <v>MI-204D-W</v>
          </cell>
          <cell r="G31854" t="str">
            <v>160C11A0001KZ</v>
          </cell>
        </row>
        <row r="31855">
          <cell r="A31855" t="str">
            <v>MI-204F-W</v>
          </cell>
          <cell r="F31855" t="str">
            <v>MI-204F-W</v>
          </cell>
          <cell r="G31855" t="str">
            <v>160C15A0001L5</v>
          </cell>
        </row>
        <row r="31856">
          <cell r="A31856" t="str">
            <v>MI-2SV4</v>
          </cell>
          <cell r="F31856" t="str">
            <v>MI-2SV4</v>
          </cell>
          <cell r="G31856" t="str">
            <v>2CLM02A00006N</v>
          </cell>
        </row>
        <row r="31857">
          <cell r="A31857" t="str">
            <v>MI-2SVFB3</v>
          </cell>
          <cell r="G31857" t="str">
            <v>2CLM07A00006P</v>
          </cell>
        </row>
        <row r="31858">
          <cell r="A31858" t="str">
            <v>MI3315G-W</v>
          </cell>
          <cell r="G31858" t="str">
            <v>1EM002-000001</v>
          </cell>
        </row>
        <row r="31859">
          <cell r="A31859" t="str">
            <v>MI3321G-W</v>
          </cell>
          <cell r="F31859" t="str">
            <v>MI3321G-W</v>
          </cell>
          <cell r="G31859" t="str">
            <v>1EM001-000001</v>
          </cell>
        </row>
        <row r="31860">
          <cell r="A31860" t="str">
            <v>MI-403D-W</v>
          </cell>
          <cell r="F31860" t="str">
            <v>MI-403D-W</v>
          </cell>
          <cell r="G31860" t="str">
            <v>160C12A0001L1</v>
          </cell>
        </row>
        <row r="31861">
          <cell r="A31861" t="str">
            <v>MI-403F-W</v>
          </cell>
          <cell r="F31861" t="str">
            <v>MI-403F-W</v>
          </cell>
          <cell r="G31861" t="str">
            <v>160C16A0001L6</v>
          </cell>
        </row>
        <row r="31862">
          <cell r="A31862" t="str">
            <v>MI-404D-W</v>
          </cell>
          <cell r="F31862" t="str">
            <v>MI-404D-W</v>
          </cell>
          <cell r="G31862" t="str">
            <v>160C13A0001L2</v>
          </cell>
        </row>
        <row r="31863">
          <cell r="A31863" t="str">
            <v>MI-404F-W</v>
          </cell>
          <cell r="F31863" t="str">
            <v>MI-404F-W</v>
          </cell>
          <cell r="G31863" t="str">
            <v>160C17A0001L7</v>
          </cell>
        </row>
        <row r="31864">
          <cell r="A31864" t="str">
            <v>MI-4SW3</v>
          </cell>
          <cell r="F31864" t="str">
            <v>MI-4SW3</v>
          </cell>
          <cell r="G31864" t="str">
            <v>2FKM01A00004F</v>
          </cell>
        </row>
        <row r="31865">
          <cell r="A31865" t="str">
            <v>MI-4SW4</v>
          </cell>
          <cell r="F31865" t="str">
            <v>MI-4SW4</v>
          </cell>
          <cell r="G31865" t="str">
            <v>2FKM02A00004G</v>
          </cell>
        </row>
        <row r="31866">
          <cell r="A31866" t="str">
            <v>MI-4SWFB3</v>
          </cell>
          <cell r="G31866" t="str">
            <v>2FKM03A00004H</v>
          </cell>
        </row>
        <row r="31867">
          <cell r="A31867" t="str">
            <v>MI5122-VW</v>
          </cell>
          <cell r="F31867" t="str">
            <v>MI5122-VW</v>
          </cell>
          <cell r="G31867" t="str">
            <v>1BYA01</v>
          </cell>
        </row>
        <row r="31868">
          <cell r="A31868" t="str">
            <v>MI5A1P</v>
          </cell>
          <cell r="G31868" t="str">
            <v>1BYC00</v>
          </cell>
        </row>
        <row r="31869">
          <cell r="A31869" t="str">
            <v>MI5FAN</v>
          </cell>
          <cell r="G31869" t="str">
            <v>1BYC01</v>
          </cell>
        </row>
        <row r="31870">
          <cell r="A31870" t="str">
            <v>MI-633D-W</v>
          </cell>
          <cell r="F31870" t="str">
            <v>MI-633D-W</v>
          </cell>
          <cell r="G31870" t="str">
            <v>160C20A0001LA</v>
          </cell>
        </row>
        <row r="31871">
          <cell r="A31871" t="str">
            <v>MI-633F-W</v>
          </cell>
          <cell r="F31871" t="str">
            <v>MI-633F-W</v>
          </cell>
          <cell r="G31871" t="str">
            <v>160C22A0001LD</v>
          </cell>
        </row>
        <row r="31872">
          <cell r="A31872" t="str">
            <v>MI-634HND-W</v>
          </cell>
          <cell r="F31872" t="str">
            <v>MI-634HND-W</v>
          </cell>
          <cell r="G31872" t="str">
            <v>160C21A0001LC</v>
          </cell>
        </row>
        <row r="31873">
          <cell r="A31873" t="str">
            <v>MI-634HNF-W</v>
          </cell>
          <cell r="F31873" t="str">
            <v>MI-634HNF-W</v>
          </cell>
          <cell r="G31873" t="str">
            <v>160C23A0001LE</v>
          </cell>
        </row>
        <row r="31874">
          <cell r="A31874" t="str">
            <v>MI-63IW-W</v>
          </cell>
          <cell r="G31874" t="str">
            <v>160C19A0001L9</v>
          </cell>
        </row>
        <row r="31875">
          <cell r="A31875" t="str">
            <v>MI-8SW3</v>
          </cell>
          <cell r="F31875" t="str">
            <v>MI-8SW3</v>
          </cell>
          <cell r="G31875" t="str">
            <v>2FMM01A000026</v>
          </cell>
        </row>
        <row r="31876">
          <cell r="A31876" t="str">
            <v>MI-8SW4</v>
          </cell>
          <cell r="F31876" t="str">
            <v>MI-8SW4</v>
          </cell>
          <cell r="G31876" t="str">
            <v>2FMM02A000027</v>
          </cell>
        </row>
        <row r="31877">
          <cell r="A31877" t="str">
            <v>MI-IW-W</v>
          </cell>
          <cell r="F31877" t="str">
            <v>MI-IW-W</v>
          </cell>
          <cell r="G31877" t="str">
            <v>160C18A0001L8</v>
          </cell>
        </row>
        <row r="31878">
          <cell r="A31878" t="str">
            <v>MIP-W</v>
          </cell>
          <cell r="G31878" t="str">
            <v>160C35A0001LH</v>
          </cell>
        </row>
        <row r="31879">
          <cell r="A31879" t="str">
            <v>MM-EF75K24</v>
          </cell>
          <cell r="G31879" t="str">
            <v>0MK991-001003</v>
          </cell>
        </row>
        <row r="31880">
          <cell r="A31880" t="str">
            <v>MM-EFS11K1M(13.2KW)</v>
          </cell>
          <cell r="G31880" t="str">
            <v>0MMA07</v>
          </cell>
        </row>
        <row r="31881">
          <cell r="A31881" t="str">
            <v>MM-EFS15K1M</v>
          </cell>
          <cell r="G31881" t="str">
            <v>0MMA08</v>
          </cell>
        </row>
        <row r="31882">
          <cell r="A31882" t="str">
            <v>MM-EFS22K1M</v>
          </cell>
          <cell r="G31882" t="str">
            <v>0MMA10</v>
          </cell>
        </row>
        <row r="31883">
          <cell r="A31883" t="str">
            <v>MM-EFS30K1M</v>
          </cell>
          <cell r="G31883" t="str">
            <v>0MMA11</v>
          </cell>
        </row>
        <row r="31884">
          <cell r="A31884" t="str">
            <v>MM-GKR13</v>
          </cell>
          <cell r="F31884" t="str">
            <v>MM-GKR13</v>
          </cell>
          <cell r="G31884" t="str">
            <v>0JJ001</v>
          </cell>
        </row>
        <row r="31885">
          <cell r="A31885" t="str">
            <v>MM-GKR13G0</v>
          </cell>
          <cell r="B31885" t="str">
            <v>1/20</v>
          </cell>
          <cell r="G31885" t="str">
            <v>0JJ991-001003</v>
          </cell>
        </row>
        <row r="31886">
          <cell r="A31886" t="str">
            <v>MM-GKR23(200W)</v>
          </cell>
          <cell r="F31886" t="str">
            <v>MM-GKR23</v>
          </cell>
          <cell r="G31886" t="str">
            <v>0JJ002</v>
          </cell>
        </row>
        <row r="31887">
          <cell r="A31887" t="str">
            <v>MM-GKR23G0</v>
          </cell>
          <cell r="B31887" t="str">
            <v>1/12</v>
          </cell>
          <cell r="G31887" t="str">
            <v>0JJ991-001006</v>
          </cell>
        </row>
        <row r="31888">
          <cell r="A31888" t="str">
            <v>MM-GKR43</v>
          </cell>
          <cell r="F31888" t="str">
            <v>MM-GKR43</v>
          </cell>
          <cell r="G31888" t="str">
            <v>0JJ003</v>
          </cell>
        </row>
        <row r="31889">
          <cell r="A31889" t="str">
            <v>MM-GKR43B</v>
          </cell>
          <cell r="G31889" t="str">
            <v>0JJ991-00100J</v>
          </cell>
        </row>
        <row r="31890">
          <cell r="A31890" t="str">
            <v>MM-GKR73</v>
          </cell>
          <cell r="F31890" t="str">
            <v>MM-GKR73</v>
          </cell>
          <cell r="G31890" t="str">
            <v>0JJ004</v>
          </cell>
        </row>
        <row r="31891">
          <cell r="A31891" t="str">
            <v>MM-GKR73K</v>
          </cell>
          <cell r="F31891" t="str">
            <v>MM-GKR73K</v>
          </cell>
          <cell r="G31891" t="str">
            <v>0JJ004-000001</v>
          </cell>
        </row>
        <row r="31892">
          <cell r="A31892" t="str">
            <v>MMP-T32 0.16A</v>
          </cell>
          <cell r="B31892" t="str">
            <v>NO UL</v>
          </cell>
          <cell r="F31892" t="str">
            <v>MMP-T32 0.16A</v>
          </cell>
          <cell r="G31892" t="str">
            <v>SHA15-471</v>
          </cell>
        </row>
        <row r="31893">
          <cell r="A31893" t="str">
            <v>MMP-T32 0.25A</v>
          </cell>
          <cell r="B31893" t="str">
            <v>NO UL</v>
          </cell>
          <cell r="F31893" t="str">
            <v>MMP-T32 0.25A</v>
          </cell>
          <cell r="G31893" t="str">
            <v>SHA15-473</v>
          </cell>
        </row>
        <row r="31894">
          <cell r="A31894" t="str">
            <v>MMP-T32 0.4A</v>
          </cell>
          <cell r="B31894" t="str">
            <v>NO UL</v>
          </cell>
          <cell r="F31894" t="str">
            <v>MMP-T32 0.4A</v>
          </cell>
          <cell r="G31894" t="str">
            <v>SHA15-474</v>
          </cell>
        </row>
        <row r="31895">
          <cell r="A31895" t="str">
            <v>MMP-T32 0.63A</v>
          </cell>
          <cell r="B31895" t="str">
            <v>NO UL</v>
          </cell>
          <cell r="F31895" t="str">
            <v>MMP-T32 0.63A</v>
          </cell>
          <cell r="G31895" t="str">
            <v>SHA15-475</v>
          </cell>
        </row>
        <row r="31896">
          <cell r="A31896" t="str">
            <v>MMP-T32 1.0A</v>
          </cell>
          <cell r="B31896" t="str">
            <v>NO UL</v>
          </cell>
          <cell r="F31896" t="str">
            <v>MMP-T32 1.0A</v>
          </cell>
          <cell r="G31896" t="str">
            <v>SHA15-480</v>
          </cell>
        </row>
        <row r="31897">
          <cell r="A31897" t="str">
            <v>MMP-T32 1.6A</v>
          </cell>
          <cell r="B31897" t="str">
            <v>NO UL</v>
          </cell>
          <cell r="F31897" t="str">
            <v>MMP-T32 1.6A</v>
          </cell>
          <cell r="G31897" t="str">
            <v>SHA15-476</v>
          </cell>
        </row>
        <row r="31898">
          <cell r="A31898" t="str">
            <v>MMP-T32 10A</v>
          </cell>
          <cell r="B31898" t="str">
            <v>NO UL</v>
          </cell>
          <cell r="F31898" t="str">
            <v>MMP-T32 10A</v>
          </cell>
          <cell r="G31898" t="str">
            <v>SHA15-477</v>
          </cell>
        </row>
        <row r="31899">
          <cell r="A31899" t="str">
            <v>MMP-T32 13A</v>
          </cell>
          <cell r="B31899" t="str">
            <v>NO UL</v>
          </cell>
          <cell r="F31899" t="str">
            <v>MMP-T32 13A</v>
          </cell>
          <cell r="G31899" t="str">
            <v>SHA15-478</v>
          </cell>
        </row>
        <row r="31900">
          <cell r="A31900" t="str">
            <v>MMP-T32 18A</v>
          </cell>
          <cell r="B31900" t="str">
            <v>NO UL</v>
          </cell>
          <cell r="F31900" t="str">
            <v>MMP-T32 18A</v>
          </cell>
          <cell r="G31900" t="str">
            <v>SHA15-479</v>
          </cell>
        </row>
        <row r="31901">
          <cell r="A31901" t="str">
            <v>MMP-T32 2.5A</v>
          </cell>
          <cell r="B31901" t="str">
            <v>NO UL</v>
          </cell>
          <cell r="F31901" t="str">
            <v>MMP-T32 2.5A</v>
          </cell>
          <cell r="G31901" t="str">
            <v>SHA15-481</v>
          </cell>
        </row>
        <row r="31902">
          <cell r="A31902" t="str">
            <v>MMP-T32 25A</v>
          </cell>
          <cell r="B31902" t="str">
            <v>NO UL</v>
          </cell>
          <cell r="F31902" t="str">
            <v>MMP-T32 25A</v>
          </cell>
          <cell r="G31902" t="str">
            <v>SHA15-482</v>
          </cell>
        </row>
        <row r="31903">
          <cell r="A31903" t="str">
            <v>MMP-T32 32A</v>
          </cell>
          <cell r="B31903" t="str">
            <v>NO UL</v>
          </cell>
          <cell r="F31903" t="str">
            <v>MMP-T32 32A</v>
          </cell>
          <cell r="G31903" t="str">
            <v>SHA15-483</v>
          </cell>
        </row>
        <row r="31904">
          <cell r="A31904" t="str">
            <v>MMP-T32 4.0A</v>
          </cell>
          <cell r="B31904" t="str">
            <v>NO UL</v>
          </cell>
          <cell r="F31904" t="str">
            <v>MMP-T32 4.0A</v>
          </cell>
          <cell r="G31904" t="str">
            <v>SHA15-484</v>
          </cell>
        </row>
        <row r="31905">
          <cell r="A31905" t="str">
            <v>MMP-T32 6.3A</v>
          </cell>
          <cell r="B31905" t="str">
            <v>NO UL</v>
          </cell>
          <cell r="F31905" t="str">
            <v>MMP-T32 6.3A</v>
          </cell>
          <cell r="G31905" t="str">
            <v>SHA15-485</v>
          </cell>
        </row>
        <row r="31906">
          <cell r="A31906" t="str">
            <v>MMP-T32 8.0A</v>
          </cell>
          <cell r="B31906" t="str">
            <v>NO UL</v>
          </cell>
          <cell r="F31906" t="str">
            <v>MMP-T32 8.0A</v>
          </cell>
          <cell r="G31906" t="str">
            <v>SHA15-486</v>
          </cell>
        </row>
        <row r="31907">
          <cell r="A31907" t="str">
            <v>MMP-T32BC 0.16A</v>
          </cell>
          <cell r="B31907" t="str">
            <v>NO UL</v>
          </cell>
          <cell r="G31907" t="str">
            <v>SHA15-488</v>
          </cell>
        </row>
        <row r="31908">
          <cell r="A31908" t="str">
            <v>MMP-T32BC 0.25A</v>
          </cell>
          <cell r="B31908" t="str">
            <v>NO UL</v>
          </cell>
          <cell r="G31908" t="str">
            <v>SHA15-489</v>
          </cell>
        </row>
        <row r="31909">
          <cell r="A31909" t="str">
            <v>MMP-T32BC 0.4A</v>
          </cell>
          <cell r="B31909" t="str">
            <v>NO UL</v>
          </cell>
          <cell r="G31909" t="str">
            <v>SHA15-490</v>
          </cell>
        </row>
        <row r="31910">
          <cell r="A31910" t="str">
            <v>MMP-T32BC 0.63A</v>
          </cell>
          <cell r="B31910" t="str">
            <v>NO UL</v>
          </cell>
          <cell r="G31910" t="str">
            <v>SHA15-491</v>
          </cell>
        </row>
        <row r="31911">
          <cell r="A31911" t="str">
            <v>MMP-T32BC 1.0A</v>
          </cell>
          <cell r="B31911" t="str">
            <v>NO UL</v>
          </cell>
          <cell r="G31911" t="str">
            <v>SHA15-496</v>
          </cell>
        </row>
        <row r="31912">
          <cell r="A31912" t="str">
            <v>MMP-T32BC 1.6A</v>
          </cell>
          <cell r="B31912" t="str">
            <v>NO UL</v>
          </cell>
          <cell r="G31912" t="str">
            <v>SHA15-492</v>
          </cell>
        </row>
        <row r="31913">
          <cell r="A31913" t="str">
            <v>MMP-T32BC 10A</v>
          </cell>
          <cell r="B31913" t="str">
            <v>NO UL</v>
          </cell>
          <cell r="G31913" t="str">
            <v>SHA15-493</v>
          </cell>
        </row>
        <row r="31914">
          <cell r="A31914" t="str">
            <v>MMP-T32BC 13A</v>
          </cell>
          <cell r="B31914" t="str">
            <v>NO UL</v>
          </cell>
          <cell r="G31914" t="str">
            <v>SHA15-494</v>
          </cell>
        </row>
        <row r="31915">
          <cell r="A31915" t="str">
            <v>MMP-T32BC 18A</v>
          </cell>
          <cell r="B31915" t="str">
            <v>NO UL</v>
          </cell>
          <cell r="G31915" t="str">
            <v>SHA15-495</v>
          </cell>
        </row>
        <row r="31916">
          <cell r="A31916" t="str">
            <v>MMP-T32BC 2.5A</v>
          </cell>
          <cell r="B31916" t="str">
            <v>NO UL</v>
          </cell>
          <cell r="G31916" t="str">
            <v>SHA15-497</v>
          </cell>
        </row>
        <row r="31917">
          <cell r="A31917" t="str">
            <v>MMP-T32BC 25A</v>
          </cell>
          <cell r="B31917" t="str">
            <v>NO UL</v>
          </cell>
          <cell r="G31917" t="str">
            <v>SHA15-498</v>
          </cell>
        </row>
        <row r="31918">
          <cell r="A31918" t="str">
            <v>MMP-T32BC 32A</v>
          </cell>
          <cell r="B31918" t="str">
            <v>NO UL</v>
          </cell>
          <cell r="G31918" t="str">
            <v>SHA15-499</v>
          </cell>
        </row>
        <row r="31919">
          <cell r="A31919" t="str">
            <v>MMP-T32BC 4.0A</v>
          </cell>
          <cell r="B31919" t="str">
            <v>NO UL</v>
          </cell>
          <cell r="G31919" t="str">
            <v>SHA15-500</v>
          </cell>
        </row>
        <row r="31920">
          <cell r="A31920" t="str">
            <v>MMP-T32BC 6.3A</v>
          </cell>
          <cell r="B31920" t="str">
            <v>NO UL</v>
          </cell>
          <cell r="G31920" t="str">
            <v>SHA15-501</v>
          </cell>
        </row>
        <row r="31921">
          <cell r="A31921" t="str">
            <v>MMP-T32BC 8.0A</v>
          </cell>
          <cell r="B31921" t="str">
            <v>NO UL</v>
          </cell>
          <cell r="G31921" t="str">
            <v>SHA15-502</v>
          </cell>
        </row>
        <row r="31922">
          <cell r="A31922" t="str">
            <v>MMP-T32BCLF 0.16A</v>
          </cell>
          <cell r="F31922" t="str">
            <v>MMP-T32BCLF 0.16A</v>
          </cell>
          <cell r="G31922" t="str">
            <v>1GM121</v>
          </cell>
        </row>
        <row r="31923">
          <cell r="A31923" t="str">
            <v>MMP-T32BCLF 0.25A</v>
          </cell>
          <cell r="F31923" t="str">
            <v>MMP-T32BCLF 0.25A</v>
          </cell>
          <cell r="G31923" t="str">
            <v>1GM122</v>
          </cell>
        </row>
        <row r="31924">
          <cell r="A31924" t="str">
            <v>MMP-T32BCLF 0.4A</v>
          </cell>
          <cell r="F31924" t="str">
            <v>MMP-T32BCLF 0.4A</v>
          </cell>
          <cell r="G31924" t="str">
            <v>1GM123</v>
          </cell>
        </row>
        <row r="31925">
          <cell r="A31925" t="str">
            <v>MMP-T32BCLF 0.63A</v>
          </cell>
          <cell r="F31925" t="str">
            <v>MMP-T32BCLF 0.63A</v>
          </cell>
          <cell r="G31925" t="str">
            <v>1GM124</v>
          </cell>
        </row>
        <row r="31926">
          <cell r="A31926" t="str">
            <v>MMP-T32BCLF 1.0A</v>
          </cell>
          <cell r="F31926" t="str">
            <v>MMP-T32BCLF 1.0A</v>
          </cell>
          <cell r="G31926" t="str">
            <v>1GM125</v>
          </cell>
        </row>
        <row r="31927">
          <cell r="A31927" t="str">
            <v>MMP-T32BCLF 1.6A</v>
          </cell>
          <cell r="F31927" t="str">
            <v>MMP-T32BCLF 1.6A</v>
          </cell>
          <cell r="G31927" t="str">
            <v>1GM126</v>
          </cell>
        </row>
        <row r="31928">
          <cell r="A31928" t="str">
            <v>MMP-T32BCLF 10A</v>
          </cell>
          <cell r="F31928" t="str">
            <v>MMP-T32BCLF 10A</v>
          </cell>
          <cell r="G31928" t="str">
            <v>1GM131</v>
          </cell>
        </row>
        <row r="31929">
          <cell r="A31929" t="str">
            <v>MMP-T32BCLF 13A</v>
          </cell>
          <cell r="F31929" t="str">
            <v>MMP-T32BCLF 13A</v>
          </cell>
          <cell r="G31929" t="str">
            <v>1GM132</v>
          </cell>
        </row>
        <row r="31930">
          <cell r="A31930" t="str">
            <v>MMP-T32BCLF 18A</v>
          </cell>
          <cell r="F31930" t="str">
            <v>MMP-T32BCLF 18A</v>
          </cell>
          <cell r="G31930" t="str">
            <v>1GM133</v>
          </cell>
        </row>
        <row r="31931">
          <cell r="A31931" t="str">
            <v>MMP-T32BCLF 2.5A</v>
          </cell>
          <cell r="F31931" t="str">
            <v>MMP-T32BCLF 2.5A</v>
          </cell>
          <cell r="G31931" t="str">
            <v>1GM127</v>
          </cell>
        </row>
        <row r="31932">
          <cell r="A31932" t="str">
            <v>MMP-T32BCLF 25A</v>
          </cell>
          <cell r="F31932" t="str">
            <v>MMP-T32BCLF 25A</v>
          </cell>
          <cell r="G31932" t="str">
            <v>1GM134</v>
          </cell>
        </row>
        <row r="31933">
          <cell r="A31933" t="str">
            <v>MMP-T32BCLF 32A</v>
          </cell>
          <cell r="F31933" t="str">
            <v>MMP-T32BCLF 32A</v>
          </cell>
          <cell r="G31933" t="str">
            <v>1GM135</v>
          </cell>
        </row>
        <row r="31934">
          <cell r="A31934" t="str">
            <v>MMP-T32BCLF 4.0A</v>
          </cell>
          <cell r="F31934" t="str">
            <v>MMP-T32BCLF 4.0A</v>
          </cell>
          <cell r="G31934" t="str">
            <v>1GM128</v>
          </cell>
        </row>
        <row r="31935">
          <cell r="A31935" t="str">
            <v>MMP-T32BCLF 6.3A</v>
          </cell>
          <cell r="F31935" t="str">
            <v>MMP-T32BCLF 6.3A</v>
          </cell>
          <cell r="G31935" t="str">
            <v>1GM129</v>
          </cell>
        </row>
        <row r="31936">
          <cell r="A31936" t="str">
            <v>MMP-T32BCLF 8.0A</v>
          </cell>
          <cell r="F31936" t="str">
            <v>MMP-T32BCLF 8.0A</v>
          </cell>
          <cell r="G31936" t="str">
            <v>1GM130</v>
          </cell>
        </row>
        <row r="31937">
          <cell r="A31937" t="str">
            <v>MMP-T32LF 0.16A</v>
          </cell>
          <cell r="F31937" t="str">
            <v>MMP-T32LF 0.16A</v>
          </cell>
          <cell r="G31937" t="str">
            <v>1GM101</v>
          </cell>
        </row>
        <row r="31938">
          <cell r="A31938" t="str">
            <v>MMP-T32LF 0.25A</v>
          </cell>
          <cell r="F31938" t="str">
            <v>MMP-T32LF 0.25A</v>
          </cell>
          <cell r="G31938" t="str">
            <v>1GM102</v>
          </cell>
        </row>
        <row r="31939">
          <cell r="A31939" t="str">
            <v>MMP-T32LF 0.4A</v>
          </cell>
          <cell r="F31939" t="str">
            <v>MMP-T32LF 0.4A</v>
          </cell>
          <cell r="G31939" t="str">
            <v>1GM103</v>
          </cell>
        </row>
        <row r="31940">
          <cell r="A31940" t="str">
            <v>MMP-T32LF 0.63A</v>
          </cell>
          <cell r="F31940" t="str">
            <v>MMP-T32LF 0.63A</v>
          </cell>
          <cell r="G31940" t="str">
            <v>1GM104</v>
          </cell>
        </row>
        <row r="31941">
          <cell r="A31941" t="str">
            <v>MMP-T32LF 1.0A</v>
          </cell>
          <cell r="F31941" t="str">
            <v>MMP-T32LF 1.0A</v>
          </cell>
          <cell r="G31941" t="str">
            <v>1GM105</v>
          </cell>
        </row>
        <row r="31942">
          <cell r="A31942" t="str">
            <v>MMP-T32LF 1.6A</v>
          </cell>
          <cell r="F31942" t="str">
            <v>MMP-T32LF 1.6A</v>
          </cell>
          <cell r="G31942" t="str">
            <v>1GM106</v>
          </cell>
        </row>
        <row r="31943">
          <cell r="A31943" t="str">
            <v>MMP-T32LF 10A</v>
          </cell>
          <cell r="F31943" t="str">
            <v>MMP-T32LF 10A</v>
          </cell>
          <cell r="G31943" t="str">
            <v>1GM111</v>
          </cell>
        </row>
        <row r="31944">
          <cell r="A31944" t="str">
            <v>MMP-T32LF 13A</v>
          </cell>
          <cell r="F31944" t="str">
            <v>MMP-T32LF 13A</v>
          </cell>
          <cell r="G31944" t="str">
            <v>1GM112</v>
          </cell>
        </row>
        <row r="31945">
          <cell r="A31945" t="str">
            <v>MMP-T32LF 18A</v>
          </cell>
          <cell r="F31945" t="str">
            <v>MMP-T32LF 18A</v>
          </cell>
          <cell r="G31945" t="str">
            <v>1GM113</v>
          </cell>
        </row>
        <row r="31946">
          <cell r="A31946" t="str">
            <v>MMP-T32LF 2.5A</v>
          </cell>
          <cell r="F31946" t="str">
            <v>MMP-T32LF 2.5A</v>
          </cell>
          <cell r="G31946" t="str">
            <v>1GM107</v>
          </cell>
        </row>
        <row r="31947">
          <cell r="A31947" t="str">
            <v>MMP-T32LF 25A</v>
          </cell>
          <cell r="F31947" t="str">
            <v>MMP-T32LF 25A</v>
          </cell>
          <cell r="G31947" t="str">
            <v>1GM114</v>
          </cell>
        </row>
        <row r="31948">
          <cell r="A31948" t="str">
            <v>MMP-T32LF 32A</v>
          </cell>
          <cell r="F31948" t="str">
            <v>MMP-T32LF 32A</v>
          </cell>
          <cell r="G31948" t="str">
            <v>1GM115</v>
          </cell>
        </row>
        <row r="31949">
          <cell r="A31949" t="str">
            <v>MMP-T32LF 4.0A</v>
          </cell>
          <cell r="F31949" t="str">
            <v>MMP-T32LF 4.0A</v>
          </cell>
          <cell r="G31949" t="str">
            <v>1GM108</v>
          </cell>
        </row>
        <row r="31950">
          <cell r="A31950" t="str">
            <v>MMP-T32LF 6.3A</v>
          </cell>
          <cell r="F31950" t="str">
            <v>MMP-T32LF 6.3A</v>
          </cell>
          <cell r="G31950" t="str">
            <v>1GM109</v>
          </cell>
        </row>
        <row r="31951">
          <cell r="A31951" t="str">
            <v>MMP-T32LF 8.0A</v>
          </cell>
          <cell r="F31951" t="str">
            <v>MMP-T32LF 8.0A</v>
          </cell>
          <cell r="G31951" t="str">
            <v>1GM110</v>
          </cell>
        </row>
        <row r="31952">
          <cell r="A31952" t="str">
            <v>MN30-KC 3P 10A 100-200V 15MA W</v>
          </cell>
          <cell r="G31952" t="str">
            <v>2LE050A00003W</v>
          </cell>
        </row>
        <row r="31953">
          <cell r="A31953" t="str">
            <v>MN30-KC 3P 10A 100-200V 30MA W AX-1LS;SLT</v>
          </cell>
          <cell r="F31953" t="str">
            <v>MN30-KC3P10A30MWAX</v>
          </cell>
          <cell r="G31953" t="str">
            <v>2LE065A000043</v>
          </cell>
        </row>
        <row r="31954">
          <cell r="A31954" t="str">
            <v>MN30-KC 3P 16A 100-200V 15MA W</v>
          </cell>
          <cell r="G31954" t="str">
            <v>2LE052A00003V</v>
          </cell>
        </row>
        <row r="31955">
          <cell r="A31955" t="str">
            <v>MN30-KC 3P 16A 100-200V 30MA W AX-1LS;SLT</v>
          </cell>
          <cell r="F31955" t="str">
            <v>MN30-KC3P16A30MWAX</v>
          </cell>
          <cell r="G31955" t="str">
            <v>2LE067A000044</v>
          </cell>
        </row>
        <row r="31956">
          <cell r="A31956" t="str">
            <v>MN30-KC 3P 4A 100-200V 15MA W</v>
          </cell>
          <cell r="G31956" t="str">
            <v>2LE045A00003Y</v>
          </cell>
        </row>
        <row r="31957">
          <cell r="A31957" t="str">
            <v>MN30-KC 3P 4A 100-200V 30MA W AX-1LS;SLT</v>
          </cell>
          <cell r="F31957" t="str">
            <v>MN30-KC3P4A30MWAX</v>
          </cell>
          <cell r="G31957" t="str">
            <v>2LE060A000041</v>
          </cell>
        </row>
        <row r="31958">
          <cell r="A31958" t="str">
            <v>MN30-KC 3P 6.3A 100-200V 15MA W</v>
          </cell>
          <cell r="G31958" t="str">
            <v>2LE047A00003X</v>
          </cell>
        </row>
        <row r="31959">
          <cell r="A31959" t="str">
            <v>MN30-KC 3P 6.3A 100-200V 30MA W AX-1LS;SLT</v>
          </cell>
          <cell r="F31959" t="str">
            <v>MN30KC3P6.3A30MWAX</v>
          </cell>
          <cell r="G31959" t="str">
            <v>2LE062A000042</v>
          </cell>
        </row>
        <row r="31960">
          <cell r="A31960" t="str">
            <v>MODE SCRAMBLER</v>
          </cell>
          <cell r="B31960" t="str">
            <v>MS-GI50/125-LC</v>
          </cell>
          <cell r="G31960" t="str">
            <v>CK3420800018</v>
          </cell>
        </row>
        <row r="31961">
          <cell r="A31961" t="str">
            <v>MOTOR INSTRUCTION(VOL.2)</v>
          </cell>
          <cell r="G31961" t="str">
            <v>1CW951</v>
          </cell>
        </row>
        <row r="31962">
          <cell r="A31962" t="str">
            <v>MP11A-FR-0102-AL-110-M</v>
          </cell>
          <cell r="G31962" t="str">
            <v>MP11A-FR-0102-AL-110-M</v>
          </cell>
        </row>
        <row r="31963">
          <cell r="A31963" t="str">
            <v>MPD-3(1m)</v>
          </cell>
          <cell r="G31963" t="str">
            <v>134PHA-L02</v>
          </cell>
        </row>
        <row r="31964">
          <cell r="A31964" t="str">
            <v>MPD-3(3m)</v>
          </cell>
          <cell r="G31964" t="str">
            <v>135PHA-L02</v>
          </cell>
        </row>
        <row r="31965">
          <cell r="A31965" t="str">
            <v>MR-ACDL02M</v>
          </cell>
          <cell r="G31965" t="str">
            <v>1SF176</v>
          </cell>
        </row>
        <row r="31966">
          <cell r="A31966" t="str">
            <v>MR-ACN6CBL1M</v>
          </cell>
          <cell r="F31966" t="str">
            <v>MR-ACN6CBL1M</v>
          </cell>
          <cell r="G31966" t="str">
            <v>1SF071</v>
          </cell>
        </row>
        <row r="31967">
          <cell r="A31967" t="str">
            <v>MR-ADCACN090</v>
          </cell>
          <cell r="G31967" t="str">
            <v>1SF187</v>
          </cell>
        </row>
        <row r="31968">
          <cell r="A31968" t="str">
            <v>MR-AEKCBL20M-H</v>
          </cell>
          <cell r="G31968" t="str">
            <v>1SF057</v>
          </cell>
        </row>
        <row r="31969">
          <cell r="A31969" t="str">
            <v>MR-AEKCBL20M-L</v>
          </cell>
          <cell r="G31969" t="str">
            <v>1SF061</v>
          </cell>
        </row>
        <row r="31970">
          <cell r="A31970" t="str">
            <v>MR-AEKCBL30M-H</v>
          </cell>
          <cell r="G31970" t="str">
            <v>1SF058</v>
          </cell>
        </row>
        <row r="31971">
          <cell r="A31971" t="str">
            <v>MR-AEKCBL30M-L</v>
          </cell>
          <cell r="G31971" t="str">
            <v>1SF062</v>
          </cell>
        </row>
        <row r="31972">
          <cell r="A31972" t="str">
            <v>MR-AEKCBL40M-H</v>
          </cell>
          <cell r="G31972" t="str">
            <v>1SF059</v>
          </cell>
        </row>
        <row r="31973">
          <cell r="A31973" t="str">
            <v>MR-AEKCBL50M-H</v>
          </cell>
          <cell r="G31973" t="str">
            <v>1SF060</v>
          </cell>
        </row>
        <row r="31974">
          <cell r="A31974" t="str">
            <v>MR-AENSCBL20M-H</v>
          </cell>
          <cell r="G31974" t="str">
            <v>1SF063</v>
          </cell>
        </row>
        <row r="31975">
          <cell r="A31975" t="str">
            <v>MR-AENSCBL20M-L</v>
          </cell>
          <cell r="G31975" t="str">
            <v>1SF067</v>
          </cell>
        </row>
        <row r="31976">
          <cell r="A31976" t="str">
            <v>MR-AENSCBL30M-H</v>
          </cell>
          <cell r="G31976" t="str">
            <v>1SF064</v>
          </cell>
        </row>
        <row r="31977">
          <cell r="A31977" t="str">
            <v>MR-AENSCBL30M-L</v>
          </cell>
          <cell r="G31977" t="str">
            <v>1SF068</v>
          </cell>
        </row>
        <row r="31978">
          <cell r="A31978" t="str">
            <v>MR-AENSCBL40M-H</v>
          </cell>
          <cell r="G31978" t="str">
            <v>1SF065</v>
          </cell>
        </row>
        <row r="31979">
          <cell r="A31979" t="str">
            <v>MR-AENSCBL50M-H</v>
          </cell>
          <cell r="G31979" t="str">
            <v>1SF066</v>
          </cell>
        </row>
        <row r="31980">
          <cell r="A31980" t="str">
            <v>MR-AEP1CBL10M-A1-H</v>
          </cell>
          <cell r="G31980" t="str">
            <v>1SF027</v>
          </cell>
        </row>
        <row r="31981">
          <cell r="A31981" t="str">
            <v>MR-AEP1CBL10M-A1-L</v>
          </cell>
          <cell r="G31981" t="str">
            <v>1SF030</v>
          </cell>
        </row>
        <row r="31982">
          <cell r="A31982" t="str">
            <v>MR-AEP1CBL10M-A2-H</v>
          </cell>
          <cell r="G31982" t="str">
            <v>1SF033</v>
          </cell>
        </row>
        <row r="31983">
          <cell r="A31983" t="str">
            <v>MR-AEP1CBL10M-A2-L</v>
          </cell>
          <cell r="G31983" t="str">
            <v>1SF036</v>
          </cell>
        </row>
        <row r="31984">
          <cell r="A31984" t="str">
            <v>MR-AEP1CBL2M-A1-H</v>
          </cell>
          <cell r="F31984" t="str">
            <v>MR-AEP1CBL2M-A1-H</v>
          </cell>
          <cell r="G31984" t="str">
            <v>1SF025</v>
          </cell>
        </row>
        <row r="31985">
          <cell r="A31985" t="str">
            <v>MR-AEP1CBL2M-A1-L</v>
          </cell>
          <cell r="G31985" t="str">
            <v>1SF028</v>
          </cell>
        </row>
        <row r="31986">
          <cell r="A31986" t="str">
            <v>MR-AEP1CBL2M-A2-H</v>
          </cell>
          <cell r="G31986" t="str">
            <v>1SF031</v>
          </cell>
        </row>
        <row r="31987">
          <cell r="A31987" t="str">
            <v>MR-AEP1CBL2M-A2-L</v>
          </cell>
          <cell r="G31987" t="str">
            <v>1SF034</v>
          </cell>
        </row>
        <row r="31988">
          <cell r="A31988" t="str">
            <v>MR-AEP1CBL5M-A1-H</v>
          </cell>
          <cell r="G31988" t="str">
            <v>1SF026</v>
          </cell>
        </row>
        <row r="31989">
          <cell r="A31989" t="str">
            <v>MR-AEP1CBL5M-A1-L</v>
          </cell>
          <cell r="F31989" t="str">
            <v>MR-AEP1CBL5M-A1-L</v>
          </cell>
          <cell r="G31989" t="str">
            <v>1SF029</v>
          </cell>
        </row>
        <row r="31990">
          <cell r="A31990" t="str">
            <v>MR-AEP1CBL5M-A2-H</v>
          </cell>
          <cell r="G31990" t="str">
            <v>1SF032</v>
          </cell>
        </row>
        <row r="31991">
          <cell r="A31991" t="str">
            <v>MR-AEP1CBL5M-A2-L</v>
          </cell>
          <cell r="G31991" t="str">
            <v>1SF035</v>
          </cell>
        </row>
        <row r="31992">
          <cell r="A31992" t="str">
            <v>MR-AEP2CBL10M-A1-H</v>
          </cell>
          <cell r="G31992" t="str">
            <v>1SF003</v>
          </cell>
        </row>
        <row r="31993">
          <cell r="A31993" t="str">
            <v>MR-AEP2CBL10M-A1-L</v>
          </cell>
          <cell r="G31993" t="str">
            <v>1SF006</v>
          </cell>
        </row>
        <row r="31994">
          <cell r="A31994" t="str">
            <v>MR-AEP2CBL10M-A2-H</v>
          </cell>
          <cell r="G31994" t="str">
            <v>1SF009</v>
          </cell>
        </row>
        <row r="31995">
          <cell r="A31995" t="str">
            <v>MR-AEP2CBL10M-A2-L</v>
          </cell>
          <cell r="G31995" t="str">
            <v>1SF012</v>
          </cell>
        </row>
        <row r="31996">
          <cell r="A31996" t="str">
            <v>MR-AEP2CBL2M-A1-H</v>
          </cell>
          <cell r="F31996" t="str">
            <v>MR-AEP2CBL2M-A1-H</v>
          </cell>
          <cell r="G31996" t="str">
            <v>1SF001</v>
          </cell>
        </row>
        <row r="31997">
          <cell r="A31997" t="str">
            <v>MR-AEP2CBL2M-A1-L</v>
          </cell>
          <cell r="G31997" t="str">
            <v>1SF004</v>
          </cell>
        </row>
        <row r="31998">
          <cell r="A31998" t="str">
            <v>MR-AEP2CBL2M-A2-H</v>
          </cell>
          <cell r="G31998" t="str">
            <v>1SF007</v>
          </cell>
        </row>
        <row r="31999">
          <cell r="A31999" t="str">
            <v>MR-AEP2CBL2M-A2-L</v>
          </cell>
          <cell r="F31999" t="str">
            <v>MR-AEP2CBL2M-A2-L</v>
          </cell>
          <cell r="G31999" t="str">
            <v>1SF010</v>
          </cell>
        </row>
        <row r="32000">
          <cell r="A32000" t="str">
            <v>MR-AEP2CBL5M-A1-H</v>
          </cell>
          <cell r="G32000" t="str">
            <v>1SF002</v>
          </cell>
        </row>
        <row r="32001">
          <cell r="A32001" t="str">
            <v>MR-AEP2CBL5M-A1-L</v>
          </cell>
          <cell r="F32001" t="str">
            <v>MR-AEP2CBL5M-A1-L</v>
          </cell>
          <cell r="G32001" t="str">
            <v>1SF005</v>
          </cell>
        </row>
        <row r="32002">
          <cell r="A32002" t="str">
            <v>MR-AEP2CBL5M-A2-H</v>
          </cell>
          <cell r="G32002" t="str">
            <v>1SF008</v>
          </cell>
        </row>
        <row r="32003">
          <cell r="A32003" t="str">
            <v>MR-AEP2CBL5M-A2-L</v>
          </cell>
          <cell r="G32003" t="str">
            <v>1SF011</v>
          </cell>
        </row>
        <row r="32004">
          <cell r="A32004" t="str">
            <v>MR-AEP2J10CBL03M-A1-L</v>
          </cell>
          <cell r="G32004" t="str">
            <v>1SF053</v>
          </cell>
        </row>
        <row r="32005">
          <cell r="A32005" t="str">
            <v>MR-AEP2J10CBL03M-A2-L</v>
          </cell>
          <cell r="G32005" t="str">
            <v>1SF054</v>
          </cell>
        </row>
        <row r="32006">
          <cell r="A32006" t="str">
            <v>MR-AEP2J20CBL03M-A1-L</v>
          </cell>
          <cell r="G32006" t="str">
            <v>1SF049</v>
          </cell>
        </row>
        <row r="32007">
          <cell r="A32007" t="str">
            <v>MR-AEP2J20CBL03M-A2-L</v>
          </cell>
          <cell r="F32007" t="str">
            <v>MR-1SF050</v>
          </cell>
          <cell r="G32007" t="str">
            <v>1SF050</v>
          </cell>
        </row>
        <row r="32008">
          <cell r="A32008" t="str">
            <v>MR-AEPB1CBL10M-A1-H</v>
          </cell>
          <cell r="G32008" t="str">
            <v>1SF039</v>
          </cell>
        </row>
        <row r="32009">
          <cell r="A32009" t="str">
            <v>MR-AEPB1CBL10M-A1-L</v>
          </cell>
          <cell r="G32009" t="str">
            <v>1SF042</v>
          </cell>
        </row>
        <row r="32010">
          <cell r="A32010" t="str">
            <v>MR-AEPB1CBL10M-A2-H</v>
          </cell>
          <cell r="G32010" t="str">
            <v>1SF045</v>
          </cell>
        </row>
        <row r="32011">
          <cell r="A32011" t="str">
            <v>MR-AEPB1CBL10M-A2-L</v>
          </cell>
          <cell r="G32011" t="str">
            <v>1SF048</v>
          </cell>
        </row>
        <row r="32012">
          <cell r="A32012" t="str">
            <v>MR-AEPB1CBL2M-A1-H</v>
          </cell>
          <cell r="G32012" t="str">
            <v>1SF037</v>
          </cell>
        </row>
        <row r="32013">
          <cell r="A32013" t="str">
            <v>MR-AEPB1CBL2M-A1-L</v>
          </cell>
          <cell r="G32013" t="str">
            <v>1SF040</v>
          </cell>
        </row>
        <row r="32014">
          <cell r="A32014" t="str">
            <v>MR-AEPB1CBL2M-A2-H</v>
          </cell>
          <cell r="G32014" t="str">
            <v>1SF043</v>
          </cell>
        </row>
        <row r="32015">
          <cell r="A32015" t="str">
            <v>MR-AEPB1CBL2M-A2-L</v>
          </cell>
          <cell r="G32015" t="str">
            <v>1SF046</v>
          </cell>
        </row>
        <row r="32016">
          <cell r="A32016" t="str">
            <v>MR-AEPB1CBL5M-A1-H</v>
          </cell>
          <cell r="G32016" t="str">
            <v>1SF038</v>
          </cell>
        </row>
        <row r="32017">
          <cell r="A32017" t="str">
            <v>MR-AEPB1CBL5M-A1-L</v>
          </cell>
          <cell r="F32017" t="str">
            <v>MR-AEPB1CBL5M-A1-L</v>
          </cell>
          <cell r="G32017" t="str">
            <v>1SF041</v>
          </cell>
        </row>
        <row r="32018">
          <cell r="A32018" t="str">
            <v>MR-AEPB1CBL5M-A2-H</v>
          </cell>
          <cell r="G32018" t="str">
            <v>1SF044</v>
          </cell>
        </row>
        <row r="32019">
          <cell r="A32019" t="str">
            <v>MR-AEPB1CBL5M-A2-L</v>
          </cell>
          <cell r="G32019" t="str">
            <v>1SF047</v>
          </cell>
        </row>
        <row r="32020">
          <cell r="A32020" t="str">
            <v>MR-AEPB2CBL10M-A1-H</v>
          </cell>
          <cell r="G32020" t="str">
            <v>1SF015</v>
          </cell>
        </row>
        <row r="32021">
          <cell r="A32021" t="str">
            <v>MR-AEPB2CBL10M-A1-L</v>
          </cell>
          <cell r="G32021" t="str">
            <v>1SF018</v>
          </cell>
        </row>
        <row r="32022">
          <cell r="A32022" t="str">
            <v>MR-AEPB2CBL10M-A2-H</v>
          </cell>
          <cell r="G32022" t="str">
            <v>1SF021</v>
          </cell>
        </row>
        <row r="32023">
          <cell r="A32023" t="str">
            <v>MR-AEPB2CBL10M-A2-L</v>
          </cell>
          <cell r="G32023" t="str">
            <v>1SF024</v>
          </cell>
        </row>
        <row r="32024">
          <cell r="A32024" t="str">
            <v>MR-AEPB2CBL2M-A1-H</v>
          </cell>
          <cell r="G32024" t="str">
            <v>1SF013</v>
          </cell>
        </row>
        <row r="32025">
          <cell r="A32025" t="str">
            <v>MR-AEPB2CBL2M-A1-L</v>
          </cell>
          <cell r="F32025" t="str">
            <v>MR-AEPB2CBL2M-A1-L</v>
          </cell>
          <cell r="G32025" t="str">
            <v>1SF016</v>
          </cell>
        </row>
        <row r="32026">
          <cell r="A32026" t="str">
            <v>MR-AEPB2CBL2M-A2-H</v>
          </cell>
          <cell r="G32026" t="str">
            <v>1SF019</v>
          </cell>
        </row>
        <row r="32027">
          <cell r="A32027" t="str">
            <v>MR-AEPB2CBL2M-A2-L</v>
          </cell>
          <cell r="G32027" t="str">
            <v>1SF022</v>
          </cell>
        </row>
        <row r="32028">
          <cell r="A32028" t="str">
            <v>MR-AEPB2CBL5M-A1-H</v>
          </cell>
          <cell r="G32028" t="str">
            <v>1SF014</v>
          </cell>
        </row>
        <row r="32029">
          <cell r="A32029" t="str">
            <v>MR-AEPB2CBL5M-A1-L</v>
          </cell>
          <cell r="F32029" t="str">
            <v>MR-AEPB2CBL5M-A1-L</v>
          </cell>
          <cell r="G32029" t="str">
            <v>1SF017</v>
          </cell>
        </row>
        <row r="32030">
          <cell r="A32030" t="str">
            <v>MR-AEPB2CBL5M-A2-H</v>
          </cell>
          <cell r="G32030" t="str">
            <v>1SF020</v>
          </cell>
        </row>
        <row r="32031">
          <cell r="A32031" t="str">
            <v>MR-AEPB2CBL5M-A2-L</v>
          </cell>
          <cell r="G32031" t="str">
            <v>1SF023</v>
          </cell>
        </row>
        <row r="32032">
          <cell r="A32032" t="str">
            <v>MR-AEPB2J10CBL03M-A1-L</v>
          </cell>
          <cell r="G32032" t="str">
            <v>1SF055</v>
          </cell>
        </row>
        <row r="32033">
          <cell r="A32033" t="str">
            <v>MR-AEPB2J10CBL03M-A2-L</v>
          </cell>
          <cell r="F32033" t="str">
            <v>MR-1SF056</v>
          </cell>
          <cell r="G32033" t="str">
            <v>1SF056</v>
          </cell>
        </row>
        <row r="32034">
          <cell r="A32034" t="str">
            <v>MR-AEPB2J20CBL03M-A1-L</v>
          </cell>
          <cell r="G32034" t="str">
            <v>1SF051</v>
          </cell>
        </row>
        <row r="32035">
          <cell r="A32035" t="str">
            <v>MR-AEPB2J20CBL03M-A2-L</v>
          </cell>
          <cell r="G32035" t="str">
            <v>1SF052</v>
          </cell>
        </row>
        <row r="32036">
          <cell r="A32036" t="str">
            <v>MR-APWCNS4</v>
          </cell>
          <cell r="G32036" t="str">
            <v>1SF069</v>
          </cell>
        </row>
        <row r="32037">
          <cell r="A32037" t="str">
            <v>MR-APWCNS5</v>
          </cell>
          <cell r="G32037" t="str">
            <v>1SF070</v>
          </cell>
        </row>
        <row r="32038">
          <cell r="A32038" t="str">
            <v>MR-A-TM</v>
          </cell>
          <cell r="F32038" t="str">
            <v>MR-A-TM</v>
          </cell>
          <cell r="G32038" t="str">
            <v>1CD860</v>
          </cell>
        </row>
        <row r="32039">
          <cell r="A32039" t="str">
            <v>MR-BAT</v>
          </cell>
          <cell r="F32039" t="str">
            <v>MR-BAT</v>
          </cell>
          <cell r="G32039" t="str">
            <v>1C3627</v>
          </cell>
        </row>
        <row r="32040">
          <cell r="A32040" t="str">
            <v>MR-BAT6V1</v>
          </cell>
          <cell r="F32040" t="str">
            <v>MR-BAT6V1</v>
          </cell>
          <cell r="G32040" t="str">
            <v>1S6781</v>
          </cell>
        </row>
        <row r="32041">
          <cell r="A32041" t="str">
            <v>MR-BAT6V1BJ</v>
          </cell>
          <cell r="F32041" t="str">
            <v>MR-BAT6V1BJ</v>
          </cell>
          <cell r="G32041" t="str">
            <v>1S8507</v>
          </cell>
        </row>
        <row r="32042">
          <cell r="A32042" t="str">
            <v>MR-BAT6V1SET</v>
          </cell>
          <cell r="F32042" t="str">
            <v>MR-BAT6V1SET</v>
          </cell>
          <cell r="G32042" t="str">
            <v>1S6782</v>
          </cell>
        </row>
        <row r="32043">
          <cell r="A32043" t="str">
            <v>MR-BAT6V1SET-A</v>
          </cell>
          <cell r="F32043" t="str">
            <v>MR-BAT6V1SET-A</v>
          </cell>
          <cell r="G32043" t="str">
            <v>1S8538</v>
          </cell>
        </row>
        <row r="32044">
          <cell r="A32044" t="str">
            <v>MR-BAT6V1SET-B</v>
          </cell>
          <cell r="F32044" t="str">
            <v>MR-BAT6V1SET-B</v>
          </cell>
          <cell r="G32044" t="str">
            <v>1KZ201</v>
          </cell>
        </row>
        <row r="32045">
          <cell r="A32045" t="str">
            <v>MR-BKCN</v>
          </cell>
          <cell r="F32045" t="str">
            <v>MR-BKCN</v>
          </cell>
          <cell r="G32045" t="str">
            <v>1CB760</v>
          </cell>
        </row>
        <row r="32046">
          <cell r="A32046" t="str">
            <v>MR-BKCNS1</v>
          </cell>
          <cell r="F32046" t="str">
            <v>MR-BKCNS1</v>
          </cell>
          <cell r="G32046" t="str">
            <v>1S1706</v>
          </cell>
        </row>
        <row r="32047">
          <cell r="A32047" t="str">
            <v>MR-BKCNS1A</v>
          </cell>
          <cell r="G32047" t="str">
            <v>1S1716</v>
          </cell>
        </row>
        <row r="32048">
          <cell r="A32048" t="str">
            <v>MR-BKCNS1A-S06</v>
          </cell>
          <cell r="G32048" t="str">
            <v>1S1991-00100U</v>
          </cell>
        </row>
        <row r="32049">
          <cell r="A32049" t="str">
            <v>MR-BKCNS1-S06</v>
          </cell>
          <cell r="G32049" t="str">
            <v>1S1991-00100F</v>
          </cell>
        </row>
        <row r="32050">
          <cell r="A32050" t="str">
            <v>MR-BKCNS2</v>
          </cell>
          <cell r="F32050" t="str">
            <v>MR-BKCNS2</v>
          </cell>
          <cell r="G32050" t="str">
            <v>1S6703</v>
          </cell>
        </row>
        <row r="32051">
          <cell r="A32051" t="str">
            <v>MR-BKCNS2A</v>
          </cell>
          <cell r="F32051" t="str">
            <v>MR-BKCNS2A</v>
          </cell>
          <cell r="G32051" t="str">
            <v>1S6704</v>
          </cell>
        </row>
        <row r="32052">
          <cell r="A32052" t="str">
            <v>MR-BKS1CBL10M-A1-H</v>
          </cell>
          <cell r="F32052" t="str">
            <v>MR-BKS1CBL10M-A1-H</v>
          </cell>
          <cell r="G32052" t="str">
            <v>1S1622</v>
          </cell>
        </row>
        <row r="32053">
          <cell r="A32053" t="str">
            <v>MR-BKS1CBL10M-A1-L</v>
          </cell>
          <cell r="F32053" t="str">
            <v>MR-BKS1CBL10M-A1-L</v>
          </cell>
          <cell r="G32053" t="str">
            <v>1S1612</v>
          </cell>
        </row>
        <row r="32054">
          <cell r="A32054" t="str">
            <v>MR-BKS1CBL10M-A2-H</v>
          </cell>
          <cell r="F32054" t="str">
            <v>MR-BKS1CBL10M-A2-H</v>
          </cell>
          <cell r="G32054" t="str">
            <v>1S1625</v>
          </cell>
        </row>
        <row r="32055">
          <cell r="A32055" t="str">
            <v>MR-BKS1CBL10M-A2-L</v>
          </cell>
          <cell r="F32055" t="str">
            <v>MR-BKS1CBL10M-A2-L</v>
          </cell>
          <cell r="G32055" t="str">
            <v>1S1615</v>
          </cell>
        </row>
        <row r="32056">
          <cell r="A32056" t="str">
            <v>MR-BKS1CBL2M-A1-H</v>
          </cell>
          <cell r="F32056" t="str">
            <v>MR-BKS1CBL2M-A1-H</v>
          </cell>
          <cell r="G32056" t="str">
            <v>1S1620</v>
          </cell>
        </row>
        <row r="32057">
          <cell r="A32057" t="str">
            <v>MR-BKS1CBL2M-A1-L</v>
          </cell>
          <cell r="F32057" t="str">
            <v>MR-BKS1CBL2M-A1-L</v>
          </cell>
          <cell r="G32057" t="str">
            <v>1S1610</v>
          </cell>
        </row>
        <row r="32058">
          <cell r="A32058" t="str">
            <v>MR-BKS1CBL2M-A2-H</v>
          </cell>
          <cell r="F32058" t="str">
            <v>MR-BKS1CBL2M-A2-H</v>
          </cell>
          <cell r="G32058" t="str">
            <v>1S1623</v>
          </cell>
        </row>
        <row r="32059">
          <cell r="A32059" t="str">
            <v>MR-BKS1CBL2M-A2-L</v>
          </cell>
          <cell r="F32059" t="str">
            <v>MR-BKS1CBL2M-A2-L</v>
          </cell>
          <cell r="G32059" t="str">
            <v>1S1613</v>
          </cell>
        </row>
        <row r="32060">
          <cell r="A32060" t="str">
            <v>MR-BKS1CBL5M-A1-H</v>
          </cell>
          <cell r="F32060" t="str">
            <v>MR-BKS1CBL5M-A1-H</v>
          </cell>
          <cell r="G32060" t="str">
            <v>1S1621</v>
          </cell>
        </row>
        <row r="32061">
          <cell r="A32061" t="str">
            <v>MR-BKS1CBL5M-A1-L</v>
          </cell>
          <cell r="F32061" t="str">
            <v>MR-BKS1CBL5M-A1-L</v>
          </cell>
          <cell r="G32061" t="str">
            <v>1S1611</v>
          </cell>
        </row>
        <row r="32062">
          <cell r="A32062" t="str">
            <v>MR-BKS1CBL5M-A2-H</v>
          </cell>
          <cell r="F32062" t="str">
            <v>MR-BKS1CBL5M-A2-H</v>
          </cell>
          <cell r="G32062" t="str">
            <v>1S1624</v>
          </cell>
        </row>
        <row r="32063">
          <cell r="A32063" t="str">
            <v>MR-BKS1CBL5M-A2-L</v>
          </cell>
          <cell r="F32063" t="str">
            <v>MR-BKS1CBL5M-A2-L</v>
          </cell>
          <cell r="G32063" t="str">
            <v>1S1614</v>
          </cell>
        </row>
        <row r="32064">
          <cell r="A32064" t="str">
            <v>MR-BKS2CBL03M-A1-L</v>
          </cell>
          <cell r="F32064" t="str">
            <v>MR-BKS2CBL03M-A1-L</v>
          </cell>
          <cell r="G32064" t="str">
            <v>1S1605</v>
          </cell>
        </row>
        <row r="32065">
          <cell r="A32065" t="str">
            <v>MR-BKS2CBL03M-A2-L</v>
          </cell>
          <cell r="F32065" t="str">
            <v>MR-BKS2CBL03M-A2-L</v>
          </cell>
          <cell r="G32065" t="str">
            <v>1S1606</v>
          </cell>
        </row>
        <row r="32066">
          <cell r="A32066" t="str">
            <v>MR-BT6V1CBL03M</v>
          </cell>
          <cell r="G32066" t="str">
            <v>1S8502</v>
          </cell>
        </row>
        <row r="32067">
          <cell r="A32067" t="str">
            <v>MR-BT6V1CBL1M</v>
          </cell>
          <cell r="F32067" t="str">
            <v>MR-BT6V1CBL1M</v>
          </cell>
          <cell r="G32067" t="str">
            <v>1S8503</v>
          </cell>
        </row>
        <row r="32068">
          <cell r="A32068" t="str">
            <v>MR-BT6V2CBL03M</v>
          </cell>
          <cell r="G32068" t="str">
            <v>1S8504</v>
          </cell>
        </row>
        <row r="32069">
          <cell r="A32069" t="str">
            <v>MR-BT6V2CBL1M</v>
          </cell>
          <cell r="G32069" t="str">
            <v>1S8505</v>
          </cell>
        </row>
        <row r="32070">
          <cell r="A32070" t="str">
            <v>MR-BT6V4CBL03M</v>
          </cell>
          <cell r="F32070" t="str">
            <v>MR-BT6V4CBL03M</v>
          </cell>
          <cell r="G32070" t="str">
            <v>1KZ101</v>
          </cell>
        </row>
        <row r="32071">
          <cell r="A32071" t="str">
            <v>MR-BT6VCASE</v>
          </cell>
          <cell r="F32071" t="str">
            <v>MR-BT6VCASE</v>
          </cell>
          <cell r="G32071" t="str">
            <v>1S8501</v>
          </cell>
        </row>
        <row r="32072">
          <cell r="A32072" t="str">
            <v>MR-BT6VCBL03M</v>
          </cell>
          <cell r="F32072" t="str">
            <v>MR-BT6VCBL03M</v>
          </cell>
          <cell r="G32072" t="str">
            <v>1S8506</v>
          </cell>
        </row>
        <row r="32073">
          <cell r="A32073" t="str">
            <v>MR-BTAS01</v>
          </cell>
          <cell r="F32073" t="str">
            <v>MR-BTAS01</v>
          </cell>
          <cell r="G32073" t="str">
            <v>1S2700</v>
          </cell>
        </row>
        <row r="32074">
          <cell r="A32074" t="str">
            <v>MR-CCN1</v>
          </cell>
          <cell r="F32074" t="str">
            <v>MR-CCN1</v>
          </cell>
          <cell r="G32074" t="str">
            <v>1CC781</v>
          </cell>
        </row>
        <row r="32075">
          <cell r="A32075" t="str">
            <v>MR-CM3K</v>
          </cell>
          <cell r="F32075" t="str">
            <v>MR-CM3K</v>
          </cell>
          <cell r="G32075" t="str">
            <v>1SE003</v>
          </cell>
        </row>
        <row r="32076">
          <cell r="A32076" t="str">
            <v>MR-CPCATCBL3M</v>
          </cell>
          <cell r="F32076" t="str">
            <v>MR-CPCATCBL3M</v>
          </cell>
          <cell r="G32076" t="str">
            <v>1CC376</v>
          </cell>
        </row>
        <row r="32077">
          <cell r="A32077" t="str">
            <v>MR-CR55K4</v>
          </cell>
          <cell r="F32077" t="str">
            <v>MR-CR55K4</v>
          </cell>
          <cell r="G32077" t="str">
            <v>1C3313</v>
          </cell>
        </row>
        <row r="32078">
          <cell r="A32078" t="str">
            <v>MR-CV11K4</v>
          </cell>
          <cell r="G32078" t="str">
            <v>1SE010</v>
          </cell>
        </row>
        <row r="32079">
          <cell r="A32079" t="str">
            <v>MR-D01</v>
          </cell>
          <cell r="G32079" t="str">
            <v>1S3860</v>
          </cell>
        </row>
        <row r="32080">
          <cell r="A32080" t="str">
            <v>MR-D05UDL3M-B</v>
          </cell>
          <cell r="F32080" t="str">
            <v>MR-D05UDL3M-B</v>
          </cell>
          <cell r="G32080" t="str">
            <v>1S7404</v>
          </cell>
        </row>
        <row r="32081">
          <cell r="A32081" t="str">
            <v>MR-D30</v>
          </cell>
          <cell r="G32081" t="str">
            <v>1S8401</v>
          </cell>
        </row>
        <row r="32082">
          <cell r="A32082" t="str">
            <v>MR-DCBAR077-B02</v>
          </cell>
          <cell r="G32082" t="str">
            <v>1SF186</v>
          </cell>
        </row>
        <row r="32083">
          <cell r="A32083" t="str">
            <v>MR-DCL30K-4</v>
          </cell>
          <cell r="F32083" t="str">
            <v>MR-DCL30K-4</v>
          </cell>
          <cell r="G32083" t="str">
            <v>1CK010</v>
          </cell>
        </row>
        <row r="32084">
          <cell r="A32084" t="str">
            <v>MR-DCL37K-4</v>
          </cell>
          <cell r="G32084" t="str">
            <v>1CK011</v>
          </cell>
        </row>
        <row r="32085">
          <cell r="A32085" t="str">
            <v>MR-DCL45K-4</v>
          </cell>
          <cell r="G32085" t="str">
            <v>1CK012</v>
          </cell>
        </row>
        <row r="32086">
          <cell r="A32086" t="str">
            <v>MR-DCL55K-4</v>
          </cell>
          <cell r="G32086" t="str">
            <v>1CK013</v>
          </cell>
        </row>
        <row r="32087">
          <cell r="A32087" t="str">
            <v>MR-E-200A-KH003</v>
          </cell>
          <cell r="C32087" t="str">
            <v>ENTYOU</v>
          </cell>
          <cell r="G32087" t="str">
            <v>1CS991-00100T</v>
          </cell>
        </row>
        <row r="32088">
          <cell r="A32088" t="str">
            <v>MR-E3CBL15-P</v>
          </cell>
          <cell r="G32088" t="str">
            <v>1CS830</v>
          </cell>
        </row>
        <row r="32089">
          <cell r="A32089" t="str">
            <v>MR-ECN1</v>
          </cell>
          <cell r="F32089" t="str">
            <v>MR-ECN1</v>
          </cell>
          <cell r="G32089" t="str">
            <v>1CS991-00000Y</v>
          </cell>
        </row>
        <row r="32090">
          <cell r="A32090" t="str">
            <v>MR-ECN3</v>
          </cell>
          <cell r="G32090" t="str">
            <v>1CS829</v>
          </cell>
        </row>
        <row r="32091">
          <cell r="A32091" t="str">
            <v>MR-ECNM</v>
          </cell>
          <cell r="F32091" t="str">
            <v>MR-ECNM</v>
          </cell>
          <cell r="G32091" t="str">
            <v>1S1703</v>
          </cell>
        </row>
        <row r="32092">
          <cell r="A32092" t="str">
            <v>MR-ECNP1-A1</v>
          </cell>
          <cell r="G32092" t="str">
            <v>1CS991-000010</v>
          </cell>
        </row>
        <row r="32093">
          <cell r="A32093" t="str">
            <v>MR-ECNP1-B1</v>
          </cell>
          <cell r="G32093" t="str">
            <v>1CS991-00000W</v>
          </cell>
        </row>
        <row r="32094">
          <cell r="A32094" t="str">
            <v>MR-ECNS</v>
          </cell>
          <cell r="G32094" t="str">
            <v>1CS826</v>
          </cell>
        </row>
        <row r="32095">
          <cell r="A32095" t="str">
            <v>MR-EKCBL10M-H</v>
          </cell>
          <cell r="F32095" t="str">
            <v>MR-EKCBL10M-H</v>
          </cell>
          <cell r="G32095" t="str">
            <v>1CS802</v>
          </cell>
        </row>
        <row r="32096">
          <cell r="A32096" t="str">
            <v>MR-EKCBL10M-L</v>
          </cell>
          <cell r="G32096" t="str">
            <v>1CS807</v>
          </cell>
        </row>
        <row r="32097">
          <cell r="A32097" t="str">
            <v>MR-EKCBL20M-H</v>
          </cell>
          <cell r="F32097" t="str">
            <v>MR-EKCBL20M-H</v>
          </cell>
          <cell r="G32097" t="str">
            <v>1CS803</v>
          </cell>
        </row>
        <row r="32098">
          <cell r="A32098" t="str">
            <v>MR-EKCBL20M-L</v>
          </cell>
          <cell r="G32098" t="str">
            <v>1CS808</v>
          </cell>
        </row>
        <row r="32099">
          <cell r="A32099" t="str">
            <v>MR-EKCBL2M-H</v>
          </cell>
          <cell r="F32099" t="str">
            <v>MR-EKCBL2M-H</v>
          </cell>
          <cell r="G32099" t="str">
            <v>1CS800</v>
          </cell>
        </row>
        <row r="32100">
          <cell r="A32100" t="str">
            <v>MR-EKCBL2M-L</v>
          </cell>
          <cell r="G32100" t="str">
            <v>1CS805</v>
          </cell>
        </row>
        <row r="32101">
          <cell r="A32101" t="str">
            <v>MR-EKCBL30M-H</v>
          </cell>
          <cell r="F32101" t="str">
            <v>MR-EKCBL30M-H</v>
          </cell>
          <cell r="G32101" t="str">
            <v>1CS804</v>
          </cell>
        </row>
        <row r="32102">
          <cell r="A32102" t="str">
            <v>MR-EKCBL30M-L</v>
          </cell>
          <cell r="F32102" t="str">
            <v>MR-EKCBL30M-L</v>
          </cell>
          <cell r="G32102" t="str">
            <v>1CS809</v>
          </cell>
        </row>
        <row r="32103">
          <cell r="A32103" t="str">
            <v>MR-EKCBL40M-H</v>
          </cell>
          <cell r="F32103" t="str">
            <v>MR-EKCBL40M-H</v>
          </cell>
          <cell r="G32103" t="str">
            <v>1CS840</v>
          </cell>
        </row>
        <row r="32104">
          <cell r="A32104" t="str">
            <v>MR-EKCBL50M-H</v>
          </cell>
          <cell r="G32104" t="str">
            <v>1CS841</v>
          </cell>
        </row>
        <row r="32105">
          <cell r="A32105" t="str">
            <v>MR-EKCBL5M-H</v>
          </cell>
          <cell r="G32105" t="str">
            <v>1CS801</v>
          </cell>
        </row>
        <row r="32106">
          <cell r="A32106" t="str">
            <v>MR-EKCBL5M-L</v>
          </cell>
          <cell r="G32106" t="str">
            <v>1CS806</v>
          </cell>
        </row>
        <row r="32107">
          <cell r="A32107" t="str">
            <v>MR-EM340GF</v>
          </cell>
          <cell r="G32107" t="str">
            <v>1ST001</v>
          </cell>
        </row>
        <row r="32108">
          <cell r="A32108" t="str">
            <v>MR-EN1CBL30M-H</v>
          </cell>
          <cell r="G32108" t="str">
            <v>1CG775</v>
          </cell>
        </row>
        <row r="32109">
          <cell r="A32109" t="str">
            <v>MR-ENCNS2</v>
          </cell>
          <cell r="F32109" t="str">
            <v>MR-ENCNS2</v>
          </cell>
          <cell r="G32109" t="str">
            <v>1S6701</v>
          </cell>
        </row>
        <row r="32110">
          <cell r="A32110" t="str">
            <v>MR-ENCNS2A</v>
          </cell>
          <cell r="F32110" t="str">
            <v>MR-ENCNS2A</v>
          </cell>
          <cell r="G32110" t="str">
            <v>1S6702</v>
          </cell>
        </row>
        <row r="32111">
          <cell r="A32111" t="str">
            <v>MR-ENECBL10M-H</v>
          </cell>
          <cell r="G32111" t="str">
            <v>1CS822</v>
          </cell>
        </row>
        <row r="32112">
          <cell r="A32112" t="str">
            <v>MR-ENECBL10M-H-MTH</v>
          </cell>
          <cell r="F32112" t="str">
            <v>MR-ENECBL10M-H-MTH</v>
          </cell>
          <cell r="G32112" t="str">
            <v>1S6822</v>
          </cell>
        </row>
        <row r="32113">
          <cell r="A32113" t="str">
            <v>MR-ENECBL20M-H</v>
          </cell>
          <cell r="G32113" t="str">
            <v>1CS823</v>
          </cell>
        </row>
        <row r="32114">
          <cell r="A32114" t="str">
            <v>MR-ENECBL20M-H-MTH</v>
          </cell>
          <cell r="F32114" t="str">
            <v>MR-ENECBL20M-H-MTH</v>
          </cell>
          <cell r="G32114" t="str">
            <v>1S6823</v>
          </cell>
        </row>
        <row r="32115">
          <cell r="A32115" t="str">
            <v>MR-ENECBL2M-H</v>
          </cell>
          <cell r="G32115" t="str">
            <v>1CS991-000019</v>
          </cell>
        </row>
        <row r="32116">
          <cell r="A32116" t="str">
            <v>MR-ENECBL30M-H</v>
          </cell>
          <cell r="G32116" t="str">
            <v>1CS991-00001A</v>
          </cell>
        </row>
        <row r="32117">
          <cell r="A32117" t="str">
            <v>MR-ENECBL30M-H-MTH</v>
          </cell>
          <cell r="G32117" t="str">
            <v>1S6824</v>
          </cell>
        </row>
        <row r="32118">
          <cell r="A32118" t="str">
            <v>MR-ENECBL50M-H</v>
          </cell>
          <cell r="G32118" t="str">
            <v>1CS991-00001B</v>
          </cell>
        </row>
        <row r="32119">
          <cell r="A32119" t="str">
            <v>MR-ENECBL50M-H-MTH</v>
          </cell>
          <cell r="F32119" t="str">
            <v>MR-ENECBL50M-H-MTH</v>
          </cell>
          <cell r="G32119" t="str">
            <v>1CS991-001008</v>
          </cell>
        </row>
        <row r="32120">
          <cell r="A32120" t="str">
            <v>MR-ENECBL5M-H</v>
          </cell>
          <cell r="G32120" t="str">
            <v>1CS821</v>
          </cell>
        </row>
        <row r="32121">
          <cell r="A32121" t="str">
            <v>MR-ENECBL5M-H-MTH</v>
          </cell>
          <cell r="F32121" t="str">
            <v>MR-ENECBL5M-H-MTH</v>
          </cell>
          <cell r="G32121" t="str">
            <v>1S6821</v>
          </cell>
        </row>
        <row r="32122">
          <cell r="A32122" t="str">
            <v>MR-ENECNS</v>
          </cell>
          <cell r="G32122" t="str">
            <v>1CS991-00000C</v>
          </cell>
        </row>
        <row r="32123">
          <cell r="A32123" t="str">
            <v>MR-ESCBL20M-H</v>
          </cell>
          <cell r="G32123" t="str">
            <v>1CS991-00100C</v>
          </cell>
        </row>
        <row r="32124">
          <cell r="A32124" t="str">
            <v>MR-ESCBL20M-L</v>
          </cell>
          <cell r="G32124" t="str">
            <v>1CS818</v>
          </cell>
        </row>
        <row r="32125">
          <cell r="A32125" t="str">
            <v>MR-ESCBL2M-L</v>
          </cell>
          <cell r="G32125" t="str">
            <v>1CS815</v>
          </cell>
        </row>
        <row r="32126">
          <cell r="A32126" t="str">
            <v>MR-ESCBL30M-L</v>
          </cell>
          <cell r="G32126" t="str">
            <v>1CS819</v>
          </cell>
        </row>
        <row r="32127">
          <cell r="A32127" t="str">
            <v>MR-FX20</v>
          </cell>
          <cell r="B32127" t="str">
            <v>A type</v>
          </cell>
          <cell r="G32127" t="str">
            <v>1CJ991-001016</v>
          </cell>
        </row>
        <row r="32128">
          <cell r="A32128" t="str">
            <v>MR-FX20 B type</v>
          </cell>
          <cell r="G32128" t="str">
            <v>1CJ991-001017</v>
          </cell>
        </row>
        <row r="32129">
          <cell r="A32129" t="str">
            <v>MR-HDP01</v>
          </cell>
          <cell r="F32129" t="str">
            <v>MR-HDP01</v>
          </cell>
          <cell r="G32129" t="str">
            <v>1CA551</v>
          </cell>
        </row>
        <row r="32130">
          <cell r="A32130" t="str">
            <v>MR-HENC</v>
          </cell>
          <cell r="G32130" t="str">
            <v>1CET55</v>
          </cell>
        </row>
        <row r="32131">
          <cell r="A32131" t="str">
            <v>MR-HP30KA</v>
          </cell>
          <cell r="G32131" t="str">
            <v>1CK991-000009</v>
          </cell>
        </row>
        <row r="32132">
          <cell r="A32132" t="str">
            <v>MR-J2CMP2</v>
          </cell>
          <cell r="F32132" t="str">
            <v>MR-J2CMP2</v>
          </cell>
          <cell r="G32132" t="str">
            <v>1CJ861</v>
          </cell>
        </row>
        <row r="32133">
          <cell r="A32133" t="str">
            <v>MR-J2CN1</v>
          </cell>
          <cell r="F32133" t="str">
            <v>MR-J2CN1</v>
          </cell>
          <cell r="G32133" t="str">
            <v>1CB781</v>
          </cell>
        </row>
        <row r="32134">
          <cell r="A32134" t="str">
            <v>MR-J2CN1-A</v>
          </cell>
          <cell r="F32134" t="str">
            <v>MR-J2CN1-A</v>
          </cell>
          <cell r="G32134" t="str">
            <v>1CD861</v>
          </cell>
        </row>
        <row r="32135">
          <cell r="A32135" t="str">
            <v>MR-J2CNS</v>
          </cell>
          <cell r="G32135" t="str">
            <v>1CB700</v>
          </cell>
        </row>
        <row r="32136">
          <cell r="A32136" t="str">
            <v>MR-J2HBUS05M</v>
          </cell>
          <cell r="F32136" t="str">
            <v>MR-J2HBUS05M</v>
          </cell>
          <cell r="G32136" t="str">
            <v>1CD851</v>
          </cell>
        </row>
        <row r="32137">
          <cell r="A32137" t="str">
            <v>MR-J2HBUS05M-03CLP</v>
          </cell>
          <cell r="G32137" t="str">
            <v>1CD991-001003</v>
          </cell>
        </row>
        <row r="32138">
          <cell r="A32138" t="str">
            <v>MR-J2HBUS05M-A</v>
          </cell>
          <cell r="G32138" t="str">
            <v>1CD855</v>
          </cell>
        </row>
        <row r="32139">
          <cell r="A32139" t="str">
            <v>MR-J2HBUS10M</v>
          </cell>
          <cell r="G32139" t="str">
            <v>1CD851L10</v>
          </cell>
        </row>
        <row r="32140">
          <cell r="A32140" t="str">
            <v>MR-J2HBUS1M</v>
          </cell>
          <cell r="F32140" t="str">
            <v>MR-J2HBUS1M</v>
          </cell>
          <cell r="G32140" t="str">
            <v>1CD852</v>
          </cell>
        </row>
        <row r="32141">
          <cell r="A32141" t="str">
            <v>MR-J2HBUS1M-A</v>
          </cell>
          <cell r="G32141" t="str">
            <v>1CD856</v>
          </cell>
        </row>
        <row r="32142">
          <cell r="A32142" t="str">
            <v>MR-J2HBUS3M</v>
          </cell>
          <cell r="G32142" t="str">
            <v>1CD851L03</v>
          </cell>
        </row>
        <row r="32143">
          <cell r="A32143" t="str">
            <v>MR-J2HBUS5M</v>
          </cell>
          <cell r="F32143" t="str">
            <v>MR-J2HBUS5M</v>
          </cell>
          <cell r="G32143" t="str">
            <v>1CD853</v>
          </cell>
        </row>
        <row r="32144">
          <cell r="A32144" t="str">
            <v>MR-J2HBUS5M-A</v>
          </cell>
          <cell r="F32144" t="str">
            <v>MR-J2HBUS5M-A</v>
          </cell>
          <cell r="G32144" t="str">
            <v>1CD857</v>
          </cell>
        </row>
        <row r="32145">
          <cell r="A32145" t="str">
            <v>MR-J2M-60DU</v>
          </cell>
          <cell r="G32145" t="str">
            <v>1CP004</v>
          </cell>
        </row>
        <row r="32146">
          <cell r="A32146" t="str">
            <v>MR-J2M-BT</v>
          </cell>
          <cell r="F32146" t="str">
            <v>MR-J2M-BT</v>
          </cell>
          <cell r="G32146" t="str">
            <v>1CP110</v>
          </cell>
        </row>
        <row r="32147">
          <cell r="A32147" t="str">
            <v>MR-J2M-BT-EB</v>
          </cell>
          <cell r="G32147" t="str">
            <v>1CP991-000001</v>
          </cell>
        </row>
        <row r="32148">
          <cell r="A32148" t="str">
            <v>MR-J2M-CN1TBL05M</v>
          </cell>
          <cell r="F32148" t="str">
            <v>MR-J2M-CN1TBL05M</v>
          </cell>
          <cell r="G32148" t="str">
            <v>1CP120</v>
          </cell>
        </row>
        <row r="32149">
          <cell r="A32149" t="str">
            <v>MR-J2M-CN1TBL1M</v>
          </cell>
          <cell r="F32149" t="str">
            <v>MR-J2M-CN1TBL1M</v>
          </cell>
          <cell r="G32149" t="str">
            <v>1CP121</v>
          </cell>
        </row>
        <row r="32150">
          <cell r="A32150" t="str">
            <v>MR-J2M-P8T</v>
          </cell>
          <cell r="G32150" t="str">
            <v>1CP055</v>
          </cell>
        </row>
        <row r="32151">
          <cell r="A32151" t="str">
            <v>MR-J2TBL05M</v>
          </cell>
          <cell r="G32151" t="str">
            <v>1CB784</v>
          </cell>
        </row>
        <row r="32152">
          <cell r="A32152" t="str">
            <v>MR-J2TBL1M</v>
          </cell>
          <cell r="F32152" t="str">
            <v>MR-J2TBL1M</v>
          </cell>
          <cell r="G32152" t="str">
            <v>1CB785</v>
          </cell>
        </row>
        <row r="32153">
          <cell r="A32153" t="str">
            <v>MR-J3-100B-RJ006</v>
          </cell>
          <cell r="G32153" t="str">
            <v>1S2991-00003W</v>
          </cell>
        </row>
        <row r="32154">
          <cell r="A32154" t="str">
            <v>MR-J3-100T4</v>
          </cell>
          <cell r="G32154" t="str">
            <v>1S3991-000001</v>
          </cell>
        </row>
        <row r="32155">
          <cell r="A32155" t="str">
            <v>MR-J3-10B1-RJ006</v>
          </cell>
          <cell r="G32155" t="str">
            <v>1S2991-00100L</v>
          </cell>
        </row>
        <row r="32156">
          <cell r="A32156" t="str">
            <v>MR-J3-10B-RJ006</v>
          </cell>
          <cell r="G32156" t="str">
            <v>1S2991-00000A</v>
          </cell>
        </row>
        <row r="32157">
          <cell r="A32157" t="str">
            <v>MR-J3-10B-U004</v>
          </cell>
          <cell r="G32157" t="str">
            <v>1S2991-001008</v>
          </cell>
        </row>
        <row r="32158">
          <cell r="A32158" t="str">
            <v>MR-J3-11KA4-LR</v>
          </cell>
          <cell r="G32158" t="str">
            <v>1S3991-00000R</v>
          </cell>
        </row>
        <row r="32159">
          <cell r="A32159" t="str">
            <v>MR-J3-11KA-LR</v>
          </cell>
          <cell r="G32159" t="str">
            <v>1S3991-00000S</v>
          </cell>
        </row>
        <row r="32160">
          <cell r="A32160" t="str">
            <v>MR-J3-11KA-RJ040</v>
          </cell>
          <cell r="G32160" t="str">
            <v>1S1991-00100Y</v>
          </cell>
        </row>
        <row r="32161">
          <cell r="A32161" t="str">
            <v>MR-J3-11KB4-LR</v>
          </cell>
          <cell r="G32161" t="str">
            <v>1S2991-00005V</v>
          </cell>
        </row>
        <row r="32162">
          <cell r="A32162" t="str">
            <v>MR-J3-11KB4-RJ006</v>
          </cell>
          <cell r="G32162" t="str">
            <v>1S2991-00007F</v>
          </cell>
        </row>
        <row r="32163">
          <cell r="A32163" t="str">
            <v>MR-J3-11KB-EB</v>
          </cell>
          <cell r="F32163" t="str">
            <v>MR-J3-11KB-EB</v>
          </cell>
          <cell r="G32163" t="str">
            <v>1S1991-000013</v>
          </cell>
        </row>
        <row r="32164">
          <cell r="A32164" t="str">
            <v>MR-J3-11KB-RJ006</v>
          </cell>
          <cell r="G32164" t="str">
            <v>1S2991-00100K</v>
          </cell>
        </row>
        <row r="32165">
          <cell r="A32165" t="str">
            <v>MR-J3-11KBS</v>
          </cell>
          <cell r="G32165" t="str">
            <v>1S2991-00007G</v>
          </cell>
        </row>
        <row r="32166">
          <cell r="A32166" t="str">
            <v>MR-J3-11KBS4</v>
          </cell>
          <cell r="G32166" t="str">
            <v>1S2991-00000W</v>
          </cell>
        </row>
        <row r="32167">
          <cell r="A32167" t="str">
            <v>MR-J3-11KT</v>
          </cell>
          <cell r="G32167" t="str">
            <v>1S3991-000002</v>
          </cell>
        </row>
        <row r="32168">
          <cell r="A32168" t="str">
            <v>MR-J3-11KT4</v>
          </cell>
          <cell r="G32168" t="str">
            <v>1S2991-00007J</v>
          </cell>
        </row>
        <row r="32169">
          <cell r="A32169" t="str">
            <v>MR-J3-15KA4-LR</v>
          </cell>
          <cell r="G32169" t="str">
            <v>1S3991-00000T</v>
          </cell>
        </row>
        <row r="32170">
          <cell r="A32170" t="str">
            <v>MR-J3-15KA-LR</v>
          </cell>
          <cell r="G32170" t="str">
            <v>1S1991-00002K</v>
          </cell>
        </row>
        <row r="32171">
          <cell r="A32171" t="str">
            <v>MR-J3-15KB4-LR</v>
          </cell>
          <cell r="G32171" t="str">
            <v>1S2991-00001E</v>
          </cell>
        </row>
        <row r="32172">
          <cell r="A32172" t="str">
            <v>MR-J3-15KB4-RJ006</v>
          </cell>
          <cell r="G32172" t="str">
            <v>1S2991-000037</v>
          </cell>
        </row>
        <row r="32173">
          <cell r="A32173" t="str">
            <v>MR-J3-15KB-LR</v>
          </cell>
          <cell r="G32173" t="str">
            <v>1S2991-001002</v>
          </cell>
        </row>
        <row r="32174">
          <cell r="A32174" t="str">
            <v>MR-J3-15KB-RJ006</v>
          </cell>
          <cell r="G32174" t="str">
            <v>1S2991-000023</v>
          </cell>
        </row>
        <row r="32175">
          <cell r="A32175" t="str">
            <v>MR-J3-15KBS</v>
          </cell>
          <cell r="G32175" t="str">
            <v>1S2991-00100S</v>
          </cell>
        </row>
        <row r="32176">
          <cell r="A32176" t="str">
            <v>MR-J3-15KBS4</v>
          </cell>
          <cell r="G32176" t="str">
            <v>1S2991-00005P</v>
          </cell>
        </row>
        <row r="32177">
          <cell r="A32177" t="str">
            <v>MR-J3-15KT</v>
          </cell>
          <cell r="G32177" t="str">
            <v>1S3991-00000A</v>
          </cell>
        </row>
        <row r="32178">
          <cell r="A32178" t="str">
            <v>MR-J3-200A-RJ007U973</v>
          </cell>
          <cell r="G32178" t="str">
            <v>1S1991-00100V</v>
          </cell>
        </row>
        <row r="32179">
          <cell r="A32179" t="str">
            <v>MR-J3-200BN-RJ004</v>
          </cell>
          <cell r="G32179" t="str">
            <v>1S2991-00001F</v>
          </cell>
        </row>
        <row r="32180">
          <cell r="A32180" t="str">
            <v>MR-J3-200BN-RJ006</v>
          </cell>
          <cell r="G32180" t="str">
            <v>1S2991-00001G</v>
          </cell>
        </row>
        <row r="32181">
          <cell r="A32181" t="str">
            <v>MR-J3-200T4</v>
          </cell>
          <cell r="G32181" t="str">
            <v>1S3991-000003</v>
          </cell>
        </row>
        <row r="32182">
          <cell r="A32182" t="str">
            <v>MR-J3-20A-KE005</v>
          </cell>
          <cell r="G32182" t="str">
            <v>1S1991-000016</v>
          </cell>
        </row>
        <row r="32183">
          <cell r="A32183" t="str">
            <v>MR-J3-20B1-RJ006</v>
          </cell>
          <cell r="G32183" t="str">
            <v>1S2991-00100M</v>
          </cell>
        </row>
        <row r="32184">
          <cell r="A32184" t="str">
            <v>MR-J3-20B-RJ006</v>
          </cell>
          <cell r="G32184" t="str">
            <v>1S2991-00001H</v>
          </cell>
        </row>
        <row r="32185">
          <cell r="A32185" t="str">
            <v>MR-J3-20T-U004</v>
          </cell>
          <cell r="G32185" t="str">
            <v>1S3991-001008</v>
          </cell>
        </row>
        <row r="32186">
          <cell r="A32186" t="str">
            <v>MR-J3-22KB4-RJ006</v>
          </cell>
          <cell r="G32186" t="str">
            <v>1S3991-00000H</v>
          </cell>
        </row>
        <row r="32187">
          <cell r="A32187" t="str">
            <v>MR-J3-22KB-RJ006</v>
          </cell>
          <cell r="G32187" t="str">
            <v>1S2991-00000D</v>
          </cell>
        </row>
        <row r="32188">
          <cell r="A32188" t="str">
            <v>MR-J3-22KBS</v>
          </cell>
          <cell r="G32188" t="str">
            <v>1S2991-00006A</v>
          </cell>
        </row>
        <row r="32189">
          <cell r="A32189" t="str">
            <v>MR-J3-22KBS4</v>
          </cell>
          <cell r="G32189" t="str">
            <v>1S2991-00006B</v>
          </cell>
        </row>
        <row r="32190">
          <cell r="A32190" t="str">
            <v>MR-J3-350A-RJ007U974</v>
          </cell>
          <cell r="G32190" t="str">
            <v>1S1991-001004</v>
          </cell>
        </row>
        <row r="32191">
          <cell r="A32191" t="str">
            <v>MR-J3-350B-RJ006</v>
          </cell>
          <cell r="G32191" t="str">
            <v>1S2991-00003D</v>
          </cell>
        </row>
        <row r="32192">
          <cell r="A32192" t="str">
            <v>MR-J3-350T4</v>
          </cell>
          <cell r="G32192" t="str">
            <v>1S3991-000004</v>
          </cell>
        </row>
        <row r="32193">
          <cell r="A32193" t="str">
            <v>MR-J3-40A-KE005</v>
          </cell>
          <cell r="G32193" t="str">
            <v>1S1991-000007</v>
          </cell>
        </row>
        <row r="32194">
          <cell r="A32194" t="str">
            <v>MR-J3-40A-RJ007U943</v>
          </cell>
          <cell r="G32194" t="str">
            <v>1S1991-001005</v>
          </cell>
        </row>
        <row r="32195">
          <cell r="A32195" t="str">
            <v>MR-J3-40A-RJ070</v>
          </cell>
          <cell r="F32195" t="str">
            <v>MR-J3-40A-RJ070</v>
          </cell>
          <cell r="G32195" t="str">
            <v>1S1991-00000G</v>
          </cell>
        </row>
        <row r="32196">
          <cell r="A32196" t="str">
            <v>MR-J3-40A-U002</v>
          </cell>
          <cell r="G32196" t="str">
            <v>1S1991-000029</v>
          </cell>
        </row>
        <row r="32197">
          <cell r="A32197" t="str">
            <v>MR-J3-40B1-RJ006</v>
          </cell>
          <cell r="G32197" t="str">
            <v>1S2991-00100N</v>
          </cell>
        </row>
        <row r="32198">
          <cell r="A32198" t="str">
            <v>MR-J3-40B-RJ006</v>
          </cell>
          <cell r="G32198" t="str">
            <v>1S2991-00100J</v>
          </cell>
        </row>
        <row r="32199">
          <cell r="A32199" t="str">
            <v>MR-J3-500B-RJ006</v>
          </cell>
          <cell r="G32199" t="str">
            <v>1S2991-00001M</v>
          </cell>
        </row>
        <row r="32200">
          <cell r="A32200" t="str">
            <v>MR-J3-500T4</v>
          </cell>
          <cell r="G32200" t="str">
            <v>1S3991-000008</v>
          </cell>
        </row>
        <row r="32201">
          <cell r="A32201" t="str">
            <v>MR-J3-60B-RJ006</v>
          </cell>
          <cell r="G32201" t="str">
            <v>1S2991-00002N</v>
          </cell>
        </row>
        <row r="32202">
          <cell r="A32202" t="str">
            <v>MR-J3-60T4</v>
          </cell>
          <cell r="G32202" t="str">
            <v>1S3991-00000Z</v>
          </cell>
        </row>
        <row r="32203">
          <cell r="A32203" t="str">
            <v>MR-J3-700A-RJ007U977</v>
          </cell>
          <cell r="G32203" t="str">
            <v>1S1991-001014</v>
          </cell>
        </row>
        <row r="32204">
          <cell r="A32204" t="str">
            <v>MR-J3-700B-RJ006</v>
          </cell>
          <cell r="G32204" t="str">
            <v>1S2991-00001N</v>
          </cell>
        </row>
        <row r="32205">
          <cell r="A32205" t="str">
            <v>MR-J3-700T4</v>
          </cell>
          <cell r="G32205" t="str">
            <v>1S3991-000010</v>
          </cell>
        </row>
        <row r="32206">
          <cell r="A32206" t="str">
            <v>MR-J3-70A-U002</v>
          </cell>
          <cell r="G32206" t="str">
            <v>1S1991-00002B</v>
          </cell>
        </row>
        <row r="32207">
          <cell r="A32207" t="str">
            <v>MR-J3-70B-RJ004</v>
          </cell>
          <cell r="F32207" t="str">
            <v>MR-J3-70B-RJ004</v>
          </cell>
          <cell r="G32207" t="str">
            <v>1S2991-000017</v>
          </cell>
        </row>
        <row r="32208">
          <cell r="A32208" t="str">
            <v>MR-J3-70B-RJ006</v>
          </cell>
          <cell r="G32208" t="str">
            <v>1S2991-000018</v>
          </cell>
        </row>
        <row r="32209">
          <cell r="A32209" t="str">
            <v>MR-J3-70B-RJ080W</v>
          </cell>
          <cell r="G32209" t="str">
            <v>1S2991-000071</v>
          </cell>
        </row>
        <row r="32210">
          <cell r="A32210" t="str">
            <v>MR-J3-A INSTRUCTIONMANUAL</v>
          </cell>
          <cell r="G32210" t="str">
            <v>1CW203</v>
          </cell>
        </row>
        <row r="32211">
          <cell r="A32211" t="str">
            <v>MR-J3-B INSTRUCTIONMANUAL</v>
          </cell>
          <cell r="G32211" t="str">
            <v>1CW202</v>
          </cell>
        </row>
        <row r="32212">
          <cell r="A32212" t="str">
            <v>MR-J3BAT</v>
          </cell>
          <cell r="F32212" t="str">
            <v>MR-J3BAT</v>
          </cell>
          <cell r="G32212" t="str">
            <v>1S1788</v>
          </cell>
        </row>
        <row r="32213">
          <cell r="A32213" t="str">
            <v>MR-J3-BC1014</v>
          </cell>
          <cell r="G32213" t="str">
            <v>1S1827</v>
          </cell>
        </row>
        <row r="32214">
          <cell r="A32214" t="str">
            <v>MR-J3BCN1</v>
          </cell>
          <cell r="G32214" t="str">
            <v>1S2402</v>
          </cell>
        </row>
        <row r="32215">
          <cell r="A32215" t="str">
            <v>MR-J3BUS015M</v>
          </cell>
          <cell r="F32215" t="str">
            <v>MR-J3BUS015M</v>
          </cell>
          <cell r="G32215" t="str">
            <v>1S2410</v>
          </cell>
        </row>
        <row r="32216">
          <cell r="A32216" t="str">
            <v>MR-J3BUS03M</v>
          </cell>
          <cell r="F32216" t="str">
            <v>MR-J3BUS03M</v>
          </cell>
          <cell r="G32216" t="str">
            <v>1S2411</v>
          </cell>
        </row>
        <row r="32217">
          <cell r="A32217" t="str">
            <v>MR-J3BUS05M</v>
          </cell>
          <cell r="F32217" t="str">
            <v>MR-J3BUS05M</v>
          </cell>
          <cell r="G32217" t="str">
            <v>1S2412</v>
          </cell>
        </row>
        <row r="32218">
          <cell r="A32218" t="str">
            <v>MR-J3BUS10M-A</v>
          </cell>
          <cell r="F32218" t="str">
            <v>MR-J3BUS10M-A</v>
          </cell>
          <cell r="G32218" t="str">
            <v>1S2416</v>
          </cell>
        </row>
        <row r="32219">
          <cell r="A32219" t="str">
            <v>MR-J3BUS1M</v>
          </cell>
          <cell r="F32219" t="str">
            <v>MR-J3BUS1M</v>
          </cell>
          <cell r="G32219" t="str">
            <v>1S2413</v>
          </cell>
        </row>
        <row r="32220">
          <cell r="A32220" t="str">
            <v>MR-J3BUS20M-A</v>
          </cell>
          <cell r="F32220" t="str">
            <v>MR-J3BUS20M-A</v>
          </cell>
          <cell r="G32220" t="str">
            <v>1S2417</v>
          </cell>
        </row>
        <row r="32221">
          <cell r="A32221" t="str">
            <v>MR-J3BUS30M-B</v>
          </cell>
          <cell r="F32221" t="str">
            <v>MR-J3BUS30M-B</v>
          </cell>
          <cell r="G32221" t="str">
            <v>1S2418</v>
          </cell>
        </row>
        <row r="32222">
          <cell r="A32222" t="str">
            <v>MR-J3BUS3M</v>
          </cell>
          <cell r="F32222" t="str">
            <v>MR-J3BUS3M</v>
          </cell>
          <cell r="G32222" t="str">
            <v>1S2414</v>
          </cell>
        </row>
        <row r="32223">
          <cell r="A32223" t="str">
            <v>MR-J3BUS40M-B</v>
          </cell>
          <cell r="G32223" t="str">
            <v>1S2419</v>
          </cell>
        </row>
        <row r="32224">
          <cell r="A32224" t="str">
            <v>MR-J3BUS50M-B</v>
          </cell>
          <cell r="G32224" t="str">
            <v>1S2420</v>
          </cell>
        </row>
        <row r="32225">
          <cell r="A32225" t="str">
            <v>MR-J3BUS5M-A</v>
          </cell>
          <cell r="F32225" t="str">
            <v>MR-J3BUS5M-A</v>
          </cell>
          <cell r="G32225" t="str">
            <v>1S2415</v>
          </cell>
        </row>
        <row r="32226">
          <cell r="A32226" t="str">
            <v>MR-J3CDL05M</v>
          </cell>
          <cell r="G32226" t="str">
            <v>1S2421</v>
          </cell>
        </row>
        <row r="32227">
          <cell r="A32227" t="str">
            <v>MR-J3CH00</v>
          </cell>
          <cell r="F32227" t="str">
            <v>MR-J3CH00</v>
          </cell>
          <cell r="G32227" t="str">
            <v>1S2991-00101E</v>
          </cell>
        </row>
        <row r="32228">
          <cell r="A32228" t="str">
            <v>MR-J3CN1</v>
          </cell>
          <cell r="F32228" t="str">
            <v>MR-J3CN1</v>
          </cell>
          <cell r="G32228" t="str">
            <v>1S1781</v>
          </cell>
        </row>
        <row r="32229">
          <cell r="A32229" t="str">
            <v>MR-J3CN2</v>
          </cell>
          <cell r="F32229" t="str">
            <v>MR-J3CN2</v>
          </cell>
          <cell r="G32229" t="str">
            <v>1S1790</v>
          </cell>
        </row>
        <row r="32230">
          <cell r="A32230" t="str">
            <v>MR-J3CN6CBL1M</v>
          </cell>
          <cell r="F32230" t="str">
            <v>MR-J3CN6CBL1M</v>
          </cell>
          <cell r="G32230" t="str">
            <v>1S1786</v>
          </cell>
        </row>
        <row r="32231">
          <cell r="A32231" t="str">
            <v>MR-J3-CR55K4</v>
          </cell>
          <cell r="G32231" t="str">
            <v>1S2991-00000G</v>
          </cell>
        </row>
        <row r="32232">
          <cell r="A32232" t="str">
            <v>MR-J3-D05</v>
          </cell>
          <cell r="F32232" t="str">
            <v>MR-J3-D05</v>
          </cell>
          <cell r="G32232" t="str">
            <v>1S2991-00000N</v>
          </cell>
        </row>
        <row r="32233">
          <cell r="A32233" t="str">
            <v>MR-J3DDCNS</v>
          </cell>
          <cell r="F32233" t="str">
            <v>MR-J3DDCNS</v>
          </cell>
          <cell r="G32233" t="str">
            <v>1S2702</v>
          </cell>
        </row>
        <row r="32234">
          <cell r="A32234" t="str">
            <v>MR-J3DDSPS</v>
          </cell>
          <cell r="F32234" t="str">
            <v>MR-J3DDSPS</v>
          </cell>
          <cell r="G32234" t="str">
            <v>1S2703</v>
          </cell>
        </row>
        <row r="32235">
          <cell r="A32235" t="str">
            <v>MR-J3-DU30KA</v>
          </cell>
          <cell r="G32235" t="str">
            <v>1S2991-00100B</v>
          </cell>
        </row>
        <row r="32236">
          <cell r="A32236" t="str">
            <v>MR-J3-DU30KA4</v>
          </cell>
          <cell r="G32236" t="str">
            <v>1S1991-00100J</v>
          </cell>
        </row>
        <row r="32237">
          <cell r="A32237" t="str">
            <v>MR-J3-DU30KB</v>
          </cell>
          <cell r="G32237" t="str">
            <v>1S2991-00002W</v>
          </cell>
        </row>
        <row r="32238">
          <cell r="A32238" t="str">
            <v>MR-J3-DU30KB4</v>
          </cell>
          <cell r="G32238" t="str">
            <v>1S2991-00000P</v>
          </cell>
        </row>
        <row r="32239">
          <cell r="A32239" t="str">
            <v>MR-J3-DU37KA</v>
          </cell>
          <cell r="G32239" t="str">
            <v>1S2991-00100C</v>
          </cell>
        </row>
        <row r="32240">
          <cell r="A32240" t="str">
            <v>MR-J3-DU37KA4</v>
          </cell>
          <cell r="G32240" t="str">
            <v>1S1991-00100H</v>
          </cell>
        </row>
        <row r="32241">
          <cell r="A32241" t="str">
            <v>MR-J3-DU37KB</v>
          </cell>
          <cell r="G32241" t="str">
            <v>1S2991-00003R</v>
          </cell>
        </row>
        <row r="32242">
          <cell r="A32242" t="str">
            <v>MR-J3-DU37KB4</v>
          </cell>
          <cell r="G32242" t="str">
            <v>1S2991-00002Y</v>
          </cell>
        </row>
        <row r="32243">
          <cell r="A32243" t="str">
            <v>MR-J3-DU45KA4</v>
          </cell>
          <cell r="G32243" t="str">
            <v>1S1991-00100L</v>
          </cell>
        </row>
        <row r="32244">
          <cell r="A32244" t="str">
            <v>MR-J3-DU45KB4</v>
          </cell>
          <cell r="G32244" t="str">
            <v>1S2991-000059</v>
          </cell>
        </row>
        <row r="32245">
          <cell r="A32245" t="str">
            <v>MR-J3-DU55KA4</v>
          </cell>
          <cell r="G32245" t="str">
            <v>1S1991-00100K</v>
          </cell>
        </row>
        <row r="32246">
          <cell r="A32246" t="str">
            <v>MR-J3-DU55KB4</v>
          </cell>
          <cell r="G32246" t="str">
            <v>1S2991-00000Q</v>
          </cell>
        </row>
        <row r="32247">
          <cell r="A32247" t="str">
            <v>MR-J3ENCBL10M-A1-H</v>
          </cell>
          <cell r="F32247" t="str">
            <v>MR-J3ENCBL10M-A1-H</v>
          </cell>
          <cell r="G32247" t="str">
            <v>1S1422</v>
          </cell>
        </row>
        <row r="32248">
          <cell r="A32248" t="str">
            <v>MR-J3ENCBL10M-A1-L</v>
          </cell>
          <cell r="F32248" t="str">
            <v>MR-J3ENCBL10M-A1-L</v>
          </cell>
          <cell r="G32248" t="str">
            <v>1S1412</v>
          </cell>
        </row>
        <row r="32249">
          <cell r="A32249" t="str">
            <v>MR-J3ENCBL10M-A2-H</v>
          </cell>
          <cell r="F32249" t="str">
            <v>MR-J3ENCBL10M-A2-H</v>
          </cell>
          <cell r="G32249" t="str">
            <v>1S1425</v>
          </cell>
        </row>
        <row r="32250">
          <cell r="A32250" t="str">
            <v>MR-J3ENCBL10M-A2-L</v>
          </cell>
          <cell r="F32250" t="str">
            <v>MR-J3ENCBL10M-A2-L</v>
          </cell>
          <cell r="G32250" t="str">
            <v>1S1415</v>
          </cell>
        </row>
        <row r="32251">
          <cell r="A32251" t="str">
            <v>MR-J3ENCBL2M-A1-H</v>
          </cell>
          <cell r="F32251" t="str">
            <v>MR-J3ENCBL2M-A1-H</v>
          </cell>
          <cell r="G32251" t="str">
            <v>1S1420</v>
          </cell>
        </row>
        <row r="32252">
          <cell r="A32252" t="str">
            <v>MR-J3ENCBL2M-A1-L</v>
          </cell>
          <cell r="F32252" t="str">
            <v>MR-J3ENCBL2M-A1-L</v>
          </cell>
          <cell r="G32252" t="str">
            <v>1S1410</v>
          </cell>
        </row>
        <row r="32253">
          <cell r="A32253" t="str">
            <v>MR-J3ENCBL2M-A2-H</v>
          </cell>
          <cell r="F32253" t="str">
            <v>MR-J3ENCBL2M-A2-H</v>
          </cell>
          <cell r="G32253" t="str">
            <v>1S1423</v>
          </cell>
        </row>
        <row r="32254">
          <cell r="A32254" t="str">
            <v>MR-J3ENCBL2M-A2-L</v>
          </cell>
          <cell r="F32254" t="str">
            <v>MR-J3ENCBL2M-A2-L</v>
          </cell>
          <cell r="G32254" t="str">
            <v>1S1413</v>
          </cell>
        </row>
        <row r="32255">
          <cell r="A32255" t="str">
            <v>MR-J3ENCBL5M-A1-H</v>
          </cell>
          <cell r="F32255" t="str">
            <v>MR-J3ENCBL5M-A1-H</v>
          </cell>
          <cell r="G32255" t="str">
            <v>1S1421</v>
          </cell>
        </row>
        <row r="32256">
          <cell r="A32256" t="str">
            <v>MR-J3ENCBL5M-A1-L</v>
          </cell>
          <cell r="F32256" t="str">
            <v>MR-J3ENCBL5M-A1-L</v>
          </cell>
          <cell r="G32256" t="str">
            <v>1S1411</v>
          </cell>
        </row>
        <row r="32257">
          <cell r="A32257" t="str">
            <v>MR-J3ENCBL5M-A2-H</v>
          </cell>
          <cell r="F32257" t="str">
            <v>MR-J3ENCBL5M-A2-H</v>
          </cell>
          <cell r="G32257" t="str">
            <v>1S1424</v>
          </cell>
        </row>
        <row r="32258">
          <cell r="A32258" t="str">
            <v>MR-J3ENCBL5M-A2-L</v>
          </cell>
          <cell r="F32258" t="str">
            <v>MR-J3ENCBL5M-A2-L</v>
          </cell>
          <cell r="G32258" t="str">
            <v>1S1414</v>
          </cell>
        </row>
        <row r="32259">
          <cell r="A32259" t="str">
            <v>MR-J3ENSA-CVR</v>
          </cell>
          <cell r="G32259" t="str">
            <v>1S1991-00100D</v>
          </cell>
        </row>
        <row r="32260">
          <cell r="A32260" t="str">
            <v>MR-J3ENSCBL10M-H</v>
          </cell>
          <cell r="F32260" t="str">
            <v>MR-J3ENSCBL10M-H</v>
          </cell>
          <cell r="G32260" t="str">
            <v>1S1822</v>
          </cell>
        </row>
        <row r="32261">
          <cell r="A32261" t="str">
            <v>MR-J3ENSCBL10M-L</v>
          </cell>
          <cell r="F32261" t="str">
            <v>MR-J3ENSCBL10M-L</v>
          </cell>
          <cell r="G32261" t="str">
            <v>1S1812</v>
          </cell>
        </row>
        <row r="32262">
          <cell r="A32262" t="str">
            <v>MR-J3ENSCBL10M-L-S06</v>
          </cell>
          <cell r="G32262" t="str">
            <v>1S1991-001007</v>
          </cell>
        </row>
        <row r="32263">
          <cell r="A32263" t="str">
            <v>MR-J3ENSCBL20M-H</v>
          </cell>
          <cell r="F32263" t="str">
            <v>MR-J3ENSCBL20M-H</v>
          </cell>
          <cell r="G32263" t="str">
            <v>1S1823</v>
          </cell>
        </row>
        <row r="32264">
          <cell r="A32264" t="str">
            <v>MR-J3ENSCBL20M-H-S06</v>
          </cell>
          <cell r="G32264" t="str">
            <v>1S1991-00100E</v>
          </cell>
        </row>
        <row r="32265">
          <cell r="A32265" t="str">
            <v>MR-J3ENSCBL20M-L</v>
          </cell>
          <cell r="F32265" t="str">
            <v>MR-J3ENSCBL20M-L</v>
          </cell>
          <cell r="G32265" t="str">
            <v>1S1813</v>
          </cell>
        </row>
        <row r="32266">
          <cell r="A32266" t="str">
            <v>MR-J3ENSCBL20M-L-S06</v>
          </cell>
          <cell r="G32266" t="str">
            <v>1S1991-001008</v>
          </cell>
        </row>
        <row r="32267">
          <cell r="A32267" t="str">
            <v>MR-J3ENSCBL2M-H</v>
          </cell>
          <cell r="F32267" t="str">
            <v>MR-J3ENSCBL2M-H</v>
          </cell>
          <cell r="G32267" t="str">
            <v>1S1820</v>
          </cell>
        </row>
        <row r="32268">
          <cell r="A32268" t="str">
            <v>MR-J3ENSCBL2M-L</v>
          </cell>
          <cell r="F32268" t="str">
            <v>MR-J3ENSCBL2M-L</v>
          </cell>
          <cell r="G32268" t="str">
            <v>1S1810</v>
          </cell>
        </row>
        <row r="32269">
          <cell r="A32269" t="str">
            <v>MR-J3ENSCBL30M-H</v>
          </cell>
          <cell r="F32269" t="str">
            <v>MR-J3ENSCBL30M-H</v>
          </cell>
          <cell r="G32269" t="str">
            <v>1S1824</v>
          </cell>
        </row>
        <row r="32270">
          <cell r="A32270" t="str">
            <v>MR-J3ENSCBL30M-L</v>
          </cell>
          <cell r="F32270" t="str">
            <v>MR-J3ENSCBL30M-L</v>
          </cell>
          <cell r="G32270" t="str">
            <v>1S1814</v>
          </cell>
        </row>
        <row r="32271">
          <cell r="A32271" t="str">
            <v>MR-J3ENSCBL30M-L-S06</v>
          </cell>
          <cell r="G32271" t="str">
            <v>1S1991-001009</v>
          </cell>
        </row>
        <row r="32272">
          <cell r="A32272" t="str">
            <v>MR-J3ENSCBL40M-H</v>
          </cell>
          <cell r="F32272" t="str">
            <v>MR-J3ENSCBL40M-H</v>
          </cell>
          <cell r="G32272" t="str">
            <v>1S1825</v>
          </cell>
        </row>
        <row r="32273">
          <cell r="A32273" t="str">
            <v>MR-J3ENSCBL50M-H</v>
          </cell>
          <cell r="F32273" t="str">
            <v>MR-J3ENSCBL50M-H</v>
          </cell>
          <cell r="G32273" t="str">
            <v>1S1826</v>
          </cell>
        </row>
        <row r="32274">
          <cell r="A32274" t="str">
            <v>MR-J3ENSCBL50M-H-S06</v>
          </cell>
          <cell r="G32274" t="str">
            <v>1S1991-00100A</v>
          </cell>
        </row>
        <row r="32275">
          <cell r="A32275" t="str">
            <v>MR-J3ENSCBL5M-H</v>
          </cell>
          <cell r="F32275" t="str">
            <v>MR-J3ENSCBL5M-H</v>
          </cell>
          <cell r="G32275" t="str">
            <v>1S1821</v>
          </cell>
        </row>
        <row r="32276">
          <cell r="A32276" t="str">
            <v>MR-J3ENSCBL5M-L</v>
          </cell>
          <cell r="F32276" t="str">
            <v>MR-J3ENSCBL5M-L</v>
          </cell>
          <cell r="G32276" t="str">
            <v>1S1811</v>
          </cell>
        </row>
        <row r="32277">
          <cell r="A32277" t="str">
            <v>MR-J3ENSCBL5M-L-S06</v>
          </cell>
          <cell r="G32277" t="str">
            <v>1S1991-001006</v>
          </cell>
        </row>
        <row r="32278">
          <cell r="A32278" t="str">
            <v>MR-J3ENS-CVR</v>
          </cell>
          <cell r="G32278" t="str">
            <v>1S1793</v>
          </cell>
        </row>
        <row r="32279">
          <cell r="A32279" t="str">
            <v>MR-J3JCBL03M-A1-L</v>
          </cell>
          <cell r="F32279" t="str">
            <v>MR-J3JCBL03M-A1-L</v>
          </cell>
          <cell r="G32279" t="str">
            <v>1S1405</v>
          </cell>
        </row>
        <row r="32280">
          <cell r="A32280" t="str">
            <v>MR-J3JCBL03M-A2-L</v>
          </cell>
          <cell r="F32280" t="str">
            <v>MR-J3JCBL03M-A2-L</v>
          </cell>
          <cell r="G32280" t="str">
            <v>1S1406</v>
          </cell>
        </row>
        <row r="32281">
          <cell r="A32281" t="str">
            <v>MR-J3JSCBL03M-A1-L</v>
          </cell>
          <cell r="F32281" t="str">
            <v>MR-J3JSCBL03M-A1-L</v>
          </cell>
          <cell r="G32281" t="str">
            <v>1S1426</v>
          </cell>
        </row>
        <row r="32282">
          <cell r="A32282" t="str">
            <v>MR-J3JSCBL03M-A2-L</v>
          </cell>
          <cell r="F32282" t="str">
            <v>MR-J3JSCBL03M-A2-L</v>
          </cell>
          <cell r="G32282" t="str">
            <v>1S1427</v>
          </cell>
        </row>
        <row r="32283">
          <cell r="A32283" t="str">
            <v>MR-J3SCNS</v>
          </cell>
          <cell r="F32283" t="str">
            <v>MR-J3SCNS</v>
          </cell>
          <cell r="G32283" t="str">
            <v>1S1707</v>
          </cell>
        </row>
        <row r="32284">
          <cell r="A32284" t="str">
            <v>MR-J3SCNSA</v>
          </cell>
          <cell r="F32284" t="str">
            <v>MR-J3SCNSA</v>
          </cell>
          <cell r="G32284" t="str">
            <v>1S1717</v>
          </cell>
        </row>
        <row r="32285">
          <cell r="A32285" t="str">
            <v>MR-J3SCNSA-S06</v>
          </cell>
          <cell r="G32285" t="str">
            <v>1S1991-00100T</v>
          </cell>
        </row>
        <row r="32286">
          <cell r="A32286" t="str">
            <v>MR-J3SCNS-S06</v>
          </cell>
          <cell r="G32286" t="str">
            <v>1S1991-00100B</v>
          </cell>
        </row>
        <row r="32287">
          <cell r="A32287" t="str">
            <v>MR-J3-T04</v>
          </cell>
          <cell r="G32287" t="str">
            <v>1S2991-000078</v>
          </cell>
        </row>
        <row r="32288">
          <cell r="A32288" t="str">
            <v>MR-J3-T10</v>
          </cell>
          <cell r="F32288" t="str">
            <v>MR-J3-T10</v>
          </cell>
          <cell r="G32288" t="str">
            <v>1S3852</v>
          </cell>
        </row>
        <row r="32289">
          <cell r="A32289" t="str">
            <v>MR-J3THMCN2</v>
          </cell>
          <cell r="G32289" t="str">
            <v>1S2506</v>
          </cell>
        </row>
        <row r="32290">
          <cell r="A32290" t="str">
            <v>MR-J3USBCBL3M</v>
          </cell>
          <cell r="F32290" t="str">
            <v>MR-J3USBCBL3M</v>
          </cell>
          <cell r="G32290" t="str">
            <v>1S1785</v>
          </cell>
        </row>
        <row r="32291">
          <cell r="A32291" t="str">
            <v>MR-J3W-0303B6</v>
          </cell>
          <cell r="G32291" t="str">
            <v>1S2991-00003U</v>
          </cell>
        </row>
        <row r="32292">
          <cell r="A32292" t="str">
            <v>MR-J3W-0303B6-RT</v>
          </cell>
          <cell r="G32292" t="str">
            <v>1S2991-00001A</v>
          </cell>
        </row>
        <row r="32293">
          <cell r="A32293" t="str">
            <v>MR-J3W03BATSET</v>
          </cell>
          <cell r="G32293" t="str">
            <v>1S2538</v>
          </cell>
        </row>
        <row r="32294">
          <cell r="A32294" t="str">
            <v>MR-J3W03CN2-20P</v>
          </cell>
          <cell r="G32294" t="str">
            <v>1S2523</v>
          </cell>
        </row>
        <row r="32295">
          <cell r="A32295" t="str">
            <v>MR-J3W03CN2-2P</v>
          </cell>
          <cell r="G32295" t="str">
            <v>1S2522</v>
          </cell>
        </row>
        <row r="32296">
          <cell r="A32296" t="str">
            <v>MR-J3W03ENCBL10M-A-H</v>
          </cell>
          <cell r="G32296" t="str">
            <v>1S2519</v>
          </cell>
        </row>
        <row r="32297">
          <cell r="A32297" t="str">
            <v>MR-J3W03ENCBL1M-A-H</v>
          </cell>
          <cell r="F32297" t="str">
            <v>MRJ3W03ENCBL1M-A-H</v>
          </cell>
          <cell r="G32297" t="str">
            <v>1S2516</v>
          </cell>
        </row>
        <row r="32298">
          <cell r="A32298" t="str">
            <v>MR-J3W03ENCBL20M-A-H</v>
          </cell>
          <cell r="G32298" t="str">
            <v>1S2520</v>
          </cell>
        </row>
        <row r="32299">
          <cell r="A32299" t="str">
            <v>MR-J3W03ENCBL2M-A-H</v>
          </cell>
          <cell r="G32299" t="str">
            <v>1S2517</v>
          </cell>
        </row>
        <row r="32300">
          <cell r="A32300" t="str">
            <v>MR-J3W03ENCBL30M-A-H</v>
          </cell>
          <cell r="G32300" t="str">
            <v>1S2521</v>
          </cell>
        </row>
        <row r="32301">
          <cell r="A32301" t="str">
            <v>MR-J3W03ENCBL5M-A-H</v>
          </cell>
          <cell r="G32301" t="str">
            <v>1S2518</v>
          </cell>
        </row>
        <row r="32302">
          <cell r="A32302" t="str">
            <v>MR-J3W03ENCBL5M-H</v>
          </cell>
          <cell r="G32302" t="str">
            <v>1S1991-00002F</v>
          </cell>
        </row>
        <row r="32303">
          <cell r="A32303" t="str">
            <v>MR-J3W03PWCBL5M-H</v>
          </cell>
          <cell r="G32303" t="str">
            <v>1S1991-00002G</v>
          </cell>
        </row>
        <row r="32304">
          <cell r="A32304" t="str">
            <v>MR-J3WBAT</v>
          </cell>
          <cell r="F32304" t="str">
            <v>MR-J3WBAT</v>
          </cell>
          <cell r="G32304" t="str">
            <v>1S2515</v>
          </cell>
        </row>
        <row r="32305">
          <cell r="A32305" t="str">
            <v>MR-J4 INSTRUCTIONMANUAL(TROUBLESHOOTING)</v>
          </cell>
          <cell r="G32305" t="str">
            <v>1CW808</v>
          </cell>
        </row>
        <row r="32306">
          <cell r="A32306" t="str">
            <v>MR-J4-03A6</v>
          </cell>
          <cell r="F32306" t="str">
            <v>MR-J4-03A6</v>
          </cell>
          <cell r="G32306" t="str">
            <v>1S6070</v>
          </cell>
        </row>
        <row r="32307">
          <cell r="A32307" t="str">
            <v>MR-J4-03A6-RJ</v>
          </cell>
          <cell r="G32307" t="str">
            <v>1S6465</v>
          </cell>
        </row>
        <row r="32308">
          <cell r="A32308" t="str">
            <v>MR-J4-03A6-S096</v>
          </cell>
          <cell r="G32308" t="str">
            <v>1S6991-00105T</v>
          </cell>
        </row>
        <row r="32309">
          <cell r="A32309" t="str">
            <v>MR-J4-03A6-S910J</v>
          </cell>
          <cell r="G32309" t="str">
            <v>1S6991-00105Y</v>
          </cell>
        </row>
        <row r="32310">
          <cell r="A32310" t="str">
            <v>MR-J4-100A</v>
          </cell>
          <cell r="F32310" t="str">
            <v>MR-J4-100A</v>
          </cell>
          <cell r="G32310" t="str">
            <v>1S6007</v>
          </cell>
        </row>
        <row r="32311">
          <cell r="A32311" t="str">
            <v>MR-J4-100A4</v>
          </cell>
          <cell r="F32311" t="str">
            <v>MR-J4-100A4</v>
          </cell>
          <cell r="G32311" t="str">
            <v>1S6057</v>
          </cell>
        </row>
        <row r="32312">
          <cell r="A32312" t="str">
            <v>MR-J4-100A4-RJ</v>
          </cell>
          <cell r="G32312" t="str">
            <v>1S6457</v>
          </cell>
        </row>
        <row r="32313">
          <cell r="A32313" t="str">
            <v>MR-J4-100A-RJ</v>
          </cell>
          <cell r="F32313" t="str">
            <v>MR-J4-100A-RJ</v>
          </cell>
          <cell r="G32313" t="str">
            <v>1S6407</v>
          </cell>
        </row>
        <row r="32314">
          <cell r="A32314" t="str">
            <v>MR-J4-100A-RJJ001</v>
          </cell>
          <cell r="G32314" t="str">
            <v>1S6991-001043</v>
          </cell>
        </row>
        <row r="32315">
          <cell r="A32315" t="str">
            <v>MR-J4-100B</v>
          </cell>
          <cell r="F32315" t="str">
            <v>MR-J4-100B</v>
          </cell>
          <cell r="G32315" t="str">
            <v>1S8007</v>
          </cell>
        </row>
        <row r="32316">
          <cell r="A32316" t="str">
            <v>MR-J4-100B4</v>
          </cell>
          <cell r="F32316" t="str">
            <v>MR-J4-100B4</v>
          </cell>
          <cell r="G32316" t="str">
            <v>1S8057</v>
          </cell>
        </row>
        <row r="32317">
          <cell r="A32317" t="str">
            <v>MR-J4-100B4-RJ</v>
          </cell>
          <cell r="G32317" t="str">
            <v>1S8657</v>
          </cell>
        </row>
        <row r="32318">
          <cell r="A32318" t="str">
            <v>MR-J4-100B4-RJ010</v>
          </cell>
          <cell r="G32318" t="str">
            <v>1S8991-001057</v>
          </cell>
        </row>
        <row r="32319">
          <cell r="A32319" t="str">
            <v>MR-J4-100B4-RJ020</v>
          </cell>
          <cell r="F32319" t="str">
            <v>MR-J4-100B4-RJ020</v>
          </cell>
          <cell r="G32319" t="str">
            <v>1S8957</v>
          </cell>
        </row>
        <row r="32320">
          <cell r="A32320" t="str">
            <v>MR-J4-100B4-RJJ051</v>
          </cell>
          <cell r="G32320" t="str">
            <v>1S8991-0010N8</v>
          </cell>
        </row>
        <row r="32321">
          <cell r="A32321" t="str">
            <v>MR-J4-100B-EB</v>
          </cell>
          <cell r="B32321" t="str">
            <v>SPRAY COATING</v>
          </cell>
          <cell r="F32321" t="str">
            <v>MR-J4-100B-EB</v>
          </cell>
          <cell r="G32321" t="str">
            <v>1S8991-00102H</v>
          </cell>
        </row>
        <row r="32322">
          <cell r="A32322" t="str">
            <v>MR-J4-100B-RJ</v>
          </cell>
          <cell r="F32322" t="str">
            <v>MR-J4-100B-RJ</v>
          </cell>
          <cell r="G32322" t="str">
            <v>1S8607</v>
          </cell>
        </row>
        <row r="32323">
          <cell r="A32323" t="str">
            <v>MR-J4-100B-RJ010</v>
          </cell>
          <cell r="G32323" t="str">
            <v>1S8991-001014</v>
          </cell>
        </row>
        <row r="32324">
          <cell r="A32324" t="str">
            <v>MR-J4-100B-RJ020</v>
          </cell>
          <cell r="F32324" t="str">
            <v>MR-J4-100B-RJ020</v>
          </cell>
          <cell r="G32324" t="str">
            <v>1S8927</v>
          </cell>
        </row>
        <row r="32325">
          <cell r="A32325" t="str">
            <v>MR-J4-100B-RJ077J001</v>
          </cell>
          <cell r="G32325" t="str">
            <v>1S8991-00108X</v>
          </cell>
        </row>
        <row r="32326">
          <cell r="A32326" t="str">
            <v>MR-J4-100B-RJJ001</v>
          </cell>
          <cell r="G32326" t="str">
            <v>1S8991-00108H</v>
          </cell>
        </row>
        <row r="32327">
          <cell r="A32327" t="str">
            <v>MR-J4-100B-RJJ051</v>
          </cell>
          <cell r="G32327" t="str">
            <v>1S8991-0010MZ</v>
          </cell>
        </row>
        <row r="32328">
          <cell r="A32328" t="str">
            <v>MR-J4-100GF4</v>
          </cell>
          <cell r="G32328" t="str">
            <v>1SC057</v>
          </cell>
        </row>
        <row r="32329">
          <cell r="A32329" t="str">
            <v>MR-J4-100GF-RJ</v>
          </cell>
          <cell r="G32329" t="str">
            <v>1SC407</v>
          </cell>
        </row>
        <row r="32330">
          <cell r="A32330" t="str">
            <v>MR-J4-100TM</v>
          </cell>
          <cell r="G32330" t="str">
            <v>1S9007</v>
          </cell>
        </row>
        <row r="32331">
          <cell r="A32331" t="str">
            <v>MR-J4-100TM4-J021</v>
          </cell>
          <cell r="G32331" t="str">
            <v>1S9991-00002U</v>
          </cell>
        </row>
        <row r="32332">
          <cell r="A32332" t="str">
            <v>MR-J4-100TM-J021</v>
          </cell>
          <cell r="G32332" t="str">
            <v>1S9991-00002K</v>
          </cell>
        </row>
        <row r="32333">
          <cell r="A32333" t="str">
            <v>MR-J4-10A</v>
          </cell>
          <cell r="F32333" t="str">
            <v>MR-J4-10A</v>
          </cell>
          <cell r="G32333" t="str">
            <v>1S6001</v>
          </cell>
        </row>
        <row r="32334">
          <cell r="A32334" t="str">
            <v>MR-J4-10A1</v>
          </cell>
          <cell r="F32334" t="str">
            <v>MR-J4-10A1</v>
          </cell>
          <cell r="G32334" t="str">
            <v>1S6150</v>
          </cell>
        </row>
        <row r="32335">
          <cell r="A32335" t="str">
            <v>MR-J4-10A1-RJ</v>
          </cell>
          <cell r="G32335" t="str">
            <v>1S6481</v>
          </cell>
        </row>
        <row r="32336">
          <cell r="A32336" t="str">
            <v>MR-J4-10A-RJ</v>
          </cell>
          <cell r="F32336" t="str">
            <v>MR-J4-10A-RJ</v>
          </cell>
          <cell r="G32336" t="str">
            <v>1S6401</v>
          </cell>
        </row>
        <row r="32337">
          <cell r="A32337" t="str">
            <v>MR-J4-10A-RJJ001</v>
          </cell>
          <cell r="G32337" t="str">
            <v>1S6991-00103Z</v>
          </cell>
        </row>
        <row r="32338">
          <cell r="A32338" t="str">
            <v>MR-J4-10B</v>
          </cell>
          <cell r="F32338" t="str">
            <v>MR-J4-10B</v>
          </cell>
          <cell r="G32338" t="str">
            <v>1S8001</v>
          </cell>
        </row>
        <row r="32339">
          <cell r="A32339" t="str">
            <v>MR-J4-10B1</v>
          </cell>
          <cell r="F32339" t="str">
            <v>MR-J4-10B1</v>
          </cell>
          <cell r="G32339" t="str">
            <v>1S8150</v>
          </cell>
        </row>
        <row r="32340">
          <cell r="A32340" t="str">
            <v>MR-J4-10B1-RJ020</v>
          </cell>
          <cell r="G32340" t="str">
            <v>1S8821</v>
          </cell>
        </row>
        <row r="32341">
          <cell r="A32341" t="str">
            <v>MR-J4-10B-EB</v>
          </cell>
          <cell r="B32341" t="str">
            <v>SPRAY COATING</v>
          </cell>
          <cell r="F32341" t="str">
            <v>MR-J4-10B-EB</v>
          </cell>
          <cell r="G32341" t="str">
            <v>1S8991-00102D</v>
          </cell>
        </row>
        <row r="32342">
          <cell r="A32342" t="str">
            <v>MR-J4-10B-RJ</v>
          </cell>
          <cell r="F32342" t="str">
            <v>MR-J4-10B-RJ</v>
          </cell>
          <cell r="G32342" t="str">
            <v>1S8601</v>
          </cell>
        </row>
        <row r="32343">
          <cell r="A32343" t="str">
            <v>MR-J4-10B-RJ010</v>
          </cell>
          <cell r="G32343" t="str">
            <v>1S8991-00100Z</v>
          </cell>
        </row>
        <row r="32344">
          <cell r="A32344" t="str">
            <v>MR-J4-10B-RJ020</v>
          </cell>
          <cell r="F32344" t="str">
            <v>MR-J4-10B-RJ020</v>
          </cell>
          <cell r="G32344" t="str">
            <v>1S8921</v>
          </cell>
        </row>
        <row r="32345">
          <cell r="A32345" t="str">
            <v>MR-J4-10B-RJ077J001</v>
          </cell>
          <cell r="G32345" t="str">
            <v>1S8991-00108U</v>
          </cell>
        </row>
        <row r="32346">
          <cell r="A32346" t="str">
            <v>MR-J4-10B-RJJ001</v>
          </cell>
          <cell r="G32346" t="str">
            <v>1S8991-00108C</v>
          </cell>
        </row>
        <row r="32347">
          <cell r="A32347" t="str">
            <v>MR-J4-10B-RJJ051</v>
          </cell>
          <cell r="G32347" t="str">
            <v>1S8991-0010MU</v>
          </cell>
        </row>
        <row r="32348">
          <cell r="A32348" t="str">
            <v>MR-J4-10GF</v>
          </cell>
          <cell r="F32348" t="str">
            <v>MR-J4-10GF</v>
          </cell>
          <cell r="G32348" t="str">
            <v>1SC001</v>
          </cell>
        </row>
        <row r="32349">
          <cell r="A32349" t="str">
            <v>MR-J4-10TM</v>
          </cell>
          <cell r="G32349" t="str">
            <v>1S9001</v>
          </cell>
        </row>
        <row r="32350">
          <cell r="A32350" t="str">
            <v>MR-J4-11KA</v>
          </cell>
          <cell r="F32350" t="str">
            <v>MR-J4-11KA</v>
          </cell>
          <cell r="G32350" t="str">
            <v>1S6301</v>
          </cell>
        </row>
        <row r="32351">
          <cell r="A32351" t="str">
            <v>MR-J4-11KA4</v>
          </cell>
          <cell r="G32351" t="str">
            <v>1S6351</v>
          </cell>
        </row>
        <row r="32352">
          <cell r="A32352" t="str">
            <v>MR-J4-11KA4-RJ</v>
          </cell>
          <cell r="G32352" t="str">
            <v>1S6471</v>
          </cell>
        </row>
        <row r="32353">
          <cell r="A32353" t="str">
            <v>MR-J4-11KA-PX</v>
          </cell>
          <cell r="G32353" t="str">
            <v>1S6991-001093</v>
          </cell>
        </row>
        <row r="32354">
          <cell r="A32354" t="str">
            <v>MR-J4-11KA-RJ</v>
          </cell>
          <cell r="G32354" t="str">
            <v>1S6421</v>
          </cell>
        </row>
        <row r="32355">
          <cell r="A32355" t="str">
            <v>MR-J4-11KB</v>
          </cell>
          <cell r="F32355" t="str">
            <v>MR-J4-11KB</v>
          </cell>
          <cell r="G32355" t="str">
            <v>1S8301</v>
          </cell>
        </row>
        <row r="32356">
          <cell r="A32356" t="str">
            <v>MR-J4-11KB4</v>
          </cell>
          <cell r="G32356" t="str">
            <v>1S8351</v>
          </cell>
        </row>
        <row r="32357">
          <cell r="A32357" t="str">
            <v>MR-J4-11KB4-RJ</v>
          </cell>
          <cell r="G32357" t="str">
            <v>1S8671</v>
          </cell>
        </row>
        <row r="32358">
          <cell r="A32358" t="str">
            <v>MR-J4-11KB4-RJ010</v>
          </cell>
          <cell r="G32358" t="str">
            <v>1S8991-00105C</v>
          </cell>
        </row>
        <row r="32359">
          <cell r="A32359" t="str">
            <v>MR-J4-11KB4-RJ020</v>
          </cell>
          <cell r="F32359" t="str">
            <v>MR-J4-11KB4-RJ020</v>
          </cell>
          <cell r="G32359" t="str">
            <v>1S8971</v>
          </cell>
        </row>
        <row r="32360">
          <cell r="A32360" t="str">
            <v>MR-J4-11KB4-RJJ051</v>
          </cell>
          <cell r="G32360" t="str">
            <v>1S8991-0010ND</v>
          </cell>
        </row>
        <row r="32361">
          <cell r="A32361" t="str">
            <v>MR-J4-11KB-EB</v>
          </cell>
          <cell r="F32361" t="str">
            <v>MR-J4-11KB-EB</v>
          </cell>
          <cell r="G32361" t="str">
            <v>1S8991-00105U</v>
          </cell>
        </row>
        <row r="32362">
          <cell r="A32362" t="str">
            <v>MR-J4-11KB-RJ</v>
          </cell>
          <cell r="G32362" t="str">
            <v>1S8621</v>
          </cell>
        </row>
        <row r="32363">
          <cell r="A32363" t="str">
            <v>MR-J4-11KB-RJ010</v>
          </cell>
          <cell r="G32363" t="str">
            <v>1S8991-001053</v>
          </cell>
        </row>
        <row r="32364">
          <cell r="A32364" t="str">
            <v>MR-J4-11KB-RJ020</v>
          </cell>
          <cell r="G32364" t="str">
            <v>1S8941</v>
          </cell>
        </row>
        <row r="32365">
          <cell r="A32365" t="str">
            <v>MR-J4-11KB-RJJ051</v>
          </cell>
          <cell r="G32365" t="str">
            <v>1S8991-0010N4</v>
          </cell>
        </row>
        <row r="32366">
          <cell r="A32366" t="str">
            <v>MR-J4-11KTM4-J021</v>
          </cell>
          <cell r="G32366" t="str">
            <v>1S9991-00002Z</v>
          </cell>
        </row>
        <row r="32367">
          <cell r="A32367" t="str">
            <v>MR-J4-11KTM-J021</v>
          </cell>
          <cell r="G32367" t="str">
            <v>1S9991-00002Q</v>
          </cell>
        </row>
        <row r="32368">
          <cell r="A32368" t="str">
            <v>MR-J4-15KA</v>
          </cell>
          <cell r="F32368" t="str">
            <v>MR-J4-15KA</v>
          </cell>
          <cell r="G32368" t="str">
            <v>1S6302</v>
          </cell>
        </row>
        <row r="32369">
          <cell r="A32369" t="str">
            <v>MR-J4-15KA4</v>
          </cell>
          <cell r="G32369" t="str">
            <v>1S6352</v>
          </cell>
        </row>
        <row r="32370">
          <cell r="A32370" t="str">
            <v>MR-J4-15KA4-RJ</v>
          </cell>
          <cell r="G32370" t="str">
            <v>1S6472</v>
          </cell>
        </row>
        <row r="32371">
          <cell r="A32371" t="str">
            <v>MR-J4-15KA-RJ</v>
          </cell>
          <cell r="G32371" t="str">
            <v>1S6422</v>
          </cell>
        </row>
        <row r="32372">
          <cell r="A32372" t="str">
            <v>MR-J4-15KB</v>
          </cell>
          <cell r="F32372" t="str">
            <v>MR-J4-15KB</v>
          </cell>
          <cell r="G32372" t="str">
            <v>1S8302</v>
          </cell>
        </row>
        <row r="32373">
          <cell r="A32373" t="str">
            <v>MR-J4-15KB4</v>
          </cell>
          <cell r="G32373" t="str">
            <v>1S8352</v>
          </cell>
        </row>
        <row r="32374">
          <cell r="A32374" t="str">
            <v>MR-J4-15KB4-RJ</v>
          </cell>
          <cell r="G32374" t="str">
            <v>1S8672</v>
          </cell>
        </row>
        <row r="32375">
          <cell r="A32375" t="str">
            <v>MR-J4-15KB4-RJ010</v>
          </cell>
          <cell r="G32375" t="str">
            <v>1S8991-00105D</v>
          </cell>
        </row>
        <row r="32376">
          <cell r="A32376" t="str">
            <v>MR-J4-15KB4-RJ020</v>
          </cell>
          <cell r="G32376" t="str">
            <v>1S8972</v>
          </cell>
        </row>
        <row r="32377">
          <cell r="A32377" t="str">
            <v>MR-J4-15KB4-RJJ051</v>
          </cell>
          <cell r="G32377" t="str">
            <v>1S8991-0010NE</v>
          </cell>
        </row>
        <row r="32378">
          <cell r="A32378" t="str">
            <v>MR-J4-15KB-EB</v>
          </cell>
          <cell r="G32378" t="str">
            <v>1S8991-001066</v>
          </cell>
        </row>
        <row r="32379">
          <cell r="A32379" t="str">
            <v>MR-J4-15KB-KS</v>
          </cell>
          <cell r="G32379" t="str">
            <v>1S8991-00107D</v>
          </cell>
        </row>
        <row r="32380">
          <cell r="A32380" t="str">
            <v>MR-J4-15KB-RJ</v>
          </cell>
          <cell r="G32380" t="str">
            <v>1S8622</v>
          </cell>
        </row>
        <row r="32381">
          <cell r="A32381" t="str">
            <v>MR-J4-15KB-RJ010</v>
          </cell>
          <cell r="G32381" t="str">
            <v>1S8991-001054</v>
          </cell>
        </row>
        <row r="32382">
          <cell r="A32382" t="str">
            <v>MR-J4-15KB-RJ020</v>
          </cell>
          <cell r="G32382" t="str">
            <v>1S8942</v>
          </cell>
        </row>
        <row r="32383">
          <cell r="A32383" t="str">
            <v>MR-J4-15KB-RJJ051</v>
          </cell>
          <cell r="G32383" t="str">
            <v>1S8991-0010N5</v>
          </cell>
        </row>
        <row r="32384">
          <cell r="A32384" t="str">
            <v>MR-J4-15KTM4-J021</v>
          </cell>
          <cell r="G32384" t="str">
            <v>1S9991-000030</v>
          </cell>
        </row>
        <row r="32385">
          <cell r="A32385" t="str">
            <v>MR-J4-15KTM-J021</v>
          </cell>
          <cell r="G32385" t="str">
            <v>1S9991-00002R</v>
          </cell>
        </row>
        <row r="32386">
          <cell r="A32386" t="str">
            <v>MR-J4-200A</v>
          </cell>
          <cell r="F32386" t="str">
            <v>MR-J4-200A</v>
          </cell>
          <cell r="G32386" t="str">
            <v>1S6010</v>
          </cell>
        </row>
        <row r="32387">
          <cell r="A32387" t="str">
            <v>MR-J4-200A4</v>
          </cell>
          <cell r="F32387" t="str">
            <v>MR-J4-200A4</v>
          </cell>
          <cell r="G32387" t="str">
            <v>1S6060</v>
          </cell>
        </row>
        <row r="32388">
          <cell r="A32388" t="str">
            <v>MR-J4-200A4-RJ</v>
          </cell>
          <cell r="G32388" t="str">
            <v>1S6460</v>
          </cell>
        </row>
        <row r="32389">
          <cell r="A32389" t="str">
            <v>MR-J4-200A-RJ</v>
          </cell>
          <cell r="F32389" t="str">
            <v>MR-J4-200A-RJ</v>
          </cell>
          <cell r="G32389" t="str">
            <v>1S6410</v>
          </cell>
        </row>
        <row r="32390">
          <cell r="A32390" t="str">
            <v>MR-J4-200A-RJ101</v>
          </cell>
          <cell r="G32390" t="str">
            <v>1S6991-00105U</v>
          </cell>
        </row>
        <row r="32391">
          <cell r="A32391" t="str">
            <v>MR-J4-200A-RJU571</v>
          </cell>
          <cell r="F32391" t="str">
            <v>MR-J4-200A-RJU571</v>
          </cell>
          <cell r="G32391" t="str">
            <v>1S6991-00105Q</v>
          </cell>
        </row>
        <row r="32392">
          <cell r="A32392" t="str">
            <v>MR-J4-200B</v>
          </cell>
          <cell r="F32392" t="str">
            <v>MR-J4-200B</v>
          </cell>
          <cell r="G32392" t="str">
            <v>1S8010</v>
          </cell>
        </row>
        <row r="32393">
          <cell r="A32393" t="str">
            <v>MR-J4-200B4</v>
          </cell>
          <cell r="F32393" t="str">
            <v>MR-J4-200B4</v>
          </cell>
          <cell r="G32393" t="str">
            <v>1S8060</v>
          </cell>
        </row>
        <row r="32394">
          <cell r="A32394" t="str">
            <v>MR-J4-200B4-RJ</v>
          </cell>
          <cell r="G32394" t="str">
            <v>1S8660</v>
          </cell>
        </row>
        <row r="32395">
          <cell r="A32395" t="str">
            <v>MR-J4-200B4-RJ010</v>
          </cell>
          <cell r="G32395" t="str">
            <v>1S8991-001058</v>
          </cell>
        </row>
        <row r="32396">
          <cell r="A32396" t="str">
            <v>MR-J4-200B4-RJ020</v>
          </cell>
          <cell r="F32396" t="str">
            <v>MR-J4-200B4-RJ020</v>
          </cell>
          <cell r="G32396" t="str">
            <v>1S8960</v>
          </cell>
        </row>
        <row r="32397">
          <cell r="A32397" t="str">
            <v>MR-J4-200B4-RJJ051</v>
          </cell>
          <cell r="G32397" t="str">
            <v>1S8991-0010N9</v>
          </cell>
        </row>
        <row r="32398">
          <cell r="A32398" t="str">
            <v>MR-J4-200B-EB</v>
          </cell>
          <cell r="B32398" t="str">
            <v>SPRAY COATING</v>
          </cell>
          <cell r="F32398" t="str">
            <v>MR-J4-200B-EB</v>
          </cell>
          <cell r="G32398" t="str">
            <v>1S8991-00102J</v>
          </cell>
        </row>
        <row r="32399">
          <cell r="A32399" t="str">
            <v>MR-J4-200B-ED901</v>
          </cell>
          <cell r="F32399" t="str">
            <v>MR-J4-200B-ED901</v>
          </cell>
          <cell r="G32399" t="str">
            <v>1S8991-0010B5</v>
          </cell>
        </row>
        <row r="32400">
          <cell r="A32400" t="str">
            <v>MR-J4-200B-RJ</v>
          </cell>
          <cell r="F32400" t="str">
            <v>MR-J4-200B-RJ</v>
          </cell>
          <cell r="G32400" t="str">
            <v>1S8610</v>
          </cell>
        </row>
        <row r="32401">
          <cell r="A32401" t="str">
            <v>MR-J4-200B-RJ010</v>
          </cell>
          <cell r="G32401" t="str">
            <v>1S8991-001015</v>
          </cell>
        </row>
        <row r="32402">
          <cell r="A32402" t="str">
            <v>MR-J4-200B-RJ020</v>
          </cell>
          <cell r="F32402" t="str">
            <v>MR-J4-200B-RJ020</v>
          </cell>
          <cell r="G32402" t="str">
            <v>1S8930</v>
          </cell>
        </row>
        <row r="32403">
          <cell r="A32403" t="str">
            <v>MR-J4-200B-RJ077J001</v>
          </cell>
          <cell r="G32403" t="str">
            <v>1S8991-00108Y</v>
          </cell>
        </row>
        <row r="32404">
          <cell r="A32404" t="str">
            <v>MR-J4-200B-RJJ001</v>
          </cell>
          <cell r="G32404" t="str">
            <v>1S8991-00108J</v>
          </cell>
        </row>
        <row r="32405">
          <cell r="A32405" t="str">
            <v>MR-J4-200B-RJJ051</v>
          </cell>
          <cell r="G32405" t="str">
            <v>1S8991-0010N0</v>
          </cell>
        </row>
        <row r="32406">
          <cell r="A32406" t="str">
            <v>MR-J4-200GF4</v>
          </cell>
          <cell r="G32406" t="str">
            <v>1SC060</v>
          </cell>
        </row>
        <row r="32407">
          <cell r="A32407" t="str">
            <v>MR-J4-200GF-RJ</v>
          </cell>
          <cell r="G32407" t="str">
            <v>1SC410</v>
          </cell>
        </row>
        <row r="32408">
          <cell r="A32408" t="str">
            <v>MR-J4-200TM</v>
          </cell>
          <cell r="G32408" t="str">
            <v>1S9010</v>
          </cell>
        </row>
        <row r="32409">
          <cell r="A32409" t="str">
            <v>MR-J4-200TM4-J021</v>
          </cell>
          <cell r="G32409" t="str">
            <v>1S9991-00002V</v>
          </cell>
        </row>
        <row r="32410">
          <cell r="A32410" t="str">
            <v>MR-J4-200TM-J021</v>
          </cell>
          <cell r="G32410" t="str">
            <v>1S9991-00002L</v>
          </cell>
        </row>
        <row r="32411">
          <cell r="A32411" t="str">
            <v>MR-J4-20A</v>
          </cell>
          <cell r="F32411" t="str">
            <v>MR-J4-20A</v>
          </cell>
          <cell r="G32411" t="str">
            <v>1S6002</v>
          </cell>
        </row>
        <row r="32412">
          <cell r="A32412" t="str">
            <v>MR-J4-20A1</v>
          </cell>
          <cell r="G32412" t="str">
            <v>1S6151</v>
          </cell>
        </row>
        <row r="32413">
          <cell r="A32413" t="str">
            <v>MR-J4-20A1-RJ</v>
          </cell>
          <cell r="G32413" t="str">
            <v>1S6482</v>
          </cell>
        </row>
        <row r="32414">
          <cell r="A32414" t="str">
            <v>MR-J4-20A-RJ</v>
          </cell>
          <cell r="F32414" t="str">
            <v>MR-J4-20A-RJ</v>
          </cell>
          <cell r="G32414" t="str">
            <v>1S6402</v>
          </cell>
        </row>
        <row r="32415">
          <cell r="A32415" t="str">
            <v>MR-J4-20A-RJJ001</v>
          </cell>
          <cell r="G32415" t="str">
            <v>1S6991-001040</v>
          </cell>
        </row>
        <row r="32416">
          <cell r="A32416" t="str">
            <v>MR-J4-20B</v>
          </cell>
          <cell r="F32416" t="str">
            <v>MR-J4-20B</v>
          </cell>
          <cell r="G32416" t="str">
            <v>1S8002</v>
          </cell>
        </row>
        <row r="32417">
          <cell r="A32417" t="str">
            <v>MR-J4-20B1</v>
          </cell>
          <cell r="F32417" t="str">
            <v>MR-J4-20B1</v>
          </cell>
          <cell r="G32417" t="str">
            <v>1S8151</v>
          </cell>
        </row>
        <row r="32418">
          <cell r="A32418" t="str">
            <v>MR-J4-20B1-RJ</v>
          </cell>
          <cell r="G32418" t="str">
            <v>1S8682</v>
          </cell>
        </row>
        <row r="32419">
          <cell r="A32419" t="str">
            <v>MR-J4-20B1-RJ020</v>
          </cell>
          <cell r="G32419" t="str">
            <v>1S8822</v>
          </cell>
        </row>
        <row r="32420">
          <cell r="A32420" t="str">
            <v>MR-J4-20B-EB</v>
          </cell>
          <cell r="B32420" t="str">
            <v>SPRAY COATING</v>
          </cell>
          <cell r="F32420" t="str">
            <v>MR-J4-20B-EB</v>
          </cell>
          <cell r="G32420" t="str">
            <v>1S8991-00102E</v>
          </cell>
        </row>
        <row r="32421">
          <cell r="A32421" t="str">
            <v>MR-J4-20B-RJ</v>
          </cell>
          <cell r="G32421" t="str">
            <v>1S8602</v>
          </cell>
        </row>
        <row r="32422">
          <cell r="A32422" t="str">
            <v>MR-J4-20B-RJ010</v>
          </cell>
          <cell r="G32422" t="str">
            <v>1S8991-001010</v>
          </cell>
        </row>
        <row r="32423">
          <cell r="A32423" t="str">
            <v>MR-J4-20B-RJ020</v>
          </cell>
          <cell r="F32423" t="str">
            <v>MR-J4-20B-RJ020</v>
          </cell>
          <cell r="G32423" t="str">
            <v>1S8922</v>
          </cell>
        </row>
        <row r="32424">
          <cell r="A32424" t="str">
            <v>MR-J4-20B-RJ077J001</v>
          </cell>
          <cell r="G32424" t="str">
            <v>1S8991-00108V</v>
          </cell>
        </row>
        <row r="32425">
          <cell r="A32425" t="str">
            <v>MR-J4-20B-RJJ001</v>
          </cell>
          <cell r="G32425" t="str">
            <v>1S8991-00108D</v>
          </cell>
        </row>
        <row r="32426">
          <cell r="A32426" t="str">
            <v>MR-J4-20B-RJJ051</v>
          </cell>
          <cell r="G32426" t="str">
            <v>1S8991-0010MV</v>
          </cell>
        </row>
        <row r="32427">
          <cell r="A32427" t="str">
            <v>MR-J4-20GF</v>
          </cell>
          <cell r="F32427" t="str">
            <v>MR-J4-20GF</v>
          </cell>
          <cell r="G32427" t="str">
            <v>1SC002</v>
          </cell>
        </row>
        <row r="32428">
          <cell r="A32428" t="str">
            <v>MR-J4-20GF-RJ</v>
          </cell>
          <cell r="G32428" t="str">
            <v>1SC402</v>
          </cell>
        </row>
        <row r="32429">
          <cell r="A32429" t="str">
            <v>MR-J4-20TM-J021</v>
          </cell>
          <cell r="G32429" t="str">
            <v>1S9991-00002F</v>
          </cell>
        </row>
        <row r="32430">
          <cell r="A32430" t="str">
            <v>MR-J4-22KA</v>
          </cell>
          <cell r="G32430" t="str">
            <v>1S6303</v>
          </cell>
        </row>
        <row r="32431">
          <cell r="A32431" t="str">
            <v>MR-J4-22KA4</v>
          </cell>
          <cell r="G32431" t="str">
            <v>1S6353</v>
          </cell>
        </row>
        <row r="32432">
          <cell r="A32432" t="str">
            <v>MR-J4-22KA4-RJ</v>
          </cell>
          <cell r="G32432" t="str">
            <v>1S6473</v>
          </cell>
        </row>
        <row r="32433">
          <cell r="A32433" t="str">
            <v>MR-J4-22KA-RJ</v>
          </cell>
          <cell r="G32433" t="str">
            <v>1S6423</v>
          </cell>
        </row>
        <row r="32434">
          <cell r="A32434" t="str">
            <v>MR-J4-22KB</v>
          </cell>
          <cell r="G32434" t="str">
            <v>1S8303</v>
          </cell>
        </row>
        <row r="32435">
          <cell r="A32435" t="str">
            <v>MR-J4-22KB4</v>
          </cell>
          <cell r="G32435" t="str">
            <v>1S8353</v>
          </cell>
        </row>
        <row r="32436">
          <cell r="A32436" t="str">
            <v>MR-J4-22KB4-RJ</v>
          </cell>
          <cell r="G32436" t="str">
            <v>1S8673</v>
          </cell>
        </row>
        <row r="32437">
          <cell r="A32437" t="str">
            <v>MR-J4-22KB4-RJ010</v>
          </cell>
          <cell r="G32437" t="str">
            <v>1S8991-00105E</v>
          </cell>
        </row>
        <row r="32438">
          <cell r="A32438" t="str">
            <v>MR-J4-22KB4-RJ020</v>
          </cell>
          <cell r="G32438" t="str">
            <v>1S8973</v>
          </cell>
        </row>
        <row r="32439">
          <cell r="A32439" t="str">
            <v>MR-J4-22KB4-RJJ051</v>
          </cell>
          <cell r="G32439" t="str">
            <v>1S8991-0010NF</v>
          </cell>
        </row>
        <row r="32440">
          <cell r="A32440" t="str">
            <v>MR-J4-22KB-RJ</v>
          </cell>
          <cell r="G32440" t="str">
            <v>1S8623</v>
          </cell>
        </row>
        <row r="32441">
          <cell r="A32441" t="str">
            <v>MR-J4-22KB-RJ010</v>
          </cell>
          <cell r="G32441" t="str">
            <v>1S8991-001055</v>
          </cell>
        </row>
        <row r="32442">
          <cell r="A32442" t="str">
            <v>MR-J4-22KB-RJ020</v>
          </cell>
          <cell r="G32442" t="str">
            <v>1S8943</v>
          </cell>
        </row>
        <row r="32443">
          <cell r="A32443" t="str">
            <v>MR-J4-22KB-RJJ051</v>
          </cell>
          <cell r="G32443" t="str">
            <v>1S8991-0010N6</v>
          </cell>
        </row>
        <row r="32444">
          <cell r="A32444" t="str">
            <v>MR-J4-22KTM4-J021</v>
          </cell>
          <cell r="G32444" t="str">
            <v>1S9991-000031</v>
          </cell>
        </row>
        <row r="32445">
          <cell r="A32445" t="str">
            <v>MR-J4-22KTM-J021</v>
          </cell>
          <cell r="G32445" t="str">
            <v>1S9991-00002S</v>
          </cell>
        </row>
        <row r="32446">
          <cell r="A32446" t="str">
            <v>MR-J4-350A</v>
          </cell>
          <cell r="F32446" t="str">
            <v>MR-J4-350A</v>
          </cell>
          <cell r="G32446" t="str">
            <v>1S6012</v>
          </cell>
        </row>
        <row r="32447">
          <cell r="A32447" t="str">
            <v>MR-J4-350A4</v>
          </cell>
          <cell r="F32447" t="str">
            <v>MR-J4-350A4</v>
          </cell>
          <cell r="G32447" t="str">
            <v>1S6062</v>
          </cell>
        </row>
        <row r="32448">
          <cell r="A32448" t="str">
            <v>MR-J4-350A4-EB</v>
          </cell>
          <cell r="G32448" t="str">
            <v>1S6991-00101K</v>
          </cell>
        </row>
        <row r="32449">
          <cell r="A32449" t="str">
            <v>MR-J4-350A4-ED</v>
          </cell>
          <cell r="G32449" t="str">
            <v>1S6991-00102D</v>
          </cell>
        </row>
        <row r="32450">
          <cell r="A32450" t="str">
            <v>MR-J4-350A4-RJ</v>
          </cell>
          <cell r="G32450" t="str">
            <v>1S6462</v>
          </cell>
        </row>
        <row r="32451">
          <cell r="A32451" t="str">
            <v>MR-J4-350A-EB</v>
          </cell>
          <cell r="B32451" t="str">
            <v>SPRAY COATING</v>
          </cell>
          <cell r="G32451" t="str">
            <v>1S6991-00101H</v>
          </cell>
        </row>
        <row r="32452">
          <cell r="A32452" t="str">
            <v>MR-J4-350A-KS</v>
          </cell>
          <cell r="B32452" t="str">
            <v>SPRAY COATING</v>
          </cell>
          <cell r="G32452" t="str">
            <v>1S6412A02</v>
          </cell>
        </row>
        <row r="32453">
          <cell r="A32453" t="str">
            <v>MR-J4-350A-RJ</v>
          </cell>
          <cell r="G32453" t="str">
            <v>1S6412</v>
          </cell>
        </row>
        <row r="32454">
          <cell r="A32454" t="str">
            <v>MR-J4-350B</v>
          </cell>
          <cell r="F32454" t="str">
            <v>MR-J4-350B</v>
          </cell>
          <cell r="G32454" t="str">
            <v>1S8012</v>
          </cell>
        </row>
        <row r="32455">
          <cell r="A32455" t="str">
            <v>MR-J4-350B4</v>
          </cell>
          <cell r="F32455" t="str">
            <v>MR-J4-350B4</v>
          </cell>
          <cell r="G32455" t="str">
            <v>1S8062</v>
          </cell>
        </row>
        <row r="32456">
          <cell r="A32456" t="str">
            <v>MR-J4-350B4-RJ</v>
          </cell>
          <cell r="F32456" t="str">
            <v>MR-J4-350B4-RJ</v>
          </cell>
          <cell r="G32456" t="str">
            <v>1S8662</v>
          </cell>
        </row>
        <row r="32457">
          <cell r="A32457" t="str">
            <v>MR-J4-350B4-RJ010</v>
          </cell>
          <cell r="G32457" t="str">
            <v>1S8991-001059</v>
          </cell>
        </row>
        <row r="32458">
          <cell r="A32458" t="str">
            <v>MR-J4-350B4-RJ020</v>
          </cell>
          <cell r="F32458" t="str">
            <v>MR-J4-350B4-RJ020</v>
          </cell>
          <cell r="G32458" t="str">
            <v>1S8962</v>
          </cell>
        </row>
        <row r="32459">
          <cell r="A32459" t="str">
            <v>MR-J4-350B4-RJJ051</v>
          </cell>
          <cell r="G32459" t="str">
            <v>1S8991-0010NA</v>
          </cell>
        </row>
        <row r="32460">
          <cell r="A32460" t="str">
            <v>MR-J4-350B-EB</v>
          </cell>
          <cell r="B32460" t="str">
            <v>SPRAY COATING</v>
          </cell>
          <cell r="F32460" t="str">
            <v>MR-J4-350B-EB</v>
          </cell>
          <cell r="G32460" t="str">
            <v>1S8991-00102K</v>
          </cell>
        </row>
        <row r="32461">
          <cell r="A32461" t="str">
            <v>MR-J4-350B-RJ</v>
          </cell>
          <cell r="F32461" t="str">
            <v>MR-J4-350B-RJ</v>
          </cell>
          <cell r="G32461" t="str">
            <v>1S8612</v>
          </cell>
        </row>
        <row r="32462">
          <cell r="A32462" t="str">
            <v>MR-J4-350B-RJ010</v>
          </cell>
          <cell r="G32462" t="str">
            <v>1S8991-001016</v>
          </cell>
        </row>
        <row r="32463">
          <cell r="A32463" t="str">
            <v>MR-J4-350B-RJ020</v>
          </cell>
          <cell r="F32463" t="str">
            <v>MR-J4-350B-RJ020</v>
          </cell>
          <cell r="G32463" t="str">
            <v>1S8932</v>
          </cell>
        </row>
        <row r="32464">
          <cell r="A32464" t="str">
            <v>MR-J4-350B-RJJ051</v>
          </cell>
          <cell r="G32464" t="str">
            <v>1S8991-0010N1</v>
          </cell>
        </row>
        <row r="32465">
          <cell r="A32465" t="str">
            <v>MR-J4-350GF4</v>
          </cell>
          <cell r="G32465" t="str">
            <v>1SC062</v>
          </cell>
        </row>
        <row r="32466">
          <cell r="A32466" t="str">
            <v>MR-J4-350GF4-RJ</v>
          </cell>
          <cell r="G32466" t="str">
            <v>1SC462</v>
          </cell>
        </row>
        <row r="32467">
          <cell r="A32467" t="str">
            <v>MR-J4-350TM</v>
          </cell>
          <cell r="G32467" t="str">
            <v>1S9012</v>
          </cell>
        </row>
        <row r="32468">
          <cell r="A32468" t="str">
            <v>MR-J4-350TM4-J021</v>
          </cell>
          <cell r="G32468" t="str">
            <v>1S9991-00002W</v>
          </cell>
        </row>
        <row r="32469">
          <cell r="A32469" t="str">
            <v>MR-J4-350TM-J021</v>
          </cell>
          <cell r="G32469" t="str">
            <v>1S9991-00002M</v>
          </cell>
        </row>
        <row r="32470">
          <cell r="A32470" t="str">
            <v>MR-J4-40A</v>
          </cell>
          <cell r="F32470" t="str">
            <v>MR-J4-40A</v>
          </cell>
          <cell r="G32470" t="str">
            <v>1S6004</v>
          </cell>
        </row>
        <row r="32471">
          <cell r="A32471" t="str">
            <v>MR-J4-40A1</v>
          </cell>
          <cell r="G32471" t="str">
            <v>1S6153</v>
          </cell>
        </row>
        <row r="32472">
          <cell r="A32472" t="str">
            <v>MR-J4-40A1-RJ</v>
          </cell>
          <cell r="G32472" t="str">
            <v>1S6484</v>
          </cell>
        </row>
        <row r="32473">
          <cell r="A32473" t="str">
            <v>MR-J4-40A-RJ</v>
          </cell>
          <cell r="F32473" t="str">
            <v>MR-J4-40A-RJ</v>
          </cell>
          <cell r="G32473" t="str">
            <v>1S6404</v>
          </cell>
        </row>
        <row r="32474">
          <cell r="A32474" t="str">
            <v>MR-J4-40A-RJJ001</v>
          </cell>
          <cell r="G32474" t="str">
            <v>1S6991-00102K</v>
          </cell>
        </row>
        <row r="32475">
          <cell r="A32475" t="str">
            <v>MR-J4-40B</v>
          </cell>
          <cell r="F32475" t="str">
            <v>MR-J4-40B</v>
          </cell>
          <cell r="G32475" t="str">
            <v>1S8004</v>
          </cell>
        </row>
        <row r="32476">
          <cell r="A32476" t="str">
            <v>MR-J4-40B1</v>
          </cell>
          <cell r="F32476" t="str">
            <v>MR-J4-40B1</v>
          </cell>
          <cell r="G32476" t="str">
            <v>1S8153</v>
          </cell>
        </row>
        <row r="32477">
          <cell r="A32477" t="str">
            <v>MR-J4-40B1-RJ020</v>
          </cell>
          <cell r="G32477" t="str">
            <v>1S8824</v>
          </cell>
        </row>
        <row r="32478">
          <cell r="A32478" t="str">
            <v>MR-J4-40B-EB</v>
          </cell>
          <cell r="B32478" t="str">
            <v>SPRAY COATING</v>
          </cell>
          <cell r="F32478" t="str">
            <v>MR-J4-40B-EB</v>
          </cell>
          <cell r="G32478" t="str">
            <v>1S8991-00102F</v>
          </cell>
        </row>
        <row r="32479">
          <cell r="A32479" t="str">
            <v>MR-J4-40B-ED901</v>
          </cell>
          <cell r="F32479" t="str">
            <v>MR-J4-40B-ED901</v>
          </cell>
          <cell r="G32479" t="str">
            <v>1S8991-0010B2</v>
          </cell>
        </row>
        <row r="32480">
          <cell r="A32480" t="str">
            <v>MR-J4-40B-RJ</v>
          </cell>
          <cell r="F32480" t="str">
            <v>MR-J4-40B-RJ</v>
          </cell>
          <cell r="G32480" t="str">
            <v>1S8604</v>
          </cell>
        </row>
        <row r="32481">
          <cell r="A32481" t="str">
            <v>MR-J4-40B-RJ010</v>
          </cell>
          <cell r="G32481" t="str">
            <v>1S8991-001011</v>
          </cell>
        </row>
        <row r="32482">
          <cell r="A32482" t="str">
            <v>MR-J4-40B-RJ020</v>
          </cell>
          <cell r="F32482" t="str">
            <v>MR-J4-40B-RJ020</v>
          </cell>
          <cell r="G32482" t="str">
            <v>1S8924</v>
          </cell>
        </row>
        <row r="32483">
          <cell r="A32483" t="str">
            <v>MR-J4-40B-RJ077J001</v>
          </cell>
          <cell r="G32483" t="str">
            <v>1S8991-001070</v>
          </cell>
        </row>
        <row r="32484">
          <cell r="A32484" t="str">
            <v>MR-J4-40B-RJJ001</v>
          </cell>
          <cell r="G32484" t="str">
            <v>1S8991-00108E</v>
          </cell>
        </row>
        <row r="32485">
          <cell r="A32485" t="str">
            <v>MR-J4-40B-RJJ051</v>
          </cell>
          <cell r="G32485" t="str">
            <v>1S8991-0010MW</v>
          </cell>
        </row>
        <row r="32486">
          <cell r="A32486" t="str">
            <v>MR-J4-40GF</v>
          </cell>
          <cell r="F32486" t="str">
            <v>MR-J4-40GF</v>
          </cell>
          <cell r="G32486" t="str">
            <v>1SC004</v>
          </cell>
        </row>
        <row r="32487">
          <cell r="A32487" t="str">
            <v>MR-J4-40GF1-RJ</v>
          </cell>
          <cell r="G32487" t="str">
            <v>1SC504</v>
          </cell>
        </row>
        <row r="32488">
          <cell r="A32488" t="str">
            <v>MR-J4-40TM</v>
          </cell>
          <cell r="G32488" t="str">
            <v>1S9004</v>
          </cell>
        </row>
        <row r="32489">
          <cell r="A32489" t="str">
            <v>MR-J4-40TM-J021</v>
          </cell>
          <cell r="G32489" t="str">
            <v>1S9991-00002G</v>
          </cell>
        </row>
        <row r="32490">
          <cell r="A32490" t="str">
            <v>MR-J4-500A</v>
          </cell>
          <cell r="F32490" t="str">
            <v>MR-J4-500A</v>
          </cell>
          <cell r="G32490" t="str">
            <v>1S6013</v>
          </cell>
        </row>
        <row r="32491">
          <cell r="A32491" t="str">
            <v>MR-J4-500A4</v>
          </cell>
          <cell r="F32491" t="str">
            <v>MR-J4-500A4</v>
          </cell>
          <cell r="G32491" t="str">
            <v>1S6063</v>
          </cell>
        </row>
        <row r="32492">
          <cell r="A32492" t="str">
            <v>MR-J4-500A4-RJ</v>
          </cell>
          <cell r="G32492" t="str">
            <v>1S6463</v>
          </cell>
        </row>
        <row r="32493">
          <cell r="A32493" t="str">
            <v>MR-J4-500A-RJ</v>
          </cell>
          <cell r="G32493" t="str">
            <v>1S6413</v>
          </cell>
        </row>
        <row r="32494">
          <cell r="A32494" t="str">
            <v>MR-J4-500B</v>
          </cell>
          <cell r="F32494" t="str">
            <v>MR-J4-500B</v>
          </cell>
          <cell r="G32494" t="str">
            <v>1S8013</v>
          </cell>
        </row>
        <row r="32495">
          <cell r="A32495" t="str">
            <v>MR-J4-500B4</v>
          </cell>
          <cell r="F32495" t="str">
            <v>MR-J4-500B4</v>
          </cell>
          <cell r="G32495" t="str">
            <v>1S8063</v>
          </cell>
        </row>
        <row r="32496">
          <cell r="A32496" t="str">
            <v>MR-J4-500B4-RJ</v>
          </cell>
          <cell r="G32496" t="str">
            <v>1S8663</v>
          </cell>
        </row>
        <row r="32497">
          <cell r="A32497" t="str">
            <v>MR-J4-500B4-RJ010</v>
          </cell>
          <cell r="G32497" t="str">
            <v>1S8991-00105A</v>
          </cell>
        </row>
        <row r="32498">
          <cell r="A32498" t="str">
            <v>MR-J4-500B4-RJ020</v>
          </cell>
          <cell r="F32498" t="str">
            <v>MR-J4-500B4-RJ020</v>
          </cell>
          <cell r="G32498" t="str">
            <v>1S8963</v>
          </cell>
        </row>
        <row r="32499">
          <cell r="A32499" t="str">
            <v>MR-J4-500B4-RJJ051</v>
          </cell>
          <cell r="G32499" t="str">
            <v>1S8991-0010NB</v>
          </cell>
        </row>
        <row r="32500">
          <cell r="A32500" t="str">
            <v>MR-J4-500B-EB</v>
          </cell>
          <cell r="B32500" t="str">
            <v>SPRAY COATING</v>
          </cell>
          <cell r="F32500" t="str">
            <v>MR-J4-500B-EB</v>
          </cell>
          <cell r="G32500" t="str">
            <v>1S8991-00102L</v>
          </cell>
        </row>
        <row r="32501">
          <cell r="A32501" t="str">
            <v>MR-J4-500B-RJ</v>
          </cell>
          <cell r="F32501" t="str">
            <v>MR-J4-500B-RJ</v>
          </cell>
          <cell r="G32501" t="str">
            <v>1S8613</v>
          </cell>
        </row>
        <row r="32502">
          <cell r="A32502" t="str">
            <v>MR-J4-500B-RJ010</v>
          </cell>
          <cell r="G32502" t="str">
            <v>1S8991-001017</v>
          </cell>
        </row>
        <row r="32503">
          <cell r="A32503" t="str">
            <v>MR-J4-500B-RJ020</v>
          </cell>
          <cell r="F32503" t="str">
            <v>MR-J4-500B-RJ020</v>
          </cell>
          <cell r="G32503" t="str">
            <v>1S8933</v>
          </cell>
        </row>
        <row r="32504">
          <cell r="A32504" t="str">
            <v>MR-J4-500B-RJJ051</v>
          </cell>
          <cell r="G32504" t="str">
            <v>1S8991-0010N2</v>
          </cell>
        </row>
        <row r="32505">
          <cell r="A32505" t="str">
            <v>MR-J4-500GF4</v>
          </cell>
          <cell r="G32505" t="str">
            <v>1SC063</v>
          </cell>
        </row>
        <row r="32506">
          <cell r="A32506" t="str">
            <v>MR-J4-500GF4-RJ</v>
          </cell>
          <cell r="G32506" t="str">
            <v>1SC463</v>
          </cell>
        </row>
        <row r="32507">
          <cell r="A32507" t="str">
            <v>MR-J4-500TM</v>
          </cell>
          <cell r="G32507" t="str">
            <v>1S9013</v>
          </cell>
        </row>
        <row r="32508">
          <cell r="A32508" t="str">
            <v>MR-J4-500TM4-J021</v>
          </cell>
          <cell r="G32508" t="str">
            <v>1S9991-00002X</v>
          </cell>
        </row>
        <row r="32509">
          <cell r="A32509" t="str">
            <v>MR-J4-500TM-J021</v>
          </cell>
          <cell r="G32509" t="str">
            <v>1S9991-00002N</v>
          </cell>
        </row>
        <row r="32510">
          <cell r="A32510" t="str">
            <v>MR-J4-60A</v>
          </cell>
          <cell r="F32510" t="str">
            <v>MR-J4-60A</v>
          </cell>
          <cell r="G32510" t="str">
            <v>1S6005</v>
          </cell>
        </row>
        <row r="32511">
          <cell r="A32511" t="str">
            <v>MR-J4-60A4</v>
          </cell>
          <cell r="F32511" t="str">
            <v>MR-J4-60A4</v>
          </cell>
          <cell r="G32511" t="str">
            <v>1S6055</v>
          </cell>
        </row>
        <row r="32512">
          <cell r="A32512" t="str">
            <v>MR-J4-60A4-RJ</v>
          </cell>
          <cell r="G32512" t="str">
            <v>1S6455</v>
          </cell>
        </row>
        <row r="32513">
          <cell r="A32513" t="str">
            <v>MR-J4-60A-EB</v>
          </cell>
          <cell r="B32513" t="str">
            <v>SPRAY COATING</v>
          </cell>
          <cell r="G32513" t="str">
            <v>1S6005A01</v>
          </cell>
        </row>
        <row r="32514">
          <cell r="A32514" t="str">
            <v>MR-J4-60A-KS</v>
          </cell>
          <cell r="B32514" t="str">
            <v>SPRAY COATING</v>
          </cell>
          <cell r="G32514" t="str">
            <v>1S6405A02</v>
          </cell>
        </row>
        <row r="32515">
          <cell r="A32515" t="str">
            <v>MR-J4-60A-RJ</v>
          </cell>
          <cell r="F32515" t="str">
            <v>MR-J4-60A-RJ</v>
          </cell>
          <cell r="G32515" t="str">
            <v>1S6405</v>
          </cell>
        </row>
        <row r="32516">
          <cell r="A32516" t="str">
            <v>MR-J4-60B</v>
          </cell>
          <cell r="F32516" t="str">
            <v>MR-J4-60B</v>
          </cell>
          <cell r="G32516" t="str">
            <v>1S8005</v>
          </cell>
        </row>
        <row r="32517">
          <cell r="A32517" t="str">
            <v>MR-J4-60B4</v>
          </cell>
          <cell r="F32517" t="str">
            <v>MR-J4-60B4</v>
          </cell>
          <cell r="G32517" t="str">
            <v>1S8055</v>
          </cell>
        </row>
        <row r="32518">
          <cell r="A32518" t="str">
            <v>MR-J4-60B4-RJ</v>
          </cell>
          <cell r="G32518" t="str">
            <v>1S8655</v>
          </cell>
        </row>
        <row r="32519">
          <cell r="A32519" t="str">
            <v>MR-J4-60B4-RJ010</v>
          </cell>
          <cell r="G32519" t="str">
            <v>1S8991-001056</v>
          </cell>
        </row>
        <row r="32520">
          <cell r="A32520" t="str">
            <v>MR-J4-60B4-RJ020</v>
          </cell>
          <cell r="F32520" t="str">
            <v>MR-J4-60B4-RJ020</v>
          </cell>
          <cell r="G32520" t="str">
            <v>1S8955</v>
          </cell>
        </row>
        <row r="32521">
          <cell r="A32521" t="str">
            <v>MR-J4-60B4-RJJ051</v>
          </cell>
          <cell r="G32521" t="str">
            <v>1S8991-0010N7</v>
          </cell>
        </row>
        <row r="32522">
          <cell r="A32522" t="str">
            <v>MR-J4-60B-EB</v>
          </cell>
          <cell r="B32522" t="str">
            <v>SPRAY COATING</v>
          </cell>
          <cell r="G32522" t="str">
            <v>1S8005A01</v>
          </cell>
        </row>
        <row r="32523">
          <cell r="A32523" t="str">
            <v>MR-J4-60B-RJ</v>
          </cell>
          <cell r="F32523" t="str">
            <v>MR-J4-60B-RJ</v>
          </cell>
          <cell r="G32523" t="str">
            <v>1S8605</v>
          </cell>
        </row>
        <row r="32524">
          <cell r="A32524" t="str">
            <v>MR-J4-60B-RJ010</v>
          </cell>
          <cell r="F32524" t="str">
            <v>MR-J4-60B-RJ010</v>
          </cell>
          <cell r="G32524" t="str">
            <v>1S8991-001012</v>
          </cell>
        </row>
        <row r="32525">
          <cell r="A32525" t="str">
            <v>MR-J4-60B-RJ020</v>
          </cell>
          <cell r="F32525" t="str">
            <v>MR-J4-60B-RJ020</v>
          </cell>
          <cell r="G32525" t="str">
            <v>1S8925</v>
          </cell>
        </row>
        <row r="32526">
          <cell r="A32526" t="str">
            <v>MR-J4-60B-RJJ051</v>
          </cell>
          <cell r="G32526" t="str">
            <v>1S8991-0010MX</v>
          </cell>
        </row>
        <row r="32527">
          <cell r="A32527" t="str">
            <v>MR-J4-60GF4</v>
          </cell>
          <cell r="G32527" t="str">
            <v>1SC055</v>
          </cell>
        </row>
        <row r="32528">
          <cell r="A32528" t="str">
            <v>MR-J4-60TM</v>
          </cell>
          <cell r="G32528" t="str">
            <v>1S9005</v>
          </cell>
        </row>
        <row r="32529">
          <cell r="A32529" t="str">
            <v>MR-J4-60TM4-J021</v>
          </cell>
          <cell r="G32529" t="str">
            <v>1S9991-00002T</v>
          </cell>
        </row>
        <row r="32530">
          <cell r="A32530" t="str">
            <v>MR-J4-60TM-J021</v>
          </cell>
          <cell r="G32530" t="str">
            <v>1S9991-00002H</v>
          </cell>
        </row>
        <row r="32531">
          <cell r="A32531" t="str">
            <v>MR-J4-700A</v>
          </cell>
          <cell r="F32531" t="str">
            <v>MR-J4-700A</v>
          </cell>
          <cell r="G32531" t="str">
            <v>1S6014</v>
          </cell>
        </row>
        <row r="32532">
          <cell r="A32532" t="str">
            <v>MR-J4-700A4</v>
          </cell>
          <cell r="F32532" t="str">
            <v>MR-J4-700A4</v>
          </cell>
          <cell r="G32532" t="str">
            <v>1S6064</v>
          </cell>
        </row>
        <row r="32533">
          <cell r="A32533" t="str">
            <v>MR-J4-700A4-RJ</v>
          </cell>
          <cell r="G32533" t="str">
            <v>1S6464</v>
          </cell>
        </row>
        <row r="32534">
          <cell r="A32534" t="str">
            <v>MR-J4-700A-RJ</v>
          </cell>
          <cell r="G32534" t="str">
            <v>1S6414</v>
          </cell>
        </row>
        <row r="32535">
          <cell r="A32535" t="str">
            <v>MR-J4-700B</v>
          </cell>
          <cell r="F32535" t="str">
            <v>MR-J4-700B</v>
          </cell>
          <cell r="G32535" t="str">
            <v>1S8014</v>
          </cell>
        </row>
        <row r="32536">
          <cell r="A32536" t="str">
            <v>MR-J4-700B4</v>
          </cell>
          <cell r="F32536" t="str">
            <v>MR-J4-700B4</v>
          </cell>
          <cell r="G32536" t="str">
            <v>1S8064</v>
          </cell>
        </row>
        <row r="32537">
          <cell r="A32537" t="str">
            <v>MR-J4-700B4-RJ</v>
          </cell>
          <cell r="F32537" t="str">
            <v>MR-J4-700B4-RJ</v>
          </cell>
          <cell r="G32537" t="str">
            <v>1S8664</v>
          </cell>
        </row>
        <row r="32538">
          <cell r="A32538" t="str">
            <v>MR-J4-700B4-RJ010</v>
          </cell>
          <cell r="G32538" t="str">
            <v>1S8991-00105B</v>
          </cell>
        </row>
        <row r="32539">
          <cell r="A32539" t="str">
            <v>MR-J4-700B4-RJ020</v>
          </cell>
          <cell r="F32539" t="str">
            <v>MR-J4-700B4-RJ020</v>
          </cell>
          <cell r="G32539" t="str">
            <v>1S8964</v>
          </cell>
        </row>
        <row r="32540">
          <cell r="A32540" t="str">
            <v>MR-J4-700B4-RJJ051</v>
          </cell>
          <cell r="G32540" t="str">
            <v>1S8991-0010NC</v>
          </cell>
        </row>
        <row r="32541">
          <cell r="A32541" t="str">
            <v>MR-J4-700B-EB</v>
          </cell>
          <cell r="B32541" t="str">
            <v>SPRAY COATING</v>
          </cell>
          <cell r="F32541" t="str">
            <v>MR-J4-700B-EB</v>
          </cell>
          <cell r="G32541" t="str">
            <v>1S8991-00104G</v>
          </cell>
        </row>
        <row r="32542">
          <cell r="A32542" t="str">
            <v>MR-J4-700B-RJ</v>
          </cell>
          <cell r="F32542" t="str">
            <v>MR-J4-700B-RJ</v>
          </cell>
          <cell r="G32542" t="str">
            <v>1S8614</v>
          </cell>
        </row>
        <row r="32543">
          <cell r="A32543" t="str">
            <v>MR-J4-700B-RJ010</v>
          </cell>
          <cell r="G32543" t="str">
            <v>1S8991-001018</v>
          </cell>
        </row>
        <row r="32544">
          <cell r="A32544" t="str">
            <v>MR-J4-700B-RJ020</v>
          </cell>
          <cell r="F32544" t="str">
            <v>MR-J4-700B-RJ020</v>
          </cell>
          <cell r="G32544" t="str">
            <v>1S8934</v>
          </cell>
        </row>
        <row r="32545">
          <cell r="A32545" t="str">
            <v>MR-J4-700B-RJJ051</v>
          </cell>
          <cell r="G32545" t="str">
            <v>1S8991-0010N3</v>
          </cell>
        </row>
        <row r="32546">
          <cell r="A32546" t="str">
            <v>MR-J4-700GF4</v>
          </cell>
          <cell r="G32546" t="str">
            <v>1SC064</v>
          </cell>
        </row>
        <row r="32547">
          <cell r="A32547" t="str">
            <v>MR-J4-700TM</v>
          </cell>
          <cell r="G32547" t="str">
            <v>1S9014</v>
          </cell>
        </row>
        <row r="32548">
          <cell r="A32548" t="str">
            <v>MR-J4-700TM4-J021</v>
          </cell>
          <cell r="G32548" t="str">
            <v>1S9991-00002Y</v>
          </cell>
        </row>
        <row r="32549">
          <cell r="A32549" t="str">
            <v>MR-J4-700TM-J021</v>
          </cell>
          <cell r="G32549" t="str">
            <v>1S9991-00002P</v>
          </cell>
        </row>
        <row r="32550">
          <cell r="A32550" t="str">
            <v>MR-J4-70A</v>
          </cell>
          <cell r="F32550" t="str">
            <v>MR-J4-70A</v>
          </cell>
          <cell r="G32550" t="str">
            <v>1S6006</v>
          </cell>
        </row>
        <row r="32551">
          <cell r="A32551" t="str">
            <v>MR-J4-70A-RJ</v>
          </cell>
          <cell r="F32551" t="str">
            <v>MR-J4-70A-RJ</v>
          </cell>
          <cell r="G32551" t="str">
            <v>1S6406</v>
          </cell>
        </row>
        <row r="32552">
          <cell r="A32552" t="str">
            <v>MR-J4-70A-RJJ001</v>
          </cell>
          <cell r="G32552" t="str">
            <v>1S6991-001042</v>
          </cell>
        </row>
        <row r="32553">
          <cell r="A32553" t="str">
            <v>MR-J4-70B</v>
          </cell>
          <cell r="F32553" t="str">
            <v>MR-J4-70B</v>
          </cell>
          <cell r="G32553" t="str">
            <v>1S8006</v>
          </cell>
        </row>
        <row r="32554">
          <cell r="A32554" t="str">
            <v>MR-J4-70B-EB</v>
          </cell>
          <cell r="B32554" t="str">
            <v>SPRAY COATING</v>
          </cell>
          <cell r="F32554" t="str">
            <v>MR-J4-70B-EB</v>
          </cell>
          <cell r="G32554" t="str">
            <v>1S8991-00102G</v>
          </cell>
        </row>
        <row r="32555">
          <cell r="A32555" t="str">
            <v>MR-J4-70B-ED</v>
          </cell>
          <cell r="G32555" t="str">
            <v>1S8991-00103G</v>
          </cell>
        </row>
        <row r="32556">
          <cell r="A32556" t="str">
            <v>MR-J4-70B-RJ</v>
          </cell>
          <cell r="F32556" t="str">
            <v>MR-J4-70B-RJ</v>
          </cell>
          <cell r="G32556" t="str">
            <v>1S8606</v>
          </cell>
        </row>
        <row r="32557">
          <cell r="A32557" t="str">
            <v>MR-J4-70B-RJ010</v>
          </cell>
          <cell r="G32557" t="str">
            <v>1S8991-001013</v>
          </cell>
        </row>
        <row r="32558">
          <cell r="A32558" t="str">
            <v>MR-J4-70B-RJ020</v>
          </cell>
          <cell r="F32558" t="str">
            <v>MR-J4-70B-RJ020</v>
          </cell>
          <cell r="G32558" t="str">
            <v>1S8926</v>
          </cell>
        </row>
        <row r="32559">
          <cell r="A32559" t="str">
            <v>MR-J4-70B-RJ077J001</v>
          </cell>
          <cell r="G32559" t="str">
            <v>1S8991-001071</v>
          </cell>
        </row>
        <row r="32560">
          <cell r="A32560" t="str">
            <v>MR-J4-70B-RJJ001</v>
          </cell>
          <cell r="G32560" t="str">
            <v>1S8991-00108G</v>
          </cell>
        </row>
        <row r="32561">
          <cell r="A32561" t="str">
            <v>MR-J4-70B-RJJ051</v>
          </cell>
          <cell r="G32561" t="str">
            <v>1S8991-0010MY</v>
          </cell>
        </row>
        <row r="32562">
          <cell r="A32562" t="str">
            <v>MR-J4-70GF</v>
          </cell>
          <cell r="F32562" t="str">
            <v>MR-J4-70GF</v>
          </cell>
          <cell r="G32562" t="str">
            <v>1SC006</v>
          </cell>
        </row>
        <row r="32563">
          <cell r="A32563" t="str">
            <v>MR-J4-70GF-RJ</v>
          </cell>
          <cell r="G32563" t="str">
            <v>1SC406</v>
          </cell>
        </row>
        <row r="32564">
          <cell r="A32564" t="str">
            <v>MR-J4-70TM</v>
          </cell>
          <cell r="G32564" t="str">
            <v>1S9006</v>
          </cell>
        </row>
        <row r="32565">
          <cell r="A32565" t="str">
            <v>MR-J4-70TM-J021</v>
          </cell>
          <cell r="G32565" t="str">
            <v>1S9991-00002J</v>
          </cell>
        </row>
        <row r="32566">
          <cell r="A32566" t="str">
            <v>MR-J4-A INSTRUCTIONMANUAL</v>
          </cell>
          <cell r="G32566" t="str">
            <v>1CW804</v>
          </cell>
        </row>
        <row r="32567">
          <cell r="A32567" t="str">
            <v>MR-J4ACN15K</v>
          </cell>
          <cell r="F32567" t="str">
            <v>MR-J4ACN15K</v>
          </cell>
          <cell r="G32567" t="str">
            <v>1S6991-001066</v>
          </cell>
        </row>
        <row r="32568">
          <cell r="A32568" t="str">
            <v>MR-J4-DU30KA4</v>
          </cell>
          <cell r="G32568" t="str">
            <v>1S6991-00102X</v>
          </cell>
        </row>
        <row r="32569">
          <cell r="A32569" t="str">
            <v>MR-J4-DU30KA4-RJ</v>
          </cell>
          <cell r="G32569" t="str">
            <v>1S6991-001033</v>
          </cell>
        </row>
        <row r="32570">
          <cell r="A32570" t="str">
            <v>MR-J4-DU30KB4</v>
          </cell>
          <cell r="F32570" t="str">
            <v>MR-J4-DU30KB4</v>
          </cell>
          <cell r="G32570" t="str">
            <v>1S8991-00106D</v>
          </cell>
        </row>
        <row r="32571">
          <cell r="A32571" t="str">
            <v>MR-J4-DU30KB4-RJ</v>
          </cell>
          <cell r="G32571" t="str">
            <v>1S8991-00106L</v>
          </cell>
        </row>
        <row r="32572">
          <cell r="A32572" t="str">
            <v>MR-J4-DU37KB4</v>
          </cell>
          <cell r="G32572" t="str">
            <v>1S8991-00106E</v>
          </cell>
        </row>
        <row r="32573">
          <cell r="A32573" t="str">
            <v>MR-J4-DU37KB-RJ</v>
          </cell>
          <cell r="F32573" t="str">
            <v>MR-J4-DU37KB-RJ</v>
          </cell>
          <cell r="G32573" t="str">
            <v>1S8991-00106K</v>
          </cell>
        </row>
        <row r="32574">
          <cell r="A32574" t="str">
            <v>MR-J4-DU45KB4</v>
          </cell>
          <cell r="G32574" t="str">
            <v>1S8991-00106F</v>
          </cell>
        </row>
        <row r="32575">
          <cell r="A32575" t="str">
            <v>MR-J4FCCBL03M</v>
          </cell>
          <cell r="F32575" t="str">
            <v>MR-J4FCCBL03M</v>
          </cell>
          <cell r="G32575" t="str">
            <v>1S6783</v>
          </cell>
        </row>
        <row r="32576">
          <cell r="A32576" t="str">
            <v>MR-J4-T20</v>
          </cell>
          <cell r="F32576" t="str">
            <v>MR-J4-T20</v>
          </cell>
          <cell r="G32576" t="str">
            <v>1S9852</v>
          </cell>
        </row>
        <row r="32577">
          <cell r="A32577" t="str">
            <v>MR-J4T20CH00</v>
          </cell>
          <cell r="F32577" t="str">
            <v>MR-J4T20CH00</v>
          </cell>
          <cell r="G32577" t="str">
            <v>1S6785</v>
          </cell>
        </row>
        <row r="32578">
          <cell r="A32578" t="str">
            <v>MR-J4THCBL03M</v>
          </cell>
          <cell r="F32578" t="str">
            <v>MR-J4THCBL03M</v>
          </cell>
          <cell r="G32578" t="str">
            <v>1S6784</v>
          </cell>
        </row>
        <row r="32579">
          <cell r="A32579" t="str">
            <v>MR-J4W03CNP2-20P</v>
          </cell>
          <cell r="G32579" t="str">
            <v>1S8537</v>
          </cell>
        </row>
        <row r="32580">
          <cell r="A32580" t="str">
            <v>MR-J4W03CNP2-2P</v>
          </cell>
          <cell r="G32580" t="str">
            <v>1S8536</v>
          </cell>
        </row>
        <row r="32581">
          <cell r="A32581" t="str">
            <v>MR-J4W03PWBRCBL10M-H</v>
          </cell>
          <cell r="G32581" t="str">
            <v>1S8533</v>
          </cell>
        </row>
        <row r="32582">
          <cell r="A32582" t="str">
            <v>MR-J4W03PWBRCBL1M-H</v>
          </cell>
          <cell r="G32582" t="str">
            <v>1S8530</v>
          </cell>
        </row>
        <row r="32583">
          <cell r="A32583" t="str">
            <v>MR-J4W03PWBRCBL20M-H</v>
          </cell>
          <cell r="G32583" t="str">
            <v>1S8534</v>
          </cell>
        </row>
        <row r="32584">
          <cell r="A32584" t="str">
            <v>MR-J4W03PWBRCBL2M-H</v>
          </cell>
          <cell r="G32584" t="str">
            <v>1S8531</v>
          </cell>
        </row>
        <row r="32585">
          <cell r="A32585" t="str">
            <v>MR-J4W03PWBRCBL30M-H</v>
          </cell>
          <cell r="G32585" t="str">
            <v>1S8535</v>
          </cell>
        </row>
        <row r="32586">
          <cell r="A32586" t="str">
            <v>MR-J4W03PWBRCBL5M-H</v>
          </cell>
          <cell r="G32586" t="str">
            <v>1S8532</v>
          </cell>
        </row>
        <row r="32587">
          <cell r="A32587" t="str">
            <v>MR-J4W03PWCBL10M-H</v>
          </cell>
          <cell r="G32587" t="str">
            <v>1S8527</v>
          </cell>
        </row>
        <row r="32588">
          <cell r="A32588" t="str">
            <v>MR-J4W03PWCBL1M-H</v>
          </cell>
          <cell r="F32588" t="str">
            <v>MR-J4W03PWCBL1M-H</v>
          </cell>
          <cell r="G32588" t="str">
            <v>1S8524</v>
          </cell>
        </row>
        <row r="32589">
          <cell r="A32589" t="str">
            <v>MR-J4W03PWCBL20M-H</v>
          </cell>
          <cell r="G32589" t="str">
            <v>1S8528</v>
          </cell>
        </row>
        <row r="32590">
          <cell r="A32590" t="str">
            <v>MR-J4W03PWCBL2M-H</v>
          </cell>
          <cell r="G32590" t="str">
            <v>1S8525</v>
          </cell>
        </row>
        <row r="32591">
          <cell r="A32591" t="str">
            <v>MR-J4W03PWCBL30M-H</v>
          </cell>
          <cell r="G32591" t="str">
            <v>1S8529</v>
          </cell>
        </row>
        <row r="32592">
          <cell r="A32592" t="str">
            <v>MR-J4W03PWCBL5M-H</v>
          </cell>
          <cell r="G32592" t="str">
            <v>1S8526</v>
          </cell>
        </row>
        <row r="32593">
          <cell r="A32593" t="str">
            <v>MR-J4W2-0303B6</v>
          </cell>
          <cell r="F32593" t="str">
            <v>MR-J4W2-0303B6</v>
          </cell>
          <cell r="G32593" t="str">
            <v>1S8205</v>
          </cell>
        </row>
        <row r="32594">
          <cell r="A32594" t="str">
            <v>MR-J4W2-1010B</v>
          </cell>
          <cell r="F32594" t="str">
            <v>MR-J4W2-1010B</v>
          </cell>
          <cell r="G32594" t="str">
            <v>1S8204</v>
          </cell>
        </row>
        <row r="32595">
          <cell r="A32595" t="str">
            <v>MR-J4W2-1010B-ED</v>
          </cell>
          <cell r="G32595" t="str">
            <v>1S8991-00106S</v>
          </cell>
        </row>
        <row r="32596">
          <cell r="A32596" t="str">
            <v>MR-J4W2-22B</v>
          </cell>
          <cell r="F32596" t="str">
            <v>MR-J4W2-22B</v>
          </cell>
          <cell r="G32596" t="str">
            <v>1S8201</v>
          </cell>
        </row>
        <row r="32597">
          <cell r="A32597" t="str">
            <v>MR-J4W2-44B</v>
          </cell>
          <cell r="F32597" t="str">
            <v>MR-J4W2-44B</v>
          </cell>
          <cell r="G32597" t="str">
            <v>1S8202</v>
          </cell>
        </row>
        <row r="32598">
          <cell r="A32598" t="str">
            <v>MR-J4W2-77B</v>
          </cell>
          <cell r="F32598" t="str">
            <v>MR-J4W2-77B</v>
          </cell>
          <cell r="G32598" t="str">
            <v>1S8203</v>
          </cell>
        </row>
        <row r="32599">
          <cell r="A32599" t="str">
            <v>MR-J4W3-222B</v>
          </cell>
          <cell r="F32599" t="str">
            <v>MR-J4W3-222B</v>
          </cell>
          <cell r="G32599" t="str">
            <v>1S8211</v>
          </cell>
        </row>
        <row r="32600">
          <cell r="A32600" t="str">
            <v>MR-J4W3-444B</v>
          </cell>
          <cell r="F32600" t="str">
            <v>MR-J4W3-444B</v>
          </cell>
          <cell r="G32600" t="str">
            <v>1S8212</v>
          </cell>
        </row>
        <row r="32601">
          <cell r="A32601" t="str">
            <v>MR-J4X-60A</v>
          </cell>
          <cell r="F32601" t="str">
            <v>MR-J4X-60A</v>
          </cell>
          <cell r="G32601" t="str">
            <v>1S6991-001059</v>
          </cell>
        </row>
        <row r="32602">
          <cell r="A32602" t="str">
            <v>MR-J5-100A</v>
          </cell>
          <cell r="G32602" t="str">
            <v>1GY007</v>
          </cell>
        </row>
        <row r="32603">
          <cell r="A32603" t="str">
            <v>MR-J5-100A-RJ</v>
          </cell>
          <cell r="G32603" t="str">
            <v>1GY607</v>
          </cell>
        </row>
        <row r="32604">
          <cell r="A32604" t="str">
            <v>MR-J5-100B</v>
          </cell>
          <cell r="G32604" t="str">
            <v>1GZ007</v>
          </cell>
        </row>
        <row r="32605">
          <cell r="A32605" t="str">
            <v>MR-J5-100G</v>
          </cell>
          <cell r="G32605" t="str">
            <v>1GW007</v>
          </cell>
        </row>
        <row r="32606">
          <cell r="A32606" t="str">
            <v>MR-J5-100G4</v>
          </cell>
          <cell r="G32606" t="str">
            <v>1GW057</v>
          </cell>
        </row>
        <row r="32607">
          <cell r="A32607" t="str">
            <v>MR-J5-100G-N1</v>
          </cell>
          <cell r="G32607" t="str">
            <v>1GX007</v>
          </cell>
        </row>
        <row r="32608">
          <cell r="A32608" t="str">
            <v>MR-J5-100G-RJ</v>
          </cell>
          <cell r="G32608" t="str">
            <v>1GW607</v>
          </cell>
        </row>
        <row r="32609">
          <cell r="A32609" t="str">
            <v>MR-J5-100G-RJN1</v>
          </cell>
          <cell r="G32609" t="str">
            <v>1GX607</v>
          </cell>
        </row>
        <row r="32610">
          <cell r="A32610" t="str">
            <v>MR-J5-10A</v>
          </cell>
          <cell r="F32610" t="str">
            <v>MR-J5-10A</v>
          </cell>
          <cell r="G32610" t="str">
            <v>1GY001</v>
          </cell>
        </row>
        <row r="32611">
          <cell r="A32611" t="str">
            <v>MR-J5-10A-RJ</v>
          </cell>
          <cell r="G32611" t="str">
            <v>1GY601</v>
          </cell>
        </row>
        <row r="32612">
          <cell r="A32612" t="str">
            <v>MR-J5-10B</v>
          </cell>
          <cell r="G32612" t="str">
            <v>1GZ001</v>
          </cell>
        </row>
        <row r="32613">
          <cell r="A32613" t="str">
            <v>MR-J5-10G</v>
          </cell>
          <cell r="F32613" t="str">
            <v>MR-J5-10G</v>
          </cell>
          <cell r="G32613" t="str">
            <v>1GW001</v>
          </cell>
        </row>
        <row r="32614">
          <cell r="A32614" t="str">
            <v>MR-J5-10G-N1</v>
          </cell>
          <cell r="G32614" t="str">
            <v>1GX001</v>
          </cell>
        </row>
        <row r="32615">
          <cell r="A32615" t="str">
            <v>MR-J5-10G-RJ</v>
          </cell>
          <cell r="G32615" t="str">
            <v>1GW601</v>
          </cell>
        </row>
        <row r="32616">
          <cell r="A32616" t="str">
            <v>MR-J5-10G-RJN1</v>
          </cell>
          <cell r="G32616" t="str">
            <v>1GX601</v>
          </cell>
        </row>
        <row r="32617">
          <cell r="A32617" t="str">
            <v>MR-J5-200A</v>
          </cell>
          <cell r="G32617" t="str">
            <v>1GY010</v>
          </cell>
        </row>
        <row r="32618">
          <cell r="A32618" t="str">
            <v>MR-J5-200A-RJ</v>
          </cell>
          <cell r="G32618" t="str">
            <v>1GY610</v>
          </cell>
        </row>
        <row r="32619">
          <cell r="A32619" t="str">
            <v>MR-J5-200B</v>
          </cell>
          <cell r="G32619" t="str">
            <v>1GZ010</v>
          </cell>
        </row>
        <row r="32620">
          <cell r="A32620" t="str">
            <v>MR-J5-200G</v>
          </cell>
          <cell r="G32620" t="str">
            <v>1GW010</v>
          </cell>
        </row>
        <row r="32621">
          <cell r="A32621" t="str">
            <v>MR-J5-200G4</v>
          </cell>
          <cell r="G32621" t="str">
            <v>1GW060</v>
          </cell>
        </row>
        <row r="32622">
          <cell r="A32622" t="str">
            <v>MR-J5-200G-N1</v>
          </cell>
          <cell r="G32622" t="str">
            <v>1GX010</v>
          </cell>
        </row>
        <row r="32623">
          <cell r="A32623" t="str">
            <v>MR-J5-200G-RJ</v>
          </cell>
          <cell r="G32623" t="str">
            <v>1GW610</v>
          </cell>
        </row>
        <row r="32624">
          <cell r="A32624" t="str">
            <v>MR-J5-200G-RJN1</v>
          </cell>
          <cell r="G32624" t="str">
            <v>1GX610</v>
          </cell>
        </row>
        <row r="32625">
          <cell r="A32625" t="str">
            <v>MR-J5-20A</v>
          </cell>
          <cell r="F32625" t="str">
            <v>MR-J5-20A</v>
          </cell>
          <cell r="G32625" t="str">
            <v>1GY002</v>
          </cell>
        </row>
        <row r="32626">
          <cell r="A32626" t="str">
            <v>MR-J5-20A-RJ</v>
          </cell>
          <cell r="G32626" t="str">
            <v>1GY602</v>
          </cell>
        </row>
        <row r="32627">
          <cell r="A32627" t="str">
            <v>MR-J5-20B</v>
          </cell>
          <cell r="G32627" t="str">
            <v>1GZ002</v>
          </cell>
        </row>
        <row r="32628">
          <cell r="A32628" t="str">
            <v>MR-J5-20G</v>
          </cell>
          <cell r="F32628" t="str">
            <v>MR-J5-20G</v>
          </cell>
          <cell r="G32628" t="str">
            <v>1GW002</v>
          </cell>
        </row>
        <row r="32629">
          <cell r="A32629" t="str">
            <v>MR-J5-20G-N1</v>
          </cell>
          <cell r="G32629" t="str">
            <v>1GX002</v>
          </cell>
        </row>
        <row r="32630">
          <cell r="A32630" t="str">
            <v>MR-J5-20G-RJ</v>
          </cell>
          <cell r="G32630" t="str">
            <v>1GW602</v>
          </cell>
        </row>
        <row r="32631">
          <cell r="A32631" t="str">
            <v>MR-J5-20G-RJN1</v>
          </cell>
          <cell r="G32631" t="str">
            <v>1GX602</v>
          </cell>
        </row>
        <row r="32632">
          <cell r="A32632" t="str">
            <v>MR-J5-350A</v>
          </cell>
          <cell r="G32632" t="str">
            <v>1GY012</v>
          </cell>
        </row>
        <row r="32633">
          <cell r="A32633" t="str">
            <v>MR-J5-350A-RJ</v>
          </cell>
          <cell r="G32633" t="str">
            <v>1GY612</v>
          </cell>
        </row>
        <row r="32634">
          <cell r="A32634" t="str">
            <v>MR-J5-350G</v>
          </cell>
          <cell r="G32634" t="str">
            <v>1GW012</v>
          </cell>
        </row>
        <row r="32635">
          <cell r="A32635" t="str">
            <v>MR-J5-350G4</v>
          </cell>
          <cell r="G32635" t="str">
            <v>1GW062</v>
          </cell>
        </row>
        <row r="32636">
          <cell r="A32636" t="str">
            <v>MR-J5-350G4-RJ</v>
          </cell>
          <cell r="G32636" t="str">
            <v>1GW662</v>
          </cell>
        </row>
        <row r="32637">
          <cell r="A32637" t="str">
            <v>MR-J5-350G-N1</v>
          </cell>
          <cell r="G32637" t="str">
            <v>1GX012</v>
          </cell>
        </row>
        <row r="32638">
          <cell r="A32638" t="str">
            <v>MR-J5-350G-RJ</v>
          </cell>
          <cell r="G32638" t="str">
            <v>1GW612</v>
          </cell>
        </row>
        <row r="32639">
          <cell r="A32639" t="str">
            <v>MR-J5-350G-RJN1</v>
          </cell>
          <cell r="G32639" t="str">
            <v>1GX612</v>
          </cell>
        </row>
        <row r="32640">
          <cell r="A32640" t="str">
            <v>MR-J5-40A</v>
          </cell>
          <cell r="F32640" t="str">
            <v>MR-J5-40A</v>
          </cell>
          <cell r="G32640" t="str">
            <v>1GY004</v>
          </cell>
        </row>
        <row r="32641">
          <cell r="A32641" t="str">
            <v>MR-J5-40A-RJ</v>
          </cell>
          <cell r="G32641" t="str">
            <v>1GY604</v>
          </cell>
        </row>
        <row r="32642">
          <cell r="A32642" t="str">
            <v>MR-J5-40B</v>
          </cell>
          <cell r="G32642" t="str">
            <v>1GZ004</v>
          </cell>
        </row>
        <row r="32643">
          <cell r="A32643" t="str">
            <v>MR-J5-40G</v>
          </cell>
          <cell r="F32643" t="str">
            <v>MR-J5-40G</v>
          </cell>
          <cell r="G32643" t="str">
            <v>1GW004</v>
          </cell>
        </row>
        <row r="32644">
          <cell r="A32644" t="str">
            <v>MR-J5-40G-N1</v>
          </cell>
          <cell r="G32644" t="str">
            <v>1GX004</v>
          </cell>
        </row>
        <row r="32645">
          <cell r="A32645" t="str">
            <v>MR-J5-40G-RJ</v>
          </cell>
          <cell r="G32645" t="str">
            <v>1GW604</v>
          </cell>
        </row>
        <row r="32646">
          <cell r="A32646" t="str">
            <v>MR-J5-40G-RJN1</v>
          </cell>
          <cell r="G32646" t="str">
            <v>1GX604</v>
          </cell>
        </row>
        <row r="32647">
          <cell r="A32647" t="str">
            <v>MR-J5-500A</v>
          </cell>
          <cell r="G32647" t="str">
            <v>1GY013</v>
          </cell>
        </row>
        <row r="32648">
          <cell r="A32648" t="str">
            <v>MR-J5-500B</v>
          </cell>
          <cell r="G32648" t="str">
            <v>1GZ013</v>
          </cell>
        </row>
        <row r="32649">
          <cell r="A32649" t="str">
            <v>MR-J5-500G</v>
          </cell>
          <cell r="G32649" t="str">
            <v>1GW013</v>
          </cell>
        </row>
        <row r="32650">
          <cell r="A32650" t="str">
            <v>MR-J5-500G-N1</v>
          </cell>
          <cell r="G32650" t="str">
            <v>1GX013</v>
          </cell>
        </row>
        <row r="32651">
          <cell r="A32651" t="str">
            <v>MR-J5-60A</v>
          </cell>
          <cell r="G32651" t="str">
            <v>1GY005</v>
          </cell>
        </row>
        <row r="32652">
          <cell r="A32652" t="str">
            <v>MR-J5-60A-RJ</v>
          </cell>
          <cell r="G32652" t="str">
            <v>1GY605</v>
          </cell>
        </row>
        <row r="32653">
          <cell r="A32653" t="str">
            <v>MR-J5-60B</v>
          </cell>
          <cell r="G32653" t="str">
            <v>1GZ005</v>
          </cell>
        </row>
        <row r="32654">
          <cell r="A32654" t="str">
            <v>MR-J5-60G</v>
          </cell>
          <cell r="G32654" t="str">
            <v>1GW005</v>
          </cell>
        </row>
        <row r="32655">
          <cell r="A32655" t="str">
            <v>MR-J5-60G4</v>
          </cell>
          <cell r="G32655" t="str">
            <v>1GW055</v>
          </cell>
        </row>
        <row r="32656">
          <cell r="A32656" t="str">
            <v>MR-J5-60G-N1</v>
          </cell>
          <cell r="G32656" t="str">
            <v>1GX005</v>
          </cell>
        </row>
        <row r="32657">
          <cell r="A32657" t="str">
            <v>MR-J5-60G-RJ</v>
          </cell>
          <cell r="G32657" t="str">
            <v>1GW605</v>
          </cell>
        </row>
        <row r="32658">
          <cell r="A32658" t="str">
            <v>MR-J5-60G-RJN1</v>
          </cell>
          <cell r="G32658" t="str">
            <v>1GX605</v>
          </cell>
        </row>
        <row r="32659">
          <cell r="A32659" t="str">
            <v>MR-J5-700A</v>
          </cell>
          <cell r="G32659" t="str">
            <v>1GY014</v>
          </cell>
        </row>
        <row r="32660">
          <cell r="A32660" t="str">
            <v>MR-J5-700G</v>
          </cell>
          <cell r="G32660" t="str">
            <v>1GW014</v>
          </cell>
        </row>
        <row r="32661">
          <cell r="A32661" t="str">
            <v>MR-J5-70A</v>
          </cell>
          <cell r="F32661" t="str">
            <v>MR-J5-70A</v>
          </cell>
          <cell r="G32661" t="str">
            <v>1GY006</v>
          </cell>
        </row>
        <row r="32662">
          <cell r="A32662" t="str">
            <v>MR-J5-70A-RJ</v>
          </cell>
          <cell r="G32662" t="str">
            <v>1GY606</v>
          </cell>
        </row>
        <row r="32663">
          <cell r="A32663" t="str">
            <v>MR-J5-70B</v>
          </cell>
          <cell r="G32663" t="str">
            <v>1GZ006</v>
          </cell>
        </row>
        <row r="32664">
          <cell r="A32664" t="str">
            <v>MR-J5-70G</v>
          </cell>
          <cell r="F32664" t="str">
            <v>MR-J5-70G</v>
          </cell>
          <cell r="G32664" t="str">
            <v>1GW006</v>
          </cell>
        </row>
        <row r="32665">
          <cell r="A32665" t="str">
            <v>MR-J5-70G-N1</v>
          </cell>
          <cell r="G32665" t="str">
            <v>1GX006</v>
          </cell>
        </row>
        <row r="32666">
          <cell r="A32666" t="str">
            <v>MR-J5-70G-RJ</v>
          </cell>
          <cell r="G32666" t="str">
            <v>1GW606</v>
          </cell>
        </row>
        <row r="32667">
          <cell r="A32667" t="str">
            <v>MR-J5-70G-RJN1</v>
          </cell>
          <cell r="G32667" t="str">
            <v>1GX606</v>
          </cell>
        </row>
        <row r="32668">
          <cell r="A32668" t="str">
            <v>MR-J5CNP12-J1</v>
          </cell>
          <cell r="F32668" t="str">
            <v>MR-J5CNP12-J1</v>
          </cell>
          <cell r="G32668" t="str">
            <v>1SF079</v>
          </cell>
        </row>
        <row r="32669">
          <cell r="A32669" t="str">
            <v>MR-J5D1-700G4</v>
          </cell>
          <cell r="G32669" t="str">
            <v>1GW464</v>
          </cell>
        </row>
        <row r="32670">
          <cell r="A32670" t="str">
            <v>MR-J5-FAN1</v>
          </cell>
          <cell r="G32670" t="str">
            <v>1SF072</v>
          </cell>
        </row>
        <row r="32671">
          <cell r="A32671" t="str">
            <v>MR-J5-FAN2</v>
          </cell>
          <cell r="G32671" t="str">
            <v>1SF073</v>
          </cell>
        </row>
        <row r="32672">
          <cell r="A32672" t="str">
            <v>MR-J5W2-22B</v>
          </cell>
          <cell r="G32672" t="str">
            <v>1GZ201</v>
          </cell>
        </row>
        <row r="32673">
          <cell r="A32673" t="str">
            <v>MR-J5W2-22G</v>
          </cell>
          <cell r="G32673" t="str">
            <v>1GW201</v>
          </cell>
        </row>
        <row r="32674">
          <cell r="A32674" t="str">
            <v>MR-J5W2-77B</v>
          </cell>
          <cell r="G32674" t="str">
            <v>1GZ203</v>
          </cell>
        </row>
        <row r="32675">
          <cell r="A32675" t="str">
            <v>MR-J5W3-444G</v>
          </cell>
          <cell r="G32675" t="str">
            <v>1GW212</v>
          </cell>
        </row>
        <row r="32676">
          <cell r="A32676" t="str">
            <v>MR-J5W-FAN1</v>
          </cell>
          <cell r="G32676" t="str">
            <v>1SF074</v>
          </cell>
        </row>
        <row r="32677">
          <cell r="A32677" t="str">
            <v>MR-J5W-FAN2</v>
          </cell>
          <cell r="G32677" t="str">
            <v>1SF075</v>
          </cell>
        </row>
        <row r="32678">
          <cell r="A32678" t="str">
            <v>MR-J5W-FAN3</v>
          </cell>
          <cell r="G32678" t="str">
            <v>1SF076</v>
          </cell>
        </row>
        <row r="32679">
          <cell r="A32679" t="str">
            <v>MR-JBAT4</v>
          </cell>
          <cell r="G32679" t="str">
            <v>1C9820</v>
          </cell>
        </row>
        <row r="32680">
          <cell r="A32680" t="str">
            <v>MR-JBAT8</v>
          </cell>
          <cell r="G32680" t="str">
            <v>1C9821</v>
          </cell>
        </row>
        <row r="32681">
          <cell r="A32681" t="str">
            <v>MR-JCCBL2M-L</v>
          </cell>
          <cell r="B32681" t="str">
            <v>1CB710</v>
          </cell>
          <cell r="G32681" t="str">
            <v>1CB991-001005</v>
          </cell>
        </row>
        <row r="32682">
          <cell r="A32682" t="str">
            <v>MR-JE-100A</v>
          </cell>
          <cell r="F32682" t="str">
            <v>MR-JE-100A</v>
          </cell>
          <cell r="G32682" t="str">
            <v>1S5007</v>
          </cell>
        </row>
        <row r="32683">
          <cell r="A32683" t="str">
            <v>MR-JE-100B</v>
          </cell>
          <cell r="F32683" t="str">
            <v>MR-JE-100B</v>
          </cell>
          <cell r="G32683" t="str">
            <v>1S5107</v>
          </cell>
        </row>
        <row r="32684">
          <cell r="A32684" t="str">
            <v>MR-JE-100C</v>
          </cell>
          <cell r="G32684" t="str">
            <v>1S5207</v>
          </cell>
        </row>
        <row r="32685">
          <cell r="A32685" t="str">
            <v>MR-JE-10A</v>
          </cell>
          <cell r="F32685" t="str">
            <v>MR-JE-10A</v>
          </cell>
          <cell r="G32685" t="str">
            <v>1S5001</v>
          </cell>
        </row>
        <row r="32686">
          <cell r="A32686" t="str">
            <v>MR-JE-10B</v>
          </cell>
          <cell r="F32686" t="str">
            <v>MR-JE-10B</v>
          </cell>
          <cell r="G32686" t="str">
            <v>1S5101</v>
          </cell>
        </row>
        <row r="32687">
          <cell r="A32687" t="str">
            <v>MR-JE-10C</v>
          </cell>
          <cell r="F32687" t="str">
            <v>MR-JE-10C</v>
          </cell>
          <cell r="G32687" t="str">
            <v>1S5201</v>
          </cell>
        </row>
        <row r="32688">
          <cell r="A32688" t="str">
            <v>MR-JE-200A</v>
          </cell>
          <cell r="F32688" t="str">
            <v>MR-JE-200A</v>
          </cell>
          <cell r="G32688" t="str">
            <v>1S5010</v>
          </cell>
        </row>
        <row r="32689">
          <cell r="A32689" t="str">
            <v>MR-JE-200B</v>
          </cell>
          <cell r="F32689" t="str">
            <v>MR-JE-200B</v>
          </cell>
          <cell r="G32689" t="str">
            <v>1S5110</v>
          </cell>
        </row>
        <row r="32690">
          <cell r="A32690" t="str">
            <v>MR-JE-200C</v>
          </cell>
          <cell r="G32690" t="str">
            <v>1S5210</v>
          </cell>
        </row>
        <row r="32691">
          <cell r="A32691" t="str">
            <v>MR-JE-20A</v>
          </cell>
          <cell r="F32691" t="str">
            <v>MR-JE-20A</v>
          </cell>
          <cell r="G32691" t="str">
            <v>1S5002</v>
          </cell>
        </row>
        <row r="32692">
          <cell r="A32692" t="str">
            <v>MR-JE-20B</v>
          </cell>
          <cell r="F32692" t="str">
            <v>MR-JE-20B</v>
          </cell>
          <cell r="G32692" t="str">
            <v>1S5102</v>
          </cell>
        </row>
        <row r="32693">
          <cell r="A32693" t="str">
            <v>MR-JE-20C</v>
          </cell>
          <cell r="F32693" t="str">
            <v>MR-JE-20C</v>
          </cell>
          <cell r="G32693" t="str">
            <v>1S5202</v>
          </cell>
        </row>
        <row r="32694">
          <cell r="A32694" t="str">
            <v>MR-JE-300A</v>
          </cell>
          <cell r="F32694" t="str">
            <v>MR-JE-300A</v>
          </cell>
          <cell r="G32694" t="str">
            <v>1S5012</v>
          </cell>
        </row>
        <row r="32695">
          <cell r="A32695" t="str">
            <v>MR-JE-300B</v>
          </cell>
          <cell r="F32695" t="str">
            <v>MR-JE-300B</v>
          </cell>
          <cell r="G32695" t="str">
            <v>1S5112</v>
          </cell>
        </row>
        <row r="32696">
          <cell r="A32696" t="str">
            <v>MR-JE-300C</v>
          </cell>
          <cell r="F32696" t="str">
            <v>MR-JE-300C</v>
          </cell>
          <cell r="G32696" t="str">
            <v>1S5212</v>
          </cell>
        </row>
        <row r="32697">
          <cell r="A32697" t="str">
            <v>MR-JE-40A</v>
          </cell>
          <cell r="F32697" t="str">
            <v>MR-JE-40A</v>
          </cell>
          <cell r="G32697" t="str">
            <v>1S5004</v>
          </cell>
        </row>
        <row r="32698">
          <cell r="A32698" t="str">
            <v>MR-JE-40B</v>
          </cell>
          <cell r="F32698" t="str">
            <v>MR-JE-40B</v>
          </cell>
          <cell r="G32698" t="str">
            <v>1S5104</v>
          </cell>
        </row>
        <row r="32699">
          <cell r="A32699" t="str">
            <v>MR-JE-40C</v>
          </cell>
          <cell r="G32699" t="str">
            <v>1S5204</v>
          </cell>
        </row>
        <row r="32700">
          <cell r="A32700" t="str">
            <v>MR-JE-70A</v>
          </cell>
          <cell r="F32700" t="str">
            <v>MR-JE-70A</v>
          </cell>
          <cell r="G32700" t="str">
            <v>1S5006</v>
          </cell>
        </row>
        <row r="32701">
          <cell r="A32701" t="str">
            <v>MR-JE-70B</v>
          </cell>
          <cell r="F32701" t="str">
            <v>MR-JE-70B</v>
          </cell>
          <cell r="G32701" t="str">
            <v>1S5106</v>
          </cell>
        </row>
        <row r="32702">
          <cell r="A32702" t="str">
            <v>MR-JE-70C</v>
          </cell>
          <cell r="G32702" t="str">
            <v>1S5206</v>
          </cell>
        </row>
        <row r="32703">
          <cell r="A32703" t="str">
            <v>MR-JECNP1-01</v>
          </cell>
          <cell r="G32703" t="str">
            <v>1S5501</v>
          </cell>
        </row>
        <row r="32704">
          <cell r="A32704" t="str">
            <v>MR-JECNP1-02</v>
          </cell>
          <cell r="G32704" t="str">
            <v>1S5502</v>
          </cell>
        </row>
        <row r="32705">
          <cell r="A32705" t="str">
            <v>MR-JECNP2-02</v>
          </cell>
          <cell r="G32705" t="str">
            <v>1S5601</v>
          </cell>
        </row>
        <row r="32706">
          <cell r="A32706" t="str">
            <v>MR-JET-100G</v>
          </cell>
          <cell r="G32706" t="str">
            <v>1KW007</v>
          </cell>
        </row>
        <row r="32707">
          <cell r="A32707" t="str">
            <v>MR-JET-100G-N1</v>
          </cell>
          <cell r="G32707" t="str">
            <v>1KX007</v>
          </cell>
        </row>
        <row r="32708">
          <cell r="A32708" t="str">
            <v>MR-JET-10G</v>
          </cell>
          <cell r="G32708" t="str">
            <v>1KW001</v>
          </cell>
        </row>
        <row r="32709">
          <cell r="A32709" t="str">
            <v>MR-JET-10G-N1</v>
          </cell>
          <cell r="F32709" t="str">
            <v>MR-JET-10G-N1</v>
          </cell>
          <cell r="G32709" t="str">
            <v>1KX001</v>
          </cell>
        </row>
        <row r="32710">
          <cell r="A32710" t="str">
            <v>MR-JET-200G</v>
          </cell>
          <cell r="G32710" t="str">
            <v>1KW010</v>
          </cell>
        </row>
        <row r="32711">
          <cell r="A32711" t="str">
            <v>MR-JET-200G-N1</v>
          </cell>
          <cell r="F32711" t="str">
            <v>MR-JET-200G-N1</v>
          </cell>
          <cell r="G32711" t="str">
            <v>1KX010</v>
          </cell>
        </row>
        <row r="32712">
          <cell r="A32712" t="str">
            <v>MR-JET-20G</v>
          </cell>
          <cell r="G32712" t="str">
            <v>1KW002</v>
          </cell>
        </row>
        <row r="32713">
          <cell r="A32713" t="str">
            <v>MR-JET-20G-N1</v>
          </cell>
          <cell r="G32713" t="str">
            <v>1KX002</v>
          </cell>
        </row>
        <row r="32714">
          <cell r="A32714" t="str">
            <v>MR-JET-300G</v>
          </cell>
          <cell r="G32714" t="str">
            <v>1KW012</v>
          </cell>
        </row>
        <row r="32715">
          <cell r="A32715" t="str">
            <v>MR-JET-300G-N1</v>
          </cell>
          <cell r="G32715" t="str">
            <v>1KX012</v>
          </cell>
        </row>
        <row r="32716">
          <cell r="A32716" t="str">
            <v>MR-JET-40G</v>
          </cell>
          <cell r="G32716" t="str">
            <v>1KW004</v>
          </cell>
        </row>
        <row r="32717">
          <cell r="A32717" t="str">
            <v>MR-JET-40G-N1</v>
          </cell>
          <cell r="G32717" t="str">
            <v>1KX004</v>
          </cell>
        </row>
        <row r="32718">
          <cell r="A32718" t="str">
            <v>MR-JET-70G</v>
          </cell>
          <cell r="G32718" t="str">
            <v>1KW006</v>
          </cell>
        </row>
        <row r="32719">
          <cell r="A32719" t="str">
            <v>MR-JET-70G-N1</v>
          </cell>
          <cell r="F32719" t="str">
            <v>MR-JET-70G-N1</v>
          </cell>
          <cell r="G32719" t="str">
            <v>1KX006</v>
          </cell>
        </row>
        <row r="32720">
          <cell r="A32720" t="str">
            <v>MR-JET-FAN1</v>
          </cell>
          <cell r="G32720" t="str">
            <v>1KZ251</v>
          </cell>
        </row>
        <row r="32721">
          <cell r="A32721" t="str">
            <v>MR-JHSCBL10M-H</v>
          </cell>
          <cell r="F32721" t="str">
            <v>MR-JHSCBL10M-H</v>
          </cell>
          <cell r="G32721" t="str">
            <v>1CB732</v>
          </cell>
        </row>
        <row r="32722">
          <cell r="A32722" t="str">
            <v>MR-JHSCBL10M-L</v>
          </cell>
          <cell r="F32722" t="str">
            <v>MR-JHSCBL10M-L</v>
          </cell>
          <cell r="G32722" t="str">
            <v>1CB742</v>
          </cell>
        </row>
        <row r="32723">
          <cell r="A32723" t="str">
            <v>MR-JHSCBL20M-H</v>
          </cell>
          <cell r="F32723" t="str">
            <v>MR-JHSCBL20M-H</v>
          </cell>
          <cell r="G32723" t="str">
            <v>1CB734</v>
          </cell>
        </row>
        <row r="32724">
          <cell r="A32724" t="str">
            <v>MR-JHSCBL20M-L</v>
          </cell>
          <cell r="F32724" t="str">
            <v>MR-JHSCBL20M-L</v>
          </cell>
          <cell r="G32724" t="str">
            <v>1CB744</v>
          </cell>
        </row>
        <row r="32725">
          <cell r="A32725" t="str">
            <v>MR-JHSCBL2M-H</v>
          </cell>
          <cell r="G32725" t="str">
            <v>1CB730</v>
          </cell>
        </row>
        <row r="32726">
          <cell r="A32726" t="str">
            <v>MR-JHSCBL2M-L</v>
          </cell>
          <cell r="G32726" t="str">
            <v>1CB740</v>
          </cell>
        </row>
        <row r="32727">
          <cell r="A32727" t="str">
            <v>MR-JHSCBL30M-H</v>
          </cell>
          <cell r="F32727" t="str">
            <v>MR-JHSCBL30M-H</v>
          </cell>
          <cell r="G32727" t="str">
            <v>1CB735</v>
          </cell>
        </row>
        <row r="32728">
          <cell r="A32728" t="str">
            <v>MR-JHSCBL30M-L</v>
          </cell>
          <cell r="G32728" t="str">
            <v>1CB745</v>
          </cell>
        </row>
        <row r="32729">
          <cell r="A32729" t="str">
            <v>MR-JHSCBL50M-H</v>
          </cell>
          <cell r="G32729" t="str">
            <v>1CB737</v>
          </cell>
        </row>
        <row r="32730">
          <cell r="A32730" t="str">
            <v>MR-JHSCBL5M-H</v>
          </cell>
          <cell r="G32730" t="str">
            <v>1CB731</v>
          </cell>
        </row>
        <row r="32731">
          <cell r="A32731" t="str">
            <v>MR-JHSCBL5M-L</v>
          </cell>
          <cell r="F32731" t="str">
            <v>MR-JHSCBL5M-L</v>
          </cell>
          <cell r="G32731" t="str">
            <v>1CB741</v>
          </cell>
        </row>
        <row r="32732">
          <cell r="A32732" t="str">
            <v>MR-JN-10A</v>
          </cell>
          <cell r="F32732" t="str">
            <v>MR-JN-10A</v>
          </cell>
          <cell r="G32732" t="str">
            <v>1S4001</v>
          </cell>
        </row>
        <row r="32733">
          <cell r="A32733" t="str">
            <v>MR-JN-10A1</v>
          </cell>
          <cell r="G32733" t="str">
            <v>1S4051</v>
          </cell>
        </row>
        <row r="32734">
          <cell r="A32734" t="str">
            <v>MR-JN-20A</v>
          </cell>
          <cell r="F32734" t="str">
            <v>MR-JN-20A</v>
          </cell>
          <cell r="G32734" t="str">
            <v>1S4002</v>
          </cell>
        </row>
        <row r="32735">
          <cell r="A32735" t="str">
            <v>MR-JN-20A1</v>
          </cell>
          <cell r="G32735" t="str">
            <v>1S4052</v>
          </cell>
        </row>
        <row r="32736">
          <cell r="A32736" t="str">
            <v>MR-JN-40A</v>
          </cell>
          <cell r="F32736" t="str">
            <v>MR-JN-40A</v>
          </cell>
          <cell r="G32736" t="str">
            <v>1S4004</v>
          </cell>
        </row>
        <row r="32737">
          <cell r="A32737" t="str">
            <v>MR-MC110</v>
          </cell>
          <cell r="G32737" t="str">
            <v>1CV991-000002</v>
          </cell>
        </row>
        <row r="32738">
          <cell r="A32738" t="str">
            <v>MR-MC210</v>
          </cell>
          <cell r="F32738" t="str">
            <v>MR-MC210</v>
          </cell>
          <cell r="G32738" t="str">
            <v>1CV020</v>
          </cell>
        </row>
        <row r="32739">
          <cell r="A32739" t="str">
            <v>MR-MC211M2</v>
          </cell>
          <cell r="G32739" t="str">
            <v>1CV991-001008</v>
          </cell>
        </row>
        <row r="32740">
          <cell r="A32740" t="str">
            <v>MR-MC220U3</v>
          </cell>
          <cell r="G32740" t="str">
            <v>1CV991-00100L</v>
          </cell>
        </row>
        <row r="32741">
          <cell r="A32741" t="str">
            <v>MR-MC240</v>
          </cell>
          <cell r="F32741" t="str">
            <v>MR-MC240</v>
          </cell>
          <cell r="G32741" t="str">
            <v>1CV025</v>
          </cell>
        </row>
        <row r="32742">
          <cell r="A32742" t="str">
            <v>MR-MC241</v>
          </cell>
          <cell r="G32742" t="str">
            <v>1CV026</v>
          </cell>
        </row>
        <row r="32743">
          <cell r="A32743" t="str">
            <v>MR-MC30</v>
          </cell>
          <cell r="G32743" t="str">
            <v>1CM004</v>
          </cell>
        </row>
        <row r="32744">
          <cell r="A32744" t="str">
            <v>MR-MC341</v>
          </cell>
          <cell r="G32744" t="str">
            <v>1CV036</v>
          </cell>
        </row>
        <row r="32745">
          <cell r="A32745" t="str">
            <v>MR-MD203</v>
          </cell>
          <cell r="G32745" t="str">
            <v>1C3991-001001</v>
          </cell>
        </row>
        <row r="32746">
          <cell r="A32746" t="str">
            <v>MR-MG30</v>
          </cell>
          <cell r="G32746" t="str">
            <v>1CJ991-00002D</v>
          </cell>
        </row>
        <row r="32747">
          <cell r="A32747" t="str">
            <v>MR-MQ100</v>
          </cell>
          <cell r="G32747" t="str">
            <v>1CX301</v>
          </cell>
        </row>
        <row r="32748">
          <cell r="A32748" t="str">
            <v>MR-MT1010</v>
          </cell>
          <cell r="G32748" t="str">
            <v>1S6991-00101D</v>
          </cell>
        </row>
        <row r="32749">
          <cell r="A32749" t="str">
            <v>MR-MT1100</v>
          </cell>
          <cell r="G32749" t="str">
            <v>1S6991-00101G</v>
          </cell>
        </row>
        <row r="32750">
          <cell r="A32750" t="str">
            <v>MR-MT2400</v>
          </cell>
          <cell r="G32750" t="str">
            <v>1SD005</v>
          </cell>
        </row>
        <row r="32751">
          <cell r="A32751" t="str">
            <v>MR-PRU03</v>
          </cell>
          <cell r="F32751" t="str">
            <v>MR-PRU03</v>
          </cell>
          <cell r="G32751" t="str">
            <v>1S3532</v>
          </cell>
        </row>
        <row r="32752">
          <cell r="A32752" t="str">
            <v>MR-PRUCBL1M</v>
          </cell>
          <cell r="G32752" t="str">
            <v>1CA541</v>
          </cell>
        </row>
        <row r="32753">
          <cell r="A32753" t="str">
            <v>MR-PWCNF</v>
          </cell>
          <cell r="F32753" t="str">
            <v>MR-PWCNF</v>
          </cell>
          <cell r="G32753" t="str">
            <v>1CB757</v>
          </cell>
        </row>
        <row r="32754">
          <cell r="A32754" t="str">
            <v>MR-PWCNS1</v>
          </cell>
          <cell r="F32754" t="str">
            <v>MR-PWCNS1</v>
          </cell>
          <cell r="G32754" t="str">
            <v>1CB755</v>
          </cell>
        </row>
        <row r="32755">
          <cell r="A32755" t="str">
            <v>MR-PWCNS2</v>
          </cell>
          <cell r="F32755" t="str">
            <v>MR-PWCNS2</v>
          </cell>
          <cell r="G32755" t="str">
            <v>1CB756</v>
          </cell>
        </row>
        <row r="32756">
          <cell r="A32756" t="str">
            <v>MR-PWCNS3</v>
          </cell>
          <cell r="F32756" t="str">
            <v>MR-PWCNS3</v>
          </cell>
          <cell r="G32756" t="str">
            <v>1CB758</v>
          </cell>
        </row>
        <row r="32757">
          <cell r="A32757" t="str">
            <v>MR-PWCNS4</v>
          </cell>
          <cell r="F32757" t="str">
            <v>MR-PWCNS4</v>
          </cell>
          <cell r="G32757" t="str">
            <v>1S1704</v>
          </cell>
        </row>
        <row r="32758">
          <cell r="A32758" t="str">
            <v>MR-PWCNS5</v>
          </cell>
          <cell r="F32758" t="str">
            <v>MR-PWCNS5</v>
          </cell>
          <cell r="G32758" t="str">
            <v>1S1705</v>
          </cell>
        </row>
        <row r="32759">
          <cell r="A32759" t="str">
            <v>MR-PWS1CBL10M-A1-H</v>
          </cell>
          <cell r="F32759" t="str">
            <v>MR-PWS1CBL10M-A1-H</v>
          </cell>
          <cell r="G32759" t="str">
            <v>1S1522</v>
          </cell>
        </row>
        <row r="32760">
          <cell r="A32760" t="str">
            <v>MR-PWS1CBL10M-A1-L</v>
          </cell>
          <cell r="F32760" t="str">
            <v>MR-PWS1CBL10M-A1-L</v>
          </cell>
          <cell r="G32760" t="str">
            <v>1S1512</v>
          </cell>
        </row>
        <row r="32761">
          <cell r="A32761" t="str">
            <v>MR-PWS1CBL10M-A2-H</v>
          </cell>
          <cell r="F32761" t="str">
            <v>MR-PWS1CBL10M-A2-H</v>
          </cell>
          <cell r="G32761" t="str">
            <v>1S1525</v>
          </cell>
        </row>
        <row r="32762">
          <cell r="A32762" t="str">
            <v>MR-PWS1CBL10M-A2-L</v>
          </cell>
          <cell r="F32762" t="str">
            <v>MR-PWS1CBL10M-A2-L</v>
          </cell>
          <cell r="G32762" t="str">
            <v>1S1515</v>
          </cell>
        </row>
        <row r="32763">
          <cell r="A32763" t="str">
            <v>MR-PWS1CBL2M-A1-H</v>
          </cell>
          <cell r="F32763" t="str">
            <v>MR-PWS1CBL2M-A1-H</v>
          </cell>
          <cell r="G32763" t="str">
            <v>1S1520</v>
          </cell>
        </row>
        <row r="32764">
          <cell r="A32764" t="str">
            <v>MR-PWS1CBL2M-A1-L</v>
          </cell>
          <cell r="F32764" t="str">
            <v>MR-PWS1CBL2M-A1-L</v>
          </cell>
          <cell r="G32764" t="str">
            <v>1S1510</v>
          </cell>
        </row>
        <row r="32765">
          <cell r="A32765" t="str">
            <v>MR-PWS1CBL2M-A2-H</v>
          </cell>
          <cell r="F32765" t="str">
            <v>MR-PWS1CBL2M-A2-H</v>
          </cell>
          <cell r="G32765" t="str">
            <v>1S1523</v>
          </cell>
        </row>
        <row r="32766">
          <cell r="A32766" t="str">
            <v>MR-PWS1CBL2M-A2-L</v>
          </cell>
          <cell r="F32766" t="str">
            <v>MR-PWS1CBL2M-A2-L</v>
          </cell>
          <cell r="G32766" t="str">
            <v>1S1513</v>
          </cell>
        </row>
        <row r="32767">
          <cell r="A32767" t="str">
            <v>MR-PWS1CBL5M-A1-H</v>
          </cell>
          <cell r="F32767" t="str">
            <v>MR-PWS1CBL5M-A1-H</v>
          </cell>
          <cell r="G32767" t="str">
            <v>1S1521</v>
          </cell>
        </row>
        <row r="32768">
          <cell r="A32768" t="str">
            <v>MR-PWS1CBL5M-A1-L</v>
          </cell>
          <cell r="F32768" t="str">
            <v>MR-PWS1CBL5M-A1-L</v>
          </cell>
          <cell r="G32768" t="str">
            <v>1S1511</v>
          </cell>
        </row>
        <row r="32769">
          <cell r="A32769" t="str">
            <v>MR-PWS1CBL5M-A2-H</v>
          </cell>
          <cell r="F32769" t="str">
            <v>MR-PWS1CBL5M-A2-H</v>
          </cell>
          <cell r="G32769" t="str">
            <v>1S1524</v>
          </cell>
        </row>
        <row r="32770">
          <cell r="A32770" t="str">
            <v>MR-PWS1CBL5M-A2-L</v>
          </cell>
          <cell r="F32770" t="str">
            <v>MR-PWS1CBL5M-A2-L</v>
          </cell>
          <cell r="G32770" t="str">
            <v>1S1514</v>
          </cell>
        </row>
        <row r="32771">
          <cell r="A32771" t="str">
            <v>MR-PWS2CBL03M-A1-L</v>
          </cell>
          <cell r="F32771" t="str">
            <v>MR-PWS2CBL03M-A1-L</v>
          </cell>
          <cell r="G32771" t="str">
            <v>1S1505</v>
          </cell>
        </row>
        <row r="32772">
          <cell r="A32772" t="str">
            <v>MR-PWS2CBL03M-A2-L</v>
          </cell>
          <cell r="F32772" t="str">
            <v>MR-PWS2CBL03M-A2-L</v>
          </cell>
          <cell r="G32772" t="str">
            <v>1S1506</v>
          </cell>
        </row>
        <row r="32773">
          <cell r="A32773" t="str">
            <v>MR-PWS3CBL10M-A1-L</v>
          </cell>
          <cell r="F32773" t="str">
            <v>MR-PWS3CBL10M-A1-L</v>
          </cell>
          <cell r="G32773" t="str">
            <v>1S1991-000036</v>
          </cell>
        </row>
        <row r="32774">
          <cell r="A32774" t="str">
            <v>MR-PWS3CBL2M-A1-L</v>
          </cell>
          <cell r="F32774" t="str">
            <v>MR-PWS3CBL2M-A1-L</v>
          </cell>
          <cell r="G32774" t="str">
            <v>1S1991-000038</v>
          </cell>
        </row>
        <row r="32775">
          <cell r="A32775" t="str">
            <v>MR-PWS3CBL2M-A2-L</v>
          </cell>
          <cell r="G32775" t="str">
            <v>1S1991-000039</v>
          </cell>
        </row>
        <row r="32776">
          <cell r="A32776" t="str">
            <v>MR-PWS3CBL5M-A1-L</v>
          </cell>
          <cell r="F32776" t="str">
            <v>MR-PWS3CBL5M-A1-L</v>
          </cell>
          <cell r="G32776" t="str">
            <v>1S1991-00003A</v>
          </cell>
        </row>
        <row r="32777">
          <cell r="A32777" t="str">
            <v>MR-PWS3CBL5M-A2-L</v>
          </cell>
          <cell r="F32777" t="str">
            <v>MR-PWS3CBL5M-A2-L-</v>
          </cell>
          <cell r="G32777" t="str">
            <v>1S1991-00003B</v>
          </cell>
        </row>
        <row r="32778">
          <cell r="A32778" t="str">
            <v>MR-RB032</v>
          </cell>
          <cell r="F32778" t="str">
            <v>MR-RB032</v>
          </cell>
          <cell r="G32778" t="str">
            <v>1CB400</v>
          </cell>
        </row>
        <row r="32779">
          <cell r="A32779" t="str">
            <v>MR-RB12</v>
          </cell>
          <cell r="F32779" t="str">
            <v>MR-RB12</v>
          </cell>
          <cell r="G32779" t="str">
            <v>1CB401</v>
          </cell>
        </row>
        <row r="32780">
          <cell r="A32780" t="str">
            <v>MR-RB137</v>
          </cell>
          <cell r="G32780" t="str">
            <v>1CK991-000003</v>
          </cell>
        </row>
        <row r="32781">
          <cell r="A32781" t="str">
            <v>MR-RB137-4</v>
          </cell>
          <cell r="G32781" t="str">
            <v>1S6616</v>
          </cell>
        </row>
        <row r="32782">
          <cell r="A32782" t="str">
            <v>MR-RB139</v>
          </cell>
          <cell r="G32782" t="str">
            <v>1S6619</v>
          </cell>
        </row>
        <row r="32783">
          <cell r="A32783" t="str">
            <v>MR-RB14</v>
          </cell>
          <cell r="F32783" t="str">
            <v>MR-RB14</v>
          </cell>
          <cell r="G32783" t="str">
            <v>1CJ606</v>
          </cell>
        </row>
        <row r="32784">
          <cell r="A32784" t="str">
            <v>MR-RB1H-4</v>
          </cell>
          <cell r="F32784" t="str">
            <v>MR-RB1H-4</v>
          </cell>
          <cell r="G32784" t="str">
            <v>1S6615</v>
          </cell>
        </row>
        <row r="32785">
          <cell r="A32785" t="str">
            <v>MR-RB30</v>
          </cell>
          <cell r="F32785" t="str">
            <v>MR-RB30</v>
          </cell>
          <cell r="G32785" t="str">
            <v>1C3605</v>
          </cell>
        </row>
        <row r="32786">
          <cell r="A32786" t="str">
            <v>MR-RB31</v>
          </cell>
          <cell r="F32786" t="str">
            <v>MR-RB31</v>
          </cell>
          <cell r="G32786" t="str">
            <v>1CA420</v>
          </cell>
        </row>
        <row r="32787">
          <cell r="A32787" t="str">
            <v>MR-RB32</v>
          </cell>
          <cell r="F32787" t="str">
            <v>MR-RB32</v>
          </cell>
          <cell r="G32787" t="str">
            <v>1C7601</v>
          </cell>
        </row>
        <row r="32788">
          <cell r="A32788" t="str">
            <v>MR-RB34-4</v>
          </cell>
          <cell r="G32788" t="str">
            <v>1S6603</v>
          </cell>
        </row>
        <row r="32789">
          <cell r="A32789" t="str">
            <v>MR-RB3G-4</v>
          </cell>
          <cell r="F32789" t="str">
            <v>MR-RB3G-4</v>
          </cell>
          <cell r="G32789" t="str">
            <v>1S6604</v>
          </cell>
        </row>
        <row r="32790">
          <cell r="A32790" t="str">
            <v>MR-RB3H-4</v>
          </cell>
          <cell r="G32790" t="str">
            <v>1CK991-00000E</v>
          </cell>
        </row>
        <row r="32791">
          <cell r="A32791" t="str">
            <v>MR-RB3M-4</v>
          </cell>
          <cell r="G32791" t="str">
            <v>1S6605</v>
          </cell>
        </row>
        <row r="32792">
          <cell r="A32792" t="str">
            <v>MR-RB3N</v>
          </cell>
          <cell r="F32792" t="str">
            <v>MR-RB3N</v>
          </cell>
          <cell r="G32792" t="str">
            <v>1S6601</v>
          </cell>
        </row>
        <row r="32793">
          <cell r="A32793" t="str">
            <v>MR-RB3U-4</v>
          </cell>
          <cell r="F32793" t="str">
            <v>MR-RB3U-4</v>
          </cell>
          <cell r="G32793" t="str">
            <v>1S6606</v>
          </cell>
        </row>
        <row r="32794">
          <cell r="A32794" t="str">
            <v>MR-RB50</v>
          </cell>
          <cell r="F32794" t="str">
            <v>MR-RB50</v>
          </cell>
          <cell r="G32794" t="str">
            <v>1C3606</v>
          </cell>
        </row>
        <row r="32795">
          <cell r="A32795" t="str">
            <v>MR-RB51</v>
          </cell>
          <cell r="F32795" t="str">
            <v>MR-RB51</v>
          </cell>
          <cell r="G32795" t="str">
            <v>1CA423</v>
          </cell>
        </row>
        <row r="32796">
          <cell r="A32796" t="str">
            <v>MR-RB54-4</v>
          </cell>
          <cell r="G32796" t="str">
            <v>1S6607</v>
          </cell>
        </row>
        <row r="32797">
          <cell r="A32797" t="str">
            <v>MR-RB5E</v>
          </cell>
          <cell r="G32797" t="str">
            <v>1CA991-000002</v>
          </cell>
        </row>
        <row r="32798">
          <cell r="A32798" t="str">
            <v>MR-RB5G-4</v>
          </cell>
          <cell r="F32798" t="str">
            <v>MR-RB5G-4</v>
          </cell>
          <cell r="G32798" t="str">
            <v>1S6608</v>
          </cell>
        </row>
        <row r="32799">
          <cell r="A32799" t="str">
            <v>MR-RB5H-4</v>
          </cell>
          <cell r="G32799" t="str">
            <v>1CK991-00000W</v>
          </cell>
        </row>
        <row r="32800">
          <cell r="A32800" t="str">
            <v>MR-RB5K-4</v>
          </cell>
          <cell r="G32800" t="str">
            <v>1S6609</v>
          </cell>
        </row>
        <row r="32801">
          <cell r="A32801" t="str">
            <v>MR-RB5N</v>
          </cell>
          <cell r="F32801" t="str">
            <v>MR-RB5N</v>
          </cell>
          <cell r="G32801" t="str">
            <v>1S6602</v>
          </cell>
        </row>
        <row r="32802">
          <cell r="A32802" t="str">
            <v>MR-RB5R</v>
          </cell>
          <cell r="G32802" t="str">
            <v>1S6611</v>
          </cell>
        </row>
        <row r="32803">
          <cell r="A32803" t="str">
            <v>MR-RB5U-4</v>
          </cell>
          <cell r="F32803" t="str">
            <v>MR-RB5U-4</v>
          </cell>
          <cell r="G32803" t="str">
            <v>1S6610</v>
          </cell>
        </row>
        <row r="32804">
          <cell r="A32804" t="str">
            <v>MR-RB5Y-4</v>
          </cell>
          <cell r="G32804" t="str">
            <v>1SF173</v>
          </cell>
        </row>
        <row r="32805">
          <cell r="A32805" t="str">
            <v>MR-RB60-4</v>
          </cell>
          <cell r="G32805" t="str">
            <v>1CK991-00000H</v>
          </cell>
        </row>
        <row r="32806">
          <cell r="A32806" t="str">
            <v>MR-RB6B-4</v>
          </cell>
          <cell r="G32806" t="str">
            <v>1CK991-000001</v>
          </cell>
        </row>
        <row r="32807">
          <cell r="A32807" t="str">
            <v>MR-RB6K-4</v>
          </cell>
          <cell r="G32807" t="str">
            <v>1S6612</v>
          </cell>
        </row>
        <row r="32808">
          <cell r="A32808" t="str">
            <v>MR-RB9F</v>
          </cell>
          <cell r="G32808" t="str">
            <v>1S6613</v>
          </cell>
        </row>
        <row r="32809">
          <cell r="A32809" t="str">
            <v>MR-RB9P</v>
          </cell>
          <cell r="G32809" t="str">
            <v>1C3991-000006</v>
          </cell>
        </row>
        <row r="32810">
          <cell r="A32810" t="str">
            <v>MR-RB9T</v>
          </cell>
          <cell r="G32810" t="str">
            <v>1S6614</v>
          </cell>
        </row>
        <row r="32811">
          <cell r="A32811" t="str">
            <v>MRS120W100-0.75K</v>
          </cell>
          <cell r="F32811" t="str">
            <v>MRS120W100-0.75K</v>
          </cell>
          <cell r="G32811" t="str">
            <v>1A2208</v>
          </cell>
        </row>
        <row r="32812">
          <cell r="A32812" t="str">
            <v>MRS120W200</v>
          </cell>
          <cell r="F32812" t="str">
            <v>MRS120W200-0.4K</v>
          </cell>
          <cell r="G32812" t="str">
            <v>1A2207</v>
          </cell>
        </row>
        <row r="32813">
          <cell r="A32813" t="str">
            <v>MRS120W40-3.7K</v>
          </cell>
          <cell r="F32813" t="str">
            <v>MRS120W40-3.7K</v>
          </cell>
          <cell r="G32813" t="str">
            <v>1A2214</v>
          </cell>
        </row>
        <row r="32814">
          <cell r="A32814" t="str">
            <v>MRS120W60-1.5K-2.2K</v>
          </cell>
          <cell r="G32814" t="str">
            <v>1A2209</v>
          </cell>
        </row>
        <row r="32815">
          <cell r="A32815" t="str">
            <v>MR-TB20</v>
          </cell>
          <cell r="F32815" t="str">
            <v>MR-TB20</v>
          </cell>
          <cell r="G32815" t="str">
            <v>1CC836</v>
          </cell>
        </row>
        <row r="32816">
          <cell r="A32816" t="str">
            <v>MR-TB26A</v>
          </cell>
          <cell r="F32816" t="str">
            <v>MR-TB26A</v>
          </cell>
          <cell r="G32816" t="str">
            <v>1S4101</v>
          </cell>
        </row>
        <row r="32817">
          <cell r="A32817" t="str">
            <v>MR-TB50</v>
          </cell>
          <cell r="F32817" t="str">
            <v>MR-TB50</v>
          </cell>
          <cell r="G32817" t="str">
            <v>1CA836</v>
          </cell>
        </row>
        <row r="32818">
          <cell r="A32818" t="str">
            <v>MR-TBNATBL05M</v>
          </cell>
          <cell r="F32818" t="str">
            <v>MR-TBNATBL05M</v>
          </cell>
          <cell r="G32818" t="str">
            <v>1S4102</v>
          </cell>
        </row>
        <row r="32819">
          <cell r="A32819" t="str">
            <v>MR-TBNATBL1M</v>
          </cell>
          <cell r="F32819" t="str">
            <v>MR-TBNATBL1M</v>
          </cell>
          <cell r="G32819" t="str">
            <v>1S4103</v>
          </cell>
        </row>
        <row r="32820">
          <cell r="A32820" t="str">
            <v>MRZJW3-MC2-UTL</v>
          </cell>
          <cell r="G32820" t="str">
            <v>1CV801</v>
          </cell>
        </row>
        <row r="32821">
          <cell r="A32821" t="str">
            <v>MRZJW3-SETUP221E</v>
          </cell>
          <cell r="G32821" t="str">
            <v>1CA991-000003</v>
          </cell>
        </row>
        <row r="32822">
          <cell r="A32822" t="str">
            <v>MSO-2XN125 105A AC200V 4A4B</v>
          </cell>
          <cell r="G32822" t="str">
            <v>MHA00-349</v>
          </cell>
        </row>
        <row r="32823">
          <cell r="A32823" t="str">
            <v>MSO-2XN125 105A AC400V 4A4B</v>
          </cell>
          <cell r="G32823" t="str">
            <v>MHA05-278</v>
          </cell>
        </row>
        <row r="32824">
          <cell r="A32824" t="str">
            <v>MSO-2XN125 82A AC200V 4A4B</v>
          </cell>
          <cell r="G32824" t="str">
            <v>MHA02-395</v>
          </cell>
        </row>
        <row r="32825">
          <cell r="A32825" t="str">
            <v>MSO-2XN125KP 54A AC100V 4A4B</v>
          </cell>
          <cell r="G32825" t="str">
            <v>MHA09-784</v>
          </cell>
        </row>
        <row r="32826">
          <cell r="A32826" t="str">
            <v>MSO-2XN150 125A AC100V 6A6B</v>
          </cell>
          <cell r="G32826" t="str">
            <v>MHA02-325</v>
          </cell>
        </row>
        <row r="32827">
          <cell r="A32827" t="str">
            <v>MSO-2XN150 125A AC200V 6A6B</v>
          </cell>
          <cell r="G32827" t="str">
            <v>MHA00-351</v>
          </cell>
        </row>
        <row r="32828">
          <cell r="A32828" t="str">
            <v>MSO-2XN150KP 105A AC100V 6A6B</v>
          </cell>
          <cell r="G32828" t="str">
            <v>MHA16-476</v>
          </cell>
        </row>
        <row r="32829">
          <cell r="A32829" t="str">
            <v>MSO-2XN150KP 125A AC100V 6A6B</v>
          </cell>
          <cell r="G32829" t="str">
            <v>MHA03-925</v>
          </cell>
        </row>
        <row r="32830">
          <cell r="A32830" t="str">
            <v>MSO-2XN180 150A AC100V 6A6B</v>
          </cell>
          <cell r="G32830" t="str">
            <v>MHA00-914</v>
          </cell>
        </row>
        <row r="32831">
          <cell r="A32831" t="str">
            <v>MSO-2XN180 150A AC200V 6A6B</v>
          </cell>
          <cell r="G32831" t="str">
            <v>MHA01-973</v>
          </cell>
        </row>
        <row r="32832">
          <cell r="A32832" t="str">
            <v>MSO-2XN220 180A AC200V 6A6B</v>
          </cell>
          <cell r="G32832" t="str">
            <v>MHA04-917</v>
          </cell>
        </row>
        <row r="32833">
          <cell r="A32833" t="str">
            <v>MSO-2XN220KP 150A AC100V 6A6B</v>
          </cell>
          <cell r="G32833" t="str">
            <v>MHA10-143</v>
          </cell>
        </row>
        <row r="32834">
          <cell r="A32834" t="str">
            <v>MSO-2XN220KP 150A AC200V 6A6B</v>
          </cell>
          <cell r="G32834" t="str">
            <v>MHA04-636</v>
          </cell>
        </row>
        <row r="32835">
          <cell r="A32835" t="str">
            <v>MSO-2XN300 250A AC100V 6A6B</v>
          </cell>
          <cell r="G32835" t="str">
            <v>MHA01-333</v>
          </cell>
        </row>
        <row r="32836">
          <cell r="A32836" t="str">
            <v>MSO-2XN300 250A AC200V 6A6B</v>
          </cell>
          <cell r="G32836" t="str">
            <v>MHA01-486</v>
          </cell>
        </row>
        <row r="32837">
          <cell r="A32837" t="str">
            <v>MSO-2XN400 330A AC200V 6A6B</v>
          </cell>
          <cell r="G32837" t="str">
            <v>MHA01-758</v>
          </cell>
        </row>
        <row r="32838">
          <cell r="A32838" t="str">
            <v>MSO-2XN400KP 330A AC200V 6A6B</v>
          </cell>
          <cell r="G32838" t="str">
            <v>MHA04-895</v>
          </cell>
        </row>
        <row r="32839">
          <cell r="A32839" t="str">
            <v>MSO-2XT10 0.35A AC100V 2A</v>
          </cell>
          <cell r="G32839" t="str">
            <v>MHA18-533</v>
          </cell>
        </row>
        <row r="32840">
          <cell r="A32840" t="str">
            <v>MSO-2XT10 0.35A AC200V 2A</v>
          </cell>
          <cell r="G32840" t="str">
            <v>MHA17-947</v>
          </cell>
        </row>
        <row r="32841">
          <cell r="A32841" t="str">
            <v>MSO-2XT10 0.5A AC100V 2A</v>
          </cell>
          <cell r="G32841" t="str">
            <v>MHA19-310</v>
          </cell>
        </row>
        <row r="32842">
          <cell r="A32842" t="str">
            <v>MSO-2XT10 0.5A AC200V 2A</v>
          </cell>
          <cell r="G32842" t="str">
            <v>MHA17-969</v>
          </cell>
        </row>
        <row r="32843">
          <cell r="A32843" t="str">
            <v>MSO-2XT10 0.7A AC100V 2A</v>
          </cell>
          <cell r="G32843" t="str">
            <v>MHA18-013</v>
          </cell>
        </row>
        <row r="32844">
          <cell r="A32844" t="str">
            <v>MSO-2XT10 0.7A AC200V 2A</v>
          </cell>
          <cell r="G32844" t="str">
            <v>MHA17-905</v>
          </cell>
        </row>
        <row r="32845">
          <cell r="A32845" t="str">
            <v>MSO-2XT10 0.9A AC200V 2A</v>
          </cell>
          <cell r="F32845" t="str">
            <v>MSO2XT100.9A200V2A</v>
          </cell>
          <cell r="G32845" t="str">
            <v>MHA18-514</v>
          </cell>
        </row>
        <row r="32846">
          <cell r="A32846" t="str">
            <v>MSO-2XT10 1.3A AC100V 2A</v>
          </cell>
          <cell r="G32846" t="str">
            <v>MHA16-818</v>
          </cell>
        </row>
        <row r="32847">
          <cell r="A32847" t="str">
            <v>MSO-2XT10 1.3A AC200V 2A</v>
          </cell>
          <cell r="G32847" t="str">
            <v>MHA17-948</v>
          </cell>
        </row>
        <row r="32848">
          <cell r="A32848" t="str">
            <v>MSO-2XT10 1.7A AC200V 2A</v>
          </cell>
          <cell r="G32848" t="str">
            <v>MHA18-379</v>
          </cell>
        </row>
        <row r="32849">
          <cell r="A32849" t="str">
            <v>MSO-2XT10 2.1A AC100V 2A</v>
          </cell>
          <cell r="G32849" t="str">
            <v>MHA18-018</v>
          </cell>
        </row>
        <row r="32850">
          <cell r="A32850" t="str">
            <v>MSO-2XT10 2.1A AC200V 2A</v>
          </cell>
          <cell r="G32850" t="str">
            <v>MHA16-693</v>
          </cell>
        </row>
        <row r="32851">
          <cell r="A32851" t="str">
            <v>MSO-2XT10 2.5A AC200V 2A</v>
          </cell>
          <cell r="G32851" t="str">
            <v>MHA20-442</v>
          </cell>
        </row>
        <row r="32852">
          <cell r="A32852" t="str">
            <v>MSO-2XT10 3.6A AC100V 2A</v>
          </cell>
          <cell r="F32852" t="str">
            <v>MSO-2XT10 3.6A100V</v>
          </cell>
          <cell r="G32852" t="str">
            <v>MHA18-094</v>
          </cell>
        </row>
        <row r="32853">
          <cell r="A32853" t="str">
            <v>MSO-2XT10 3.6A AC200V 2A</v>
          </cell>
          <cell r="G32853" t="str">
            <v>MHA16-694</v>
          </cell>
        </row>
        <row r="32854">
          <cell r="A32854" t="str">
            <v>MSO-2XT10 5A AC100V 2A</v>
          </cell>
          <cell r="G32854" t="str">
            <v>MHA18-532</v>
          </cell>
        </row>
        <row r="32855">
          <cell r="A32855" t="str">
            <v>MSO-2XT10 5A AC200V 2A</v>
          </cell>
          <cell r="F32855" t="str">
            <v>MSO-2XT105A200V2A</v>
          </cell>
          <cell r="G32855" t="str">
            <v>MHA18-940</v>
          </cell>
        </row>
        <row r="32856">
          <cell r="A32856" t="str">
            <v>MSO-2XT10 6.6A AC200V 2A</v>
          </cell>
          <cell r="G32856" t="str">
            <v>MHA16-695</v>
          </cell>
        </row>
        <row r="32857">
          <cell r="A32857" t="str">
            <v>MSO-2XT10 9A AC200V 2A</v>
          </cell>
          <cell r="F32857" t="str">
            <v>MSO-2XT10 9A200V2A</v>
          </cell>
          <cell r="G32857" t="str">
            <v>MHA16-696</v>
          </cell>
        </row>
        <row r="32858">
          <cell r="A32858" t="str">
            <v>MSO-2XT100KP 15A AC100V 4A4B</v>
          </cell>
          <cell r="G32858" t="str">
            <v>MHA28-904</v>
          </cell>
        </row>
        <row r="32859">
          <cell r="A32859" t="str">
            <v>MSO-2XT100KP 15A AC200V 4A4B</v>
          </cell>
          <cell r="G32859" t="str">
            <v>MHA28-905</v>
          </cell>
        </row>
        <row r="32860">
          <cell r="A32860" t="str">
            <v>MSO-2XT100KP 54A AC100V 4A4B</v>
          </cell>
          <cell r="G32860" t="str">
            <v>MHA24-873</v>
          </cell>
        </row>
        <row r="32861">
          <cell r="A32861" t="str">
            <v>MSO-2XT100KP 82A AC100V 4A4B</v>
          </cell>
          <cell r="G32861" t="str">
            <v>MHA24-874</v>
          </cell>
        </row>
        <row r="32862">
          <cell r="A32862" t="str">
            <v>MSO-2XT10BC 1.3A AC200V 2A</v>
          </cell>
          <cell r="G32862" t="str">
            <v>MHA18-738</v>
          </cell>
        </row>
        <row r="32863">
          <cell r="A32863" t="str">
            <v>MSO-2XT10BC 2.1A AC200V 2A</v>
          </cell>
          <cell r="G32863" t="str">
            <v>MHA17-597</v>
          </cell>
        </row>
        <row r="32864">
          <cell r="A32864" t="str">
            <v>MSO-2XT10BC 2.5A AC200V 2B</v>
          </cell>
          <cell r="G32864" t="str">
            <v>MHA26-952</v>
          </cell>
        </row>
        <row r="32865">
          <cell r="A32865" t="str">
            <v>MSO-2XT10BC 2.5A AC400V 2B</v>
          </cell>
          <cell r="G32865" t="str">
            <v>MHA26-953</v>
          </cell>
        </row>
        <row r="32866">
          <cell r="A32866" t="str">
            <v>MSO-2XT10BC 3.6A AC200V 2A</v>
          </cell>
          <cell r="G32866" t="str">
            <v>MHA17-598</v>
          </cell>
        </row>
        <row r="32867">
          <cell r="A32867" t="str">
            <v>MSO-2XT10BC 9A AC200V 2A</v>
          </cell>
          <cell r="G32867" t="str">
            <v>MHA20-665</v>
          </cell>
        </row>
        <row r="32868">
          <cell r="A32868" t="str">
            <v>MSO-2XT10BCKP 0.7A AC200V 2A</v>
          </cell>
          <cell r="G32868" t="str">
            <v>MHA21-417</v>
          </cell>
        </row>
        <row r="32869">
          <cell r="A32869" t="str">
            <v>MSO-2XT10BCKP 9A AC200V 2A</v>
          </cell>
          <cell r="G32869" t="str">
            <v>MHA23-125</v>
          </cell>
        </row>
        <row r="32870">
          <cell r="A32870" t="str">
            <v>MSO-2XT10KP 0.24A AC200V 2A</v>
          </cell>
          <cell r="G32870" t="str">
            <v>MHA24-842</v>
          </cell>
        </row>
        <row r="32871">
          <cell r="A32871" t="str">
            <v>MSO-2XT10KP 0.35A AC100V 2B</v>
          </cell>
          <cell r="G32871" t="str">
            <v>MHA27-099</v>
          </cell>
        </row>
        <row r="32872">
          <cell r="A32872" t="str">
            <v>MSO-2XT10KP 0.35A AC200V 2A</v>
          </cell>
          <cell r="G32872" t="str">
            <v>MHA22-788</v>
          </cell>
        </row>
        <row r="32873">
          <cell r="A32873" t="str">
            <v>MSO-2XT10KP 0.5A AC200V 2A</v>
          </cell>
          <cell r="G32873" t="str">
            <v>MHA21-798</v>
          </cell>
        </row>
        <row r="32874">
          <cell r="A32874" t="str">
            <v>MSO-2XT10KP 0.7A AC200V 2A</v>
          </cell>
          <cell r="G32874" t="str">
            <v>MHA23-358</v>
          </cell>
        </row>
        <row r="32875">
          <cell r="A32875" t="str">
            <v>MSO-2XT10KP 0.9A AC200V 2A</v>
          </cell>
          <cell r="F32875" t="str">
            <v>MSO2XT10KP0.9A200V</v>
          </cell>
          <cell r="G32875" t="str">
            <v>MHA22-065</v>
          </cell>
        </row>
        <row r="32876">
          <cell r="A32876" t="str">
            <v>MSO-2XT10KP 1.3A AC200V 2A</v>
          </cell>
          <cell r="G32876" t="str">
            <v>MHA21-112</v>
          </cell>
        </row>
        <row r="32877">
          <cell r="A32877" t="str">
            <v>MSO-2XT10KP 2.1A AC200V 2A</v>
          </cell>
          <cell r="G32877" t="str">
            <v>MHA20-781</v>
          </cell>
        </row>
        <row r="32878">
          <cell r="A32878" t="str">
            <v>MSO-2XT10KP 3.6A AC200V 2A</v>
          </cell>
          <cell r="G32878" t="str">
            <v>MHA20-706</v>
          </cell>
        </row>
        <row r="32879">
          <cell r="A32879" t="str">
            <v>MSO-2XT10KP 5A AC200V 2A</v>
          </cell>
          <cell r="F32879" t="str">
            <v>MSO2XT10KP5A200V2A</v>
          </cell>
          <cell r="G32879" t="str">
            <v>MHA23-594</v>
          </cell>
        </row>
        <row r="32880">
          <cell r="A32880" t="str">
            <v>MSO-2XT10KP 6.6A AC200V 2A</v>
          </cell>
          <cell r="F32880" t="str">
            <v>MSO2XT10KP6.6A200V</v>
          </cell>
          <cell r="G32880" t="str">
            <v>MHA19-040</v>
          </cell>
        </row>
        <row r="32881">
          <cell r="A32881" t="str">
            <v>MSO-2XT10KP 9A AC200V 2A</v>
          </cell>
          <cell r="G32881" t="str">
            <v>MHA20-729</v>
          </cell>
        </row>
        <row r="32882">
          <cell r="A32882" t="str">
            <v>MSO-2XT10KP 9A AC400V 2A</v>
          </cell>
          <cell r="G32882" t="str">
            <v>MHA20-730</v>
          </cell>
        </row>
        <row r="32883">
          <cell r="A32883" t="str">
            <v>MSO-2XT12 0.24A AC200V 2A2B</v>
          </cell>
          <cell r="G32883" t="str">
            <v>MHA18-843</v>
          </cell>
        </row>
        <row r="32884">
          <cell r="A32884" t="str">
            <v>MSO-2XT12 0.35A AC100V 2A2B</v>
          </cell>
          <cell r="G32884" t="str">
            <v>MHA18-556</v>
          </cell>
        </row>
        <row r="32885">
          <cell r="A32885" t="str">
            <v>MSO-2XT12 0.35A AC200V 2A2B</v>
          </cell>
          <cell r="G32885" t="str">
            <v>MHA20-445</v>
          </cell>
        </row>
        <row r="32886">
          <cell r="A32886" t="str">
            <v>MSO-2XT12 0.5A AC200V 2A2B</v>
          </cell>
          <cell r="G32886" t="str">
            <v>MHA20-446</v>
          </cell>
        </row>
        <row r="32887">
          <cell r="A32887" t="str">
            <v>MSO-2XT12 0.7A AC100V 2A2B</v>
          </cell>
          <cell r="G32887" t="str">
            <v>MHA18-557</v>
          </cell>
        </row>
        <row r="32888">
          <cell r="A32888" t="str">
            <v>MSO-2XT12 0.7A AC200V 2A2B</v>
          </cell>
          <cell r="G32888" t="str">
            <v>MHA19-433</v>
          </cell>
        </row>
        <row r="32889">
          <cell r="A32889" t="str">
            <v>MSO-2XT12 0.9A AC100V 2A2B</v>
          </cell>
          <cell r="G32889" t="str">
            <v>MHA19-936</v>
          </cell>
        </row>
        <row r="32890">
          <cell r="A32890" t="str">
            <v>MSO-2XT12 0.9A AC200V 2A2B</v>
          </cell>
          <cell r="F32890" t="str">
            <v>MSO-MHA20-447</v>
          </cell>
          <cell r="G32890" t="str">
            <v>MHA20-447</v>
          </cell>
        </row>
        <row r="32891">
          <cell r="A32891" t="str">
            <v>MSO-2XT12 1.3A AC100V 2A2B</v>
          </cell>
          <cell r="G32891" t="str">
            <v>MHA18-558</v>
          </cell>
        </row>
        <row r="32892">
          <cell r="A32892" t="str">
            <v>MSO-2XT12 1.3A AC200V 2A2B</v>
          </cell>
          <cell r="G32892" t="str">
            <v>MHA18-573</v>
          </cell>
        </row>
        <row r="32893">
          <cell r="A32893" t="str">
            <v>MSO-2XT12 1.7A AC100V 2A2B</v>
          </cell>
          <cell r="G32893" t="str">
            <v>MHA18-559</v>
          </cell>
        </row>
        <row r="32894">
          <cell r="A32894" t="str">
            <v>MSO-2XT12 2.1A AC100V 2A2B</v>
          </cell>
          <cell r="G32894" t="str">
            <v>MHA17-836</v>
          </cell>
        </row>
        <row r="32895">
          <cell r="A32895" t="str">
            <v>MSO-2XT12 2.1A AC200V 2A2B</v>
          </cell>
          <cell r="G32895" t="str">
            <v>MHA16-858</v>
          </cell>
        </row>
        <row r="32896">
          <cell r="A32896" t="str">
            <v>MSO-2XT12 2.5A AC200V 2A2B</v>
          </cell>
          <cell r="G32896" t="str">
            <v>MHA18-937</v>
          </cell>
        </row>
        <row r="32897">
          <cell r="A32897" t="str">
            <v>MSO-2XT12 3.6A AC100V 2A2B</v>
          </cell>
          <cell r="G32897" t="str">
            <v>MHA16-820</v>
          </cell>
        </row>
        <row r="32898">
          <cell r="A32898" t="str">
            <v>MSO-2XT12 3.6A AC200V 2A2B</v>
          </cell>
          <cell r="G32898" t="str">
            <v>MHA18-284</v>
          </cell>
        </row>
        <row r="32899">
          <cell r="A32899" t="str">
            <v>MSO-2XT12 5A AC200V 2A2B</v>
          </cell>
          <cell r="G32899" t="str">
            <v>MHA18-297</v>
          </cell>
        </row>
        <row r="32900">
          <cell r="A32900" t="str">
            <v>MSO-2XT12 6.6A AC100V 2A2B</v>
          </cell>
          <cell r="G32900" t="str">
            <v>MHA18-041</v>
          </cell>
        </row>
        <row r="32901">
          <cell r="A32901" t="str">
            <v>MSO-2XT12 6.6A AC200V 2A2B</v>
          </cell>
          <cell r="G32901" t="str">
            <v>MHA18-755</v>
          </cell>
        </row>
        <row r="32902">
          <cell r="A32902" t="str">
            <v>MSO-2XT12 6.6A AC24V 2A2B</v>
          </cell>
          <cell r="G32902" t="str">
            <v>MHA28-312</v>
          </cell>
        </row>
        <row r="32903">
          <cell r="A32903" t="str">
            <v>MSO-2XT12 9A AC100V 2A2B</v>
          </cell>
          <cell r="G32903" t="str">
            <v>MHA20-227</v>
          </cell>
        </row>
        <row r="32904">
          <cell r="A32904" t="str">
            <v>MSO-2XT12 9A AC200V 2A2B</v>
          </cell>
          <cell r="F32904" t="str">
            <v>MSO-2XT12 9A200V</v>
          </cell>
          <cell r="G32904" t="str">
            <v>MHA16-819</v>
          </cell>
        </row>
        <row r="32905">
          <cell r="A32905" t="str">
            <v>MSO-2XT12BC 11A AC200V 2A2B</v>
          </cell>
          <cell r="G32905" t="str">
            <v>MHA24-636</v>
          </cell>
        </row>
        <row r="32906">
          <cell r="A32906" t="str">
            <v>MSO-2XT12BC 5A AC200V 2A2B</v>
          </cell>
          <cell r="F32906" t="str">
            <v>MSO2XT12BC5A200V2A</v>
          </cell>
          <cell r="G32906" t="str">
            <v>MHA20-925</v>
          </cell>
        </row>
        <row r="32907">
          <cell r="A32907" t="str">
            <v>MSO-2XT12BC 9A AC200V 2A2B</v>
          </cell>
          <cell r="G32907" t="str">
            <v>MHA20-314</v>
          </cell>
        </row>
        <row r="32908">
          <cell r="A32908" t="str">
            <v>MSO-2XT12KP 0.35A AC200V 2A2B</v>
          </cell>
          <cell r="G32908" t="str">
            <v>MHA24-769</v>
          </cell>
        </row>
        <row r="32909">
          <cell r="A32909" t="str">
            <v>MSO-2XT12KP 0.5A AC200V 2A2B</v>
          </cell>
          <cell r="F32909" t="str">
            <v>MSO2XT12KP0.5A200V</v>
          </cell>
          <cell r="G32909" t="str">
            <v>MHA22-435</v>
          </cell>
        </row>
        <row r="32910">
          <cell r="A32910" t="str">
            <v>MSO-2XT12KP 0.7A AC100V 2A2B</v>
          </cell>
          <cell r="G32910" t="str">
            <v>MHA20-509</v>
          </cell>
        </row>
        <row r="32911">
          <cell r="A32911" t="str">
            <v>MSO-2XT12KP 0.7A AC200V 2A2B</v>
          </cell>
          <cell r="G32911" t="str">
            <v>MHA22-651</v>
          </cell>
        </row>
        <row r="32912">
          <cell r="A32912" t="str">
            <v>MSO-2XT12KP 0.7A AC400V 2A2B</v>
          </cell>
          <cell r="G32912" t="str">
            <v>MHA28-486</v>
          </cell>
        </row>
        <row r="32913">
          <cell r="A32913" t="str">
            <v>MSO-2XT12KP 1.3A AC100V 2A2B</v>
          </cell>
          <cell r="G32913" t="str">
            <v>MHA20-511</v>
          </cell>
        </row>
        <row r="32914">
          <cell r="A32914" t="str">
            <v>MSO-2XT12KP 1.7A AC100V 2A2B</v>
          </cell>
          <cell r="G32914" t="str">
            <v>MHA18-900</v>
          </cell>
        </row>
        <row r="32915">
          <cell r="A32915" t="str">
            <v>MSO-2XT12KP 1.7A AC200V 2A2B</v>
          </cell>
          <cell r="F32915" t="str">
            <v>MSO2XT12KP1.7A200V</v>
          </cell>
          <cell r="G32915" t="str">
            <v>MHA24-175</v>
          </cell>
        </row>
        <row r="32916">
          <cell r="A32916" t="str">
            <v>MSO-2XT12KP 11A AC200V 2A2B</v>
          </cell>
          <cell r="G32916" t="str">
            <v>MHA22-951</v>
          </cell>
        </row>
        <row r="32917">
          <cell r="A32917" t="str">
            <v>MSO-2XT12KP 2.1A AC100V 2A2B</v>
          </cell>
          <cell r="G32917" t="str">
            <v>MHA20-512</v>
          </cell>
        </row>
        <row r="32918">
          <cell r="A32918" t="str">
            <v>MSO-2XT12KP 3.6A AC100V 2A2B</v>
          </cell>
          <cell r="G32918" t="str">
            <v>MHA20-514</v>
          </cell>
        </row>
        <row r="32919">
          <cell r="A32919" t="str">
            <v>MSO-2XT12KP 3.6A AC200V 2A2B</v>
          </cell>
          <cell r="G32919" t="str">
            <v>MHA22-583</v>
          </cell>
        </row>
        <row r="32920">
          <cell r="A32920" t="str">
            <v>MSO-2XT12KP 5A AC100V 2A2B</v>
          </cell>
          <cell r="G32920" t="str">
            <v>MHA20-515</v>
          </cell>
        </row>
        <row r="32921">
          <cell r="A32921" t="str">
            <v>MSO-2XT12KP 5A AC200V 2A2B</v>
          </cell>
          <cell r="G32921" t="str">
            <v>MHA24-457</v>
          </cell>
        </row>
        <row r="32922">
          <cell r="A32922" t="str">
            <v>MSO-2XT12KP 5A AC400V 2A2B</v>
          </cell>
          <cell r="G32922" t="str">
            <v>MHA28-487</v>
          </cell>
        </row>
        <row r="32923">
          <cell r="A32923" t="str">
            <v>MSO-2XT12KP 6.6A AC200V 2A2B</v>
          </cell>
          <cell r="G32923" t="str">
            <v>MHA21-401</v>
          </cell>
        </row>
        <row r="32924">
          <cell r="A32924" t="str">
            <v>MSO-2XT12KP 9A AC200V 2A2B</v>
          </cell>
          <cell r="G32924" t="str">
            <v>MHA21-781</v>
          </cell>
        </row>
        <row r="32925">
          <cell r="A32925" t="str">
            <v>MSO-2XT12KPSA 6.6A AC200V 2A2B</v>
          </cell>
          <cell r="G32925" t="str">
            <v>MHA26-954</v>
          </cell>
        </row>
        <row r="32926">
          <cell r="A32926" t="str">
            <v>MSO-2XT12SA 6.6A AC100V 2A2B</v>
          </cell>
          <cell r="G32926" t="str">
            <v>MHA20-600</v>
          </cell>
        </row>
        <row r="32927">
          <cell r="A32927" t="str">
            <v>MSO-2XT20 11A AC100V 2A2B</v>
          </cell>
          <cell r="G32927" t="str">
            <v>MHA19-935</v>
          </cell>
        </row>
        <row r="32928">
          <cell r="A32928" t="str">
            <v>MSO-2XT20 11A AC200V 2A2B</v>
          </cell>
          <cell r="G32928" t="str">
            <v>MHA19-319</v>
          </cell>
        </row>
        <row r="32929">
          <cell r="A32929" t="str">
            <v>MSO-2XT20 15A AC200V 2A2B</v>
          </cell>
          <cell r="G32929" t="str">
            <v>MHA16-697</v>
          </cell>
        </row>
        <row r="32930">
          <cell r="A32930" t="str">
            <v>MSO-2XT20 5A AC200V 2A2B</v>
          </cell>
          <cell r="F32930" t="str">
            <v>MSO-2XT205A200V</v>
          </cell>
          <cell r="G32930" t="str">
            <v>MHA20-460</v>
          </cell>
        </row>
        <row r="32931">
          <cell r="A32931" t="str">
            <v>MSO-2XT20BC 15A AC200V 2A2B</v>
          </cell>
          <cell r="G32931" t="str">
            <v>MHA18-731</v>
          </cell>
        </row>
        <row r="32932">
          <cell r="A32932" t="str">
            <v>MSO-2XT20BCKP 11A AC200V 2A2B</v>
          </cell>
          <cell r="G32932" t="str">
            <v>MHA25-871</v>
          </cell>
        </row>
        <row r="32933">
          <cell r="A32933" t="str">
            <v>MSO-2XT20KP 3.6A AC200V 2A2B</v>
          </cell>
          <cell r="G32933" t="str">
            <v>MHA21-976</v>
          </cell>
        </row>
        <row r="32934">
          <cell r="A32934" t="str">
            <v>MSO-2XT20KP 9A AC200V 2A2B</v>
          </cell>
          <cell r="F32934" t="str">
            <v>MSO-2XT20KP9A200V</v>
          </cell>
          <cell r="G32934" t="str">
            <v>MHA24-188</v>
          </cell>
        </row>
        <row r="32935">
          <cell r="A32935" t="str">
            <v>MSO-2XT21 1.3A AC200V 4A4B</v>
          </cell>
          <cell r="G32935" t="str">
            <v>MHA20-338</v>
          </cell>
        </row>
        <row r="32936">
          <cell r="A32936" t="str">
            <v>MSO-2XT21 15A AC100V 4A4B</v>
          </cell>
          <cell r="G32936" t="str">
            <v>MHA18-069</v>
          </cell>
        </row>
        <row r="32937">
          <cell r="A32937" t="str">
            <v>MSO-2XT21 15A AC200V 4A4B</v>
          </cell>
          <cell r="G32937" t="str">
            <v>MHA16-698</v>
          </cell>
        </row>
        <row r="32938">
          <cell r="A32938" t="str">
            <v>MSO-2XT21 15A AC48V 4A4B</v>
          </cell>
          <cell r="G32938" t="str">
            <v>MHA26-520</v>
          </cell>
        </row>
        <row r="32939">
          <cell r="A32939" t="str">
            <v>MSO-2XT21 3.6A AC100V 4A4B</v>
          </cell>
          <cell r="G32939" t="str">
            <v>MHA20-248</v>
          </cell>
        </row>
        <row r="32940">
          <cell r="A32940" t="str">
            <v>MSO-2XT21 6.6A AC100V 4A4B</v>
          </cell>
          <cell r="G32940" t="str">
            <v>MHA20-250</v>
          </cell>
        </row>
        <row r="32941">
          <cell r="A32941" t="str">
            <v>MSO-2XT21 9A AC100V 4A4B</v>
          </cell>
          <cell r="G32941" t="str">
            <v>MHA16-821</v>
          </cell>
        </row>
        <row r="32942">
          <cell r="A32942" t="str">
            <v>MSO-2XT21KP 0.7A AC100V 4A4B</v>
          </cell>
          <cell r="G32942" t="str">
            <v>MHA20-548</v>
          </cell>
        </row>
        <row r="32943">
          <cell r="A32943" t="str">
            <v>MSO-2XT21KP 0.7A AC200V 4A4B</v>
          </cell>
          <cell r="G32943" t="str">
            <v>MHA23-304</v>
          </cell>
        </row>
        <row r="32944">
          <cell r="A32944" t="str">
            <v>MSO-2XT21KP 1.3A AC100V 4A4B</v>
          </cell>
          <cell r="G32944" t="str">
            <v>MHA20-550</v>
          </cell>
        </row>
        <row r="32945">
          <cell r="A32945" t="str">
            <v>MSO-2XT21KP 1.7A AC100V 4A4B</v>
          </cell>
          <cell r="G32945" t="str">
            <v>MHA20-551</v>
          </cell>
        </row>
        <row r="32946">
          <cell r="A32946" t="str">
            <v>MSO-2XT21KP 11A AC200V 4A4B</v>
          </cell>
          <cell r="G32946" t="str">
            <v>MHA21-204</v>
          </cell>
        </row>
        <row r="32947">
          <cell r="A32947" t="str">
            <v>MSO-2XT21KP 15A AC100V 4A4B</v>
          </cell>
          <cell r="G32947" t="str">
            <v>MHA20-559</v>
          </cell>
        </row>
        <row r="32948">
          <cell r="A32948" t="str">
            <v>MSO-2XT21KP 15A AC200V 4A4B</v>
          </cell>
          <cell r="G32948" t="str">
            <v>MHA20-206</v>
          </cell>
        </row>
        <row r="32949">
          <cell r="A32949" t="str">
            <v>MSO-2XT21KP 2.1A AC200V 4A4B</v>
          </cell>
          <cell r="G32949" t="str">
            <v>MHA23-408</v>
          </cell>
        </row>
        <row r="32950">
          <cell r="A32950" t="str">
            <v>MSO-2XT21KP 22A AC200V 4A4B</v>
          </cell>
          <cell r="G32950" t="str">
            <v>MHA21-365</v>
          </cell>
        </row>
        <row r="32951">
          <cell r="A32951" t="str">
            <v>MSO-2XT21KP 3.6A AC100V 4A4B</v>
          </cell>
          <cell r="G32951" t="str">
            <v>MHA20-554</v>
          </cell>
        </row>
        <row r="32952">
          <cell r="A32952" t="str">
            <v>MSO-2XT21KP 5A AC200V 4A4B</v>
          </cell>
          <cell r="G32952" t="str">
            <v>MHA20-689</v>
          </cell>
        </row>
        <row r="32953">
          <cell r="A32953" t="str">
            <v>MSO-2XT21KP 9A AC100V 4A4B</v>
          </cell>
          <cell r="G32953" t="str">
            <v>MHA20-557</v>
          </cell>
        </row>
        <row r="32954">
          <cell r="A32954" t="str">
            <v>MSO-2XT21KP 9A AC200V 4A4B</v>
          </cell>
          <cell r="G32954" t="str">
            <v>MHA20-205</v>
          </cell>
        </row>
        <row r="32955">
          <cell r="A32955" t="str">
            <v>MSO-2XT21KPSA 6.6A AC200V 4A4B</v>
          </cell>
          <cell r="G32955" t="str">
            <v>MHA26-696</v>
          </cell>
        </row>
        <row r="32956">
          <cell r="A32956" t="str">
            <v>MSO-2XT25 15A AC100V 4A4B</v>
          </cell>
          <cell r="G32956" t="str">
            <v>MHA16-822</v>
          </cell>
        </row>
        <row r="32957">
          <cell r="A32957" t="str">
            <v>MSO-2XT25 22A AC100V 4A4B</v>
          </cell>
          <cell r="G32957" t="str">
            <v>MHA18-225</v>
          </cell>
        </row>
        <row r="32958">
          <cell r="A32958" t="str">
            <v>MSO-2XT25 22A AC200V 4A4B</v>
          </cell>
          <cell r="G32958" t="str">
            <v>MHA16-699</v>
          </cell>
        </row>
        <row r="32959">
          <cell r="A32959" t="str">
            <v>MSO-2XT25 22A AC24V 4A4B</v>
          </cell>
          <cell r="G32959" t="str">
            <v>MHA18-617</v>
          </cell>
        </row>
        <row r="32960">
          <cell r="A32960" t="str">
            <v>MSO-2XT25 22A AC48V 4A4B</v>
          </cell>
          <cell r="G32960" t="str">
            <v>MHA26-521</v>
          </cell>
        </row>
        <row r="32961">
          <cell r="A32961" t="str">
            <v>MSO-2XT25KP 3.6A AC100V 4A4B</v>
          </cell>
          <cell r="G32961" t="str">
            <v>MHA21-955</v>
          </cell>
        </row>
        <row r="32962">
          <cell r="A32962" t="str">
            <v>MSO-2XT25KP 3.6A AC200V 4A4B</v>
          </cell>
          <cell r="G32962" t="str">
            <v>MHA28-106</v>
          </cell>
        </row>
        <row r="32963">
          <cell r="A32963" t="str">
            <v>MSO-2XT25KP 6.6A AC100V 4A4B</v>
          </cell>
          <cell r="G32963" t="str">
            <v>MHA20-561</v>
          </cell>
        </row>
        <row r="32964">
          <cell r="A32964" t="str">
            <v>MSO-2XT35 15A AC200V 4A4B</v>
          </cell>
          <cell r="G32964" t="str">
            <v>MHA24-139</v>
          </cell>
        </row>
        <row r="32965">
          <cell r="A32965" t="str">
            <v>MSO-2XT35 22A AC100V 4A4B</v>
          </cell>
          <cell r="G32965" t="str">
            <v>MHA23-581</v>
          </cell>
        </row>
        <row r="32966">
          <cell r="A32966" t="str">
            <v>MSO-2XT35 22A AC200V 4A4B</v>
          </cell>
          <cell r="G32966" t="str">
            <v>MHA24-053</v>
          </cell>
        </row>
        <row r="32967">
          <cell r="A32967" t="str">
            <v>MSO-2XT35 29A AC100V 4A4B</v>
          </cell>
          <cell r="G32967" t="str">
            <v>MHA23-561</v>
          </cell>
        </row>
        <row r="32968">
          <cell r="A32968" t="str">
            <v>MSO-2XT35 29A AC200V 4A4B</v>
          </cell>
          <cell r="G32968" t="str">
            <v>MHA23-497</v>
          </cell>
        </row>
        <row r="32969">
          <cell r="A32969" t="str">
            <v>MSO-2XT35BC 22A AC100V 4A4B</v>
          </cell>
          <cell r="G32969" t="str">
            <v>MHA24-339</v>
          </cell>
        </row>
        <row r="32970">
          <cell r="A32970" t="str">
            <v>MSO-2XT35BC 29A AC100V 4A4B</v>
          </cell>
          <cell r="G32970" t="str">
            <v>MHA24-230</v>
          </cell>
        </row>
        <row r="32971">
          <cell r="A32971" t="str">
            <v>MSO-2XT35BC 29A AC200V 4A4B</v>
          </cell>
          <cell r="G32971" t="str">
            <v>MHA23-877</v>
          </cell>
        </row>
        <row r="32972">
          <cell r="A32972" t="str">
            <v>MSO-2XT35BCKP 29A AC100V 4A4B</v>
          </cell>
          <cell r="G32972" t="str">
            <v>MHA24-340</v>
          </cell>
        </row>
        <row r="32973">
          <cell r="A32973" t="str">
            <v>MSO-2XT35KP 11A AC200V 4A4B</v>
          </cell>
          <cell r="G32973" t="str">
            <v>MHA24-341</v>
          </cell>
        </row>
        <row r="32974">
          <cell r="A32974" t="str">
            <v>MSO-2XT35KP 15A AC100V 4A4B</v>
          </cell>
          <cell r="G32974" t="str">
            <v>MHA24-003</v>
          </cell>
        </row>
        <row r="32975">
          <cell r="A32975" t="str">
            <v>MSO-2XT35KP 29A AC100V 4A4B</v>
          </cell>
          <cell r="G32975" t="str">
            <v>MHA24-342</v>
          </cell>
        </row>
        <row r="32976">
          <cell r="A32976" t="str">
            <v>MSO-2XT35KP 3.6A AC200V 4A4B</v>
          </cell>
          <cell r="G32976" t="str">
            <v>MHA27-435</v>
          </cell>
        </row>
        <row r="32977">
          <cell r="A32977" t="str">
            <v>MSO-2XT35KP 35A AC100V 4A4B</v>
          </cell>
          <cell r="G32977" t="str">
            <v>MHA24-343</v>
          </cell>
        </row>
        <row r="32978">
          <cell r="A32978" t="str">
            <v>MSO-2XT50 42A AC100V 4A4B</v>
          </cell>
          <cell r="G32978" t="str">
            <v>MHA23-689</v>
          </cell>
        </row>
        <row r="32979">
          <cell r="A32979" t="str">
            <v>MSO-2XT50 42A AC200V 4A4B</v>
          </cell>
          <cell r="G32979" t="str">
            <v>MHA23-876</v>
          </cell>
        </row>
        <row r="32980">
          <cell r="A32980" t="str">
            <v>MSO-2XT50BCKP 42A AC200V 4A4B</v>
          </cell>
          <cell r="G32980" t="str">
            <v>MHA27-954</v>
          </cell>
        </row>
        <row r="32981">
          <cell r="A32981" t="str">
            <v>MSO-2XT65 54A AC100V 4A4B</v>
          </cell>
          <cell r="G32981" t="str">
            <v>MHA24-654</v>
          </cell>
        </row>
        <row r="32982">
          <cell r="A32982" t="str">
            <v>MSO-2XT65 54A AC200V 4A4B</v>
          </cell>
          <cell r="G32982" t="str">
            <v>MHA24-655</v>
          </cell>
        </row>
        <row r="32983">
          <cell r="A32983" t="str">
            <v>MSO-2XT65CW 54A AC200V 4A4B</v>
          </cell>
          <cell r="G32983" t="str">
            <v>MHA24-656</v>
          </cell>
        </row>
        <row r="32984">
          <cell r="A32984" t="str">
            <v>MSO-2XT65KP 54A AC100V 4A4B</v>
          </cell>
          <cell r="G32984" t="str">
            <v>MHA24-657</v>
          </cell>
        </row>
        <row r="32985">
          <cell r="A32985" t="str">
            <v>MSO-2XT80 29A AC100V 4A4B</v>
          </cell>
          <cell r="G32985" t="str">
            <v>MHA24-850</v>
          </cell>
        </row>
        <row r="32986">
          <cell r="A32986" t="str">
            <v>MSO-2XT80 67A AC200V 4A4B</v>
          </cell>
          <cell r="G32986" t="str">
            <v>MHA24-851</v>
          </cell>
        </row>
        <row r="32987">
          <cell r="A32987" t="str">
            <v>MSO-2XT80 82A AC200V 4A4B</v>
          </cell>
          <cell r="G32987" t="str">
            <v>MHA24-852</v>
          </cell>
        </row>
        <row r="32988">
          <cell r="A32988" t="str">
            <v>MSO-2XT80KP 15A AC200V 4A4B</v>
          </cell>
          <cell r="G32988" t="str">
            <v>MHA24-853</v>
          </cell>
        </row>
        <row r="32989">
          <cell r="A32989" t="str">
            <v>MSO-2XT80KP 67A AC200V 4A4B</v>
          </cell>
          <cell r="G32989" t="str">
            <v>MHA26-929</v>
          </cell>
        </row>
        <row r="32990">
          <cell r="A32990" t="str">
            <v>MSOD-2XT100 95A DC24V 4A4B</v>
          </cell>
          <cell r="G32990" t="str">
            <v>MHA27-755</v>
          </cell>
        </row>
        <row r="32991">
          <cell r="A32991" t="str">
            <v>MSOD-2XT100KP 95A DC24V 4A4B</v>
          </cell>
          <cell r="G32991" t="str">
            <v>MHA27-754</v>
          </cell>
        </row>
        <row r="32992">
          <cell r="A32992" t="str">
            <v>MSOD-2XT12 0.9A DC24V 2A2B</v>
          </cell>
          <cell r="G32992" t="str">
            <v>MHA22-289</v>
          </cell>
        </row>
        <row r="32993">
          <cell r="A32993" t="str">
            <v>MSOD-2XT12 1.3A DC24V 2A2B</v>
          </cell>
          <cell r="G32993" t="str">
            <v>MHA21-845</v>
          </cell>
        </row>
        <row r="32994">
          <cell r="A32994" t="str">
            <v>MSOD-2XT12 1.7A DC24V 2A2B</v>
          </cell>
          <cell r="G32994" t="str">
            <v>MHA22-604</v>
          </cell>
        </row>
        <row r="32995">
          <cell r="A32995" t="str">
            <v>MSOD-2XT12 11A DC24V 2A2B</v>
          </cell>
          <cell r="G32995" t="str">
            <v>MHA22-605</v>
          </cell>
        </row>
        <row r="32996">
          <cell r="A32996" t="str">
            <v>MSOD-2XT12 2.1A DC24V 2A2B</v>
          </cell>
          <cell r="G32996" t="str">
            <v>MHA21-235</v>
          </cell>
        </row>
        <row r="32997">
          <cell r="A32997" t="str">
            <v>MSOD-2XT12 5A DC24V 2A2B</v>
          </cell>
          <cell r="G32997" t="str">
            <v>MHA21-234</v>
          </cell>
        </row>
        <row r="32998">
          <cell r="A32998" t="str">
            <v>MSOD-2XT12 9A DC24V 2A2B</v>
          </cell>
          <cell r="G32998" t="str">
            <v>MHA22-499</v>
          </cell>
        </row>
        <row r="32999">
          <cell r="A32999" t="str">
            <v>MSOD-2XT12BCKP 0.7A DC24V 2A2B</v>
          </cell>
          <cell r="G32999" t="str">
            <v>MHA22-457</v>
          </cell>
        </row>
        <row r="33000">
          <cell r="A33000" t="str">
            <v>MSOD-2XT12BCKP 1.3A DC24V 2A2B</v>
          </cell>
          <cell r="G33000" t="str">
            <v>MHA21-477</v>
          </cell>
        </row>
        <row r="33001">
          <cell r="A33001" t="str">
            <v>MSOD-2XT12BCKP 1.7A DC24V 2A2B</v>
          </cell>
          <cell r="G33001" t="str">
            <v>MHA21-478</v>
          </cell>
        </row>
        <row r="33002">
          <cell r="A33002" t="str">
            <v>MSOD-2XT12BCKP 2.1A DC24V 2A2B</v>
          </cell>
          <cell r="G33002" t="str">
            <v>MHA21-479</v>
          </cell>
        </row>
        <row r="33003">
          <cell r="A33003" t="str">
            <v>MSOD-2XT12BCKP 3.6A DC24V 2A2B</v>
          </cell>
          <cell r="G33003" t="str">
            <v>MHA21-480</v>
          </cell>
        </row>
        <row r="33004">
          <cell r="A33004" t="str">
            <v>MSOD-2XT12BCKP 5A DC24V 2A2B</v>
          </cell>
          <cell r="G33004" t="str">
            <v>MHA24-537</v>
          </cell>
        </row>
        <row r="33005">
          <cell r="A33005" t="str">
            <v>MSOD-2XT12BCKP 6.6A DC24V 2A2B</v>
          </cell>
          <cell r="G33005" t="str">
            <v>MHA21-481</v>
          </cell>
        </row>
        <row r="33006">
          <cell r="A33006" t="str">
            <v>MSOD-2XT12BCKP 9A DC24V 2A2B</v>
          </cell>
          <cell r="G33006" t="str">
            <v>MHA21-482</v>
          </cell>
        </row>
        <row r="33007">
          <cell r="A33007" t="str">
            <v>MSOD-2XT12KP 0.7A DC24V 2A2B</v>
          </cell>
          <cell r="F33007" t="str">
            <v>MSOD2XT12KP0.7A24V</v>
          </cell>
          <cell r="G33007" t="str">
            <v>MHA21-842</v>
          </cell>
        </row>
        <row r="33008">
          <cell r="A33008" t="str">
            <v>MSOD-2XT12KP 0.9A DC24V 2A2B</v>
          </cell>
          <cell r="G33008" t="str">
            <v>MHA26-930</v>
          </cell>
        </row>
        <row r="33009">
          <cell r="A33009" t="str">
            <v>MSOD-2XT12KP 1.3A DC24V 2A2B</v>
          </cell>
          <cell r="G33009" t="str">
            <v>MHA21-818</v>
          </cell>
        </row>
        <row r="33010">
          <cell r="A33010" t="str">
            <v>MSOD-2XT12KP 11A DC24V 2A2B</v>
          </cell>
          <cell r="G33010" t="str">
            <v>MHA25-938</v>
          </cell>
        </row>
        <row r="33011">
          <cell r="A33011" t="str">
            <v>MSOD-2XT12KP 2.1A DC24V 2A2B</v>
          </cell>
          <cell r="G33011" t="str">
            <v>MHA21-487</v>
          </cell>
        </row>
        <row r="33012">
          <cell r="A33012" t="str">
            <v>MSOD-2XT12KP 9A DC24V 2A2B</v>
          </cell>
          <cell r="G33012" t="str">
            <v>MHA23-152</v>
          </cell>
        </row>
        <row r="33013">
          <cell r="A33013" t="str">
            <v>MSOD-2XT12SA 1.3A DC24V 2A2B</v>
          </cell>
          <cell r="G33013" t="str">
            <v>MHA23-782</v>
          </cell>
        </row>
        <row r="33014">
          <cell r="A33014" t="str">
            <v>MSOD-2XT12SA 1.7A DC24V 2A2B</v>
          </cell>
          <cell r="G33014" t="str">
            <v>MHA28-432</v>
          </cell>
        </row>
        <row r="33015">
          <cell r="A33015" t="str">
            <v>MSOD-2XT20 11A DC24V 2A2B</v>
          </cell>
          <cell r="G33015" t="str">
            <v>MHA21-837</v>
          </cell>
        </row>
        <row r="33016">
          <cell r="A33016" t="str">
            <v>MSOD-2XT20BC 1.3A DC24V 2A2B</v>
          </cell>
          <cell r="G33016" t="str">
            <v>MHA22-838</v>
          </cell>
        </row>
        <row r="33017">
          <cell r="A33017" t="str">
            <v>MSOD-2XT20BC 15A DC24V 2A2B</v>
          </cell>
          <cell r="G33017" t="str">
            <v>MHA22-846</v>
          </cell>
        </row>
        <row r="33018">
          <cell r="A33018" t="str">
            <v>MSOD-2XT20KP 11A DC24V 2A2B</v>
          </cell>
          <cell r="G33018" t="str">
            <v>MHA26-639</v>
          </cell>
        </row>
        <row r="33019">
          <cell r="A33019" t="str">
            <v>MSOD-2XT20SA 0.9A DC24V 2A2B</v>
          </cell>
          <cell r="G33019" t="str">
            <v>MHA26-901</v>
          </cell>
        </row>
        <row r="33020">
          <cell r="A33020" t="str">
            <v>MSOD-2XT21 0.7A DC24V 4A4B</v>
          </cell>
          <cell r="G33020" t="str">
            <v>MHA21-594</v>
          </cell>
        </row>
        <row r="33021">
          <cell r="A33021" t="str">
            <v>MSOD-2XT21 11A DC24V 4A4B</v>
          </cell>
          <cell r="G33021" t="str">
            <v>MHA22-830</v>
          </cell>
        </row>
        <row r="33022">
          <cell r="A33022" t="str">
            <v>MSOD-2XT21BCKP 15A DC24V 4A4B</v>
          </cell>
          <cell r="G33022" t="str">
            <v>MHA21-468</v>
          </cell>
        </row>
        <row r="33023">
          <cell r="A33023" t="str">
            <v>MSOD-2XT21KP 22A DC24V 4A4B</v>
          </cell>
          <cell r="G33023" t="str">
            <v>MHA27-757</v>
          </cell>
        </row>
        <row r="33024">
          <cell r="A33024" t="str">
            <v>MSOD-2XT21SA 11A DC24V 4A4B</v>
          </cell>
          <cell r="G33024" t="str">
            <v>MHA26-311</v>
          </cell>
        </row>
        <row r="33025">
          <cell r="A33025" t="str">
            <v>MSOD-2XT35KP 29A DC24V 4A4B</v>
          </cell>
          <cell r="G33025" t="str">
            <v>MHA26-790</v>
          </cell>
        </row>
        <row r="33026">
          <cell r="A33026" t="str">
            <v>MSOD-2XT50 35A DC24V 4A4B</v>
          </cell>
          <cell r="G33026" t="str">
            <v>MHA27-273</v>
          </cell>
        </row>
        <row r="33027">
          <cell r="A33027" t="str">
            <v>MSOD-2XT50 42A DC24V 4A4B</v>
          </cell>
          <cell r="G33027" t="str">
            <v>MHA26-551</v>
          </cell>
        </row>
        <row r="33028">
          <cell r="A33028" t="str">
            <v>MSOD-2XT65 54A DC24V 4A4B</v>
          </cell>
          <cell r="G33028" t="str">
            <v>MHA23-871</v>
          </cell>
        </row>
        <row r="33029">
          <cell r="A33029" t="str">
            <v>MSOD-2XT65KP 54A DC24V 4A4B</v>
          </cell>
          <cell r="G33029" t="str">
            <v>MHA27-756</v>
          </cell>
        </row>
        <row r="33030">
          <cell r="A33030" t="str">
            <v>MSOD-2XT80 82A DC24V 4A4B</v>
          </cell>
          <cell r="G33030" t="str">
            <v>MHA27-752</v>
          </cell>
        </row>
        <row r="33031">
          <cell r="A33031" t="str">
            <v>MSOD-2XT80KP 82A DC24V 4A4B</v>
          </cell>
          <cell r="G33031" t="str">
            <v>MHA27-753</v>
          </cell>
        </row>
        <row r="33032">
          <cell r="A33032" t="str">
            <v>MSOD-N125 67A DC24V 2A2B</v>
          </cell>
          <cell r="G33032" t="str">
            <v>MHA14-515</v>
          </cell>
        </row>
        <row r="33033">
          <cell r="A33033" t="str">
            <v>MSOD-Q11 0.17A DC24V 1A</v>
          </cell>
          <cell r="F33033" t="str">
            <v>MSOD-Q11 0.17A24V</v>
          </cell>
          <cell r="G33033" t="str">
            <v>MHA04-514</v>
          </cell>
        </row>
        <row r="33034">
          <cell r="A33034" t="str">
            <v>MSOD-Q11 0.24A DC24V 1A</v>
          </cell>
          <cell r="F33034" t="str">
            <v>MSODQ11 0.24A24V1A</v>
          </cell>
          <cell r="G33034" t="str">
            <v>MHA01-950</v>
          </cell>
        </row>
        <row r="33035">
          <cell r="A33035" t="str">
            <v>MSOD-Q11 0.35A DC24V 1A</v>
          </cell>
          <cell r="F33035" t="str">
            <v>MSOD-Q11 0.35A24V</v>
          </cell>
          <cell r="G33035" t="str">
            <v>MHA01-951</v>
          </cell>
        </row>
        <row r="33036">
          <cell r="A33036" t="str">
            <v>MSOD-Q11 0.5A DC24V 1A</v>
          </cell>
          <cell r="F33036" t="str">
            <v>MSOD-Q11 0.5A24V</v>
          </cell>
          <cell r="G33036" t="str">
            <v>MHA03-646</v>
          </cell>
        </row>
        <row r="33037">
          <cell r="A33037" t="str">
            <v>MSOD-Q11 0.5A DC24V 1B</v>
          </cell>
          <cell r="F33037" t="str">
            <v>MSOD-Q11 0.5A24V1B</v>
          </cell>
          <cell r="G33037" t="str">
            <v>MHA02-265</v>
          </cell>
        </row>
        <row r="33038">
          <cell r="A33038" t="str">
            <v>MSOD-Q11 0.7A DC24V 1A</v>
          </cell>
          <cell r="F33038" t="str">
            <v>MSOD-Q11 0.7A24V1A</v>
          </cell>
          <cell r="G33038" t="str">
            <v>MHA00-066</v>
          </cell>
        </row>
        <row r="33039">
          <cell r="A33039" t="str">
            <v>MSOD-Q11 0.9A DC24V 1A</v>
          </cell>
          <cell r="F33039" t="str">
            <v>MSOD-Q11 0.9A24V1A</v>
          </cell>
          <cell r="G33039" t="str">
            <v>MHA03-594</v>
          </cell>
        </row>
        <row r="33040">
          <cell r="A33040" t="str">
            <v>MSOD-Q11 1.3A DC24V 1A</v>
          </cell>
          <cell r="F33040" t="str">
            <v>MSOD-Q11 1.3A24V</v>
          </cell>
          <cell r="G33040" t="str">
            <v>MHA00-067</v>
          </cell>
        </row>
        <row r="33041">
          <cell r="A33041" t="str">
            <v>MSOD-Q11 1.7A DC24V 1A</v>
          </cell>
          <cell r="F33041" t="str">
            <v>MSOD-Q11 1.7A24V1A</v>
          </cell>
          <cell r="G33041" t="str">
            <v>MHA01-086</v>
          </cell>
        </row>
        <row r="33042">
          <cell r="A33042" t="str">
            <v>MSOD-Q11 2.1A DC24V 1A</v>
          </cell>
          <cell r="F33042" t="str">
            <v>MSOD-Q11 2.1A24V</v>
          </cell>
          <cell r="G33042" t="str">
            <v>MHA00-380</v>
          </cell>
        </row>
        <row r="33043">
          <cell r="A33043" t="str">
            <v>MSOD-Q11 2.1A DC24V 1B</v>
          </cell>
          <cell r="G33043" t="str">
            <v>MHA01-186</v>
          </cell>
        </row>
        <row r="33044">
          <cell r="A33044" t="str">
            <v>MSOD-Q11 2.5A DC24V 1A</v>
          </cell>
          <cell r="G33044" t="str">
            <v>MHA04-283</v>
          </cell>
        </row>
        <row r="33045">
          <cell r="A33045" t="str">
            <v>MSOD-Q11 3.6A DC24V 1A</v>
          </cell>
          <cell r="F33045" t="str">
            <v>MSOD-Q11 3.6A24V1A</v>
          </cell>
          <cell r="G33045" t="str">
            <v>MHA00-068</v>
          </cell>
        </row>
        <row r="33046">
          <cell r="A33046" t="str">
            <v>MSOD-Q11 5A DC24V 1A</v>
          </cell>
          <cell r="F33046" t="str">
            <v>MSOD-Q11 5A24V</v>
          </cell>
          <cell r="G33046" t="str">
            <v>MHA01-034</v>
          </cell>
        </row>
        <row r="33047">
          <cell r="A33047" t="str">
            <v>MSOD-Q11 6.6A DC24V 1A</v>
          </cell>
          <cell r="F33047" t="str">
            <v>MSOD-Q11 6.6A24V</v>
          </cell>
          <cell r="G33047" t="str">
            <v>MHA00-381</v>
          </cell>
        </row>
        <row r="33048">
          <cell r="A33048" t="str">
            <v>MSOD-Q11 9A DC24V 1A</v>
          </cell>
          <cell r="G33048" t="str">
            <v>MHA00-382</v>
          </cell>
        </row>
        <row r="33049">
          <cell r="A33049" t="str">
            <v>MSOD-Q11BC 0.35A DC24V 1A</v>
          </cell>
          <cell r="G33049" t="str">
            <v>MHA22-423</v>
          </cell>
        </row>
        <row r="33050">
          <cell r="A33050" t="str">
            <v>MSOD-Q11BC 1.3A DC24V 1A</v>
          </cell>
          <cell r="G33050" t="str">
            <v>MHA22-307</v>
          </cell>
        </row>
        <row r="33051">
          <cell r="A33051" t="str">
            <v>MSOD-Q11BC 2.1A DC24V 1A</v>
          </cell>
          <cell r="G33051" t="str">
            <v>MHA22-308</v>
          </cell>
        </row>
        <row r="33052">
          <cell r="A33052" t="str">
            <v>MSOD-Q11BC 5A DC24V 1A</v>
          </cell>
          <cell r="G33052" t="str">
            <v>MHA22-310</v>
          </cell>
        </row>
        <row r="33053">
          <cell r="A33053" t="str">
            <v>MSOD-Q11BC 6.6A DC24V 1A</v>
          </cell>
          <cell r="G33053" t="str">
            <v>MHA22-311</v>
          </cell>
        </row>
        <row r="33054">
          <cell r="A33054" t="str">
            <v>MSOD-Q11BC 9A DC24V 1A</v>
          </cell>
          <cell r="G33054" t="str">
            <v>MHA22-312</v>
          </cell>
        </row>
        <row r="33055">
          <cell r="A33055" t="str">
            <v>MSOD-Q11BCKP 0.12A DC24V 1A</v>
          </cell>
          <cell r="G33055" t="str">
            <v>MHA23-094</v>
          </cell>
        </row>
        <row r="33056">
          <cell r="A33056" t="str">
            <v>MSOD-Q11BCKP 0.17A DC24V 1A</v>
          </cell>
          <cell r="F33056" t="str">
            <v>MSOD-Q11BCKP 0.17A</v>
          </cell>
          <cell r="G33056" t="str">
            <v>MHA22-666</v>
          </cell>
        </row>
        <row r="33057">
          <cell r="A33057" t="str">
            <v>MSOD-Q11BCKP 0.24A DC24V 1A</v>
          </cell>
          <cell r="G33057" t="str">
            <v>MHA22-493</v>
          </cell>
        </row>
        <row r="33058">
          <cell r="A33058" t="str">
            <v>MSOD-Q11BCKP 0.24A DC24V 1B</v>
          </cell>
          <cell r="G33058" t="str">
            <v>MHA22-558</v>
          </cell>
        </row>
        <row r="33059">
          <cell r="A33059" t="str">
            <v>MSOD-Q11BCKP 0.35A DC24V 1A</v>
          </cell>
          <cell r="G33059" t="str">
            <v>MHA22-595</v>
          </cell>
        </row>
        <row r="33060">
          <cell r="A33060" t="str">
            <v>MSOD-Q11BCKP 0.5A DC24V 1A</v>
          </cell>
          <cell r="G33060" t="str">
            <v>MHA22-492</v>
          </cell>
        </row>
        <row r="33061">
          <cell r="A33061" t="str">
            <v>MSOD-Q11BCKP 0.9A DC24V 1A</v>
          </cell>
          <cell r="G33061" t="str">
            <v>MHA22-625</v>
          </cell>
        </row>
        <row r="33062">
          <cell r="A33062" t="str">
            <v>MSOD-Q11BCKP 1.7A DC24V 1A</v>
          </cell>
          <cell r="G33062" t="str">
            <v>MHA22-630</v>
          </cell>
        </row>
        <row r="33063">
          <cell r="A33063" t="str">
            <v>MSOD-Q11BCKP 11A DC24V 1A</v>
          </cell>
          <cell r="G33063" t="str">
            <v>MHA23-932</v>
          </cell>
        </row>
        <row r="33064">
          <cell r="A33064" t="str">
            <v>MSOD-Q11BCKP 2.1A DC24V 1A</v>
          </cell>
          <cell r="G33064" t="str">
            <v>MHA22-447</v>
          </cell>
        </row>
        <row r="33065">
          <cell r="A33065" t="str">
            <v>MSOD-Q11BCKP 2.5A DC24V 1A</v>
          </cell>
          <cell r="G33065" t="str">
            <v>MHA22-428</v>
          </cell>
        </row>
        <row r="33066">
          <cell r="A33066" t="str">
            <v>MSOD-Q11BCKP 6.6A DC24V 1A</v>
          </cell>
          <cell r="G33066" t="str">
            <v>MHA22-531</v>
          </cell>
        </row>
        <row r="33067">
          <cell r="A33067" t="str">
            <v>MSOD-Q11BCKP 6.6A DC24V 1B</v>
          </cell>
          <cell r="G33067" t="str">
            <v>MHA22-994</v>
          </cell>
        </row>
        <row r="33068">
          <cell r="A33068" t="str">
            <v>MSOD-Q11KP 0.12A DC24V 1B</v>
          </cell>
          <cell r="G33068" t="str">
            <v>MHA06-149</v>
          </cell>
        </row>
        <row r="33069">
          <cell r="A33069" t="str">
            <v>MSOD-Q11KP 0.17A DC24V 1B</v>
          </cell>
          <cell r="G33069" t="str">
            <v>MHA04-393</v>
          </cell>
        </row>
        <row r="33070">
          <cell r="A33070" t="str">
            <v>MSOD-Q11KP 0.24A DC24V 1B</v>
          </cell>
          <cell r="G33070" t="str">
            <v>MHA04-873</v>
          </cell>
        </row>
        <row r="33071">
          <cell r="A33071" t="str">
            <v>MSOD-Q11KP 0.35A DC24V 1B</v>
          </cell>
          <cell r="G33071" t="str">
            <v>MHA04-392</v>
          </cell>
        </row>
        <row r="33072">
          <cell r="A33072" t="str">
            <v>MSOD-Q11KP 0.5A DC24V 1A</v>
          </cell>
          <cell r="G33072" t="str">
            <v>MHA01-055</v>
          </cell>
        </row>
        <row r="33073">
          <cell r="A33073" t="str">
            <v>MSOD-Q11KP 0.5A DC24V 1B</v>
          </cell>
          <cell r="G33073" t="str">
            <v>MHA06-148</v>
          </cell>
        </row>
        <row r="33074">
          <cell r="A33074" t="str">
            <v>MSOD-Q11KP 0.7A DC24V 1A</v>
          </cell>
          <cell r="F33074" t="str">
            <v>MSOD-Q11KP0.7A24V</v>
          </cell>
          <cell r="G33074" t="str">
            <v>MHA03-309</v>
          </cell>
        </row>
        <row r="33075">
          <cell r="A33075" t="str">
            <v>MSOD-Q11KP 0.7A DC24V 1B</v>
          </cell>
          <cell r="G33075" t="str">
            <v>MHA01-849</v>
          </cell>
        </row>
        <row r="33076">
          <cell r="A33076" t="str">
            <v>MSOD-Q11KP 0.9A DC24V 1A</v>
          </cell>
          <cell r="G33076" t="str">
            <v>MHA00-987</v>
          </cell>
        </row>
        <row r="33077">
          <cell r="A33077" t="str">
            <v>MSOD-Q11KP 1.3A DC24V 1A</v>
          </cell>
          <cell r="F33077" t="str">
            <v>MSOD-Q11KP1.3A24V</v>
          </cell>
          <cell r="G33077" t="str">
            <v>MHA00-899</v>
          </cell>
        </row>
        <row r="33078">
          <cell r="A33078" t="str">
            <v>MSOD-Q11KP 1.3A DC24V 1B</v>
          </cell>
          <cell r="G33078" t="str">
            <v>MHA04-390</v>
          </cell>
        </row>
        <row r="33079">
          <cell r="A33079" t="str">
            <v>MSOD-Q11KP 2.1A DC24V 1A</v>
          </cell>
          <cell r="G33079" t="str">
            <v>MHA00-793</v>
          </cell>
        </row>
        <row r="33080">
          <cell r="A33080" t="str">
            <v>MSOD-Q11KP 2.5A DC24V 1A</v>
          </cell>
          <cell r="G33080" t="str">
            <v>MHA01-051</v>
          </cell>
        </row>
        <row r="33081">
          <cell r="A33081" t="str">
            <v>MSOD-Q11KP 2.5A DC24V 1B</v>
          </cell>
          <cell r="G33081" t="str">
            <v>MHA01-175</v>
          </cell>
        </row>
        <row r="33082">
          <cell r="A33082" t="str">
            <v>MSOD-Q11KP 3.6A DC24V 1A</v>
          </cell>
          <cell r="F33082" t="str">
            <v>MSODQ11KP3.6A24V1A</v>
          </cell>
          <cell r="G33082" t="str">
            <v>MHA00-615</v>
          </cell>
        </row>
        <row r="33083">
          <cell r="A33083" t="str">
            <v>MSOD-Q11KP 3.6A DC24V 1B</v>
          </cell>
          <cell r="G33083" t="str">
            <v>MHA04-319</v>
          </cell>
        </row>
        <row r="33084">
          <cell r="A33084" t="str">
            <v>MSOD-Q11KP 5A DC24V 1A</v>
          </cell>
          <cell r="F33084" t="str">
            <v>MSOD-Q11KP5A24V</v>
          </cell>
          <cell r="G33084" t="str">
            <v>MHA03-706</v>
          </cell>
        </row>
        <row r="33085">
          <cell r="A33085" t="str">
            <v>MSOD-Q11KP 5A DC24V 1B</v>
          </cell>
          <cell r="G33085" t="str">
            <v>MHA04-669</v>
          </cell>
        </row>
        <row r="33086">
          <cell r="A33086" t="str">
            <v>MSOD-Q11KP 6.6A DC24V 1A</v>
          </cell>
          <cell r="G33086" t="str">
            <v>MHA02-505</v>
          </cell>
        </row>
        <row r="33087">
          <cell r="A33087" t="str">
            <v>MSOD-Q11KP 6.6A DC24V 1B</v>
          </cell>
          <cell r="G33087" t="str">
            <v>MHA04-625</v>
          </cell>
        </row>
        <row r="33088">
          <cell r="A33088" t="str">
            <v>MSOD-Q11KP 9A DC24V 1A</v>
          </cell>
          <cell r="G33088" t="str">
            <v>MHA03-942</v>
          </cell>
        </row>
        <row r="33089">
          <cell r="A33089" t="str">
            <v>MSOD-Q11KP 9A DC24V 1B</v>
          </cell>
          <cell r="G33089" t="str">
            <v>MHA16-956</v>
          </cell>
        </row>
        <row r="33090">
          <cell r="A33090" t="str">
            <v>MSOD-Q12 1.3A DC24V 1A1B</v>
          </cell>
          <cell r="G33090" t="str">
            <v>MHA00-070</v>
          </cell>
        </row>
        <row r="33091">
          <cell r="A33091" t="str">
            <v>MSOD-Q12 1.7A DC24V 1A1B</v>
          </cell>
          <cell r="G33091" t="str">
            <v>MHA10-306</v>
          </cell>
        </row>
        <row r="33092">
          <cell r="A33092" t="str">
            <v>MSOD-Q12 2.1A DC24V 1A1B</v>
          </cell>
          <cell r="G33092" t="str">
            <v>MHA00-383</v>
          </cell>
        </row>
        <row r="33093">
          <cell r="A33093" t="str">
            <v>MSOD-Q12 3.6A DC24V 1A1B</v>
          </cell>
          <cell r="G33093" t="str">
            <v>MHA00-071</v>
          </cell>
        </row>
        <row r="33094">
          <cell r="A33094" t="str">
            <v>MSOD-Q12 6.6A DC24V 1A1B</v>
          </cell>
          <cell r="F33094" t="str">
            <v>MSOD-Q12 6.6A 24V</v>
          </cell>
          <cell r="G33094" t="str">
            <v>MHA00-384</v>
          </cell>
        </row>
        <row r="33095">
          <cell r="A33095" t="str">
            <v>MSOD-Q12BC 6.6A DC24V 1A1B</v>
          </cell>
          <cell r="G33095" t="str">
            <v>MHA22-680</v>
          </cell>
        </row>
        <row r="33096">
          <cell r="A33096" t="str">
            <v>MSOD-Q12BCKP 0.9A DC24V 1A1B</v>
          </cell>
          <cell r="G33096" t="str">
            <v>MHA22-544</v>
          </cell>
        </row>
        <row r="33097">
          <cell r="A33097" t="str">
            <v>MSOD-Q12BCKP 1.3A DC24V 1A1B</v>
          </cell>
          <cell r="G33097" t="str">
            <v>MHA22-623</v>
          </cell>
        </row>
        <row r="33098">
          <cell r="A33098" t="str">
            <v>MSOD-Q12BCKP 1.7A DC24V 1A1B</v>
          </cell>
          <cell r="G33098" t="str">
            <v>MHA25-787</v>
          </cell>
        </row>
        <row r="33099">
          <cell r="A33099" t="str">
            <v>MSOD-Q12BCKP 6.6A DC24V 1A1B</v>
          </cell>
          <cell r="G33099" t="str">
            <v>MHA22-592</v>
          </cell>
        </row>
        <row r="33100">
          <cell r="A33100" t="str">
            <v>MSOD-Q12KP 0.12A DC24V 1A1B</v>
          </cell>
          <cell r="G33100" t="str">
            <v>MHA22-631</v>
          </cell>
        </row>
        <row r="33101">
          <cell r="A33101" t="str">
            <v>MSOD-Q12KP 0.35A DC24V 1A1B</v>
          </cell>
          <cell r="G33101" t="str">
            <v>MHA04-029</v>
          </cell>
        </row>
        <row r="33102">
          <cell r="A33102" t="str">
            <v>MSOD-Q12KP 0.5A DC24V 1A1B</v>
          </cell>
          <cell r="G33102" t="str">
            <v>MHA17-247</v>
          </cell>
        </row>
        <row r="33103">
          <cell r="A33103" t="str">
            <v>MSOD-Q12KP 0.9A DC24V 1A1B</v>
          </cell>
          <cell r="G33103" t="str">
            <v>MHA13-451</v>
          </cell>
        </row>
        <row r="33104">
          <cell r="A33104" t="str">
            <v>MSOD-Q12KP 1.3A DC24V 1A1B</v>
          </cell>
          <cell r="G33104" t="str">
            <v>MHA05-279</v>
          </cell>
        </row>
        <row r="33105">
          <cell r="A33105" t="str">
            <v>MSOD-Q12KP 1.7A DC24V 1A1B</v>
          </cell>
          <cell r="G33105" t="str">
            <v>MHA14-866</v>
          </cell>
        </row>
        <row r="33106">
          <cell r="A33106" t="str">
            <v>MSOD-Q12KP 2.5A DC24V 1A1B</v>
          </cell>
          <cell r="G33106" t="str">
            <v>MHA02-244</v>
          </cell>
        </row>
        <row r="33107">
          <cell r="A33107" t="str">
            <v>MSOD-Q12KP 9A DC24V 1A1B</v>
          </cell>
          <cell r="G33107" t="str">
            <v>MHA05-186</v>
          </cell>
        </row>
        <row r="33108">
          <cell r="A33108" t="str">
            <v>MSOD-QR11 0.12A DC24V 2B</v>
          </cell>
          <cell r="G33108" t="str">
            <v>MHA04-828</v>
          </cell>
        </row>
        <row r="33109">
          <cell r="A33109" t="str">
            <v>MSOD-QR11 0.24A DC24V 2B</v>
          </cell>
          <cell r="G33109" t="str">
            <v>MHA03-566</v>
          </cell>
        </row>
        <row r="33110">
          <cell r="A33110" t="str">
            <v>MSOD-QR11 0.35A DC24V 2B</v>
          </cell>
          <cell r="G33110" t="str">
            <v>MHA03-624</v>
          </cell>
        </row>
        <row r="33111">
          <cell r="A33111" t="str">
            <v>MSOD-QR11 0.5A DC24V 2B</v>
          </cell>
          <cell r="G33111" t="str">
            <v>MHA10-341</v>
          </cell>
        </row>
        <row r="33112">
          <cell r="A33112" t="str">
            <v>MSOD-QR11 0.7A DC24V 2B</v>
          </cell>
          <cell r="G33112" t="str">
            <v>MHA02-417</v>
          </cell>
        </row>
        <row r="33113">
          <cell r="A33113" t="str">
            <v>MSOD-QR11 0.9A DC24V 2B</v>
          </cell>
          <cell r="G33113" t="str">
            <v>MHA03-623</v>
          </cell>
        </row>
        <row r="33114">
          <cell r="A33114" t="str">
            <v>MSOD-QR11 1.3A DC24V 2B</v>
          </cell>
          <cell r="G33114" t="str">
            <v>MHA03-497</v>
          </cell>
        </row>
        <row r="33115">
          <cell r="A33115" t="str">
            <v>MSOD-QR11 1.7A DC24V 2B</v>
          </cell>
          <cell r="G33115" t="str">
            <v>MHA10-342</v>
          </cell>
        </row>
        <row r="33116">
          <cell r="A33116" t="str">
            <v>MSOD-QR11 2.1A DC24V 2B</v>
          </cell>
          <cell r="G33116" t="str">
            <v>MHA00-386</v>
          </cell>
        </row>
        <row r="33117">
          <cell r="A33117" t="str">
            <v>MSOD-QR11 2.5A DC24V 2B</v>
          </cell>
          <cell r="G33117" t="str">
            <v>MHA10-344</v>
          </cell>
        </row>
        <row r="33118">
          <cell r="A33118" t="str">
            <v>MSOD-QR11 3.6A DC24V 2B</v>
          </cell>
          <cell r="G33118" t="str">
            <v>MHA00-072</v>
          </cell>
        </row>
        <row r="33119">
          <cell r="A33119" t="str">
            <v>MSOD-QR11 6.6A DC24V 2B</v>
          </cell>
          <cell r="G33119" t="str">
            <v>MHA00-387</v>
          </cell>
        </row>
        <row r="33120">
          <cell r="A33120" t="str">
            <v>MSOD-QR11 9A DC24V 2B</v>
          </cell>
          <cell r="G33120" t="str">
            <v>MHA00-388</v>
          </cell>
        </row>
        <row r="33121">
          <cell r="A33121" t="str">
            <v>MSOD-QR11BC 0.7A DC24V 2B</v>
          </cell>
          <cell r="G33121" t="str">
            <v>MHA22-568</v>
          </cell>
        </row>
        <row r="33122">
          <cell r="A33122" t="str">
            <v>MSOD-QR11BCKP 0.12A DC24V 2B</v>
          </cell>
          <cell r="G33122" t="str">
            <v>MHA22-873</v>
          </cell>
        </row>
        <row r="33123">
          <cell r="A33123" t="str">
            <v>MSOD-QR11BCKP 0.35A DC24V 2B</v>
          </cell>
          <cell r="G33123" t="str">
            <v>MHA22-571</v>
          </cell>
        </row>
        <row r="33124">
          <cell r="A33124" t="str">
            <v>MSOD-QR11BCKP 1.3A DC24V 2B</v>
          </cell>
          <cell r="G33124" t="str">
            <v>MHA22-436</v>
          </cell>
        </row>
        <row r="33125">
          <cell r="A33125" t="str">
            <v>MSOD-QR11KP 0.24A DC24V 2B</v>
          </cell>
          <cell r="G33125" t="str">
            <v>MHA03-964</v>
          </cell>
        </row>
        <row r="33126">
          <cell r="A33126" t="str">
            <v>MSOD-QR11KP 0.35A DC24V 2B</v>
          </cell>
          <cell r="G33126" t="str">
            <v>MHA07-276</v>
          </cell>
        </row>
        <row r="33127">
          <cell r="A33127" t="str">
            <v>MSOD-QR11KP 0.5A DC24V 2B</v>
          </cell>
          <cell r="G33127" t="str">
            <v>MHA10-351</v>
          </cell>
        </row>
        <row r="33128">
          <cell r="A33128" t="str">
            <v>MSOD-QR11KP 0.7A DC24V 2B</v>
          </cell>
          <cell r="G33128" t="str">
            <v>MHA02-816</v>
          </cell>
        </row>
        <row r="33129">
          <cell r="A33129" t="str">
            <v>MSOD-QR11KP 0.9A DC24V 2B</v>
          </cell>
          <cell r="F33129" t="str">
            <v>MSOD-QR11KP0.9A24V</v>
          </cell>
          <cell r="G33129" t="str">
            <v>MHA10-352</v>
          </cell>
        </row>
        <row r="33130">
          <cell r="A33130" t="str">
            <v>MSOD-QR11KP 1.3A DC24V 2B</v>
          </cell>
          <cell r="F33130" t="str">
            <v>MSOD-QR11KP1.3A24V</v>
          </cell>
          <cell r="G33130" t="str">
            <v>MHA02-847</v>
          </cell>
        </row>
        <row r="33131">
          <cell r="A33131" t="str">
            <v>MSOD-QR11KP 1.7A DC24V 2B</v>
          </cell>
          <cell r="F33131" t="str">
            <v>MSOD-QR11KP1.7A24V</v>
          </cell>
          <cell r="G33131" t="str">
            <v>MHA09-057</v>
          </cell>
        </row>
        <row r="33132">
          <cell r="A33132" t="str">
            <v>MSOD-QR11KP 9A DC24V 2B</v>
          </cell>
          <cell r="G33132" t="str">
            <v>MHA04-691</v>
          </cell>
        </row>
        <row r="33133">
          <cell r="A33133" t="str">
            <v>MSOD-QR12 0.12A DC24V 2A2B</v>
          </cell>
          <cell r="G33133" t="str">
            <v>MHA10-357</v>
          </cell>
        </row>
        <row r="33134">
          <cell r="A33134" t="str">
            <v>MSOD-QR12 0.17A DC24V 2A2B</v>
          </cell>
          <cell r="G33134" t="str">
            <v>MHA10-358</v>
          </cell>
        </row>
        <row r="33135">
          <cell r="A33135" t="str">
            <v>MSOD-QR12 1.3A DC24V 2A2B</v>
          </cell>
          <cell r="G33135" t="str">
            <v>MHA02-259</v>
          </cell>
        </row>
        <row r="33136">
          <cell r="A33136" t="str">
            <v>MSOD-QR12 2.1A DC24V 2A2B</v>
          </cell>
          <cell r="G33136" t="str">
            <v>MHA00-389</v>
          </cell>
        </row>
        <row r="33137">
          <cell r="A33137" t="str">
            <v>MSOD-QR12BC 1.3A DC24V 2A2B</v>
          </cell>
          <cell r="G33137" t="str">
            <v>MHA22-678</v>
          </cell>
        </row>
        <row r="33138">
          <cell r="A33138" t="str">
            <v>MSOD-T100 67A DC24V 2A2B</v>
          </cell>
          <cell r="G33138" t="str">
            <v>MHA24-440</v>
          </cell>
        </row>
        <row r="33139">
          <cell r="A33139" t="str">
            <v>MSOD-T100 82A DC24V 2A2B</v>
          </cell>
          <cell r="G33139" t="str">
            <v>MHA24-021</v>
          </cell>
        </row>
        <row r="33140">
          <cell r="A33140" t="str">
            <v>MSOD-T12 0.12A DC24V 1A1B</v>
          </cell>
          <cell r="G33140" t="str">
            <v>MHA22-290</v>
          </cell>
        </row>
        <row r="33141">
          <cell r="A33141" t="str">
            <v>MSOD-T12 0.17A DC24V 1A1B</v>
          </cell>
          <cell r="G33141" t="str">
            <v>MHA21-499</v>
          </cell>
        </row>
        <row r="33142">
          <cell r="A33142" t="str">
            <v>MSOD-T12 0.24A DC24V 1A1B</v>
          </cell>
          <cell r="G33142" t="str">
            <v>MHA21-231</v>
          </cell>
        </row>
        <row r="33143">
          <cell r="A33143" t="str">
            <v>MSOD-T12 0.5A DC24V 1A1B</v>
          </cell>
          <cell r="G33143" t="str">
            <v>MHA21-405</v>
          </cell>
        </row>
        <row r="33144">
          <cell r="A33144" t="str">
            <v>MSOD-T12 0.7A DC24V 1A1B</v>
          </cell>
          <cell r="G33144" t="str">
            <v>MHA21-239</v>
          </cell>
        </row>
        <row r="33145">
          <cell r="A33145" t="str">
            <v>MSOD-T12 0.9A DC24V 1A1B</v>
          </cell>
          <cell r="G33145" t="str">
            <v>MHA21-406</v>
          </cell>
        </row>
        <row r="33146">
          <cell r="A33146" t="str">
            <v>MSOD-T12 1.3A DC24V 1A1B</v>
          </cell>
          <cell r="G33146" t="str">
            <v>MHA21-230</v>
          </cell>
        </row>
        <row r="33147">
          <cell r="A33147" t="str">
            <v>MSOD-T12 2.1A DC24V 1A1B</v>
          </cell>
          <cell r="G33147" t="str">
            <v>MHA21-283</v>
          </cell>
        </row>
        <row r="33148">
          <cell r="A33148" t="str">
            <v>MSOD-T12 2.5A DC24V 1A1B</v>
          </cell>
          <cell r="F33148" t="str">
            <v>MSOD-T12 2.5A 24V</v>
          </cell>
          <cell r="G33148" t="str">
            <v>MHA21-135</v>
          </cell>
        </row>
        <row r="33149">
          <cell r="A33149" t="str">
            <v>MSOD-T12 3.6A DC24V 1A1B</v>
          </cell>
          <cell r="G33149" t="str">
            <v>MHA21-133</v>
          </cell>
        </row>
        <row r="33150">
          <cell r="A33150" t="str">
            <v>MSOD-T12 3.6A DC24V 2A</v>
          </cell>
          <cell r="G33150" t="str">
            <v>MHA21-586</v>
          </cell>
        </row>
        <row r="33151">
          <cell r="A33151" t="str">
            <v>MSOD-T12 5A DC24V 1A1B</v>
          </cell>
          <cell r="G33151" t="str">
            <v>MHA21-148</v>
          </cell>
        </row>
        <row r="33152">
          <cell r="A33152" t="str">
            <v>MSOD-T12 6.6A DC24V 1A1B</v>
          </cell>
          <cell r="G33152" t="str">
            <v>MHA21-149</v>
          </cell>
        </row>
        <row r="33153">
          <cell r="A33153" t="str">
            <v>MSOD-T12 9A DC24V 1A1B</v>
          </cell>
          <cell r="G33153" t="str">
            <v>MHA21-385</v>
          </cell>
        </row>
        <row r="33154">
          <cell r="A33154" t="str">
            <v>MSOD-T12BC 0.35A DC24V 1A1B</v>
          </cell>
          <cell r="G33154" t="str">
            <v>MHA21-822</v>
          </cell>
        </row>
        <row r="33155">
          <cell r="A33155" t="str">
            <v>MSOD-T12BC 11A DC24V 1A1B</v>
          </cell>
          <cell r="G33155" t="str">
            <v>MHA22-601</v>
          </cell>
        </row>
        <row r="33156">
          <cell r="A33156" t="str">
            <v>MSOD-T12BC 6.6A DC24V 1A1B</v>
          </cell>
          <cell r="G33156" t="str">
            <v>MHA21-821</v>
          </cell>
        </row>
        <row r="33157">
          <cell r="A33157" t="str">
            <v>MSOD-T12BCKP 0.7A DC24V 1A1B</v>
          </cell>
          <cell r="G33157" t="str">
            <v>MHA23-498</v>
          </cell>
        </row>
        <row r="33158">
          <cell r="A33158" t="str">
            <v>MSOD-T12KP 0.12A DC24V 1A1B</v>
          </cell>
          <cell r="G33158" t="str">
            <v>MHA21-884</v>
          </cell>
        </row>
        <row r="33159">
          <cell r="A33159" t="str">
            <v>MSOD-T12KP 0.17A DC24V 1A1B</v>
          </cell>
          <cell r="G33159" t="str">
            <v>MHA21-862</v>
          </cell>
        </row>
        <row r="33160">
          <cell r="A33160" t="str">
            <v>MSOD-T12KP 0.24A DC24V 1A1B</v>
          </cell>
          <cell r="G33160" t="str">
            <v>MHA21-843</v>
          </cell>
        </row>
        <row r="33161">
          <cell r="A33161" t="str">
            <v>MSOD-T12KP 0.5A DC24V 1A1B</v>
          </cell>
          <cell r="G33161" t="str">
            <v>MHA21-883</v>
          </cell>
        </row>
        <row r="33162">
          <cell r="A33162" t="str">
            <v>MSOD-T12KP 0.9A DC24V 1A1B</v>
          </cell>
          <cell r="G33162" t="str">
            <v>MHA22-547</v>
          </cell>
        </row>
        <row r="33163">
          <cell r="A33163" t="str">
            <v>MSOD-T12KP 1.3A DC24V 1A1B</v>
          </cell>
          <cell r="G33163" t="str">
            <v>MHA21-452</v>
          </cell>
        </row>
        <row r="33164">
          <cell r="A33164" t="str">
            <v>MSOD-T12KP 1.7A DC24V 1A1B</v>
          </cell>
          <cell r="G33164" t="str">
            <v>MHA21-453</v>
          </cell>
        </row>
        <row r="33165">
          <cell r="A33165" t="str">
            <v>MSOD-T12KP 11A DC24V 1A1B</v>
          </cell>
          <cell r="G33165" t="str">
            <v>MHA21-454</v>
          </cell>
        </row>
        <row r="33166">
          <cell r="A33166" t="str">
            <v>MSOD-T12KP 2.1A DC24V 1A1B</v>
          </cell>
          <cell r="F33166" t="str">
            <v>MSOD-T12KP2.1A24V</v>
          </cell>
          <cell r="G33166" t="str">
            <v>MHA21-455</v>
          </cell>
        </row>
        <row r="33167">
          <cell r="A33167" t="str">
            <v>MSOD-T12KP 2.5A DC24V 1A1B</v>
          </cell>
          <cell r="G33167" t="str">
            <v>MHA21-456</v>
          </cell>
        </row>
        <row r="33168">
          <cell r="A33168" t="str">
            <v>MSOD-T12KP 3.6A DC24V 1A1B</v>
          </cell>
          <cell r="G33168" t="str">
            <v>MHA21-811</v>
          </cell>
        </row>
        <row r="33169">
          <cell r="A33169" t="str">
            <v>MSOD-T12KP 6.6A DC24V 1A1B</v>
          </cell>
          <cell r="G33169" t="str">
            <v>MHA21-399</v>
          </cell>
        </row>
        <row r="33170">
          <cell r="A33170" t="str">
            <v>MSOD-T12KPSA 0.9A DC24V 1A1B</v>
          </cell>
          <cell r="G33170" t="str">
            <v>MHA22-383</v>
          </cell>
        </row>
        <row r="33171">
          <cell r="A33171" t="str">
            <v>MSOD-T12KPSA 1.3A DC24V 1A1B</v>
          </cell>
          <cell r="G33171" t="str">
            <v>MHA22-153</v>
          </cell>
        </row>
        <row r="33172">
          <cell r="A33172" t="str">
            <v>MSOD-T12KPSA 1.7A DC24V 1A1B</v>
          </cell>
          <cell r="G33172" t="str">
            <v>MHA22-962</v>
          </cell>
        </row>
        <row r="33173">
          <cell r="A33173" t="str">
            <v>MSOD-T12KPSA 2.1A DC24V 1A1B</v>
          </cell>
          <cell r="G33173" t="str">
            <v>MHA22-152</v>
          </cell>
        </row>
        <row r="33174">
          <cell r="A33174" t="str">
            <v>MSOD-T12KPSA 2.5A DC24V 1A1B</v>
          </cell>
          <cell r="G33174" t="str">
            <v>MHA25-136</v>
          </cell>
        </row>
        <row r="33175">
          <cell r="A33175" t="str">
            <v>MSOD-T12KPSA 3.6A DC24V 1A1B</v>
          </cell>
          <cell r="G33175" t="str">
            <v>MHA22-382</v>
          </cell>
        </row>
        <row r="33176">
          <cell r="A33176" t="str">
            <v>MSOD-T12KPSA 6.6A DC24V 1A1B</v>
          </cell>
          <cell r="G33176" t="str">
            <v>MHA22-318</v>
          </cell>
        </row>
        <row r="33177">
          <cell r="A33177" t="str">
            <v>MSOD-T12KPSQ 2.1A DC24V 1A1B</v>
          </cell>
          <cell r="G33177" t="str">
            <v>MHA30-998</v>
          </cell>
        </row>
        <row r="33178">
          <cell r="A33178" t="str">
            <v>MSOD-T12SA 3.6A DC24V 1A1B</v>
          </cell>
          <cell r="G33178" t="str">
            <v>MHA21-415</v>
          </cell>
        </row>
        <row r="33179">
          <cell r="A33179" t="str">
            <v>MSOD-T12SASQ 2.1A DC24V 1A1B</v>
          </cell>
          <cell r="G33179" t="str">
            <v>MHA30-999</v>
          </cell>
        </row>
        <row r="33180">
          <cell r="A33180" t="str">
            <v>MSOD-T12SQ 2.1A DC24V 1A1B</v>
          </cell>
          <cell r="G33180" t="str">
            <v>MHA31-000</v>
          </cell>
        </row>
        <row r="33181">
          <cell r="A33181" t="str">
            <v>MSOD-T20 11A DC24V 1A1B</v>
          </cell>
          <cell r="G33181" t="str">
            <v>MHA21-707</v>
          </cell>
        </row>
        <row r="33182">
          <cell r="A33182" t="str">
            <v>MSOD-T20 3.6A DC24V 1A1B</v>
          </cell>
          <cell r="G33182" t="str">
            <v>MHA22-260</v>
          </cell>
        </row>
        <row r="33183">
          <cell r="A33183" t="str">
            <v>MSOD-T20 6.6A DC24V 1A1B</v>
          </cell>
          <cell r="G33183" t="str">
            <v>MHA21-233</v>
          </cell>
        </row>
        <row r="33184">
          <cell r="A33184" t="str">
            <v>MSOD-T20 9A DC24V 1A1B</v>
          </cell>
          <cell r="G33184" t="str">
            <v>MHA21-150</v>
          </cell>
        </row>
        <row r="33185">
          <cell r="A33185" t="str">
            <v>MSOD-T20BCKP 0.24A DC24V 1A1B</v>
          </cell>
          <cell r="G33185" t="str">
            <v>MHA27-165</v>
          </cell>
        </row>
        <row r="33186">
          <cell r="A33186" t="str">
            <v>MSOD-T20BCKP 11A DC24V 1A1B</v>
          </cell>
          <cell r="G33186" t="str">
            <v>MHA25-050</v>
          </cell>
        </row>
        <row r="33187">
          <cell r="A33187" t="str">
            <v>MSOD-T20BCKP 3.6A DC24V 1A1B</v>
          </cell>
          <cell r="G33187" t="str">
            <v>MHA22-060</v>
          </cell>
        </row>
        <row r="33188">
          <cell r="A33188" t="str">
            <v>MSOD-T20KP 0.24A DC24V 1A1B</v>
          </cell>
          <cell r="G33188" t="str">
            <v>MHA26-181</v>
          </cell>
        </row>
        <row r="33189">
          <cell r="A33189" t="str">
            <v>MSOD-T20KP 0.9A DC24V 1A1B</v>
          </cell>
          <cell r="F33189" t="str">
            <v>MSOD-T20KP0.9A24V</v>
          </cell>
          <cell r="G33189" t="str">
            <v>MHA21-701</v>
          </cell>
        </row>
        <row r="33190">
          <cell r="A33190" t="str">
            <v>MSOD-T20KP 11A DC24V 1A1B</v>
          </cell>
          <cell r="F33190" t="str">
            <v>MSOD-T20KP11A24V</v>
          </cell>
          <cell r="G33190" t="str">
            <v>MHA23-521</v>
          </cell>
        </row>
        <row r="33191">
          <cell r="A33191" t="str">
            <v>MSOD-T20KP 15A DC24V 1A1B</v>
          </cell>
          <cell r="F33191" t="str">
            <v>MSOD-T20KP 15A DC24V 1A1B</v>
          </cell>
          <cell r="G33191" t="str">
            <v>MHA21-702</v>
          </cell>
        </row>
        <row r="33192">
          <cell r="A33192" t="str">
            <v>MSOD-T20KP 6.6A DC24V 1A1B</v>
          </cell>
          <cell r="F33192" t="str">
            <v>MSOD-T20KP6.6A24V</v>
          </cell>
          <cell r="G33192" t="str">
            <v>MHA21-705</v>
          </cell>
        </row>
        <row r="33193">
          <cell r="A33193" t="str">
            <v>MSOD-T20KPSQ 2.1A DC24V 1A1B</v>
          </cell>
          <cell r="G33193" t="str">
            <v>MHA31-002</v>
          </cell>
        </row>
        <row r="33194">
          <cell r="A33194" t="str">
            <v>MSOD-T20SA 1.3A DC24V 1A1B</v>
          </cell>
          <cell r="G33194" t="str">
            <v>MHA26-529</v>
          </cell>
        </row>
        <row r="33195">
          <cell r="A33195" t="str">
            <v>MSOD-T20SASQ 2.1A DC24V 1A1B</v>
          </cell>
          <cell r="G33195" t="str">
            <v>MHA31-003</v>
          </cell>
        </row>
        <row r="33196">
          <cell r="A33196" t="str">
            <v>MSOD-T20SQ 2.1A DC24V 1A1B</v>
          </cell>
          <cell r="G33196" t="str">
            <v>MHA31-004</v>
          </cell>
        </row>
        <row r="33197">
          <cell r="A33197" t="str">
            <v>MSOD-T21 11A DC24V 2A2B</v>
          </cell>
          <cell r="G33197" t="str">
            <v>MHA21-457</v>
          </cell>
        </row>
        <row r="33198">
          <cell r="A33198" t="str">
            <v>MSOD-T21 15A DC24V 2A2B</v>
          </cell>
          <cell r="G33198" t="str">
            <v>MHA21-458</v>
          </cell>
        </row>
        <row r="33199">
          <cell r="A33199" t="str">
            <v>MSOD-T21 2.1A DC24V 2A2B</v>
          </cell>
          <cell r="G33199" t="str">
            <v>MHA22-674</v>
          </cell>
        </row>
        <row r="33200">
          <cell r="A33200" t="str">
            <v>MSOD-T21 22A DC110V 2A2B</v>
          </cell>
          <cell r="G33200" t="str">
            <v>MHA21-459</v>
          </cell>
        </row>
        <row r="33201">
          <cell r="A33201" t="str">
            <v>MSOD-T21 22A DC24V 2A2B</v>
          </cell>
          <cell r="G33201" t="str">
            <v>MHA21-460</v>
          </cell>
        </row>
        <row r="33202">
          <cell r="A33202" t="str">
            <v>MSOD-T21 3.6A DC24V 2A2B</v>
          </cell>
          <cell r="G33202" t="str">
            <v>MHA22-754</v>
          </cell>
        </row>
        <row r="33203">
          <cell r="A33203" t="str">
            <v>MSOD-T21 5A DC110V 2A2B</v>
          </cell>
          <cell r="G33203" t="str">
            <v>MHA22-406</v>
          </cell>
        </row>
        <row r="33204">
          <cell r="A33204" t="str">
            <v>MSOD-T21 5A DC24V 2A2B</v>
          </cell>
          <cell r="G33204" t="str">
            <v>MHA22-673</v>
          </cell>
        </row>
        <row r="33205">
          <cell r="A33205" t="str">
            <v>MSOD-T21BC 11A DC24V 2A2B</v>
          </cell>
          <cell r="G33205" t="str">
            <v>MHA22-961</v>
          </cell>
        </row>
        <row r="33206">
          <cell r="A33206" t="str">
            <v>MSOD-T21BC 9A DC24V 2A2B</v>
          </cell>
          <cell r="G33206" t="str">
            <v>MHA22-769</v>
          </cell>
        </row>
        <row r="33207">
          <cell r="A33207" t="str">
            <v>MSOD-T21BCKP 0.35A DC24V 2A2B</v>
          </cell>
          <cell r="G33207" t="str">
            <v>MHA21-461</v>
          </cell>
        </row>
        <row r="33208">
          <cell r="A33208" t="str">
            <v>MSOD-T21BCKP 0.7A DC24V 2A2B</v>
          </cell>
          <cell r="G33208" t="str">
            <v>MHA21-462</v>
          </cell>
        </row>
        <row r="33209">
          <cell r="A33209" t="str">
            <v>MSOD-T21BCKP 0.9A DC24V 2A2B</v>
          </cell>
          <cell r="G33209" t="str">
            <v>MHA21-463</v>
          </cell>
        </row>
        <row r="33210">
          <cell r="A33210" t="str">
            <v>MSOD-T21BCKP 1.3A DC24V 2A2B</v>
          </cell>
          <cell r="G33210" t="str">
            <v>MHA21-464</v>
          </cell>
        </row>
        <row r="33211">
          <cell r="A33211" t="str">
            <v>MSOD-T21BCKP 1.7A DC24V 2A2B</v>
          </cell>
          <cell r="G33211" t="str">
            <v>MHA21-465</v>
          </cell>
        </row>
        <row r="33212">
          <cell r="A33212" t="str">
            <v>MSOD-T21BCKP 11A DC24V 2A2B</v>
          </cell>
          <cell r="G33212" t="str">
            <v>MHA22-262</v>
          </cell>
        </row>
        <row r="33213">
          <cell r="A33213" t="str">
            <v>MSOD-T21BCKP 15A DC24V 2A2B</v>
          </cell>
          <cell r="G33213" t="str">
            <v>MHA21-426</v>
          </cell>
        </row>
        <row r="33214">
          <cell r="A33214" t="str">
            <v>MSOD-T21BCKP 2.1A DC24V 2A2B</v>
          </cell>
          <cell r="G33214" t="str">
            <v>MHA21-467</v>
          </cell>
        </row>
        <row r="33215">
          <cell r="A33215" t="str">
            <v>MSOD-T21BCKP 6.6A DC24V 2A2B</v>
          </cell>
          <cell r="G33215" t="str">
            <v>MHA21-427</v>
          </cell>
        </row>
        <row r="33216">
          <cell r="A33216" t="str">
            <v>MSOD-T21BCKP 9A DC24V 2A2B</v>
          </cell>
          <cell r="G33216" t="str">
            <v>MHA21-469</v>
          </cell>
        </row>
        <row r="33217">
          <cell r="A33217" t="str">
            <v>MSOD-T21KP 11A DC24V 2A2B</v>
          </cell>
          <cell r="G33217" t="str">
            <v>MHA21-869</v>
          </cell>
        </row>
        <row r="33218">
          <cell r="A33218" t="str">
            <v>MSOD-T21KP 15A DC24V 2A2B</v>
          </cell>
          <cell r="G33218" t="str">
            <v>MHA21-470</v>
          </cell>
        </row>
        <row r="33219">
          <cell r="A33219" t="str">
            <v>MSOD-T21SA 15A DC24V 2A2B</v>
          </cell>
          <cell r="G33219" t="str">
            <v>MHA22-345</v>
          </cell>
        </row>
        <row r="33220">
          <cell r="A33220" t="str">
            <v>MSOD-T35BCKP 15A DC24V 2A2B</v>
          </cell>
          <cell r="G33220" t="str">
            <v>MHA26-184</v>
          </cell>
        </row>
        <row r="33221">
          <cell r="A33221" t="str">
            <v>MSOD-T35KP 11A DC24V 2A2B</v>
          </cell>
          <cell r="G33221" t="str">
            <v>MHA25-551</v>
          </cell>
        </row>
        <row r="33222">
          <cell r="A33222" t="str">
            <v>MSOD-T35KP 22A DC24V 2A2B</v>
          </cell>
          <cell r="F33222" t="str">
            <v>MSOD-T35KP22A24V</v>
          </cell>
          <cell r="G33222" t="str">
            <v>MHA24-088</v>
          </cell>
        </row>
        <row r="33223">
          <cell r="A33223" t="str">
            <v>MSOD-T35KP 29A DC24V 2A2B</v>
          </cell>
          <cell r="G33223" t="str">
            <v>MHA24-262</v>
          </cell>
        </row>
        <row r="33224">
          <cell r="A33224" t="str">
            <v>MSOD-T50 35A DC24V 2A2B</v>
          </cell>
          <cell r="G33224" t="str">
            <v>MHA24-602</v>
          </cell>
        </row>
        <row r="33225">
          <cell r="A33225" t="str">
            <v>MSOD-T65 54A DC24V 2A2B</v>
          </cell>
          <cell r="G33225" t="str">
            <v>MHA27-388</v>
          </cell>
        </row>
        <row r="33226">
          <cell r="A33226" t="str">
            <v>MSOD-T65KP 42A DC24V 2A2B</v>
          </cell>
          <cell r="G33226" t="str">
            <v>MHA26-367</v>
          </cell>
        </row>
        <row r="33227">
          <cell r="A33227" t="str">
            <v>MSOD-T65KP 54A DC24V 2A2B</v>
          </cell>
          <cell r="G33227" t="str">
            <v>MHA26-620</v>
          </cell>
        </row>
        <row r="33228">
          <cell r="A33228" t="str">
            <v>MSOLD-2XT100 15A MC-DC100V MT-DC100V 2A4B</v>
          </cell>
          <cell r="G33228" t="str">
            <v>MHA25-855</v>
          </cell>
        </row>
        <row r="33229">
          <cell r="A33229" t="str">
            <v>MSOLD-2XT21 5A MC-DC100V MT-DC100V 4A4B</v>
          </cell>
          <cell r="G33229" t="str">
            <v>MHA25-820</v>
          </cell>
        </row>
        <row r="33230">
          <cell r="A33230" t="str">
            <v>MSOLD-2XT35 5A MC-DC100V MT-DC100V 4A4B</v>
          </cell>
          <cell r="G33230" t="str">
            <v>MHA25-821</v>
          </cell>
        </row>
        <row r="33231">
          <cell r="A33231" t="str">
            <v>MSOLD-2XT50 15A MC-DC100V MT-DC100V 4A4B</v>
          </cell>
          <cell r="G33231" t="str">
            <v>MHA25-852</v>
          </cell>
        </row>
        <row r="33232">
          <cell r="A33232" t="str">
            <v>MSOLD-2XT50 5A MC-DC100V MT-DC100V 4A4B</v>
          </cell>
          <cell r="G33232" t="str">
            <v>MHA25-822</v>
          </cell>
        </row>
        <row r="33233">
          <cell r="A33233" t="str">
            <v>MSOLD-2XT65 15A MC-DC100V MT-DC100V 4A4B</v>
          </cell>
          <cell r="G33233" t="str">
            <v>MHA25-853</v>
          </cell>
        </row>
        <row r="33234">
          <cell r="A33234" t="str">
            <v>MSOLD-2XT80 15A MC-DC100V MT-DC100V 4A4B</v>
          </cell>
          <cell r="G33234" t="str">
            <v>MHA25-854</v>
          </cell>
        </row>
        <row r="33235">
          <cell r="A33235" t="str">
            <v>MSOLD-T100 15A MC-DC100V MT-DC100V 1A2B</v>
          </cell>
          <cell r="G33235" t="str">
            <v>MHA25-859</v>
          </cell>
        </row>
        <row r="33236">
          <cell r="A33236" t="str">
            <v>MSOLD-T21 5A MC-DC100V MT-DC100V 2A2B</v>
          </cell>
          <cell r="G33236" t="str">
            <v>MHA25-823</v>
          </cell>
        </row>
        <row r="33237">
          <cell r="A33237" t="str">
            <v>MSOLD-T35 5A MC-DC100V MT-DC100V 2A2B</v>
          </cell>
          <cell r="G33237" t="str">
            <v>MHA25-824</v>
          </cell>
        </row>
        <row r="33238">
          <cell r="A33238" t="str">
            <v>MSOLD-T50 15A MC-DC100V MT-DC100V 2A2B</v>
          </cell>
          <cell r="G33238" t="str">
            <v>MHA25-856</v>
          </cell>
        </row>
        <row r="33239">
          <cell r="A33239" t="str">
            <v>MSOLD-T50 5A MC-DC100V MT-DC100V 2A2B</v>
          </cell>
          <cell r="G33239" t="str">
            <v>MHA25-825</v>
          </cell>
        </row>
        <row r="33240">
          <cell r="A33240" t="str">
            <v>MSOLD-T65 15A MC-DC100V MT-DC100V 2A2B</v>
          </cell>
          <cell r="G33240" t="str">
            <v>MHA25-857</v>
          </cell>
        </row>
        <row r="33241">
          <cell r="A33241" t="str">
            <v>MSOLD-T80 15A MC-DC100V MT-DC100V 2A2B</v>
          </cell>
          <cell r="G33241" t="str">
            <v>MHA25-858</v>
          </cell>
        </row>
        <row r="33242">
          <cell r="A33242" t="str">
            <v>MSO-N125 105A AC100V 2A2B</v>
          </cell>
          <cell r="G33242" t="str">
            <v>MHA14-732</v>
          </cell>
        </row>
        <row r="33243">
          <cell r="A33243" t="str">
            <v>MSO-N125 105A AC200V 2A2B</v>
          </cell>
          <cell r="G33243" t="str">
            <v>MHA00-201</v>
          </cell>
        </row>
        <row r="33244">
          <cell r="A33244" t="str">
            <v>MSO-N125 42A AC100V 2A2B</v>
          </cell>
          <cell r="G33244" t="str">
            <v>MHA06-357</v>
          </cell>
        </row>
        <row r="33245">
          <cell r="A33245" t="str">
            <v>MSO-N125 42A AC200V 2A2B</v>
          </cell>
          <cell r="G33245" t="str">
            <v>MHA10-562</v>
          </cell>
        </row>
        <row r="33246">
          <cell r="A33246" t="str">
            <v>MSO-N125 42A AC400V 2A2B</v>
          </cell>
          <cell r="G33246" t="str">
            <v>MHA16-787</v>
          </cell>
        </row>
        <row r="33247">
          <cell r="A33247" t="str">
            <v>MSO-N125 54A AC100V 2A2B</v>
          </cell>
          <cell r="G33247" t="str">
            <v>MHA10-563</v>
          </cell>
        </row>
        <row r="33248">
          <cell r="A33248" t="str">
            <v>MSO-N125 54A AC200V 2A2B</v>
          </cell>
          <cell r="G33248" t="str">
            <v>MHA03-187</v>
          </cell>
        </row>
        <row r="33249">
          <cell r="A33249" t="str">
            <v>MSO-N125 54A AC400V 2A2B</v>
          </cell>
          <cell r="G33249" t="str">
            <v>MHA10-565</v>
          </cell>
        </row>
        <row r="33250">
          <cell r="A33250" t="str">
            <v>MSO-N125 67A AC100V 2A2B</v>
          </cell>
          <cell r="G33250" t="str">
            <v>MHA10-564</v>
          </cell>
        </row>
        <row r="33251">
          <cell r="A33251" t="str">
            <v>MSO-N125 67A AC200V 2A2B</v>
          </cell>
          <cell r="G33251" t="str">
            <v>MHA01-464</v>
          </cell>
        </row>
        <row r="33252">
          <cell r="A33252" t="str">
            <v>MSO-N125 82A AC100V 2A2B</v>
          </cell>
          <cell r="G33252" t="str">
            <v>MHA02-240</v>
          </cell>
        </row>
        <row r="33253">
          <cell r="A33253" t="str">
            <v>MSO-N125 82A AC200V 2A2B</v>
          </cell>
          <cell r="G33253" t="str">
            <v>MHA00-200</v>
          </cell>
        </row>
        <row r="33254">
          <cell r="A33254" t="str">
            <v>MSO-N125 82A AC400V 2A2B</v>
          </cell>
          <cell r="G33254" t="str">
            <v>MHA03-490</v>
          </cell>
        </row>
        <row r="33255">
          <cell r="A33255" t="str">
            <v>MSO-N125KP 105A AC100V 2A2B</v>
          </cell>
          <cell r="G33255" t="str">
            <v>MHA02-318</v>
          </cell>
        </row>
        <row r="33256">
          <cell r="A33256" t="str">
            <v>MSO-N125KP 105A AC200V 2A2B</v>
          </cell>
          <cell r="G33256" t="str">
            <v>MHA04-700</v>
          </cell>
        </row>
        <row r="33257">
          <cell r="A33257" t="str">
            <v>MSO-N125KP 105A AC400V 2A2B</v>
          </cell>
          <cell r="G33257" t="str">
            <v>MHA00-657</v>
          </cell>
        </row>
        <row r="33258">
          <cell r="A33258" t="str">
            <v>MSO-N125KP 42A AC200V 2A2B</v>
          </cell>
          <cell r="G33258" t="str">
            <v>MHA15-705</v>
          </cell>
        </row>
        <row r="33259">
          <cell r="A33259" t="str">
            <v>MSO-N125KP 54A AC200V 2A2B</v>
          </cell>
          <cell r="G33259" t="str">
            <v>MHA10-567</v>
          </cell>
        </row>
        <row r="33260">
          <cell r="A33260" t="str">
            <v>MSO-N125KP 67A AC100V 2A2B</v>
          </cell>
          <cell r="G33260" t="str">
            <v>MHA10-570</v>
          </cell>
        </row>
        <row r="33261">
          <cell r="A33261" t="str">
            <v>MSO-N125KP 82A AC100V 2A2B</v>
          </cell>
          <cell r="G33261" t="str">
            <v>MHA10-568</v>
          </cell>
        </row>
        <row r="33262">
          <cell r="A33262" t="str">
            <v>MSO-N125KP 82A AC200V 2A2B</v>
          </cell>
          <cell r="G33262" t="str">
            <v>MHA10-569</v>
          </cell>
        </row>
        <row r="33263">
          <cell r="A33263" t="str">
            <v>MSO-N125KP 82A AC400V 2A2B</v>
          </cell>
          <cell r="G33263" t="str">
            <v>MHA08-796</v>
          </cell>
        </row>
        <row r="33264">
          <cell r="A33264" t="str">
            <v>MSO-N150 105A AC100V 2A2B</v>
          </cell>
          <cell r="G33264" t="str">
            <v>MHA03-239</v>
          </cell>
        </row>
        <row r="33265">
          <cell r="A33265" t="str">
            <v>MSO-N150 105A AC200V 2A2B</v>
          </cell>
          <cell r="G33265" t="str">
            <v>MHA00-202</v>
          </cell>
        </row>
        <row r="33266">
          <cell r="A33266" t="str">
            <v>MSO-N150 125A AC100V 2A2B</v>
          </cell>
          <cell r="G33266" t="str">
            <v>MHA02-421</v>
          </cell>
        </row>
        <row r="33267">
          <cell r="A33267" t="str">
            <v>MSO-N150 125A AC200V 2A2B</v>
          </cell>
          <cell r="G33267" t="str">
            <v>MHA00-203</v>
          </cell>
        </row>
        <row r="33268">
          <cell r="A33268" t="str">
            <v>MSO-N150 42A AC200V 2A2B</v>
          </cell>
          <cell r="G33268" t="str">
            <v>MHA04-331</v>
          </cell>
        </row>
        <row r="33269">
          <cell r="A33269" t="str">
            <v>MSO-N150 54A AC100V 2A2B</v>
          </cell>
          <cell r="G33269" t="str">
            <v>MHA07-950</v>
          </cell>
        </row>
        <row r="33270">
          <cell r="A33270" t="str">
            <v>MSO-N150 54A AC200V 2A2B</v>
          </cell>
          <cell r="G33270" t="str">
            <v>MHA06-673</v>
          </cell>
        </row>
        <row r="33271">
          <cell r="A33271" t="str">
            <v>MSO-N150 67A AC100V 2A2B</v>
          </cell>
          <cell r="G33271" t="str">
            <v>MHA10-915</v>
          </cell>
        </row>
        <row r="33272">
          <cell r="A33272" t="str">
            <v>MSO-N150 67A AC200V 2A2B</v>
          </cell>
          <cell r="G33272" t="str">
            <v>MHA03-186</v>
          </cell>
        </row>
        <row r="33273">
          <cell r="A33273" t="str">
            <v>MSO-N150 82A AC100V 2A2B</v>
          </cell>
          <cell r="G33273" t="str">
            <v>MHA07-191</v>
          </cell>
        </row>
        <row r="33274">
          <cell r="A33274" t="str">
            <v>MSO-N150 82A AC200V 2A2B</v>
          </cell>
          <cell r="G33274" t="str">
            <v>MHA08-397</v>
          </cell>
        </row>
        <row r="33275">
          <cell r="A33275" t="str">
            <v>MSO-N150KP 105A AC100V 2A2B</v>
          </cell>
          <cell r="G33275" t="str">
            <v>MHA04-764</v>
          </cell>
        </row>
        <row r="33276">
          <cell r="A33276" t="str">
            <v>MSO-N150KP 105A AC200V 2A2B</v>
          </cell>
          <cell r="G33276" t="str">
            <v>MHA04-967</v>
          </cell>
        </row>
        <row r="33277">
          <cell r="A33277" t="str">
            <v>MSO-N150KP 125A AC100V 2A2B</v>
          </cell>
          <cell r="F33277" t="str">
            <v>MSON150KP125AAC100</v>
          </cell>
          <cell r="G33277" t="str">
            <v>MHA01-070</v>
          </cell>
        </row>
        <row r="33278">
          <cell r="A33278" t="str">
            <v>MSO-N150KP 125A AC200V 2A2B</v>
          </cell>
          <cell r="F33278" t="str">
            <v>MSO-N150KP125200V</v>
          </cell>
          <cell r="G33278" t="str">
            <v>MHA01-300</v>
          </cell>
        </row>
        <row r="33279">
          <cell r="A33279" t="str">
            <v>MSO-N150KP 125A AC400V 2A2B</v>
          </cell>
          <cell r="G33279" t="str">
            <v>MHA09-062</v>
          </cell>
        </row>
        <row r="33280">
          <cell r="A33280" t="str">
            <v>MSO-N150KP 42A AC200V 2A2B</v>
          </cell>
          <cell r="G33280" t="str">
            <v>MHA15-998</v>
          </cell>
        </row>
        <row r="33281">
          <cell r="A33281" t="str">
            <v>MSO-N150KP 67A AC100V 2A2B</v>
          </cell>
          <cell r="G33281" t="str">
            <v>MHA10-918</v>
          </cell>
        </row>
        <row r="33282">
          <cell r="A33282" t="str">
            <v>MSO-N150KP 82A AC100V 2A2B</v>
          </cell>
          <cell r="G33282" t="str">
            <v>MHA04-774</v>
          </cell>
        </row>
        <row r="33283">
          <cell r="A33283" t="str">
            <v>MSO-N150KP 82A AC200V 2A2B</v>
          </cell>
          <cell r="G33283" t="str">
            <v>MHA07-734</v>
          </cell>
        </row>
        <row r="33284">
          <cell r="A33284" t="str">
            <v>MSO-N180 105A AC100V 2A2B</v>
          </cell>
          <cell r="G33284" t="str">
            <v>MHA07-435</v>
          </cell>
        </row>
        <row r="33285">
          <cell r="A33285" t="str">
            <v>MSO-N180 105A AC200V 2A2B</v>
          </cell>
          <cell r="G33285" t="str">
            <v>MHA07-728</v>
          </cell>
        </row>
        <row r="33286">
          <cell r="A33286" t="str">
            <v>MSO-N180 125A AC100V 2A2B</v>
          </cell>
          <cell r="G33286" t="str">
            <v>MHA04-026</v>
          </cell>
        </row>
        <row r="33287">
          <cell r="A33287" t="str">
            <v>MSO-N180 125A AC200V 2A2B</v>
          </cell>
          <cell r="G33287" t="str">
            <v>MHA01-535</v>
          </cell>
        </row>
        <row r="33288">
          <cell r="A33288" t="str">
            <v>MSO-N180 150A AC100V 2A2B</v>
          </cell>
          <cell r="G33288" t="str">
            <v>MHA05-447</v>
          </cell>
        </row>
        <row r="33289">
          <cell r="A33289" t="str">
            <v>MSO-N180 150A AC200V 2A2B</v>
          </cell>
          <cell r="G33289" t="str">
            <v>MHA00-204</v>
          </cell>
        </row>
        <row r="33290">
          <cell r="A33290" t="str">
            <v>MSO-N180 150A AC400V 2A2B</v>
          </cell>
          <cell r="G33290" t="str">
            <v>MHA10-944</v>
          </cell>
        </row>
        <row r="33291">
          <cell r="A33291" t="str">
            <v>MSO-N180 82A AC100V 2A2B</v>
          </cell>
          <cell r="G33291" t="str">
            <v>MHA07-436</v>
          </cell>
        </row>
        <row r="33292">
          <cell r="A33292" t="str">
            <v>MSO-N180 82A AC200V 2A2B</v>
          </cell>
          <cell r="G33292" t="str">
            <v>MHA10-945</v>
          </cell>
        </row>
        <row r="33293">
          <cell r="A33293" t="str">
            <v>MSO-N180KP 105A AC100V 2A2B</v>
          </cell>
          <cell r="G33293" t="str">
            <v>MHA10-948</v>
          </cell>
        </row>
        <row r="33294">
          <cell r="A33294" t="str">
            <v>MSO-N180KP 105A AC200V 2A2B</v>
          </cell>
          <cell r="G33294" t="str">
            <v>MHA05-571</v>
          </cell>
        </row>
        <row r="33295">
          <cell r="A33295" t="str">
            <v>MSO-N180KP 125A AC100V 2A2B</v>
          </cell>
          <cell r="G33295" t="str">
            <v>MHA04-775</v>
          </cell>
        </row>
        <row r="33296">
          <cell r="A33296" t="str">
            <v>MSO-N180KP 125A AC200V 2A2B</v>
          </cell>
          <cell r="G33296" t="str">
            <v>MHA10-946</v>
          </cell>
        </row>
        <row r="33297">
          <cell r="A33297" t="str">
            <v>MSO-N180KP 150A AC100V 2A2B</v>
          </cell>
          <cell r="G33297" t="str">
            <v>MHA10-947</v>
          </cell>
        </row>
        <row r="33298">
          <cell r="A33298" t="str">
            <v>MSO-N180KP 150A AC200V 2A2B</v>
          </cell>
          <cell r="G33298" t="str">
            <v>MHA00-808</v>
          </cell>
        </row>
        <row r="33299">
          <cell r="A33299" t="str">
            <v>MSO-N180KP 82A AC100V 2A2B</v>
          </cell>
          <cell r="G33299" t="str">
            <v>MHA04-128</v>
          </cell>
        </row>
        <row r="33300">
          <cell r="A33300" t="str">
            <v>MSO-N180KP 82A AC200V 2A2B</v>
          </cell>
          <cell r="G33300" t="str">
            <v>MHA12-958</v>
          </cell>
        </row>
        <row r="33301">
          <cell r="A33301" t="str">
            <v>MSO-N220 105A AC100V 2A2B</v>
          </cell>
          <cell r="G33301" t="str">
            <v>MHA11-329</v>
          </cell>
        </row>
        <row r="33302">
          <cell r="A33302" t="str">
            <v>MSO-N220 105A AC200V 2A2B</v>
          </cell>
          <cell r="G33302" t="str">
            <v>MHA11-330</v>
          </cell>
        </row>
        <row r="33303">
          <cell r="A33303" t="str">
            <v>MSO-N220 125A AC100V 2A2B</v>
          </cell>
          <cell r="G33303" t="str">
            <v>MHA11-331</v>
          </cell>
        </row>
        <row r="33304">
          <cell r="A33304" t="str">
            <v>MSO-N220 125A AC200V 2A2B</v>
          </cell>
          <cell r="G33304" t="str">
            <v>MHA03-762</v>
          </cell>
        </row>
        <row r="33305">
          <cell r="A33305" t="str">
            <v>MSO-N220 150A AC100V 2A2B</v>
          </cell>
          <cell r="G33305" t="str">
            <v>MHA03-299</v>
          </cell>
        </row>
        <row r="33306">
          <cell r="A33306" t="str">
            <v>MSO-N220 150A AC200V 2A2B</v>
          </cell>
          <cell r="G33306" t="str">
            <v>MHA00-205</v>
          </cell>
        </row>
        <row r="33307">
          <cell r="A33307" t="str">
            <v>MSO-N220 150A AC400V 2A2B</v>
          </cell>
          <cell r="G33307" t="str">
            <v>MHA00-822</v>
          </cell>
        </row>
        <row r="33308">
          <cell r="A33308" t="str">
            <v>MSO-N220 180A AC100V 2A2B</v>
          </cell>
          <cell r="G33308" t="str">
            <v>MHA02-076</v>
          </cell>
        </row>
        <row r="33309">
          <cell r="A33309" t="str">
            <v>MSO-N220 180A AC200V 2A2B</v>
          </cell>
          <cell r="G33309" t="str">
            <v>MHA00-206</v>
          </cell>
        </row>
        <row r="33310">
          <cell r="A33310" t="str">
            <v>MSO-N220 210A AC200V 2A2B</v>
          </cell>
          <cell r="G33310" t="str">
            <v>MHA12-175</v>
          </cell>
        </row>
        <row r="33311">
          <cell r="A33311" t="str">
            <v>MSO-N220 82A AC100V 2A2B</v>
          </cell>
          <cell r="G33311" t="str">
            <v>MHA03-555</v>
          </cell>
        </row>
        <row r="33312">
          <cell r="A33312" t="str">
            <v>MSO-N220 82A AC200V 2A2B</v>
          </cell>
          <cell r="G33312" t="str">
            <v>MHA08-012</v>
          </cell>
        </row>
        <row r="33313">
          <cell r="A33313" t="str">
            <v>MSO-N220KP 125A AC100V 2A2B</v>
          </cell>
          <cell r="G33313" t="str">
            <v>MHA14-269</v>
          </cell>
        </row>
        <row r="33314">
          <cell r="A33314" t="str">
            <v>MSO-N220KP 125A AC200V 2A2B</v>
          </cell>
          <cell r="G33314" t="str">
            <v>MHA07-196</v>
          </cell>
        </row>
        <row r="33315">
          <cell r="A33315" t="str">
            <v>MSO-N220KP 150A AC100V 2A2B</v>
          </cell>
          <cell r="G33315" t="str">
            <v>MHA07-320</v>
          </cell>
        </row>
        <row r="33316">
          <cell r="A33316" t="str">
            <v>MSO-N220KP 180A AC100V 2A2B</v>
          </cell>
          <cell r="G33316" t="str">
            <v>MHA04-939</v>
          </cell>
        </row>
        <row r="33317">
          <cell r="A33317" t="str">
            <v>MSO-N220KP 180A AC200V 2A2B</v>
          </cell>
          <cell r="G33317" t="str">
            <v>MHA01-821</v>
          </cell>
        </row>
        <row r="33318">
          <cell r="A33318" t="str">
            <v>MSO-N220KP 210A AC200V 2A2B</v>
          </cell>
          <cell r="G33318" t="str">
            <v>MHA14-809</v>
          </cell>
        </row>
        <row r="33319">
          <cell r="A33319" t="str">
            <v>MSO-N220KP 82A AC200V 2A2B</v>
          </cell>
          <cell r="G33319" t="str">
            <v>MHA14-086</v>
          </cell>
        </row>
        <row r="33320">
          <cell r="A33320" t="str">
            <v>MSO-N300 180A AC200V 2A2B</v>
          </cell>
          <cell r="G33320" t="str">
            <v>MHA02-019</v>
          </cell>
        </row>
        <row r="33321">
          <cell r="A33321" t="str">
            <v>MSO-N300 250A AC100V 2A2B</v>
          </cell>
          <cell r="G33321" t="str">
            <v>MHA02-458</v>
          </cell>
        </row>
        <row r="33322">
          <cell r="A33322" t="str">
            <v>MSO-N300 250A AC200V 2A2B</v>
          </cell>
          <cell r="G33322" t="str">
            <v>MHA00-207</v>
          </cell>
        </row>
        <row r="33323">
          <cell r="A33323" t="str">
            <v>MSO-N300 250A AC400V 2A2B</v>
          </cell>
          <cell r="G33323" t="str">
            <v>MHA01-230</v>
          </cell>
        </row>
        <row r="33324">
          <cell r="A33324" t="str">
            <v>MSO-N300KP 250A AC100V 2A2B</v>
          </cell>
          <cell r="G33324" t="str">
            <v>MHA11-413</v>
          </cell>
        </row>
        <row r="33325">
          <cell r="A33325" t="str">
            <v>MSO-N300KP 250A AC200V 2A2B</v>
          </cell>
          <cell r="G33325" t="str">
            <v>MHA02-884</v>
          </cell>
        </row>
        <row r="33326">
          <cell r="A33326" t="str">
            <v>MSO-N400 250A AC200V 2A2B</v>
          </cell>
          <cell r="G33326" t="str">
            <v>MHA02-408</v>
          </cell>
        </row>
        <row r="33327">
          <cell r="A33327" t="str">
            <v>MSO-N400 330A AC100V 2A2B</v>
          </cell>
          <cell r="G33327" t="str">
            <v>MHA01-298</v>
          </cell>
        </row>
        <row r="33328">
          <cell r="A33328" t="str">
            <v>MSO-N400 330A AC200V 2A2B</v>
          </cell>
          <cell r="G33328" t="str">
            <v>MHA00-208</v>
          </cell>
        </row>
        <row r="33329">
          <cell r="A33329" t="str">
            <v>MSO-N400 330A AC400V 2A2B</v>
          </cell>
          <cell r="G33329" t="str">
            <v>MHA01-256</v>
          </cell>
        </row>
        <row r="33330">
          <cell r="A33330" t="str">
            <v>MSO-N400DL 330A 380V AC200V 1A1B</v>
          </cell>
          <cell r="G33330" t="str">
            <v>MHA20-580</v>
          </cell>
        </row>
        <row r="33331">
          <cell r="A33331" t="str">
            <v>MSO-N400KP 250A AC100V 2A2B</v>
          </cell>
          <cell r="G33331" t="str">
            <v>MHA02-698</v>
          </cell>
        </row>
        <row r="33332">
          <cell r="A33332" t="str">
            <v>MSO-N400KP 330A AC200V 2A2B</v>
          </cell>
          <cell r="G33332" t="str">
            <v>MHA02-750</v>
          </cell>
        </row>
        <row r="33333">
          <cell r="A33333" t="str">
            <v>MSO-T10 0.12A AC100V 1A</v>
          </cell>
          <cell r="G33333" t="str">
            <v>MHA18-584</v>
          </cell>
        </row>
        <row r="33334">
          <cell r="A33334" t="str">
            <v>MSO-T10 0.12A AC200V 1A</v>
          </cell>
          <cell r="G33334" t="str">
            <v>MHA18-190</v>
          </cell>
        </row>
        <row r="33335">
          <cell r="A33335" t="str">
            <v>MSO-T10 0.12A AC200V 1B</v>
          </cell>
          <cell r="G33335" t="str">
            <v>MHA19-439</v>
          </cell>
        </row>
        <row r="33336">
          <cell r="A33336" t="str">
            <v>MSO-T10 0.12A AC24V 1A</v>
          </cell>
          <cell r="G33336" t="str">
            <v>MHA27-303</v>
          </cell>
        </row>
        <row r="33337">
          <cell r="A33337" t="str">
            <v>MSO-T10 0.17A AC100V 1A</v>
          </cell>
          <cell r="G33337" t="str">
            <v>MHA18-616</v>
          </cell>
        </row>
        <row r="33338">
          <cell r="A33338" t="str">
            <v>MSO-T10 0.17A AC200V 1A</v>
          </cell>
          <cell r="G33338" t="str">
            <v>MHA18-191</v>
          </cell>
        </row>
        <row r="33339">
          <cell r="A33339" t="str">
            <v>MSO-T10 0.24A AC100V 1A</v>
          </cell>
          <cell r="G33339" t="str">
            <v>MHA18-589</v>
          </cell>
        </row>
        <row r="33340">
          <cell r="A33340" t="str">
            <v>MSO-T10 0.24A AC100V 1B</v>
          </cell>
          <cell r="G33340" t="str">
            <v>MHA19-563</v>
          </cell>
        </row>
        <row r="33341">
          <cell r="A33341" t="str">
            <v>MSO-T10 0.24A AC200V 1A</v>
          </cell>
          <cell r="G33341" t="str">
            <v>MHA18-192</v>
          </cell>
        </row>
        <row r="33342">
          <cell r="A33342" t="str">
            <v>MSO-T10 0.35A AC100V 1A</v>
          </cell>
          <cell r="G33342" t="str">
            <v>MHA17-794</v>
          </cell>
        </row>
        <row r="33343">
          <cell r="A33343" t="str">
            <v>MSO-T10 0.35A AC200V 1A</v>
          </cell>
          <cell r="G33343" t="str">
            <v>MHA17-839</v>
          </cell>
        </row>
        <row r="33344">
          <cell r="A33344" t="str">
            <v>MSO-T10 0.35A AC400V 1A</v>
          </cell>
          <cell r="G33344" t="str">
            <v>MHA22-566</v>
          </cell>
        </row>
        <row r="33345">
          <cell r="A33345" t="str">
            <v>MSO-T10 0.5A AC100V 1A</v>
          </cell>
          <cell r="G33345" t="str">
            <v>MHA17-837</v>
          </cell>
        </row>
        <row r="33346">
          <cell r="A33346" t="str">
            <v>MSO-T10 0.5A AC200V 1A</v>
          </cell>
          <cell r="G33346" t="str">
            <v>MHA17-840</v>
          </cell>
        </row>
        <row r="33347">
          <cell r="A33347" t="str">
            <v>MSO-T10 0.5A AC200V 1B</v>
          </cell>
          <cell r="G33347" t="str">
            <v>MHA16-815</v>
          </cell>
        </row>
        <row r="33348">
          <cell r="A33348" t="str">
            <v>MSO-T10 0.5A AC24V 1A</v>
          </cell>
          <cell r="G33348" t="str">
            <v>MHA19-164</v>
          </cell>
        </row>
        <row r="33349">
          <cell r="A33349" t="str">
            <v>MSO-T10 0.7A AC100V 1A</v>
          </cell>
          <cell r="G33349" t="str">
            <v>MHA16-617</v>
          </cell>
        </row>
        <row r="33350">
          <cell r="A33350" t="str">
            <v>MSO-T10 0.7A AC100V 1B</v>
          </cell>
          <cell r="G33350" t="str">
            <v>MHA18-356</v>
          </cell>
        </row>
        <row r="33351">
          <cell r="A33351" t="str">
            <v>MSO-T10 0.7A AC200V 1A</v>
          </cell>
          <cell r="G33351" t="str">
            <v>MHA16-600</v>
          </cell>
        </row>
        <row r="33352">
          <cell r="A33352" t="str">
            <v>MSO-T10 0.7A AC200V 1B</v>
          </cell>
          <cell r="G33352" t="str">
            <v>MHA19-443</v>
          </cell>
        </row>
        <row r="33353">
          <cell r="A33353" t="str">
            <v>MSO-T10 0.7A AC400V 1A</v>
          </cell>
          <cell r="G33353" t="str">
            <v>MHA19-165</v>
          </cell>
        </row>
        <row r="33354">
          <cell r="A33354" t="str">
            <v>MSO-T10 0.9A AC100V 1A</v>
          </cell>
          <cell r="F33354" t="str">
            <v>MSO-T10 0.9A100V1A</v>
          </cell>
          <cell r="G33354" t="str">
            <v>MHA17-838</v>
          </cell>
        </row>
        <row r="33355">
          <cell r="A33355" t="str">
            <v>MSO-T10 0.9A AC100V 1B</v>
          </cell>
          <cell r="G33355" t="str">
            <v>MHA19-299</v>
          </cell>
        </row>
        <row r="33356">
          <cell r="A33356" t="str">
            <v>MSO-T10 0.9A AC200V 1A</v>
          </cell>
          <cell r="F33356" t="str">
            <v>MSO-T10 0.9A200V1A</v>
          </cell>
          <cell r="G33356" t="str">
            <v>MHA17-841</v>
          </cell>
        </row>
        <row r="33357">
          <cell r="A33357" t="str">
            <v>MSO-T10 0.9A AC200V 1B</v>
          </cell>
          <cell r="G33357" t="str">
            <v>MHA19-444</v>
          </cell>
        </row>
        <row r="33358">
          <cell r="A33358" t="str">
            <v>MSO-T10 0.9A AC24V 1A</v>
          </cell>
          <cell r="G33358" t="str">
            <v>MHA19-166</v>
          </cell>
        </row>
        <row r="33359">
          <cell r="A33359" t="str">
            <v>MSO-T10 0.9A AC400V 1A</v>
          </cell>
          <cell r="G33359" t="str">
            <v>MHA19-167</v>
          </cell>
        </row>
        <row r="33360">
          <cell r="A33360" t="str">
            <v>MSO-T10 1.3A AC100V 1A</v>
          </cell>
          <cell r="G33360" t="str">
            <v>MHA16-618</v>
          </cell>
        </row>
        <row r="33361">
          <cell r="A33361" t="str">
            <v>MSO-T10 1.3A AC100V 1B</v>
          </cell>
          <cell r="G33361" t="str">
            <v>MHA19-300</v>
          </cell>
        </row>
        <row r="33362">
          <cell r="A33362" t="str">
            <v>MSO-T10 1.3A AC200V 1A</v>
          </cell>
          <cell r="F33362" t="str">
            <v>MSO-T10 1.3A200V1A</v>
          </cell>
          <cell r="G33362" t="str">
            <v>MHA16-601</v>
          </cell>
        </row>
        <row r="33363">
          <cell r="A33363" t="str">
            <v>MSO-T10 1.3A AC200V 1B</v>
          </cell>
          <cell r="G33363" t="str">
            <v>MHA18-193</v>
          </cell>
        </row>
        <row r="33364">
          <cell r="A33364" t="str">
            <v>MSO-T10 1.3A AC24V 1A</v>
          </cell>
          <cell r="G33364" t="str">
            <v>MHA18-113</v>
          </cell>
        </row>
        <row r="33365">
          <cell r="A33365" t="str">
            <v>MSO-T10 1.3A AC24V 1B</v>
          </cell>
          <cell r="G33365" t="str">
            <v>MHA25-327</v>
          </cell>
        </row>
        <row r="33366">
          <cell r="A33366" t="str">
            <v>MSO-T10 1.3A AC400V 1A</v>
          </cell>
          <cell r="G33366" t="str">
            <v>MHA19-168</v>
          </cell>
        </row>
        <row r="33367">
          <cell r="A33367" t="str">
            <v>MSO-T10 1.7A AC100V 1A</v>
          </cell>
          <cell r="G33367" t="str">
            <v>MHA17-824</v>
          </cell>
        </row>
        <row r="33368">
          <cell r="A33368" t="str">
            <v>MSO-T10 1.7A AC100V 1B</v>
          </cell>
          <cell r="G33368" t="str">
            <v>MHA19-564</v>
          </cell>
        </row>
        <row r="33369">
          <cell r="A33369" t="str">
            <v>MSO-T10 1.7A AC200V 1A</v>
          </cell>
          <cell r="G33369" t="str">
            <v>MHA17-843</v>
          </cell>
        </row>
        <row r="33370">
          <cell r="A33370" t="str">
            <v>MSO-T10 1.7A AC200V 1B</v>
          </cell>
          <cell r="G33370" t="str">
            <v>MHA19-445</v>
          </cell>
        </row>
        <row r="33371">
          <cell r="A33371" t="str">
            <v>MSO-T10 1.7A AC400V 1A</v>
          </cell>
          <cell r="G33371" t="str">
            <v>MHA18-734</v>
          </cell>
        </row>
        <row r="33372">
          <cell r="A33372" t="str">
            <v>MSO-T10 2.1A AC100V 1A</v>
          </cell>
          <cell r="G33372" t="str">
            <v>MHA16-619</v>
          </cell>
        </row>
        <row r="33373">
          <cell r="A33373" t="str">
            <v>MSO-T10 2.1A AC100V 1B</v>
          </cell>
          <cell r="G33373" t="str">
            <v>MHA19-042</v>
          </cell>
        </row>
        <row r="33374">
          <cell r="A33374" t="str">
            <v>MSO-T10 2.1A AC200V 1A</v>
          </cell>
          <cell r="F33374" t="str">
            <v>MSO-T102.1A200V1A</v>
          </cell>
          <cell r="G33374" t="str">
            <v>MHA16-602</v>
          </cell>
        </row>
        <row r="33375">
          <cell r="A33375" t="str">
            <v>MSO-T10 2.1A AC200V 1B</v>
          </cell>
          <cell r="G33375" t="str">
            <v>MHA18-194</v>
          </cell>
        </row>
        <row r="33376">
          <cell r="A33376" t="str">
            <v>MSO-T10 2.1A AC24V 1A</v>
          </cell>
          <cell r="G33376" t="str">
            <v>MHA23-180</v>
          </cell>
        </row>
        <row r="33377">
          <cell r="A33377" t="str">
            <v>MSO-T10 2.1A AC24V 1B</v>
          </cell>
          <cell r="G33377" t="str">
            <v>MHA25-328</v>
          </cell>
        </row>
        <row r="33378">
          <cell r="A33378" t="str">
            <v>MSO-T10 2.1A AC400V 1A</v>
          </cell>
          <cell r="G33378" t="str">
            <v>MHA19-170</v>
          </cell>
        </row>
        <row r="33379">
          <cell r="A33379" t="str">
            <v>MSO-T10 2.5A AC100V 1A</v>
          </cell>
          <cell r="F33379" t="str">
            <v>MSO-T10 2.5A100V1A</v>
          </cell>
          <cell r="G33379" t="str">
            <v>MHA18-078</v>
          </cell>
        </row>
        <row r="33380">
          <cell r="A33380" t="str">
            <v>MSO-T10 2.5A AC200V 1A</v>
          </cell>
          <cell r="F33380" t="str">
            <v>MSO-T10 2.5A200V1A</v>
          </cell>
          <cell r="G33380" t="str">
            <v>MHA17-844</v>
          </cell>
        </row>
        <row r="33381">
          <cell r="A33381" t="str">
            <v>MSO-T10 2.5A AC200V 1B</v>
          </cell>
          <cell r="G33381" t="str">
            <v>MHA18-195</v>
          </cell>
        </row>
        <row r="33382">
          <cell r="A33382" t="str">
            <v>MSO-T10 2.5A AC400V 1A</v>
          </cell>
          <cell r="G33382" t="str">
            <v>MHA19-171</v>
          </cell>
        </row>
        <row r="33383">
          <cell r="A33383" t="str">
            <v>MSO-T10 3.6A AC100V 1A</v>
          </cell>
          <cell r="F33383" t="str">
            <v>MSO-T10 3.6A100V1A</v>
          </cell>
          <cell r="G33383" t="str">
            <v>MHA16-620</v>
          </cell>
        </row>
        <row r="33384">
          <cell r="A33384" t="str">
            <v>MSO-T10 3.6A AC100V 1B</v>
          </cell>
          <cell r="G33384" t="str">
            <v>MHA19-295</v>
          </cell>
        </row>
        <row r="33385">
          <cell r="A33385" t="str">
            <v>MSO-T10 3.6A AC200V 1A</v>
          </cell>
          <cell r="F33385" t="str">
            <v>MSO-T10 3.6A200V1A</v>
          </cell>
          <cell r="G33385" t="str">
            <v>MHA16-603</v>
          </cell>
        </row>
        <row r="33386">
          <cell r="A33386" t="str">
            <v>MSO-T10 3.6A AC200V 1B</v>
          </cell>
          <cell r="G33386" t="str">
            <v>MHA18-196</v>
          </cell>
        </row>
        <row r="33387">
          <cell r="A33387" t="str">
            <v>MSO-T10 3.6A AC24V 1A</v>
          </cell>
          <cell r="G33387" t="str">
            <v>MHA20-207</v>
          </cell>
        </row>
        <row r="33388">
          <cell r="A33388" t="str">
            <v>MSO-T10 3.6A AC24V 1B</v>
          </cell>
          <cell r="G33388" t="str">
            <v>MHA25-329</v>
          </cell>
        </row>
        <row r="33389">
          <cell r="A33389" t="str">
            <v>MSO-T10 3.6A AC400V 1A</v>
          </cell>
          <cell r="G33389" t="str">
            <v>MHA18-869</v>
          </cell>
        </row>
        <row r="33390">
          <cell r="A33390" t="str">
            <v>MSO-T10 5A AC100V 1A</v>
          </cell>
          <cell r="G33390" t="str">
            <v>MHA16-816</v>
          </cell>
        </row>
        <row r="33391">
          <cell r="A33391" t="str">
            <v>MSO-T10 5A AC200V 1A</v>
          </cell>
          <cell r="F33391" t="str">
            <v>MSO-T10 5A200V1A</v>
          </cell>
          <cell r="G33391" t="str">
            <v>MHA16-604</v>
          </cell>
        </row>
        <row r="33392">
          <cell r="A33392" t="str">
            <v>MSO-T10 5A AC200V 1B</v>
          </cell>
          <cell r="G33392" t="str">
            <v>MHA18-197</v>
          </cell>
        </row>
        <row r="33393">
          <cell r="A33393" t="str">
            <v>MSO-T10 5A AC24V 1A</v>
          </cell>
          <cell r="G33393" t="str">
            <v>MHA19-470</v>
          </cell>
        </row>
        <row r="33394">
          <cell r="A33394" t="str">
            <v>MSO-T10 5A AC24V 1B</v>
          </cell>
          <cell r="G33394" t="str">
            <v>MHA26-780</v>
          </cell>
        </row>
        <row r="33395">
          <cell r="A33395" t="str">
            <v>MSO-T10 5A AC400V 1A</v>
          </cell>
          <cell r="G33395" t="str">
            <v>MHA19-172</v>
          </cell>
        </row>
        <row r="33396">
          <cell r="A33396" t="str">
            <v>MSO-T10 6.6A AC100V 1A</v>
          </cell>
          <cell r="G33396" t="str">
            <v>MHA16-621</v>
          </cell>
        </row>
        <row r="33397">
          <cell r="A33397" t="str">
            <v>MSO-T10 6.6A AC100V 1B</v>
          </cell>
          <cell r="G33397" t="str">
            <v>MHA19-044</v>
          </cell>
        </row>
        <row r="33398">
          <cell r="A33398" t="str">
            <v>MSO-T10 6.6A AC200V 1A</v>
          </cell>
          <cell r="G33398" t="str">
            <v>MHA16-605</v>
          </cell>
        </row>
        <row r="33399">
          <cell r="A33399" t="str">
            <v>MSO-T10 6.6A AC200V 1B</v>
          </cell>
          <cell r="G33399" t="str">
            <v>MHA18-198</v>
          </cell>
        </row>
        <row r="33400">
          <cell r="A33400" t="str">
            <v>MSO-T10 6.6A AC24V 1A</v>
          </cell>
          <cell r="G33400" t="str">
            <v>MHA18-707</v>
          </cell>
        </row>
        <row r="33401">
          <cell r="A33401" t="str">
            <v>MSO-T10 6.6A AC400V 1A</v>
          </cell>
          <cell r="G33401" t="str">
            <v>MHA19-173</v>
          </cell>
        </row>
        <row r="33402">
          <cell r="A33402" t="str">
            <v>MSO-T10 9A AC100V 1A</v>
          </cell>
          <cell r="G33402" t="str">
            <v>MHA16-622</v>
          </cell>
        </row>
        <row r="33403">
          <cell r="A33403" t="str">
            <v>MSO-T10 9A AC200V 1A</v>
          </cell>
          <cell r="F33403" t="str">
            <v>MSO-T10 9A200V1A</v>
          </cell>
          <cell r="G33403" t="str">
            <v>MHA16-606</v>
          </cell>
        </row>
        <row r="33404">
          <cell r="A33404" t="str">
            <v>MSO-T10 9A AC200V 1B</v>
          </cell>
          <cell r="G33404" t="str">
            <v>MHA18-199</v>
          </cell>
        </row>
        <row r="33405">
          <cell r="A33405" t="str">
            <v>MSO-T10 9A AC24V 1A</v>
          </cell>
          <cell r="G33405" t="str">
            <v>MHA18-241</v>
          </cell>
        </row>
        <row r="33406">
          <cell r="A33406" t="str">
            <v>MSO-T10 9A AC400V 1A</v>
          </cell>
          <cell r="G33406" t="str">
            <v>MHA19-174</v>
          </cell>
        </row>
        <row r="33407">
          <cell r="A33407" t="str">
            <v>MSO-T100 42A AC200V 2A2B</v>
          </cell>
          <cell r="G33407" t="str">
            <v>MHA28-022</v>
          </cell>
        </row>
        <row r="33408">
          <cell r="A33408" t="str">
            <v>MSO-T100 54A AC200V 2A2B</v>
          </cell>
          <cell r="G33408" t="str">
            <v>MHA27-826</v>
          </cell>
        </row>
        <row r="33409">
          <cell r="A33409" t="str">
            <v>MSO-T100 67A AC100V 2A2B</v>
          </cell>
          <cell r="G33409" t="str">
            <v>MHA24-875</v>
          </cell>
        </row>
        <row r="33410">
          <cell r="A33410" t="str">
            <v>MSO-T100 67A AC200V 2A2B</v>
          </cell>
          <cell r="G33410" t="str">
            <v>MHA24-876</v>
          </cell>
        </row>
        <row r="33411">
          <cell r="A33411" t="str">
            <v>MSO-T100 82A AC100V 2A2B</v>
          </cell>
          <cell r="G33411" t="str">
            <v>MHA24-877</v>
          </cell>
        </row>
        <row r="33412">
          <cell r="A33412" t="str">
            <v>MSO-T100 82A AC200V 2A2B</v>
          </cell>
          <cell r="G33412" t="str">
            <v>MHA24-878</v>
          </cell>
        </row>
        <row r="33413">
          <cell r="A33413" t="str">
            <v>MSO-T100 95A AC200V 2A2B</v>
          </cell>
          <cell r="G33413" t="str">
            <v>MHA24-879</v>
          </cell>
        </row>
        <row r="33414">
          <cell r="A33414" t="str">
            <v>MSO-T100KP 82A AC100V 2A2B</v>
          </cell>
          <cell r="G33414" t="str">
            <v>MHA24-881</v>
          </cell>
        </row>
        <row r="33415">
          <cell r="A33415" t="str">
            <v>MSO-T100KP 82A AC200V 2A2B</v>
          </cell>
          <cell r="G33415" t="str">
            <v>MHA24-882</v>
          </cell>
        </row>
        <row r="33416">
          <cell r="A33416" t="str">
            <v>MSO-T100KP 82A AC400V 2A2B</v>
          </cell>
          <cell r="G33416" t="str">
            <v>MHA30-980</v>
          </cell>
        </row>
        <row r="33417">
          <cell r="A33417" t="str">
            <v>MSO-T100KP 95A AC100V 2A2B</v>
          </cell>
          <cell r="G33417" t="str">
            <v>MHA24-883</v>
          </cell>
        </row>
        <row r="33418">
          <cell r="A33418" t="str">
            <v>MSO-T100KP 95A AC200V 2A2B</v>
          </cell>
          <cell r="G33418" t="str">
            <v>MHA24-884</v>
          </cell>
        </row>
        <row r="33419">
          <cell r="A33419" t="str">
            <v>MSO-T10BC 0.35A AC100V 1A</v>
          </cell>
          <cell r="G33419" t="str">
            <v>MHA19-855</v>
          </cell>
        </row>
        <row r="33420">
          <cell r="A33420" t="str">
            <v>MSO-T10BC 0.5A AC200V 1A</v>
          </cell>
          <cell r="G33420" t="str">
            <v>MHA18-631</v>
          </cell>
        </row>
        <row r="33421">
          <cell r="A33421" t="str">
            <v>MSO-T10BC 1.7A AC200V 1A</v>
          </cell>
          <cell r="G33421" t="str">
            <v>MHA19-392</v>
          </cell>
        </row>
        <row r="33422">
          <cell r="A33422" t="str">
            <v>MSO-T10BC 3.6A AC100V 1A</v>
          </cell>
          <cell r="G33422" t="str">
            <v>MHA17-588</v>
          </cell>
        </row>
        <row r="33423">
          <cell r="A33423" t="str">
            <v>MSO-T10BC 5A AC100V 1A</v>
          </cell>
          <cell r="G33423" t="str">
            <v>MHA19-859</v>
          </cell>
        </row>
        <row r="33424">
          <cell r="A33424" t="str">
            <v>MSO-T10BCKP 0.12A AC200V 1A</v>
          </cell>
          <cell r="G33424" t="str">
            <v>MHA20-796</v>
          </cell>
        </row>
        <row r="33425">
          <cell r="A33425" t="str">
            <v>MSO-T10BCKP 0.7A AC200V 1A</v>
          </cell>
          <cell r="G33425" t="str">
            <v>MHA19-946</v>
          </cell>
        </row>
        <row r="33426">
          <cell r="A33426" t="str">
            <v>MSO-T10BCKP 1.3A AC100V 1A</v>
          </cell>
          <cell r="G33426" t="str">
            <v>MHA20-985</v>
          </cell>
        </row>
        <row r="33427">
          <cell r="A33427" t="str">
            <v>MSO-T10BCKP 1.3A AC200V 1A</v>
          </cell>
          <cell r="G33427" t="str">
            <v>MHA18-072</v>
          </cell>
        </row>
        <row r="33428">
          <cell r="A33428" t="str">
            <v>MSO-T10BCKP 2.1A AC200V 1A</v>
          </cell>
          <cell r="G33428" t="str">
            <v>MHA20-802</v>
          </cell>
        </row>
        <row r="33429">
          <cell r="A33429" t="str">
            <v>MSO-T10BCKP 3.6A AC200V 1A</v>
          </cell>
          <cell r="G33429" t="str">
            <v>MHA20-804</v>
          </cell>
        </row>
        <row r="33430">
          <cell r="A33430" t="str">
            <v>MSO-T10BCKP 5A AC200V 1A</v>
          </cell>
          <cell r="G33430" t="str">
            <v>MHA20-805</v>
          </cell>
        </row>
        <row r="33431">
          <cell r="A33431" t="str">
            <v>MSO-T10BCKP 9A AC200V 1A</v>
          </cell>
          <cell r="G33431" t="str">
            <v>MHA20-806</v>
          </cell>
        </row>
        <row r="33432">
          <cell r="A33432" t="str">
            <v>MSO-T10BCKPSA 0.5A AC200V 1A</v>
          </cell>
          <cell r="G33432" t="str">
            <v>MHA21-729</v>
          </cell>
        </row>
        <row r="33433">
          <cell r="A33433" t="str">
            <v>MSO-T10BCKPSA 0.5A AC200V 1B</v>
          </cell>
          <cell r="G33433" t="str">
            <v>MHA23-087</v>
          </cell>
        </row>
        <row r="33434">
          <cell r="A33434" t="str">
            <v>MSO-T10BCKPSA 0.9A AC200V 1B</v>
          </cell>
          <cell r="G33434" t="str">
            <v>MHA24-608</v>
          </cell>
        </row>
        <row r="33435">
          <cell r="A33435" t="str">
            <v>MSO-T10BCKPSA 1.3A AC200V 1A</v>
          </cell>
          <cell r="G33435" t="str">
            <v>MHA23-334</v>
          </cell>
        </row>
        <row r="33436">
          <cell r="A33436" t="str">
            <v>MSO-T10BCKPSA 1.3A AC200V 1B</v>
          </cell>
          <cell r="G33436" t="str">
            <v>MHA23-088</v>
          </cell>
        </row>
        <row r="33437">
          <cell r="A33437" t="str">
            <v>MSO-T10BCKPSA 3.6A AC200V 1A</v>
          </cell>
          <cell r="G33437" t="str">
            <v>MHA21-407</v>
          </cell>
        </row>
        <row r="33438">
          <cell r="A33438" t="str">
            <v>MSO-T10BCSA 9A AC200V 1A</v>
          </cell>
          <cell r="G33438" t="str">
            <v>MHA20-398</v>
          </cell>
        </row>
        <row r="33439">
          <cell r="A33439" t="str">
            <v>MSO-T10KP 0.12A AC100V 1A</v>
          </cell>
          <cell r="G33439" t="str">
            <v>MHA18-744</v>
          </cell>
        </row>
        <row r="33440">
          <cell r="A33440" t="str">
            <v>MSO-T10KP 0.12A AC200V 1A</v>
          </cell>
          <cell r="G33440" t="str">
            <v>MHA18-415</v>
          </cell>
        </row>
        <row r="33441">
          <cell r="A33441" t="str">
            <v>MSO-T10KP 0.12A AC400V 1A</v>
          </cell>
          <cell r="G33441" t="str">
            <v>MHA23-215</v>
          </cell>
        </row>
        <row r="33442">
          <cell r="A33442" t="str">
            <v>MSO-T10KP 0.17A AC100V 1A</v>
          </cell>
          <cell r="G33442" t="str">
            <v>MHA18-747</v>
          </cell>
        </row>
        <row r="33443">
          <cell r="A33443" t="str">
            <v>MSO-T10KP 0.17A AC200V 1A</v>
          </cell>
          <cell r="G33443" t="str">
            <v>MHA18-416</v>
          </cell>
        </row>
        <row r="33444">
          <cell r="A33444" t="str">
            <v>MSO-T10KP 0.17A AC400V 1A</v>
          </cell>
          <cell r="G33444" t="str">
            <v>MHA23-216</v>
          </cell>
        </row>
        <row r="33445">
          <cell r="A33445" t="str">
            <v>MSO-T10KP 0.24A AC100V 1A</v>
          </cell>
          <cell r="G33445" t="str">
            <v>MHA18-723</v>
          </cell>
        </row>
        <row r="33446">
          <cell r="A33446" t="str">
            <v>MSO-T10KP 0.24A AC200V 1A</v>
          </cell>
          <cell r="G33446" t="str">
            <v>MHA18-417</v>
          </cell>
        </row>
        <row r="33447">
          <cell r="A33447" t="str">
            <v>MSO-T10KP 0.24A AC400V 1A</v>
          </cell>
          <cell r="G33447" t="str">
            <v>MHA23-217</v>
          </cell>
        </row>
        <row r="33448">
          <cell r="A33448" t="str">
            <v>MSO-T10KP 0.35A AC100V 1A</v>
          </cell>
          <cell r="G33448" t="str">
            <v>MHA18-418</v>
          </cell>
        </row>
        <row r="33449">
          <cell r="A33449" t="str">
            <v>MSO-T10KP 0.35A AC200V 1A</v>
          </cell>
          <cell r="G33449" t="str">
            <v>MHA18-419</v>
          </cell>
        </row>
        <row r="33450">
          <cell r="A33450" t="str">
            <v>MSO-T10KP 0.35A AC400V 1A</v>
          </cell>
          <cell r="G33450" t="str">
            <v>MHA23-218</v>
          </cell>
        </row>
        <row r="33451">
          <cell r="A33451" t="str">
            <v>MSO-T10KP 0.5A AC100V 1A</v>
          </cell>
          <cell r="G33451" t="str">
            <v>MHA18-420</v>
          </cell>
        </row>
        <row r="33452">
          <cell r="A33452" t="str">
            <v>MSO-T10KP 0.5A AC200V 1A</v>
          </cell>
          <cell r="G33452" t="str">
            <v>MHA18-421</v>
          </cell>
        </row>
        <row r="33453">
          <cell r="A33453" t="str">
            <v>MSO-T10KP 0.5A AC200V 1B</v>
          </cell>
          <cell r="G33453" t="str">
            <v>MHA18-422</v>
          </cell>
        </row>
        <row r="33454">
          <cell r="A33454" t="str">
            <v>MSO-T10KP 0.5A AC400V 1A</v>
          </cell>
          <cell r="G33454" t="str">
            <v>MHA23-219</v>
          </cell>
        </row>
        <row r="33455">
          <cell r="A33455" t="str">
            <v>MSO-T10KP 0.7A AC100V 1A</v>
          </cell>
          <cell r="G33455" t="str">
            <v>MHA18-423</v>
          </cell>
        </row>
        <row r="33456">
          <cell r="A33456" t="str">
            <v>MSO-T10KP 0.7A AC200V 1A</v>
          </cell>
          <cell r="F33456" t="str">
            <v>MSO-T10KP0.7A200V</v>
          </cell>
          <cell r="G33456" t="str">
            <v>MHA18-424</v>
          </cell>
        </row>
        <row r="33457">
          <cell r="A33457" t="str">
            <v>MSO-T10KP 0.7A AC400V 1A</v>
          </cell>
          <cell r="G33457" t="str">
            <v>MHA23-220</v>
          </cell>
        </row>
        <row r="33458">
          <cell r="A33458" t="str">
            <v>MSO-T10KP 0.9A AC100V 1A</v>
          </cell>
          <cell r="G33458" t="str">
            <v>MHA18-425</v>
          </cell>
        </row>
        <row r="33459">
          <cell r="A33459" t="str">
            <v>MSO-T10KP 0.9A AC200V 1A</v>
          </cell>
          <cell r="G33459" t="str">
            <v>MHA18-426</v>
          </cell>
        </row>
        <row r="33460">
          <cell r="A33460" t="str">
            <v>MSO-T10KP 0.9A AC400V 1A</v>
          </cell>
          <cell r="G33460" t="str">
            <v>MHA23-221</v>
          </cell>
        </row>
        <row r="33461">
          <cell r="A33461" t="str">
            <v>MSO-T10KP 1.3A AC100V 1A</v>
          </cell>
          <cell r="G33461" t="str">
            <v>MHA18-427</v>
          </cell>
        </row>
        <row r="33462">
          <cell r="A33462" t="str">
            <v>MSO-T10KP 1.3A AC200V 1A</v>
          </cell>
          <cell r="F33462" t="str">
            <v>MSO-T10KP1.3A200V</v>
          </cell>
          <cell r="G33462" t="str">
            <v>MHA18-085</v>
          </cell>
        </row>
        <row r="33463">
          <cell r="A33463" t="str">
            <v>MSO-T10KP 1.3A AC200V 1B</v>
          </cell>
          <cell r="G33463" t="str">
            <v>MHA18-429</v>
          </cell>
        </row>
        <row r="33464">
          <cell r="A33464" t="str">
            <v>MSO-T10KP 1.3A AC400V 1A</v>
          </cell>
          <cell r="G33464" t="str">
            <v>MHA23-222</v>
          </cell>
        </row>
        <row r="33465">
          <cell r="A33465" t="str">
            <v>MSO-T10KP 1.7A AC100V 1A</v>
          </cell>
          <cell r="G33465" t="str">
            <v>MHA18-430</v>
          </cell>
        </row>
        <row r="33466">
          <cell r="A33466" t="str">
            <v>MSO-T10KP 1.7A AC200V 1A</v>
          </cell>
          <cell r="F33466" t="str">
            <v>MSO-T10KP1.7A200V</v>
          </cell>
          <cell r="G33466" t="str">
            <v>MHA18-431</v>
          </cell>
        </row>
        <row r="33467">
          <cell r="A33467" t="str">
            <v>MSO-T10KP 1.7A AC400V 1A</v>
          </cell>
          <cell r="G33467" t="str">
            <v>MHA23-223</v>
          </cell>
        </row>
        <row r="33468">
          <cell r="A33468" t="str">
            <v>MSO-T10KP 2.1A AC100V 1A</v>
          </cell>
          <cell r="G33468" t="str">
            <v>MHA18-432</v>
          </cell>
        </row>
        <row r="33469">
          <cell r="A33469" t="str">
            <v>MSO-T10KP 2.1A AC200V 1A</v>
          </cell>
          <cell r="F33469" t="str">
            <v>MSO-T10KP2.1A200V</v>
          </cell>
          <cell r="G33469" t="str">
            <v>MHA18-433</v>
          </cell>
        </row>
        <row r="33470">
          <cell r="A33470" t="str">
            <v>MSO-T10KP 2.1A AC200V 1B</v>
          </cell>
          <cell r="G33470" t="str">
            <v>MHA18-434</v>
          </cell>
        </row>
        <row r="33471">
          <cell r="A33471" t="str">
            <v>MSO-T10KP 2.1A AC400V 1A</v>
          </cell>
          <cell r="G33471" t="str">
            <v>MHA23-224</v>
          </cell>
        </row>
        <row r="33472">
          <cell r="A33472" t="str">
            <v>MSO-T10KP 2.5A AC100V 1A</v>
          </cell>
          <cell r="G33472" t="str">
            <v>MHA19-672</v>
          </cell>
        </row>
        <row r="33473">
          <cell r="A33473" t="str">
            <v>MSO-T10KP 2.5A AC200V 1A</v>
          </cell>
          <cell r="G33473" t="str">
            <v>MHA18-435</v>
          </cell>
        </row>
        <row r="33474">
          <cell r="A33474" t="str">
            <v>MSO-T10KP 2.5A AC200V 1B</v>
          </cell>
          <cell r="G33474" t="str">
            <v>MHA18-436</v>
          </cell>
        </row>
        <row r="33475">
          <cell r="A33475" t="str">
            <v>MSO-T10KP 2.5A AC400V 1A</v>
          </cell>
          <cell r="G33475" t="str">
            <v>MHA23-225</v>
          </cell>
        </row>
        <row r="33476">
          <cell r="A33476" t="str">
            <v>MSO-T10KP 3.6A AC100V 1A</v>
          </cell>
          <cell r="G33476" t="str">
            <v>MHA18-437</v>
          </cell>
        </row>
        <row r="33477">
          <cell r="A33477" t="str">
            <v>MSO-T10KP 3.6A AC200V 1A</v>
          </cell>
          <cell r="F33477" t="str">
            <v>MSO-T10KP3.6A200V</v>
          </cell>
          <cell r="G33477" t="str">
            <v>MHA18-438</v>
          </cell>
        </row>
        <row r="33478">
          <cell r="A33478" t="str">
            <v>MSO-T10KP 3.6A AC200V 1B</v>
          </cell>
          <cell r="G33478" t="str">
            <v>MHA18-439</v>
          </cell>
        </row>
        <row r="33479">
          <cell r="A33479" t="str">
            <v>MSO-T10KP 3.6A AC400V 1A</v>
          </cell>
          <cell r="G33479" t="str">
            <v>MHA23-226</v>
          </cell>
        </row>
        <row r="33480">
          <cell r="A33480" t="str">
            <v>MSO-T10KP 5A AC100V 1A</v>
          </cell>
          <cell r="G33480" t="str">
            <v>MHA18-440</v>
          </cell>
        </row>
        <row r="33481">
          <cell r="A33481" t="str">
            <v>MSO-T10KP 5A AC200V 1A</v>
          </cell>
          <cell r="F33481" t="str">
            <v>MSO-T10KP5A200V1A</v>
          </cell>
          <cell r="G33481" t="str">
            <v>MHA18-441</v>
          </cell>
        </row>
        <row r="33482">
          <cell r="A33482" t="str">
            <v>MSO-T10KP 5A AC200V 1B</v>
          </cell>
          <cell r="G33482" t="str">
            <v>MHA18-442</v>
          </cell>
        </row>
        <row r="33483">
          <cell r="A33483" t="str">
            <v>MSO-T10KP 5A AC400V 1A</v>
          </cell>
          <cell r="G33483" t="str">
            <v>MHA23-227</v>
          </cell>
        </row>
        <row r="33484">
          <cell r="A33484" t="str">
            <v>MSO-T10KP 6.6A AC100V 1A</v>
          </cell>
          <cell r="G33484" t="str">
            <v>MHA18-443</v>
          </cell>
        </row>
        <row r="33485">
          <cell r="A33485" t="str">
            <v>MSO-T10KP 6.6A AC200V 1A</v>
          </cell>
          <cell r="F33485" t="str">
            <v>MSOT10KP6.6A200V1A</v>
          </cell>
          <cell r="G33485" t="str">
            <v>MHA18-444</v>
          </cell>
        </row>
        <row r="33486">
          <cell r="A33486" t="str">
            <v>MSO-T10KP 6.6A AC200V 1B</v>
          </cell>
          <cell r="G33486" t="str">
            <v>MHA18-445</v>
          </cell>
        </row>
        <row r="33487">
          <cell r="A33487" t="str">
            <v>MSO-T10KP 6.6A AC400V 1A</v>
          </cell>
          <cell r="G33487" t="str">
            <v>MHA23-228</v>
          </cell>
        </row>
        <row r="33488">
          <cell r="A33488" t="str">
            <v>MSO-T10KP 9A AC100V 1A</v>
          </cell>
          <cell r="G33488" t="str">
            <v>MHA18-446</v>
          </cell>
        </row>
        <row r="33489">
          <cell r="A33489" t="str">
            <v>MSO-T10KP 9A AC200V 1A</v>
          </cell>
          <cell r="F33489" t="str">
            <v>MSO-T10KP9A200V1A</v>
          </cell>
          <cell r="G33489" t="str">
            <v>MHA18-447</v>
          </cell>
        </row>
        <row r="33490">
          <cell r="A33490" t="str">
            <v>MSO-T10KP 9A AC200V 1B</v>
          </cell>
          <cell r="G33490" t="str">
            <v>MHA18-448</v>
          </cell>
        </row>
        <row r="33491">
          <cell r="A33491" t="str">
            <v>MSO-T10KP 9A AC400V 1A</v>
          </cell>
          <cell r="G33491" t="str">
            <v>MHA20-728</v>
          </cell>
        </row>
        <row r="33492">
          <cell r="A33492" t="str">
            <v>MSO-T10KPSA 3.6A AC200V 1A</v>
          </cell>
          <cell r="G33492" t="str">
            <v>MHA18-862</v>
          </cell>
        </row>
        <row r="33493">
          <cell r="A33493" t="str">
            <v>MSO-T10KPSA 5A AC200V 1A</v>
          </cell>
          <cell r="G33493" t="str">
            <v>MHA18-863</v>
          </cell>
        </row>
        <row r="33494">
          <cell r="A33494" t="str">
            <v>MSO-T10SA 5A AC100V 1A</v>
          </cell>
          <cell r="G33494" t="str">
            <v>MHA20-025</v>
          </cell>
        </row>
        <row r="33495">
          <cell r="A33495" t="str">
            <v>MSO-T10SA 5A AC200V 1A</v>
          </cell>
          <cell r="G33495" t="str">
            <v>MHA18-818</v>
          </cell>
        </row>
        <row r="33496">
          <cell r="A33496" t="str">
            <v>MSO-T10SA 5A AC400V 1A</v>
          </cell>
          <cell r="G33496" t="str">
            <v>MHA27-891</v>
          </cell>
        </row>
        <row r="33497">
          <cell r="A33497" t="str">
            <v>MSO-T10SA 9A AC100V 1A</v>
          </cell>
          <cell r="G33497" t="str">
            <v>MHA18-256</v>
          </cell>
        </row>
        <row r="33498">
          <cell r="A33498" t="str">
            <v>MSO-T10SA 9A AC200V 1A</v>
          </cell>
          <cell r="G33498" t="str">
            <v>MHA19-634</v>
          </cell>
        </row>
        <row r="33499">
          <cell r="A33499" t="str">
            <v>MSO-T12 0.12A AC200V 1A1B</v>
          </cell>
          <cell r="G33499" t="str">
            <v>MHA19-175</v>
          </cell>
        </row>
        <row r="33500">
          <cell r="A33500" t="str">
            <v>MSO-T12 0.17A AC100V 1A1B</v>
          </cell>
          <cell r="G33500" t="str">
            <v>MHA19-569</v>
          </cell>
        </row>
        <row r="33501">
          <cell r="A33501" t="str">
            <v>MSO-T12 0.17A AC200V 1A1B</v>
          </cell>
          <cell r="G33501" t="str">
            <v>MHA19-177</v>
          </cell>
        </row>
        <row r="33502">
          <cell r="A33502" t="str">
            <v>MSO-T12 0.24A AC100V 1A1B</v>
          </cell>
          <cell r="G33502" t="str">
            <v>MHA19-570</v>
          </cell>
        </row>
        <row r="33503">
          <cell r="A33503" t="str">
            <v>MSO-T12 0.24A AC200V 1A1B</v>
          </cell>
          <cell r="G33503" t="str">
            <v>MHA19-178</v>
          </cell>
        </row>
        <row r="33504">
          <cell r="A33504" t="str">
            <v>MSO-T12 0.35A AC100V 1A1B</v>
          </cell>
          <cell r="G33504" t="str">
            <v>MHA17-845</v>
          </cell>
        </row>
        <row r="33505">
          <cell r="A33505" t="str">
            <v>MSO-T12 0.35A AC200V 1A1B</v>
          </cell>
          <cell r="G33505" t="str">
            <v>MHA17-849</v>
          </cell>
        </row>
        <row r="33506">
          <cell r="A33506" t="str">
            <v>MSO-T12 0.5A AC100V 1A1B</v>
          </cell>
          <cell r="G33506" t="str">
            <v>MHA16-817</v>
          </cell>
        </row>
        <row r="33507">
          <cell r="A33507" t="str">
            <v>MSO-T12 0.5A AC200V 1A1B</v>
          </cell>
          <cell r="G33507" t="str">
            <v>MHA17-850</v>
          </cell>
        </row>
        <row r="33508">
          <cell r="A33508" t="str">
            <v>MSO-T12 0.7A AC100V 1A1B</v>
          </cell>
          <cell r="G33508" t="str">
            <v>MHA16-623</v>
          </cell>
        </row>
        <row r="33509">
          <cell r="A33509" t="str">
            <v>MSO-T12 0.7A AC200V 1A1B</v>
          </cell>
          <cell r="G33509" t="str">
            <v>MHA16-607</v>
          </cell>
        </row>
        <row r="33510">
          <cell r="A33510" t="str">
            <v>MSO-T12 0.9A AC100V 1A1B</v>
          </cell>
          <cell r="G33510" t="str">
            <v>MHA17-846</v>
          </cell>
        </row>
        <row r="33511">
          <cell r="A33511" t="str">
            <v>MSO-T12 0.9A AC200V 1A1B</v>
          </cell>
          <cell r="F33511" t="str">
            <v>MSO-T12 0.9AAC200V</v>
          </cell>
          <cell r="G33511" t="str">
            <v>MHA17-851</v>
          </cell>
        </row>
        <row r="33512">
          <cell r="A33512" t="str">
            <v>MSO-T12 1.3A AC100V 1A1B</v>
          </cell>
          <cell r="G33512" t="str">
            <v>MHA16-624</v>
          </cell>
        </row>
        <row r="33513">
          <cell r="A33513" t="str">
            <v>MSO-T12 1.3A AC200V 1A1B</v>
          </cell>
          <cell r="F33513" t="str">
            <v>MSO-T12 1.3AAC200V</v>
          </cell>
          <cell r="G33513" t="str">
            <v>MHA16-608</v>
          </cell>
        </row>
        <row r="33514">
          <cell r="A33514" t="str">
            <v>MSO-T12 1.3A AC24V 1A1B</v>
          </cell>
          <cell r="G33514" t="str">
            <v>MHA24-811</v>
          </cell>
        </row>
        <row r="33515">
          <cell r="A33515" t="str">
            <v>MSO-T12 1.3A AC400V 1A1B</v>
          </cell>
          <cell r="G33515" t="str">
            <v>MHA19-179</v>
          </cell>
        </row>
        <row r="33516">
          <cell r="A33516" t="str">
            <v>MSO-T12 1.7A AC100V 1A1B</v>
          </cell>
          <cell r="G33516" t="str">
            <v>MHA17-847</v>
          </cell>
        </row>
        <row r="33517">
          <cell r="A33517" t="str">
            <v>MSO-T12 1.7A AC200V 1A1B</v>
          </cell>
          <cell r="G33517" t="str">
            <v>MHA17-852</v>
          </cell>
        </row>
        <row r="33518">
          <cell r="A33518" t="str">
            <v>MSO-T12 1.7A AC400V 1A1B</v>
          </cell>
          <cell r="G33518" t="str">
            <v>MHA19-180</v>
          </cell>
        </row>
        <row r="33519">
          <cell r="A33519" t="str">
            <v>MSO-T12 11A AC100V 1A1B</v>
          </cell>
          <cell r="G33519" t="str">
            <v>MHA18-073</v>
          </cell>
        </row>
        <row r="33520">
          <cell r="A33520" t="str">
            <v>MSO-T12 11A AC200V 1A1B</v>
          </cell>
          <cell r="F33520" t="str">
            <v>MSO-T12 11A AC200V</v>
          </cell>
          <cell r="G33520" t="str">
            <v>MHA17-853</v>
          </cell>
        </row>
        <row r="33521">
          <cell r="A33521" t="str">
            <v>MSO-T12 11A AC400V 1A1B</v>
          </cell>
          <cell r="G33521" t="str">
            <v>MHA19-181</v>
          </cell>
        </row>
        <row r="33522">
          <cell r="A33522" t="str">
            <v>MSO-T12 2.1A AC100V 1A1B</v>
          </cell>
          <cell r="G33522" t="str">
            <v>MHA16-625</v>
          </cell>
        </row>
        <row r="33523">
          <cell r="A33523" t="str">
            <v>MSO-T12 2.1A AC200V 1A1B</v>
          </cell>
          <cell r="G33523" t="str">
            <v>MHA16-609</v>
          </cell>
        </row>
        <row r="33524">
          <cell r="A33524" t="str">
            <v>MSO-T12 2.1A AC24V 1A1B</v>
          </cell>
          <cell r="G33524" t="str">
            <v>MHA25-069</v>
          </cell>
        </row>
        <row r="33525">
          <cell r="A33525" t="str">
            <v>MSO-T12 2.1A AC400V 1A1B</v>
          </cell>
          <cell r="G33525" t="str">
            <v>MHA19-182</v>
          </cell>
        </row>
        <row r="33526">
          <cell r="A33526" t="str">
            <v>MSO-T12 2.5A AC100V 1A1B</v>
          </cell>
          <cell r="G33526" t="str">
            <v>MHA18-587</v>
          </cell>
        </row>
        <row r="33527">
          <cell r="A33527" t="str">
            <v>MSO-T12 2.5A AC200V 1A1B</v>
          </cell>
          <cell r="F33527" t="str">
            <v>MSO-T12 2.5AAC200V</v>
          </cell>
          <cell r="G33527" t="str">
            <v>MHA17-946</v>
          </cell>
        </row>
        <row r="33528">
          <cell r="A33528" t="str">
            <v>MSO-T12 2.5A AC400V 1A1B</v>
          </cell>
          <cell r="G33528" t="str">
            <v>MHA19-183</v>
          </cell>
        </row>
        <row r="33529">
          <cell r="A33529" t="str">
            <v>MSO-T12 3.6A AC100V 1A1B</v>
          </cell>
          <cell r="G33529" t="str">
            <v>MHA16-626</v>
          </cell>
        </row>
        <row r="33530">
          <cell r="A33530" t="str">
            <v>MSO-T12 3.6A AC100V 2A</v>
          </cell>
          <cell r="G33530" t="str">
            <v>MHA19-582</v>
          </cell>
        </row>
        <row r="33531">
          <cell r="A33531" t="str">
            <v>MSO-T12 3.6A AC200V 1A1B</v>
          </cell>
          <cell r="F33531" t="str">
            <v>MSO-T12 3.6AAC200V</v>
          </cell>
          <cell r="G33531" t="str">
            <v>MHA16-610</v>
          </cell>
        </row>
        <row r="33532">
          <cell r="A33532" t="str">
            <v>MSO-T12 3.6A AC24V 1A1B</v>
          </cell>
          <cell r="G33532" t="str">
            <v>MHA24-784</v>
          </cell>
        </row>
        <row r="33533">
          <cell r="A33533" t="str">
            <v>MSO-T12 3.6A AC400V 1A1B</v>
          </cell>
          <cell r="G33533" t="str">
            <v>MHA19-184</v>
          </cell>
        </row>
        <row r="33534">
          <cell r="A33534" t="str">
            <v>MSO-T12 5A AC100V 1A1B</v>
          </cell>
          <cell r="G33534" t="str">
            <v>MHA17-848</v>
          </cell>
        </row>
        <row r="33535">
          <cell r="A33535" t="str">
            <v>MSO-T12 5A AC200V 1A1B</v>
          </cell>
          <cell r="G33535" t="str">
            <v>MHA17-713</v>
          </cell>
        </row>
        <row r="33536">
          <cell r="A33536" t="str">
            <v>MSO-T12 5A AC24V 1A1B</v>
          </cell>
          <cell r="G33536" t="str">
            <v>MHA21-071</v>
          </cell>
        </row>
        <row r="33537">
          <cell r="A33537" t="str">
            <v>MSO-T12 5A AC400V 1A1B</v>
          </cell>
          <cell r="G33537" t="str">
            <v>MHA19-185</v>
          </cell>
        </row>
        <row r="33538">
          <cell r="A33538" t="str">
            <v>MSO-T12 6.6A AC100V 1A1B</v>
          </cell>
          <cell r="G33538" t="str">
            <v>MHA16-627</v>
          </cell>
        </row>
        <row r="33539">
          <cell r="A33539" t="str">
            <v>MSO-T12 6.6A AC200V 1A1B</v>
          </cell>
          <cell r="G33539" t="str">
            <v>MHA16-611</v>
          </cell>
        </row>
        <row r="33540">
          <cell r="A33540" t="str">
            <v>MSO-T12 6.6A AC400V 1A1B</v>
          </cell>
          <cell r="G33540" t="str">
            <v>MHA19-186</v>
          </cell>
        </row>
        <row r="33541">
          <cell r="A33541" t="str">
            <v>MSO-T12 9A AC100V 1A1B</v>
          </cell>
          <cell r="G33541" t="str">
            <v>MHA16-628</v>
          </cell>
        </row>
        <row r="33542">
          <cell r="A33542" t="str">
            <v>MSO-T12 9A AC200V 1A1B</v>
          </cell>
          <cell r="F33542" t="str">
            <v>MSO-T12 9A AC200V</v>
          </cell>
          <cell r="G33542" t="str">
            <v>MHA16-612</v>
          </cell>
        </row>
        <row r="33543">
          <cell r="A33543" t="str">
            <v>MSO-T12 9A AC24V 1A1B</v>
          </cell>
          <cell r="G33543" t="str">
            <v>MHA19-187</v>
          </cell>
        </row>
        <row r="33544">
          <cell r="A33544" t="str">
            <v>MSO-T12 9A AC400V 1A1B</v>
          </cell>
          <cell r="G33544" t="str">
            <v>MHA19-188</v>
          </cell>
        </row>
        <row r="33545">
          <cell r="A33545" t="str">
            <v>MSO-T12BC 0.9A AC200V 1A1B</v>
          </cell>
          <cell r="G33545" t="str">
            <v>MHA19-491</v>
          </cell>
        </row>
        <row r="33546">
          <cell r="A33546" t="str">
            <v>MSO-T12BC 1.3A AC100V 1A1B</v>
          </cell>
          <cell r="G33546" t="str">
            <v>MHA17-410</v>
          </cell>
        </row>
        <row r="33547">
          <cell r="A33547" t="str">
            <v>MSO-T12BC 1.3A AC200V 1A1B</v>
          </cell>
          <cell r="G33547" t="str">
            <v>MHA17-348</v>
          </cell>
        </row>
        <row r="33548">
          <cell r="A33548" t="str">
            <v>MSO-T12BC 1.7A AC100V 1A1B</v>
          </cell>
          <cell r="G33548" t="str">
            <v>MHA18-257</v>
          </cell>
        </row>
        <row r="33549">
          <cell r="A33549" t="str">
            <v>MSO-T12BC 3.6A AC100V 1A1B</v>
          </cell>
          <cell r="G33549" t="str">
            <v>MHA17-593</v>
          </cell>
        </row>
        <row r="33550">
          <cell r="A33550" t="str">
            <v>MSO-T12BC 3.6A AC200V 1A1B</v>
          </cell>
          <cell r="G33550" t="str">
            <v>MHA17-350</v>
          </cell>
        </row>
        <row r="33551">
          <cell r="A33551" t="str">
            <v>MSO-T12BC 5A AC100V 1A1B</v>
          </cell>
          <cell r="G33551" t="str">
            <v>MHA19-882</v>
          </cell>
        </row>
        <row r="33552">
          <cell r="A33552" t="str">
            <v>MSO-T12BC 6.6A AC100V 1A1B</v>
          </cell>
          <cell r="G33552" t="str">
            <v>MHA17-594</v>
          </cell>
        </row>
        <row r="33553">
          <cell r="A33553" t="str">
            <v>MSO-T12BC 6.6A AC200V 1A1B</v>
          </cell>
          <cell r="G33553" t="str">
            <v>MHA17-351</v>
          </cell>
        </row>
        <row r="33554">
          <cell r="A33554" t="str">
            <v>MSO-T12BC 9A AC24V 1A1B</v>
          </cell>
          <cell r="G33554" t="str">
            <v>MHA28-396</v>
          </cell>
        </row>
        <row r="33555">
          <cell r="A33555" t="str">
            <v>MSO-T12BCKP 0.17A AC200V 1A1B</v>
          </cell>
          <cell r="G33555" t="str">
            <v>MHA20-836</v>
          </cell>
        </row>
        <row r="33556">
          <cell r="A33556" t="str">
            <v>MSO-T12BCKP 3.6A AC200V 1A1B</v>
          </cell>
          <cell r="G33556" t="str">
            <v>MHA20-846</v>
          </cell>
        </row>
        <row r="33557">
          <cell r="A33557" t="str">
            <v>MSO-T12KP 0.12A AC100V 1A1B</v>
          </cell>
          <cell r="G33557" t="str">
            <v>MHA19-738</v>
          </cell>
        </row>
        <row r="33558">
          <cell r="A33558" t="str">
            <v>MSO-T12KP 0.12A AC200V 1A1B</v>
          </cell>
          <cell r="F33558" t="str">
            <v>MSO-T12KP0.12A200V</v>
          </cell>
          <cell r="G33558" t="str">
            <v>MHA19-733</v>
          </cell>
        </row>
        <row r="33559">
          <cell r="A33559" t="str">
            <v>MSO-T12KP 0.12A AC400V 1A1B</v>
          </cell>
          <cell r="G33559" t="str">
            <v>MHA23-229</v>
          </cell>
        </row>
        <row r="33560">
          <cell r="A33560" t="str">
            <v>MSO-T12KP 0.17A AC100V 1A1B</v>
          </cell>
          <cell r="G33560" t="str">
            <v>MHA19-739</v>
          </cell>
        </row>
        <row r="33561">
          <cell r="A33561" t="str">
            <v>MSO-T12KP 0.17A AC200V 1A1B</v>
          </cell>
          <cell r="G33561" t="str">
            <v>MHA19-734</v>
          </cell>
        </row>
        <row r="33562">
          <cell r="A33562" t="str">
            <v>MSO-T12KP 0.17A AC400V 1A1B</v>
          </cell>
          <cell r="G33562" t="str">
            <v>MHA23-230</v>
          </cell>
        </row>
        <row r="33563">
          <cell r="A33563" t="str">
            <v>MSO-T12KP 0.24A AC100V 1A1B</v>
          </cell>
          <cell r="G33563" t="str">
            <v>MHA19-740</v>
          </cell>
        </row>
        <row r="33564">
          <cell r="A33564" t="str">
            <v>MSO-T12KP 0.24A AC200V 1A1B</v>
          </cell>
          <cell r="G33564" t="str">
            <v>MHA19-735</v>
          </cell>
        </row>
        <row r="33565">
          <cell r="A33565" t="str">
            <v>MSO-T12KP 0.24A AC400V 1A1B</v>
          </cell>
          <cell r="G33565" t="str">
            <v>MHA23-231</v>
          </cell>
        </row>
        <row r="33566">
          <cell r="A33566" t="str">
            <v>MSO-T12KP 0.35A AC100V 1A1B</v>
          </cell>
          <cell r="G33566" t="str">
            <v>MHA18-449</v>
          </cell>
        </row>
        <row r="33567">
          <cell r="A33567" t="str">
            <v>MSO-T12KP 0.35A AC200V 1A1B</v>
          </cell>
          <cell r="F33567" t="str">
            <v>MSO-T12KP0.35A200V</v>
          </cell>
          <cell r="G33567" t="str">
            <v>MHA18-450</v>
          </cell>
        </row>
        <row r="33568">
          <cell r="A33568" t="str">
            <v>MSO-T12KP 0.35A AC400V 1A1B</v>
          </cell>
          <cell r="G33568" t="str">
            <v>MHA23-232</v>
          </cell>
        </row>
        <row r="33569">
          <cell r="A33569" t="str">
            <v>MSO-T12KP 0.5A AC100V 1A1B</v>
          </cell>
          <cell r="G33569" t="str">
            <v>MHA18-451</v>
          </cell>
        </row>
        <row r="33570">
          <cell r="A33570" t="str">
            <v>MSO-T12KP 0.5A AC200V 1A1B</v>
          </cell>
          <cell r="F33570" t="str">
            <v>MSO-T12KP 0.5A200V</v>
          </cell>
          <cell r="G33570" t="str">
            <v>MHA18-452</v>
          </cell>
        </row>
        <row r="33571">
          <cell r="A33571" t="str">
            <v>MSO-T12KP 0.5A AC400V 1A1B</v>
          </cell>
          <cell r="G33571" t="str">
            <v>MHA23-233</v>
          </cell>
        </row>
        <row r="33572">
          <cell r="A33572" t="str">
            <v>MSO-T12KP 0.7A AC100V 1A1B</v>
          </cell>
          <cell r="G33572" t="str">
            <v>MHA18-453</v>
          </cell>
        </row>
        <row r="33573">
          <cell r="A33573" t="str">
            <v>MSO-T12KP 0.7A AC200V 1A1B</v>
          </cell>
          <cell r="F33573" t="str">
            <v>MSO-T12KP0.7A200V</v>
          </cell>
          <cell r="G33573" t="str">
            <v>MHA18-454</v>
          </cell>
        </row>
        <row r="33574">
          <cell r="A33574" t="str">
            <v>MSO-T12KP 0.7A AC400V 1A1B</v>
          </cell>
          <cell r="G33574" t="str">
            <v>MHA23-234</v>
          </cell>
        </row>
        <row r="33575">
          <cell r="A33575" t="str">
            <v>MSO-T12KP 0.9A AC100V 1A1B</v>
          </cell>
          <cell r="G33575" t="str">
            <v>MHA18-455</v>
          </cell>
        </row>
        <row r="33576">
          <cell r="A33576" t="str">
            <v>MSO-T12KP 0.9A AC200V 1A1B</v>
          </cell>
          <cell r="G33576" t="str">
            <v>MHA18-456</v>
          </cell>
        </row>
        <row r="33577">
          <cell r="A33577" t="str">
            <v>MSO-T12KP 0.9A AC400V 1A1B</v>
          </cell>
          <cell r="G33577" t="str">
            <v>MHA23-235</v>
          </cell>
        </row>
        <row r="33578">
          <cell r="A33578" t="str">
            <v>MSO-T12KP 1.3A AC100V 1A1B</v>
          </cell>
          <cell r="G33578" t="str">
            <v>MHA18-457</v>
          </cell>
        </row>
        <row r="33579">
          <cell r="A33579" t="str">
            <v>MSO-T12KP 1.3A AC200V 1A1B</v>
          </cell>
          <cell r="F33579" t="str">
            <v>MSO-T12KP1.3A200V</v>
          </cell>
          <cell r="G33579" t="str">
            <v>MHA18-458</v>
          </cell>
        </row>
        <row r="33580">
          <cell r="A33580" t="str">
            <v>MSO-T12KP 1.3A AC400V 1A1B</v>
          </cell>
          <cell r="G33580" t="str">
            <v>MHA23-236</v>
          </cell>
        </row>
        <row r="33581">
          <cell r="A33581" t="str">
            <v>MSO-T12KP 1.7A AC100V 1A1B</v>
          </cell>
          <cell r="G33581" t="str">
            <v>MHA18-459</v>
          </cell>
        </row>
        <row r="33582">
          <cell r="A33582" t="str">
            <v>MSO-T12KP 1.7A AC200V 1A1B</v>
          </cell>
          <cell r="F33582" t="str">
            <v>MSO-T12KP1.7A200V</v>
          </cell>
          <cell r="G33582" t="str">
            <v>MHA18-460</v>
          </cell>
        </row>
        <row r="33583">
          <cell r="A33583" t="str">
            <v>MSO-T12KP 1.7A AC400V 1A1B</v>
          </cell>
          <cell r="G33583" t="str">
            <v>MHA23-237</v>
          </cell>
        </row>
        <row r="33584">
          <cell r="A33584" t="str">
            <v>MSO-T12KP 11A AC100V 1A1B</v>
          </cell>
          <cell r="G33584" t="str">
            <v>MHA18-561</v>
          </cell>
        </row>
        <row r="33585">
          <cell r="A33585" t="str">
            <v>MSO-T12KP 11A AC200V 1A1B</v>
          </cell>
          <cell r="F33585" t="str">
            <v>MSO-T12KP11A200V</v>
          </cell>
          <cell r="G33585" t="str">
            <v>MHA18-461</v>
          </cell>
        </row>
        <row r="33586">
          <cell r="A33586" t="str">
            <v>MSO-T12KP 11A AC400V 1A1B</v>
          </cell>
          <cell r="G33586" t="str">
            <v>MHA23-244</v>
          </cell>
        </row>
        <row r="33587">
          <cell r="A33587" t="str">
            <v>MSO-T12KP 2.1A AC100V 1A1B</v>
          </cell>
          <cell r="G33587" t="str">
            <v>MHA18-462</v>
          </cell>
        </row>
        <row r="33588">
          <cell r="A33588" t="str">
            <v>MSO-T12KP 2.1A AC200V 1A1B</v>
          </cell>
          <cell r="F33588" t="str">
            <v>MSO-T12KP2.1A200V</v>
          </cell>
          <cell r="G33588" t="str">
            <v>MHA18-463</v>
          </cell>
        </row>
        <row r="33589">
          <cell r="A33589" t="str">
            <v>MSO-T12KP 2.1A AC400V 1A1B</v>
          </cell>
          <cell r="G33589" t="str">
            <v>MHA23-238</v>
          </cell>
        </row>
        <row r="33590">
          <cell r="A33590" t="str">
            <v>MSO-T12KP 2.5A AC100V 1A1B</v>
          </cell>
          <cell r="G33590" t="str">
            <v>MHA18-740</v>
          </cell>
        </row>
        <row r="33591">
          <cell r="A33591" t="str">
            <v>MSO-T12KP 2.5A AC200V 1A1B</v>
          </cell>
          <cell r="G33591" t="str">
            <v>MHA18-464</v>
          </cell>
        </row>
        <row r="33592">
          <cell r="A33592" t="str">
            <v>MSO-T12KP 2.5A AC400V 1A1B</v>
          </cell>
          <cell r="G33592" t="str">
            <v>MHA23-239</v>
          </cell>
        </row>
        <row r="33593">
          <cell r="A33593" t="str">
            <v>MSO-T12KP 3.6A AC100V 1A1B</v>
          </cell>
          <cell r="G33593" t="str">
            <v>MHA18-465</v>
          </cell>
        </row>
        <row r="33594">
          <cell r="A33594" t="str">
            <v>MSO-T12KP 3.6A AC200V 1A1B</v>
          </cell>
          <cell r="F33594" t="str">
            <v>MSO-T12KP3.6A200V</v>
          </cell>
          <cell r="G33594" t="str">
            <v>MHA18-466</v>
          </cell>
        </row>
        <row r="33595">
          <cell r="A33595" t="str">
            <v>MSO-T12KP 3.6A AC400V 1A1B</v>
          </cell>
          <cell r="G33595" t="str">
            <v>MHA23-240</v>
          </cell>
        </row>
        <row r="33596">
          <cell r="A33596" t="str">
            <v>MSO-T12KP 5A AC100V 1A1B</v>
          </cell>
          <cell r="G33596" t="str">
            <v>MHA18-467</v>
          </cell>
        </row>
        <row r="33597">
          <cell r="A33597" t="str">
            <v>MSO-T12KP 5A AC200V 1A1B</v>
          </cell>
          <cell r="F33597" t="str">
            <v>MSO-T12KP5A200V</v>
          </cell>
          <cell r="G33597" t="str">
            <v>MHA18-468</v>
          </cell>
        </row>
        <row r="33598">
          <cell r="A33598" t="str">
            <v>MSO-T12KP 5A AC400V 1A1B</v>
          </cell>
          <cell r="G33598" t="str">
            <v>MHA23-241</v>
          </cell>
        </row>
        <row r="33599">
          <cell r="A33599" t="str">
            <v>MSO-T12KP 6.6A AC100V 1A1B</v>
          </cell>
          <cell r="G33599" t="str">
            <v>MHA18-469</v>
          </cell>
        </row>
        <row r="33600">
          <cell r="A33600" t="str">
            <v>MSO-T12KP 6.6A AC200V 1A1B</v>
          </cell>
          <cell r="F33600" t="str">
            <v>MSO-T12KP6.6A200V</v>
          </cell>
          <cell r="G33600" t="str">
            <v>MHA18-470</v>
          </cell>
        </row>
        <row r="33601">
          <cell r="A33601" t="str">
            <v>MSO-T12KP 6.6A AC400V 1A1B</v>
          </cell>
          <cell r="G33601" t="str">
            <v>MHA23-242</v>
          </cell>
        </row>
        <row r="33602">
          <cell r="A33602" t="str">
            <v>MSO-T12KP 9A AC100V 1A1B</v>
          </cell>
          <cell r="G33602" t="str">
            <v>MHA18-471</v>
          </cell>
        </row>
        <row r="33603">
          <cell r="A33603" t="str">
            <v>MSO-T12KP 9A AC200V 1A1B</v>
          </cell>
          <cell r="G33603" t="str">
            <v>MHA18-472</v>
          </cell>
        </row>
        <row r="33604">
          <cell r="A33604" t="str">
            <v>MSO-T12KP 9A AC400V 1A1B</v>
          </cell>
          <cell r="G33604" t="str">
            <v>MHA23-243</v>
          </cell>
        </row>
        <row r="33605">
          <cell r="A33605" t="str">
            <v>MSO-T12KPSA 2.1A AC100V 1A1B</v>
          </cell>
          <cell r="G33605" t="str">
            <v>MHA22-548</v>
          </cell>
        </row>
        <row r="33606">
          <cell r="A33606" t="str">
            <v>MSO-T12KPSA 6.6A AC100V 1A1B</v>
          </cell>
          <cell r="G33606" t="str">
            <v>MHA21-277</v>
          </cell>
        </row>
        <row r="33607">
          <cell r="A33607" t="str">
            <v>MSO-T12KPSA 6.6A AC200V 1A1B</v>
          </cell>
          <cell r="G33607" t="str">
            <v>MHA22-141</v>
          </cell>
        </row>
        <row r="33608">
          <cell r="A33608" t="str">
            <v>MSO-T12KPSA 9A AC200V 1A1B</v>
          </cell>
          <cell r="G33608" t="str">
            <v>MHA21-067</v>
          </cell>
        </row>
        <row r="33609">
          <cell r="A33609" t="str">
            <v>MSO-T12KPSQ 2.1A AC200V 1A1B</v>
          </cell>
          <cell r="G33609" t="str">
            <v>MHA30-990</v>
          </cell>
        </row>
        <row r="33610">
          <cell r="A33610" t="str">
            <v>MSO-T12SA 0.24A AC100V 1A1B</v>
          </cell>
          <cell r="G33610" t="str">
            <v>MHA20-043</v>
          </cell>
        </row>
        <row r="33611">
          <cell r="A33611" t="str">
            <v>MSO-T12SA 0.5A AC100V 1A1B</v>
          </cell>
          <cell r="G33611" t="str">
            <v>MHA20-045</v>
          </cell>
        </row>
        <row r="33612">
          <cell r="A33612" t="str">
            <v>MSO-T12SA 0.7A AC100V 1A1B</v>
          </cell>
          <cell r="G33612" t="str">
            <v>MHA20-046</v>
          </cell>
        </row>
        <row r="33613">
          <cell r="A33613" t="str">
            <v>MSO-T12SA 0.9A AC100V 1A1B</v>
          </cell>
          <cell r="G33613" t="str">
            <v>MHA20-047</v>
          </cell>
        </row>
        <row r="33614">
          <cell r="A33614" t="str">
            <v>MSO-T12SA 11A AC100V 1A1B</v>
          </cell>
          <cell r="G33614" t="str">
            <v>MHA20-055</v>
          </cell>
        </row>
        <row r="33615">
          <cell r="A33615" t="str">
            <v>MSO-T12SA 2.1A AC100V 1A1B</v>
          </cell>
          <cell r="G33615" t="str">
            <v>MHA20-050</v>
          </cell>
        </row>
        <row r="33616">
          <cell r="A33616" t="str">
            <v>MSO-T12SA 3.6A AC100V 1A1B</v>
          </cell>
          <cell r="G33616" t="str">
            <v>MHA20-052</v>
          </cell>
        </row>
        <row r="33617">
          <cell r="A33617" t="str">
            <v>MSO-T12SA 6.6A AC100V 1A1B</v>
          </cell>
          <cell r="G33617" t="str">
            <v>MHA20-054</v>
          </cell>
        </row>
        <row r="33618">
          <cell r="A33618" t="str">
            <v>MSO-T12SA 6.6A AC200V 1A1B</v>
          </cell>
          <cell r="G33618" t="str">
            <v>MHA19-399</v>
          </cell>
        </row>
        <row r="33619">
          <cell r="A33619" t="str">
            <v>MSO-T12SA 9A AC100V 1A1B</v>
          </cell>
          <cell r="G33619" t="str">
            <v>MHA19-428</v>
          </cell>
        </row>
        <row r="33620">
          <cell r="A33620" t="str">
            <v>MSO-T12SASQ 2.1A AC200V 1A1B</v>
          </cell>
          <cell r="G33620" t="str">
            <v>MHA30-991</v>
          </cell>
        </row>
        <row r="33621">
          <cell r="A33621" t="str">
            <v>MSO-T12SQ 2.1A AC200V 1A1B</v>
          </cell>
          <cell r="G33621" t="str">
            <v>MHA30-992</v>
          </cell>
        </row>
        <row r="33622">
          <cell r="A33622" t="str">
            <v>MSO-T12SQSR 2.1A AC200V 1A1B</v>
          </cell>
          <cell r="G33622" t="str">
            <v>MHA30-993</v>
          </cell>
        </row>
        <row r="33623">
          <cell r="A33623" t="str">
            <v>MSO-T12SR 11A AC100V 1A1B</v>
          </cell>
          <cell r="G33623" t="str">
            <v>MHA17-826</v>
          </cell>
        </row>
        <row r="33624">
          <cell r="A33624" t="str">
            <v>MSO-T12SR 11A AC200V 1A1B</v>
          </cell>
          <cell r="G33624" t="str">
            <v>MHA21-076</v>
          </cell>
        </row>
        <row r="33625">
          <cell r="A33625" t="str">
            <v>MSO-T12SR 5A AC100V 2A</v>
          </cell>
          <cell r="G33625" t="str">
            <v>MHA20-181</v>
          </cell>
        </row>
        <row r="33626">
          <cell r="A33626" t="str">
            <v>MSO-T12SR 5A AC200V 1A1B</v>
          </cell>
          <cell r="G33626" t="str">
            <v>MHA21-258</v>
          </cell>
        </row>
        <row r="33627">
          <cell r="A33627" t="str">
            <v>MSO-T12SR 6.6A AC200V 1A1B</v>
          </cell>
          <cell r="G33627" t="str">
            <v>MHA21-259</v>
          </cell>
        </row>
        <row r="33628">
          <cell r="A33628" t="str">
            <v>MSO-T12SR 9A AC100V 1A1B</v>
          </cell>
          <cell r="G33628" t="str">
            <v>MHA17-825</v>
          </cell>
        </row>
        <row r="33629">
          <cell r="A33629" t="str">
            <v>MSO-T12SR 9A AC200V 1A1B</v>
          </cell>
          <cell r="G33629" t="str">
            <v>MHA20-664</v>
          </cell>
        </row>
        <row r="33630">
          <cell r="A33630" t="str">
            <v>MSO-T20 0.24A AC200V 1A1B</v>
          </cell>
          <cell r="G33630" t="str">
            <v>MHA19-189</v>
          </cell>
        </row>
        <row r="33631">
          <cell r="A33631" t="str">
            <v>MSO-T20 0.35A AC200V 1A1B</v>
          </cell>
          <cell r="G33631" t="str">
            <v>MHA19-190</v>
          </cell>
        </row>
        <row r="33632">
          <cell r="A33632" t="str">
            <v>MSO-T20 0.5A AC100V 1A1B</v>
          </cell>
          <cell r="G33632" t="str">
            <v>MHA19-606</v>
          </cell>
        </row>
        <row r="33633">
          <cell r="A33633" t="str">
            <v>MSO-T20 0.5A AC200V 1A1B</v>
          </cell>
          <cell r="G33633" t="str">
            <v>MHA19-191</v>
          </cell>
        </row>
        <row r="33634">
          <cell r="A33634" t="str">
            <v>MSO-T20 0.7A AC100V 1A1B</v>
          </cell>
          <cell r="G33634" t="str">
            <v>MHA18-258</v>
          </cell>
        </row>
        <row r="33635">
          <cell r="A33635" t="str">
            <v>MSO-T20 0.7A AC200V 1A1B</v>
          </cell>
          <cell r="G33635" t="str">
            <v>MHA18-891</v>
          </cell>
        </row>
        <row r="33636">
          <cell r="A33636" t="str">
            <v>MSO-T20 0.9A AC100V 1A1B</v>
          </cell>
          <cell r="G33636" t="str">
            <v>MHA19-607</v>
          </cell>
        </row>
        <row r="33637">
          <cell r="A33637" t="str">
            <v>MSO-T20 0.9A AC200V 1A1B</v>
          </cell>
          <cell r="G33637" t="str">
            <v>MHA19-193</v>
          </cell>
        </row>
        <row r="33638">
          <cell r="A33638" t="str">
            <v>MSO-T20 1.3A AC100V 1A1B</v>
          </cell>
          <cell r="G33638" t="str">
            <v>MHA18-259</v>
          </cell>
        </row>
        <row r="33639">
          <cell r="A33639" t="str">
            <v>MSO-T20 1.3A AC200V 1A1B</v>
          </cell>
          <cell r="F33639" t="str">
            <v>MSO-T201.3A AC200V</v>
          </cell>
          <cell r="G33639" t="str">
            <v>MHA19-194</v>
          </cell>
        </row>
        <row r="33640">
          <cell r="A33640" t="str">
            <v>MSO-T20 1.3A AC24V 1A1B</v>
          </cell>
          <cell r="G33640" t="str">
            <v>MHA25-545</v>
          </cell>
        </row>
        <row r="33641">
          <cell r="A33641" t="str">
            <v>MSO-T20 1.7A AC100V 1A1B</v>
          </cell>
          <cell r="G33641" t="str">
            <v>MHA19-608</v>
          </cell>
        </row>
        <row r="33642">
          <cell r="A33642" t="str">
            <v>MSO-T20 1.7A AC200V 1A1B</v>
          </cell>
          <cell r="G33642" t="str">
            <v>MHA19-195</v>
          </cell>
        </row>
        <row r="33643">
          <cell r="A33643" t="str">
            <v>MSO-T20 1.7A AC48V 1A1B</v>
          </cell>
          <cell r="G33643" t="str">
            <v>MHA19-196</v>
          </cell>
        </row>
        <row r="33644">
          <cell r="A33644" t="str">
            <v>MSO-T20 11A AC100V 1A1B</v>
          </cell>
          <cell r="G33644" t="str">
            <v>MHA18-116</v>
          </cell>
        </row>
        <row r="33645">
          <cell r="A33645" t="str">
            <v>MSO-T20 11A AC200V 1A1B</v>
          </cell>
          <cell r="F33645" t="str">
            <v>MSO-T20 11A AC200V</v>
          </cell>
          <cell r="G33645" t="str">
            <v>MHA18-155</v>
          </cell>
        </row>
        <row r="33646">
          <cell r="A33646" t="str">
            <v>MSO-T20 11A AC200V 2A</v>
          </cell>
          <cell r="G33646" t="str">
            <v>MHA18-641</v>
          </cell>
        </row>
        <row r="33647">
          <cell r="A33647" t="str">
            <v>MSO-T20 11A AC400V 1A1B</v>
          </cell>
          <cell r="G33647" t="str">
            <v>MHA19-197</v>
          </cell>
        </row>
        <row r="33648">
          <cell r="A33648" t="str">
            <v>MSO-T20 15A AC100V 1A1B</v>
          </cell>
          <cell r="G33648" t="str">
            <v>MHA16-632</v>
          </cell>
        </row>
        <row r="33649">
          <cell r="A33649" t="str">
            <v>MSO-T20 15A AC200V 1A1B</v>
          </cell>
          <cell r="F33649" t="str">
            <v>MSO-T20 15A200V</v>
          </cell>
          <cell r="G33649" t="str">
            <v>MHA16-616</v>
          </cell>
        </row>
        <row r="33650">
          <cell r="A33650" t="str">
            <v>MSO-T20 15A AC400V 1A1B</v>
          </cell>
          <cell r="G33650" t="str">
            <v>MHA19-198</v>
          </cell>
        </row>
        <row r="33651">
          <cell r="A33651" t="str">
            <v>MSO-T20 2.1A AC200V 1A1B</v>
          </cell>
          <cell r="F33651" t="str">
            <v>MSO-T202.1A200V</v>
          </cell>
          <cell r="G33651" t="str">
            <v>MHA19-199</v>
          </cell>
        </row>
        <row r="33652">
          <cell r="A33652" t="str">
            <v>MSO-T20 2.1A AC24V 1A1B</v>
          </cell>
          <cell r="G33652" t="str">
            <v>MHA25-546</v>
          </cell>
        </row>
        <row r="33653">
          <cell r="A33653" t="str">
            <v>MSO-T20 2.1A AC400V 1A1B</v>
          </cell>
          <cell r="G33653" t="str">
            <v>MHA19-200</v>
          </cell>
        </row>
        <row r="33654">
          <cell r="A33654" t="str">
            <v>MSO-T20 2.5A AC100V 1A1B</v>
          </cell>
          <cell r="G33654" t="str">
            <v>MHA19-609</v>
          </cell>
        </row>
        <row r="33655">
          <cell r="A33655" t="str">
            <v>MSO-T20 2.5A AC200V 1A1B</v>
          </cell>
          <cell r="G33655" t="str">
            <v>MHA19-201</v>
          </cell>
        </row>
        <row r="33656">
          <cell r="A33656" t="str">
            <v>MSO-T20 3.6A AC100V 1A1B</v>
          </cell>
          <cell r="G33656" t="str">
            <v>MHA16-629</v>
          </cell>
        </row>
        <row r="33657">
          <cell r="A33657" t="str">
            <v>MSO-T20 3.6A AC200V 1A1B</v>
          </cell>
          <cell r="G33657" t="str">
            <v>MHA16-613</v>
          </cell>
        </row>
        <row r="33658">
          <cell r="A33658" t="str">
            <v>MSO-T20 3.6A AC24V 1A1B</v>
          </cell>
          <cell r="G33658" t="str">
            <v>MHA25-547</v>
          </cell>
        </row>
        <row r="33659">
          <cell r="A33659" t="str">
            <v>MSO-T20 3.6A AC400V 1A1B</v>
          </cell>
          <cell r="G33659" t="str">
            <v>MHA19-202</v>
          </cell>
        </row>
        <row r="33660">
          <cell r="A33660" t="str">
            <v>MSO-T20 5A AC100V 1A1B</v>
          </cell>
          <cell r="G33660" t="str">
            <v>MHA18-870</v>
          </cell>
        </row>
        <row r="33661">
          <cell r="A33661" t="str">
            <v>MSO-T20 5A AC200V 1A1B</v>
          </cell>
          <cell r="G33661" t="str">
            <v>MHA18-887</v>
          </cell>
        </row>
        <row r="33662">
          <cell r="A33662" t="str">
            <v>MSO-T20 5A AC400V 1A1B</v>
          </cell>
          <cell r="G33662" t="str">
            <v>MHA19-204</v>
          </cell>
        </row>
        <row r="33663">
          <cell r="A33663" t="str">
            <v>MSO-T20 6.6A AC100V 1A1B</v>
          </cell>
          <cell r="F33663" t="str">
            <v>MSO-T10 6.6AAC100V</v>
          </cell>
          <cell r="G33663" t="str">
            <v>MHA16-630</v>
          </cell>
        </row>
        <row r="33664">
          <cell r="A33664" t="str">
            <v>MSO-T20 6.6A AC200V 1A1B</v>
          </cell>
          <cell r="F33664" t="str">
            <v>MSO-T20 6.6A200V</v>
          </cell>
          <cell r="G33664" t="str">
            <v>MHA16-614</v>
          </cell>
        </row>
        <row r="33665">
          <cell r="A33665" t="str">
            <v>MSO-T20 6.6A AC400V 1A1B</v>
          </cell>
          <cell r="G33665" t="str">
            <v>MHA19-205</v>
          </cell>
        </row>
        <row r="33666">
          <cell r="A33666" t="str">
            <v>MSO-T20 9A AC100V 1A1B</v>
          </cell>
          <cell r="G33666" t="str">
            <v>MHA16-631</v>
          </cell>
        </row>
        <row r="33667">
          <cell r="A33667" t="str">
            <v>MSO-T20 9A AC200V 1A1B</v>
          </cell>
          <cell r="G33667" t="str">
            <v>MHA16-615</v>
          </cell>
        </row>
        <row r="33668">
          <cell r="A33668" t="str">
            <v>MSO-T20 9A AC24V 1A1B</v>
          </cell>
          <cell r="G33668" t="str">
            <v>MHA26-314</v>
          </cell>
        </row>
        <row r="33669">
          <cell r="A33669" t="str">
            <v>MSO-T20 9A AC400V 1A1B</v>
          </cell>
          <cell r="G33669" t="str">
            <v>MHA19-206</v>
          </cell>
        </row>
        <row r="33670">
          <cell r="A33670" t="str">
            <v>MSO-T20BCKP 3.6A AC200V 1A1B</v>
          </cell>
          <cell r="G33670" t="str">
            <v>MHA20-907</v>
          </cell>
        </row>
        <row r="33671">
          <cell r="A33671" t="str">
            <v>MSO-T20BCKP 9A AC200V 1A1B</v>
          </cell>
          <cell r="G33671" t="str">
            <v>MHA18-071</v>
          </cell>
        </row>
        <row r="33672">
          <cell r="A33672" t="str">
            <v>MSO-T20KP 0.12A AC100V 1A1B</v>
          </cell>
          <cell r="G33672" t="str">
            <v>MHA19-805</v>
          </cell>
        </row>
        <row r="33673">
          <cell r="A33673" t="str">
            <v>MSO-T20KP 0.12A AC200V 1A1B</v>
          </cell>
          <cell r="G33673" t="str">
            <v>MHA19-842</v>
          </cell>
        </row>
        <row r="33674">
          <cell r="A33674" t="str">
            <v>MSO-T20KP 0.12A AC400V 1A1B</v>
          </cell>
          <cell r="G33674" t="str">
            <v>MHA23-245</v>
          </cell>
        </row>
        <row r="33675">
          <cell r="A33675" t="str">
            <v>MSO-T20KP 0.17A AC100V 1A1B</v>
          </cell>
          <cell r="G33675" t="str">
            <v>MHA19-806</v>
          </cell>
        </row>
        <row r="33676">
          <cell r="A33676" t="str">
            <v>MSO-T20KP 0.17A AC200V 1A1B</v>
          </cell>
          <cell r="G33676" t="str">
            <v>MHA19-843</v>
          </cell>
        </row>
        <row r="33677">
          <cell r="A33677" t="str">
            <v>MSO-T20KP 0.17A AC400V 1A1B</v>
          </cell>
          <cell r="G33677" t="str">
            <v>MHA23-246</v>
          </cell>
        </row>
        <row r="33678">
          <cell r="A33678" t="str">
            <v>MSO-T20KP 0.24A AC100V 1A1B</v>
          </cell>
          <cell r="G33678" t="str">
            <v>MHA19-807</v>
          </cell>
        </row>
        <row r="33679">
          <cell r="A33679" t="str">
            <v>MSO-T20KP 0.24A AC200V 1A1B</v>
          </cell>
          <cell r="G33679" t="str">
            <v>MHA19-844</v>
          </cell>
        </row>
        <row r="33680">
          <cell r="A33680" t="str">
            <v>MSO-T20KP 0.24A AC400V 1A1B</v>
          </cell>
          <cell r="G33680" t="str">
            <v>MHA23-247</v>
          </cell>
        </row>
        <row r="33681">
          <cell r="A33681" t="str">
            <v>MSO-T20KP 0.35A AC100V 1A1B</v>
          </cell>
          <cell r="G33681" t="str">
            <v>MHA19-808</v>
          </cell>
        </row>
        <row r="33682">
          <cell r="A33682" t="str">
            <v>MSO-T20KP 0.35A AC200V 1A1B</v>
          </cell>
          <cell r="G33682" t="str">
            <v>MHA19-845</v>
          </cell>
        </row>
        <row r="33683">
          <cell r="A33683" t="str">
            <v>MSO-T20KP 0.35A AC400V 1A1B</v>
          </cell>
          <cell r="G33683" t="str">
            <v>MHA23-248</v>
          </cell>
        </row>
        <row r="33684">
          <cell r="A33684" t="str">
            <v>MSO-T20KP 0.5A AC100V 1A1B</v>
          </cell>
          <cell r="G33684" t="str">
            <v>MHA19-809</v>
          </cell>
        </row>
        <row r="33685">
          <cell r="A33685" t="str">
            <v>MSO-T20KP 0.5A AC200V 1A1B</v>
          </cell>
          <cell r="G33685" t="str">
            <v>MHA19-846</v>
          </cell>
        </row>
        <row r="33686">
          <cell r="A33686" t="str">
            <v>MSO-T20KP 0.5A AC400V 1A1B</v>
          </cell>
          <cell r="G33686" t="str">
            <v>MHA23-249</v>
          </cell>
        </row>
        <row r="33687">
          <cell r="A33687" t="str">
            <v>MSO-T20KP 0.7A AC100V 1A1B</v>
          </cell>
          <cell r="G33687" t="str">
            <v>MHA19-810</v>
          </cell>
        </row>
        <row r="33688">
          <cell r="A33688" t="str">
            <v>MSO-T20KP 0.7A AC200V 1A1B</v>
          </cell>
          <cell r="G33688" t="str">
            <v>MHA19-847</v>
          </cell>
        </row>
        <row r="33689">
          <cell r="A33689" t="str">
            <v>MSO-T20KP 0.7A AC400V 1A1B</v>
          </cell>
          <cell r="G33689" t="str">
            <v>MHA23-250</v>
          </cell>
        </row>
        <row r="33690">
          <cell r="A33690" t="str">
            <v>MSO-T20KP 0.9A AC100V 1A1B</v>
          </cell>
          <cell r="G33690" t="str">
            <v>MHA19-811</v>
          </cell>
        </row>
        <row r="33691">
          <cell r="A33691" t="str">
            <v>MSO-T20KP 0.9A AC200V 1A1B</v>
          </cell>
          <cell r="G33691" t="str">
            <v>MHA19-848</v>
          </cell>
        </row>
        <row r="33692">
          <cell r="A33692" t="str">
            <v>MSO-T20KP 0.9A AC400V 1A1B</v>
          </cell>
          <cell r="G33692" t="str">
            <v>MHA23-251</v>
          </cell>
        </row>
        <row r="33693">
          <cell r="A33693" t="str">
            <v>MSO-T20KP 1.3A AC100V 1A1B</v>
          </cell>
          <cell r="G33693" t="str">
            <v>MHA19-812</v>
          </cell>
        </row>
        <row r="33694">
          <cell r="A33694" t="str">
            <v>MSO-T20KP 1.3A AC200V 1A1B</v>
          </cell>
          <cell r="G33694" t="str">
            <v>MHA19-313</v>
          </cell>
        </row>
        <row r="33695">
          <cell r="A33695" t="str">
            <v>MSO-T20KP 1.3A AC400V 1A1B</v>
          </cell>
          <cell r="G33695" t="str">
            <v>MHA23-252</v>
          </cell>
        </row>
        <row r="33696">
          <cell r="A33696" t="str">
            <v>MSO-T20KP 1.7A AC100V 1A1B</v>
          </cell>
          <cell r="G33696" t="str">
            <v>MHA19-813</v>
          </cell>
        </row>
        <row r="33697">
          <cell r="A33697" t="str">
            <v>MSO-T20KP 1.7A AC200V 1A1B</v>
          </cell>
          <cell r="G33697" t="str">
            <v>MHA19-849</v>
          </cell>
        </row>
        <row r="33698">
          <cell r="A33698" t="str">
            <v>MSO-T20KP 1.7A AC400V 1A1B</v>
          </cell>
          <cell r="G33698" t="str">
            <v>MHA23-253</v>
          </cell>
        </row>
        <row r="33699">
          <cell r="A33699" t="str">
            <v>MSO-T20KP 11A AC100V 1A1B</v>
          </cell>
          <cell r="G33699" t="str">
            <v>MHA19-817</v>
          </cell>
        </row>
        <row r="33700">
          <cell r="A33700" t="str">
            <v>MSO-T20KP 11A AC200V 1A1B</v>
          </cell>
          <cell r="F33700" t="str">
            <v>MSO-T20KP11A200V</v>
          </cell>
          <cell r="G33700" t="str">
            <v>MHA19-317</v>
          </cell>
        </row>
        <row r="33701">
          <cell r="A33701" t="str">
            <v>MSO-T20KP 11A AC400V 1A1B</v>
          </cell>
          <cell r="G33701" t="str">
            <v>MHA23-260</v>
          </cell>
        </row>
        <row r="33702">
          <cell r="A33702" t="str">
            <v>MSO-T20KP 15A AC100V 1A1B</v>
          </cell>
          <cell r="G33702" t="str">
            <v>MHA18-473</v>
          </cell>
        </row>
        <row r="33703">
          <cell r="A33703" t="str">
            <v>MSO-T20KP 15A AC200V 1A1B</v>
          </cell>
          <cell r="F33703" t="str">
            <v>MSO-T20KP15A200V</v>
          </cell>
          <cell r="G33703" t="str">
            <v>MHA18-176</v>
          </cell>
        </row>
        <row r="33704">
          <cell r="A33704" t="str">
            <v>MSO-T20KP 15A AC400V 1A1B</v>
          </cell>
          <cell r="G33704" t="str">
            <v>MHA23-261</v>
          </cell>
        </row>
        <row r="33705">
          <cell r="A33705" t="str">
            <v>MSO-T20KP 2.1A AC100V 1A1B</v>
          </cell>
          <cell r="G33705" t="str">
            <v>MHA19-814</v>
          </cell>
        </row>
        <row r="33706">
          <cell r="A33706" t="str">
            <v>MSO-T20KP 2.1A AC200V 1A1B</v>
          </cell>
          <cell r="G33706" t="str">
            <v>MHA19-314</v>
          </cell>
        </row>
        <row r="33707">
          <cell r="A33707" t="str">
            <v>MSO-T20KP 2.1A AC400V 1A1B</v>
          </cell>
          <cell r="G33707" t="str">
            <v>MHA23-254</v>
          </cell>
        </row>
        <row r="33708">
          <cell r="A33708" t="str">
            <v>MSO-T20KP 2.5A AC100V 1A1B</v>
          </cell>
          <cell r="G33708" t="str">
            <v>MHA19-815</v>
          </cell>
        </row>
        <row r="33709">
          <cell r="A33709" t="str">
            <v>MSO-T20KP 2.5A AC200V 1A1B</v>
          </cell>
          <cell r="G33709" t="str">
            <v>MHA19-315</v>
          </cell>
        </row>
        <row r="33710">
          <cell r="A33710" t="str">
            <v>MSO-T20KP 2.5A AC400V 1A1B</v>
          </cell>
          <cell r="G33710" t="str">
            <v>MHA23-255</v>
          </cell>
        </row>
        <row r="33711">
          <cell r="A33711" t="str">
            <v>MSO-T20KP 3.6A AC100V 1A1B</v>
          </cell>
          <cell r="G33711" t="str">
            <v>MHA18-475</v>
          </cell>
        </row>
        <row r="33712">
          <cell r="A33712" t="str">
            <v>MSO-T20KP 3.6A AC200V 1A1B</v>
          </cell>
          <cell r="G33712" t="str">
            <v>MHA18-476</v>
          </cell>
        </row>
        <row r="33713">
          <cell r="A33713" t="str">
            <v>MSO-T20KP 3.6A AC400V 1A1B</v>
          </cell>
          <cell r="G33713" t="str">
            <v>MHA23-256</v>
          </cell>
        </row>
        <row r="33714">
          <cell r="A33714" t="str">
            <v>MSO-T20KP 5A AC100V 1A1B</v>
          </cell>
          <cell r="G33714" t="str">
            <v>MHA19-816</v>
          </cell>
        </row>
        <row r="33715">
          <cell r="A33715" t="str">
            <v>MSO-T20KP 5A AC200V 1A1B</v>
          </cell>
          <cell r="G33715" t="str">
            <v>MHA19-316</v>
          </cell>
        </row>
        <row r="33716">
          <cell r="A33716" t="str">
            <v>MSO-T20KP 5A AC400V 1A1B</v>
          </cell>
          <cell r="G33716" t="str">
            <v>MHA21-736</v>
          </cell>
        </row>
        <row r="33717">
          <cell r="A33717" t="str">
            <v>MSO-T20KP 6.6A AC100V 1A1B</v>
          </cell>
          <cell r="G33717" t="str">
            <v>MHA18-477</v>
          </cell>
        </row>
        <row r="33718">
          <cell r="A33718" t="str">
            <v>MSO-T20KP 6.6A AC200V 1A1B</v>
          </cell>
          <cell r="F33718" t="str">
            <v>MSO-T20KP6.6A200V</v>
          </cell>
          <cell r="G33718" t="str">
            <v>MHA18-478</v>
          </cell>
        </row>
        <row r="33719">
          <cell r="A33719" t="str">
            <v>MSO-T20KP 6.6A AC400V 1A1B</v>
          </cell>
          <cell r="G33719" t="str">
            <v>MHA23-258</v>
          </cell>
        </row>
        <row r="33720">
          <cell r="A33720" t="str">
            <v>MSO-T20KP 9A AC100V 1A1B</v>
          </cell>
          <cell r="G33720" t="str">
            <v>MHA18-479</v>
          </cell>
        </row>
        <row r="33721">
          <cell r="A33721" t="str">
            <v>MSO-T20KP 9A AC200V 1A1B</v>
          </cell>
          <cell r="F33721" t="str">
            <v>MSO-T20KP9A200V</v>
          </cell>
          <cell r="G33721" t="str">
            <v>MHA18-480</v>
          </cell>
        </row>
        <row r="33722">
          <cell r="A33722" t="str">
            <v>MSO-T20KP 9A AC400V 1A1B</v>
          </cell>
          <cell r="G33722" t="str">
            <v>MHA23-259</v>
          </cell>
        </row>
        <row r="33723">
          <cell r="A33723" t="str">
            <v>MSO-T20KPSA 11A AC200V 1A1B</v>
          </cell>
          <cell r="G33723" t="str">
            <v>MHA22-509</v>
          </cell>
        </row>
        <row r="33724">
          <cell r="A33724" t="str">
            <v>MSO-T20KPSA 15A AC200V 1A1B</v>
          </cell>
          <cell r="F33724" t="str">
            <v>MSO-T20KPSA15A200V</v>
          </cell>
          <cell r="G33724" t="str">
            <v>MHA18-873</v>
          </cell>
        </row>
        <row r="33725">
          <cell r="A33725" t="str">
            <v>MSO-T20KPSA 2.1A AC200V 1A1B</v>
          </cell>
          <cell r="G33725" t="str">
            <v>MHA24-161</v>
          </cell>
        </row>
        <row r="33726">
          <cell r="A33726" t="str">
            <v>MSO-T20KPSA 3.6A AC200V 1A1B</v>
          </cell>
          <cell r="G33726" t="str">
            <v>MHA23-953</v>
          </cell>
        </row>
        <row r="33727">
          <cell r="A33727" t="str">
            <v>MSO-T20KPSA 5A AC200V 1A1B</v>
          </cell>
          <cell r="G33727" t="str">
            <v>MHA23-746</v>
          </cell>
        </row>
        <row r="33728">
          <cell r="A33728" t="str">
            <v>MSO-T20KPSQ 2.1A AC200V 1A1B</v>
          </cell>
          <cell r="G33728" t="str">
            <v>MHA30-994</v>
          </cell>
        </row>
        <row r="33729">
          <cell r="A33729" t="str">
            <v>MSO-T20SA 11A AC100V 2A</v>
          </cell>
          <cell r="G33729" t="str">
            <v>MHA25-558</v>
          </cell>
        </row>
        <row r="33730">
          <cell r="A33730" t="str">
            <v>MSO-T20SA 9A AC100V 1A1B</v>
          </cell>
          <cell r="G33730" t="str">
            <v>MHA20-106</v>
          </cell>
        </row>
        <row r="33731">
          <cell r="A33731" t="str">
            <v>MSO-T20SASQ 2.1A AC200V 1A1B</v>
          </cell>
          <cell r="G33731" t="str">
            <v>MHA30-995</v>
          </cell>
        </row>
        <row r="33732">
          <cell r="A33732" t="str">
            <v>MSO-T20SQ 2.1A AC200V 1A1B</v>
          </cell>
          <cell r="G33732" t="str">
            <v>MHA30-996</v>
          </cell>
        </row>
        <row r="33733">
          <cell r="A33733" t="str">
            <v>MSO-T20SQSR 2.1A AC200V 1A1B</v>
          </cell>
          <cell r="G33733" t="str">
            <v>MHA30-997</v>
          </cell>
        </row>
        <row r="33734">
          <cell r="A33734" t="str">
            <v>MSO-T21 0.24A AC100V 2A2B</v>
          </cell>
          <cell r="G33734" t="str">
            <v>MHA19-026</v>
          </cell>
        </row>
        <row r="33735">
          <cell r="A33735" t="str">
            <v>MSO-T21 0.24A AC200V 2A2B</v>
          </cell>
          <cell r="G33735" t="str">
            <v>MHA19-526</v>
          </cell>
        </row>
        <row r="33736">
          <cell r="A33736" t="str">
            <v>MSO-T21 0.24A AC400V 2A2B</v>
          </cell>
          <cell r="G33736" t="str">
            <v>MHA19-207</v>
          </cell>
        </row>
        <row r="33737">
          <cell r="A33737" t="str">
            <v>MSO-T21 0.35A AC100V 2A2B</v>
          </cell>
          <cell r="G33737" t="str">
            <v>MHA19-610</v>
          </cell>
        </row>
        <row r="33738">
          <cell r="A33738" t="str">
            <v>MSO-T21 0.35A AC200V 2A2B</v>
          </cell>
          <cell r="G33738" t="str">
            <v>MHA18-082</v>
          </cell>
        </row>
        <row r="33739">
          <cell r="A33739" t="str">
            <v>MSO-T21 0.35A AC400V 2A2B</v>
          </cell>
          <cell r="G33739" t="str">
            <v>MHA19-208</v>
          </cell>
        </row>
        <row r="33740">
          <cell r="A33740" t="str">
            <v>MSO-T21 0.5A AC100V 2A2B</v>
          </cell>
          <cell r="G33740" t="str">
            <v>MHA17-854</v>
          </cell>
        </row>
        <row r="33741">
          <cell r="A33741" t="str">
            <v>MSO-T21 0.5A AC200V 2A2B</v>
          </cell>
          <cell r="G33741" t="str">
            <v>MHA17-862</v>
          </cell>
        </row>
        <row r="33742">
          <cell r="A33742" t="str">
            <v>MSO-T21 0.5A AC400V 2A2B</v>
          </cell>
          <cell r="G33742" t="str">
            <v>MHA19-209</v>
          </cell>
        </row>
        <row r="33743">
          <cell r="A33743" t="str">
            <v>MSO-T21 0.7A AC100V 2A2B</v>
          </cell>
          <cell r="G33743" t="str">
            <v>MHA17-855</v>
          </cell>
        </row>
        <row r="33744">
          <cell r="A33744" t="str">
            <v>MSO-T21 0.7A AC200V 2A2B</v>
          </cell>
          <cell r="G33744" t="str">
            <v>MHA17-863</v>
          </cell>
        </row>
        <row r="33745">
          <cell r="A33745" t="str">
            <v>MSO-T21 0.7A AC400V 2A2B</v>
          </cell>
          <cell r="G33745" t="str">
            <v>MHA19-210</v>
          </cell>
        </row>
        <row r="33746">
          <cell r="A33746" t="str">
            <v>MSO-T21 0.9A AC100V 2A2B</v>
          </cell>
          <cell r="G33746" t="str">
            <v>MHA17-856</v>
          </cell>
        </row>
        <row r="33747">
          <cell r="A33747" t="str">
            <v>MSO-T21 0.9A AC200V 2A2B</v>
          </cell>
          <cell r="G33747" t="str">
            <v>MHA17-864</v>
          </cell>
        </row>
        <row r="33748">
          <cell r="A33748" t="str">
            <v>MSO-T21 0.9A AC400V 2A2B</v>
          </cell>
          <cell r="G33748" t="str">
            <v>MHA19-211</v>
          </cell>
        </row>
        <row r="33749">
          <cell r="A33749" t="str">
            <v>MSO-T21 1.3A AC100V 2A2B</v>
          </cell>
          <cell r="G33749" t="str">
            <v>MHA17-857</v>
          </cell>
        </row>
        <row r="33750">
          <cell r="A33750" t="str">
            <v>MSO-T21 1.3A AC200V 2A2B</v>
          </cell>
          <cell r="F33750" t="str">
            <v>MSOT211.3A200V2A2B</v>
          </cell>
          <cell r="G33750" t="str">
            <v>MHA17-814</v>
          </cell>
        </row>
        <row r="33751">
          <cell r="A33751" t="str">
            <v>MSO-T21 1.3A AC400V 2A2B</v>
          </cell>
          <cell r="G33751" t="str">
            <v>MHA19-212</v>
          </cell>
        </row>
        <row r="33752">
          <cell r="A33752" t="str">
            <v>MSO-T21 1.7A AC100V 2A2B</v>
          </cell>
          <cell r="G33752" t="str">
            <v>MHA17-858</v>
          </cell>
        </row>
        <row r="33753">
          <cell r="A33753" t="str">
            <v>MSO-T21 1.7A AC200V 2A2B</v>
          </cell>
          <cell r="G33753" t="str">
            <v>MHA17-865</v>
          </cell>
        </row>
        <row r="33754">
          <cell r="A33754" t="str">
            <v>MSO-T21 1.7A AC400V 2A2B</v>
          </cell>
          <cell r="G33754" t="str">
            <v>MHA19-213</v>
          </cell>
        </row>
        <row r="33755">
          <cell r="A33755" t="str">
            <v>MSO-T21 11A AC100V 2A2B</v>
          </cell>
          <cell r="G33755" t="str">
            <v>MHA17-861</v>
          </cell>
        </row>
        <row r="33756">
          <cell r="A33756" t="str">
            <v>MSO-T21 11A AC200V 2A2B</v>
          </cell>
          <cell r="G33756" t="str">
            <v>MHA17-869</v>
          </cell>
        </row>
        <row r="33757">
          <cell r="A33757" t="str">
            <v>MSO-T21 11A AC400V 2A2B</v>
          </cell>
          <cell r="G33757" t="str">
            <v>MHA19-214</v>
          </cell>
        </row>
        <row r="33758">
          <cell r="A33758" t="str">
            <v>MSO-T21 15A AC100V 2A2B</v>
          </cell>
          <cell r="G33758" t="str">
            <v>MHA16-642</v>
          </cell>
        </row>
        <row r="33759">
          <cell r="A33759" t="str">
            <v>MSO-T21 15A AC400V 2A2B</v>
          </cell>
          <cell r="G33759" t="str">
            <v>MHA19-215</v>
          </cell>
        </row>
        <row r="33760">
          <cell r="A33760" t="str">
            <v>MSO-T21 2.1A AC100V 2A2B</v>
          </cell>
          <cell r="G33760" t="str">
            <v>MHA17-859</v>
          </cell>
        </row>
        <row r="33761">
          <cell r="A33761" t="str">
            <v>MSO-T21 2.1A AC200V 2A2B</v>
          </cell>
          <cell r="G33761" t="str">
            <v>MHA17-866</v>
          </cell>
        </row>
        <row r="33762">
          <cell r="A33762" t="str">
            <v>MSO-T21 2.1A AC400V 2A2B</v>
          </cell>
          <cell r="G33762" t="str">
            <v>MHA19-216</v>
          </cell>
        </row>
        <row r="33763">
          <cell r="A33763" t="str">
            <v>MSO-T21 2.5A AC100V 2A2B</v>
          </cell>
          <cell r="G33763" t="str">
            <v>MHA19-301</v>
          </cell>
        </row>
        <row r="33764">
          <cell r="A33764" t="str">
            <v>MSO-T21 2.5A AC200V 2A2B</v>
          </cell>
          <cell r="G33764" t="str">
            <v>MHA17-867</v>
          </cell>
        </row>
        <row r="33765">
          <cell r="A33765" t="str">
            <v>MSO-T21 2.5A AC400V 2A2B</v>
          </cell>
          <cell r="G33765" t="str">
            <v>MHA19-217</v>
          </cell>
        </row>
        <row r="33766">
          <cell r="A33766" t="str">
            <v>MSO-T21 22A AC100V 2A2B</v>
          </cell>
          <cell r="G33766" t="str">
            <v>MHA20-649</v>
          </cell>
        </row>
        <row r="33767">
          <cell r="A33767" t="str">
            <v>MSO-T21 22A AC200V 2A2B</v>
          </cell>
          <cell r="G33767" t="str">
            <v>MHA17-870</v>
          </cell>
        </row>
        <row r="33768">
          <cell r="A33768" t="str">
            <v>MSO-T21 22A AC400V 2A2B</v>
          </cell>
          <cell r="G33768" t="str">
            <v>MHA19-218</v>
          </cell>
        </row>
        <row r="33769">
          <cell r="A33769" t="str">
            <v>MSO-T21 3.6A AC400V 2A2B</v>
          </cell>
          <cell r="G33769" t="str">
            <v>MHA19-219</v>
          </cell>
        </row>
        <row r="33770">
          <cell r="A33770" t="str">
            <v>MSO-T21 5A AC100V 2A2B</v>
          </cell>
          <cell r="G33770" t="str">
            <v>MHA17-860</v>
          </cell>
        </row>
        <row r="33771">
          <cell r="A33771" t="str">
            <v>MSO-T21 5A AC200V 2A2B</v>
          </cell>
          <cell r="G33771" t="str">
            <v>MHA17-868</v>
          </cell>
        </row>
        <row r="33772">
          <cell r="A33772" t="str">
            <v>MSO-T21 5A AC400V 2A2B</v>
          </cell>
          <cell r="G33772" t="str">
            <v>MHA19-220</v>
          </cell>
        </row>
        <row r="33773">
          <cell r="A33773" t="str">
            <v>MSO-T21 6.6A AC24V 2A2B</v>
          </cell>
          <cell r="G33773" t="str">
            <v>MHA19-221</v>
          </cell>
        </row>
        <row r="33774">
          <cell r="A33774" t="str">
            <v>MSO-T21 6.6A AC400V 2A2B</v>
          </cell>
          <cell r="G33774" t="str">
            <v>MHA19-222</v>
          </cell>
        </row>
        <row r="33775">
          <cell r="A33775" t="str">
            <v>MSO-T21 6.6A AC48V 2A2B</v>
          </cell>
          <cell r="G33775" t="str">
            <v>MHA19-223</v>
          </cell>
        </row>
        <row r="33776">
          <cell r="A33776" t="str">
            <v>MSO-T21 9A AC400V 2A2B</v>
          </cell>
          <cell r="G33776" t="str">
            <v>MHA19-224</v>
          </cell>
        </row>
        <row r="33777">
          <cell r="A33777" t="str">
            <v>MSO-T21BC 15A AC200V 2A2B</v>
          </cell>
          <cell r="G33777" t="str">
            <v>MHA17-601</v>
          </cell>
        </row>
        <row r="33778">
          <cell r="A33778" t="str">
            <v>MSO-T21BCKP 15A AC100V 2A2B</v>
          </cell>
          <cell r="G33778" t="str">
            <v>MHA21-826</v>
          </cell>
        </row>
        <row r="33779">
          <cell r="A33779" t="str">
            <v>MSO-T21BCKP 22A AC200V 2A2B</v>
          </cell>
          <cell r="G33779" t="str">
            <v>MHA25-872</v>
          </cell>
        </row>
        <row r="33780">
          <cell r="A33780" t="str">
            <v>MSO-T21KP 0.24A AC100V 2A2B</v>
          </cell>
          <cell r="G33780" t="str">
            <v>MHA19-818</v>
          </cell>
        </row>
        <row r="33781">
          <cell r="A33781" t="str">
            <v>MSO-T21KP 0.24A AC200V 2A2B</v>
          </cell>
          <cell r="G33781" t="str">
            <v>MHA19-850</v>
          </cell>
        </row>
        <row r="33782">
          <cell r="A33782" t="str">
            <v>MSO-T21KP 0.24A AC400V 2A2B</v>
          </cell>
          <cell r="G33782" t="str">
            <v>MHA23-263</v>
          </cell>
        </row>
        <row r="33783">
          <cell r="A33783" t="str">
            <v>MSO-T21KP 0.35A AC100V 2A2B</v>
          </cell>
          <cell r="G33783" t="str">
            <v>MHA18-775</v>
          </cell>
        </row>
        <row r="33784">
          <cell r="A33784" t="str">
            <v>MSO-T21KP 0.35A AC200V 2A2B</v>
          </cell>
          <cell r="G33784" t="str">
            <v>MHA18-481</v>
          </cell>
        </row>
        <row r="33785">
          <cell r="A33785" t="str">
            <v>MSO-T21KP 0.35A AC400V 2A2B</v>
          </cell>
          <cell r="G33785" t="str">
            <v>MHA23-266</v>
          </cell>
        </row>
        <row r="33786">
          <cell r="A33786" t="str">
            <v>MSO-T21KP 0.5A AC100V 2A2B</v>
          </cell>
          <cell r="G33786" t="str">
            <v>MHA18-482</v>
          </cell>
        </row>
        <row r="33787">
          <cell r="A33787" t="str">
            <v>MSO-T21KP 0.5A AC200V 2A2B</v>
          </cell>
          <cell r="G33787" t="str">
            <v>MHA18-483</v>
          </cell>
        </row>
        <row r="33788">
          <cell r="A33788" t="str">
            <v>MSO-T21KP 0.5A AC400V 2A2B</v>
          </cell>
          <cell r="G33788" t="str">
            <v>MHA23-267</v>
          </cell>
        </row>
        <row r="33789">
          <cell r="A33789" t="str">
            <v>MSO-T21KP 0.7A AC100V 2A2B</v>
          </cell>
          <cell r="G33789" t="str">
            <v>MHA18-484</v>
          </cell>
        </row>
        <row r="33790">
          <cell r="A33790" t="str">
            <v>MSO-T21KP 0.7A AC200V 2A2B</v>
          </cell>
          <cell r="G33790" t="str">
            <v>MHA18-485</v>
          </cell>
        </row>
        <row r="33791">
          <cell r="A33791" t="str">
            <v>MSO-T21KP 0.7A AC400V 2A2B</v>
          </cell>
          <cell r="G33791" t="str">
            <v>MHA23-268</v>
          </cell>
        </row>
        <row r="33792">
          <cell r="A33792" t="str">
            <v>MSO-T21KP 0.9A AC100V 2A2B</v>
          </cell>
          <cell r="G33792" t="str">
            <v>MHA18-486</v>
          </cell>
        </row>
        <row r="33793">
          <cell r="A33793" t="str">
            <v>MSO-T21KP 0.9A AC200V 2A2B</v>
          </cell>
          <cell r="G33793" t="str">
            <v>MHA18-487</v>
          </cell>
        </row>
        <row r="33794">
          <cell r="A33794" t="str">
            <v>MSO-T21KP 0.9A AC400V 2A2B</v>
          </cell>
          <cell r="G33794" t="str">
            <v>MHA23-269</v>
          </cell>
        </row>
        <row r="33795">
          <cell r="A33795" t="str">
            <v>MSO-T21KP 1.3A AC100V 2A2B</v>
          </cell>
          <cell r="G33795" t="str">
            <v>MHA18-488</v>
          </cell>
        </row>
        <row r="33796">
          <cell r="A33796" t="str">
            <v>MSO-T21KP 1.3A AC200V 2A2B</v>
          </cell>
          <cell r="G33796" t="str">
            <v>MHA18-489</v>
          </cell>
        </row>
        <row r="33797">
          <cell r="A33797" t="str">
            <v>MSO-T21KP 1.3A AC400V 2A2B</v>
          </cell>
          <cell r="G33797" t="str">
            <v>MHA23-270</v>
          </cell>
        </row>
        <row r="33798">
          <cell r="A33798" t="str">
            <v>MSO-T21KP 1.7A AC100V 2A2B</v>
          </cell>
          <cell r="G33798" t="str">
            <v>MHA18-490</v>
          </cell>
        </row>
        <row r="33799">
          <cell r="A33799" t="str">
            <v>MSO-T21KP 1.7A AC200V 2A2B</v>
          </cell>
          <cell r="G33799" t="str">
            <v>MHA18-491</v>
          </cell>
        </row>
        <row r="33800">
          <cell r="A33800" t="str">
            <v>MSO-T21KP 1.7A AC400V 2A2B</v>
          </cell>
          <cell r="G33800" t="str">
            <v>MHA23-271</v>
          </cell>
        </row>
        <row r="33801">
          <cell r="A33801" t="str">
            <v>MSO-T21KP 11A AC100V 2A2B</v>
          </cell>
          <cell r="G33801" t="str">
            <v>MHA18-492</v>
          </cell>
        </row>
        <row r="33802">
          <cell r="A33802" t="str">
            <v>MSO-T21KP 11A AC200V 2A2B</v>
          </cell>
          <cell r="F33802" t="str">
            <v>MSO-T21KP11A200V</v>
          </cell>
          <cell r="G33802" t="str">
            <v>MHA18-493</v>
          </cell>
        </row>
        <row r="33803">
          <cell r="A33803" t="str">
            <v>MSO-T21KP 11A AC400V 2A2B</v>
          </cell>
          <cell r="G33803" t="str">
            <v>MHA23-278</v>
          </cell>
        </row>
        <row r="33804">
          <cell r="A33804" t="str">
            <v>MSO-T21KP 15A AC100V 2A2B</v>
          </cell>
          <cell r="G33804" t="str">
            <v>MHA18-494</v>
          </cell>
        </row>
        <row r="33805">
          <cell r="A33805" t="str">
            <v>MSO-T21KP 15A AC200V 2A2B</v>
          </cell>
          <cell r="F33805" t="str">
            <v>MSO-T21KP15A200V</v>
          </cell>
          <cell r="G33805" t="str">
            <v>MHA18-495</v>
          </cell>
        </row>
        <row r="33806">
          <cell r="A33806" t="str">
            <v>MSO-T21KP 15A AC400V 2A2B</v>
          </cell>
          <cell r="G33806" t="str">
            <v>MHA22-861</v>
          </cell>
        </row>
        <row r="33807">
          <cell r="A33807" t="str">
            <v>MSO-T21KP 2.1A AC100V 2A2B</v>
          </cell>
          <cell r="G33807" t="str">
            <v>MHA18-496</v>
          </cell>
        </row>
        <row r="33808">
          <cell r="A33808" t="str">
            <v>MSO-T21KP 2.1A AC200V 2A2B</v>
          </cell>
          <cell r="G33808" t="str">
            <v>MHA18-497</v>
          </cell>
        </row>
        <row r="33809">
          <cell r="A33809" t="str">
            <v>MSO-T21KP 2.1A AC400V 2A2B</v>
          </cell>
          <cell r="G33809" t="str">
            <v>MHA23-272</v>
          </cell>
        </row>
        <row r="33810">
          <cell r="A33810" t="str">
            <v>MSO-T21KP 2.5A AC100V 2A2B</v>
          </cell>
          <cell r="G33810" t="str">
            <v>MHA18-776</v>
          </cell>
        </row>
        <row r="33811">
          <cell r="A33811" t="str">
            <v>MSO-T21KP 2.5A AC200V 2A2B</v>
          </cell>
          <cell r="G33811" t="str">
            <v>MHA18-498</v>
          </cell>
        </row>
        <row r="33812">
          <cell r="A33812" t="str">
            <v>MSO-T21KP 2.5A AC400V 2A2B</v>
          </cell>
          <cell r="G33812" t="str">
            <v>MHA23-273</v>
          </cell>
        </row>
        <row r="33813">
          <cell r="A33813" t="str">
            <v>MSO-T21KP 22A AC100V 2A2B</v>
          </cell>
          <cell r="G33813" t="str">
            <v>MHA18-777</v>
          </cell>
        </row>
        <row r="33814">
          <cell r="A33814" t="str">
            <v>MSO-T21KP 22A AC200V 2A2B</v>
          </cell>
          <cell r="G33814" t="str">
            <v>MHA18-499</v>
          </cell>
        </row>
        <row r="33815">
          <cell r="A33815" t="str">
            <v>MSO-T21KP 22A AC400V 2A2B</v>
          </cell>
          <cell r="G33815" t="str">
            <v>MHA23-279</v>
          </cell>
        </row>
        <row r="33816">
          <cell r="A33816" t="str">
            <v>MSO-T21KP 3.6A AC100V 2A2B</v>
          </cell>
          <cell r="G33816" t="str">
            <v>MHA18-500</v>
          </cell>
        </row>
        <row r="33817">
          <cell r="A33817" t="str">
            <v>MSO-T21KP 3.6A AC200V 2A2B</v>
          </cell>
          <cell r="G33817" t="str">
            <v>MHA18-501</v>
          </cell>
        </row>
        <row r="33818">
          <cell r="A33818" t="str">
            <v>MSO-T21KP 3.6A AC400V 2A2B</v>
          </cell>
          <cell r="G33818" t="str">
            <v>MHA23-274</v>
          </cell>
        </row>
        <row r="33819">
          <cell r="A33819" t="str">
            <v>MSO-T21KP 5A AC100V 2A2B</v>
          </cell>
          <cell r="G33819" t="str">
            <v>MHA18-502</v>
          </cell>
        </row>
        <row r="33820">
          <cell r="A33820" t="str">
            <v>MSO-T21KP 5A AC200V 2A2B</v>
          </cell>
          <cell r="G33820" t="str">
            <v>MHA18-503</v>
          </cell>
        </row>
        <row r="33821">
          <cell r="A33821" t="str">
            <v>MSO-T21KP 5A AC400V 2A2B</v>
          </cell>
          <cell r="G33821" t="str">
            <v>MHA23-275</v>
          </cell>
        </row>
        <row r="33822">
          <cell r="A33822" t="str">
            <v>MSO-T21KP 6.6A AC100V 2A2B</v>
          </cell>
          <cell r="G33822" t="str">
            <v>MHA18-504</v>
          </cell>
        </row>
        <row r="33823">
          <cell r="A33823" t="str">
            <v>MSO-T21KP 6.6A AC200V 2A2B</v>
          </cell>
          <cell r="F33823" t="str">
            <v>MSO-T21KP6.6A200V</v>
          </cell>
          <cell r="G33823" t="str">
            <v>MHA18-505</v>
          </cell>
        </row>
        <row r="33824">
          <cell r="A33824" t="str">
            <v>MSO-T21KP 6.6A AC400V 2A2B</v>
          </cell>
          <cell r="G33824" t="str">
            <v>MHA23-276</v>
          </cell>
        </row>
        <row r="33825">
          <cell r="A33825" t="str">
            <v>MSO-T21KP 9A AC100V 2A2B</v>
          </cell>
          <cell r="G33825" t="str">
            <v>MHA18-506</v>
          </cell>
        </row>
        <row r="33826">
          <cell r="A33826" t="str">
            <v>MSO-T21KP 9A AC200V 2A2B</v>
          </cell>
          <cell r="F33826" t="str">
            <v>MSO-T21KP9A200V</v>
          </cell>
          <cell r="G33826" t="str">
            <v>MHA18-507</v>
          </cell>
        </row>
        <row r="33827">
          <cell r="A33827" t="str">
            <v>MSO-T21KP 9A AC400V 2A2B</v>
          </cell>
          <cell r="G33827" t="str">
            <v>MHA23-277</v>
          </cell>
        </row>
        <row r="33828">
          <cell r="A33828" t="str">
            <v>MSO-T25 11A AC100V 2A2B</v>
          </cell>
          <cell r="G33828" t="str">
            <v>MHA18-390</v>
          </cell>
        </row>
        <row r="33829">
          <cell r="A33829" t="str">
            <v>MSO-T25 11A AC200V 2A2B</v>
          </cell>
          <cell r="G33829" t="str">
            <v>MHA19-225</v>
          </cell>
        </row>
        <row r="33830">
          <cell r="A33830" t="str">
            <v>MSO-T25 11A AC400V 2A2B</v>
          </cell>
          <cell r="G33830" t="str">
            <v>MHA19-226</v>
          </cell>
        </row>
        <row r="33831">
          <cell r="A33831" t="str">
            <v>MSO-T25 15A AC100V 2A2B</v>
          </cell>
          <cell r="G33831" t="str">
            <v>MHA16-643</v>
          </cell>
        </row>
        <row r="33832">
          <cell r="A33832" t="str">
            <v>MSO-T25 15A AC400V 2A2B</v>
          </cell>
          <cell r="G33832" t="str">
            <v>MHA19-227</v>
          </cell>
        </row>
        <row r="33833">
          <cell r="A33833" t="str">
            <v>MSO-T25 2.1A AC200V 2A2B</v>
          </cell>
          <cell r="G33833" t="str">
            <v>MHA19-228</v>
          </cell>
        </row>
        <row r="33834">
          <cell r="A33834" t="str">
            <v>MSO-T25 2.5A AC200V 2A2B</v>
          </cell>
          <cell r="G33834" t="str">
            <v>MHA19-229</v>
          </cell>
        </row>
        <row r="33835">
          <cell r="A33835" t="str">
            <v>MSO-T25 22A AC100V 2A2B</v>
          </cell>
          <cell r="G33835" t="str">
            <v>MHA16-644</v>
          </cell>
        </row>
        <row r="33836">
          <cell r="A33836" t="str">
            <v>MSO-T25 22A AC200V 2A2B</v>
          </cell>
          <cell r="C33836" t="str">
            <v/>
          </cell>
          <cell r="F33836" t="str">
            <v>MSO-T2522A200V2A2B</v>
          </cell>
          <cell r="G33836" t="str">
            <v>MHA16-638</v>
          </cell>
        </row>
        <row r="33837">
          <cell r="A33837" t="str">
            <v>MSO-T25 22A AC400V 2A2B</v>
          </cell>
          <cell r="G33837" t="str">
            <v>MHA19-230</v>
          </cell>
        </row>
        <row r="33838">
          <cell r="A33838" t="str">
            <v>MSO-T25 3.6A AC200V 2A2B</v>
          </cell>
          <cell r="G33838" t="str">
            <v>MHA19-231</v>
          </cell>
        </row>
        <row r="33839">
          <cell r="A33839" t="str">
            <v>MSO-T25 3.6A AC500V 2A2B</v>
          </cell>
          <cell r="G33839" t="str">
            <v>MHA19-999</v>
          </cell>
        </row>
        <row r="33840">
          <cell r="A33840" t="str">
            <v>MSO-T25 5A AC200V 2A2B</v>
          </cell>
          <cell r="G33840" t="str">
            <v>MHA19-232</v>
          </cell>
        </row>
        <row r="33841">
          <cell r="A33841" t="str">
            <v>MSO-T25 5A AC400V 2A2B</v>
          </cell>
          <cell r="G33841" t="str">
            <v>MHA19-233</v>
          </cell>
        </row>
        <row r="33842">
          <cell r="A33842" t="str">
            <v>MSO-T25 6.6A AC200V 2A2B</v>
          </cell>
          <cell r="G33842" t="str">
            <v>MHA19-234</v>
          </cell>
        </row>
        <row r="33843">
          <cell r="A33843" t="str">
            <v>MSO-T25 6.6A AC400V 2A2B</v>
          </cell>
          <cell r="G33843" t="str">
            <v>MHA19-235</v>
          </cell>
        </row>
        <row r="33844">
          <cell r="A33844" t="str">
            <v>MSO-T25 9A AC200V 2A2B</v>
          </cell>
          <cell r="G33844" t="str">
            <v>MHA19-236</v>
          </cell>
        </row>
        <row r="33845">
          <cell r="A33845" t="str">
            <v>MSO-T25 9A AC400V 2A2B</v>
          </cell>
          <cell r="G33845" t="str">
            <v>MHA19-237</v>
          </cell>
        </row>
        <row r="33846">
          <cell r="A33846" t="str">
            <v>MSO-T25BC 0.24A AC200V 2A2B</v>
          </cell>
          <cell r="G33846" t="str">
            <v>MHA19-547</v>
          </cell>
        </row>
        <row r="33847">
          <cell r="A33847" t="str">
            <v>MSO-T25BC 0.35A AC200V 2A2B</v>
          </cell>
          <cell r="G33847" t="str">
            <v>MHA19-548</v>
          </cell>
        </row>
        <row r="33848">
          <cell r="A33848" t="str">
            <v>MSO-T25BC 0.5A AC200V 2A2B</v>
          </cell>
          <cell r="G33848" t="str">
            <v>MHA19-549</v>
          </cell>
        </row>
        <row r="33849">
          <cell r="A33849" t="str">
            <v>MSO-T25BC 0.7A AC200V 2A2B</v>
          </cell>
          <cell r="G33849" t="str">
            <v>MHA19-550</v>
          </cell>
        </row>
        <row r="33850">
          <cell r="A33850" t="str">
            <v>MSO-T25BC 0.9A AC200V 2A2B</v>
          </cell>
          <cell r="G33850" t="str">
            <v>MHA19-551</v>
          </cell>
        </row>
        <row r="33851">
          <cell r="A33851" t="str">
            <v>MSO-T25BC 1.3A AC200V 2A2B</v>
          </cell>
          <cell r="G33851" t="str">
            <v>MHA19-552</v>
          </cell>
        </row>
        <row r="33852">
          <cell r="A33852" t="str">
            <v>MSO-T25BC 1.7A AC200V 2A2B</v>
          </cell>
          <cell r="G33852" t="str">
            <v>MHA19-553</v>
          </cell>
        </row>
        <row r="33853">
          <cell r="A33853" t="str">
            <v>MSO-T25BC 11A AC200V 2A2B</v>
          </cell>
          <cell r="G33853" t="str">
            <v>MHA19-560</v>
          </cell>
        </row>
        <row r="33854">
          <cell r="A33854" t="str">
            <v>MSO-T25BC 15A AC200V 2A2B</v>
          </cell>
          <cell r="G33854" t="str">
            <v>MHA17-709</v>
          </cell>
        </row>
        <row r="33855">
          <cell r="A33855" t="str">
            <v>MSO-T25BC 2.1A AC200V 2A2B</v>
          </cell>
          <cell r="G33855" t="str">
            <v>MHA19-554</v>
          </cell>
        </row>
        <row r="33856">
          <cell r="A33856" t="str">
            <v>MSO-T25BC 2.5A AC200V 2A2B</v>
          </cell>
          <cell r="G33856" t="str">
            <v>MHA19-555</v>
          </cell>
        </row>
        <row r="33857">
          <cell r="A33857" t="str">
            <v>MSO-T25BC 22A AC100V 2A2B</v>
          </cell>
          <cell r="G33857" t="str">
            <v>MHA17-380</v>
          </cell>
        </row>
        <row r="33858">
          <cell r="A33858" t="str">
            <v>MSO-T25BC 22A AC200V 2A2B</v>
          </cell>
          <cell r="G33858" t="str">
            <v>MHA17-710</v>
          </cell>
        </row>
        <row r="33859">
          <cell r="A33859" t="str">
            <v>MSO-T25BC 3.6A AC200V 2A2B</v>
          </cell>
          <cell r="G33859" t="str">
            <v>MHA19-556</v>
          </cell>
        </row>
        <row r="33860">
          <cell r="A33860" t="str">
            <v>MSO-T25BC 5A AC200V 2A2B</v>
          </cell>
          <cell r="G33860" t="str">
            <v>MHA19-557</v>
          </cell>
        </row>
        <row r="33861">
          <cell r="A33861" t="str">
            <v>MSO-T25BC 6.6A AC200V 2A2B</v>
          </cell>
          <cell r="G33861" t="str">
            <v>MHA19-558</v>
          </cell>
        </row>
        <row r="33862">
          <cell r="A33862" t="str">
            <v>MSO-T25BC 9A AC200V 2A2B</v>
          </cell>
          <cell r="G33862" t="str">
            <v>MHA19-559</v>
          </cell>
        </row>
        <row r="33863">
          <cell r="A33863" t="str">
            <v>MSO-T25KP 0.24A AC100V 2A2B</v>
          </cell>
          <cell r="G33863" t="str">
            <v>MHA19-819</v>
          </cell>
        </row>
        <row r="33864">
          <cell r="A33864" t="str">
            <v>MSO-T25KP 0.24A AC200V 2A2B</v>
          </cell>
          <cell r="G33864" t="str">
            <v>MHA19-890</v>
          </cell>
        </row>
        <row r="33865">
          <cell r="A33865" t="str">
            <v>MSO-T25KP 0.24A AC400V 2A2B</v>
          </cell>
          <cell r="G33865" t="str">
            <v>MHA23-280</v>
          </cell>
        </row>
        <row r="33866">
          <cell r="A33866" t="str">
            <v>MSO-T25KP 0.35A AC100V 2A2B</v>
          </cell>
          <cell r="G33866" t="str">
            <v>MHA19-820</v>
          </cell>
        </row>
        <row r="33867">
          <cell r="A33867" t="str">
            <v>MSO-T25KP 0.35A AC200V 2A2B</v>
          </cell>
          <cell r="G33867" t="str">
            <v>MHA19-891</v>
          </cell>
        </row>
        <row r="33868">
          <cell r="A33868" t="str">
            <v>MSO-T25KP 0.35A AC400V 2A2B</v>
          </cell>
          <cell r="G33868" t="str">
            <v>MHA23-281</v>
          </cell>
        </row>
        <row r="33869">
          <cell r="A33869" t="str">
            <v>MSO-T25KP 0.5A AC100V 2A2B</v>
          </cell>
          <cell r="G33869" t="str">
            <v>MHA19-821</v>
          </cell>
        </row>
        <row r="33870">
          <cell r="A33870" t="str">
            <v>MSO-T25KP 0.5A AC200V 2A2B</v>
          </cell>
          <cell r="G33870" t="str">
            <v>MHA19-892</v>
          </cell>
        </row>
        <row r="33871">
          <cell r="A33871" t="str">
            <v>MSO-T25KP 0.5A AC400V 2A2B</v>
          </cell>
          <cell r="G33871" t="str">
            <v>MHA23-282</v>
          </cell>
        </row>
        <row r="33872">
          <cell r="A33872" t="str">
            <v>MSO-T25KP 0.7A AC100V 2A2B</v>
          </cell>
          <cell r="G33872" t="str">
            <v>MHA19-822</v>
          </cell>
        </row>
        <row r="33873">
          <cell r="A33873" t="str">
            <v>MSO-T25KP 0.7A AC200V 2A2B</v>
          </cell>
          <cell r="G33873" t="str">
            <v>MHA19-893</v>
          </cell>
        </row>
        <row r="33874">
          <cell r="A33874" t="str">
            <v>MSO-T25KP 0.7A AC400V 2A2B</v>
          </cell>
          <cell r="G33874" t="str">
            <v>MHA23-283</v>
          </cell>
        </row>
        <row r="33875">
          <cell r="A33875" t="str">
            <v>MSO-T25KP 0.9A AC100V 2A2B</v>
          </cell>
          <cell r="G33875" t="str">
            <v>MHA19-823</v>
          </cell>
        </row>
        <row r="33876">
          <cell r="A33876" t="str">
            <v>MSO-T25KP 0.9A AC200V 2A2B</v>
          </cell>
          <cell r="G33876" t="str">
            <v>MHA19-894</v>
          </cell>
        </row>
        <row r="33877">
          <cell r="A33877" t="str">
            <v>MSO-T25KP 0.9A AC400V 2A2B</v>
          </cell>
          <cell r="G33877" t="str">
            <v>MHA23-284</v>
          </cell>
        </row>
        <row r="33878">
          <cell r="A33878" t="str">
            <v>MSO-T25KP 1.3A AC100V 2A2B</v>
          </cell>
          <cell r="G33878" t="str">
            <v>MHA19-824</v>
          </cell>
        </row>
        <row r="33879">
          <cell r="A33879" t="str">
            <v>MSO-T25KP 1.3A AC200V 2A2B</v>
          </cell>
          <cell r="G33879" t="str">
            <v>MHA19-895</v>
          </cell>
        </row>
        <row r="33880">
          <cell r="A33880" t="str">
            <v>MSO-T25KP 1.3A AC400V 2A2B</v>
          </cell>
          <cell r="G33880" t="str">
            <v>MHA23-285</v>
          </cell>
        </row>
        <row r="33881">
          <cell r="A33881" t="str">
            <v>MSO-T25KP 1.7A AC100V 2A2B</v>
          </cell>
          <cell r="G33881" t="str">
            <v>MHA19-825</v>
          </cell>
        </row>
        <row r="33882">
          <cell r="A33882" t="str">
            <v>MSO-T25KP 1.7A AC200V 2A2B</v>
          </cell>
          <cell r="G33882" t="str">
            <v>MHA19-896</v>
          </cell>
        </row>
        <row r="33883">
          <cell r="A33883" t="str">
            <v>MSO-T25KP 1.7A AC400V 2A2B</v>
          </cell>
          <cell r="G33883" t="str">
            <v>MHA23-286</v>
          </cell>
        </row>
        <row r="33884">
          <cell r="A33884" t="str">
            <v>MSO-T25KP 11A AC100V 2A2B</v>
          </cell>
          <cell r="G33884" t="str">
            <v>MHA19-832</v>
          </cell>
        </row>
        <row r="33885">
          <cell r="A33885" t="str">
            <v>MSO-T25KP 11A AC200V 2A2B</v>
          </cell>
          <cell r="G33885" t="str">
            <v>MHA19-318</v>
          </cell>
        </row>
        <row r="33886">
          <cell r="A33886" t="str">
            <v>MSO-T25KP 11A AC400V 2A2B</v>
          </cell>
          <cell r="G33886" t="str">
            <v>MHA23-293</v>
          </cell>
        </row>
        <row r="33887">
          <cell r="A33887" t="str">
            <v>MSO-T25KP 15A AC100V 2A2B</v>
          </cell>
          <cell r="G33887" t="str">
            <v>MHA18-508</v>
          </cell>
        </row>
        <row r="33888">
          <cell r="A33888" t="str">
            <v>MSO-T25KP 15A AC200V 2A2B</v>
          </cell>
          <cell r="F33888" t="str">
            <v>MSO-T25KP15A200V</v>
          </cell>
          <cell r="G33888" t="str">
            <v>MHA18-509</v>
          </cell>
        </row>
        <row r="33889">
          <cell r="A33889" t="str">
            <v>MSO-T25KP 15A AC400V 2A2B</v>
          </cell>
          <cell r="G33889" t="str">
            <v>MHA23-294</v>
          </cell>
        </row>
        <row r="33890">
          <cell r="A33890" t="str">
            <v>MSO-T25KP 2.1A AC100V 2A2B</v>
          </cell>
          <cell r="G33890" t="str">
            <v>MHA19-826</v>
          </cell>
        </row>
        <row r="33891">
          <cell r="A33891" t="str">
            <v>MSO-T25KP 2.1A AC200V 2A2B</v>
          </cell>
          <cell r="G33891" t="str">
            <v>MHA19-897</v>
          </cell>
        </row>
        <row r="33892">
          <cell r="A33892" t="str">
            <v>MSO-T25KP 2.1A AC400V 2A2B</v>
          </cell>
          <cell r="G33892" t="str">
            <v>MHA23-287</v>
          </cell>
        </row>
        <row r="33893">
          <cell r="A33893" t="str">
            <v>MSO-T25KP 2.5A AC100V 2A2B</v>
          </cell>
          <cell r="G33893" t="str">
            <v>MHA19-827</v>
          </cell>
        </row>
        <row r="33894">
          <cell r="A33894" t="str">
            <v>MSO-T25KP 2.5A AC200V 2A2B</v>
          </cell>
          <cell r="G33894" t="str">
            <v>MHA19-898</v>
          </cell>
        </row>
        <row r="33895">
          <cell r="A33895" t="str">
            <v>MSO-T25KP 2.5A AC400V 2A2B</v>
          </cell>
          <cell r="G33895" t="str">
            <v>MHA23-288</v>
          </cell>
        </row>
        <row r="33896">
          <cell r="A33896" t="str">
            <v>MSO-T25KP 22A AC100V 2A2B</v>
          </cell>
          <cell r="G33896" t="str">
            <v>MHA18-510</v>
          </cell>
        </row>
        <row r="33897">
          <cell r="A33897" t="str">
            <v>MSO-T25KP 22A AC200V 2A2B</v>
          </cell>
          <cell r="F33897" t="str">
            <v>MSO-T25KP22A200V</v>
          </cell>
          <cell r="G33897" t="str">
            <v>MHA18-511</v>
          </cell>
        </row>
        <row r="33898">
          <cell r="A33898" t="str">
            <v>MSO-T25KP 22A AC400V 2A2B</v>
          </cell>
          <cell r="G33898" t="str">
            <v>MHA23-295</v>
          </cell>
        </row>
        <row r="33899">
          <cell r="A33899" t="str">
            <v>MSO-T25KP 3.6A AC100V 2A2B</v>
          </cell>
          <cell r="G33899" t="str">
            <v>MHA19-828</v>
          </cell>
        </row>
        <row r="33900">
          <cell r="A33900" t="str">
            <v>MSO-T25KP 3.6A AC200V 2A2B</v>
          </cell>
          <cell r="G33900" t="str">
            <v>MHA19-899</v>
          </cell>
        </row>
        <row r="33901">
          <cell r="A33901" t="str">
            <v>MSO-T25KP 3.6A AC400V 2A2B</v>
          </cell>
          <cell r="G33901" t="str">
            <v>MHA23-289</v>
          </cell>
        </row>
        <row r="33902">
          <cell r="A33902" t="str">
            <v>MSO-T25KP 5A AC100V 2A2B</v>
          </cell>
          <cell r="G33902" t="str">
            <v>MHA19-829</v>
          </cell>
        </row>
        <row r="33903">
          <cell r="A33903" t="str">
            <v>MSO-T25KP 5A AC200V 2A2B</v>
          </cell>
          <cell r="G33903" t="str">
            <v>MHA19-900</v>
          </cell>
        </row>
        <row r="33904">
          <cell r="A33904" t="str">
            <v>MSO-T25KP 5A AC400V 2A2B</v>
          </cell>
          <cell r="G33904" t="str">
            <v>MHA23-290</v>
          </cell>
        </row>
        <row r="33905">
          <cell r="A33905" t="str">
            <v>MSO-T25KP 6.6A AC100V 2A2B</v>
          </cell>
          <cell r="G33905" t="str">
            <v>MHA19-830</v>
          </cell>
        </row>
        <row r="33906">
          <cell r="A33906" t="str">
            <v>MSO-T25KP 6.6A AC200V 2A2B</v>
          </cell>
          <cell r="G33906" t="str">
            <v>MHA19-901</v>
          </cell>
        </row>
        <row r="33907">
          <cell r="A33907" t="str">
            <v>MSO-T25KP 6.6A AC400V 2A2B</v>
          </cell>
          <cell r="G33907" t="str">
            <v>MHA23-291</v>
          </cell>
        </row>
        <row r="33908">
          <cell r="A33908" t="str">
            <v>MSO-T25KP 9A AC100V 2A2B</v>
          </cell>
          <cell r="G33908" t="str">
            <v>MHA19-831</v>
          </cell>
        </row>
        <row r="33909">
          <cell r="A33909" t="str">
            <v>MSO-T25KP 9A AC200V 2A2B</v>
          </cell>
          <cell r="G33909" t="str">
            <v>MHA19-902</v>
          </cell>
        </row>
        <row r="33910">
          <cell r="A33910" t="str">
            <v>MSO-T25KP 9A AC400V 2A2B</v>
          </cell>
          <cell r="G33910" t="str">
            <v>MHA23-292</v>
          </cell>
        </row>
        <row r="33911">
          <cell r="A33911" t="str">
            <v>MSO-T25KPSR 15A AC200V 2A2B</v>
          </cell>
          <cell r="F33911" t="str">
            <v>MSO-T25KPSR15A200V</v>
          </cell>
          <cell r="G33911" t="str">
            <v>MHA22-021</v>
          </cell>
        </row>
        <row r="33912">
          <cell r="A33912" t="str">
            <v>MSO-T25KPSR 22A AC200V 2A2B</v>
          </cell>
          <cell r="G33912" t="str">
            <v>MHA22-140</v>
          </cell>
        </row>
        <row r="33913">
          <cell r="A33913" t="str">
            <v>MSO-T25SA 15A AC100V 2A2B</v>
          </cell>
          <cell r="G33913" t="str">
            <v>MHA20-142</v>
          </cell>
        </row>
        <row r="33914">
          <cell r="A33914" t="str">
            <v>MSO-T35 1.3A AC400V 2A2B</v>
          </cell>
          <cell r="G33914" t="str">
            <v>MHA26-876</v>
          </cell>
        </row>
        <row r="33915">
          <cell r="A33915" t="str">
            <v>MSO-T35 11A AC100V 2A2B</v>
          </cell>
          <cell r="G33915" t="str">
            <v>MHA23-887</v>
          </cell>
        </row>
        <row r="33916">
          <cell r="A33916" t="str">
            <v>MSO-T35 11A AC200V 2A2B</v>
          </cell>
          <cell r="G33916" t="str">
            <v>MHA24-364</v>
          </cell>
        </row>
        <row r="33917">
          <cell r="A33917" t="str">
            <v>MSO-T35 11A AC400V 2A2B</v>
          </cell>
          <cell r="G33917" t="str">
            <v>MHA24-365</v>
          </cell>
        </row>
        <row r="33918">
          <cell r="A33918" t="str">
            <v>MSO-T35 11A AC48V 2A2B</v>
          </cell>
          <cell r="G33918" t="str">
            <v>MHA27-738</v>
          </cell>
        </row>
        <row r="33919">
          <cell r="A33919" t="str">
            <v>MSO-T35 15A AC100V 2A2B</v>
          </cell>
          <cell r="G33919" t="str">
            <v>MHA24-033</v>
          </cell>
        </row>
        <row r="33920">
          <cell r="A33920" t="str">
            <v>MSO-T35 15A AC200V 2A2B</v>
          </cell>
          <cell r="G33920" t="str">
            <v>MHA23-648</v>
          </cell>
        </row>
        <row r="33921">
          <cell r="A33921" t="str">
            <v>MSO-T35 15A AC400V 2A2B</v>
          </cell>
          <cell r="G33921" t="str">
            <v>MHA24-366</v>
          </cell>
        </row>
        <row r="33922">
          <cell r="A33922" t="str">
            <v>MSO-T35 15A AC48V 2A2B</v>
          </cell>
          <cell r="G33922" t="str">
            <v>MHA27-739</v>
          </cell>
        </row>
        <row r="33923">
          <cell r="A33923" t="str">
            <v>MSO-T35 2.1A AC200V 2A2B</v>
          </cell>
          <cell r="G33923" t="str">
            <v>MHA24-368</v>
          </cell>
        </row>
        <row r="33924">
          <cell r="A33924" t="str">
            <v>MSO-T35 22A AC100V 2A2B</v>
          </cell>
          <cell r="G33924" t="str">
            <v>MHA23-734</v>
          </cell>
        </row>
        <row r="33925">
          <cell r="A33925" t="str">
            <v>MSO-T35 22A AC200V 2A2B</v>
          </cell>
          <cell r="G33925" t="str">
            <v>MHA23-492</v>
          </cell>
        </row>
        <row r="33926">
          <cell r="A33926" t="str">
            <v>MSO-T35 22A AC400V 2A2B</v>
          </cell>
          <cell r="G33926" t="str">
            <v>MHA24-367</v>
          </cell>
        </row>
        <row r="33927">
          <cell r="A33927" t="str">
            <v>MSO-T35 22A AC48V 2A2B</v>
          </cell>
          <cell r="G33927" t="str">
            <v>MHA27-740</v>
          </cell>
        </row>
        <row r="33928">
          <cell r="A33928" t="str">
            <v>MSO-T35 29A AC100V 2A2B</v>
          </cell>
          <cell r="G33928" t="str">
            <v>MHA23-622</v>
          </cell>
        </row>
        <row r="33929">
          <cell r="A33929" t="str">
            <v>MSO-T35 29A AC200V 2A2B</v>
          </cell>
          <cell r="G33929" t="str">
            <v>MHA23-493</v>
          </cell>
        </row>
        <row r="33930">
          <cell r="A33930" t="str">
            <v>MSO-T35 29A AC24V 2A2B</v>
          </cell>
          <cell r="G33930" t="str">
            <v>MHA24-369</v>
          </cell>
        </row>
        <row r="33931">
          <cell r="A33931" t="str">
            <v>MSO-T35 29A AC400V 2A2B</v>
          </cell>
          <cell r="G33931" t="str">
            <v>MHA24-370</v>
          </cell>
        </row>
        <row r="33932">
          <cell r="A33932" t="str">
            <v>MSO-T35 29A AC48V 2A2B</v>
          </cell>
          <cell r="G33932" t="str">
            <v>MHA24-371</v>
          </cell>
        </row>
        <row r="33933">
          <cell r="A33933" t="str">
            <v>MSO-T35 3.6A AC200V 2A2B</v>
          </cell>
          <cell r="G33933" t="str">
            <v>MHA24-372</v>
          </cell>
        </row>
        <row r="33934">
          <cell r="A33934" t="str">
            <v>MSO-T35 35A AC100V 2A2B</v>
          </cell>
          <cell r="F33934" t="str">
            <v>MSO-T3535A100V2A2B</v>
          </cell>
          <cell r="G33934" t="str">
            <v>MHA24-373</v>
          </cell>
        </row>
        <row r="33935">
          <cell r="A33935" t="str">
            <v>MSO-T35 35A AC200V 2A2B</v>
          </cell>
          <cell r="G33935" t="str">
            <v>MHA24-374</v>
          </cell>
        </row>
        <row r="33936">
          <cell r="A33936" t="str">
            <v>MSO-T35 35A AC24V 2A2B</v>
          </cell>
          <cell r="G33936" t="str">
            <v>MHA24-375</v>
          </cell>
        </row>
        <row r="33937">
          <cell r="A33937" t="str">
            <v>MSO-T35 35A AC400V 2A2B</v>
          </cell>
          <cell r="G33937" t="str">
            <v>MHA24-376</v>
          </cell>
        </row>
        <row r="33938">
          <cell r="A33938" t="str">
            <v>MSO-T35 35A AC48V 2A2B</v>
          </cell>
          <cell r="G33938" t="str">
            <v>MHA24-377</v>
          </cell>
        </row>
        <row r="33939">
          <cell r="A33939" t="str">
            <v>MSO-T35 5A AC200V 2A2B</v>
          </cell>
          <cell r="G33939" t="str">
            <v>MHA24-378</v>
          </cell>
        </row>
        <row r="33940">
          <cell r="A33940" t="str">
            <v>MSO-T35 6.6A AC200V 2A2B</v>
          </cell>
          <cell r="G33940" t="str">
            <v>MHA25-897</v>
          </cell>
        </row>
        <row r="33941">
          <cell r="A33941" t="str">
            <v>MSO-T35 9A AC100V 2A2B</v>
          </cell>
          <cell r="G33941" t="str">
            <v>MHA24-486</v>
          </cell>
        </row>
        <row r="33942">
          <cell r="A33942" t="str">
            <v>MSO-T35 9A AC200V 2A2B</v>
          </cell>
          <cell r="G33942" t="str">
            <v>MHA24-379</v>
          </cell>
        </row>
        <row r="33943">
          <cell r="A33943" t="str">
            <v>MSO-T35BC 22A AC100V 2A2B</v>
          </cell>
          <cell r="G33943" t="str">
            <v>MHA23-658</v>
          </cell>
        </row>
        <row r="33944">
          <cell r="A33944" t="str">
            <v>MSO-T35BC 22A AC200V 2A2B</v>
          </cell>
          <cell r="G33944" t="str">
            <v>MHA23-495</v>
          </cell>
        </row>
        <row r="33945">
          <cell r="A33945" t="str">
            <v>MSO-T35BC 29A AC100V 2A2B</v>
          </cell>
          <cell r="G33945" t="str">
            <v>MHA23-875</v>
          </cell>
        </row>
        <row r="33946">
          <cell r="A33946" t="str">
            <v>MSO-T35BC 29A AC200V 2A2B</v>
          </cell>
          <cell r="G33946" t="str">
            <v>MHA23-496</v>
          </cell>
        </row>
        <row r="33947">
          <cell r="A33947" t="str">
            <v>MSO-T35BC 35A AC100V 2A2B</v>
          </cell>
          <cell r="G33947" t="str">
            <v>MHA24-380</v>
          </cell>
        </row>
        <row r="33948">
          <cell r="A33948" t="str">
            <v>MSO-T35BC 35A AC200V 2A2B</v>
          </cell>
          <cell r="G33948" t="str">
            <v>MHA24-381</v>
          </cell>
        </row>
        <row r="33949">
          <cell r="A33949" t="str">
            <v>MSO-T35BCKP 22A AC100V 2A2B</v>
          </cell>
          <cell r="G33949" t="str">
            <v>MHA24-383</v>
          </cell>
        </row>
        <row r="33950">
          <cell r="A33950" t="str">
            <v>MSO-T35BCKP 29A AC100V 2A2B</v>
          </cell>
          <cell r="G33950" t="str">
            <v>MHA24-270</v>
          </cell>
        </row>
        <row r="33951">
          <cell r="A33951" t="str">
            <v>MSO-T35BCKP 29A AC200V 2A2B</v>
          </cell>
          <cell r="G33951" t="str">
            <v>MHA23-849</v>
          </cell>
        </row>
        <row r="33952">
          <cell r="A33952" t="str">
            <v>MSO-T35BCKP 35A AC200V 2A2B</v>
          </cell>
          <cell r="G33952" t="str">
            <v>MHA24-384</v>
          </cell>
        </row>
        <row r="33953">
          <cell r="A33953" t="str">
            <v>MSO-T35DL 22A 380V AC200V 1A1B</v>
          </cell>
          <cell r="G33953" t="str">
            <v>MHA27-935</v>
          </cell>
        </row>
        <row r="33954">
          <cell r="A33954" t="str">
            <v>MSO-T35KP 11A AC200V 2A2B</v>
          </cell>
          <cell r="F33954" t="str">
            <v>MSO-T35KP11A200V</v>
          </cell>
          <cell r="G33954" t="str">
            <v>MHA25-670</v>
          </cell>
        </row>
        <row r="33955">
          <cell r="A33955" t="str">
            <v>MSO-T35KP 15A AC200V 2A2B</v>
          </cell>
          <cell r="F33955" t="str">
            <v>MSO-T35KP15A200V</v>
          </cell>
          <cell r="G33955" t="str">
            <v>MHA24-106</v>
          </cell>
        </row>
        <row r="33956">
          <cell r="A33956" t="str">
            <v>MSO-T35KP 22A AC100V 2A2B</v>
          </cell>
          <cell r="G33956" t="str">
            <v>MHA24-389</v>
          </cell>
        </row>
        <row r="33957">
          <cell r="A33957" t="str">
            <v>MSO-T35KP 22A AC200V 2A2B</v>
          </cell>
          <cell r="F33957" t="str">
            <v>MSO-T35KP22A200V</v>
          </cell>
          <cell r="G33957" t="str">
            <v>MHA23-944</v>
          </cell>
        </row>
        <row r="33958">
          <cell r="A33958" t="str">
            <v>MSO-T35KP 22A AC400V 2A2B</v>
          </cell>
          <cell r="G33958" t="str">
            <v>MHA28-224</v>
          </cell>
        </row>
        <row r="33959">
          <cell r="A33959" t="str">
            <v>MSO-T35KP 29A AC100V 2A2B</v>
          </cell>
          <cell r="G33959" t="str">
            <v>MHA23-686</v>
          </cell>
        </row>
        <row r="33960">
          <cell r="A33960" t="str">
            <v>MSO-T35KP 29A AC200V 2A2B</v>
          </cell>
          <cell r="F33960" t="str">
            <v>MSO-T35KP29A200V</v>
          </cell>
          <cell r="G33960" t="str">
            <v>MHA23-941</v>
          </cell>
        </row>
        <row r="33961">
          <cell r="A33961" t="str">
            <v>MSO-T35KP 35A AC100V 2A2B</v>
          </cell>
          <cell r="G33961" t="str">
            <v>MHA24-390</v>
          </cell>
        </row>
        <row r="33962">
          <cell r="A33962" t="str">
            <v>MSO-T35KP 35A AC200V 2A2B</v>
          </cell>
          <cell r="F33962" t="str">
            <v>MSO-T35KP35A200V</v>
          </cell>
          <cell r="G33962" t="str">
            <v>MHA24-391</v>
          </cell>
        </row>
        <row r="33963">
          <cell r="A33963" t="str">
            <v>MSO-T35KPSA 22A AC200V 2A2B</v>
          </cell>
          <cell r="G33963" t="str">
            <v>MHA24-701</v>
          </cell>
        </row>
        <row r="33964">
          <cell r="A33964" t="str">
            <v>MSO-T35KPSA 29A AC200V 2A2B</v>
          </cell>
          <cell r="G33964" t="str">
            <v>MHA23-651</v>
          </cell>
        </row>
        <row r="33965">
          <cell r="A33965" t="str">
            <v>MSO-T35KPSR 22A AC200V 2A2B</v>
          </cell>
          <cell r="F33965" t="str">
            <v>MSO-T35KPSR22A200V</v>
          </cell>
          <cell r="G33965" t="str">
            <v>MHA25-280</v>
          </cell>
        </row>
        <row r="33966">
          <cell r="A33966" t="str">
            <v>MSO-T35SA 15A AC200V 2A2B</v>
          </cell>
          <cell r="G33966" t="str">
            <v>MHA25-590</v>
          </cell>
        </row>
        <row r="33967">
          <cell r="A33967" t="str">
            <v>MSO-T35SA 22A AC100V 2A2B</v>
          </cell>
          <cell r="G33967" t="str">
            <v>MHA24-144</v>
          </cell>
        </row>
        <row r="33968">
          <cell r="A33968" t="str">
            <v>MSO-T35SA 22A AC200V 2A2B</v>
          </cell>
          <cell r="G33968" t="str">
            <v>MHA24-035</v>
          </cell>
        </row>
        <row r="33969">
          <cell r="A33969" t="str">
            <v>MSO-T35SA 22A AC400V 2A2B</v>
          </cell>
          <cell r="G33969" t="str">
            <v>MHA27-890</v>
          </cell>
        </row>
        <row r="33970">
          <cell r="A33970" t="str">
            <v>MSO-T50 15A AC100V 2A2B</v>
          </cell>
          <cell r="G33970" t="str">
            <v>MHA24-407</v>
          </cell>
        </row>
        <row r="33971">
          <cell r="A33971" t="str">
            <v>MSO-T50 15A AC200V 2A2B</v>
          </cell>
          <cell r="G33971" t="str">
            <v>MHA24-408</v>
          </cell>
        </row>
        <row r="33972">
          <cell r="A33972" t="str">
            <v>MSO-T50 22A AC100V 2A2B</v>
          </cell>
          <cell r="G33972" t="str">
            <v>MHA24-409</v>
          </cell>
        </row>
        <row r="33973">
          <cell r="A33973" t="str">
            <v>MSO-T50 22A AC200V 2A2B</v>
          </cell>
          <cell r="G33973" t="str">
            <v>MHA24-410</v>
          </cell>
        </row>
        <row r="33974">
          <cell r="A33974" t="str">
            <v>MSO-T50 22A AC400V 2A2B</v>
          </cell>
          <cell r="G33974" t="str">
            <v>MHA24-411</v>
          </cell>
        </row>
        <row r="33975">
          <cell r="A33975" t="str">
            <v>MSO-T50 29A AC100V 2A2B</v>
          </cell>
          <cell r="G33975" t="str">
            <v>MHA23-608</v>
          </cell>
        </row>
        <row r="33976">
          <cell r="A33976" t="str">
            <v>MSO-T50 29A AC200V 2A2B</v>
          </cell>
          <cell r="G33976" t="str">
            <v>MHA24-109</v>
          </cell>
        </row>
        <row r="33977">
          <cell r="A33977" t="str">
            <v>MSO-T50 29A AC400V 2A2B</v>
          </cell>
          <cell r="G33977" t="str">
            <v>MHA24-412</v>
          </cell>
        </row>
        <row r="33978">
          <cell r="A33978" t="str">
            <v>MSO-T50 35A AC100V 2A2B</v>
          </cell>
          <cell r="G33978" t="str">
            <v>MHA23-965</v>
          </cell>
        </row>
        <row r="33979">
          <cell r="A33979" t="str">
            <v>MSO-T50 35A AC200V 2A2B</v>
          </cell>
          <cell r="G33979" t="str">
            <v>MHA23-756</v>
          </cell>
        </row>
        <row r="33980">
          <cell r="A33980" t="str">
            <v>MSO-T50 35A AC400V 2A2B</v>
          </cell>
          <cell r="G33980" t="str">
            <v>MHA24-413</v>
          </cell>
        </row>
        <row r="33981">
          <cell r="A33981" t="str">
            <v>MSO-T50 42A AC100V 2A2B</v>
          </cell>
          <cell r="G33981" t="str">
            <v>MHA23-718</v>
          </cell>
        </row>
        <row r="33982">
          <cell r="A33982" t="str">
            <v>MSO-T50 42A AC200V 2A2B</v>
          </cell>
          <cell r="G33982" t="str">
            <v>MHA23-494</v>
          </cell>
        </row>
        <row r="33983">
          <cell r="A33983" t="str">
            <v>MSO-T50 42A AC400V 2A2B</v>
          </cell>
          <cell r="G33983" t="str">
            <v>MHA24-414</v>
          </cell>
        </row>
        <row r="33984">
          <cell r="A33984" t="str">
            <v>MSO-T50BC 29A AC100V 2A2B</v>
          </cell>
          <cell r="G33984" t="str">
            <v>MHA24-027</v>
          </cell>
        </row>
        <row r="33985">
          <cell r="A33985" t="str">
            <v>MSO-T50BC 29A AC200V 2A2B</v>
          </cell>
          <cell r="G33985" t="str">
            <v>MHA24-307</v>
          </cell>
        </row>
        <row r="33986">
          <cell r="A33986" t="str">
            <v>MSO-T50BC 42A AC100V 2A2B</v>
          </cell>
          <cell r="G33986" t="str">
            <v>MHA23-650</v>
          </cell>
        </row>
        <row r="33987">
          <cell r="A33987" t="str">
            <v>MSO-T50BCKP 22A AC200V 2A2B</v>
          </cell>
          <cell r="G33987" t="str">
            <v>MHA26-174</v>
          </cell>
        </row>
        <row r="33988">
          <cell r="A33988" t="str">
            <v>MSO-T50BCKP 29A AC100V 2A2B</v>
          </cell>
          <cell r="G33988" t="str">
            <v>MHA24-415</v>
          </cell>
        </row>
        <row r="33989">
          <cell r="A33989" t="str">
            <v>MSO-T50BCKP 29A AC24V 2A2B</v>
          </cell>
          <cell r="G33989" t="str">
            <v>MHA28-485</v>
          </cell>
        </row>
        <row r="33990">
          <cell r="A33990" t="str">
            <v>MSO-T50BCKP 35A AC100V 2A2B</v>
          </cell>
          <cell r="G33990" t="str">
            <v>MHA24-416</v>
          </cell>
        </row>
        <row r="33991">
          <cell r="A33991" t="str">
            <v>MSO-T50BCKP 42A AC100V 2A2B</v>
          </cell>
          <cell r="G33991" t="str">
            <v>MHA24-417</v>
          </cell>
        </row>
        <row r="33992">
          <cell r="A33992" t="str">
            <v>MSO-T50BCKP 42A AC200V 2A2B</v>
          </cell>
          <cell r="G33992" t="str">
            <v>MHA23-850</v>
          </cell>
        </row>
        <row r="33993">
          <cell r="A33993" t="str">
            <v>MSO-T50KP 15A AC200V 2A2B</v>
          </cell>
          <cell r="G33993" t="str">
            <v>MHA24-418</v>
          </cell>
        </row>
        <row r="33994">
          <cell r="A33994" t="str">
            <v>MSO-T50KP 22A AC100V 2A2B</v>
          </cell>
          <cell r="G33994" t="str">
            <v>MHA24-419</v>
          </cell>
        </row>
        <row r="33995">
          <cell r="A33995" t="str">
            <v>MSO-T50KP 22A AC200V 2A2B</v>
          </cell>
          <cell r="G33995" t="str">
            <v>MHA24-420</v>
          </cell>
        </row>
        <row r="33996">
          <cell r="A33996" t="str">
            <v>MSO-T50KP 29A AC100V 2A2B</v>
          </cell>
          <cell r="G33996" t="str">
            <v>MHA23-995</v>
          </cell>
        </row>
        <row r="33997">
          <cell r="A33997" t="str">
            <v>MSO-T50KP 29A AC200V 2A2B</v>
          </cell>
          <cell r="F33997" t="str">
            <v>MSO-T50KP29A200V</v>
          </cell>
          <cell r="G33997" t="str">
            <v>MHA24-281</v>
          </cell>
        </row>
        <row r="33998">
          <cell r="A33998" t="str">
            <v>MSO-T50KP 35A AC100V 2A2B</v>
          </cell>
          <cell r="G33998" t="str">
            <v>MHA24-006</v>
          </cell>
        </row>
        <row r="33999">
          <cell r="A33999" t="str">
            <v>MSO-T50KP 35A AC200V 2A2B</v>
          </cell>
          <cell r="F33999" t="str">
            <v>MSO-T50KP35A200V</v>
          </cell>
          <cell r="G33999" t="str">
            <v>MHA24-204</v>
          </cell>
        </row>
        <row r="34000">
          <cell r="A34000" t="str">
            <v>MSO-T50KP 35A AC400V 2A2B</v>
          </cell>
          <cell r="G34000" t="str">
            <v>MHA25-715</v>
          </cell>
        </row>
        <row r="34001">
          <cell r="A34001" t="str">
            <v>MSO-T50KP 42A AC100V 2A2B</v>
          </cell>
          <cell r="G34001" t="str">
            <v>MHA24-040</v>
          </cell>
        </row>
        <row r="34002">
          <cell r="A34002" t="str">
            <v>MSO-T50KP 42A AC200V 2A2B</v>
          </cell>
          <cell r="G34002" t="str">
            <v>MHA23-869</v>
          </cell>
        </row>
        <row r="34003">
          <cell r="A34003" t="str">
            <v>MSO-T50KPSR 29A AC200V 2A2B</v>
          </cell>
          <cell r="F34003" t="str">
            <v>MSO-T50KPSR29A200V</v>
          </cell>
          <cell r="G34003" t="str">
            <v>MHA26-044</v>
          </cell>
        </row>
        <row r="34004">
          <cell r="A34004" t="str">
            <v>MSO-T65 15A AC100V 2A2B</v>
          </cell>
          <cell r="G34004" t="str">
            <v>MHA24-659</v>
          </cell>
        </row>
        <row r="34005">
          <cell r="A34005" t="str">
            <v>MSO-T65 15A AC200V 2A2B</v>
          </cell>
          <cell r="G34005" t="str">
            <v>MHA25-756</v>
          </cell>
        </row>
        <row r="34006">
          <cell r="A34006" t="str">
            <v>MSO-T65 22A AC200V 2A2B</v>
          </cell>
          <cell r="G34006" t="str">
            <v>MHA24-660</v>
          </cell>
        </row>
        <row r="34007">
          <cell r="A34007" t="str">
            <v>MSO-T65 29A AC200V 2A2B</v>
          </cell>
          <cell r="G34007" t="str">
            <v>MHA24-661</v>
          </cell>
        </row>
        <row r="34008">
          <cell r="A34008" t="str">
            <v>MSO-T65 35A AC100V 2A2B</v>
          </cell>
          <cell r="G34008" t="str">
            <v>MHA27-892</v>
          </cell>
        </row>
        <row r="34009">
          <cell r="A34009" t="str">
            <v>MSO-T65 35A AC200V 2A2B</v>
          </cell>
          <cell r="G34009" t="str">
            <v>MHA24-662</v>
          </cell>
        </row>
        <row r="34010">
          <cell r="A34010" t="str">
            <v>MSO-T65 35A AC400V 2A2B</v>
          </cell>
          <cell r="G34010" t="str">
            <v>MHA27-893</v>
          </cell>
        </row>
        <row r="34011">
          <cell r="A34011" t="str">
            <v>MSO-T65 42A AC200V 2A2B</v>
          </cell>
          <cell r="G34011" t="str">
            <v>MHA24-663</v>
          </cell>
        </row>
        <row r="34012">
          <cell r="A34012" t="str">
            <v>MSO-T65 54A AC100V 2A2B</v>
          </cell>
          <cell r="G34012" t="str">
            <v>MHA24-664</v>
          </cell>
        </row>
        <row r="34013">
          <cell r="A34013" t="str">
            <v>MSO-T65 54A AC200V 2A2B</v>
          </cell>
          <cell r="F34013" t="str">
            <v>MSO-T65 54A200V</v>
          </cell>
          <cell r="G34013" t="str">
            <v>MHA24-665</v>
          </cell>
        </row>
        <row r="34014">
          <cell r="A34014" t="str">
            <v>MSO-T65CW 42A AC100V 2A2B</v>
          </cell>
          <cell r="G34014" t="str">
            <v>MHA24-666</v>
          </cell>
        </row>
        <row r="34015">
          <cell r="A34015" t="str">
            <v>MSO-T65CW 54A AC100V 2A2B</v>
          </cell>
          <cell r="G34015" t="str">
            <v>MHA24-667</v>
          </cell>
        </row>
        <row r="34016">
          <cell r="A34016" t="str">
            <v>MSO-T65CWKP 54A AC200V 2A2B</v>
          </cell>
          <cell r="G34016" t="str">
            <v>MHA24-668</v>
          </cell>
        </row>
        <row r="34017">
          <cell r="A34017" t="str">
            <v>MSO-T65KP 29A AC200V 2A2B</v>
          </cell>
          <cell r="G34017" t="str">
            <v>MHA28-372</v>
          </cell>
        </row>
        <row r="34018">
          <cell r="A34018" t="str">
            <v>MSO-T65KP 35A AC200V 2A2B</v>
          </cell>
          <cell r="G34018" t="str">
            <v>MHA28-489</v>
          </cell>
        </row>
        <row r="34019">
          <cell r="A34019" t="str">
            <v>MSO-T65KP 42A AC100V 2A2B</v>
          </cell>
          <cell r="G34019" t="str">
            <v>MHA24-669</v>
          </cell>
        </row>
        <row r="34020">
          <cell r="A34020" t="str">
            <v>MSO-T65KP 42A AC200V 2A2B</v>
          </cell>
          <cell r="G34020" t="str">
            <v>MHA24-670</v>
          </cell>
        </row>
        <row r="34021">
          <cell r="A34021" t="str">
            <v>MSO-T65KP 54A AC100V 2A2B</v>
          </cell>
          <cell r="G34021" t="str">
            <v>MHA24-671</v>
          </cell>
        </row>
        <row r="34022">
          <cell r="A34022" t="str">
            <v>MSO-T65KP 54A AC200V 2A2B</v>
          </cell>
          <cell r="G34022" t="str">
            <v>MHA24-672</v>
          </cell>
        </row>
        <row r="34023">
          <cell r="A34023" t="str">
            <v>MSO-T80 22A AC200V 2A2B</v>
          </cell>
          <cell r="G34023" t="str">
            <v>MHA26-310</v>
          </cell>
        </row>
        <row r="34024">
          <cell r="A34024" t="str">
            <v>MSO-T80 42A AC200V 2A2B</v>
          </cell>
          <cell r="G34024" t="str">
            <v>MHA27-953</v>
          </cell>
        </row>
        <row r="34025">
          <cell r="A34025" t="str">
            <v>MSO-T80 42A AC400V 2A2B</v>
          </cell>
          <cell r="G34025" t="str">
            <v>MHA27-325</v>
          </cell>
        </row>
        <row r="34026">
          <cell r="A34026" t="str">
            <v>MSO-T80 54A AC100V 2A2B</v>
          </cell>
          <cell r="G34026" t="str">
            <v>MHA24-854</v>
          </cell>
        </row>
        <row r="34027">
          <cell r="A34027" t="str">
            <v>MSO-T80 54A AC200V 2A2B</v>
          </cell>
          <cell r="G34027" t="str">
            <v>MHA24-855</v>
          </cell>
        </row>
        <row r="34028">
          <cell r="A34028" t="str">
            <v>MSO-T80 67A AC100V 2A2B</v>
          </cell>
          <cell r="G34028" t="str">
            <v>MHA24-856</v>
          </cell>
        </row>
        <row r="34029">
          <cell r="A34029" t="str">
            <v>MSO-T80 67A AC200V 2A2B</v>
          </cell>
          <cell r="G34029" t="str">
            <v>MHA24-857</v>
          </cell>
        </row>
        <row r="34030">
          <cell r="A34030" t="str">
            <v>MSO-T80 67A AC400V 2A2B</v>
          </cell>
          <cell r="G34030" t="str">
            <v>MHA27-326</v>
          </cell>
        </row>
        <row r="34031">
          <cell r="A34031" t="str">
            <v>MSO-T80 82A AC100V 2A2B</v>
          </cell>
          <cell r="G34031" t="str">
            <v>MHA24-858</v>
          </cell>
        </row>
        <row r="34032">
          <cell r="A34032" t="str">
            <v>MSO-T80 82A AC200V 2A2B</v>
          </cell>
          <cell r="G34032" t="str">
            <v>MHA24-859</v>
          </cell>
        </row>
        <row r="34033">
          <cell r="A34033" t="str">
            <v>MSO-T80KP 29A AC100V 2A2B</v>
          </cell>
          <cell r="G34033" t="str">
            <v>MHA24-860</v>
          </cell>
        </row>
        <row r="34034">
          <cell r="A34034" t="str">
            <v>MSO-T80KP 42A AC100V 2A2B</v>
          </cell>
          <cell r="G34034" t="str">
            <v>MHA24-861</v>
          </cell>
        </row>
        <row r="34035">
          <cell r="A34035" t="str">
            <v>MSO-T80KP 42A AC200V 2A2B</v>
          </cell>
          <cell r="G34035" t="str">
            <v>MHA24-862</v>
          </cell>
        </row>
        <row r="34036">
          <cell r="A34036" t="str">
            <v>MSO-T80KP 54A AC100V 2A2B</v>
          </cell>
          <cell r="G34036" t="str">
            <v>MHA24-863</v>
          </cell>
        </row>
        <row r="34037">
          <cell r="A34037" t="str">
            <v>MSO-T80KP 54A AC200V 2A2B</v>
          </cell>
          <cell r="G34037" t="str">
            <v>MHA24-864</v>
          </cell>
        </row>
        <row r="34038">
          <cell r="A34038" t="str">
            <v>MSO-T80KP 67A AC100V 2A2B</v>
          </cell>
          <cell r="G34038" t="str">
            <v>MHA24-865</v>
          </cell>
        </row>
        <row r="34039">
          <cell r="A34039" t="str">
            <v>MSO-T80KP 67A AC200V 2A2B</v>
          </cell>
          <cell r="G34039" t="str">
            <v>MHA24-866</v>
          </cell>
        </row>
        <row r="34040">
          <cell r="A34040" t="str">
            <v>MSO-T80KP 67A AC400V 2A2B</v>
          </cell>
          <cell r="G34040" t="str">
            <v>MHA30-981</v>
          </cell>
        </row>
        <row r="34041">
          <cell r="A34041" t="str">
            <v>MSO-T80KP 82A AC100V 2A2B</v>
          </cell>
          <cell r="G34041" t="str">
            <v>MHA24-867</v>
          </cell>
        </row>
        <row r="34042">
          <cell r="A34042" t="str">
            <v>MSO-T80KP 82A AC200V 2A2B</v>
          </cell>
          <cell r="G34042" t="str">
            <v>MHA24-868</v>
          </cell>
        </row>
        <row r="34043">
          <cell r="A34043" t="str">
            <v>MS-T10 2.1A 400V AC200V 1A</v>
          </cell>
          <cell r="G34043" t="str">
            <v>MHA27-643</v>
          </cell>
        </row>
        <row r="34044">
          <cell r="A34044" t="str">
            <v>MS-T10 3.6A 400V AC200V 1A</v>
          </cell>
          <cell r="G34044" t="str">
            <v>MHA23-587</v>
          </cell>
        </row>
        <row r="34045">
          <cell r="A34045" t="str">
            <v>MS-T10 5A 200V AC200V 1A</v>
          </cell>
          <cell r="G34045" t="str">
            <v>MHA20-726</v>
          </cell>
        </row>
        <row r="34046">
          <cell r="A34046" t="str">
            <v>MS-T10 5A 400V AC200V 1A</v>
          </cell>
          <cell r="G34046" t="str">
            <v>MHA26-730</v>
          </cell>
        </row>
        <row r="34047">
          <cell r="A34047" t="str">
            <v>MS-T10 5A 400V AC200V 1B</v>
          </cell>
          <cell r="G34047" t="str">
            <v>MHA26-731</v>
          </cell>
        </row>
        <row r="34048">
          <cell r="A34048" t="str">
            <v>MS-T10 6.6A 400V AC200V 1A</v>
          </cell>
          <cell r="G34048" t="str">
            <v>MHA26-733</v>
          </cell>
        </row>
        <row r="34049">
          <cell r="A34049" t="str">
            <v>MS-T10 6.6A 400V AC200V 1B</v>
          </cell>
          <cell r="G34049" t="str">
            <v>MHA26-735</v>
          </cell>
        </row>
        <row r="34050">
          <cell r="A34050" t="str">
            <v>MS-T10 9A 400V AC200V 1A</v>
          </cell>
          <cell r="G34050" t="str">
            <v>MHA25-129</v>
          </cell>
        </row>
        <row r="34051">
          <cell r="A34051" t="str">
            <v>MS-T100KPPM 82A 400V AC400V 2A2B</v>
          </cell>
          <cell r="G34051" t="str">
            <v>MHA27-642</v>
          </cell>
        </row>
        <row r="34052">
          <cell r="A34052" t="str">
            <v>MS-T10KPPM 1.3A 220V AC200V 1A</v>
          </cell>
          <cell r="G34052" t="str">
            <v>MHA26-522</v>
          </cell>
        </row>
        <row r="34053">
          <cell r="A34053" t="str">
            <v>MS-T10KPPM 1.3A 400V AC200V 1A</v>
          </cell>
          <cell r="G34053" t="str">
            <v>MHA21-621</v>
          </cell>
        </row>
        <row r="34054">
          <cell r="A34054" t="str">
            <v>MS-T10KPPM 1.3A 400V AC400V 1A</v>
          </cell>
          <cell r="G34054" t="str">
            <v>MHA21-681</v>
          </cell>
        </row>
        <row r="34055">
          <cell r="A34055" t="str">
            <v>MS-T10KPPM 1.7A 400V AC200V 1A</v>
          </cell>
          <cell r="G34055" t="str">
            <v>MHA21-622</v>
          </cell>
        </row>
        <row r="34056">
          <cell r="A34056" t="str">
            <v>MS-T10KPPM 1.7A 400V AC400V 1A</v>
          </cell>
          <cell r="G34056" t="str">
            <v>MHA21-682</v>
          </cell>
        </row>
        <row r="34057">
          <cell r="A34057" t="str">
            <v>MS-T10KPPM 2.1A 200V AC200V 1A</v>
          </cell>
          <cell r="G34057" t="str">
            <v>MHA22-042</v>
          </cell>
        </row>
        <row r="34058">
          <cell r="A34058" t="str">
            <v>MS-T10KPPM 2.1A 220V AC200V 1A</v>
          </cell>
          <cell r="G34058" t="str">
            <v>MHA26-523</v>
          </cell>
        </row>
        <row r="34059">
          <cell r="A34059" t="str">
            <v>MS-T10KPPM 2.1A 400V AC200V 1A</v>
          </cell>
          <cell r="G34059" t="str">
            <v>MHA21-623</v>
          </cell>
        </row>
        <row r="34060">
          <cell r="A34060" t="str">
            <v>MS-T10KPPM 2.1A 400V AC400V 1A</v>
          </cell>
          <cell r="G34060" t="str">
            <v>MHA21-683</v>
          </cell>
        </row>
        <row r="34061">
          <cell r="A34061" t="str">
            <v>MS-T10KPPM 2.5A 220V AC200V 1A</v>
          </cell>
          <cell r="G34061" t="str">
            <v>MHA26-524</v>
          </cell>
        </row>
        <row r="34062">
          <cell r="A34062" t="str">
            <v>MS-T10KPPM 2.5A 400V AC200V 1A</v>
          </cell>
          <cell r="G34062" t="str">
            <v>MHA21-624</v>
          </cell>
        </row>
        <row r="34063">
          <cell r="A34063" t="str">
            <v>MS-T10KPPM 2.5A 400V AC400V 1A</v>
          </cell>
          <cell r="G34063" t="str">
            <v>MHA21-684</v>
          </cell>
        </row>
        <row r="34064">
          <cell r="A34064" t="str">
            <v>MS-T10KPPM 3.6A 220V AC200V 1A</v>
          </cell>
          <cell r="G34064" t="str">
            <v>MHA26-525</v>
          </cell>
        </row>
        <row r="34065">
          <cell r="A34065" t="str">
            <v>MS-T10KPPM 3.6A 400V AC200V 1A</v>
          </cell>
          <cell r="G34065" t="str">
            <v>MHA21-625</v>
          </cell>
        </row>
        <row r="34066">
          <cell r="A34066" t="str">
            <v>MS-T10KPPM 3.6A 400V AC400V 1A</v>
          </cell>
          <cell r="G34066" t="str">
            <v>MHA21-685</v>
          </cell>
        </row>
        <row r="34067">
          <cell r="A34067" t="str">
            <v>MS-T10KPPM 5A 220V AC200V 1A</v>
          </cell>
          <cell r="G34067" t="str">
            <v>MHA24-539</v>
          </cell>
        </row>
        <row r="34068">
          <cell r="A34068" t="str">
            <v>MS-T10KPPM 5A 400V AC200V 1A</v>
          </cell>
          <cell r="G34068" t="str">
            <v>MHA18-600</v>
          </cell>
        </row>
        <row r="34069">
          <cell r="A34069" t="str">
            <v>MS-T10KPPM 5A 400V AC400V 1A</v>
          </cell>
          <cell r="G34069" t="str">
            <v>MHA21-686</v>
          </cell>
        </row>
        <row r="34070">
          <cell r="A34070" t="str">
            <v>MS-T10KPPM 6.6A 220V AC200V 1A</v>
          </cell>
          <cell r="G34070" t="str">
            <v>MHA24-540</v>
          </cell>
        </row>
        <row r="34071">
          <cell r="A34071" t="str">
            <v>MS-T10KPPM 6.6A 400V AC200V 1A</v>
          </cell>
          <cell r="G34071" t="str">
            <v>MHA21-626</v>
          </cell>
        </row>
        <row r="34072">
          <cell r="A34072" t="str">
            <v>MS-T10KPPM 6.6A 400V AC400V 1A</v>
          </cell>
          <cell r="G34072" t="str">
            <v>MHA21-687</v>
          </cell>
        </row>
        <row r="34073">
          <cell r="A34073" t="str">
            <v>MS-T10KPPM 9A 220V AC200V 1A</v>
          </cell>
          <cell r="G34073" t="str">
            <v>MHA26-526</v>
          </cell>
        </row>
        <row r="34074">
          <cell r="A34074" t="str">
            <v>MS-T10KPPM 9A 400V AC200V 1A</v>
          </cell>
          <cell r="G34074" t="str">
            <v>MHA18-603</v>
          </cell>
        </row>
        <row r="34075">
          <cell r="A34075" t="str">
            <v>MS-T10KPPM 9A 400V AC400V 1A</v>
          </cell>
          <cell r="G34075" t="str">
            <v>MHA21-688</v>
          </cell>
        </row>
        <row r="34076">
          <cell r="A34076" t="str">
            <v>MS-T10PM 0.12A 220V AC200V 1A</v>
          </cell>
          <cell r="G34076" t="str">
            <v>MHA22-088</v>
          </cell>
        </row>
        <row r="34077">
          <cell r="A34077" t="str">
            <v>MS-T10PM 0.12A 220V AC400V 1A</v>
          </cell>
          <cell r="G34077" t="str">
            <v>MHA22-102</v>
          </cell>
        </row>
        <row r="34078">
          <cell r="A34078" t="str">
            <v>MS-T10PM 0.12A 380V AC200V 1A</v>
          </cell>
          <cell r="G34078" t="str">
            <v>MHA22-123</v>
          </cell>
        </row>
        <row r="34079">
          <cell r="A34079" t="str">
            <v>MS-T10PM 0.12A 380V AC400V 1A</v>
          </cell>
          <cell r="G34079" t="str">
            <v>MHA22-215</v>
          </cell>
        </row>
        <row r="34080">
          <cell r="A34080" t="str">
            <v>MS-T10PM 0.17A 220V AC200V 1A</v>
          </cell>
          <cell r="G34080" t="str">
            <v>MHA22-089</v>
          </cell>
        </row>
        <row r="34081">
          <cell r="A34081" t="str">
            <v>MS-T10PM 0.17A 220V AC400V 1A</v>
          </cell>
          <cell r="G34081" t="str">
            <v>MHA22-103</v>
          </cell>
        </row>
        <row r="34082">
          <cell r="A34082" t="str">
            <v>MS-T10PM 0.17A 380V AC200V 1A</v>
          </cell>
          <cell r="G34082" t="str">
            <v>MHA22-124</v>
          </cell>
        </row>
        <row r="34083">
          <cell r="A34083" t="str">
            <v>MS-T10PM 0.17A 380V AC400V 1A</v>
          </cell>
          <cell r="G34083" t="str">
            <v>MHA22-216</v>
          </cell>
        </row>
        <row r="34084">
          <cell r="A34084" t="str">
            <v>MS-T10PM 0.24A 220V AC200V 1A</v>
          </cell>
          <cell r="G34084" t="str">
            <v>MHA22-090</v>
          </cell>
        </row>
        <row r="34085">
          <cell r="A34085" t="str">
            <v>MS-T10PM 0.24A 220V AC400V 1A</v>
          </cell>
          <cell r="G34085" t="str">
            <v>MHA22-104</v>
          </cell>
        </row>
        <row r="34086">
          <cell r="A34086" t="str">
            <v>MS-T10PM 0.24A 380V AC200V 1A</v>
          </cell>
          <cell r="G34086" t="str">
            <v>MHA22-125</v>
          </cell>
        </row>
        <row r="34087">
          <cell r="A34087" t="str">
            <v>MS-T10PM 0.24A 380V AC400V 1A</v>
          </cell>
          <cell r="G34087" t="str">
            <v>MHA22-217</v>
          </cell>
        </row>
        <row r="34088">
          <cell r="A34088" t="str">
            <v>MS-T10PM 0.24A 400V AC400V 1A</v>
          </cell>
          <cell r="G34088" t="str">
            <v>MHA27-169</v>
          </cell>
        </row>
        <row r="34089">
          <cell r="A34089" t="str">
            <v>MS-T10PM 0.35A 220V AC200V 1A</v>
          </cell>
          <cell r="G34089" t="str">
            <v>MHA22-091</v>
          </cell>
        </row>
        <row r="34090">
          <cell r="A34090" t="str">
            <v>MS-T10PM 0.35A 220V AC400V 1A</v>
          </cell>
          <cell r="G34090" t="str">
            <v>MHA22-105</v>
          </cell>
        </row>
        <row r="34091">
          <cell r="A34091" t="str">
            <v>MS-T10PM 0.35A 380V AC200V 1A</v>
          </cell>
          <cell r="G34091" t="str">
            <v>MHA22-126</v>
          </cell>
        </row>
        <row r="34092">
          <cell r="A34092" t="str">
            <v>MS-T10PM 0.35A 380V AC400V 1A</v>
          </cell>
          <cell r="G34092" t="str">
            <v>MHA22-218</v>
          </cell>
        </row>
        <row r="34093">
          <cell r="A34093" t="str">
            <v>MS-T10PM 0.5A 220V AC200V 1A</v>
          </cell>
          <cell r="G34093" t="str">
            <v>MHA22-087</v>
          </cell>
        </row>
        <row r="34094">
          <cell r="A34094" t="str">
            <v>MS-T10PM 0.5A 220V AC400V 1A</v>
          </cell>
          <cell r="G34094" t="str">
            <v>MHA22-106</v>
          </cell>
        </row>
        <row r="34095">
          <cell r="A34095" t="str">
            <v>MS-T10PM 0.5A 380V AC200V 1A</v>
          </cell>
          <cell r="G34095" t="str">
            <v>MHA22-127</v>
          </cell>
        </row>
        <row r="34096">
          <cell r="A34096" t="str">
            <v>MS-T10PM 0.5A 380V AC400V 1A</v>
          </cell>
          <cell r="G34096" t="str">
            <v>MHA22-219</v>
          </cell>
        </row>
        <row r="34097">
          <cell r="A34097" t="str">
            <v>MS-T10PM 0.7A 220V AC200V 1A</v>
          </cell>
          <cell r="G34097" t="str">
            <v>MHA22-092</v>
          </cell>
        </row>
        <row r="34098">
          <cell r="A34098" t="str">
            <v>MS-T10PM 0.7A 220V AC400V 1A</v>
          </cell>
          <cell r="G34098" t="str">
            <v>MHA22-107</v>
          </cell>
        </row>
        <row r="34099">
          <cell r="A34099" t="str">
            <v>MS-T10PM 0.7A 380V AC200V 1A</v>
          </cell>
          <cell r="G34099" t="str">
            <v>MHA22-128</v>
          </cell>
        </row>
        <row r="34100">
          <cell r="A34100" t="str">
            <v>MS-T10PM 0.7A 380V AC400V 1A</v>
          </cell>
          <cell r="G34100" t="str">
            <v>MHA22-220</v>
          </cell>
        </row>
        <row r="34101">
          <cell r="A34101" t="str">
            <v>MS-T10PM 0.9A 220V AC200V 1A</v>
          </cell>
          <cell r="G34101" t="str">
            <v>MHA22-093</v>
          </cell>
        </row>
        <row r="34102">
          <cell r="A34102" t="str">
            <v>MS-T10PM 0.9A 220V AC400V 1A</v>
          </cell>
          <cell r="G34102" t="str">
            <v>MHA22-108</v>
          </cell>
        </row>
        <row r="34103">
          <cell r="A34103" t="str">
            <v>MS-T10PM 0.9A 380V AC200V 1A</v>
          </cell>
          <cell r="G34103" t="str">
            <v>MHA22-129</v>
          </cell>
        </row>
        <row r="34104">
          <cell r="A34104" t="str">
            <v>MS-T10PM 0.9A 380V AC400V 1A</v>
          </cell>
          <cell r="G34104" t="str">
            <v>MHA22-221</v>
          </cell>
        </row>
        <row r="34105">
          <cell r="A34105" t="str">
            <v>MS-T10PM 1.3A 220V AC200V 1A</v>
          </cell>
          <cell r="G34105" t="str">
            <v>MHA22-094</v>
          </cell>
        </row>
        <row r="34106">
          <cell r="A34106" t="str">
            <v>MS-T10PM 1.3A 220V AC400V 1A</v>
          </cell>
          <cell r="G34106" t="str">
            <v>MHA22-109</v>
          </cell>
        </row>
        <row r="34107">
          <cell r="A34107" t="str">
            <v>MS-T10PM 1.3A 380V AC200V 1A</v>
          </cell>
          <cell r="G34107" t="str">
            <v>MHA22-130</v>
          </cell>
        </row>
        <row r="34108">
          <cell r="A34108" t="str">
            <v>MS-T10PM 1.3A 380V AC400V 1A</v>
          </cell>
          <cell r="G34108" t="str">
            <v>MHA22-222</v>
          </cell>
        </row>
        <row r="34109">
          <cell r="A34109" t="str">
            <v>MS-T10PM 1.7A 220V AC200V 1A</v>
          </cell>
          <cell r="G34109" t="str">
            <v>MHA22-095</v>
          </cell>
        </row>
        <row r="34110">
          <cell r="A34110" t="str">
            <v>MS-T10PM 1.7A 220V AC400V 1A</v>
          </cell>
          <cell r="G34110" t="str">
            <v>MHA22-110</v>
          </cell>
        </row>
        <row r="34111">
          <cell r="A34111" t="str">
            <v>MS-T10PM 1.7A 380V AC200V 1A</v>
          </cell>
          <cell r="G34111" t="str">
            <v>MHA22-131</v>
          </cell>
        </row>
        <row r="34112">
          <cell r="A34112" t="str">
            <v>MS-T10PM 1.7A 380V AC400V 1A</v>
          </cell>
          <cell r="G34112" t="str">
            <v>MHA22-223</v>
          </cell>
        </row>
        <row r="34113">
          <cell r="A34113" t="str">
            <v>MS-T10PM 2.1A 220V AC200V 1A</v>
          </cell>
          <cell r="G34113" t="str">
            <v>MHA22-096</v>
          </cell>
        </row>
        <row r="34114">
          <cell r="A34114" t="str">
            <v>MS-T10PM 2.1A 220V AC400V 1A</v>
          </cell>
          <cell r="G34114" t="str">
            <v>MHA22-111</v>
          </cell>
        </row>
        <row r="34115">
          <cell r="A34115" t="str">
            <v>MS-T10PM 2.1A 380V AC200V 1A</v>
          </cell>
          <cell r="G34115" t="str">
            <v>MHA22-132</v>
          </cell>
        </row>
        <row r="34116">
          <cell r="A34116" t="str">
            <v>MS-T10PM 2.1A 380V AC400V 1A</v>
          </cell>
          <cell r="G34116" t="str">
            <v>MHA22-224</v>
          </cell>
        </row>
        <row r="34117">
          <cell r="A34117" t="str">
            <v>MS-T10PM 2.1A 400V AC400V 1A</v>
          </cell>
          <cell r="G34117" t="str">
            <v>MHA26-683</v>
          </cell>
        </row>
        <row r="34118">
          <cell r="A34118" t="str">
            <v>MS-T10PM 2.5A 220V AC200V 1A</v>
          </cell>
          <cell r="G34118" t="str">
            <v>MHA22-097</v>
          </cell>
        </row>
        <row r="34119">
          <cell r="A34119" t="str">
            <v>MS-T10PM 2.5A 220V AC400V 1A</v>
          </cell>
          <cell r="G34119" t="str">
            <v>MHA22-112</v>
          </cell>
        </row>
        <row r="34120">
          <cell r="A34120" t="str">
            <v>MS-T10PM 2.5A 380V AC200V 1A</v>
          </cell>
          <cell r="G34120" t="str">
            <v>MHA22-133</v>
          </cell>
        </row>
        <row r="34121">
          <cell r="A34121" t="str">
            <v>MS-T10PM 2.5A 380V AC400V 1A</v>
          </cell>
          <cell r="G34121" t="str">
            <v>MHA22-225</v>
          </cell>
        </row>
        <row r="34122">
          <cell r="A34122" t="str">
            <v>MS-T10PM 3.6A 220V AC200V 1A</v>
          </cell>
          <cell r="G34122" t="str">
            <v>MHA22-098</v>
          </cell>
        </row>
        <row r="34123">
          <cell r="A34123" t="str">
            <v>MS-T10PM 3.6A 220V AC400V 1A</v>
          </cell>
          <cell r="G34123" t="str">
            <v>MHA22-113</v>
          </cell>
        </row>
        <row r="34124">
          <cell r="A34124" t="str">
            <v>MS-T10PM 3.6A 380V AC200V 1A</v>
          </cell>
          <cell r="G34124" t="str">
            <v>MHA22-134</v>
          </cell>
        </row>
        <row r="34125">
          <cell r="A34125" t="str">
            <v>MS-T10PM 3.6A 380V AC400V 1A</v>
          </cell>
          <cell r="G34125" t="str">
            <v>MHA22-226</v>
          </cell>
        </row>
        <row r="34126">
          <cell r="A34126" t="str">
            <v>MS-T10PM 3.6A 400V AC200V 1A</v>
          </cell>
          <cell r="G34126" t="str">
            <v>MHA18-598</v>
          </cell>
        </row>
        <row r="34127">
          <cell r="A34127" t="str">
            <v>MS-T10PM 3.6A 400V AC400V 1A</v>
          </cell>
          <cell r="G34127" t="str">
            <v>MHA24-953</v>
          </cell>
        </row>
        <row r="34128">
          <cell r="A34128" t="str">
            <v>MS-T10PM 5A 220V AC200V 1A</v>
          </cell>
          <cell r="G34128" t="str">
            <v>MHA22-099</v>
          </cell>
        </row>
        <row r="34129">
          <cell r="A34129" t="str">
            <v>MS-T10PM 5A 220V AC400V 1A</v>
          </cell>
          <cell r="G34129" t="str">
            <v>MHA22-114</v>
          </cell>
        </row>
        <row r="34130">
          <cell r="A34130" t="str">
            <v>MS-T10PM 5A 380V AC200V 1A</v>
          </cell>
          <cell r="G34130" t="str">
            <v>MHA22-135</v>
          </cell>
        </row>
        <row r="34131">
          <cell r="A34131" t="str">
            <v>MS-T10PM 5A 380V AC400V 1A</v>
          </cell>
          <cell r="G34131" t="str">
            <v>MHA22-227</v>
          </cell>
        </row>
        <row r="34132">
          <cell r="A34132" t="str">
            <v>MS-T10PM 5A 400V AC200V 1A</v>
          </cell>
          <cell r="G34132" t="str">
            <v>MHA18-599</v>
          </cell>
        </row>
        <row r="34133">
          <cell r="A34133" t="str">
            <v>MS-T10PM 5A 400V AC400V 1A</v>
          </cell>
          <cell r="G34133" t="str">
            <v>MHA24-711</v>
          </cell>
        </row>
        <row r="34134">
          <cell r="A34134" t="str">
            <v>MS-T10PM 6.6A 220V AC200V 1A</v>
          </cell>
          <cell r="G34134" t="str">
            <v>MHA22-100</v>
          </cell>
        </row>
        <row r="34135">
          <cell r="A34135" t="str">
            <v>MS-T10PM 6.6A 220V AC400V 1A</v>
          </cell>
          <cell r="G34135" t="str">
            <v>MHA22-115</v>
          </cell>
        </row>
        <row r="34136">
          <cell r="A34136" t="str">
            <v>MS-T10PM 6.6A 380V AC200V 1A</v>
          </cell>
          <cell r="G34136" t="str">
            <v>MHA22-136</v>
          </cell>
        </row>
        <row r="34137">
          <cell r="A34137" t="str">
            <v>MS-T10PM 6.6A 380V AC400V 1A</v>
          </cell>
          <cell r="G34137" t="str">
            <v>MHA22-228</v>
          </cell>
        </row>
        <row r="34138">
          <cell r="A34138" t="str">
            <v>MS-T10PM 6.6A 400V AC200V 1A</v>
          </cell>
          <cell r="G34138" t="str">
            <v>MHA18-601</v>
          </cell>
        </row>
        <row r="34139">
          <cell r="A34139" t="str">
            <v>MS-T10PM 6.6A 400V AC400V 1A</v>
          </cell>
          <cell r="G34139" t="str">
            <v>MHA24-954</v>
          </cell>
        </row>
        <row r="34140">
          <cell r="A34140" t="str">
            <v>MS-T10PM 9A 220V AC200V 1A</v>
          </cell>
          <cell r="G34140" t="str">
            <v>MHA22-101</v>
          </cell>
        </row>
        <row r="34141">
          <cell r="A34141" t="str">
            <v>MS-T10PM 9A 220V AC400V 1A</v>
          </cell>
          <cell r="G34141" t="str">
            <v>MHA22-122</v>
          </cell>
        </row>
        <row r="34142">
          <cell r="A34142" t="str">
            <v>MS-T10PM 9A 380V AC200V 1A</v>
          </cell>
          <cell r="G34142" t="str">
            <v>MHA22-137</v>
          </cell>
        </row>
        <row r="34143">
          <cell r="A34143" t="str">
            <v>MS-T10PM 9A 380V AC400V 1A</v>
          </cell>
          <cell r="G34143" t="str">
            <v>MHA22-229</v>
          </cell>
        </row>
        <row r="34144">
          <cell r="A34144" t="str">
            <v>MS-T10PM 9A 400V AC100V 1A</v>
          </cell>
          <cell r="G34144" t="str">
            <v>MHA27-814</v>
          </cell>
        </row>
        <row r="34145">
          <cell r="A34145" t="str">
            <v>MS-T10PM 9A 400V AC200V 1A</v>
          </cell>
          <cell r="G34145" t="str">
            <v>MHA18-602</v>
          </cell>
        </row>
        <row r="34146">
          <cell r="A34146" t="str">
            <v>MS-T10PM 9A 400V AC400V 1A</v>
          </cell>
          <cell r="G34146" t="str">
            <v>MHA25-898</v>
          </cell>
        </row>
        <row r="34147">
          <cell r="A34147" t="str">
            <v>MS-T12 11A 400V AC200V 1A1B</v>
          </cell>
          <cell r="G34147" t="str">
            <v>MHA24-178</v>
          </cell>
        </row>
        <row r="34148">
          <cell r="A34148" t="str">
            <v>MS-T12 3.6A 400V AC200V 1A1B</v>
          </cell>
          <cell r="G34148" t="str">
            <v>MHA24-176</v>
          </cell>
        </row>
        <row r="34149">
          <cell r="A34149" t="str">
            <v>MS-T12 5A 400V AC200V 1A1B</v>
          </cell>
          <cell r="G34149" t="str">
            <v>MHA24-177</v>
          </cell>
        </row>
        <row r="34150">
          <cell r="A34150" t="str">
            <v>MS-T12 6.6A 400V AC400V 1A1B</v>
          </cell>
          <cell r="G34150" t="str">
            <v>MHA24-158</v>
          </cell>
        </row>
        <row r="34151">
          <cell r="A34151" t="str">
            <v>MS-T12KPPM 11A 220V AC200V 1A1B</v>
          </cell>
          <cell r="G34151" t="str">
            <v>MHA26-527</v>
          </cell>
        </row>
        <row r="34152">
          <cell r="A34152" t="str">
            <v>MS-T12KPPM 11A 400V AC200V 1A1B</v>
          </cell>
          <cell r="G34152" t="str">
            <v>MHA18-605</v>
          </cell>
        </row>
        <row r="34153">
          <cell r="A34153" t="str">
            <v>MS-T12KPPM 5A 200V AC200V 1A1B</v>
          </cell>
          <cell r="G34153" t="str">
            <v>MHA25-945</v>
          </cell>
        </row>
        <row r="34154">
          <cell r="A34154" t="str">
            <v>MS-T12KPPM 5A 400V AC200V 1A1B</v>
          </cell>
          <cell r="G34154" t="str">
            <v>MHA28-294</v>
          </cell>
        </row>
        <row r="34155">
          <cell r="A34155" t="str">
            <v>MS-T12KPPM 6.6A 220V AC200V 1A1B</v>
          </cell>
          <cell r="G34155" t="str">
            <v>MHA24-541</v>
          </cell>
        </row>
        <row r="34156">
          <cell r="A34156" t="str">
            <v>MS-T12KPPM 9A 220V AC200V 1A1B</v>
          </cell>
          <cell r="G34156" t="str">
            <v>MHA24-542</v>
          </cell>
        </row>
        <row r="34157">
          <cell r="A34157" t="str">
            <v>MS-T12PM 0.12A 220V AC200V 1A1B</v>
          </cell>
          <cell r="G34157" t="str">
            <v>MHA23-783</v>
          </cell>
        </row>
        <row r="34158">
          <cell r="A34158" t="str">
            <v>MS-T12PM 0.12A 220V AC400V 1A1B</v>
          </cell>
          <cell r="G34158" t="str">
            <v>MHA23-814</v>
          </cell>
        </row>
        <row r="34159">
          <cell r="A34159" t="str">
            <v>MS-T12PM 0.12A 380V AC200V 1A1B</v>
          </cell>
          <cell r="G34159" t="str">
            <v>MHA23-798</v>
          </cell>
        </row>
        <row r="34160">
          <cell r="A34160" t="str">
            <v>MS-T12PM 0.12A 380V AC400V 1A1B</v>
          </cell>
          <cell r="G34160" t="str">
            <v>MHA23-830</v>
          </cell>
        </row>
        <row r="34161">
          <cell r="A34161" t="str">
            <v>MS-T12PM 0.17A 220V AC200V 1A1B</v>
          </cell>
          <cell r="G34161" t="str">
            <v>MHA23-784</v>
          </cell>
        </row>
        <row r="34162">
          <cell r="A34162" t="str">
            <v>MS-T12PM 0.17A 220V AC400V 1A1B</v>
          </cell>
          <cell r="G34162" t="str">
            <v>MHA23-815</v>
          </cell>
        </row>
        <row r="34163">
          <cell r="A34163" t="str">
            <v>MS-T12PM 0.17A 380V AC200V 1A1B</v>
          </cell>
          <cell r="G34163" t="str">
            <v>MHA23-799</v>
          </cell>
        </row>
        <row r="34164">
          <cell r="A34164" t="str">
            <v>MS-T12PM 0.17A 380V AC400V 1A1B</v>
          </cell>
          <cell r="G34164" t="str">
            <v>MHA23-831</v>
          </cell>
        </row>
        <row r="34165">
          <cell r="A34165" t="str">
            <v>MS-T12PM 0.24A 220V AC200V 1A1B</v>
          </cell>
          <cell r="G34165" t="str">
            <v>MHA23-785</v>
          </cell>
        </row>
        <row r="34166">
          <cell r="A34166" t="str">
            <v>MS-T12PM 0.24A 220V AC400V 1A1B</v>
          </cell>
          <cell r="G34166" t="str">
            <v>MHA23-816</v>
          </cell>
        </row>
        <row r="34167">
          <cell r="A34167" t="str">
            <v>MS-T12PM 0.24A 380V AC200V 1A1B</v>
          </cell>
          <cell r="G34167" t="str">
            <v>MHA23-800</v>
          </cell>
        </row>
        <row r="34168">
          <cell r="A34168" t="str">
            <v>MS-T12PM 0.24A 380V AC400V 1A1B</v>
          </cell>
          <cell r="G34168" t="str">
            <v>MHA23-832</v>
          </cell>
        </row>
        <row r="34169">
          <cell r="A34169" t="str">
            <v>MS-T12PM 0.35A 220V AC200V 1A1B</v>
          </cell>
          <cell r="G34169" t="str">
            <v>MHA23-786</v>
          </cell>
        </row>
        <row r="34170">
          <cell r="A34170" t="str">
            <v>MS-T12PM 0.35A 220V AC400V 1A1B</v>
          </cell>
          <cell r="G34170" t="str">
            <v>MHA23-817</v>
          </cell>
        </row>
        <row r="34171">
          <cell r="A34171" t="str">
            <v>MS-T12PM 0.35A 380V AC200V 1A1B</v>
          </cell>
          <cell r="G34171" t="str">
            <v>MHA23-801</v>
          </cell>
        </row>
        <row r="34172">
          <cell r="A34172" t="str">
            <v>MS-T12PM 0.35A 380V AC400V 1A1B</v>
          </cell>
          <cell r="G34172" t="str">
            <v>MHA23-833</v>
          </cell>
        </row>
        <row r="34173">
          <cell r="A34173" t="str">
            <v>MS-T12PM 0.5A 220V AC200V 1A1B</v>
          </cell>
          <cell r="G34173" t="str">
            <v>MHA23-787</v>
          </cell>
        </row>
        <row r="34174">
          <cell r="A34174" t="str">
            <v>MS-T12PM 0.5A 220V AC400V 1A1B</v>
          </cell>
          <cell r="G34174" t="str">
            <v>MHA23-818</v>
          </cell>
        </row>
        <row r="34175">
          <cell r="A34175" t="str">
            <v>MS-T12PM 0.5A 380V AC200V 1A1B</v>
          </cell>
          <cell r="G34175" t="str">
            <v>MHA23-802</v>
          </cell>
        </row>
        <row r="34176">
          <cell r="A34176" t="str">
            <v>MS-T12PM 0.5A 380V AC400V 1A1B</v>
          </cell>
          <cell r="G34176" t="str">
            <v>MHA23-834</v>
          </cell>
        </row>
        <row r="34177">
          <cell r="A34177" t="str">
            <v>MS-T12PM 0.7A 220V AC200V 1A1B</v>
          </cell>
          <cell r="G34177" t="str">
            <v>MHA23-788</v>
          </cell>
        </row>
        <row r="34178">
          <cell r="A34178" t="str">
            <v>MS-T12PM 0.7A 220V AC400V 1A1B</v>
          </cell>
          <cell r="G34178" t="str">
            <v>MHA23-819</v>
          </cell>
        </row>
        <row r="34179">
          <cell r="A34179" t="str">
            <v>MS-T12PM 0.7A 380V AC200V 1A1B</v>
          </cell>
          <cell r="G34179" t="str">
            <v>MHA23-803</v>
          </cell>
        </row>
        <row r="34180">
          <cell r="A34180" t="str">
            <v>MS-T12PM 0.7A 380V AC400V 1A1B</v>
          </cell>
          <cell r="G34180" t="str">
            <v>MHA23-835</v>
          </cell>
        </row>
        <row r="34181">
          <cell r="A34181" t="str">
            <v>MS-T12PM 0.9A 220V AC200V 1A1B</v>
          </cell>
          <cell r="G34181" t="str">
            <v>MHA23-789</v>
          </cell>
        </row>
        <row r="34182">
          <cell r="A34182" t="str">
            <v>MS-T12PM 0.9A 220V AC400V 1A1B</v>
          </cell>
          <cell r="G34182" t="str">
            <v>MHA23-820</v>
          </cell>
        </row>
        <row r="34183">
          <cell r="A34183" t="str">
            <v>MS-T12PM 0.9A 380V AC200V 1A1B</v>
          </cell>
          <cell r="G34183" t="str">
            <v>MHA23-804</v>
          </cell>
        </row>
        <row r="34184">
          <cell r="A34184" t="str">
            <v>MS-T12PM 0.9A 380V AC400V 1A1B</v>
          </cell>
          <cell r="G34184" t="str">
            <v>MHA23-836</v>
          </cell>
        </row>
        <row r="34185">
          <cell r="A34185" t="str">
            <v>MS-T12PM 0.9A 400V AC200V 1A1B</v>
          </cell>
          <cell r="G34185" t="str">
            <v>MHA26-931</v>
          </cell>
        </row>
        <row r="34186">
          <cell r="A34186" t="str">
            <v>MS-T12PM 1.3A 220V AC200V 1A1B</v>
          </cell>
          <cell r="G34186" t="str">
            <v>MHA23-790</v>
          </cell>
        </row>
        <row r="34187">
          <cell r="A34187" t="str">
            <v>MS-T12PM 1.3A 220V AC400V 1A1B</v>
          </cell>
          <cell r="G34187" t="str">
            <v>MHA23-821</v>
          </cell>
        </row>
        <row r="34188">
          <cell r="A34188" t="str">
            <v>MS-T12PM 1.3A 380V AC200V 1A1B</v>
          </cell>
          <cell r="G34188" t="str">
            <v>MHA23-805</v>
          </cell>
        </row>
        <row r="34189">
          <cell r="A34189" t="str">
            <v>MS-T12PM 1.3A 380V AC400V 1A1B</v>
          </cell>
          <cell r="G34189" t="str">
            <v>MHA23-837</v>
          </cell>
        </row>
        <row r="34190">
          <cell r="A34190" t="str">
            <v>MS-T12PM 1.7A 220V AC200V 1A1B</v>
          </cell>
          <cell r="G34190" t="str">
            <v>MHA23-791</v>
          </cell>
        </row>
        <row r="34191">
          <cell r="A34191" t="str">
            <v>MS-T12PM 1.7A 220V AC400V 1A1B</v>
          </cell>
          <cell r="G34191" t="str">
            <v>MHA23-822</v>
          </cell>
        </row>
        <row r="34192">
          <cell r="A34192" t="str">
            <v>MS-T12PM 1.7A 380V AC200V 1A1B</v>
          </cell>
          <cell r="G34192" t="str">
            <v>MHA23-806</v>
          </cell>
        </row>
        <row r="34193">
          <cell r="A34193" t="str">
            <v>MS-T12PM 1.7A 380V AC400V 1A1B</v>
          </cell>
          <cell r="G34193" t="str">
            <v>MHA23-838</v>
          </cell>
        </row>
        <row r="34194">
          <cell r="A34194" t="str">
            <v>MS-T12PM 11A 220V AC200V 1A1B</v>
          </cell>
          <cell r="G34194" t="str">
            <v>MHA23-797</v>
          </cell>
        </row>
        <row r="34195">
          <cell r="A34195" t="str">
            <v>MS-T12PM 11A 220V AC400V 1A1B</v>
          </cell>
          <cell r="G34195" t="str">
            <v>MHA23-829</v>
          </cell>
        </row>
        <row r="34196">
          <cell r="A34196" t="str">
            <v>MS-T12PM 11A 380V AC200V 1A1B</v>
          </cell>
          <cell r="G34196" t="str">
            <v>MHA23-813</v>
          </cell>
        </row>
        <row r="34197">
          <cell r="A34197" t="str">
            <v>MS-T12PM 11A 380V AC400V 1A1B</v>
          </cell>
          <cell r="G34197" t="str">
            <v>MHA23-845</v>
          </cell>
        </row>
        <row r="34198">
          <cell r="A34198" t="str">
            <v>MS-T12PM 11A 400V AC200V 1A1B</v>
          </cell>
          <cell r="G34198" t="str">
            <v>MHA18-604</v>
          </cell>
        </row>
        <row r="34199">
          <cell r="A34199" t="str">
            <v>MS-T12PM 11A 400V AC400V 1A1B</v>
          </cell>
          <cell r="G34199" t="str">
            <v>MHA24-955</v>
          </cell>
        </row>
        <row r="34200">
          <cell r="A34200" t="str">
            <v>MS-T12PM 2.1A 220V AC200V 1A1B</v>
          </cell>
          <cell r="G34200" t="str">
            <v>MHA23-792</v>
          </cell>
        </row>
        <row r="34201">
          <cell r="A34201" t="str">
            <v>MS-T12PM 2.1A 220V AC400V 1A1B</v>
          </cell>
          <cell r="G34201" t="str">
            <v>MHA23-823</v>
          </cell>
        </row>
        <row r="34202">
          <cell r="A34202" t="str">
            <v>MS-T12PM 2.1A 380V AC200V 1A1B</v>
          </cell>
          <cell r="G34202" t="str">
            <v>MHA23-807</v>
          </cell>
        </row>
        <row r="34203">
          <cell r="A34203" t="str">
            <v>MS-T12PM 2.1A 380V AC400V 1A1B</v>
          </cell>
          <cell r="G34203" t="str">
            <v>MHA23-839</v>
          </cell>
        </row>
        <row r="34204">
          <cell r="A34204" t="str">
            <v>MS-T12PM 2.5A 220V AC200V 1A1B</v>
          </cell>
          <cell r="G34204" t="str">
            <v>MHA23-793</v>
          </cell>
        </row>
        <row r="34205">
          <cell r="A34205" t="str">
            <v>MS-T12PM 2.5A 220V AC400V 1A1B</v>
          </cell>
          <cell r="G34205" t="str">
            <v>MHA23-824</v>
          </cell>
        </row>
        <row r="34206">
          <cell r="A34206" t="str">
            <v>MS-T12PM 2.5A 380V AC200V 1A1B</v>
          </cell>
          <cell r="G34206" t="str">
            <v>MHA23-808</v>
          </cell>
        </row>
        <row r="34207">
          <cell r="A34207" t="str">
            <v>MS-T12PM 2.5A 380V AC400V 1A1B</v>
          </cell>
          <cell r="G34207" t="str">
            <v>MHA23-840</v>
          </cell>
        </row>
        <row r="34208">
          <cell r="A34208" t="str">
            <v>MS-T12PM 3.6A 220V AC200V 1A1B</v>
          </cell>
          <cell r="G34208" t="str">
            <v>MHA23-794</v>
          </cell>
        </row>
        <row r="34209">
          <cell r="A34209" t="str">
            <v>MS-T12PM 3.6A 220V AC400V 1A1B</v>
          </cell>
          <cell r="G34209" t="str">
            <v>MHA23-825</v>
          </cell>
        </row>
        <row r="34210">
          <cell r="A34210" t="str">
            <v>MS-T12PM 3.6A 380V AC200V 1A1B</v>
          </cell>
          <cell r="G34210" t="str">
            <v>MHA23-809</v>
          </cell>
        </row>
        <row r="34211">
          <cell r="A34211" t="str">
            <v>MS-T12PM 3.6A 380V AC400V 1A1B</v>
          </cell>
          <cell r="G34211" t="str">
            <v>MHA23-841</v>
          </cell>
        </row>
        <row r="34212">
          <cell r="A34212" t="str">
            <v>MS-T12PM 5A 220V AC200V 1A1B</v>
          </cell>
          <cell r="G34212" t="str">
            <v>MHA23-795</v>
          </cell>
        </row>
        <row r="34213">
          <cell r="A34213" t="str">
            <v>MS-T12PM 5A 220V AC400V 1A1B</v>
          </cell>
          <cell r="G34213" t="str">
            <v>MHA23-826</v>
          </cell>
        </row>
        <row r="34214">
          <cell r="A34214" t="str">
            <v>MS-T12PM 5A 380V AC200V 1A1B</v>
          </cell>
          <cell r="G34214" t="str">
            <v>MHA23-810</v>
          </cell>
        </row>
        <row r="34215">
          <cell r="A34215" t="str">
            <v>MS-T12PM 5A 380V AC400V 1A1B</v>
          </cell>
          <cell r="G34215" t="str">
            <v>MHA23-842</v>
          </cell>
        </row>
        <row r="34216">
          <cell r="A34216" t="str">
            <v>MS-T12PM 5A 400V AC200V 1A1B</v>
          </cell>
          <cell r="G34216" t="str">
            <v>MHA25-003</v>
          </cell>
        </row>
        <row r="34217">
          <cell r="A34217" t="str">
            <v>MS-T12PM 5A 400V AC400V 1A1B</v>
          </cell>
          <cell r="G34217" t="str">
            <v>MHA26-264</v>
          </cell>
        </row>
        <row r="34218">
          <cell r="A34218" t="str">
            <v>MS-T12PM 6.6A 220V AC200V 1A1B</v>
          </cell>
          <cell r="G34218" t="str">
            <v>MHA23-796</v>
          </cell>
        </row>
        <row r="34219">
          <cell r="A34219" t="str">
            <v>MS-T12PM 6.6A 220V AC400V 1A1B</v>
          </cell>
          <cell r="G34219" t="str">
            <v>MHA23-827</v>
          </cell>
        </row>
        <row r="34220">
          <cell r="A34220" t="str">
            <v>MS-T12PM 6.6A 380V AC200V 1A1B</v>
          </cell>
          <cell r="G34220" t="str">
            <v>MHA23-811</v>
          </cell>
        </row>
        <row r="34221">
          <cell r="A34221" t="str">
            <v>MS-T12PM 6.6A 380V AC400V 1A1B</v>
          </cell>
          <cell r="G34221" t="str">
            <v>MHA23-843</v>
          </cell>
        </row>
        <row r="34222">
          <cell r="A34222" t="str">
            <v>MS-T12PM 9A 220V AC200V 1A1B</v>
          </cell>
          <cell r="G34222" t="str">
            <v>MHA21-882</v>
          </cell>
        </row>
        <row r="34223">
          <cell r="A34223" t="str">
            <v>MS-T12PM 9A 220V AC400V 1A1B</v>
          </cell>
          <cell r="G34223" t="str">
            <v>MHA23-828</v>
          </cell>
        </row>
        <row r="34224">
          <cell r="A34224" t="str">
            <v>MS-T12PM 9A 380V AC200V 1A1B</v>
          </cell>
          <cell r="G34224" t="str">
            <v>MHA23-812</v>
          </cell>
        </row>
        <row r="34225">
          <cell r="A34225" t="str">
            <v>MS-T12PM 9A 380V AC400V 1A1B</v>
          </cell>
          <cell r="G34225" t="str">
            <v>MHA23-844</v>
          </cell>
        </row>
        <row r="34226">
          <cell r="A34226" t="str">
            <v>MS-T12PM 9A 400V AC200V 1A1B</v>
          </cell>
          <cell r="G34226" t="str">
            <v>MHA28-524</v>
          </cell>
        </row>
        <row r="34227">
          <cell r="A34227" t="str">
            <v>MS-T12PM 9A 400V AC400V 1A1B</v>
          </cell>
          <cell r="G34227" t="str">
            <v>MHA25-188</v>
          </cell>
        </row>
        <row r="34228">
          <cell r="A34228" t="str">
            <v>MS-T12SA 5A 400V AC200V 1A1B</v>
          </cell>
          <cell r="G34228" t="str">
            <v>MHA25-169</v>
          </cell>
        </row>
        <row r="34229">
          <cell r="A34229" t="str">
            <v>MS-T21 15A 400V AC200V 2A2B</v>
          </cell>
          <cell r="G34229" t="str">
            <v>MHA23-440</v>
          </cell>
        </row>
        <row r="34230">
          <cell r="A34230" t="str">
            <v>MS-T21KPPM 11A 220V AC200V 2A2B</v>
          </cell>
          <cell r="G34230" t="str">
            <v>MHA24-543</v>
          </cell>
        </row>
        <row r="34231">
          <cell r="A34231" t="str">
            <v>MS-T21KPPM 15A 220V AC200V 2A2B</v>
          </cell>
          <cell r="G34231" t="str">
            <v>MHA24-544</v>
          </cell>
        </row>
        <row r="34232">
          <cell r="A34232" t="str">
            <v>MS-T21KPPM 15A 400V AC200V 2A2B</v>
          </cell>
          <cell r="G34232" t="str">
            <v>MHA18-607</v>
          </cell>
        </row>
        <row r="34233">
          <cell r="A34233" t="str">
            <v>MS-T21KPPM 22A 220V AC200V 2A2B</v>
          </cell>
          <cell r="G34233" t="str">
            <v>MHA26-528</v>
          </cell>
        </row>
        <row r="34234">
          <cell r="A34234" t="str">
            <v>MS-T21KPPM 22A 400V AC200V 2A2B</v>
          </cell>
          <cell r="G34234" t="str">
            <v>MHA27-447</v>
          </cell>
        </row>
        <row r="34235">
          <cell r="A34235" t="str">
            <v>MS-T21PM 0.24A 220V AC200V 2A2B</v>
          </cell>
          <cell r="G34235" t="str">
            <v>MHA22-154</v>
          </cell>
        </row>
        <row r="34236">
          <cell r="A34236" t="str">
            <v>MS-T21PM 0.24A 220V AC400V 2A2B</v>
          </cell>
          <cell r="G34236" t="str">
            <v>MHA22-169</v>
          </cell>
        </row>
        <row r="34237">
          <cell r="A34237" t="str">
            <v>MS-T21PM 0.24A 380V AC200V 2A2B</v>
          </cell>
          <cell r="G34237" t="str">
            <v>MHA22-184</v>
          </cell>
        </row>
        <row r="34238">
          <cell r="A34238" t="str">
            <v>MS-T21PM 0.24A 380V AC400V 2A2B</v>
          </cell>
          <cell r="G34238" t="str">
            <v>MHA22-199</v>
          </cell>
        </row>
        <row r="34239">
          <cell r="A34239" t="str">
            <v>MS-T21PM 0.35A 220V AC200V 2A2B</v>
          </cell>
          <cell r="G34239" t="str">
            <v>MHA22-155</v>
          </cell>
        </row>
        <row r="34240">
          <cell r="A34240" t="str">
            <v>MS-T21PM 0.35A 220V AC400V 2A2B</v>
          </cell>
          <cell r="G34240" t="str">
            <v>MHA22-170</v>
          </cell>
        </row>
        <row r="34241">
          <cell r="A34241" t="str">
            <v>MS-T21PM 0.35A 380V AC200V 2A2B</v>
          </cell>
          <cell r="G34241" t="str">
            <v>MHA22-185</v>
          </cell>
        </row>
        <row r="34242">
          <cell r="A34242" t="str">
            <v>MS-T21PM 0.35A 380V AC400V 2A2B</v>
          </cell>
          <cell r="G34242" t="str">
            <v>MHA22-200</v>
          </cell>
        </row>
        <row r="34243">
          <cell r="A34243" t="str">
            <v>MS-T21PM 0.5A 220V AC200V 2A2B</v>
          </cell>
          <cell r="G34243" t="str">
            <v>MHA22-156</v>
          </cell>
        </row>
        <row r="34244">
          <cell r="A34244" t="str">
            <v>MS-T21PM 0.5A 220V AC400V 2A2B</v>
          </cell>
          <cell r="G34244" t="str">
            <v>MHA22-171</v>
          </cell>
        </row>
        <row r="34245">
          <cell r="A34245" t="str">
            <v>MS-T21PM 0.5A 380V AC200V 2A2B</v>
          </cell>
          <cell r="G34245" t="str">
            <v>MHA22-186</v>
          </cell>
        </row>
        <row r="34246">
          <cell r="A34246" t="str">
            <v>MS-T21PM 0.5A 380V AC400V 2A2B</v>
          </cell>
          <cell r="G34246" t="str">
            <v>MHA22-201</v>
          </cell>
        </row>
        <row r="34247">
          <cell r="A34247" t="str">
            <v>MS-T21PM 0.7A 220V AC200V 2A2B</v>
          </cell>
          <cell r="G34247" t="str">
            <v>MHA22-157</v>
          </cell>
        </row>
        <row r="34248">
          <cell r="A34248" t="str">
            <v>MS-T21PM 0.7A 220V AC400V 2A2B</v>
          </cell>
          <cell r="G34248" t="str">
            <v>MHA22-172</v>
          </cell>
        </row>
        <row r="34249">
          <cell r="A34249" t="str">
            <v>MS-T21PM 0.7A 380V AC200V 2A2B</v>
          </cell>
          <cell r="G34249" t="str">
            <v>MHA22-187</v>
          </cell>
        </row>
        <row r="34250">
          <cell r="A34250" t="str">
            <v>MS-T21PM 0.7A 380V AC400V 2A2B</v>
          </cell>
          <cell r="G34250" t="str">
            <v>MHA22-202</v>
          </cell>
        </row>
        <row r="34251">
          <cell r="A34251" t="str">
            <v>MS-T21PM 0.9A 220V AC200V 2A2B</v>
          </cell>
          <cell r="G34251" t="str">
            <v>MHA22-158</v>
          </cell>
        </row>
        <row r="34252">
          <cell r="A34252" t="str">
            <v>MS-T21PM 0.9A 220V AC400V 2A2B</v>
          </cell>
          <cell r="G34252" t="str">
            <v>MHA22-173</v>
          </cell>
        </row>
        <row r="34253">
          <cell r="A34253" t="str">
            <v>MS-T21PM 0.9A 380V AC200V 2A2B</v>
          </cell>
          <cell r="G34253" t="str">
            <v>MHA22-188</v>
          </cell>
        </row>
        <row r="34254">
          <cell r="A34254" t="str">
            <v>MS-T21PM 0.9A 380V AC400V 2A2B</v>
          </cell>
          <cell r="G34254" t="str">
            <v>MHA22-203</v>
          </cell>
        </row>
        <row r="34255">
          <cell r="A34255" t="str">
            <v>MS-T21PM 1.3A 220V AC200V 2A2B</v>
          </cell>
          <cell r="G34255" t="str">
            <v>MHA22-159</v>
          </cell>
        </row>
        <row r="34256">
          <cell r="A34256" t="str">
            <v>MS-T21PM 1.3A 220V AC400V 2A2B</v>
          </cell>
          <cell r="G34256" t="str">
            <v>MHA22-174</v>
          </cell>
        </row>
        <row r="34257">
          <cell r="A34257" t="str">
            <v>MS-T21PM 1.3A 380V AC200V 2A2B</v>
          </cell>
          <cell r="G34257" t="str">
            <v>MHA22-189</v>
          </cell>
        </row>
        <row r="34258">
          <cell r="A34258" t="str">
            <v>MS-T21PM 1.3A 380V AC400V 2A2B</v>
          </cell>
          <cell r="G34258" t="str">
            <v>MHA22-204</v>
          </cell>
        </row>
        <row r="34259">
          <cell r="A34259" t="str">
            <v>MS-T21PM 1.7A 220V AC200V 2A2B</v>
          </cell>
          <cell r="G34259" t="str">
            <v>MHA22-160</v>
          </cell>
        </row>
        <row r="34260">
          <cell r="A34260" t="str">
            <v>MS-T21PM 1.7A 220V AC400V 2A2B</v>
          </cell>
          <cell r="G34260" t="str">
            <v>MHA22-175</v>
          </cell>
        </row>
        <row r="34261">
          <cell r="A34261" t="str">
            <v>MS-T21PM 1.7A 380V AC200V 2A2B</v>
          </cell>
          <cell r="G34261" t="str">
            <v>MHA22-190</v>
          </cell>
        </row>
        <row r="34262">
          <cell r="A34262" t="str">
            <v>MS-T21PM 1.7A 380V AC400V 2A2B</v>
          </cell>
          <cell r="G34262" t="str">
            <v>MHA22-205</v>
          </cell>
        </row>
        <row r="34263">
          <cell r="A34263" t="str">
            <v>MS-T21PM 11A 220V AC200V 2A2B</v>
          </cell>
          <cell r="G34263" t="str">
            <v>MHA22-167</v>
          </cell>
        </row>
        <row r="34264">
          <cell r="A34264" t="str">
            <v>MS-T21PM 11A 220V AC400V 2A2B</v>
          </cell>
          <cell r="G34264" t="str">
            <v>MHA22-182</v>
          </cell>
        </row>
        <row r="34265">
          <cell r="A34265" t="str">
            <v>MS-T21PM 11A 380V AC200V 2A2B</v>
          </cell>
          <cell r="G34265" t="str">
            <v>MHA22-197</v>
          </cell>
        </row>
        <row r="34266">
          <cell r="A34266" t="str">
            <v>MS-T21PM 11A 380V AC400V 2A2B</v>
          </cell>
          <cell r="G34266" t="str">
            <v>MHA22-212</v>
          </cell>
        </row>
        <row r="34267">
          <cell r="A34267" t="str">
            <v>MS-T21PM 15A 220V AC200V 2A2B</v>
          </cell>
          <cell r="G34267" t="str">
            <v>MHA22-168</v>
          </cell>
        </row>
        <row r="34268">
          <cell r="A34268" t="str">
            <v>MS-T21PM 15A 220V AC400V 2A2B</v>
          </cell>
          <cell r="G34268" t="str">
            <v>MHA22-183</v>
          </cell>
        </row>
        <row r="34269">
          <cell r="A34269" t="str">
            <v>MS-T21PM 15A 380V AC200V 2A2B</v>
          </cell>
          <cell r="G34269" t="str">
            <v>MHA22-198</v>
          </cell>
        </row>
        <row r="34270">
          <cell r="A34270" t="str">
            <v>MS-T21PM 15A 380V AC400V 2A2B</v>
          </cell>
          <cell r="G34270" t="str">
            <v>MHA22-213</v>
          </cell>
        </row>
        <row r="34271">
          <cell r="A34271" t="str">
            <v>MS-T21PM 15A 400V AC200V 2A2B</v>
          </cell>
          <cell r="G34271" t="str">
            <v>MHA18-606</v>
          </cell>
        </row>
        <row r="34272">
          <cell r="A34272" t="str">
            <v>MS-T21PM 15A 400V AC400V 2A2B</v>
          </cell>
          <cell r="G34272" t="str">
            <v>MHA24-911</v>
          </cell>
        </row>
        <row r="34273">
          <cell r="A34273" t="str">
            <v>MS-T21PM 2.1A 220V AC200V 2A2B</v>
          </cell>
          <cell r="G34273" t="str">
            <v>MHA22-161</v>
          </cell>
        </row>
        <row r="34274">
          <cell r="A34274" t="str">
            <v>MS-T21PM 2.1A 220V AC400V 2A2B</v>
          </cell>
          <cell r="G34274" t="str">
            <v>MHA22-176</v>
          </cell>
        </row>
        <row r="34275">
          <cell r="A34275" t="str">
            <v>MS-T21PM 2.1A 380V AC200V 2A2B</v>
          </cell>
          <cell r="G34275" t="str">
            <v>MHA22-191</v>
          </cell>
        </row>
        <row r="34276">
          <cell r="A34276" t="str">
            <v>MS-T21PM 2.1A 380V AC400V 2A2B</v>
          </cell>
          <cell r="G34276" t="str">
            <v>MHA22-206</v>
          </cell>
        </row>
        <row r="34277">
          <cell r="A34277" t="str">
            <v>MS-T21PM 2.5A 220V AC200V 2A2B</v>
          </cell>
          <cell r="G34277" t="str">
            <v>MHA22-162</v>
          </cell>
        </row>
        <row r="34278">
          <cell r="A34278" t="str">
            <v>MS-T21PM 2.5A 220V AC400V 2A2B</v>
          </cell>
          <cell r="G34278" t="str">
            <v>MHA22-177</v>
          </cell>
        </row>
        <row r="34279">
          <cell r="A34279" t="str">
            <v>MS-T21PM 2.5A 380V AC200V 2A2B</v>
          </cell>
          <cell r="G34279" t="str">
            <v>MHA22-192</v>
          </cell>
        </row>
        <row r="34280">
          <cell r="A34280" t="str">
            <v>MS-T21PM 2.5A 380V AC400V 2A2B</v>
          </cell>
          <cell r="G34280" t="str">
            <v>MHA22-207</v>
          </cell>
        </row>
        <row r="34281">
          <cell r="A34281" t="str">
            <v>MS-T21PM 22A 400V AC400V 2A2B</v>
          </cell>
          <cell r="G34281" t="str">
            <v>MHA25-528</v>
          </cell>
        </row>
        <row r="34282">
          <cell r="A34282" t="str">
            <v>MS-T21PM 3.6A 220V AC200V 2A2B</v>
          </cell>
          <cell r="G34282" t="str">
            <v>MHA22-163</v>
          </cell>
        </row>
        <row r="34283">
          <cell r="A34283" t="str">
            <v>MS-T21PM 3.6A 220V AC400V 2A2B</v>
          </cell>
          <cell r="G34283" t="str">
            <v>MHA22-178</v>
          </cell>
        </row>
        <row r="34284">
          <cell r="A34284" t="str">
            <v>MS-T21PM 3.6A 380V AC200V 2A2B</v>
          </cell>
          <cell r="G34284" t="str">
            <v>MHA22-193</v>
          </cell>
        </row>
        <row r="34285">
          <cell r="A34285" t="str">
            <v>MS-T21PM 3.6A 380V AC400V 2A2B</v>
          </cell>
          <cell r="G34285" t="str">
            <v>MHA22-208</v>
          </cell>
        </row>
        <row r="34286">
          <cell r="A34286" t="str">
            <v>MS-T21PM 5A 220V AC200V 2A2B</v>
          </cell>
          <cell r="G34286" t="str">
            <v>MHA22-164</v>
          </cell>
        </row>
        <row r="34287">
          <cell r="A34287" t="str">
            <v>MS-T21PM 5A 220V AC400V 2A2B</v>
          </cell>
          <cell r="G34287" t="str">
            <v>MHA22-179</v>
          </cell>
        </row>
        <row r="34288">
          <cell r="A34288" t="str">
            <v>MS-T21PM 5A 380V AC200V 2A2B</v>
          </cell>
          <cell r="G34288" t="str">
            <v>MHA22-194</v>
          </cell>
        </row>
        <row r="34289">
          <cell r="A34289" t="str">
            <v>MS-T21PM 5A 380V AC400V 2A2B</v>
          </cell>
          <cell r="G34289" t="str">
            <v>MHA22-209</v>
          </cell>
        </row>
        <row r="34290">
          <cell r="A34290" t="str">
            <v>MS-T21PM 5A 400V AC400V 2A2B</v>
          </cell>
          <cell r="G34290" t="str">
            <v>MHA27-098</v>
          </cell>
        </row>
        <row r="34291">
          <cell r="A34291" t="str">
            <v>MS-T21PM 6.6A 220V AC200V 2A2B</v>
          </cell>
          <cell r="G34291" t="str">
            <v>MHA22-165</v>
          </cell>
        </row>
        <row r="34292">
          <cell r="A34292" t="str">
            <v>MS-T21PM 6.6A 220V AC400V 2A2B</v>
          </cell>
          <cell r="G34292" t="str">
            <v>MHA22-180</v>
          </cell>
        </row>
        <row r="34293">
          <cell r="A34293" t="str">
            <v>MS-T21PM 6.6A 380V AC200V 2A2B</v>
          </cell>
          <cell r="G34293" t="str">
            <v>MHA22-195</v>
          </cell>
        </row>
        <row r="34294">
          <cell r="A34294" t="str">
            <v>MS-T21PM 6.6A 380V AC400V 2A2B</v>
          </cell>
          <cell r="G34294" t="str">
            <v>MHA22-210</v>
          </cell>
        </row>
        <row r="34295">
          <cell r="A34295" t="str">
            <v>MS-T21PM 6.6A 400V AC200V 2A2B</v>
          </cell>
          <cell r="G34295" t="str">
            <v>MHA24-910</v>
          </cell>
        </row>
        <row r="34296">
          <cell r="A34296" t="str">
            <v>MS-T21PM 9A 220V AC200V 2A2B</v>
          </cell>
          <cell r="G34296" t="str">
            <v>MHA22-166</v>
          </cell>
        </row>
        <row r="34297">
          <cell r="A34297" t="str">
            <v>MS-T21PM 9A 220V AC400V 2A2B</v>
          </cell>
          <cell r="G34297" t="str">
            <v>MHA22-181</v>
          </cell>
        </row>
        <row r="34298">
          <cell r="A34298" t="str">
            <v>MS-T21PM 9A 380V AC200V 2A2B</v>
          </cell>
          <cell r="G34298" t="str">
            <v>MHA22-196</v>
          </cell>
        </row>
        <row r="34299">
          <cell r="A34299" t="str">
            <v>MS-T21PM 9A 380V AC400V 2A2B</v>
          </cell>
          <cell r="G34299" t="str">
            <v>MHA22-211</v>
          </cell>
        </row>
        <row r="34300">
          <cell r="A34300" t="str">
            <v>MS-T21PM 9A 400V AC400V 2A2B</v>
          </cell>
          <cell r="G34300" t="str">
            <v>MHA25-544</v>
          </cell>
        </row>
        <row r="34301">
          <cell r="A34301" t="str">
            <v>MS-T35 15A 400V AC200V 2A2B</v>
          </cell>
          <cell r="G34301" t="str">
            <v>MHA24-328</v>
          </cell>
        </row>
        <row r="34302">
          <cell r="A34302" t="str">
            <v>MS-T35 15A 400V AC400V 2A2B</v>
          </cell>
          <cell r="G34302" t="str">
            <v>MHA24-329</v>
          </cell>
        </row>
        <row r="34303">
          <cell r="A34303" t="str">
            <v>MS-T35 29A 230V AC200V 2A2B</v>
          </cell>
          <cell r="G34303" t="str">
            <v>MHA26-659</v>
          </cell>
        </row>
        <row r="34304">
          <cell r="A34304" t="str">
            <v>MS-T35 35A 230V AC200V 2A2B</v>
          </cell>
          <cell r="G34304" t="str">
            <v>MHA26-660</v>
          </cell>
        </row>
        <row r="34305">
          <cell r="A34305" t="str">
            <v>MS-T35KP 22A 400V AC200V 2A2B</v>
          </cell>
          <cell r="G34305" t="str">
            <v>MHA27-816</v>
          </cell>
        </row>
        <row r="34306">
          <cell r="A34306" t="str">
            <v>MS-T35KPPM 29A 200V AC200V 2A2B</v>
          </cell>
          <cell r="G34306" t="str">
            <v>MHA24-330</v>
          </cell>
        </row>
        <row r="34307">
          <cell r="A34307" t="str">
            <v>MS-T35KPPM 29A 220V AC200V 2A2B</v>
          </cell>
          <cell r="G34307" t="str">
            <v>MHA24-331</v>
          </cell>
        </row>
        <row r="34308">
          <cell r="A34308" t="str">
            <v>MS-T35KPPM 35A 200V AC200V 2A2B</v>
          </cell>
          <cell r="G34308" t="str">
            <v>MHA24-332</v>
          </cell>
        </row>
        <row r="34309">
          <cell r="A34309" t="str">
            <v>MS-T35PM 11A 400V AC400V 2A2B</v>
          </cell>
          <cell r="G34309" t="str">
            <v>MHA24-333</v>
          </cell>
        </row>
        <row r="34310">
          <cell r="A34310" t="str">
            <v>MS-T35PM 15A 400V AC400V 2A2B</v>
          </cell>
          <cell r="G34310" t="str">
            <v>MHA24-334</v>
          </cell>
        </row>
        <row r="34311">
          <cell r="A34311" t="str">
            <v>MS-T35PM 22A 400V AC400V 2A2B</v>
          </cell>
          <cell r="G34311" t="str">
            <v>MHA24-335</v>
          </cell>
        </row>
        <row r="34312">
          <cell r="A34312" t="str">
            <v>MS-T35PM 29A 200V AC200V 2A2B</v>
          </cell>
          <cell r="G34312" t="str">
            <v>MHA24-638</v>
          </cell>
        </row>
        <row r="34313">
          <cell r="A34313" t="str">
            <v>MS-T35PM 29A 220V AC200V 2A2B</v>
          </cell>
          <cell r="G34313" t="str">
            <v>MHA24-336</v>
          </cell>
        </row>
        <row r="34314">
          <cell r="A34314" t="str">
            <v>MS-T35PM 29A 230V AC200V 2A2B</v>
          </cell>
          <cell r="G34314" t="str">
            <v>MHA24-337</v>
          </cell>
        </row>
        <row r="34315">
          <cell r="A34315" t="str">
            <v>MS-T35PM 29A 380V AC400V 2A2B</v>
          </cell>
          <cell r="G34315" t="str">
            <v>MHA24-338</v>
          </cell>
        </row>
        <row r="34316">
          <cell r="A34316" t="str">
            <v>MS-T35PM 29A 400V AC200V 2A2B</v>
          </cell>
          <cell r="G34316" t="str">
            <v>MHA27-281</v>
          </cell>
        </row>
        <row r="34317">
          <cell r="A34317" t="str">
            <v>MS-T35PM 35A 380V AC400V 2A2B</v>
          </cell>
          <cell r="G34317" t="str">
            <v>MHA28-023</v>
          </cell>
        </row>
        <row r="34318">
          <cell r="A34318" t="str">
            <v>MS-T50 42A 230V AC200V 2A2B</v>
          </cell>
          <cell r="G34318" t="str">
            <v>MHA24-424</v>
          </cell>
        </row>
        <row r="34319">
          <cell r="A34319" t="str">
            <v>MS-T50KPPM 42A 220V AC200V 2A2B</v>
          </cell>
          <cell r="G34319" t="str">
            <v>MHA24-425</v>
          </cell>
        </row>
        <row r="34320">
          <cell r="A34320" t="str">
            <v>MS-T50PM 42A 200V AC200V 2A2B</v>
          </cell>
          <cell r="G34320" t="str">
            <v>MHA24-426</v>
          </cell>
        </row>
        <row r="34321">
          <cell r="A34321" t="str">
            <v>MS-T50PM 42A 400V AC200V 2A2B</v>
          </cell>
          <cell r="G34321" t="str">
            <v>MHA27-300</v>
          </cell>
        </row>
        <row r="34322">
          <cell r="A34322" t="str">
            <v>MS-T50PM 42A 400V AC400V 2A2B</v>
          </cell>
          <cell r="G34322" t="str">
            <v>MHA24-427</v>
          </cell>
        </row>
        <row r="34323">
          <cell r="A34323" t="str">
            <v>MS-T65KPPM 54A 220V AC200V 2A2B</v>
          </cell>
          <cell r="G34323" t="str">
            <v>MHA24-652</v>
          </cell>
        </row>
        <row r="34324">
          <cell r="A34324" t="str">
            <v>MS-T65PM 54A 200V AC200V 2A2B</v>
          </cell>
          <cell r="F34324" t="str">
            <v>MS-T65PM 54A 200V</v>
          </cell>
          <cell r="G34324" t="str">
            <v>MHA24-653</v>
          </cell>
        </row>
        <row r="34325">
          <cell r="A34325" t="str">
            <v>MS-T80PM 67A 200V AC200V 2A2B</v>
          </cell>
          <cell r="G34325" t="str">
            <v>MHA24-849</v>
          </cell>
        </row>
        <row r="34326">
          <cell r="A34326" t="str">
            <v>MT-BR5-55K</v>
          </cell>
          <cell r="G34326" t="str">
            <v>1APN00</v>
          </cell>
        </row>
        <row r="34327">
          <cell r="A34327" t="str">
            <v>MT-BR5-H75K</v>
          </cell>
          <cell r="F34327" t="str">
            <v>MT-BR5-H75K</v>
          </cell>
          <cell r="G34327" t="str">
            <v>1APN01</v>
          </cell>
        </row>
        <row r="34328">
          <cell r="A34328" t="str">
            <v>MT-BSC-75K</v>
          </cell>
          <cell r="G34328" t="str">
            <v>1APT00</v>
          </cell>
        </row>
        <row r="34329">
          <cell r="A34329" t="str">
            <v>MT-BSC-H110K</v>
          </cell>
          <cell r="G34329" t="str">
            <v>1APT03</v>
          </cell>
        </row>
        <row r="34330">
          <cell r="A34330" t="str">
            <v>MT-BSC-H75K</v>
          </cell>
          <cell r="F34330" t="str">
            <v>MT-BSC-H75K</v>
          </cell>
          <cell r="G34330" t="str">
            <v>1APT02</v>
          </cell>
        </row>
        <row r="34331">
          <cell r="A34331" t="str">
            <v>MT-BSL-75K</v>
          </cell>
          <cell r="G34331" t="str">
            <v>1APS00</v>
          </cell>
        </row>
        <row r="34332">
          <cell r="A34332" t="str">
            <v>MT-BSL-H110K</v>
          </cell>
          <cell r="G34332" t="str">
            <v>1APS03</v>
          </cell>
        </row>
        <row r="34333">
          <cell r="A34333" t="str">
            <v>MT-BSL-H110K-HC</v>
          </cell>
          <cell r="G34333" t="str">
            <v>1APS03-000001</v>
          </cell>
        </row>
        <row r="34334">
          <cell r="A34334" t="str">
            <v>MT-BSL-H150K</v>
          </cell>
          <cell r="G34334" t="str">
            <v>1APS04</v>
          </cell>
        </row>
        <row r="34335">
          <cell r="A34335" t="str">
            <v>MT-BSL-H150K-HC</v>
          </cell>
          <cell r="G34335" t="str">
            <v>1APS04-000001</v>
          </cell>
        </row>
        <row r="34336">
          <cell r="A34336" t="str">
            <v>MT-BSL-H220K</v>
          </cell>
          <cell r="G34336" t="str">
            <v>1APS05</v>
          </cell>
        </row>
        <row r="34337">
          <cell r="A34337" t="str">
            <v>MT-BSL-H220K-HC</v>
          </cell>
          <cell r="G34337" t="str">
            <v>1APS05-000001</v>
          </cell>
        </row>
        <row r="34338">
          <cell r="A34338" t="str">
            <v>MT-BSL-H280K</v>
          </cell>
          <cell r="G34338" t="str">
            <v>1APS06</v>
          </cell>
        </row>
        <row r="34339">
          <cell r="A34339" t="str">
            <v>MT-BSL-H280K-HC</v>
          </cell>
          <cell r="G34339" t="str">
            <v>1APS06-000001</v>
          </cell>
        </row>
        <row r="34340">
          <cell r="A34340" t="str">
            <v>MT-BSL-H75K</v>
          </cell>
          <cell r="F34340" t="str">
            <v>MT-BSL-H75K</v>
          </cell>
          <cell r="G34340" t="str">
            <v>1APS02</v>
          </cell>
        </row>
        <row r="34341">
          <cell r="A34341" t="str">
            <v>MT-BSL-H75K-HC</v>
          </cell>
          <cell r="G34341" t="str">
            <v>1APS02-000001</v>
          </cell>
        </row>
        <row r="34342">
          <cell r="A34342" t="str">
            <v>MT-HC-H75K-S</v>
          </cell>
          <cell r="B34342" t="str">
            <v>WITH ENGLISH MANUAL</v>
          </cell>
          <cell r="G34342" t="str">
            <v>1AP991-00000Q</v>
          </cell>
        </row>
        <row r="34343">
          <cell r="A34343" t="str">
            <v>MT-RC-H160K</v>
          </cell>
          <cell r="G34343" t="str">
            <v>1AP991-000001</v>
          </cell>
        </row>
        <row r="34344">
          <cell r="A34344" t="str">
            <v>MT-RC-H220K</v>
          </cell>
          <cell r="G34344" t="str">
            <v>1AP991-001001</v>
          </cell>
        </row>
        <row r="34345">
          <cell r="A34345" t="str">
            <v>MT-RC-H280K</v>
          </cell>
          <cell r="G34345" t="str">
            <v>1AP991-001002</v>
          </cell>
        </row>
        <row r="34346">
          <cell r="A34346" t="str">
            <v>MT-RC-H75K</v>
          </cell>
          <cell r="G34346" t="str">
            <v>1AP991-000003</v>
          </cell>
        </row>
        <row r="34347">
          <cell r="A34347" t="str">
            <v>MUV-A3V-RD 521PGA-L02</v>
          </cell>
          <cell r="G34347" t="str">
            <v>MUV-A3V-RD 521PGA-L02</v>
          </cell>
        </row>
        <row r="34348">
          <cell r="A34348" t="str">
            <v>MYS220W100-0.75K</v>
          </cell>
          <cell r="F34348" t="str">
            <v>MYS220W100-0.75K</v>
          </cell>
          <cell r="G34348" t="str">
            <v>1A2005</v>
          </cell>
        </row>
        <row r="34349">
          <cell r="A34349" t="str">
            <v>MYS220W150-3.7K 400V</v>
          </cell>
          <cell r="G34349" t="str">
            <v>1A2019</v>
          </cell>
        </row>
        <row r="34350">
          <cell r="A34350" t="str">
            <v>MYS220W200-0.4K</v>
          </cell>
          <cell r="F34350" t="str">
            <v>MYS220W200-0.4K</v>
          </cell>
          <cell r="G34350" t="str">
            <v>1A2004</v>
          </cell>
        </row>
        <row r="34351">
          <cell r="A34351" t="str">
            <v>MYS220W250-2.2K 400V</v>
          </cell>
          <cell r="G34351" t="str">
            <v>1A2018</v>
          </cell>
        </row>
        <row r="34352">
          <cell r="A34352" t="str">
            <v>MYS220W40-3.7K</v>
          </cell>
          <cell r="F34352" t="str">
            <v>MYS220W40-3.7K</v>
          </cell>
          <cell r="G34352" t="str">
            <v>1A2007</v>
          </cell>
        </row>
        <row r="34353">
          <cell r="A34353" t="str">
            <v>MYS220W50-5.5K</v>
          </cell>
          <cell r="F34353" t="str">
            <v>MYS220W50-5.5K</v>
          </cell>
          <cell r="G34353" t="str">
            <v>1A2016</v>
          </cell>
        </row>
        <row r="34354">
          <cell r="A34354" t="str">
            <v>MYS220W60-1.5K-2.2K</v>
          </cell>
          <cell r="G34354" t="str">
            <v>1A2006</v>
          </cell>
        </row>
        <row r="34355">
          <cell r="A34355" t="str">
            <v>N5-W</v>
          </cell>
          <cell r="F34355" t="str">
            <v>N5-W</v>
          </cell>
          <cell r="G34355" t="str">
            <v>160G04A0001ZK</v>
          </cell>
        </row>
        <row r="34356">
          <cell r="A34356" t="str">
            <v>NA-W</v>
          </cell>
          <cell r="F34356" t="str">
            <v>NA-W</v>
          </cell>
          <cell r="G34356" t="str">
            <v>16099800001HT</v>
          </cell>
        </row>
        <row r="34357">
          <cell r="A34357" t="str">
            <v>NCT-06-W</v>
          </cell>
          <cell r="F34357" t="str">
            <v>NCT-06-W</v>
          </cell>
          <cell r="G34357" t="str">
            <v>160A70A0001JY</v>
          </cell>
        </row>
        <row r="34358">
          <cell r="A34358" t="str">
            <v>NCT-10-W</v>
          </cell>
          <cell r="F34358" t="str">
            <v>NCT-10-W</v>
          </cell>
          <cell r="G34358" t="str">
            <v>160A71A0001JZ</v>
          </cell>
        </row>
        <row r="34359">
          <cell r="A34359" t="str">
            <v>NCT-12-W</v>
          </cell>
          <cell r="F34359" t="str">
            <v>NCT-12-W</v>
          </cell>
          <cell r="G34359" t="str">
            <v>160A72A0001K0</v>
          </cell>
        </row>
        <row r="34360">
          <cell r="A34360" t="str">
            <v>NCT-16-W</v>
          </cell>
          <cell r="F34360" t="str">
            <v>NCT-16-W</v>
          </cell>
          <cell r="G34360" t="str">
            <v>160A73A0001K1</v>
          </cell>
        </row>
        <row r="34361">
          <cell r="A34361" t="str">
            <v>NCT-20-W</v>
          </cell>
          <cell r="F34361" t="str">
            <v>NCT-20-W</v>
          </cell>
          <cell r="G34361" t="str">
            <v>160A74A0001K2</v>
          </cell>
        </row>
        <row r="34362">
          <cell r="A34362" t="str">
            <v>NCT-25-W</v>
          </cell>
          <cell r="F34362" t="str">
            <v>NCT-25-W</v>
          </cell>
          <cell r="G34362" t="str">
            <v>160A75A0001K3</v>
          </cell>
        </row>
        <row r="34363">
          <cell r="A34363" t="str">
            <v>NCT-32-W</v>
          </cell>
          <cell r="F34363" t="str">
            <v>NCT-32-W</v>
          </cell>
          <cell r="G34363" t="str">
            <v>160A76A0001K4</v>
          </cell>
        </row>
        <row r="34364">
          <cell r="A34364" t="str">
            <v>NCT-40-W</v>
          </cell>
          <cell r="F34364" t="str">
            <v>NCT-40-W</v>
          </cell>
          <cell r="G34364" t="str">
            <v>160A77A0001K5</v>
          </cell>
        </row>
        <row r="34365">
          <cell r="A34365" t="str">
            <v>NCT-50-W</v>
          </cell>
          <cell r="F34365" t="str">
            <v>NCT-50-W</v>
          </cell>
          <cell r="G34365" t="str">
            <v>160A78A0001K6</v>
          </cell>
        </row>
        <row r="34366">
          <cell r="A34366" t="str">
            <v>NCT-63-W</v>
          </cell>
          <cell r="G34366" t="str">
            <v>160A79A0001K7</v>
          </cell>
        </row>
        <row r="34367">
          <cell r="A34367" t="str">
            <v>NF1000-SEW 3P 1000A</v>
          </cell>
          <cell r="F34367" t="str">
            <v>NF1000-SEW 3P1000A</v>
          </cell>
          <cell r="G34367" t="str">
            <v>2FN206A00000P</v>
          </cell>
        </row>
        <row r="34368">
          <cell r="A34368" t="str">
            <v>NF1000-SEW 3P 1000A AL.AX-1LV;SHT(AC100-120V)-1R;NFM(M-AC220V)</v>
          </cell>
          <cell r="G34368" t="str">
            <v>2FN206A00008E</v>
          </cell>
        </row>
        <row r="34369">
          <cell r="A34369" t="str">
            <v>NF1000-SEW 3P 1000A B</v>
          </cell>
          <cell r="B34369" t="str">
            <v>PM</v>
          </cell>
          <cell r="G34369" t="str">
            <v>2FN216A00008A</v>
          </cell>
        </row>
        <row r="34370">
          <cell r="A34370" t="str">
            <v>NF1000-SEW 3P 1000A HL</v>
          </cell>
          <cell r="G34370" t="str">
            <v>2FN206A0000AD</v>
          </cell>
        </row>
        <row r="34371">
          <cell r="A34371" t="str">
            <v>NF1000-SEW 4P 1000A</v>
          </cell>
          <cell r="F34371" t="str">
            <v>NF1000-SEW 4P1000A</v>
          </cell>
          <cell r="G34371" t="str">
            <v>2FN226A00000X</v>
          </cell>
        </row>
        <row r="34372">
          <cell r="A34372" t="str">
            <v>NF1000-SEW 4P 1000A B</v>
          </cell>
          <cell r="B34372" t="str">
            <v>PM</v>
          </cell>
          <cell r="G34372" t="str">
            <v>2FN236A0000DE</v>
          </cell>
        </row>
        <row r="34373">
          <cell r="A34373" t="str">
            <v>NF1000-ZSB 3P 1000A 2-415V 2.500MA 50HZ H N</v>
          </cell>
          <cell r="G34373" t="str">
            <v>26M471A000008</v>
          </cell>
        </row>
        <row r="34374">
          <cell r="A34374" t="str">
            <v>NF1000-ZSB 3P 1000A 2-415V 2.500MA 60HZ H N</v>
          </cell>
          <cell r="G34374" t="str">
            <v>26M472A000009</v>
          </cell>
        </row>
        <row r="34375">
          <cell r="A34375" t="str">
            <v>NF100-CVFU 2P 100A</v>
          </cell>
          <cell r="G34375" t="str">
            <v>2FV206A000008</v>
          </cell>
        </row>
        <row r="34376">
          <cell r="A34376" t="str">
            <v>NF100-CVFU 2P 60A</v>
          </cell>
          <cell r="G34376" t="str">
            <v>2FV201A000003</v>
          </cell>
        </row>
        <row r="34377">
          <cell r="A34377" t="str">
            <v>NF100-CVFU 2P 70A</v>
          </cell>
          <cell r="G34377" t="str">
            <v>2FV202A000004</v>
          </cell>
        </row>
        <row r="34378">
          <cell r="A34378" t="str">
            <v>NF100-CVFU 2P 75A</v>
          </cell>
          <cell r="G34378" t="str">
            <v>2FV203A000005</v>
          </cell>
        </row>
        <row r="34379">
          <cell r="A34379" t="str">
            <v>NF100-CVFU 2P 80A</v>
          </cell>
          <cell r="G34379" t="str">
            <v>2FV204A000006</v>
          </cell>
        </row>
        <row r="34380">
          <cell r="A34380" t="str">
            <v>NF100-CVFU 2P 90A</v>
          </cell>
          <cell r="G34380" t="str">
            <v>2FV205A000007</v>
          </cell>
        </row>
        <row r="34381">
          <cell r="A34381" t="str">
            <v>NF100-CVFU 3P 100A</v>
          </cell>
          <cell r="G34381" t="str">
            <v>2FV216A00000E</v>
          </cell>
        </row>
        <row r="34382">
          <cell r="A34382" t="str">
            <v>NF100-CVFU 3P 60A</v>
          </cell>
          <cell r="G34382" t="str">
            <v>2FV211A000009</v>
          </cell>
        </row>
        <row r="34383">
          <cell r="A34383" t="str">
            <v>NF100-CVFU 3P 70A</v>
          </cell>
          <cell r="G34383" t="str">
            <v>2FV212A00000A</v>
          </cell>
        </row>
        <row r="34384">
          <cell r="A34384" t="str">
            <v>NF100-CVFU 3P 75A</v>
          </cell>
          <cell r="G34384" t="str">
            <v>2FV213A00000B</v>
          </cell>
        </row>
        <row r="34385">
          <cell r="A34385" t="str">
            <v>NF100-CVFU 3P 80A</v>
          </cell>
          <cell r="G34385" t="str">
            <v>2FV214A00000C</v>
          </cell>
        </row>
        <row r="34386">
          <cell r="A34386" t="str">
            <v>NF100-CVFU 3P 90A</v>
          </cell>
          <cell r="G34386" t="str">
            <v>2FV215A00000D</v>
          </cell>
        </row>
        <row r="34387">
          <cell r="A34387" t="str">
            <v>NF100-FHU 3P 100A W TC-S</v>
          </cell>
          <cell r="G34387" t="str">
            <v>22V003A000006</v>
          </cell>
        </row>
        <row r="34388">
          <cell r="A34388" t="str">
            <v>NF100-FHU 3P 100A W</v>
          </cell>
          <cell r="G34388" t="str">
            <v>22V003A000003</v>
          </cell>
        </row>
        <row r="34389">
          <cell r="A34389" t="str">
            <v>NF100-FHU 3P 60A W</v>
          </cell>
          <cell r="G34389" t="str">
            <v>22V001A000001</v>
          </cell>
        </row>
        <row r="34390">
          <cell r="A34390" t="str">
            <v>NF100-FHU 3P 75A W</v>
          </cell>
          <cell r="F34390" t="str">
            <v>NF100-FHU 3P 75A W</v>
          </cell>
          <cell r="G34390" t="str">
            <v>22V002A000002</v>
          </cell>
        </row>
        <row r="34391">
          <cell r="A34391" t="str">
            <v>NF100-HRU 2P 10A E</v>
          </cell>
          <cell r="G34391" t="str">
            <v>2FZ205A00000B</v>
          </cell>
        </row>
        <row r="34392">
          <cell r="A34392" t="str">
            <v>NF100-HRU 2P 15A E</v>
          </cell>
          <cell r="F34392" t="str">
            <v>NF100-HRU 2P 15A E</v>
          </cell>
          <cell r="G34392" t="str">
            <v>2FZ206A00000C</v>
          </cell>
        </row>
        <row r="34393">
          <cell r="A34393" t="str">
            <v>NF100-HRU 2P 1A E</v>
          </cell>
          <cell r="G34393" t="str">
            <v>2FZ201A000006</v>
          </cell>
        </row>
        <row r="34394">
          <cell r="A34394" t="str">
            <v>NF100-HRU 2P 20A E</v>
          </cell>
          <cell r="G34394" t="str">
            <v>2FZ207A00000D</v>
          </cell>
        </row>
        <row r="34395">
          <cell r="A34395" t="str">
            <v>NF100-HRU 2P 25A E</v>
          </cell>
          <cell r="G34395" t="str">
            <v>2FZ208A00002B</v>
          </cell>
        </row>
        <row r="34396">
          <cell r="A34396" t="str">
            <v>NF100-HRU 2P 2A E</v>
          </cell>
          <cell r="F34396" t="str">
            <v>NF100-HRU 2P 2A E</v>
          </cell>
          <cell r="G34396" t="str">
            <v>2FZ202A000022</v>
          </cell>
        </row>
        <row r="34397">
          <cell r="A34397" t="str">
            <v>NF100-HRU 2P 30A E</v>
          </cell>
          <cell r="G34397" t="str">
            <v>2FZ209A00000E</v>
          </cell>
        </row>
        <row r="34398">
          <cell r="A34398" t="str">
            <v>NF100-HRU 2P 3A E</v>
          </cell>
          <cell r="G34398" t="str">
            <v>2FZ203A000007</v>
          </cell>
        </row>
        <row r="34399">
          <cell r="A34399" t="str">
            <v>NF100-HRU 2P 40A E</v>
          </cell>
          <cell r="G34399" t="str">
            <v>2FZ210A000014</v>
          </cell>
        </row>
        <row r="34400">
          <cell r="A34400" t="str">
            <v>NF100-HRU 2P 50A E</v>
          </cell>
          <cell r="G34400" t="str">
            <v>2FZ211A000017</v>
          </cell>
        </row>
        <row r="34401">
          <cell r="A34401" t="str">
            <v>NF100-HRU 2P 5A E</v>
          </cell>
          <cell r="F34401" t="str">
            <v>NF100-HRU 2P 5A E</v>
          </cell>
          <cell r="G34401" t="str">
            <v>2FZ204A000008</v>
          </cell>
        </row>
        <row r="34402">
          <cell r="A34402" t="str">
            <v>NF100-HRU 2P 60A E</v>
          </cell>
          <cell r="G34402" t="str">
            <v>2FZ212A000030</v>
          </cell>
        </row>
        <row r="34403">
          <cell r="A34403" t="str">
            <v>NF100-HRU 2P 70A E</v>
          </cell>
          <cell r="G34403" t="str">
            <v>2FZ213A000031</v>
          </cell>
        </row>
        <row r="34404">
          <cell r="A34404" t="str">
            <v>NF100-HRU 2P 75A E</v>
          </cell>
          <cell r="G34404" t="str">
            <v>2FZ214A000032</v>
          </cell>
        </row>
        <row r="34405">
          <cell r="A34405" t="str">
            <v>NF100-HRU 2P 80A E</v>
          </cell>
          <cell r="G34405" t="str">
            <v>2FZ215A000033</v>
          </cell>
        </row>
        <row r="34406">
          <cell r="A34406" t="str">
            <v>NF100-HRU 2P 90A E</v>
          </cell>
          <cell r="G34406" t="str">
            <v>2FZ216A000034</v>
          </cell>
        </row>
        <row r="34407">
          <cell r="A34407" t="str">
            <v>NF100-HRU 3P 100A E</v>
          </cell>
          <cell r="G34407" t="str">
            <v>2FZ317A000019</v>
          </cell>
        </row>
        <row r="34408">
          <cell r="A34408" t="str">
            <v>NF100-HRU 3P 10A E</v>
          </cell>
          <cell r="F34408" t="str">
            <v>NF100-HRU 3P 10A E</v>
          </cell>
          <cell r="G34408" t="str">
            <v>2FZ305A00000K</v>
          </cell>
        </row>
        <row r="34409">
          <cell r="A34409" t="str">
            <v>NF100-HRU 3P 15A E</v>
          </cell>
          <cell r="G34409" t="str">
            <v>2FZ306A00000M</v>
          </cell>
        </row>
        <row r="34410">
          <cell r="A34410" t="str">
            <v>NF100-HRU 3P 1A E</v>
          </cell>
          <cell r="F34410" t="str">
            <v>NF100-HRU 3P 1A E</v>
          </cell>
          <cell r="G34410" t="str">
            <v>2FZ301A000026</v>
          </cell>
        </row>
        <row r="34411">
          <cell r="A34411" t="str">
            <v>NF100-HRU 3P 20A E</v>
          </cell>
          <cell r="F34411" t="str">
            <v>NF100-HRU 3P 20A E</v>
          </cell>
          <cell r="G34411" t="str">
            <v>2FZ307A00000P</v>
          </cell>
        </row>
        <row r="34412">
          <cell r="A34412" t="str">
            <v>NF100-HRU 3P 25A E</v>
          </cell>
          <cell r="F34412" t="str">
            <v>NF100-HRU 3P 25A E</v>
          </cell>
          <cell r="G34412" t="str">
            <v>2FZ308A00001U</v>
          </cell>
        </row>
        <row r="34413">
          <cell r="A34413" t="str">
            <v>NF100-HRU 3P 2A E</v>
          </cell>
          <cell r="F34413" t="str">
            <v>NF100-HRU 3P 2A E</v>
          </cell>
          <cell r="G34413" t="str">
            <v>2FZ302A000023</v>
          </cell>
        </row>
        <row r="34414">
          <cell r="A34414" t="str">
            <v>NF100-HRU 3P 30A E</v>
          </cell>
          <cell r="F34414" t="str">
            <v>NF100-HRU 3P 30A E</v>
          </cell>
          <cell r="G34414" t="str">
            <v>2FZ309A00000R</v>
          </cell>
        </row>
        <row r="34415">
          <cell r="A34415" t="str">
            <v>NF100-HRU 3P 3A E</v>
          </cell>
          <cell r="F34415" t="str">
            <v>NF100-HRU 3P 3A E</v>
          </cell>
          <cell r="G34415" t="str">
            <v>2FZ303A00000F</v>
          </cell>
        </row>
        <row r="34416">
          <cell r="A34416" t="str">
            <v>NF100-HRU 3P 40A E</v>
          </cell>
          <cell r="G34416" t="str">
            <v>2FZ310A00000S</v>
          </cell>
        </row>
        <row r="34417">
          <cell r="A34417" t="str">
            <v>NF100-HRU 3P 50A E</v>
          </cell>
          <cell r="G34417" t="str">
            <v>2FZ311A00000T</v>
          </cell>
        </row>
        <row r="34418">
          <cell r="A34418" t="str">
            <v>NF100-HRU 3P 5A E</v>
          </cell>
          <cell r="F34418" t="str">
            <v>NF100-HRU 3P 5A E</v>
          </cell>
          <cell r="G34418" t="str">
            <v>2FZ304A00000H</v>
          </cell>
        </row>
        <row r="34419">
          <cell r="A34419" t="str">
            <v>NF100-HRU 3P 60A E</v>
          </cell>
          <cell r="G34419" t="str">
            <v>2FZ312A000015</v>
          </cell>
        </row>
        <row r="34420">
          <cell r="A34420" t="str">
            <v>NF100-HRU 3P 70A E</v>
          </cell>
          <cell r="G34420" t="str">
            <v>2FZ313A000036</v>
          </cell>
        </row>
        <row r="34421">
          <cell r="A34421" t="str">
            <v>NF100-HRU 3P 75A E</v>
          </cell>
          <cell r="G34421" t="str">
            <v>2FZ314A00000V</v>
          </cell>
        </row>
        <row r="34422">
          <cell r="A34422" t="str">
            <v>NF100-HRU 3P 80A E</v>
          </cell>
          <cell r="G34422" t="str">
            <v>2FZ315A000037</v>
          </cell>
        </row>
        <row r="34423">
          <cell r="A34423" t="str">
            <v>NF100-HRU 3P 90A E</v>
          </cell>
          <cell r="G34423" t="str">
            <v>2FZ316A000038</v>
          </cell>
        </row>
        <row r="34424">
          <cell r="A34424" t="str">
            <v>NF100-KC 3P 100A W</v>
          </cell>
          <cell r="F34424" t="str">
            <v>NF100-KC 3P 100A W</v>
          </cell>
          <cell r="G34424" t="str">
            <v>2LD003A000002</v>
          </cell>
        </row>
        <row r="34425">
          <cell r="A34425" t="str">
            <v>NF100-KC 3P 60A W</v>
          </cell>
          <cell r="G34425" t="str">
            <v>2LD001A000003</v>
          </cell>
        </row>
        <row r="34426">
          <cell r="A34426" t="str">
            <v>NF100-KC 3P 75A W SHT(AC200-240V)-1R</v>
          </cell>
          <cell r="G34426" t="str">
            <v>2LD002A000005</v>
          </cell>
        </row>
        <row r="34427">
          <cell r="A34427" t="str">
            <v>NF100-KC 3P 75A W</v>
          </cell>
          <cell r="G34427" t="str">
            <v>2LD002A000001</v>
          </cell>
        </row>
        <row r="34428">
          <cell r="A34428" t="str">
            <v>NF100-NKC 3P 100A 100/200V W</v>
          </cell>
          <cell r="F34428" t="str">
            <v>NF100-NKC 3P100AW</v>
          </cell>
          <cell r="G34428" t="str">
            <v>2LD013A000009</v>
          </cell>
        </row>
        <row r="34429">
          <cell r="A34429" t="str">
            <v>NF1250-SDW 2P 1000A DC250V</v>
          </cell>
          <cell r="F34429" t="str">
            <v>NF1250-SDW2P1000A</v>
          </cell>
          <cell r="G34429" t="str">
            <v>2FN501A000051</v>
          </cell>
        </row>
        <row r="34430">
          <cell r="A34430" t="str">
            <v>NF1250-SDW 2P 1250A DC250V</v>
          </cell>
          <cell r="B34430" t="str">
            <v>SHT(DC48V)-1R</v>
          </cell>
          <cell r="G34430" t="str">
            <v>2FN503A0000D7</v>
          </cell>
        </row>
        <row r="34431">
          <cell r="A34431" t="str">
            <v>NF1250-SDW 3P 1000A DC500V</v>
          </cell>
          <cell r="G34431" t="str">
            <v>2FN521A000095</v>
          </cell>
        </row>
        <row r="34432">
          <cell r="A34432" t="str">
            <v>NF1250-SDW 3P 1000A DC600V</v>
          </cell>
          <cell r="G34432" t="str">
            <v>2FN526A000092</v>
          </cell>
        </row>
        <row r="34433">
          <cell r="A34433" t="str">
            <v>NF1250-SDW 3P 1250A DC500V</v>
          </cell>
          <cell r="G34433" t="str">
            <v>2FN523A000096</v>
          </cell>
        </row>
        <row r="34434">
          <cell r="A34434" t="str">
            <v>NF1250-SDW 3P 1250A DC600V</v>
          </cell>
          <cell r="G34434" t="str">
            <v>2FN528A000094</v>
          </cell>
        </row>
        <row r="34435">
          <cell r="A34435" t="str">
            <v>NF1250-SEW 3P 1250A</v>
          </cell>
          <cell r="F34435" t="str">
            <v>NF1250-SEW 3P1250A</v>
          </cell>
          <cell r="G34435" t="str">
            <v>2FN407A00001D</v>
          </cell>
        </row>
        <row r="34436">
          <cell r="A34436" t="str">
            <v>NF1250-SEW 3P 1250A AL.AX-1LV;SHT(AC100-120V)-1R;NFM(M-AC220V)</v>
          </cell>
          <cell r="G34436" t="str">
            <v>2FN407A00008F</v>
          </cell>
        </row>
        <row r="34437">
          <cell r="A34437" t="str">
            <v>NF1250-SEW 3P 1250A B</v>
          </cell>
          <cell r="B34437" t="str">
            <v>PM</v>
          </cell>
          <cell r="F34437" t="str">
            <v>NF-2FN417A000081</v>
          </cell>
          <cell r="G34437" t="str">
            <v>2FN417A000081</v>
          </cell>
        </row>
        <row r="34438">
          <cell r="A34438" t="str">
            <v>NF1250-SEW 3P 1250A HL</v>
          </cell>
          <cell r="G34438" t="str">
            <v>2FN407A00009Z</v>
          </cell>
        </row>
        <row r="34439">
          <cell r="A34439" t="str">
            <v>NF1250-SEW 4P 1250A</v>
          </cell>
          <cell r="F34439" t="str">
            <v>NF1250-SEW 4P1250A</v>
          </cell>
          <cell r="G34439" t="str">
            <v>2FN427A00001N</v>
          </cell>
        </row>
        <row r="34440">
          <cell r="A34440" t="str">
            <v>NF125-CV 2P 100A</v>
          </cell>
          <cell r="F34440" t="str">
            <v>NF125-CV 2P 100A</v>
          </cell>
          <cell r="G34440" t="str">
            <v>2CH007A000006</v>
          </cell>
        </row>
        <row r="34441">
          <cell r="A34441" t="str">
            <v>NF125-CV 2P 125A</v>
          </cell>
          <cell r="F34441" t="str">
            <v>NF125-CV 2P 125A</v>
          </cell>
          <cell r="G34441" t="str">
            <v>2CH008A000007</v>
          </cell>
        </row>
        <row r="34442">
          <cell r="A34442" t="str">
            <v>NF125-CV 2P 50A</v>
          </cell>
          <cell r="F34442" t="str">
            <v>NF125-CV 2P 50A</v>
          </cell>
          <cell r="G34442" t="str">
            <v>2CH002A000001</v>
          </cell>
        </row>
        <row r="34443">
          <cell r="A34443" t="str">
            <v>NF125-CV 2P 60A</v>
          </cell>
          <cell r="F34443" t="str">
            <v>NF125-CV 2P 60A</v>
          </cell>
          <cell r="G34443" t="str">
            <v>2CH003A00004L</v>
          </cell>
        </row>
        <row r="34444">
          <cell r="A34444" t="str">
            <v>NF125-CV 2P 63A</v>
          </cell>
          <cell r="F34444" t="str">
            <v>NF125-CV 2P 63A</v>
          </cell>
          <cell r="G34444" t="str">
            <v>2CH004A000002</v>
          </cell>
        </row>
        <row r="34445">
          <cell r="A34445" t="str">
            <v>NF125-CV 2P 75A</v>
          </cell>
          <cell r="F34445" t="str">
            <v>NF125-CV 2P 75A</v>
          </cell>
          <cell r="G34445" t="str">
            <v>2CH005A00004N</v>
          </cell>
        </row>
        <row r="34446">
          <cell r="A34446" t="str">
            <v>NF125-CV 2P 80A</v>
          </cell>
          <cell r="F34446" t="str">
            <v>NF125-CV 2P 80A</v>
          </cell>
          <cell r="G34446" t="str">
            <v>2CH006A000004</v>
          </cell>
        </row>
        <row r="34447">
          <cell r="A34447" t="str">
            <v>NF125-CV 3P 100A</v>
          </cell>
          <cell r="F34447" t="str">
            <v>NF125-CV 3P 100A</v>
          </cell>
          <cell r="G34447" t="str">
            <v>2CH017A00000Z</v>
          </cell>
        </row>
        <row r="34448">
          <cell r="A34448" t="str">
            <v>NF125-CV 3P 100A AL-1LS;TC-L</v>
          </cell>
          <cell r="G34448" t="str">
            <v>2CH017A0000Z6</v>
          </cell>
        </row>
        <row r="34449">
          <cell r="A34449" t="str">
            <v>NF125-CV 3P 125A SHT(DC12V)-1R</v>
          </cell>
          <cell r="G34449" t="str">
            <v>2CH018A0000HD</v>
          </cell>
        </row>
        <row r="34450">
          <cell r="A34450" t="str">
            <v>NF125-CV 3P 125A</v>
          </cell>
          <cell r="F34450" t="str">
            <v>NF125-CV 3P 125A</v>
          </cell>
          <cell r="G34450" t="str">
            <v>2CH018A000012</v>
          </cell>
        </row>
        <row r="34451">
          <cell r="A34451" t="str">
            <v>NF125-CV 3P 50A</v>
          </cell>
          <cell r="F34451" t="str">
            <v>NF125-CV 3P 50A</v>
          </cell>
          <cell r="G34451" t="str">
            <v>2CH012A00000D</v>
          </cell>
        </row>
        <row r="34452">
          <cell r="A34452" t="str">
            <v>NF125-CV 3P 60A</v>
          </cell>
          <cell r="F34452" t="str">
            <v>NF125-CV 3P 60A</v>
          </cell>
          <cell r="G34452" t="str">
            <v>2CH013A00000F</v>
          </cell>
        </row>
        <row r="34453">
          <cell r="A34453" t="str">
            <v>NF125-CV 3P 63A</v>
          </cell>
          <cell r="F34453" t="str">
            <v>NF125-CV 3P 63A</v>
          </cell>
          <cell r="G34453" t="str">
            <v>2CH014A00000L</v>
          </cell>
        </row>
        <row r="34454">
          <cell r="A34454" t="str">
            <v>NF125-CV 3P 75A</v>
          </cell>
          <cell r="F34454" t="str">
            <v>NF125-CV 3P 75A</v>
          </cell>
          <cell r="G34454" t="str">
            <v>2CH015A00000P</v>
          </cell>
        </row>
        <row r="34455">
          <cell r="A34455" t="str">
            <v>NF125-CV 3P 75A AL-1LS;SLT</v>
          </cell>
          <cell r="G34455" t="str">
            <v>2CH015A0000T5</v>
          </cell>
        </row>
        <row r="34456">
          <cell r="A34456" t="str">
            <v>NF125-CV 3P 75A AL-1LS;TC-L</v>
          </cell>
          <cell r="G34456" t="str">
            <v>2CH015A0000Z7</v>
          </cell>
        </row>
        <row r="34457">
          <cell r="A34457" t="str">
            <v>NF125-CV 3P 80A PM</v>
          </cell>
          <cell r="G34457" t="str">
            <v>2CH016A0000D1</v>
          </cell>
        </row>
        <row r="34458">
          <cell r="A34458" t="str">
            <v>NF125-CV 3P 80A</v>
          </cell>
          <cell r="F34458" t="str">
            <v>NF125-CV 3P 80A</v>
          </cell>
          <cell r="G34458" t="str">
            <v>2CH016A00000U</v>
          </cell>
        </row>
        <row r="34459">
          <cell r="A34459" t="str">
            <v>NF125-CVF 2P 100A</v>
          </cell>
          <cell r="G34459" t="str">
            <v>2CG004A000011</v>
          </cell>
        </row>
        <row r="34460">
          <cell r="A34460" t="str">
            <v>NF125-CVF 2P 125A</v>
          </cell>
          <cell r="G34460" t="str">
            <v>2CG005A000012</v>
          </cell>
        </row>
        <row r="34461">
          <cell r="A34461" t="str">
            <v>NF125-CVF 2P 60A</v>
          </cell>
          <cell r="G34461" t="str">
            <v>2CG002A00000Z</v>
          </cell>
        </row>
        <row r="34462">
          <cell r="A34462" t="str">
            <v>NF125-CVF 2P 75A</v>
          </cell>
          <cell r="F34462" t="str">
            <v>NF125-CVF 2P 75A</v>
          </cell>
          <cell r="G34462" t="str">
            <v>2CG003A000010</v>
          </cell>
        </row>
        <row r="34463">
          <cell r="A34463" t="str">
            <v>NF125-CVF 3P 100A</v>
          </cell>
          <cell r="F34463" t="str">
            <v>NF125-CVF 3P 100A</v>
          </cell>
          <cell r="G34463" t="str">
            <v>2CG014A000004</v>
          </cell>
        </row>
        <row r="34464">
          <cell r="A34464" t="str">
            <v>NF125-CVF 3P 125A</v>
          </cell>
          <cell r="F34464" t="str">
            <v>NF125-CVF 3P 125A</v>
          </cell>
          <cell r="G34464" t="str">
            <v>2CG015A000005</v>
          </cell>
        </row>
        <row r="34465">
          <cell r="A34465" t="str">
            <v>NF125-CVF 3P 60A</v>
          </cell>
          <cell r="G34465" t="str">
            <v>2CG012A00000U</v>
          </cell>
        </row>
        <row r="34466">
          <cell r="A34466" t="str">
            <v>NF125-CVF 3P 75A</v>
          </cell>
          <cell r="F34466" t="str">
            <v>NF125-CVF 3P 75A</v>
          </cell>
          <cell r="G34466" t="str">
            <v>2CG013A000006</v>
          </cell>
        </row>
        <row r="34467">
          <cell r="A34467" t="str">
            <v>NF125-HDV 3P 100A DC600V TC-LL</v>
          </cell>
          <cell r="G34467" t="str">
            <v>2CP008A000009</v>
          </cell>
        </row>
        <row r="34468">
          <cell r="A34468" t="str">
            <v>NF125-HDV 3P 100A DC600V TC-S</v>
          </cell>
          <cell r="G34468" t="str">
            <v>2CP008A000007</v>
          </cell>
        </row>
        <row r="34469">
          <cell r="A34469" t="str">
            <v>NF125-HDV 3P 100A DC600V</v>
          </cell>
          <cell r="G34469" t="str">
            <v>2CP008A000003</v>
          </cell>
        </row>
        <row r="34470">
          <cell r="A34470" t="str">
            <v>NF125-HDV 3P 125A DC600V TC-LL</v>
          </cell>
          <cell r="G34470" t="str">
            <v>2CP009A00000C</v>
          </cell>
        </row>
        <row r="34471">
          <cell r="A34471" t="str">
            <v>NF125-HDV 3P 125A DC600V TC-S</v>
          </cell>
          <cell r="G34471" t="str">
            <v>2CP009A00000D</v>
          </cell>
        </row>
        <row r="34472">
          <cell r="A34472" t="str">
            <v>NF125-HDV 3P 125A DC600V</v>
          </cell>
          <cell r="F34472" t="str">
            <v>NF125HDV3P125A600V</v>
          </cell>
          <cell r="G34472" t="str">
            <v>2CP009A000001</v>
          </cell>
        </row>
        <row r="34473">
          <cell r="A34473" t="str">
            <v>NF125-HDV 3P 75A DC600V TC-L</v>
          </cell>
          <cell r="G34473" t="str">
            <v>2CP007A00000B</v>
          </cell>
        </row>
        <row r="34474">
          <cell r="A34474" t="str">
            <v>NF125-HDV 3P 75A DC600V TC-S</v>
          </cell>
          <cell r="G34474" t="str">
            <v>2CP007A000008</v>
          </cell>
        </row>
        <row r="34475">
          <cell r="A34475" t="str">
            <v>NF125-HDV 3P 75A DC600V</v>
          </cell>
          <cell r="G34475" t="str">
            <v>2CP007A000002</v>
          </cell>
        </row>
        <row r="34476">
          <cell r="A34476" t="str">
            <v>NF125-HDVA 3P 100A DC750V</v>
          </cell>
          <cell r="G34476" t="str">
            <v>2CQ014A000019</v>
          </cell>
        </row>
        <row r="34477">
          <cell r="A34477" t="str">
            <v>NF125-HDVA 3P 125A DC750V</v>
          </cell>
          <cell r="G34477" t="str">
            <v>2CQ015A000001</v>
          </cell>
        </row>
        <row r="34478">
          <cell r="A34478" t="str">
            <v>NF125-HDVA 3P 50A DC750V</v>
          </cell>
          <cell r="G34478" t="str">
            <v>2CQ011A000016</v>
          </cell>
        </row>
        <row r="34479">
          <cell r="A34479" t="str">
            <v>NF125-HDVA 3P 60A DC750V</v>
          </cell>
          <cell r="G34479" t="str">
            <v>2CQ012A000017</v>
          </cell>
        </row>
        <row r="34480">
          <cell r="A34480" t="str">
            <v>NF125-HDVA 3P 75A DC750V</v>
          </cell>
          <cell r="G34480" t="str">
            <v>2CQ013A000018</v>
          </cell>
        </row>
        <row r="34481">
          <cell r="A34481" t="str">
            <v>NF125-HDVA 4P 125A DC1000V</v>
          </cell>
          <cell r="G34481" t="str">
            <v>2CQ035A00000U</v>
          </cell>
        </row>
        <row r="34482">
          <cell r="A34482" t="str">
            <v>NF125-HEV 3P 16-32A</v>
          </cell>
          <cell r="F34482" t="str">
            <v>NF125-HEV3P16-32A</v>
          </cell>
          <cell r="G34482" t="str">
            <v>2CJ206A000022</v>
          </cell>
        </row>
        <row r="34483">
          <cell r="A34483" t="str">
            <v>NF125-HEV 3P 32-63A</v>
          </cell>
          <cell r="F34483" t="str">
            <v>NF125-HEV3P 32-63A</v>
          </cell>
          <cell r="G34483" t="str">
            <v>2CJ207A000023</v>
          </cell>
        </row>
        <row r="34484">
          <cell r="A34484" t="str">
            <v>NF125-HEV 3P 63-125A</v>
          </cell>
          <cell r="F34484" t="str">
            <v>NF125-HEV3P63-125A</v>
          </cell>
          <cell r="G34484" t="str">
            <v>2CJ208A000004</v>
          </cell>
        </row>
        <row r="34485">
          <cell r="A34485" t="str">
            <v>NF125-HEV 4P 16-32A</v>
          </cell>
          <cell r="G34485" t="str">
            <v>2CJ216A000024</v>
          </cell>
        </row>
        <row r="34486">
          <cell r="A34486" t="str">
            <v>NF125-HEV 4P 32-63A</v>
          </cell>
          <cell r="G34486" t="str">
            <v>2CJ217A000025</v>
          </cell>
        </row>
        <row r="34487">
          <cell r="A34487" t="str">
            <v>NF125-HEV 4P 63-125A</v>
          </cell>
          <cell r="F34487" t="str">
            <v>NF125-HEV4P63-125A</v>
          </cell>
          <cell r="G34487" t="str">
            <v>2CJ218A000026</v>
          </cell>
        </row>
        <row r="34488">
          <cell r="A34488" t="str">
            <v>NF125-HGV 2P 16-20A</v>
          </cell>
          <cell r="F34488" t="str">
            <v>NF125-HGV 2P16-20A</v>
          </cell>
          <cell r="G34488" t="str">
            <v>2CJ501A000017</v>
          </cell>
        </row>
        <row r="34489">
          <cell r="A34489" t="str">
            <v>NF125-HGV 2P 20-25A</v>
          </cell>
          <cell r="G34489" t="str">
            <v>2CJ502A000031</v>
          </cell>
        </row>
        <row r="34490">
          <cell r="A34490" t="str">
            <v>NF125-HGV 2P 25-32A</v>
          </cell>
          <cell r="F34490" t="str">
            <v>NF125-HGV 2P25-32A</v>
          </cell>
          <cell r="G34490" t="str">
            <v>2CJ503A000018</v>
          </cell>
        </row>
        <row r="34491">
          <cell r="A34491" t="str">
            <v>NF125-HGV 2P 32-40A</v>
          </cell>
          <cell r="G34491" t="str">
            <v>2CJ504A000019</v>
          </cell>
        </row>
        <row r="34492">
          <cell r="A34492" t="str">
            <v>NF125-HGV 2P 35-50A</v>
          </cell>
          <cell r="G34492" t="str">
            <v>2CJ531A000036</v>
          </cell>
        </row>
        <row r="34493">
          <cell r="A34493" t="str">
            <v>NF125-HGV 2P 45-63A</v>
          </cell>
          <cell r="G34493" t="str">
            <v>2CJ532A000037</v>
          </cell>
        </row>
        <row r="34494">
          <cell r="A34494" t="str">
            <v>NF125-HGV 2P 56-80A</v>
          </cell>
          <cell r="G34494" t="str">
            <v>2CJ533A000038</v>
          </cell>
        </row>
        <row r="34495">
          <cell r="A34495" t="str">
            <v>NF125-HGV 2P 70-100A</v>
          </cell>
          <cell r="G34495" t="str">
            <v>2CJ534A000039</v>
          </cell>
        </row>
        <row r="34496">
          <cell r="A34496" t="str">
            <v>NF125-HGV 2P 90-125A</v>
          </cell>
          <cell r="G34496" t="str">
            <v>2CJ535A00003A</v>
          </cell>
        </row>
        <row r="34497">
          <cell r="A34497" t="str">
            <v>NF125-HGV 3P 16-20A</v>
          </cell>
          <cell r="F34497" t="str">
            <v>NF125-HGV 3P16-20A</v>
          </cell>
          <cell r="G34497" t="str">
            <v>2CJ511A00001A</v>
          </cell>
        </row>
        <row r="34498">
          <cell r="A34498" t="str">
            <v>NF125-HGV 3P 20-25A</v>
          </cell>
          <cell r="F34498" t="str">
            <v>NF125-HGV 3P20-25A</v>
          </cell>
          <cell r="G34498" t="str">
            <v>2CJ512A00001B</v>
          </cell>
        </row>
        <row r="34499">
          <cell r="A34499" t="str">
            <v>NF125-HGV 3P 25-32A</v>
          </cell>
          <cell r="F34499" t="str">
            <v>NF125-HGV 3P25-32A</v>
          </cell>
          <cell r="G34499" t="str">
            <v>2CJ513A00001D</v>
          </cell>
        </row>
        <row r="34500">
          <cell r="A34500" t="str">
            <v>NF125-HGV 3P 32-40A</v>
          </cell>
          <cell r="F34500" t="str">
            <v>NF125-HGV 3P32-40A</v>
          </cell>
          <cell r="G34500" t="str">
            <v>2CJ514A00001E</v>
          </cell>
        </row>
        <row r="34501">
          <cell r="A34501" t="str">
            <v>NF125-HGV 3P 35-50A</v>
          </cell>
          <cell r="F34501" t="str">
            <v>NF125-HGV 3P35-50A</v>
          </cell>
          <cell r="G34501" t="str">
            <v>2CJ541A00001F</v>
          </cell>
        </row>
        <row r="34502">
          <cell r="A34502" t="str">
            <v>NF125-HGV 3P 45-63A</v>
          </cell>
          <cell r="F34502" t="str">
            <v>NF125-HGV 3P45-63A</v>
          </cell>
          <cell r="G34502" t="str">
            <v>2CJ542A00001G</v>
          </cell>
        </row>
        <row r="34503">
          <cell r="A34503" t="str">
            <v>NF125-HGV 3P 56-80A</v>
          </cell>
          <cell r="F34503" t="str">
            <v>NF125-HGV 3P56-80A</v>
          </cell>
          <cell r="G34503" t="str">
            <v>2CJ543A00001H</v>
          </cell>
        </row>
        <row r="34504">
          <cell r="A34504" t="str">
            <v>NF125-HGV 3P 70-100A</v>
          </cell>
          <cell r="F34504" t="str">
            <v>NF125-HGV3P70-100A</v>
          </cell>
          <cell r="G34504" t="str">
            <v>2CJ544A00001K</v>
          </cell>
        </row>
        <row r="34505">
          <cell r="A34505" t="str">
            <v>NF125-HGV 3P 90-125A</v>
          </cell>
          <cell r="F34505" t="str">
            <v>NF125-HGV3P90-125A</v>
          </cell>
          <cell r="G34505" t="str">
            <v>2CJ545A00001L</v>
          </cell>
        </row>
        <row r="34506">
          <cell r="A34506" t="str">
            <v>NF125-HGV 4P 16-20A</v>
          </cell>
          <cell r="G34506" t="str">
            <v>2CJ521A000032</v>
          </cell>
        </row>
        <row r="34507">
          <cell r="A34507" t="str">
            <v>NF125-HGV 4P 20-25A</v>
          </cell>
          <cell r="G34507" t="str">
            <v>2CJ522A000033</v>
          </cell>
        </row>
        <row r="34508">
          <cell r="A34508" t="str">
            <v>NF125-HGV 4P 25-32A</v>
          </cell>
          <cell r="F34508" t="str">
            <v>NF125-HGV 4P25-32A</v>
          </cell>
          <cell r="G34508" t="str">
            <v>2CJ523A000034</v>
          </cell>
        </row>
        <row r="34509">
          <cell r="A34509" t="str">
            <v>NF125-HGV 4P 32-40A</v>
          </cell>
          <cell r="G34509" t="str">
            <v>2CJ524A000035</v>
          </cell>
        </row>
        <row r="34510">
          <cell r="A34510" t="str">
            <v>NF125-HGV 4P 35-50A</v>
          </cell>
          <cell r="F34510" t="str">
            <v>NF125-HGV4P35-50A</v>
          </cell>
          <cell r="G34510" t="str">
            <v>2CJ551A00003B</v>
          </cell>
        </row>
        <row r="34511">
          <cell r="A34511" t="str">
            <v>NF125-HGV 4P 45-63A</v>
          </cell>
          <cell r="F34511" t="str">
            <v>NF125-HGV 4P45-63A</v>
          </cell>
          <cell r="G34511" t="str">
            <v>2CJ552A00003C</v>
          </cell>
        </row>
        <row r="34512">
          <cell r="A34512" t="str">
            <v>NF125-HGV 4P 56-80A</v>
          </cell>
          <cell r="F34512" t="str">
            <v>NF125-HGV 4P56-80A</v>
          </cell>
          <cell r="G34512" t="str">
            <v>2CJ553A00003D</v>
          </cell>
        </row>
        <row r="34513">
          <cell r="A34513" t="str">
            <v>NF125-HGV 4P 70-100A</v>
          </cell>
          <cell r="F34513" t="str">
            <v>NF125-HGV4P70-100A</v>
          </cell>
          <cell r="G34513" t="str">
            <v>2CJ554A00003E</v>
          </cell>
        </row>
        <row r="34514">
          <cell r="A34514" t="str">
            <v>NF125-HGV 4P 90-125A</v>
          </cell>
          <cell r="F34514" t="str">
            <v>NF125-HGV4P90-125A</v>
          </cell>
          <cell r="G34514" t="str">
            <v>2CJ555A00001M</v>
          </cell>
        </row>
        <row r="34515">
          <cell r="A34515" t="str">
            <v>NF125-HV 2P 100A</v>
          </cell>
          <cell r="F34515" t="str">
            <v>NF125-HV 2P 100A</v>
          </cell>
          <cell r="G34515" t="str">
            <v>2CH312A00002W</v>
          </cell>
        </row>
        <row r="34516">
          <cell r="A34516" t="str">
            <v>NF125-HV 2P 125A</v>
          </cell>
          <cell r="F34516" t="str">
            <v>NF125-HV 2P 125A</v>
          </cell>
          <cell r="G34516" t="str">
            <v>2CH313A00006Q</v>
          </cell>
        </row>
        <row r="34517">
          <cell r="A34517" t="str">
            <v>NF125-HV 2P 15A</v>
          </cell>
          <cell r="F34517" t="str">
            <v>NF125-HV 2P 15A</v>
          </cell>
          <cell r="G34517" t="str">
            <v>2CH301A00006J</v>
          </cell>
        </row>
        <row r="34518">
          <cell r="A34518" t="str">
            <v>NF125-HV 2P 16A</v>
          </cell>
          <cell r="F34518" t="str">
            <v>NF125-HV 2P 16A</v>
          </cell>
          <cell r="G34518" t="str">
            <v>2CH302A00002R</v>
          </cell>
        </row>
        <row r="34519">
          <cell r="A34519" t="str">
            <v>NF125-HV 2P 20A</v>
          </cell>
          <cell r="F34519" t="str">
            <v>NF125-HV 2P 20A</v>
          </cell>
          <cell r="G34519" t="str">
            <v>2CH303A00002S</v>
          </cell>
        </row>
        <row r="34520">
          <cell r="A34520" t="str">
            <v>NF125-HV 2P 30A</v>
          </cell>
          <cell r="F34520" t="str">
            <v>NF125-HV 2P 30A</v>
          </cell>
          <cell r="G34520" t="str">
            <v>2CH304A00006K</v>
          </cell>
        </row>
        <row r="34521">
          <cell r="A34521" t="str">
            <v>NF125-HV 2P 32A</v>
          </cell>
          <cell r="F34521" t="str">
            <v>NF125-HV 2P 32A</v>
          </cell>
          <cell r="G34521" t="str">
            <v>2CH305A00002T</v>
          </cell>
        </row>
        <row r="34522">
          <cell r="A34522" t="str">
            <v>NF125-HV 2P 40A</v>
          </cell>
          <cell r="F34522" t="str">
            <v>NF125-HV 2P 40A</v>
          </cell>
          <cell r="G34522" t="str">
            <v>2CH306A00002U</v>
          </cell>
        </row>
        <row r="34523">
          <cell r="A34523" t="str">
            <v>NF125-HV 2P 50A</v>
          </cell>
          <cell r="F34523" t="str">
            <v>NF125-HV 2P 50A</v>
          </cell>
          <cell r="G34523" t="str">
            <v>2CH307A00002V</v>
          </cell>
        </row>
        <row r="34524">
          <cell r="A34524" t="str">
            <v>NF125-HV 2P 60A</v>
          </cell>
          <cell r="F34524" t="str">
            <v>NF125-HV 2P 60A</v>
          </cell>
          <cell r="G34524" t="str">
            <v>2CH308A00006L</v>
          </cell>
        </row>
        <row r="34525">
          <cell r="A34525" t="str">
            <v>NF125-HV 2P 63A</v>
          </cell>
          <cell r="F34525" t="str">
            <v>NF125-HV 2P 63A</v>
          </cell>
          <cell r="G34525" t="str">
            <v>2CH309A00006M</v>
          </cell>
        </row>
        <row r="34526">
          <cell r="A34526" t="str">
            <v>NF125-HV 2P 75A</v>
          </cell>
          <cell r="F34526" t="str">
            <v>NF125-HV 2P 75A</v>
          </cell>
          <cell r="G34526" t="str">
            <v>2CH310A00006N</v>
          </cell>
        </row>
        <row r="34527">
          <cell r="A34527" t="str">
            <v>NF125-HV 2P 80A</v>
          </cell>
          <cell r="F34527" t="str">
            <v>NF125-HV 2P 80A</v>
          </cell>
          <cell r="G34527" t="str">
            <v>2CH311A00006P</v>
          </cell>
        </row>
        <row r="34528">
          <cell r="A34528" t="str">
            <v>NF125-HV 3P 100A</v>
          </cell>
          <cell r="F34528" t="str">
            <v>NF125-HV 3P 100A</v>
          </cell>
          <cell r="G34528" t="str">
            <v>2CH332A00003L</v>
          </cell>
        </row>
        <row r="34529">
          <cell r="A34529" t="str">
            <v>NF125-HV 3P 125A PM</v>
          </cell>
          <cell r="G34529" t="str">
            <v>2CH333A0000YA</v>
          </cell>
        </row>
        <row r="34530">
          <cell r="A34530" t="str">
            <v>NF125-HV 3P 125A</v>
          </cell>
          <cell r="F34530" t="str">
            <v>NF125-HV 3P 125A</v>
          </cell>
          <cell r="G34530" t="str">
            <v>2CH333A00003P</v>
          </cell>
        </row>
        <row r="34531">
          <cell r="A34531" t="str">
            <v>NF125-HV 3P 15A</v>
          </cell>
          <cell r="F34531" t="str">
            <v>NF125-HV 3P 15A</v>
          </cell>
          <cell r="G34531" t="str">
            <v>2CH321A00006R</v>
          </cell>
        </row>
        <row r="34532">
          <cell r="A34532" t="str">
            <v>NF125-HV 3P 16A</v>
          </cell>
          <cell r="F34532" t="str">
            <v>NF125-HV 3P 16A</v>
          </cell>
          <cell r="G34532" t="str">
            <v>2CH322A00002Y</v>
          </cell>
        </row>
        <row r="34533">
          <cell r="A34533" t="str">
            <v>NF125-HV 3P 20A</v>
          </cell>
          <cell r="F34533" t="str">
            <v>NF125-HV 3P 20A</v>
          </cell>
          <cell r="G34533" t="str">
            <v>2CH323A000031</v>
          </cell>
        </row>
        <row r="34534">
          <cell r="A34534" t="str">
            <v>NF125-HV 3P 30A</v>
          </cell>
          <cell r="F34534" t="str">
            <v>NF125-HV 3P 30A</v>
          </cell>
          <cell r="G34534" t="str">
            <v>2CH324A00006S</v>
          </cell>
        </row>
        <row r="34535">
          <cell r="A34535" t="str">
            <v>NF125-HV 3P 32A</v>
          </cell>
          <cell r="F34535" t="str">
            <v>NF125-HV 3P 32A</v>
          </cell>
          <cell r="G34535" t="str">
            <v>2CH325A000034</v>
          </cell>
        </row>
        <row r="34536">
          <cell r="A34536" t="str">
            <v>NF125-HV 3P 40A</v>
          </cell>
          <cell r="F34536" t="str">
            <v>NF125-HV 3P 40A</v>
          </cell>
          <cell r="G34536" t="str">
            <v>2CH326A000035</v>
          </cell>
        </row>
        <row r="34537">
          <cell r="A34537" t="str">
            <v>NF125-HV 3P 50A PM</v>
          </cell>
          <cell r="G34537" t="str">
            <v>2CH327A0000YC</v>
          </cell>
        </row>
        <row r="34538">
          <cell r="A34538" t="str">
            <v>NF125-HV 3P 50A</v>
          </cell>
          <cell r="F34538" t="str">
            <v>NF125-HV 3P 50A</v>
          </cell>
          <cell r="G34538" t="str">
            <v>2CH327A000039</v>
          </cell>
        </row>
        <row r="34539">
          <cell r="A34539" t="str">
            <v>NF125-HV 3P 60A</v>
          </cell>
          <cell r="F34539" t="str">
            <v>NF125-HV 3P 60A</v>
          </cell>
          <cell r="G34539" t="str">
            <v>2CH328A00006Y</v>
          </cell>
        </row>
        <row r="34540">
          <cell r="A34540" t="str">
            <v>NF125-HV 3P 63A</v>
          </cell>
          <cell r="F34540" t="str">
            <v>NF125-HV 3P 63A</v>
          </cell>
          <cell r="G34540" t="str">
            <v>2CH329A00003B</v>
          </cell>
        </row>
        <row r="34541">
          <cell r="A34541" t="str">
            <v>NF125-HV 3P 75A</v>
          </cell>
          <cell r="F34541" t="str">
            <v>NF125-HV 3P 75A</v>
          </cell>
          <cell r="G34541" t="str">
            <v>2CH330A00003C</v>
          </cell>
        </row>
        <row r="34542">
          <cell r="A34542" t="str">
            <v>NF125-HV 3P 80A PM</v>
          </cell>
          <cell r="G34542" t="str">
            <v>2CH331A0000YD</v>
          </cell>
        </row>
        <row r="34543">
          <cell r="A34543" t="str">
            <v>NF125-HV 3P 80A</v>
          </cell>
          <cell r="F34543" t="str">
            <v>NF125-HV 3P 80A</v>
          </cell>
          <cell r="G34543" t="str">
            <v>2CH331A00003G</v>
          </cell>
        </row>
        <row r="34544">
          <cell r="A34544" t="str">
            <v>NF125-HV 4P 100A</v>
          </cell>
          <cell r="F34544" t="str">
            <v>NF125-HV 4P 100A</v>
          </cell>
          <cell r="G34544" t="str">
            <v>2CH352A00003Z</v>
          </cell>
        </row>
        <row r="34545">
          <cell r="A34545" t="str">
            <v>NF125-HV 4P 125A</v>
          </cell>
          <cell r="F34545" t="str">
            <v>NF125-HV 4P 125A</v>
          </cell>
          <cell r="G34545" t="str">
            <v>2CH353A000040</v>
          </cell>
        </row>
        <row r="34546">
          <cell r="A34546" t="str">
            <v>NF125-HV 4P 15A</v>
          </cell>
          <cell r="F34546" t="str">
            <v>NF125-HV 4P 15A</v>
          </cell>
          <cell r="G34546" t="str">
            <v>2CH341A000074</v>
          </cell>
        </row>
        <row r="34547">
          <cell r="A34547" t="str">
            <v>NF125-HV 4P 16A</v>
          </cell>
          <cell r="F34547" t="str">
            <v>NF125-HV 4P 16A</v>
          </cell>
          <cell r="G34547" t="str">
            <v>2CH342A00003R</v>
          </cell>
        </row>
        <row r="34548">
          <cell r="A34548" t="str">
            <v>NF125-HV 4P 20A</v>
          </cell>
          <cell r="F34548" t="str">
            <v>NF125-HV 4P 20A</v>
          </cell>
          <cell r="G34548" t="str">
            <v>2CH343A000075</v>
          </cell>
        </row>
        <row r="34549">
          <cell r="A34549" t="str">
            <v>NF125-HV 4P 30A</v>
          </cell>
          <cell r="F34549" t="str">
            <v>NF125-HV 4P 30A</v>
          </cell>
          <cell r="G34549" t="str">
            <v>2CH344A000076</v>
          </cell>
        </row>
        <row r="34550">
          <cell r="A34550" t="str">
            <v>NF125-HV 4P 32A</v>
          </cell>
          <cell r="F34550" t="str">
            <v>NF125-HV 4P 32A</v>
          </cell>
          <cell r="G34550" t="str">
            <v>2CH345A00003T</v>
          </cell>
        </row>
        <row r="34551">
          <cell r="A34551" t="str">
            <v>NF125-HV 4P 40A</v>
          </cell>
          <cell r="F34551" t="str">
            <v>NF125-HV 4P 40A</v>
          </cell>
          <cell r="G34551" t="str">
            <v>2CH346A000077</v>
          </cell>
        </row>
        <row r="34552">
          <cell r="A34552" t="str">
            <v>NF125-HV 4P 50A</v>
          </cell>
          <cell r="F34552" t="str">
            <v>NF125-HV 4P 50A</v>
          </cell>
          <cell r="G34552" t="str">
            <v>2CH347A00003U</v>
          </cell>
        </row>
        <row r="34553">
          <cell r="A34553" t="str">
            <v>NF125-HV 4P 60A</v>
          </cell>
          <cell r="F34553" t="str">
            <v>NF125-HV 4P 60A</v>
          </cell>
          <cell r="G34553" t="str">
            <v>2CH348A000078</v>
          </cell>
        </row>
        <row r="34554">
          <cell r="A34554" t="str">
            <v>NF125-HV 4P 63A</v>
          </cell>
          <cell r="F34554" t="str">
            <v>NF125-HV 4P 63A</v>
          </cell>
          <cell r="G34554" t="str">
            <v>2CH349A00003W</v>
          </cell>
        </row>
        <row r="34555">
          <cell r="A34555" t="str">
            <v>NF125-HV 4P 75A</v>
          </cell>
          <cell r="F34555" t="str">
            <v>NF125-HV 4P 75A</v>
          </cell>
          <cell r="G34555" t="str">
            <v>2CH350A000079</v>
          </cell>
        </row>
        <row r="34556">
          <cell r="A34556" t="str">
            <v>NF125-HV 4P 80A</v>
          </cell>
          <cell r="F34556" t="str">
            <v>NF125-HV 4P 80A</v>
          </cell>
          <cell r="G34556" t="str">
            <v>2CH351A00003X</v>
          </cell>
        </row>
        <row r="34557">
          <cell r="A34557" t="str">
            <v>NF125-HVU 3P 100A</v>
          </cell>
          <cell r="G34557" t="str">
            <v>2FR511A00000K</v>
          </cell>
        </row>
        <row r="34558">
          <cell r="A34558" t="str">
            <v>NF125-HVU 3P 125A</v>
          </cell>
          <cell r="G34558" t="str">
            <v>2FR512A00000L</v>
          </cell>
        </row>
        <row r="34559">
          <cell r="A34559" t="str">
            <v>NF125-HVU 3P 15A</v>
          </cell>
          <cell r="G34559" t="str">
            <v>2FR501A00000E</v>
          </cell>
        </row>
        <row r="34560">
          <cell r="A34560" t="str">
            <v>NF125-HVU 3P 20A</v>
          </cell>
          <cell r="G34560" t="str">
            <v>2FR502A00001E</v>
          </cell>
        </row>
        <row r="34561">
          <cell r="A34561" t="str">
            <v>NF125-HVU 3P 30A</v>
          </cell>
          <cell r="G34561" t="str">
            <v>2FR503A00001F</v>
          </cell>
        </row>
        <row r="34562">
          <cell r="A34562" t="str">
            <v>NF125-HVU 3P 40A</v>
          </cell>
          <cell r="G34562" t="str">
            <v>2FR504A00000F</v>
          </cell>
        </row>
        <row r="34563">
          <cell r="A34563" t="str">
            <v>NF125-HVU 3P 50A</v>
          </cell>
          <cell r="G34563" t="str">
            <v>2FR505A00000G</v>
          </cell>
        </row>
        <row r="34564">
          <cell r="A34564" t="str">
            <v>NF125-HVU 3P 60A</v>
          </cell>
          <cell r="G34564" t="str">
            <v>2FR506A00000H</v>
          </cell>
        </row>
        <row r="34565">
          <cell r="A34565" t="str">
            <v>NF125-HVU 3P 70A</v>
          </cell>
          <cell r="G34565" t="str">
            <v>2FR507A00001H</v>
          </cell>
        </row>
        <row r="34566">
          <cell r="A34566" t="str">
            <v>NF125-HVU 3P 75A</v>
          </cell>
          <cell r="G34566" t="str">
            <v>2FR508A00001J</v>
          </cell>
        </row>
        <row r="34567">
          <cell r="A34567" t="str">
            <v>NF125-HVU 3P 80A</v>
          </cell>
          <cell r="G34567" t="str">
            <v>2FR509A00000J</v>
          </cell>
        </row>
        <row r="34568">
          <cell r="A34568" t="str">
            <v>NF125-HVU 3P 90A</v>
          </cell>
          <cell r="G34568" t="str">
            <v>2FR510A00001K</v>
          </cell>
        </row>
        <row r="34569">
          <cell r="A34569" t="str">
            <v>NF125-LGV 2P 16-20A</v>
          </cell>
          <cell r="G34569" t="str">
            <v>2CJ401A00002L</v>
          </cell>
        </row>
        <row r="34570">
          <cell r="A34570" t="str">
            <v>NF125-LGV 2P 20-25A</v>
          </cell>
          <cell r="G34570" t="str">
            <v>2CJ402A00002M</v>
          </cell>
        </row>
        <row r="34571">
          <cell r="A34571" t="str">
            <v>NF125-LGV 2P 25-32A</v>
          </cell>
          <cell r="G34571" t="str">
            <v>2CJ403A00002N</v>
          </cell>
        </row>
        <row r="34572">
          <cell r="A34572" t="str">
            <v>NF125-LGV 2P 32-40A</v>
          </cell>
          <cell r="G34572" t="str">
            <v>2CJ404A00002P</v>
          </cell>
        </row>
        <row r="34573">
          <cell r="A34573" t="str">
            <v>NF125-LGV 2P 35-50A</v>
          </cell>
          <cell r="G34573" t="str">
            <v>2CJ431A00002U</v>
          </cell>
        </row>
        <row r="34574">
          <cell r="A34574" t="str">
            <v>NF125-LGV 2P 45-63A</v>
          </cell>
          <cell r="G34574" t="str">
            <v>2CJ432A00002V</v>
          </cell>
        </row>
        <row r="34575">
          <cell r="A34575" t="str">
            <v>NF125-LGV 2P 56-80A</v>
          </cell>
          <cell r="G34575" t="str">
            <v>2CJ433A00002W</v>
          </cell>
        </row>
        <row r="34576">
          <cell r="A34576" t="str">
            <v>NF125-LGV 2P 70-100A</v>
          </cell>
          <cell r="G34576" t="str">
            <v>2CJ434A00002X</v>
          </cell>
        </row>
        <row r="34577">
          <cell r="A34577" t="str">
            <v>NF125-LGV 2P 90-125A</v>
          </cell>
          <cell r="G34577" t="str">
            <v>2CJ435A00002Y</v>
          </cell>
        </row>
        <row r="34578">
          <cell r="A34578" t="str">
            <v>NF125-LGV 3P 16-20A</v>
          </cell>
          <cell r="F34578" t="str">
            <v>NF125-LGV 3P16-20A</v>
          </cell>
          <cell r="G34578" t="str">
            <v>2CJ411A00000V</v>
          </cell>
        </row>
        <row r="34579">
          <cell r="A34579" t="str">
            <v>NF125-LGV 3P 20-25A</v>
          </cell>
          <cell r="F34579" t="str">
            <v>NF125-LGV 3P20-25A</v>
          </cell>
          <cell r="G34579" t="str">
            <v>2CJ412A00000W</v>
          </cell>
        </row>
        <row r="34580">
          <cell r="A34580" t="str">
            <v>NF125-LGV 3P 25-32A</v>
          </cell>
          <cell r="F34580" t="str">
            <v>NF125-LGV 3P25-32A</v>
          </cell>
          <cell r="G34580" t="str">
            <v>2CJ413A00000X</v>
          </cell>
        </row>
        <row r="34581">
          <cell r="A34581" t="str">
            <v>NF125-LGV 3P 32-40A</v>
          </cell>
          <cell r="F34581" t="str">
            <v>NF125-LGV 3P32-40A</v>
          </cell>
          <cell r="G34581" t="str">
            <v>2CJ414A00000Y</v>
          </cell>
        </row>
        <row r="34582">
          <cell r="A34582" t="str">
            <v>NF125-LGV 3P 35-50A</v>
          </cell>
          <cell r="F34582" t="str">
            <v>NF125-LGV 3P35-50A</v>
          </cell>
          <cell r="G34582" t="str">
            <v>2CJ441A00000Z</v>
          </cell>
        </row>
        <row r="34583">
          <cell r="A34583" t="str">
            <v>NF125-LGV 3P 45-63A</v>
          </cell>
          <cell r="F34583" t="str">
            <v>NF125-LGV 3P45-63A</v>
          </cell>
          <cell r="G34583" t="str">
            <v>2CJ442A000010</v>
          </cell>
        </row>
        <row r="34584">
          <cell r="A34584" t="str">
            <v>NF125-LGV 3P 56-80A</v>
          </cell>
          <cell r="F34584" t="str">
            <v>NF125-LGV 3P56-80A</v>
          </cell>
          <cell r="G34584" t="str">
            <v>2CJ443A000011</v>
          </cell>
        </row>
        <row r="34585">
          <cell r="A34585" t="str">
            <v>NF125-LGV 3P 70-100A</v>
          </cell>
          <cell r="F34585" t="str">
            <v>NF125-LGV3P70-100A</v>
          </cell>
          <cell r="G34585" t="str">
            <v>2CJ444A000012</v>
          </cell>
        </row>
        <row r="34586">
          <cell r="A34586" t="str">
            <v>NF125-LGV 3P 90-125A</v>
          </cell>
          <cell r="F34586" t="str">
            <v>NF125-LGV3P90-125A</v>
          </cell>
          <cell r="G34586" t="str">
            <v>2CJ445A000013</v>
          </cell>
        </row>
        <row r="34587">
          <cell r="A34587" t="str">
            <v>NF125-LGV 4P 16-20A</v>
          </cell>
          <cell r="F34587" t="str">
            <v>NF125-LGV 4P16-20A</v>
          </cell>
          <cell r="G34587" t="str">
            <v>2CJ421A00002Q</v>
          </cell>
        </row>
        <row r="34588">
          <cell r="A34588" t="str">
            <v>NF125-LGV 4P 20-25A</v>
          </cell>
          <cell r="F34588" t="str">
            <v>NF125-LGV 4P20-25A</v>
          </cell>
          <cell r="G34588" t="str">
            <v>2CJ422A00002R</v>
          </cell>
        </row>
        <row r="34589">
          <cell r="A34589" t="str">
            <v>NF125-LGV 4P 25-32A</v>
          </cell>
          <cell r="F34589" t="str">
            <v>NF125-LGV 4P25-32A</v>
          </cell>
          <cell r="G34589" t="str">
            <v>2CJ423A00002S</v>
          </cell>
        </row>
        <row r="34590">
          <cell r="A34590" t="str">
            <v>NF125-LGV 4P 32-40A</v>
          </cell>
          <cell r="F34590" t="str">
            <v>NF125-LGV 4P32-40A</v>
          </cell>
          <cell r="G34590" t="str">
            <v>2CJ424A00002T</v>
          </cell>
        </row>
        <row r="34591">
          <cell r="A34591" t="str">
            <v>NF125-LGV 4P 35-50A</v>
          </cell>
          <cell r="F34591" t="str">
            <v>NF125-LGV 4P35-50A</v>
          </cell>
          <cell r="G34591" t="str">
            <v>2CJ451A00002Z</v>
          </cell>
        </row>
        <row r="34592">
          <cell r="A34592" t="str">
            <v>NF125-LGV 4P 45-63A</v>
          </cell>
          <cell r="F34592" t="str">
            <v>NF125-LGV 4P45-63A</v>
          </cell>
          <cell r="G34592" t="str">
            <v>2CJ452A000030</v>
          </cell>
        </row>
        <row r="34593">
          <cell r="A34593" t="str">
            <v>NF125-LGV 4P 56-80A</v>
          </cell>
          <cell r="F34593" t="str">
            <v>NF125-LGV 4P56-80A</v>
          </cell>
          <cell r="G34593" t="str">
            <v>2CJ453A000014</v>
          </cell>
        </row>
        <row r="34594">
          <cell r="A34594" t="str">
            <v>NF125-LGV 4P 70-100A</v>
          </cell>
          <cell r="F34594" t="str">
            <v>NF125-LGV4P70-100A</v>
          </cell>
          <cell r="G34594" t="str">
            <v>2CJ454A000015</v>
          </cell>
        </row>
        <row r="34595">
          <cell r="A34595" t="str">
            <v>NF125-LGV 4P 90-125A PM</v>
          </cell>
          <cell r="G34595" t="str">
            <v>2CJ455A0000FK</v>
          </cell>
        </row>
        <row r="34596">
          <cell r="A34596" t="str">
            <v>NF125-LGV 4P 90-125A</v>
          </cell>
          <cell r="F34596" t="str">
            <v>NF125-LGV4P90-125A</v>
          </cell>
          <cell r="G34596" t="str">
            <v>2CJ455A000016</v>
          </cell>
        </row>
        <row r="34597">
          <cell r="A34597" t="str">
            <v>NF125-RGV 2P 100-125A</v>
          </cell>
          <cell r="G34597" t="str">
            <v>2CJ608A00003M</v>
          </cell>
        </row>
        <row r="34598">
          <cell r="A34598" t="str">
            <v>NF125-RGV 2P 16-20A</v>
          </cell>
          <cell r="G34598" t="str">
            <v>2CJ601A00003F</v>
          </cell>
        </row>
        <row r="34599">
          <cell r="A34599" t="str">
            <v>NF125-RGV 2P 20-25A</v>
          </cell>
          <cell r="G34599" t="str">
            <v>2CJ602A00003G</v>
          </cell>
        </row>
        <row r="34600">
          <cell r="A34600" t="str">
            <v>NF125-RGV 2P 25-32A</v>
          </cell>
          <cell r="G34600" t="str">
            <v>2CJ603A00003H</v>
          </cell>
        </row>
        <row r="34601">
          <cell r="A34601" t="str">
            <v>NF125-RGV 2P 32-40A</v>
          </cell>
          <cell r="G34601" t="str">
            <v>2CJ604A00003J</v>
          </cell>
        </row>
        <row r="34602">
          <cell r="A34602" t="str">
            <v>NF125-RGV 2P 40-50A</v>
          </cell>
          <cell r="G34602" t="str">
            <v>2CJ609A00003N</v>
          </cell>
        </row>
        <row r="34603">
          <cell r="A34603" t="str">
            <v>NF125-RGV 2P 50-63A</v>
          </cell>
          <cell r="G34603" t="str">
            <v>2CJ610A00003P</v>
          </cell>
        </row>
        <row r="34604">
          <cell r="A34604" t="str">
            <v>NF125-RGV 2P 63-80A</v>
          </cell>
          <cell r="G34604" t="str">
            <v>2CJ606A00003K</v>
          </cell>
        </row>
        <row r="34605">
          <cell r="A34605" t="str">
            <v>NF125-RGV 2P 80-100A</v>
          </cell>
          <cell r="G34605" t="str">
            <v>2CJ607A00003L</v>
          </cell>
        </row>
        <row r="34606">
          <cell r="A34606" t="str">
            <v>NF125-RGV 3P 100-125A</v>
          </cell>
          <cell r="G34606" t="str">
            <v>2CJ618A00003W</v>
          </cell>
        </row>
        <row r="34607">
          <cell r="A34607" t="str">
            <v>NF125-RGV 3P 16-20A</v>
          </cell>
          <cell r="G34607" t="str">
            <v>2CJ611A00003Q</v>
          </cell>
        </row>
        <row r="34608">
          <cell r="A34608" t="str">
            <v>NF125-RGV 3P 20-25A</v>
          </cell>
          <cell r="G34608" t="str">
            <v>2CJ612A00003R</v>
          </cell>
        </row>
        <row r="34609">
          <cell r="A34609" t="str">
            <v>NF125-RGV 3P 25-32A</v>
          </cell>
          <cell r="G34609" t="str">
            <v>2CJ613A00003S</v>
          </cell>
        </row>
        <row r="34610">
          <cell r="A34610" t="str">
            <v>NF125-RGV 3P 32-40A</v>
          </cell>
          <cell r="G34610" t="str">
            <v>2CJ614A00003T</v>
          </cell>
        </row>
        <row r="34611">
          <cell r="A34611" t="str">
            <v>NF125-RGV 3P 40-50A</v>
          </cell>
          <cell r="G34611" t="str">
            <v>2CJ619A00003X</v>
          </cell>
        </row>
        <row r="34612">
          <cell r="A34612" t="str">
            <v>NF125-RGV 3P 50-63A</v>
          </cell>
          <cell r="G34612" t="str">
            <v>2CJ620A00003Y</v>
          </cell>
        </row>
        <row r="34613">
          <cell r="A34613" t="str">
            <v>NF125-RGV 3P 63-80A</v>
          </cell>
          <cell r="G34613" t="str">
            <v>2CJ616A00003U</v>
          </cell>
        </row>
        <row r="34614">
          <cell r="A34614" t="str">
            <v>NF125-RGV 3P 80-100A</v>
          </cell>
          <cell r="G34614" t="str">
            <v>2CJ617A00003V</v>
          </cell>
        </row>
        <row r="34615">
          <cell r="A34615" t="str">
            <v>NF125-SEV 3P 16-32A PM</v>
          </cell>
          <cell r="G34615" t="str">
            <v>2CJ106A0000HU</v>
          </cell>
        </row>
        <row r="34616">
          <cell r="A34616" t="str">
            <v>NF125-SEV 3P 16-32A</v>
          </cell>
          <cell r="F34616" t="str">
            <v>NF125-SEV3P 16-32A</v>
          </cell>
          <cell r="G34616" t="str">
            <v>2CJ106A000001</v>
          </cell>
        </row>
        <row r="34617">
          <cell r="A34617" t="str">
            <v>NF125-SEV 3P 32-63A PM</v>
          </cell>
          <cell r="G34617" t="str">
            <v>2CJ107A0000HT</v>
          </cell>
        </row>
        <row r="34618">
          <cell r="A34618" t="str">
            <v>NF125-SEV 3P 32-63A</v>
          </cell>
          <cell r="F34618" t="str">
            <v>NF125-SEV3P 32-63A</v>
          </cell>
          <cell r="G34618" t="str">
            <v>2CJ107A000002</v>
          </cell>
        </row>
        <row r="34619">
          <cell r="A34619" t="str">
            <v>NF125-SEV 3P 63-125A PM</v>
          </cell>
          <cell r="G34619" t="str">
            <v>2CJ108A0000HS</v>
          </cell>
        </row>
        <row r="34620">
          <cell r="A34620" t="str">
            <v>NF125-SEV 3P 63-125A</v>
          </cell>
          <cell r="F34620" t="str">
            <v>NF125-SEV3P 63-125</v>
          </cell>
          <cell r="G34620" t="str">
            <v>2CJ108A000003</v>
          </cell>
        </row>
        <row r="34621">
          <cell r="A34621" t="str">
            <v>NF125-SEV 4P 16-32A</v>
          </cell>
          <cell r="F34621" t="str">
            <v>NF125-SEV 4P16-32A</v>
          </cell>
          <cell r="G34621" t="str">
            <v>2CJ116A00001Z</v>
          </cell>
        </row>
        <row r="34622">
          <cell r="A34622" t="str">
            <v>NF125-SEV 4P 32-63A</v>
          </cell>
          <cell r="F34622" t="str">
            <v>NF125-SEV 4P32-63A</v>
          </cell>
          <cell r="G34622" t="str">
            <v>2CJ117A000020</v>
          </cell>
        </row>
        <row r="34623">
          <cell r="A34623" t="str">
            <v>NF125-SEV 4P 63-125A</v>
          </cell>
          <cell r="F34623" t="str">
            <v>NF125-SEV4P63-125A</v>
          </cell>
          <cell r="G34623" t="str">
            <v>2CJ118A000021</v>
          </cell>
        </row>
        <row r="34624">
          <cell r="A34624" t="str">
            <v>NF125-SGV 2P 16-20A</v>
          </cell>
          <cell r="G34624" t="str">
            <v>2CJ301A000005</v>
          </cell>
        </row>
        <row r="34625">
          <cell r="A34625" t="str">
            <v>NF125-SGV 2P 20-25A</v>
          </cell>
          <cell r="F34625" t="str">
            <v>NF125-SGV2P20-25A</v>
          </cell>
          <cell r="G34625" t="str">
            <v>2CJ302A000006</v>
          </cell>
        </row>
        <row r="34626">
          <cell r="A34626" t="str">
            <v>NF125-SGV 2P 25-32A</v>
          </cell>
          <cell r="F34626" t="str">
            <v>NF125-SGV2P25-32A</v>
          </cell>
          <cell r="G34626" t="str">
            <v>2CJ303A000028</v>
          </cell>
        </row>
        <row r="34627">
          <cell r="A34627" t="str">
            <v>NF125-SGV 2P 32-40A</v>
          </cell>
          <cell r="G34627" t="str">
            <v>2CJ304A000029</v>
          </cell>
        </row>
        <row r="34628">
          <cell r="A34628" t="str">
            <v>NF125-SGV 2P 35-50A</v>
          </cell>
          <cell r="F34628" t="str">
            <v>NF125-SGV2P35-50A</v>
          </cell>
          <cell r="G34628" t="str">
            <v>2CJ331A00002D</v>
          </cell>
        </row>
        <row r="34629">
          <cell r="A34629" t="str">
            <v>NF125-SGV 2P 45-63A</v>
          </cell>
          <cell r="F34629" t="str">
            <v>NF125-SGV 2P 45-63A</v>
          </cell>
          <cell r="G34629" t="str">
            <v>2CJ332A00002E</v>
          </cell>
        </row>
        <row r="34630">
          <cell r="A34630" t="str">
            <v>NF125-SGV 2P 56-80A</v>
          </cell>
          <cell r="G34630" t="str">
            <v>2CJ333A00002F</v>
          </cell>
        </row>
        <row r="34631">
          <cell r="A34631" t="str">
            <v>NF125-SGV 2P 70-100A</v>
          </cell>
          <cell r="G34631" t="str">
            <v>2CJ334A00000F</v>
          </cell>
        </row>
        <row r="34632">
          <cell r="A34632" t="str">
            <v>NF125-SGV 2P 90-125A</v>
          </cell>
          <cell r="F34632" t="str">
            <v>NF125-SGV2P90-125A</v>
          </cell>
          <cell r="G34632" t="str">
            <v>2CJ335A00002K</v>
          </cell>
        </row>
        <row r="34633">
          <cell r="A34633" t="str">
            <v>NF125-SGV 3P 16-20A PM</v>
          </cell>
          <cell r="G34633" t="str">
            <v>2CJ311A0000A1</v>
          </cell>
        </row>
        <row r="34634">
          <cell r="A34634" t="str">
            <v>NF125-SGV 3P 16-20A</v>
          </cell>
          <cell r="F34634" t="str">
            <v>NF125-SGV 3P16-20A</v>
          </cell>
          <cell r="G34634" t="str">
            <v>2CJ311A000007</v>
          </cell>
        </row>
        <row r="34635">
          <cell r="A34635" t="str">
            <v>NF125-SGV 3P 20-25A PM</v>
          </cell>
          <cell r="G34635" t="str">
            <v>2CJ312A0000A2</v>
          </cell>
        </row>
        <row r="34636">
          <cell r="A34636" t="str">
            <v>NF125-SGV 3P 20-25A</v>
          </cell>
          <cell r="F34636" t="str">
            <v>NF125-SGV 3P20-25A</v>
          </cell>
          <cell r="G34636" t="str">
            <v>2CJ312A000008</v>
          </cell>
        </row>
        <row r="34637">
          <cell r="A34637" t="str">
            <v>NF125-SGV 3P 25-32A PM</v>
          </cell>
          <cell r="G34637" t="str">
            <v>2CJ313A0000A3</v>
          </cell>
        </row>
        <row r="34638">
          <cell r="A34638" t="str">
            <v>NF125-SGV 3P 25-32A</v>
          </cell>
          <cell r="F34638" t="str">
            <v>NF125-SGV 3P25-32A</v>
          </cell>
          <cell r="G34638" t="str">
            <v>2CJ313A000009</v>
          </cell>
        </row>
        <row r="34639">
          <cell r="A34639" t="str">
            <v>NF125-SGV 3P 32-40A PM</v>
          </cell>
          <cell r="G34639" t="str">
            <v>2CJ314A0000A4</v>
          </cell>
        </row>
        <row r="34640">
          <cell r="A34640" t="str">
            <v>NF125-SGV 3P 32-40A</v>
          </cell>
          <cell r="F34640" t="str">
            <v>NF125-SGV 3P32-40A</v>
          </cell>
          <cell r="G34640" t="str">
            <v>2CJ314A00000A</v>
          </cell>
        </row>
        <row r="34641">
          <cell r="A34641" t="str">
            <v>NF125-SGV 3P 35-50A PM</v>
          </cell>
          <cell r="G34641" t="str">
            <v>2CJ341A0000A5</v>
          </cell>
        </row>
        <row r="34642">
          <cell r="A34642" t="str">
            <v>NF125-SGV 3P 35-50A</v>
          </cell>
          <cell r="F34642" t="str">
            <v>NF125-SGV 3P35-50A</v>
          </cell>
          <cell r="G34642" t="str">
            <v>2CJ341A00000G</v>
          </cell>
        </row>
        <row r="34643">
          <cell r="A34643" t="str">
            <v>NF125-SGV 3P 45-63A PM</v>
          </cell>
          <cell r="G34643" t="str">
            <v>2CJ342A0000A6</v>
          </cell>
        </row>
        <row r="34644">
          <cell r="A34644" t="str">
            <v>NF125-SGV 3P 45-63A</v>
          </cell>
          <cell r="F34644" t="str">
            <v>NF125-SGV 3P45-63A</v>
          </cell>
          <cell r="G34644" t="str">
            <v>2CJ342A00000H</v>
          </cell>
        </row>
        <row r="34645">
          <cell r="A34645" t="str">
            <v>NF125-SGV 3P 56-80A PM</v>
          </cell>
          <cell r="G34645" t="str">
            <v>2CJ343A00004S</v>
          </cell>
        </row>
        <row r="34646">
          <cell r="A34646" t="str">
            <v>NF125-SGV 3P 56-80A</v>
          </cell>
          <cell r="F34646" t="str">
            <v>NF125-SGV 3P56-80A</v>
          </cell>
          <cell r="G34646" t="str">
            <v>2CJ343A00000K</v>
          </cell>
        </row>
        <row r="34647">
          <cell r="A34647" t="str">
            <v>NF125-SGV 3P 70-100A</v>
          </cell>
          <cell r="F34647" t="str">
            <v>NF125-SGV3P70-100A</v>
          </cell>
          <cell r="G34647" t="str">
            <v>2CJ344A00000M</v>
          </cell>
        </row>
        <row r="34648">
          <cell r="A34648" t="str">
            <v>NF125-SGV 3P 90-125A PM</v>
          </cell>
          <cell r="G34648" t="str">
            <v>2CJ345A0000A7</v>
          </cell>
        </row>
        <row r="34649">
          <cell r="A34649" t="str">
            <v>NF125-SGV 3P 90-125A</v>
          </cell>
          <cell r="F34649" t="str">
            <v>NF125-SGV3P90-125A</v>
          </cell>
          <cell r="G34649" t="str">
            <v>2CJ345A00000P</v>
          </cell>
        </row>
        <row r="34650">
          <cell r="A34650" t="str">
            <v>NF125-SGV 4P 16-20A</v>
          </cell>
          <cell r="F34650" t="str">
            <v>NF125-SGV 4P16-20A</v>
          </cell>
          <cell r="G34650" t="str">
            <v>2CJ321A00000B</v>
          </cell>
        </row>
        <row r="34651">
          <cell r="A34651" t="str">
            <v>NF125-SGV 4P 20-25A</v>
          </cell>
          <cell r="F34651" t="str">
            <v>NF125-SGV 4P20-25A</v>
          </cell>
          <cell r="G34651" t="str">
            <v>2CJ322A00000C</v>
          </cell>
        </row>
        <row r="34652">
          <cell r="A34652" t="str">
            <v>NF125-SGV 4P 25-32A PM</v>
          </cell>
          <cell r="G34652" t="str">
            <v>2CJ323A0000FH</v>
          </cell>
        </row>
        <row r="34653">
          <cell r="A34653" t="str">
            <v>NF125-SGV 4P 25-32A</v>
          </cell>
          <cell r="F34653" t="str">
            <v>NF125-SGV 4P25-32A</v>
          </cell>
          <cell r="G34653" t="str">
            <v>2CJ323A00000D</v>
          </cell>
        </row>
        <row r="34654">
          <cell r="A34654" t="str">
            <v>NF125-SGV 4P 32-40A</v>
          </cell>
          <cell r="F34654" t="str">
            <v>NF125-SGV 4P32-40A</v>
          </cell>
          <cell r="G34654" t="str">
            <v>2CJ324A00000E</v>
          </cell>
        </row>
        <row r="34655">
          <cell r="A34655" t="str">
            <v>NF125-SGV 4P 35-50A</v>
          </cell>
          <cell r="F34655" t="str">
            <v>NF125-SGV 4P35-50A</v>
          </cell>
          <cell r="G34655" t="str">
            <v>2CJ351A00000Q</v>
          </cell>
        </row>
        <row r="34656">
          <cell r="A34656" t="str">
            <v>NF125-SGV 4P 45-63A</v>
          </cell>
          <cell r="F34656" t="str">
            <v>NF125-SGV 4P45-63A</v>
          </cell>
          <cell r="G34656" t="str">
            <v>2CJ352A00000R</v>
          </cell>
        </row>
        <row r="34657">
          <cell r="A34657" t="str">
            <v>NF125-SGV 4P 56-80A</v>
          </cell>
          <cell r="F34657" t="str">
            <v>NF125-SGV 4P56-80A</v>
          </cell>
          <cell r="G34657" t="str">
            <v>2CJ353A00000S</v>
          </cell>
        </row>
        <row r="34658">
          <cell r="A34658" t="str">
            <v>NF125-SGV 4P 70-100A</v>
          </cell>
          <cell r="F34658" t="str">
            <v>NF125-SGV4P70-100A</v>
          </cell>
          <cell r="G34658" t="str">
            <v>2CJ354A00000T</v>
          </cell>
        </row>
        <row r="34659">
          <cell r="A34659" t="str">
            <v>NF125-SGV 4P 90-125A PM</v>
          </cell>
          <cell r="G34659" t="str">
            <v>2CJ355A0000FJ</v>
          </cell>
        </row>
        <row r="34660">
          <cell r="A34660" t="str">
            <v>NF125-SGV 4P 90-125A</v>
          </cell>
          <cell r="F34660" t="str">
            <v>NF125-SGV4P90-125A</v>
          </cell>
          <cell r="G34660" t="str">
            <v>2CJ355A00000U</v>
          </cell>
        </row>
        <row r="34661">
          <cell r="A34661" t="str">
            <v>NF125-SV 2P 100A SHT(AC380-550V)-1R;SLT</v>
          </cell>
          <cell r="F34661" t="str">
            <v>NF125-SV2P100A-SHT</v>
          </cell>
          <cell r="G34661" t="str">
            <v>2CH113A00015Z</v>
          </cell>
        </row>
        <row r="34662">
          <cell r="A34662" t="str">
            <v>NF125-SV 2P 100A</v>
          </cell>
          <cell r="F34662" t="str">
            <v>NF125-SV 2P 100A</v>
          </cell>
          <cell r="G34662" t="str">
            <v>2CH113A00001F</v>
          </cell>
        </row>
        <row r="34663">
          <cell r="A34663" t="str">
            <v>NF125-SV 2P 125A</v>
          </cell>
          <cell r="F34663" t="str">
            <v>NF125-SV 2P 125A</v>
          </cell>
          <cell r="G34663" t="str">
            <v>2CH114A00001G</v>
          </cell>
        </row>
        <row r="34664">
          <cell r="A34664" t="str">
            <v>NF125-SV 2P 15A</v>
          </cell>
          <cell r="F34664" t="str">
            <v>NF125-SV 2P 15A</v>
          </cell>
          <cell r="G34664" t="str">
            <v>2CH102A00004T</v>
          </cell>
        </row>
        <row r="34665">
          <cell r="A34665" t="str">
            <v>NF125-SV 2P 16A</v>
          </cell>
          <cell r="F34665" t="str">
            <v>NF125-SV 2P 16A</v>
          </cell>
          <cell r="G34665" t="str">
            <v>2CH103A000013</v>
          </cell>
        </row>
        <row r="34666">
          <cell r="A34666" t="str">
            <v>NF125-SV 2P 20A PM</v>
          </cell>
          <cell r="G34666" t="str">
            <v>2CH104A0000Q4</v>
          </cell>
        </row>
        <row r="34667">
          <cell r="A34667" t="str">
            <v>NF125-SV 2P 20A</v>
          </cell>
          <cell r="F34667" t="str">
            <v>NF125-SV 2P 20A</v>
          </cell>
          <cell r="G34667" t="str">
            <v>2CH104A000014</v>
          </cell>
        </row>
        <row r="34668">
          <cell r="A34668" t="str">
            <v>NF125-SV 2P 30A</v>
          </cell>
          <cell r="F34668" t="str">
            <v>NF125-SV 2P 30A</v>
          </cell>
          <cell r="G34668" t="str">
            <v>2CH105A00004V</v>
          </cell>
        </row>
        <row r="34669">
          <cell r="A34669" t="str">
            <v>NF125-SV 2P 32A PM</v>
          </cell>
          <cell r="G34669" t="str">
            <v>2CH106A0000Q5</v>
          </cell>
        </row>
        <row r="34670">
          <cell r="A34670" t="str">
            <v>NF125-SV 2P 32A</v>
          </cell>
          <cell r="F34670" t="str">
            <v>NF125-SV 2P 32A</v>
          </cell>
          <cell r="G34670" t="str">
            <v>2CH106A000015</v>
          </cell>
        </row>
        <row r="34671">
          <cell r="A34671" t="str">
            <v>NF125-SV 2P 40A</v>
          </cell>
          <cell r="F34671" t="str">
            <v>NF125-SV 2P 40A</v>
          </cell>
          <cell r="G34671" t="str">
            <v>2CH107A000016</v>
          </cell>
        </row>
        <row r="34672">
          <cell r="A34672" t="str">
            <v>NF125-SV 2P 50A</v>
          </cell>
          <cell r="F34672" t="str">
            <v>NF125-SV 2P 50A</v>
          </cell>
          <cell r="G34672" t="str">
            <v>2CH108A000017</v>
          </cell>
        </row>
        <row r="34673">
          <cell r="A34673" t="str">
            <v>NF125-SV 2P 60A SHT(AC380-550V)-1R;SLT</v>
          </cell>
          <cell r="F34673" t="str">
            <v>NF125-SV2P60A-SHT</v>
          </cell>
          <cell r="G34673" t="str">
            <v>2CH109A00015Y</v>
          </cell>
        </row>
        <row r="34674">
          <cell r="A34674" t="str">
            <v>NF125-SV 2P 60A</v>
          </cell>
          <cell r="F34674" t="str">
            <v>NF125-SV 2P 60A</v>
          </cell>
          <cell r="G34674" t="str">
            <v>2CH109A000051</v>
          </cell>
        </row>
        <row r="34675">
          <cell r="A34675" t="str">
            <v>NF125-SV 2P 63A</v>
          </cell>
          <cell r="F34675" t="str">
            <v>NF125-SV 2P 63A</v>
          </cell>
          <cell r="G34675" t="str">
            <v>2CH110A000019</v>
          </cell>
        </row>
        <row r="34676">
          <cell r="A34676" t="str">
            <v>NF125-SV 2P 75A</v>
          </cell>
          <cell r="F34676" t="str">
            <v>NF125-SV 2P 75A</v>
          </cell>
          <cell r="G34676" t="str">
            <v>2CH111A00001B</v>
          </cell>
        </row>
        <row r="34677">
          <cell r="A34677" t="str">
            <v>NF125-SV 2P 80A</v>
          </cell>
          <cell r="F34677" t="str">
            <v>NF125-SV 2P 80A</v>
          </cell>
          <cell r="G34677" t="str">
            <v>2CH112A00001D</v>
          </cell>
        </row>
        <row r="34678">
          <cell r="A34678" t="str">
            <v>NF125-SV 3P 100A PM</v>
          </cell>
          <cell r="G34678" t="str">
            <v>2CH133A0000Y8</v>
          </cell>
        </row>
        <row r="34679">
          <cell r="A34679" t="str">
            <v>NF125-SV 3P 100A</v>
          </cell>
          <cell r="F34679" t="str">
            <v>NF125-SV 3P 100A</v>
          </cell>
          <cell r="G34679" t="str">
            <v>2CH133A00002A</v>
          </cell>
        </row>
        <row r="34680">
          <cell r="A34680" t="str">
            <v>NF125-SV 3P 100A AL-1LS;SLT</v>
          </cell>
          <cell r="G34680" t="str">
            <v>2CH133A00005U</v>
          </cell>
        </row>
        <row r="34681">
          <cell r="A34681" t="str">
            <v>NF125-SV 3P 100A DC440V</v>
          </cell>
          <cell r="G34681" t="str">
            <v>2CH133A0000CH</v>
          </cell>
        </row>
        <row r="34682">
          <cell r="A34682" t="str">
            <v>NF125-SV 3P 100A MB</v>
          </cell>
          <cell r="F34682" t="str">
            <v>NF125-SV3P 100A MB</v>
          </cell>
          <cell r="G34682" t="str">
            <v>2CH210A00006H</v>
          </cell>
        </row>
        <row r="34683">
          <cell r="A34683" t="str">
            <v>NF125-SV 3P 12.5A MB</v>
          </cell>
          <cell r="F34683" t="str">
            <v>NF125-SV3P12.5A MB</v>
          </cell>
          <cell r="G34683" t="str">
            <v>2CH201A000069</v>
          </cell>
        </row>
        <row r="34684">
          <cell r="A34684" t="str">
            <v>NF125-SV 3P 125A PM</v>
          </cell>
          <cell r="G34684" t="str">
            <v>2CH134A0000Y9</v>
          </cell>
        </row>
        <row r="34685">
          <cell r="A34685" t="str">
            <v>NF125-SV 3P 125A</v>
          </cell>
          <cell r="F34685" t="str">
            <v>NF125-SV 3P 125A</v>
          </cell>
          <cell r="G34685" t="str">
            <v>2CH134A00002C</v>
          </cell>
        </row>
        <row r="34686">
          <cell r="A34686" t="str">
            <v>NF125-SV 3P 125A DC440V</v>
          </cell>
          <cell r="G34686" t="str">
            <v>2CH134A0000CJ</v>
          </cell>
        </row>
        <row r="34687">
          <cell r="A34687" t="str">
            <v>NF125-SV 3P 15A</v>
          </cell>
          <cell r="F34687" t="str">
            <v>NF125-SV 3P 15A</v>
          </cell>
          <cell r="G34687" t="str">
            <v>2CH122A000055</v>
          </cell>
        </row>
        <row r="34688">
          <cell r="A34688" t="str">
            <v>NF125-SV 3P 16A</v>
          </cell>
          <cell r="F34688" t="str">
            <v>NF125-SV 3P 16A</v>
          </cell>
          <cell r="G34688" t="str">
            <v>2CH123A00001K</v>
          </cell>
        </row>
        <row r="34689">
          <cell r="A34689" t="str">
            <v>NF125-SV 3P 16A MB</v>
          </cell>
          <cell r="F34689" t="str">
            <v>NF125-SV 3P 16A MB</v>
          </cell>
          <cell r="G34689" t="str">
            <v>2CH202A00006A</v>
          </cell>
        </row>
        <row r="34690">
          <cell r="A34690" t="str">
            <v>NF125-SV 3P 20A</v>
          </cell>
          <cell r="F34690" t="str">
            <v>NF125-SV 3P 20A</v>
          </cell>
          <cell r="G34690" t="str">
            <v>2CH124A00001L</v>
          </cell>
        </row>
        <row r="34691">
          <cell r="A34691" t="str">
            <v>NF125-SV 3P 20A AL.AX-1LS;SLT</v>
          </cell>
          <cell r="G34691" t="str">
            <v>2CH124A000056</v>
          </cell>
        </row>
        <row r="34692">
          <cell r="A34692" t="str">
            <v>NF125-SV 3P 25A MB</v>
          </cell>
          <cell r="F34692" t="str">
            <v>NF125-SV 3P 25A MB</v>
          </cell>
          <cell r="G34692" t="str">
            <v>2CH203A00006B</v>
          </cell>
        </row>
        <row r="34693">
          <cell r="A34693" t="str">
            <v>NF125-SV 3P 30A</v>
          </cell>
          <cell r="F34693" t="str">
            <v>NF125-SV 3P 30A</v>
          </cell>
          <cell r="G34693" t="str">
            <v>2CH125A00001N</v>
          </cell>
        </row>
        <row r="34694">
          <cell r="A34694" t="str">
            <v>NF125-SV 3P 32A</v>
          </cell>
          <cell r="F34694" t="str">
            <v>NF125-SV 3P 32A</v>
          </cell>
          <cell r="G34694" t="str">
            <v>2CH126A00001P</v>
          </cell>
        </row>
        <row r="34695">
          <cell r="A34695" t="str">
            <v>NF125-SV 3P 32A DC440V</v>
          </cell>
          <cell r="G34695" t="str">
            <v>2CH126A0000CA</v>
          </cell>
        </row>
        <row r="34696">
          <cell r="A34696" t="str">
            <v>NF125-SV 3P 32A MB</v>
          </cell>
          <cell r="F34696" t="str">
            <v>NF125-SV 3P 32A MB</v>
          </cell>
          <cell r="G34696" t="str">
            <v>2CH204A00006C</v>
          </cell>
        </row>
        <row r="34697">
          <cell r="A34697" t="str">
            <v>NF125-SV 3P 40A</v>
          </cell>
          <cell r="F34697" t="str">
            <v>NF125-SV 3P 40A</v>
          </cell>
          <cell r="G34697" t="str">
            <v>2CH127A00001S</v>
          </cell>
        </row>
        <row r="34698">
          <cell r="A34698" t="str">
            <v>NF125-SV 3P 40A DC440V</v>
          </cell>
          <cell r="G34698" t="str">
            <v>2CH127A0000CB</v>
          </cell>
        </row>
        <row r="34699">
          <cell r="A34699" t="str">
            <v>NF125-SV 3P 40A MB</v>
          </cell>
          <cell r="F34699" t="str">
            <v>NF125-SV 3P 40A MB</v>
          </cell>
          <cell r="G34699" t="str">
            <v>2CH205A00006D</v>
          </cell>
        </row>
        <row r="34700">
          <cell r="A34700" t="str">
            <v>NF125-SV 3P 45A MB</v>
          </cell>
          <cell r="F34700" t="str">
            <v>NF125-SV 3P 45A MB</v>
          </cell>
          <cell r="G34700" t="str">
            <v>2CH206A00006E</v>
          </cell>
        </row>
        <row r="34701">
          <cell r="A34701" t="str">
            <v>NF125-SV 3P 50A PM</v>
          </cell>
          <cell r="G34701" t="str">
            <v>2CH128A0000YB</v>
          </cell>
        </row>
        <row r="34702">
          <cell r="A34702" t="str">
            <v>NF125-SV 3P 50A</v>
          </cell>
          <cell r="F34702" t="str">
            <v>NF125-SV 3P 50A</v>
          </cell>
          <cell r="G34702" t="str">
            <v>2CH128A00001W</v>
          </cell>
        </row>
        <row r="34703">
          <cell r="A34703" t="str">
            <v>NF125-SV 3P 50A DC440V</v>
          </cell>
          <cell r="G34703" t="str">
            <v>2CH128A0000CC</v>
          </cell>
        </row>
        <row r="34704">
          <cell r="A34704" t="str">
            <v>NF125-SV 3P 60A</v>
          </cell>
          <cell r="F34704" t="str">
            <v>NF125-SV 3P 60A</v>
          </cell>
          <cell r="G34704" t="str">
            <v>2CH129A00001Z</v>
          </cell>
        </row>
        <row r="34705">
          <cell r="A34705" t="str">
            <v>NF125-SV 3P 60A DC440V</v>
          </cell>
          <cell r="G34705" t="str">
            <v>2CH129A0000CD</v>
          </cell>
        </row>
        <row r="34706">
          <cell r="A34706" t="str">
            <v>NF125-SV 3P 63A</v>
          </cell>
          <cell r="F34706" t="str">
            <v>NF125-SV 3P 63A</v>
          </cell>
          <cell r="G34706" t="str">
            <v>2CH130A000020</v>
          </cell>
        </row>
        <row r="34707">
          <cell r="A34707" t="str">
            <v>NF125-SV 3P 63A DC440V</v>
          </cell>
          <cell r="G34707" t="str">
            <v>2CH130A0000CE</v>
          </cell>
        </row>
        <row r="34708">
          <cell r="A34708" t="str">
            <v>NF125-SV 3P 63A MB</v>
          </cell>
          <cell r="F34708" t="str">
            <v>NF125-SV 3P 63A MB</v>
          </cell>
          <cell r="G34708" t="str">
            <v>2CH207A00002Q</v>
          </cell>
        </row>
        <row r="34709">
          <cell r="A34709" t="str">
            <v>NF125-SV 3P 71A MB</v>
          </cell>
          <cell r="G34709" t="str">
            <v>2CH208A00006F</v>
          </cell>
        </row>
        <row r="34710">
          <cell r="A34710" t="str">
            <v>NF125-SV 3P 75A</v>
          </cell>
          <cell r="F34710" t="str">
            <v>NF125-SV 3P 75A</v>
          </cell>
          <cell r="G34710" t="str">
            <v>2CH131A000023</v>
          </cell>
        </row>
        <row r="34711">
          <cell r="A34711" t="str">
            <v>NF125-SV 3P 75A DC440V</v>
          </cell>
          <cell r="G34711" t="str">
            <v>2CH131A0000CF</v>
          </cell>
        </row>
        <row r="34712">
          <cell r="A34712" t="str">
            <v>NF125-SV 3P 80A</v>
          </cell>
          <cell r="F34712" t="str">
            <v>NF125-SV 3P 80A</v>
          </cell>
          <cell r="G34712" t="str">
            <v>2CH132A000024</v>
          </cell>
        </row>
        <row r="34713">
          <cell r="A34713" t="str">
            <v>NF125-SV 3P 80A DC440V</v>
          </cell>
          <cell r="G34713" t="str">
            <v>2CH132A0000CG</v>
          </cell>
        </row>
        <row r="34714">
          <cell r="A34714" t="str">
            <v>NF125-SV 3P 90A MB</v>
          </cell>
          <cell r="F34714" t="str">
            <v>NF125-SV 3P 90A MB</v>
          </cell>
          <cell r="G34714" t="str">
            <v>2CH209A00006G</v>
          </cell>
        </row>
        <row r="34715">
          <cell r="A34715" t="str">
            <v>NF125-SV 4P 100A</v>
          </cell>
          <cell r="F34715" t="str">
            <v>NF125-SV 4P 100A</v>
          </cell>
          <cell r="G34715" t="str">
            <v>2CH153A00002N</v>
          </cell>
        </row>
        <row r="34716">
          <cell r="A34716" t="str">
            <v>NF125-SV 4P 125A</v>
          </cell>
          <cell r="F34716" t="str">
            <v>NF125-SV 4P 125A</v>
          </cell>
          <cell r="G34716" t="str">
            <v>2CH154A00002P</v>
          </cell>
        </row>
        <row r="34717">
          <cell r="A34717" t="str">
            <v>NF125-SV 4P 15A</v>
          </cell>
          <cell r="F34717" t="str">
            <v>NF125-SV 4P 15A</v>
          </cell>
          <cell r="G34717" t="str">
            <v>2CH142A00005Z</v>
          </cell>
        </row>
        <row r="34718">
          <cell r="A34718" t="str">
            <v>NF125-SV 4P 16A</v>
          </cell>
          <cell r="F34718" t="str">
            <v>NF125-SV 4P 16A</v>
          </cell>
          <cell r="G34718" t="str">
            <v>2CH143A00002D</v>
          </cell>
        </row>
        <row r="34719">
          <cell r="A34719" t="str">
            <v>NF125-SV 4P 20A</v>
          </cell>
          <cell r="F34719" t="str">
            <v>NF125-SV 4P 20A</v>
          </cell>
          <cell r="G34719" t="str">
            <v>2CH144A000060</v>
          </cell>
        </row>
        <row r="34720">
          <cell r="A34720" t="str">
            <v>NF125-SV 4P 30A</v>
          </cell>
          <cell r="F34720" t="str">
            <v>NF125-SV 4P 30A</v>
          </cell>
          <cell r="G34720" t="str">
            <v>2CH145A000061</v>
          </cell>
        </row>
        <row r="34721">
          <cell r="A34721" t="str">
            <v>NF125-SV 4P 32A</v>
          </cell>
          <cell r="F34721" t="str">
            <v>NF125-SV 4P 32A</v>
          </cell>
          <cell r="G34721" t="str">
            <v>2CH146A00002E</v>
          </cell>
        </row>
        <row r="34722">
          <cell r="A34722" t="str">
            <v>NF125-SV 4P 40A</v>
          </cell>
          <cell r="F34722" t="str">
            <v>NF125-SV 4P 40A</v>
          </cell>
          <cell r="G34722" t="str">
            <v>2CH147A00002F</v>
          </cell>
        </row>
        <row r="34723">
          <cell r="A34723" t="str">
            <v>NF125-SV 4P 50A</v>
          </cell>
          <cell r="F34723" t="str">
            <v>NF125-SV 4P 50A</v>
          </cell>
          <cell r="G34723" t="str">
            <v>2CH148A00002G</v>
          </cell>
        </row>
        <row r="34724">
          <cell r="A34724" t="str">
            <v>NF125-SV 4P 60A</v>
          </cell>
          <cell r="F34724" t="str">
            <v>NF125-SV 4P 60A</v>
          </cell>
          <cell r="G34724" t="str">
            <v>2CH149A000063</v>
          </cell>
        </row>
        <row r="34725">
          <cell r="A34725" t="str">
            <v>NF125-SV 4P 63A</v>
          </cell>
          <cell r="F34725" t="str">
            <v>NF125-SV 4P 63A</v>
          </cell>
          <cell r="G34725" t="str">
            <v>2CH150A00002J</v>
          </cell>
        </row>
        <row r="34726">
          <cell r="A34726" t="str">
            <v>NF125-SV 4P 75A</v>
          </cell>
          <cell r="F34726" t="str">
            <v>NF125-SV 4P 75A</v>
          </cell>
          <cell r="G34726" t="str">
            <v>2CH151A000065</v>
          </cell>
        </row>
        <row r="34727">
          <cell r="A34727" t="str">
            <v>NF125-SV 4P 80A</v>
          </cell>
          <cell r="F34727" t="str">
            <v>NF125-SV 4P 80A</v>
          </cell>
          <cell r="G34727" t="str">
            <v>2CH152A00002K</v>
          </cell>
        </row>
        <row r="34728">
          <cell r="A34728" t="str">
            <v>NF125-SVF 2P 100A</v>
          </cell>
          <cell r="G34728" t="str">
            <v>2CG109A00000G</v>
          </cell>
        </row>
        <row r="34729">
          <cell r="A34729" t="str">
            <v>NF125-SVF 2P 125A</v>
          </cell>
          <cell r="G34729" t="str">
            <v>2CG110A00000H</v>
          </cell>
        </row>
        <row r="34730">
          <cell r="A34730" t="str">
            <v>NF125-SVF 2P 15A</v>
          </cell>
          <cell r="G34730" t="str">
            <v>2CG102A000009</v>
          </cell>
        </row>
        <row r="34731">
          <cell r="A34731" t="str">
            <v>NF125-SVF 2P 20A</v>
          </cell>
          <cell r="G34731" t="str">
            <v>2CG103A00000A</v>
          </cell>
        </row>
        <row r="34732">
          <cell r="A34732" t="str">
            <v>NF125-SVF 2P 30A</v>
          </cell>
          <cell r="G34732" t="str">
            <v>2CG104A00000B</v>
          </cell>
        </row>
        <row r="34733">
          <cell r="A34733" t="str">
            <v>NF125-SVF 2P 40A</v>
          </cell>
          <cell r="G34733" t="str">
            <v>2CG105A00000C</v>
          </cell>
        </row>
        <row r="34734">
          <cell r="A34734" t="str">
            <v>NF125-SVF 2P 50A</v>
          </cell>
          <cell r="G34734" t="str">
            <v>2CG106A00000D</v>
          </cell>
        </row>
        <row r="34735">
          <cell r="A34735" t="str">
            <v>NF125-SVF 2P 60A</v>
          </cell>
          <cell r="G34735" t="str">
            <v>2CG107A00000E</v>
          </cell>
        </row>
        <row r="34736">
          <cell r="A34736" t="str">
            <v>NF125-SVF 2P 75A</v>
          </cell>
          <cell r="G34736" t="str">
            <v>2CG108A00000F</v>
          </cell>
        </row>
        <row r="34737">
          <cell r="A34737" t="str">
            <v>NF125-SVF 3P 100A</v>
          </cell>
          <cell r="G34737" t="str">
            <v>2CG129A000007</v>
          </cell>
        </row>
        <row r="34738">
          <cell r="A34738" t="str">
            <v>NF125-SVF 3P 100A AL-1LS</v>
          </cell>
          <cell r="G34738" t="str">
            <v>2CG129A00001N</v>
          </cell>
        </row>
        <row r="34739">
          <cell r="A34739" t="str">
            <v>NF125-SVF 3P 100A AL-1LS;SLT</v>
          </cell>
          <cell r="F34739" t="str">
            <v>NF125-SVF3P100A-S</v>
          </cell>
          <cell r="G34739" t="str">
            <v>2CG129A00001D</v>
          </cell>
        </row>
        <row r="34740">
          <cell r="A34740" t="str">
            <v>NF125-SVF 3P 125A</v>
          </cell>
          <cell r="G34740" t="str">
            <v>2CG130A000008</v>
          </cell>
        </row>
        <row r="34741">
          <cell r="A34741" t="str">
            <v>NF125-SVF 3P 15A</v>
          </cell>
          <cell r="G34741" t="str">
            <v>2CG122A00000J</v>
          </cell>
        </row>
        <row r="34742">
          <cell r="A34742" t="str">
            <v>NF125-SVF 3P 20A</v>
          </cell>
          <cell r="G34742" t="str">
            <v>2CG123A00000K</v>
          </cell>
        </row>
        <row r="34743">
          <cell r="A34743" t="str">
            <v>NF125-SVF 3P 30A</v>
          </cell>
          <cell r="G34743" t="str">
            <v>2CG124A00000L</v>
          </cell>
        </row>
        <row r="34744">
          <cell r="A34744" t="str">
            <v>NF125-SVF 3P 40A</v>
          </cell>
          <cell r="G34744" t="str">
            <v>2CG125A00000M</v>
          </cell>
        </row>
        <row r="34745">
          <cell r="A34745" t="str">
            <v>NF125-SVF 3P 50A</v>
          </cell>
          <cell r="G34745" t="str">
            <v>2CG126A00000N</v>
          </cell>
        </row>
        <row r="34746">
          <cell r="A34746" t="str">
            <v>NF125-SVF 3P 60A</v>
          </cell>
          <cell r="G34746" t="str">
            <v>2CG127A00000P</v>
          </cell>
        </row>
        <row r="34747">
          <cell r="A34747" t="str">
            <v>NF125-SVF 3P 75A</v>
          </cell>
          <cell r="G34747" t="str">
            <v>2CG128A000003</v>
          </cell>
        </row>
        <row r="34748">
          <cell r="A34748" t="str">
            <v>NF125-SVU 2P 100A</v>
          </cell>
          <cell r="G34748" t="str">
            <v>2FR411A00000Y</v>
          </cell>
        </row>
        <row r="34749">
          <cell r="A34749" t="str">
            <v>NF125-SVU 2P 125A</v>
          </cell>
          <cell r="G34749" t="str">
            <v>2FR412A00000Z</v>
          </cell>
        </row>
        <row r="34750">
          <cell r="A34750" t="str">
            <v>NF125-SVU 2P 15A</v>
          </cell>
          <cell r="G34750" t="str">
            <v>2FR401A000001</v>
          </cell>
        </row>
        <row r="34751">
          <cell r="A34751" t="str">
            <v>NF125-SVU 2P 20A</v>
          </cell>
          <cell r="G34751" t="str">
            <v>2FR402A00000P</v>
          </cell>
        </row>
        <row r="34752">
          <cell r="A34752" t="str">
            <v>NF125-SVU 2P 30A</v>
          </cell>
          <cell r="G34752" t="str">
            <v>2FR403A00000Q</v>
          </cell>
        </row>
        <row r="34753">
          <cell r="A34753" t="str">
            <v>NF125-SVU 2P 40A</v>
          </cell>
          <cell r="G34753" t="str">
            <v>2FR404A00000R</v>
          </cell>
        </row>
        <row r="34754">
          <cell r="A34754" t="str">
            <v>NF125-SVU 2P 50A</v>
          </cell>
          <cell r="G34754" t="str">
            <v>2FR405A00000S</v>
          </cell>
        </row>
        <row r="34755">
          <cell r="A34755" t="str">
            <v>NF125-SVU 2P 60A</v>
          </cell>
          <cell r="G34755" t="str">
            <v>2FR406A00000T</v>
          </cell>
        </row>
        <row r="34756">
          <cell r="A34756" t="str">
            <v>NF125-SVU 2P 70A</v>
          </cell>
          <cell r="G34756" t="str">
            <v>2FR407A00000U</v>
          </cell>
        </row>
        <row r="34757">
          <cell r="A34757" t="str">
            <v>NF125-SVU 2P 75A</v>
          </cell>
          <cell r="G34757" t="str">
            <v>2FR408A00000V</v>
          </cell>
        </row>
        <row r="34758">
          <cell r="A34758" t="str">
            <v>NF125-SVU 2P 80A</v>
          </cell>
          <cell r="G34758" t="str">
            <v>2FR409A00000W</v>
          </cell>
        </row>
        <row r="34759">
          <cell r="A34759" t="str">
            <v>NF125-SVU 2P 90A</v>
          </cell>
          <cell r="G34759" t="str">
            <v>2FR410A00000X</v>
          </cell>
        </row>
        <row r="34760">
          <cell r="A34760" t="str">
            <v>NF125-SVU 3P 100A</v>
          </cell>
          <cell r="G34760" t="str">
            <v>2FR431A00000C</v>
          </cell>
        </row>
        <row r="34761">
          <cell r="A34761" t="str">
            <v>NF125-SVU 3P 125A</v>
          </cell>
          <cell r="F34761" t="str">
            <v>NF125-SVU 3P 125A</v>
          </cell>
          <cell r="G34761" t="str">
            <v>2FR432A00000D</v>
          </cell>
        </row>
        <row r="34762">
          <cell r="A34762" t="str">
            <v>NF125-SVU 3P 15A</v>
          </cell>
          <cell r="G34762" t="str">
            <v>2FR421A000002</v>
          </cell>
        </row>
        <row r="34763">
          <cell r="A34763" t="str">
            <v>NF125-SVU 3P 20A</v>
          </cell>
          <cell r="G34763" t="str">
            <v>2FR422A000003</v>
          </cell>
        </row>
        <row r="34764">
          <cell r="A34764" t="str">
            <v>NF125-SVU 3P 30A</v>
          </cell>
          <cell r="G34764" t="str">
            <v>2FR423A000004</v>
          </cell>
        </row>
        <row r="34765">
          <cell r="A34765" t="str">
            <v>NF125-SVU 3P 40A</v>
          </cell>
          <cell r="G34765" t="str">
            <v>2FR424A000005</v>
          </cell>
        </row>
        <row r="34766">
          <cell r="A34766" t="str">
            <v>NF125-SVU 3P 50A</v>
          </cell>
          <cell r="F34766" t="str">
            <v>NF125-SVU 3P 50A</v>
          </cell>
          <cell r="G34766" t="str">
            <v>2FR425A000006</v>
          </cell>
        </row>
        <row r="34767">
          <cell r="A34767" t="str">
            <v>NF125-SVU 3P 60A</v>
          </cell>
          <cell r="G34767" t="str">
            <v>2FR426A000007</v>
          </cell>
        </row>
        <row r="34768">
          <cell r="A34768" t="str">
            <v>NF125-SVU 3P 70A</v>
          </cell>
          <cell r="G34768" t="str">
            <v>2FR427A000008</v>
          </cell>
        </row>
        <row r="34769">
          <cell r="A34769" t="str">
            <v>NF125-SVU 3P 75A</v>
          </cell>
          <cell r="G34769" t="str">
            <v>2FR428A000009</v>
          </cell>
        </row>
        <row r="34770">
          <cell r="A34770" t="str">
            <v>NF125-SVU 3P 80A</v>
          </cell>
          <cell r="G34770" t="str">
            <v>2FR429A00000A</v>
          </cell>
        </row>
        <row r="34771">
          <cell r="A34771" t="str">
            <v>NF125-SVU 3P 90A</v>
          </cell>
          <cell r="G34771" t="str">
            <v>2FR430A00000B</v>
          </cell>
        </row>
        <row r="34772">
          <cell r="A34772" t="str">
            <v>NF125-UV 2P 100A</v>
          </cell>
          <cell r="G34772" t="str">
            <v>2CH408A00007H</v>
          </cell>
        </row>
        <row r="34773">
          <cell r="A34773" t="str">
            <v>NF125-UV 2P 125A</v>
          </cell>
          <cell r="G34773" t="str">
            <v>2CH409A00007J</v>
          </cell>
        </row>
        <row r="34774">
          <cell r="A34774" t="str">
            <v>NF125-UV 2P 15A</v>
          </cell>
          <cell r="G34774" t="str">
            <v>2CH401A00007A</v>
          </cell>
        </row>
        <row r="34775">
          <cell r="A34775" t="str">
            <v>NF125-UV 2P 20A</v>
          </cell>
          <cell r="G34775" t="str">
            <v>2CH402A00007B</v>
          </cell>
        </row>
        <row r="34776">
          <cell r="A34776" t="str">
            <v>NF125-UV 2P 30A</v>
          </cell>
          <cell r="G34776" t="str">
            <v>2CH403A00007C</v>
          </cell>
        </row>
        <row r="34777">
          <cell r="A34777" t="str">
            <v>NF125-UV 2P 40A</v>
          </cell>
          <cell r="G34777" t="str">
            <v>2CH404A00007D</v>
          </cell>
        </row>
        <row r="34778">
          <cell r="A34778" t="str">
            <v>NF125-UV 2P 50A</v>
          </cell>
          <cell r="G34778" t="str">
            <v>2CH405A00007E</v>
          </cell>
        </row>
        <row r="34779">
          <cell r="A34779" t="str">
            <v>NF125-UV 2P 60A</v>
          </cell>
          <cell r="G34779" t="str">
            <v>2CH406A00007F</v>
          </cell>
        </row>
        <row r="34780">
          <cell r="A34780" t="str">
            <v>NF125-UV 2P 75A</v>
          </cell>
          <cell r="G34780" t="str">
            <v>2CH407A00007G</v>
          </cell>
        </row>
        <row r="34781">
          <cell r="A34781" t="str">
            <v>NF125-UV 3P 100A</v>
          </cell>
          <cell r="G34781" t="str">
            <v>2CH418A00007S</v>
          </cell>
        </row>
        <row r="34782">
          <cell r="A34782" t="str">
            <v>NF125-UV 3P 125A</v>
          </cell>
          <cell r="G34782" t="str">
            <v>2CH419A00007T</v>
          </cell>
        </row>
        <row r="34783">
          <cell r="A34783" t="str">
            <v>NF125-UV 3P 15A</v>
          </cell>
          <cell r="G34783" t="str">
            <v>2CH411A00007K</v>
          </cell>
        </row>
        <row r="34784">
          <cell r="A34784" t="str">
            <v>NF125-UV 3P 20A</v>
          </cell>
          <cell r="G34784" t="str">
            <v>2CH412A00007L</v>
          </cell>
        </row>
        <row r="34785">
          <cell r="A34785" t="str">
            <v>NF125-UV 3P 30A</v>
          </cell>
          <cell r="G34785" t="str">
            <v>2CH413A00007M</v>
          </cell>
        </row>
        <row r="34786">
          <cell r="A34786" t="str">
            <v>NF125-UV 3P 40A</v>
          </cell>
          <cell r="G34786" t="str">
            <v>2CH414A00007N</v>
          </cell>
        </row>
        <row r="34787">
          <cell r="A34787" t="str">
            <v>NF125-UV 3P 50A</v>
          </cell>
          <cell r="G34787" t="str">
            <v>2CH415A00007P</v>
          </cell>
        </row>
        <row r="34788">
          <cell r="A34788" t="str">
            <v>NF125-UV 3P 60A</v>
          </cell>
          <cell r="G34788" t="str">
            <v>2CH416A00007Q</v>
          </cell>
        </row>
        <row r="34789">
          <cell r="A34789" t="str">
            <v>NF125-UV 3P 75A</v>
          </cell>
          <cell r="G34789" t="str">
            <v>2CH417A00007R</v>
          </cell>
        </row>
        <row r="34790">
          <cell r="A34790" t="str">
            <v>NF125-UV 4P 100A</v>
          </cell>
          <cell r="G34790" t="str">
            <v>2CH428A000081</v>
          </cell>
        </row>
        <row r="34791">
          <cell r="A34791" t="str">
            <v>NF125-UV 4P 125A</v>
          </cell>
          <cell r="G34791" t="str">
            <v>2CH429A000082</v>
          </cell>
        </row>
        <row r="34792">
          <cell r="A34792" t="str">
            <v>NF125-UV 4P 15A</v>
          </cell>
          <cell r="G34792" t="str">
            <v>2CH421A00007U</v>
          </cell>
        </row>
        <row r="34793">
          <cell r="A34793" t="str">
            <v>NF125-UV 4P 20A</v>
          </cell>
          <cell r="G34793" t="str">
            <v>2CH422A00007V</v>
          </cell>
        </row>
        <row r="34794">
          <cell r="A34794" t="str">
            <v>NF125-UV 4P 30A</v>
          </cell>
          <cell r="G34794" t="str">
            <v>2CH423A00007W</v>
          </cell>
        </row>
        <row r="34795">
          <cell r="A34795" t="str">
            <v>NF125-UV 4P 40A</v>
          </cell>
          <cell r="G34795" t="str">
            <v>2CH424A00007X</v>
          </cell>
        </row>
        <row r="34796">
          <cell r="A34796" t="str">
            <v>NF125-UV 4P 50A</v>
          </cell>
          <cell r="G34796" t="str">
            <v>2CH425A00007Y</v>
          </cell>
        </row>
        <row r="34797">
          <cell r="A34797" t="str">
            <v>NF125-UV 4P 60A</v>
          </cell>
          <cell r="G34797" t="str">
            <v>2CH426A00007Z</v>
          </cell>
        </row>
        <row r="34798">
          <cell r="A34798" t="str">
            <v>NF125-UV 4P 75A</v>
          </cell>
          <cell r="G34798" t="str">
            <v>2CH427A000080</v>
          </cell>
        </row>
        <row r="34799">
          <cell r="A34799" t="str">
            <v>NF125-ZCV 3P 100A 100-440V 1.2.500MA</v>
          </cell>
          <cell r="F34799" t="str">
            <v>NF125ZCV3P100A500M</v>
          </cell>
          <cell r="G34799" t="str">
            <v>2DG513A0000GT</v>
          </cell>
        </row>
        <row r="34800">
          <cell r="A34800" t="str">
            <v>NF125-ZCV 3P 100A 100-440V 1.2.500MA AL-1LS;SLT;ECA-SLT</v>
          </cell>
          <cell r="F34800" t="str">
            <v>NF125-ZCV3P100A A</v>
          </cell>
          <cell r="G34800" t="str">
            <v>2DG513A0000LQ</v>
          </cell>
        </row>
        <row r="34801">
          <cell r="A34801" t="str">
            <v>NF125-ZCV 3P 100A 100-440V 30.100.500MA AX-1LS;SLT;ECA-SLT</v>
          </cell>
          <cell r="G34801" t="str">
            <v>2DG503A0000H3</v>
          </cell>
        </row>
        <row r="34802">
          <cell r="A34802" t="str">
            <v>NF125-ZCV 3P 125A 100-440V 1.2.500MA</v>
          </cell>
          <cell r="G34802" t="str">
            <v>2DG514A0000AR</v>
          </cell>
        </row>
        <row r="34803">
          <cell r="A34803" t="str">
            <v>NF125-ZCV 3P 75A 100-440V 1.2.500MA</v>
          </cell>
          <cell r="F34803" t="str">
            <v>NF125ZCV3P75A500MA</v>
          </cell>
          <cell r="G34803" t="str">
            <v>2DG512A0000B1</v>
          </cell>
        </row>
        <row r="34804">
          <cell r="A34804" t="str">
            <v>NF125-ZCV 3P 75A 100-440V 1.2.500MA AL-1LS;SLT;ECA-SLT</v>
          </cell>
          <cell r="G34804" t="str">
            <v>2DG512A0000RY</v>
          </cell>
        </row>
        <row r="34805">
          <cell r="A34805" t="str">
            <v>NF125-ZSV 3P 100A 100-440V 1.2.500MA</v>
          </cell>
          <cell r="G34805" t="str">
            <v>2DG618A0000BZ</v>
          </cell>
        </row>
        <row r="34806">
          <cell r="A34806" t="str">
            <v>NF125-ZSV 3P 100A 100-440V 1.2.500MA AL-1LS;TC-L</v>
          </cell>
          <cell r="G34806" t="str">
            <v>2DG618A0000MV</v>
          </cell>
        </row>
        <row r="34807">
          <cell r="A34807" t="str">
            <v>NF125-ZSV 3P 100A AL-1LS</v>
          </cell>
          <cell r="G34807" t="str">
            <v>2DG618A0000N0</v>
          </cell>
        </row>
        <row r="34808">
          <cell r="A34808" t="str">
            <v>NF125-ZSV 3P 125A 100-440V 1.2.500MA</v>
          </cell>
          <cell r="G34808" t="str">
            <v>2DG619A0000C0</v>
          </cell>
        </row>
        <row r="34809">
          <cell r="A34809" t="str">
            <v>NF125-ZSV 3P 15A 100-440V 1.2.500MA</v>
          </cell>
          <cell r="G34809" t="str">
            <v>2DG611A0000BS</v>
          </cell>
        </row>
        <row r="34810">
          <cell r="A34810" t="str">
            <v>NF125-ZSV 3P 20A 100-440V 1.2.500MA</v>
          </cell>
          <cell r="G34810" t="str">
            <v>2DG612A0000BT</v>
          </cell>
        </row>
        <row r="34811">
          <cell r="A34811" t="str">
            <v>NF125-ZSV 3P 30A 100-440V 1.2.500MA</v>
          </cell>
          <cell r="G34811" t="str">
            <v>2DG613A0000BU</v>
          </cell>
        </row>
        <row r="34812">
          <cell r="A34812" t="str">
            <v>NF125-ZSV 3P 40A 100-440V 1.2.500MA</v>
          </cell>
          <cell r="G34812" t="str">
            <v>2DG614A0000BV</v>
          </cell>
        </row>
        <row r="34813">
          <cell r="A34813" t="str">
            <v>NF125-ZSV 3P 50A 100-440V 1.2.500MA</v>
          </cell>
          <cell r="G34813" t="str">
            <v>2DG615A0000BW</v>
          </cell>
        </row>
        <row r="34814">
          <cell r="A34814" t="str">
            <v>NF125-ZSV 3P 60A 100-440V 1.2.500MA</v>
          </cell>
          <cell r="G34814" t="str">
            <v>2DG616A0000BX</v>
          </cell>
        </row>
        <row r="34815">
          <cell r="A34815" t="str">
            <v>NF125-ZSV 3P 75A 100-440V 1.2.500MA</v>
          </cell>
          <cell r="G34815" t="str">
            <v>2DG617A0000BY</v>
          </cell>
        </row>
        <row r="34816">
          <cell r="A34816" t="str">
            <v>NF125-ZSV 4P 100A 100-440V 1.2.500MA AL-1LS</v>
          </cell>
          <cell r="G34816" t="str">
            <v>2DG638A0000MR</v>
          </cell>
        </row>
        <row r="34817">
          <cell r="A34817" t="str">
            <v>NF125-ZSV 4P 100A 100-440V 1.2.500MA AL-1LS;ECA-SLT</v>
          </cell>
          <cell r="G34817" t="str">
            <v>2DG638A0000NM</v>
          </cell>
        </row>
        <row r="34818">
          <cell r="A34818" t="str">
            <v>NF125-ZSV 4P 100A 100-440V 1.2.500MA AL-1LS;TC-L</v>
          </cell>
          <cell r="G34818" t="str">
            <v>2DG638A0000MW</v>
          </cell>
        </row>
        <row r="34819">
          <cell r="A34819" t="str">
            <v>NF125-ZSV 4P 100A 100-440V 1.2.500MA AL-1LS;TC-S</v>
          </cell>
          <cell r="G34819" t="str">
            <v>2DG638A0000RZ</v>
          </cell>
        </row>
        <row r="34820">
          <cell r="A34820" t="str">
            <v>NF125-ZSV 4P 100A 100-440V 30.100.500MA AL-1LS</v>
          </cell>
          <cell r="G34820" t="str">
            <v>2DG628A0000MS</v>
          </cell>
        </row>
        <row r="34821">
          <cell r="A34821" t="str">
            <v>NF125-ZSV 4P 125A 100-440V 1.2.500MA</v>
          </cell>
          <cell r="G34821" t="str">
            <v>2DG639A0000C6</v>
          </cell>
        </row>
        <row r="34822">
          <cell r="A34822" t="str">
            <v>NF125-ZSV 4P 125A 100-440V 1.2.500MA AL-1LS</v>
          </cell>
          <cell r="G34822" t="str">
            <v>2DG639A0000ND</v>
          </cell>
        </row>
        <row r="34823">
          <cell r="A34823" t="str">
            <v>NF125-ZSV 4P 15A 100-440V 1.2.500MA</v>
          </cell>
          <cell r="G34823" t="str">
            <v>2DG631A0000C1</v>
          </cell>
        </row>
        <row r="34824">
          <cell r="A34824" t="str">
            <v>NF125-ZSV 4P 30A 100-440V 1.2.500MA</v>
          </cell>
          <cell r="F34824" t="str">
            <v>NF125ZSV4P30A500M</v>
          </cell>
          <cell r="G34824" t="str">
            <v>2DG633A0000C2</v>
          </cell>
        </row>
        <row r="34825">
          <cell r="A34825" t="str">
            <v>NF125-ZSV 4P 30A 100-440V 1.2.500MA AL.AX-1LS;SLT</v>
          </cell>
          <cell r="G34825" t="str">
            <v>2DG633A0000WH</v>
          </cell>
        </row>
        <row r="34826">
          <cell r="A34826" t="str">
            <v>NF125-ZSV 4P 40A 100-440V 1.2.500MA</v>
          </cell>
          <cell r="G34826" t="str">
            <v>2DG634A0000C3</v>
          </cell>
        </row>
        <row r="34827">
          <cell r="A34827" t="str">
            <v>NF125-ZSV 4P 40A 100-440V 1.2.500MA AL-1LS;ECA-SLT</v>
          </cell>
          <cell r="G34827" t="str">
            <v>2DG634A0000NN</v>
          </cell>
        </row>
        <row r="34828">
          <cell r="A34828" t="str">
            <v>NF125-ZSV 4P 40A 100-440V 30.100.500MA AL-1LS;SLT;ECA-SLT</v>
          </cell>
          <cell r="G34828" t="str">
            <v>2DG624A0000NL</v>
          </cell>
        </row>
        <row r="34829">
          <cell r="A34829" t="str">
            <v>NF125-ZSV 4P 50A 100-440V 1.2.500MA</v>
          </cell>
          <cell r="F34829" t="str">
            <v>NF125ZSV4P50A500M</v>
          </cell>
          <cell r="G34829" t="str">
            <v>2DG635A0000AU</v>
          </cell>
        </row>
        <row r="34830">
          <cell r="A34830" t="str">
            <v>NF125-ZSV 4P 50A 100-440V 1.2.500MA AL.AX-1LS;SLT</v>
          </cell>
          <cell r="F34830" t="str">
            <v>NF125-ZSV4P50A-AL</v>
          </cell>
          <cell r="G34830" t="str">
            <v>2DG635A0000MJ</v>
          </cell>
        </row>
        <row r="34831">
          <cell r="A34831" t="str">
            <v>NF125-ZSV 4P 50A 100-440V 1.2.500MA ECA-SLT</v>
          </cell>
          <cell r="G34831" t="str">
            <v>2DG635A0000NF</v>
          </cell>
        </row>
        <row r="34832">
          <cell r="A34832" t="str">
            <v>NF125-ZSV 4P 75A 100-440V 1.2.500MA AL-1LS</v>
          </cell>
          <cell r="F34832" t="str">
            <v>NF125-ZSV4P75A500M</v>
          </cell>
          <cell r="G34832" t="str">
            <v>2DG637A0000MU</v>
          </cell>
        </row>
        <row r="34833">
          <cell r="A34833" t="str">
            <v>NF125-ZSV 4P 75A 100-440V 1.2.500MA AL-1LS;TC-L</v>
          </cell>
          <cell r="G34833" t="str">
            <v>2DG637A0000MX</v>
          </cell>
        </row>
        <row r="34834">
          <cell r="A34834" t="str">
            <v>NF125-ZSV 4P 75A 100-440V 30.100.500MA AL-1LS</v>
          </cell>
          <cell r="G34834" t="str">
            <v>2DG627A0000MT</v>
          </cell>
        </row>
        <row r="34835">
          <cell r="A34835" t="str">
            <v>NF1600-SDW 2P 1600A DC250V</v>
          </cell>
          <cell r="G34835" t="str">
            <v>2FN801A000052</v>
          </cell>
        </row>
        <row r="34836">
          <cell r="A34836" t="str">
            <v>NF1600-SEW 3P 1600A</v>
          </cell>
          <cell r="F34836" t="str">
            <v>NF1600-SEW3P 1600A</v>
          </cell>
          <cell r="G34836" t="str">
            <v>2FN706A000026</v>
          </cell>
        </row>
        <row r="34837">
          <cell r="A34837" t="str">
            <v>NF1600-SEW 3P 1600A AL.AX-1LV;SHT(AC100-120V)-1R;NFM(M-AC220V)</v>
          </cell>
          <cell r="G34837" t="str">
            <v>2FN706A00008G</v>
          </cell>
        </row>
        <row r="34838">
          <cell r="A34838" t="str">
            <v>NF1600-SEW 3P 1600A B B-ST-BUILT-IN</v>
          </cell>
          <cell r="G34838" t="str">
            <v>2FN716A000027</v>
          </cell>
        </row>
        <row r="34839">
          <cell r="A34839" t="str">
            <v>NF1600-SEW 4P 1600A</v>
          </cell>
          <cell r="F34839" t="str">
            <v>NF1600-SEW4P 1600A</v>
          </cell>
          <cell r="G34839" t="str">
            <v>2FN726A00002D</v>
          </cell>
        </row>
        <row r="34840">
          <cell r="A34840" t="str">
            <v>NF160-HGV 2P 125-160A</v>
          </cell>
          <cell r="F34840" t="str">
            <v>NF160HGV2P125-160A</v>
          </cell>
          <cell r="G34840" t="str">
            <v>2CK501A00000F</v>
          </cell>
        </row>
        <row r="34841">
          <cell r="A34841" t="str">
            <v>NF160-HGV 3P 125-160A</v>
          </cell>
          <cell r="F34841" t="str">
            <v>NF160HGV3P125-160A</v>
          </cell>
          <cell r="G34841" t="str">
            <v>2CK511A000009</v>
          </cell>
        </row>
        <row r="34842">
          <cell r="A34842" t="str">
            <v>NF160-HGV 4P 125-160A</v>
          </cell>
          <cell r="F34842" t="str">
            <v>NF160HGV4P125-160A</v>
          </cell>
          <cell r="G34842" t="str">
            <v>2CK512A00000G</v>
          </cell>
        </row>
        <row r="34843">
          <cell r="A34843" t="str">
            <v>NF160-LGV 2P 125-160A</v>
          </cell>
          <cell r="G34843" t="str">
            <v>2CK401A00000E</v>
          </cell>
        </row>
        <row r="34844">
          <cell r="A34844" t="str">
            <v>NF160-LGV 3P 125-160A</v>
          </cell>
          <cell r="F34844" t="str">
            <v>NF160-LGV3P125-160</v>
          </cell>
          <cell r="G34844" t="str">
            <v>2CK411A000007</v>
          </cell>
        </row>
        <row r="34845">
          <cell r="A34845" t="str">
            <v>NF160-LGV 4P 125-160A PM</v>
          </cell>
          <cell r="G34845" t="str">
            <v>2CK421A00001V</v>
          </cell>
        </row>
        <row r="34846">
          <cell r="A34846" t="str">
            <v>NF160-LGV 4P 125-160A</v>
          </cell>
          <cell r="F34846" t="str">
            <v>NF160-LGV4P125-160</v>
          </cell>
          <cell r="G34846" t="str">
            <v>2CK421A000008</v>
          </cell>
        </row>
        <row r="34847">
          <cell r="A34847" t="str">
            <v>NF160-SGV 2P 125-160A</v>
          </cell>
          <cell r="G34847" t="str">
            <v>2CK301A00000B</v>
          </cell>
        </row>
        <row r="34848">
          <cell r="A34848" t="str">
            <v>NF160-SGV 3P 125-160A PM</v>
          </cell>
          <cell r="G34848" t="str">
            <v>2CK311A000014</v>
          </cell>
        </row>
        <row r="34849">
          <cell r="A34849" t="str">
            <v>NF160-SGV 3P 125-160A</v>
          </cell>
          <cell r="F34849" t="str">
            <v>NF160SGV3P125-160A</v>
          </cell>
          <cell r="G34849" t="str">
            <v>2CK311A000005</v>
          </cell>
        </row>
        <row r="34850">
          <cell r="A34850" t="str">
            <v>NF160-SGV 4P 125-160A</v>
          </cell>
          <cell r="F34850" t="str">
            <v>NF160SGV4P125-160A</v>
          </cell>
          <cell r="G34850" t="str">
            <v>2CK321A000006</v>
          </cell>
        </row>
        <row r="34851">
          <cell r="A34851" t="str">
            <v>NF250-CV 2P 100A</v>
          </cell>
          <cell r="F34851" t="str">
            <v>NF250-CV 2P 100A</v>
          </cell>
          <cell r="G34851" t="str">
            <v>2CL002A00003N</v>
          </cell>
        </row>
        <row r="34852">
          <cell r="A34852" t="str">
            <v>NF250-CV 2P 125A</v>
          </cell>
          <cell r="F34852" t="str">
            <v>NF250-CV 2P 125A</v>
          </cell>
          <cell r="G34852" t="str">
            <v>2CL003A000002</v>
          </cell>
        </row>
        <row r="34853">
          <cell r="A34853" t="str">
            <v>NF250-CV 2P 150A</v>
          </cell>
          <cell r="F34853" t="str">
            <v>NF250-CV 2P 150A</v>
          </cell>
          <cell r="G34853" t="str">
            <v>2CL004A000005</v>
          </cell>
        </row>
        <row r="34854">
          <cell r="A34854" t="str">
            <v>NF250-CV 2P 175A</v>
          </cell>
          <cell r="F34854" t="str">
            <v>NF250-CV 2P 175A</v>
          </cell>
          <cell r="G34854" t="str">
            <v>2CL005A000007</v>
          </cell>
        </row>
        <row r="34855">
          <cell r="A34855" t="str">
            <v>NF250-CV 2P 200A</v>
          </cell>
          <cell r="F34855" t="str">
            <v>NF250-CV 2P 200A</v>
          </cell>
          <cell r="G34855" t="str">
            <v>2CL006A00000A</v>
          </cell>
        </row>
        <row r="34856">
          <cell r="A34856" t="str">
            <v>NF250-CV 2P 225A</v>
          </cell>
          <cell r="F34856" t="str">
            <v>NF250-CV 2P 225A</v>
          </cell>
          <cell r="G34856" t="str">
            <v>2CL007A00000C</v>
          </cell>
        </row>
        <row r="34857">
          <cell r="A34857" t="str">
            <v>NF250-CV 2P 250A</v>
          </cell>
          <cell r="F34857" t="str">
            <v>NF250-CV 2P 250A</v>
          </cell>
          <cell r="G34857" t="str">
            <v>2CL008A00000E</v>
          </cell>
        </row>
        <row r="34858">
          <cell r="A34858" t="str">
            <v>NF250-CV 3P 100A</v>
          </cell>
          <cell r="F34858" t="str">
            <v>NF250-CV 3P 100A</v>
          </cell>
          <cell r="G34858" t="str">
            <v>2CL012A00003S</v>
          </cell>
        </row>
        <row r="34859">
          <cell r="A34859" t="str">
            <v>NF250-CV 3P 125A</v>
          </cell>
          <cell r="F34859" t="str">
            <v>NF250-CV 3P 125A</v>
          </cell>
          <cell r="G34859" t="str">
            <v>2CL013A00000K</v>
          </cell>
        </row>
        <row r="34860">
          <cell r="A34860" t="str">
            <v>NF250-CV 3P 150A TC-S</v>
          </cell>
          <cell r="G34860" t="str">
            <v>2CL014A0000K3</v>
          </cell>
        </row>
        <row r="34861">
          <cell r="A34861" t="str">
            <v>NF250-CV 3P 150A</v>
          </cell>
          <cell r="F34861" t="str">
            <v>NF250-CV 3P 150A</v>
          </cell>
          <cell r="G34861" t="str">
            <v>2CL014A00000R</v>
          </cell>
        </row>
        <row r="34862">
          <cell r="A34862" t="str">
            <v>NF250-CV 3P 175A PM</v>
          </cell>
          <cell r="G34862" t="str">
            <v>2CL015A0000SL</v>
          </cell>
        </row>
        <row r="34863">
          <cell r="A34863" t="str">
            <v>NF250-CV 3P 175A</v>
          </cell>
          <cell r="F34863" t="str">
            <v>NF250-CV 3P 175A</v>
          </cell>
          <cell r="G34863" t="str">
            <v>2CL015A00000T</v>
          </cell>
        </row>
        <row r="34864">
          <cell r="A34864" t="str">
            <v>NF250-CV 3P 200A PM</v>
          </cell>
          <cell r="G34864" t="str">
            <v>2CL016A0000SM</v>
          </cell>
        </row>
        <row r="34865">
          <cell r="A34865" t="str">
            <v>NF250-CV 3P 200A</v>
          </cell>
          <cell r="F34865" t="str">
            <v>NF250-CV 3P 200A</v>
          </cell>
          <cell r="G34865" t="str">
            <v>2CL016A00000Y</v>
          </cell>
        </row>
        <row r="34866">
          <cell r="A34866" t="str">
            <v>NF250-CV 3P 225A</v>
          </cell>
          <cell r="F34866" t="str">
            <v>NF250-CV 3P 225A</v>
          </cell>
          <cell r="G34866" t="str">
            <v>2CL017A000011</v>
          </cell>
        </row>
        <row r="34867">
          <cell r="A34867" t="str">
            <v>NF250-CV 3P 250A TC-S</v>
          </cell>
          <cell r="G34867" t="str">
            <v>2CL018A0000K2</v>
          </cell>
        </row>
        <row r="34868">
          <cell r="A34868" t="str">
            <v>NF250-CV 3P 250A</v>
          </cell>
          <cell r="F34868" t="str">
            <v>NF250-CV 3P 250A</v>
          </cell>
          <cell r="G34868" t="str">
            <v>2CL018A000016</v>
          </cell>
        </row>
        <row r="34869">
          <cell r="A34869" t="str">
            <v>NF250-CVU 3P 125A</v>
          </cell>
          <cell r="G34869" t="str">
            <v>2FS301A000026</v>
          </cell>
        </row>
        <row r="34870">
          <cell r="A34870" t="str">
            <v>NF250-CVU 3P 150A</v>
          </cell>
          <cell r="G34870" t="str">
            <v>2FS302A000027</v>
          </cell>
        </row>
        <row r="34871">
          <cell r="A34871" t="str">
            <v>NF250-CVU 3P 175A</v>
          </cell>
          <cell r="G34871" t="str">
            <v>2FS303A000028</v>
          </cell>
        </row>
        <row r="34872">
          <cell r="A34872" t="str">
            <v>NF250-CVU 3P 200A</v>
          </cell>
          <cell r="G34872" t="str">
            <v>2FS304A000029</v>
          </cell>
        </row>
        <row r="34873">
          <cell r="A34873" t="str">
            <v>NF250-CVU 3P 225A</v>
          </cell>
          <cell r="G34873" t="str">
            <v>2FS305A00002A</v>
          </cell>
        </row>
        <row r="34874">
          <cell r="A34874" t="str">
            <v>NF250-CVU 3P 250A</v>
          </cell>
          <cell r="G34874" t="str">
            <v>2FS306A00002B</v>
          </cell>
        </row>
        <row r="34875">
          <cell r="A34875" t="str">
            <v>NF250-HDV 3P 125A DC600V</v>
          </cell>
          <cell r="G34875" t="str">
            <v>2CQ001A00001E</v>
          </cell>
        </row>
        <row r="34876">
          <cell r="A34876" t="str">
            <v>NF250-HDV 3P 150A DC600V</v>
          </cell>
          <cell r="G34876" t="str">
            <v>2CQ002A00001A</v>
          </cell>
        </row>
        <row r="34877">
          <cell r="A34877" t="str">
            <v>NF250-HDV 3P 175A DC600V TC-L</v>
          </cell>
          <cell r="F34877" t="str">
            <v>NF250HDV3P175A600V</v>
          </cell>
          <cell r="G34877" t="str">
            <v>2CQ003A00001K</v>
          </cell>
        </row>
        <row r="34878">
          <cell r="A34878" t="str">
            <v>NF250-HDV 3P 175A DC600V TC-S</v>
          </cell>
          <cell r="G34878" t="str">
            <v>2CQ003A00001J</v>
          </cell>
        </row>
        <row r="34879">
          <cell r="A34879" t="str">
            <v>NF250-HDV 3P 175A DC600V</v>
          </cell>
          <cell r="G34879" t="str">
            <v>2CQ003A00001F</v>
          </cell>
        </row>
        <row r="34880">
          <cell r="A34880" t="str">
            <v>NF250-HDV 3P 200A DC600V</v>
          </cell>
          <cell r="G34880" t="str">
            <v>2CQ004A00001G</v>
          </cell>
        </row>
        <row r="34881">
          <cell r="A34881" t="str">
            <v>NF250-HDV 3P 225A DC600V</v>
          </cell>
          <cell r="G34881" t="str">
            <v>2CQ005A00001H</v>
          </cell>
        </row>
        <row r="34882">
          <cell r="A34882" t="str">
            <v>NF250-HDV 3P 250A DC600V</v>
          </cell>
          <cell r="G34882" t="str">
            <v>2CQ006A00000W</v>
          </cell>
        </row>
        <row r="34883">
          <cell r="A34883" t="str">
            <v>NF250-HDVA 3P 125A DC750V</v>
          </cell>
          <cell r="G34883" t="str">
            <v>2CQ021A000002</v>
          </cell>
        </row>
        <row r="34884">
          <cell r="A34884" t="str">
            <v>NF250-HDVA 3P 150A DC750V</v>
          </cell>
          <cell r="G34884" t="str">
            <v>2CQ022A000012</v>
          </cell>
        </row>
        <row r="34885">
          <cell r="A34885" t="str">
            <v>NF250-HDVA 3P 175A DC750V</v>
          </cell>
          <cell r="G34885" t="str">
            <v>2CQ023A000013</v>
          </cell>
        </row>
        <row r="34886">
          <cell r="A34886" t="str">
            <v>NF250-HDVA 3P 200A DC750V</v>
          </cell>
          <cell r="G34886" t="str">
            <v>2CQ024A000014</v>
          </cell>
        </row>
        <row r="34887">
          <cell r="A34887" t="str">
            <v>NF250-HDVA 3P 225A DC750V</v>
          </cell>
          <cell r="G34887" t="str">
            <v>2CQ025A000015</v>
          </cell>
        </row>
        <row r="34888">
          <cell r="A34888" t="str">
            <v>NF250-HDVA 3P 250A DC750V</v>
          </cell>
          <cell r="G34888" t="str">
            <v>2CQ026A00000F</v>
          </cell>
        </row>
        <row r="34889">
          <cell r="A34889" t="str">
            <v>NF250-HDVA 4P 125A DC1000V</v>
          </cell>
          <cell r="G34889" t="str">
            <v>2CQ041A000010</v>
          </cell>
        </row>
        <row r="34890">
          <cell r="A34890" t="str">
            <v>NF250-HDVA 4P 150A DC1000V</v>
          </cell>
          <cell r="G34890" t="str">
            <v>2CQ042A00000Z</v>
          </cell>
        </row>
        <row r="34891">
          <cell r="A34891" t="str">
            <v>NF250-HDVA 4P 175A DC1000V</v>
          </cell>
          <cell r="G34891" t="str">
            <v>2CQ043A00000Y</v>
          </cell>
        </row>
        <row r="34892">
          <cell r="A34892" t="str">
            <v>NF250-HDVA 4P 200A DC1000V</v>
          </cell>
          <cell r="G34892" t="str">
            <v>2CQ044A00000X</v>
          </cell>
        </row>
        <row r="34893">
          <cell r="A34893" t="str">
            <v>NF250-HDVA 4P 225A DC1000V</v>
          </cell>
          <cell r="G34893" t="str">
            <v>2CQ045A000011</v>
          </cell>
        </row>
        <row r="34894">
          <cell r="A34894" t="str">
            <v>NF250-HDVA 4P 250A DC1000V</v>
          </cell>
          <cell r="G34894" t="str">
            <v>2CQ046A00000V</v>
          </cell>
        </row>
        <row r="34895">
          <cell r="A34895" t="str">
            <v>NF250-HEV 3P 125-250A</v>
          </cell>
          <cell r="F34895" t="str">
            <v>NF250HEV3P125-250A</v>
          </cell>
          <cell r="G34895" t="str">
            <v>2CM029A000012</v>
          </cell>
        </row>
        <row r="34896">
          <cell r="A34896" t="str">
            <v>NF250-HEV 3P 125-250A WITH MDU</v>
          </cell>
          <cell r="B34896" t="str">
            <v>PANEL-MOUNTING;MDU(MODBUS);LSP-N1425</v>
          </cell>
          <cell r="G34896" t="str">
            <v>2CS301A00003F</v>
          </cell>
        </row>
        <row r="34897">
          <cell r="A34897" t="str">
            <v>NF250-HEV 3P 125-250A WITH MDU EXTERNAL-MOUNTING;MDU(CCLINK);LSP-N1425</v>
          </cell>
          <cell r="G34897" t="str">
            <v>2CS301A000041</v>
          </cell>
        </row>
        <row r="34898">
          <cell r="A34898" t="str">
            <v>NF250-HEV 3P 125-250A WITH MDU EXTERNAL-MOUNTING;MDU(MODBUS);LSP-N1425</v>
          </cell>
          <cell r="G34898" t="str">
            <v>2CS301A00003G</v>
          </cell>
        </row>
        <row r="34899">
          <cell r="A34899" t="str">
            <v>NF250-HEV 3P 125-250A WITH MDU EXTERNAL-MOUNTING;MDU(NO-TRANSMISSION);LSP-N1425</v>
          </cell>
          <cell r="G34899" t="str">
            <v>2CS301A00003Z</v>
          </cell>
        </row>
        <row r="34900">
          <cell r="A34900" t="str">
            <v>NF250-HEV 3P 125-250A WITH MDU EXTERNAL-MOUNTING;MDU(PULSE);LSP-N1425</v>
          </cell>
          <cell r="G34900" t="str">
            <v>2CS301A000040</v>
          </cell>
        </row>
        <row r="34901">
          <cell r="A34901" t="str">
            <v>NF250-HEV 3P 80-160A</v>
          </cell>
          <cell r="F34901" t="str">
            <v>NF250-HEV3P80-160A</v>
          </cell>
          <cell r="G34901" t="str">
            <v>2CM028A000003</v>
          </cell>
        </row>
        <row r="34902">
          <cell r="A34902" t="str">
            <v>NF250-HEV 4P 125-250A</v>
          </cell>
          <cell r="F34902" t="str">
            <v>NF250HEV4P125-250A</v>
          </cell>
          <cell r="G34902" t="str">
            <v>2CM039A000014</v>
          </cell>
        </row>
        <row r="34903">
          <cell r="A34903" t="str">
            <v>NF250-HEV 4P 125-250A WITH MDU</v>
          </cell>
          <cell r="B34903" t="str">
            <v>PANEL-MOUNTING;MDU(MODBUS);LSP-N1425</v>
          </cell>
          <cell r="G34903" t="str">
            <v>2CS311A00003H</v>
          </cell>
        </row>
        <row r="34904">
          <cell r="A34904" t="str">
            <v>NF250-HEV 4P 125-250A WITH MDU EXTERNAL-MOUNTING;MDU(CCLINK);LSP-N1425</v>
          </cell>
          <cell r="G34904" t="str">
            <v>2CS311A000044</v>
          </cell>
        </row>
        <row r="34905">
          <cell r="A34905" t="str">
            <v>NF250-HEV 4P 125-250A WITH MDU EXTERNAL-MOUNTING;MDU(MODBUS);LSP-N1425</v>
          </cell>
          <cell r="G34905" t="str">
            <v>2CS311A00003J</v>
          </cell>
        </row>
        <row r="34906">
          <cell r="A34906" t="str">
            <v>NF250-HEV 4P 125-250A WITH MDU EXTERNAL-MOUNTING;MDU(NO-TRANSMISSION);LSP-N1425</v>
          </cell>
          <cell r="G34906" t="str">
            <v>2CS311A000042</v>
          </cell>
        </row>
        <row r="34907">
          <cell r="A34907" t="str">
            <v>NF250-HEV 4P 125-250A WITH MDU EXTERNAL-MOUNTING;MDU(PULSE);LSP-N1425</v>
          </cell>
          <cell r="G34907" t="str">
            <v>2CS311A000043</v>
          </cell>
        </row>
        <row r="34908">
          <cell r="A34908" t="str">
            <v>NF250-HEV 4P 80-160A</v>
          </cell>
          <cell r="F34908" t="str">
            <v>NF250-HEV4P80-160A</v>
          </cell>
          <cell r="G34908" t="str">
            <v>2CM038A000013</v>
          </cell>
        </row>
        <row r="34909">
          <cell r="A34909" t="str">
            <v>NF250-HGV 2P 125-160A</v>
          </cell>
          <cell r="G34909" t="str">
            <v>2CM301A00001G</v>
          </cell>
        </row>
        <row r="34910">
          <cell r="A34910" t="str">
            <v>NF250-HGV 2P 140-200A</v>
          </cell>
          <cell r="G34910" t="str">
            <v>2CM303A00001H</v>
          </cell>
        </row>
        <row r="34911">
          <cell r="A34911" t="str">
            <v>NF250-HGV 2P 175-250A</v>
          </cell>
          <cell r="F34911" t="str">
            <v>NF250HGV2P175-250A</v>
          </cell>
          <cell r="G34911" t="str">
            <v>2CM304A00001J</v>
          </cell>
        </row>
        <row r="34912">
          <cell r="A34912" t="str">
            <v>NF250-HGV 3P 125-160A</v>
          </cell>
          <cell r="F34912" t="str">
            <v>NF250HGV3P125-160A</v>
          </cell>
          <cell r="G34912" t="str">
            <v>2CM311A00000F</v>
          </cell>
        </row>
        <row r="34913">
          <cell r="A34913" t="str">
            <v>NF250-HGV 3P 140-200A</v>
          </cell>
          <cell r="F34913" t="str">
            <v>NF250HGV3P140-200A</v>
          </cell>
          <cell r="G34913" t="str">
            <v>2CM313A00000G</v>
          </cell>
        </row>
        <row r="34914">
          <cell r="A34914" t="str">
            <v>NF250-HGV 3P 175-250A</v>
          </cell>
          <cell r="F34914" t="str">
            <v>NF250HGV3P175-250A</v>
          </cell>
          <cell r="G34914" t="str">
            <v>2CM314A00000J</v>
          </cell>
        </row>
        <row r="34915">
          <cell r="A34915" t="str">
            <v>NF250-HGV 4P 125-160A</v>
          </cell>
          <cell r="F34915" t="str">
            <v>NF250HGV4P125-160A</v>
          </cell>
          <cell r="G34915" t="str">
            <v>2CM321A00001K</v>
          </cell>
        </row>
        <row r="34916">
          <cell r="A34916" t="str">
            <v>NF250-HGV 4P 140-200A</v>
          </cell>
          <cell r="F34916" t="str">
            <v>NF250HGV4P140-200A</v>
          </cell>
          <cell r="G34916" t="str">
            <v>2CM323A00001L</v>
          </cell>
        </row>
        <row r="34917">
          <cell r="A34917" t="str">
            <v>NF250-HGV 4P 175-250A</v>
          </cell>
          <cell r="F34917" t="str">
            <v>NF250HGV4P175-250A</v>
          </cell>
          <cell r="G34917" t="str">
            <v>2CM324A00000K</v>
          </cell>
        </row>
        <row r="34918">
          <cell r="A34918" t="str">
            <v>NF250-HV 2P 125A</v>
          </cell>
          <cell r="G34918" t="str">
            <v>2CL201A00004S</v>
          </cell>
        </row>
        <row r="34919">
          <cell r="A34919" t="str">
            <v>NF250-HV 2P 150A</v>
          </cell>
          <cell r="G34919" t="str">
            <v>2CL202A00004T</v>
          </cell>
        </row>
        <row r="34920">
          <cell r="A34920" t="str">
            <v>NF250-HV 2P 160A</v>
          </cell>
          <cell r="F34920" t="str">
            <v>NF250-HV 2P 160A</v>
          </cell>
          <cell r="G34920" t="str">
            <v>2CL207A00004W</v>
          </cell>
        </row>
        <row r="34921">
          <cell r="A34921" t="str">
            <v>NF250-HV 2P 175A</v>
          </cell>
          <cell r="G34921" t="str">
            <v>2CL203A00004U</v>
          </cell>
        </row>
        <row r="34922">
          <cell r="A34922" t="str">
            <v>NF250-HV 2P 200A</v>
          </cell>
          <cell r="G34922" t="str">
            <v>2CL204A00002C</v>
          </cell>
        </row>
        <row r="34923">
          <cell r="A34923" t="str">
            <v>NF250-HV 2P 225A</v>
          </cell>
          <cell r="G34923" t="str">
            <v>2CL205A00002D</v>
          </cell>
        </row>
        <row r="34924">
          <cell r="A34924" t="str">
            <v>NF250-HV 2P 250A</v>
          </cell>
          <cell r="G34924" t="str">
            <v>2CL206A00004V</v>
          </cell>
        </row>
        <row r="34925">
          <cell r="A34925" t="str">
            <v>NF250-HV 3P 125A</v>
          </cell>
          <cell r="F34925" t="str">
            <v>NF250-HV 3P 125A</v>
          </cell>
          <cell r="G34925" t="str">
            <v>2CL211A00002F</v>
          </cell>
        </row>
        <row r="34926">
          <cell r="A34926" t="str">
            <v>NF250-HV 3P 150A</v>
          </cell>
          <cell r="F34926" t="str">
            <v>NF250-HV 3P 150A</v>
          </cell>
          <cell r="G34926" t="str">
            <v>2CL212A00002H</v>
          </cell>
        </row>
        <row r="34927">
          <cell r="A34927" t="str">
            <v>NF250-HV 3P 160A</v>
          </cell>
          <cell r="F34927" t="str">
            <v>NF250-HV 3P 160A</v>
          </cell>
          <cell r="G34927" t="str">
            <v>2CL217A00002X</v>
          </cell>
        </row>
        <row r="34928">
          <cell r="A34928" t="str">
            <v>NF250-HV 3P 175A</v>
          </cell>
          <cell r="F34928" t="str">
            <v>NF250-HV 3P 175A</v>
          </cell>
          <cell r="G34928" t="str">
            <v>2CL213A00002K</v>
          </cell>
        </row>
        <row r="34929">
          <cell r="A34929" t="str">
            <v>NF250-HV 3P 200A PM</v>
          </cell>
          <cell r="G34929" t="str">
            <v>2CL214A0000YN</v>
          </cell>
        </row>
        <row r="34930">
          <cell r="A34930" t="str">
            <v>NF250-HV 3P 200A</v>
          </cell>
          <cell r="F34930" t="str">
            <v>NF250-HV 3P 200A</v>
          </cell>
          <cell r="G34930" t="str">
            <v>2CL214A00002P</v>
          </cell>
        </row>
        <row r="34931">
          <cell r="A34931" t="str">
            <v>NF250-HV 3P 225A</v>
          </cell>
          <cell r="F34931" t="str">
            <v>NF250-HV 3P 225A</v>
          </cell>
          <cell r="G34931" t="str">
            <v>2CL215A00002S</v>
          </cell>
        </row>
        <row r="34932">
          <cell r="A34932" t="str">
            <v>NF250-HV 3P 250A</v>
          </cell>
          <cell r="F34932" t="str">
            <v>NF250-HV 3P 250A</v>
          </cell>
          <cell r="G34932" t="str">
            <v>2CL216A00002V</v>
          </cell>
        </row>
        <row r="34933">
          <cell r="A34933" t="str">
            <v>NF250-HV 4P 125A</v>
          </cell>
          <cell r="F34933" t="str">
            <v>NF250-HV 4P 125A</v>
          </cell>
          <cell r="G34933" t="str">
            <v>2CL221A00002Y</v>
          </cell>
        </row>
        <row r="34934">
          <cell r="A34934" t="str">
            <v>NF250-HV 4P 150A</v>
          </cell>
          <cell r="F34934" t="str">
            <v>NF250-HV 4P 150A</v>
          </cell>
          <cell r="G34934" t="str">
            <v>2CL222A00002Z</v>
          </cell>
        </row>
        <row r="34935">
          <cell r="A34935" t="str">
            <v>NF250-HV 4P 160A</v>
          </cell>
          <cell r="F34935" t="str">
            <v>NF250-HV 4P 160A</v>
          </cell>
          <cell r="G34935" t="str">
            <v>2CL227A000032</v>
          </cell>
        </row>
        <row r="34936">
          <cell r="A34936" t="str">
            <v>NF250-HV 4P 175A</v>
          </cell>
          <cell r="F34936" t="str">
            <v>NF250-HV 4P 175A</v>
          </cell>
          <cell r="G34936" t="str">
            <v>2CL223A000054</v>
          </cell>
        </row>
        <row r="34937">
          <cell r="A34937" t="str">
            <v>NF250-HV 4P 200A</v>
          </cell>
          <cell r="F34937" t="str">
            <v>NF250-HV 4P 200A</v>
          </cell>
          <cell r="G34937" t="str">
            <v>2CL224A000056</v>
          </cell>
        </row>
        <row r="34938">
          <cell r="A34938" t="str">
            <v>NF250-HV 4P 225A</v>
          </cell>
          <cell r="F34938" t="str">
            <v>NF250-HV 4P 225A</v>
          </cell>
          <cell r="G34938" t="str">
            <v>2CL225A000030</v>
          </cell>
        </row>
        <row r="34939">
          <cell r="A34939" t="str">
            <v>NF250-HV 4P 250A</v>
          </cell>
          <cell r="F34939" t="str">
            <v>NF250-HV 4P 250A</v>
          </cell>
          <cell r="G34939" t="str">
            <v>2CL226A000031</v>
          </cell>
        </row>
        <row r="34940">
          <cell r="A34940" t="str">
            <v>NF250-HVU 3P 125A</v>
          </cell>
          <cell r="G34940" t="str">
            <v>2FS201A00000U</v>
          </cell>
        </row>
        <row r="34941">
          <cell r="A34941" t="str">
            <v>NF250-HVU 3P 150A</v>
          </cell>
          <cell r="G34941" t="str">
            <v>2FS202A00000A</v>
          </cell>
        </row>
        <row r="34942">
          <cell r="A34942" t="str">
            <v>NF250-HVU 3P 175A</v>
          </cell>
          <cell r="G34942" t="str">
            <v>2FS203A00000B</v>
          </cell>
        </row>
        <row r="34943">
          <cell r="A34943" t="str">
            <v>NF250-HVU 3P 200A</v>
          </cell>
          <cell r="G34943" t="str">
            <v>2FS204A00000W</v>
          </cell>
        </row>
        <row r="34944">
          <cell r="A34944" t="str">
            <v>NF250-HVU 3P 225A</v>
          </cell>
          <cell r="G34944" t="str">
            <v>2FS205A00000X</v>
          </cell>
        </row>
        <row r="34945">
          <cell r="A34945" t="str">
            <v>NF250-HVU 3P 250A</v>
          </cell>
          <cell r="G34945" t="str">
            <v>2FS206A00000Y</v>
          </cell>
        </row>
        <row r="34946">
          <cell r="A34946" t="str">
            <v>NF250-LGV 2P 125-160A</v>
          </cell>
          <cell r="G34946" t="str">
            <v>2CM201A00001D</v>
          </cell>
        </row>
        <row r="34947">
          <cell r="A34947" t="str">
            <v>NF250-LGV 2P 140-200A</v>
          </cell>
          <cell r="G34947" t="str">
            <v>2CM203A00001E</v>
          </cell>
        </row>
        <row r="34948">
          <cell r="A34948" t="str">
            <v>NF250-LGV 2P 175-250A</v>
          </cell>
          <cell r="G34948" t="str">
            <v>2CM204A00001F</v>
          </cell>
        </row>
        <row r="34949">
          <cell r="A34949" t="str">
            <v>NF250-LGV 3P 125-160A</v>
          </cell>
          <cell r="F34949" t="str">
            <v>NF250LGV3P125-160A</v>
          </cell>
          <cell r="G34949" t="str">
            <v>2CM211A000008</v>
          </cell>
        </row>
        <row r="34950">
          <cell r="A34950" t="str">
            <v>NF250-LGV 3P 140-200A</v>
          </cell>
          <cell r="F34950" t="str">
            <v>NF250LGV3P140-200A</v>
          </cell>
          <cell r="G34950" t="str">
            <v>2CM213A000009</v>
          </cell>
        </row>
        <row r="34951">
          <cell r="A34951" t="str">
            <v>NF250-LGV 3P 175-250A</v>
          </cell>
          <cell r="F34951" t="str">
            <v>NF250LGV3P175-250A</v>
          </cell>
          <cell r="G34951" t="str">
            <v>2CM214A00000A</v>
          </cell>
        </row>
        <row r="34952">
          <cell r="A34952" t="str">
            <v>NF250-LGV 4P 125-160A</v>
          </cell>
          <cell r="F34952" t="str">
            <v>NF250LGV4P125-160A</v>
          </cell>
          <cell r="G34952" t="str">
            <v>2CM221A00000B</v>
          </cell>
        </row>
        <row r="34953">
          <cell r="A34953" t="str">
            <v>NF250-LGV 4P 140-200A</v>
          </cell>
          <cell r="F34953" t="str">
            <v>NF250LGV4P140-200A</v>
          </cell>
          <cell r="G34953" t="str">
            <v>2CM223A00000C</v>
          </cell>
        </row>
        <row r="34954">
          <cell r="A34954" t="str">
            <v>NF250-LGV 4P 175-250A PM</v>
          </cell>
          <cell r="G34954" t="str">
            <v>2CM224A00007J</v>
          </cell>
        </row>
        <row r="34955">
          <cell r="A34955" t="str">
            <v>NF250-LGV 4P 175-250A</v>
          </cell>
          <cell r="F34955" t="str">
            <v>NF250LGV4P175-250A</v>
          </cell>
          <cell r="G34955" t="str">
            <v>2CM224A00000D</v>
          </cell>
        </row>
        <row r="34956">
          <cell r="A34956" t="str">
            <v>NF250-RGV 2P 125-160A</v>
          </cell>
          <cell r="G34956" t="str">
            <v>2CM701A00001N</v>
          </cell>
        </row>
        <row r="34957">
          <cell r="A34957" t="str">
            <v>NF250-RGV 2P 160-200A</v>
          </cell>
          <cell r="G34957" t="str">
            <v>2CM702A00001P</v>
          </cell>
        </row>
        <row r="34958">
          <cell r="A34958" t="str">
            <v>NF250-RGV 2P 200-250A</v>
          </cell>
          <cell r="G34958" t="str">
            <v>2CM703A00001Q</v>
          </cell>
        </row>
        <row r="34959">
          <cell r="A34959" t="str">
            <v>NF250-RGV 3P 125-160A</v>
          </cell>
          <cell r="G34959" t="str">
            <v>2CM711A00000Y</v>
          </cell>
        </row>
        <row r="34960">
          <cell r="A34960" t="str">
            <v>NF250-RGV 3P 160-200A</v>
          </cell>
          <cell r="G34960" t="str">
            <v>2CM712A00001R</v>
          </cell>
        </row>
        <row r="34961">
          <cell r="A34961" t="str">
            <v>NF250-RGV 3P 200-250A</v>
          </cell>
          <cell r="G34961" t="str">
            <v>2CM713A00000Z</v>
          </cell>
        </row>
        <row r="34962">
          <cell r="A34962" t="str">
            <v>NF250-SEV 3P 125-250A PM</v>
          </cell>
          <cell r="G34962" t="str">
            <v>2CM009A00008U</v>
          </cell>
        </row>
        <row r="34963">
          <cell r="A34963" t="str">
            <v>NF250-SEV 3P 125-250A</v>
          </cell>
          <cell r="F34963" t="str">
            <v>NF250SEV3P125-250A</v>
          </cell>
          <cell r="G34963" t="str">
            <v>2CM009A000002</v>
          </cell>
        </row>
        <row r="34964">
          <cell r="A34964" t="str">
            <v>NF250-SEV 3P 125-250A WITH MDU</v>
          </cell>
          <cell r="B34964" t="str">
            <v>PANEL-MOUNTING;MDU(MODBUS);LSP-N1425</v>
          </cell>
          <cell r="F34964" t="str">
            <v>NF-2CS201A00003B</v>
          </cell>
          <cell r="G34964" t="str">
            <v>2CS201A00003B</v>
          </cell>
        </row>
        <row r="34965">
          <cell r="A34965" t="str">
            <v>NF250-SEV 3P 125-250A WITH MDU BREAKER-MOUNTING;MDU(CCLINK);LSP-N1425</v>
          </cell>
          <cell r="G34965" t="str">
            <v>2CS201A00004K</v>
          </cell>
        </row>
        <row r="34966">
          <cell r="A34966" t="str">
            <v>NF250-SEV 3P 125-250A WITH MDU BREAKER-MOUNTING;MDU(NO-TRANSMISSION);LSP-N1425</v>
          </cell>
          <cell r="F34966" t="str">
            <v>NF-2CS201A00004L</v>
          </cell>
          <cell r="G34966" t="str">
            <v>2CS201A00004L</v>
          </cell>
        </row>
        <row r="34967">
          <cell r="A34967" t="str">
            <v>NF250-SEV 3P 125-250A WITH MDU EXTERNAL-MOUNTING;MDU(CCLINK);LSP-N1425</v>
          </cell>
          <cell r="G34967" t="str">
            <v>2CS201A00003V</v>
          </cell>
        </row>
        <row r="34968">
          <cell r="A34968" t="str">
            <v>NF250-SEV 3P 125-250A WITH MDU EXTERNAL-MOUNTING;MDU(MODBUS);LSP-N1425</v>
          </cell>
          <cell r="F34968" t="str">
            <v>NF-2CS201A00003C</v>
          </cell>
          <cell r="G34968" t="str">
            <v>2CS201A00003C</v>
          </cell>
        </row>
        <row r="34969">
          <cell r="A34969" t="str">
            <v>NF250-SEV 3P 125-250A WITH MDU EXTERNAL-MOUNTING;MDU(NO-TRANSMISSION);LSP-N1425</v>
          </cell>
          <cell r="G34969" t="str">
            <v>2CS201A00003T</v>
          </cell>
        </row>
        <row r="34970">
          <cell r="A34970" t="str">
            <v>NF250-SEV 3P 125-250A WITH MDU EXTERNAL-MOUNTING;MDU(PULSE);LSP-N1425</v>
          </cell>
          <cell r="G34970" t="str">
            <v>2CS201A00003U</v>
          </cell>
        </row>
        <row r="34971">
          <cell r="A34971" t="str">
            <v>NF250-SEV 3P 80-160A</v>
          </cell>
          <cell r="F34971" t="str">
            <v>NF250SEV3P80-160A</v>
          </cell>
          <cell r="G34971" t="str">
            <v>2CM008A000001</v>
          </cell>
        </row>
        <row r="34972">
          <cell r="A34972" t="str">
            <v>NF250-SEV 4P 125-250A</v>
          </cell>
          <cell r="F34972" t="str">
            <v>NF250-SEV4P125-250</v>
          </cell>
          <cell r="G34972" t="str">
            <v>2CM019A000011</v>
          </cell>
        </row>
        <row r="34973">
          <cell r="A34973" t="str">
            <v>NF250-SEV 4P 125-250A WITH MDU</v>
          </cell>
          <cell r="B34973" t="str">
            <v>PANEL-MOUNTING;MDU(MODBUS);LSP-N1425</v>
          </cell>
          <cell r="G34973" t="str">
            <v>2CS211A00003D</v>
          </cell>
        </row>
        <row r="34974">
          <cell r="A34974" t="str">
            <v>NF250-SEV 4P 125-250A WITH MDU EXTERNAL-MOUNTING;MDU(CCLINK);LSP-N1425</v>
          </cell>
          <cell r="G34974" t="str">
            <v>2CS211A00003Y</v>
          </cell>
        </row>
        <row r="34975">
          <cell r="A34975" t="str">
            <v>NF250-SEV 4P 125-250A WITH MDU EXTERNAL-MOUNTING;MDU(MODBUS);LSP-N1425</v>
          </cell>
          <cell r="G34975" t="str">
            <v>2CS211A00003E</v>
          </cell>
        </row>
        <row r="34976">
          <cell r="A34976" t="str">
            <v>NF250-SEV 4P 125-250A WITH MDU EXTERNAL-MOUNTING;MDU(NO-TRANSMISSION);LSP-N1425</v>
          </cell>
          <cell r="G34976" t="str">
            <v>2CS211A00003W</v>
          </cell>
        </row>
        <row r="34977">
          <cell r="A34977" t="str">
            <v>NF250-SEV 4P 125-250A WITH MDU EXTERNAL-MOUNTING;MDU(PULSE);LSP-N1425</v>
          </cell>
          <cell r="G34977" t="str">
            <v>2CS211A00003X</v>
          </cell>
        </row>
        <row r="34978">
          <cell r="A34978" t="str">
            <v>NF250-SEV 4P 80-160A</v>
          </cell>
          <cell r="F34978" t="str">
            <v>NF250SEV4P80-160A</v>
          </cell>
          <cell r="G34978" t="str">
            <v>2CM018A000010</v>
          </cell>
        </row>
        <row r="34979">
          <cell r="A34979" t="str">
            <v>NF250-SGV 2P 125-160A</v>
          </cell>
          <cell r="G34979" t="str">
            <v>2CM101A000016</v>
          </cell>
        </row>
        <row r="34980">
          <cell r="A34980" t="str">
            <v>NF250-SGV 2P 140-200A</v>
          </cell>
          <cell r="F34980" t="str">
            <v>NF250SGV2P140-200A</v>
          </cell>
          <cell r="G34980" t="str">
            <v>2CM103A000017</v>
          </cell>
        </row>
        <row r="34981">
          <cell r="A34981" t="str">
            <v>NF250-SGV 2P 175-250A</v>
          </cell>
          <cell r="F34981" t="str">
            <v>NF250SGV2P175-250A</v>
          </cell>
          <cell r="G34981" t="str">
            <v>2CM104A000018</v>
          </cell>
        </row>
        <row r="34982">
          <cell r="A34982" t="str">
            <v>NF250-SGV 3P 125-160A</v>
          </cell>
          <cell r="F34982" t="str">
            <v>NF250SGV3P125-160A</v>
          </cell>
          <cell r="G34982" t="str">
            <v>2CM111A000004</v>
          </cell>
        </row>
        <row r="34983">
          <cell r="A34983" t="str">
            <v>NF250-SGV 3P 140-200A</v>
          </cell>
          <cell r="F34983" t="str">
            <v>NF250SGV3P140-200A</v>
          </cell>
          <cell r="G34983" t="str">
            <v>2CM113A000005</v>
          </cell>
        </row>
        <row r="34984">
          <cell r="A34984" t="str">
            <v>NF250-SGV 3P 175-250A</v>
          </cell>
          <cell r="F34984" t="str">
            <v>NF250SGV3P175-250A</v>
          </cell>
          <cell r="G34984" t="str">
            <v>2CM114A000006</v>
          </cell>
        </row>
        <row r="34985">
          <cell r="A34985" t="str">
            <v>NF250-SGV 4P 125-160A</v>
          </cell>
          <cell r="F34985" t="str">
            <v>NF250SGV4P125-160A</v>
          </cell>
          <cell r="G34985" t="str">
            <v>2CM121A00001B</v>
          </cell>
        </row>
        <row r="34986">
          <cell r="A34986" t="str">
            <v>NF250-SGV 4P 140-200A</v>
          </cell>
          <cell r="F34986" t="str">
            <v>NF250-SGV4P140-200</v>
          </cell>
          <cell r="G34986" t="str">
            <v>2CM123A00001C</v>
          </cell>
        </row>
        <row r="34987">
          <cell r="A34987" t="str">
            <v>NF250-SGV 4P 175-250A</v>
          </cell>
          <cell r="F34987" t="str">
            <v>NF250SGV4P175-250A</v>
          </cell>
          <cell r="G34987" t="str">
            <v>2CM124A000007</v>
          </cell>
        </row>
        <row r="34988">
          <cell r="A34988" t="str">
            <v>NF250-SV 2P 100A</v>
          </cell>
          <cell r="G34988" t="str">
            <v>2CL102A00003V</v>
          </cell>
        </row>
        <row r="34989">
          <cell r="A34989" t="str">
            <v>NF250-SV 2P 125A</v>
          </cell>
          <cell r="F34989" t="str">
            <v>NF250-SV 2P 125A</v>
          </cell>
          <cell r="G34989" t="str">
            <v>2CL103A00003X</v>
          </cell>
        </row>
        <row r="34990">
          <cell r="A34990" t="str">
            <v>NF250-SV 2P 150A</v>
          </cell>
          <cell r="F34990" t="str">
            <v>NF250-SV 2P 150A</v>
          </cell>
          <cell r="G34990" t="str">
            <v>2CL104A000017</v>
          </cell>
        </row>
        <row r="34991">
          <cell r="A34991" t="str">
            <v>NF250-SV 2P 160A</v>
          </cell>
          <cell r="F34991" t="str">
            <v>NF250-SV 2P 160A</v>
          </cell>
          <cell r="G34991" t="str">
            <v>2CL109A00001A</v>
          </cell>
        </row>
        <row r="34992">
          <cell r="A34992" t="str">
            <v>NF250-SV 2P 175A</v>
          </cell>
          <cell r="F34992" t="str">
            <v>NF250-SV 2P 175A</v>
          </cell>
          <cell r="G34992" t="str">
            <v>2CL105A00003Y</v>
          </cell>
        </row>
        <row r="34993">
          <cell r="A34993" t="str">
            <v>NF250-SV 2P 200A</v>
          </cell>
          <cell r="F34993" t="str">
            <v>NF250-SV 2P 200A</v>
          </cell>
          <cell r="G34993" t="str">
            <v>2CL106A000018</v>
          </cell>
        </row>
        <row r="34994">
          <cell r="A34994" t="str">
            <v>NF250-SV 2P 225A</v>
          </cell>
          <cell r="F34994" t="str">
            <v>NF250-SV 2P 225A</v>
          </cell>
          <cell r="G34994" t="str">
            <v>2CL107A000042</v>
          </cell>
        </row>
        <row r="34995">
          <cell r="A34995" t="str">
            <v>NF250-SV 2P 250A</v>
          </cell>
          <cell r="F34995" t="str">
            <v>NF250-SV 2P 250A</v>
          </cell>
          <cell r="G34995" t="str">
            <v>2CL108A000019</v>
          </cell>
        </row>
        <row r="34996">
          <cell r="A34996" t="str">
            <v>NF250-SV 3P 100A</v>
          </cell>
          <cell r="F34996" t="str">
            <v>NF250-SV 3P 100A</v>
          </cell>
          <cell r="G34996" t="str">
            <v>2CL112A000043</v>
          </cell>
        </row>
        <row r="34997">
          <cell r="A34997" t="str">
            <v>NF250-SV 3P 125A PM</v>
          </cell>
          <cell r="G34997" t="str">
            <v>2CL113A0000J5</v>
          </cell>
        </row>
        <row r="34998">
          <cell r="A34998" t="str">
            <v>NF250-SV 3P 125A</v>
          </cell>
          <cell r="F34998" t="str">
            <v>NF250-SV 3P 125A</v>
          </cell>
          <cell r="G34998" t="str">
            <v>2CL113A00001E</v>
          </cell>
        </row>
        <row r="34999">
          <cell r="A34999" t="str">
            <v>NF250-SV 3P 125A MB</v>
          </cell>
          <cell r="G34999" t="str">
            <v>2CL161A00002B</v>
          </cell>
        </row>
        <row r="35000">
          <cell r="A35000" t="str">
            <v>NF250-SV 3P 150A</v>
          </cell>
          <cell r="F35000" t="str">
            <v>NF250-SV 3P 150A</v>
          </cell>
          <cell r="G35000" t="str">
            <v>2CL114A00001J</v>
          </cell>
        </row>
        <row r="35001">
          <cell r="A35001" t="str">
            <v>NF250-SV 3P 150A MB</v>
          </cell>
          <cell r="G35001" t="str">
            <v>2CL162A00004N</v>
          </cell>
        </row>
        <row r="35002">
          <cell r="A35002" t="str">
            <v>NF250-SV 3P 160A</v>
          </cell>
          <cell r="F35002" t="str">
            <v>NF250-SV 3P 160A</v>
          </cell>
          <cell r="G35002" t="str">
            <v>2CL119A000022</v>
          </cell>
        </row>
        <row r="35003">
          <cell r="A35003" t="str">
            <v>NF250-SV 3P 175A</v>
          </cell>
          <cell r="F35003" t="str">
            <v>NF250-SV 3P 175A</v>
          </cell>
          <cell r="G35003" t="str">
            <v>2CL115A00001M</v>
          </cell>
        </row>
        <row r="35004">
          <cell r="A35004" t="str">
            <v>NF250-SV 3P 175A MB</v>
          </cell>
          <cell r="G35004" t="str">
            <v>2CL163A00004P</v>
          </cell>
        </row>
        <row r="35005">
          <cell r="A35005" t="str">
            <v>NF250-SV 3P 200A</v>
          </cell>
          <cell r="F35005" t="str">
            <v>NF250-SV 3P 200A</v>
          </cell>
          <cell r="G35005" t="str">
            <v>2CL116A00001R</v>
          </cell>
        </row>
        <row r="35006">
          <cell r="A35006" t="str">
            <v>NF250-SV 3P 200A MB</v>
          </cell>
          <cell r="G35006" t="str">
            <v>2CL164A00004Q</v>
          </cell>
        </row>
        <row r="35007">
          <cell r="A35007" t="str">
            <v>NF250-SV 3P 225A</v>
          </cell>
          <cell r="F35007" t="str">
            <v>NF250-SV 3P 225A</v>
          </cell>
          <cell r="G35007" t="str">
            <v>2CL117A00001W</v>
          </cell>
        </row>
        <row r="35008">
          <cell r="A35008" t="str">
            <v>NF250-SV 3P 225A MB</v>
          </cell>
          <cell r="G35008" t="str">
            <v>2CL165A00004R</v>
          </cell>
        </row>
        <row r="35009">
          <cell r="A35009" t="str">
            <v>NF250-SV 3P 250A</v>
          </cell>
          <cell r="F35009" t="str">
            <v>NF250-SV 3P 250A</v>
          </cell>
          <cell r="G35009" t="str">
            <v>2CL118A00001Z</v>
          </cell>
        </row>
        <row r="35010">
          <cell r="A35010" t="str">
            <v>NF250-SV 4P 100A</v>
          </cell>
          <cell r="F35010" t="str">
            <v>NF250-SV 4P 100A</v>
          </cell>
          <cell r="G35010" t="str">
            <v>2CL122A00004J</v>
          </cell>
        </row>
        <row r="35011">
          <cell r="A35011" t="str">
            <v>NF250-SV 4P 125A</v>
          </cell>
          <cell r="F35011" t="str">
            <v>NF250-SV 4P 125A</v>
          </cell>
          <cell r="G35011" t="str">
            <v>2CL123A000023</v>
          </cell>
        </row>
        <row r="35012">
          <cell r="A35012" t="str">
            <v>NF250-SV 4P 150A</v>
          </cell>
          <cell r="F35012" t="str">
            <v>NF250-SV 4P 150A</v>
          </cell>
          <cell r="G35012" t="str">
            <v>2CL124A000024</v>
          </cell>
        </row>
        <row r="35013">
          <cell r="A35013" t="str">
            <v>NF250-SV 4P 160A PM</v>
          </cell>
          <cell r="G35013" t="str">
            <v>2CL129A0000V7</v>
          </cell>
        </row>
        <row r="35014">
          <cell r="A35014" t="str">
            <v>NF250-SV 4P 160A</v>
          </cell>
          <cell r="F35014" t="str">
            <v>NF250-SV 4P 160A</v>
          </cell>
          <cell r="G35014" t="str">
            <v>2CL129A00002A</v>
          </cell>
        </row>
        <row r="35015">
          <cell r="A35015" t="str">
            <v>NF250-SV 4P 175A</v>
          </cell>
          <cell r="F35015" t="str">
            <v>NF250-SV 4P 175A</v>
          </cell>
          <cell r="G35015" t="str">
            <v>2CL125A000026</v>
          </cell>
        </row>
        <row r="35016">
          <cell r="A35016" t="str">
            <v>NF250-SV 4P 200A PM</v>
          </cell>
          <cell r="G35016" t="str">
            <v>2CL126A0000SN</v>
          </cell>
        </row>
        <row r="35017">
          <cell r="A35017" t="str">
            <v>NF250-SV 4P 200A</v>
          </cell>
          <cell r="F35017" t="str">
            <v>NF250-SV 4P 200A</v>
          </cell>
          <cell r="G35017" t="str">
            <v>2CL126A000027</v>
          </cell>
        </row>
        <row r="35018">
          <cell r="A35018" t="str">
            <v>NF250-SV 4P 225A</v>
          </cell>
          <cell r="F35018" t="str">
            <v>NF250-SV 4P 225A</v>
          </cell>
          <cell r="G35018" t="str">
            <v>2CL127A000028</v>
          </cell>
        </row>
        <row r="35019">
          <cell r="A35019" t="str">
            <v>NF250-SV 4P 250A PM</v>
          </cell>
          <cell r="G35019" t="str">
            <v>2CL128A0000V8</v>
          </cell>
        </row>
        <row r="35020">
          <cell r="A35020" t="str">
            <v>NF250-SV 4P 250A</v>
          </cell>
          <cell r="F35020" t="str">
            <v>NF250-SV 4P 250A</v>
          </cell>
          <cell r="G35020" t="str">
            <v>2CL128A000029</v>
          </cell>
        </row>
        <row r="35021">
          <cell r="A35021" t="str">
            <v>NF250-SVU 3P 175A</v>
          </cell>
          <cell r="F35021" t="str">
            <v>NF250-SVU 3P 175A</v>
          </cell>
          <cell r="G35021" t="str">
            <v>2FS103A000006</v>
          </cell>
        </row>
        <row r="35022">
          <cell r="A35022" t="str">
            <v>NF250-SVU 3P 200A</v>
          </cell>
          <cell r="G35022" t="str">
            <v>2FS104A000007</v>
          </cell>
        </row>
        <row r="35023">
          <cell r="A35023" t="str">
            <v>NF250-SVU 3P 250A</v>
          </cell>
          <cell r="F35023" t="str">
            <v>NF250-SVU 3P 250A</v>
          </cell>
          <cell r="G35023" t="str">
            <v>2FS106A000009</v>
          </cell>
        </row>
        <row r="35024">
          <cell r="A35024" t="str">
            <v>NF250-UV 2P 125A</v>
          </cell>
          <cell r="G35024" t="str">
            <v>2CL321A000057</v>
          </cell>
        </row>
        <row r="35025">
          <cell r="A35025" t="str">
            <v>NF250-UV 2P 150A</v>
          </cell>
          <cell r="G35025" t="str">
            <v>2CL322A000058</v>
          </cell>
        </row>
        <row r="35026">
          <cell r="A35026" t="str">
            <v>NF250-UV 2P 175A</v>
          </cell>
          <cell r="G35026" t="str">
            <v>2CL323A000059</v>
          </cell>
        </row>
        <row r="35027">
          <cell r="A35027" t="str">
            <v>NF250-UV 2P 200A</v>
          </cell>
          <cell r="G35027" t="str">
            <v>2CL324A00005A</v>
          </cell>
        </row>
        <row r="35028">
          <cell r="A35028" t="str">
            <v>NF250-UV 2P 225A</v>
          </cell>
          <cell r="G35028" t="str">
            <v>2CL325A00005B</v>
          </cell>
        </row>
        <row r="35029">
          <cell r="A35029" t="str">
            <v>NF250-UV 2P 250A</v>
          </cell>
          <cell r="G35029" t="str">
            <v>2CL326A00005C</v>
          </cell>
        </row>
        <row r="35030">
          <cell r="A35030" t="str">
            <v>NF250-UV 3P 125A</v>
          </cell>
          <cell r="G35030" t="str">
            <v>2CL331A00005D</v>
          </cell>
        </row>
        <row r="35031">
          <cell r="A35031" t="str">
            <v>NF250-UV 3P 150A</v>
          </cell>
          <cell r="G35031" t="str">
            <v>2CL332A00005E</v>
          </cell>
        </row>
        <row r="35032">
          <cell r="A35032" t="str">
            <v>NF250-UV 3P 175A</v>
          </cell>
          <cell r="G35032" t="str">
            <v>2CL333A00005F</v>
          </cell>
        </row>
        <row r="35033">
          <cell r="A35033" t="str">
            <v>NF250-UV 3P 200A</v>
          </cell>
          <cell r="G35033" t="str">
            <v>2CL334A00005G</v>
          </cell>
        </row>
        <row r="35034">
          <cell r="A35034" t="str">
            <v>NF250-UV 3P 225A</v>
          </cell>
          <cell r="G35034" t="str">
            <v>2CL335A00005H</v>
          </cell>
        </row>
        <row r="35035">
          <cell r="A35035" t="str">
            <v>NF250-UV 3P 250A</v>
          </cell>
          <cell r="G35035" t="str">
            <v>2CL336A00005J</v>
          </cell>
        </row>
        <row r="35036">
          <cell r="A35036" t="str">
            <v>NF250-UV 4P 125A</v>
          </cell>
          <cell r="G35036" t="str">
            <v>2CL341A00005K</v>
          </cell>
        </row>
        <row r="35037">
          <cell r="A35037" t="str">
            <v>NF250-UV 4P 150A</v>
          </cell>
          <cell r="G35037" t="str">
            <v>2CL342A00005L</v>
          </cell>
        </row>
        <row r="35038">
          <cell r="A35038" t="str">
            <v>NF250-UV 4P 175A</v>
          </cell>
          <cell r="G35038" t="str">
            <v>2CL343A00005M</v>
          </cell>
        </row>
        <row r="35039">
          <cell r="A35039" t="str">
            <v>NF250-UV 4P 200A</v>
          </cell>
          <cell r="G35039" t="str">
            <v>2CL344A00005N</v>
          </cell>
        </row>
        <row r="35040">
          <cell r="A35040" t="str">
            <v>NF250-UV 4P 225A</v>
          </cell>
          <cell r="G35040" t="str">
            <v>2CL345A00005P</v>
          </cell>
        </row>
        <row r="35041">
          <cell r="A35041" t="str">
            <v>NF250-UV 4P 250A</v>
          </cell>
          <cell r="G35041" t="str">
            <v>2CL346A00005Q</v>
          </cell>
        </row>
        <row r="35042">
          <cell r="A35042" t="str">
            <v>NF250-ZCV 3P 150A 100-440V 1.2.500MA</v>
          </cell>
          <cell r="F35042" t="str">
            <v>NF250ZCV3P150A500M</v>
          </cell>
          <cell r="G35042" t="str">
            <v>2DJ512A00008G</v>
          </cell>
        </row>
        <row r="35043">
          <cell r="A35043" t="str">
            <v>NF250-ZCV 3P 200A 100-440V 1.2.500MA</v>
          </cell>
          <cell r="F35043" t="str">
            <v>NF250ZCV3P200A500M</v>
          </cell>
          <cell r="G35043" t="str">
            <v>2DJ514A000078</v>
          </cell>
        </row>
        <row r="35044">
          <cell r="A35044" t="str">
            <v>NF250-ZCV 3P 250A 100-440V 1.2.500MA</v>
          </cell>
          <cell r="G35044" t="str">
            <v>2DJ516A00008K</v>
          </cell>
        </row>
        <row r="35045">
          <cell r="A35045" t="str">
            <v>NF250-ZSV 3P 125A 100-440V 1.2.500MA</v>
          </cell>
          <cell r="G35045" t="str">
            <v>2DJ611A00007Z</v>
          </cell>
        </row>
        <row r="35046">
          <cell r="A35046" t="str">
            <v>NF250-ZSV 3P 150A 100-440V 1.2.500MA</v>
          </cell>
          <cell r="G35046" t="str">
            <v>2DJ612A000080</v>
          </cell>
        </row>
        <row r="35047">
          <cell r="A35047" t="str">
            <v>NF250-ZSV 3P 175A 100-440V 1.2.500MA</v>
          </cell>
          <cell r="G35047" t="str">
            <v>2DJ613A000081</v>
          </cell>
        </row>
        <row r="35048">
          <cell r="A35048" t="str">
            <v>NF250-ZSV 3P 200A 100-440V 1.2.500MA</v>
          </cell>
          <cell r="F35048" t="str">
            <v>NF250ZSV3P200A500M</v>
          </cell>
          <cell r="G35048" t="str">
            <v>2DJ614A000082</v>
          </cell>
        </row>
        <row r="35049">
          <cell r="A35049" t="str">
            <v>NF250-ZSV 3P 225A 100-440V 1.2.500MA</v>
          </cell>
          <cell r="G35049" t="str">
            <v>2DJ615A000083</v>
          </cell>
        </row>
        <row r="35050">
          <cell r="A35050" t="str">
            <v>NF250-ZSV 4P 125A 100-440V 1.2.500MA</v>
          </cell>
          <cell r="G35050" t="str">
            <v>2DJ641A000085</v>
          </cell>
        </row>
        <row r="35051">
          <cell r="A35051" t="str">
            <v>NF250-ZSV 4P 125A 100-440V 1.2.500MA AL-1LS</v>
          </cell>
          <cell r="G35051" t="str">
            <v>2DJ641A0000D4</v>
          </cell>
        </row>
        <row r="35052">
          <cell r="A35052" t="str">
            <v>NF250-ZSV 4P 125A 100-440V 1.2.500MA AL-1LS;SLT;ECA-SLT</v>
          </cell>
          <cell r="G35052" t="str">
            <v>2DJ641A0000C4</v>
          </cell>
        </row>
        <row r="35053">
          <cell r="A35053" t="str">
            <v>NF250-ZSV 4P 125A 100-440V 30.100.500MA AL-1LS;SLT;ECA-SLT</v>
          </cell>
          <cell r="G35053" t="str">
            <v>2DJ641A0000C9</v>
          </cell>
        </row>
        <row r="35054">
          <cell r="A35054" t="str">
            <v>NF250-ZSV 4P 150A 100-440V 1.2.500MA</v>
          </cell>
          <cell r="G35054" t="str">
            <v>2DJ642A000086</v>
          </cell>
        </row>
        <row r="35055">
          <cell r="A35055" t="str">
            <v>NF250-ZSV 4P 150A 100-440V 1.2.500MA AL-1LS</v>
          </cell>
          <cell r="G35055" t="str">
            <v>2DJ642A0000D6</v>
          </cell>
        </row>
        <row r="35056">
          <cell r="A35056" t="str">
            <v>NF250-ZSV 4P 150A 100-440V 1.2.500MA AL-1LS;ECA-SLT</v>
          </cell>
          <cell r="G35056" t="str">
            <v>2DJ642A0000C2</v>
          </cell>
        </row>
        <row r="35057">
          <cell r="A35057" t="str">
            <v>NF250-ZSV 4P 150A 100-440V 1.2.500MA AL-1LS;TC-L</v>
          </cell>
          <cell r="G35057" t="str">
            <v>2DJ642A0000D9</v>
          </cell>
        </row>
        <row r="35058">
          <cell r="A35058" t="str">
            <v>NF250-ZSV 4P 150A 100-440V 30.100.500MA AL-1LS</v>
          </cell>
          <cell r="G35058" t="str">
            <v>2DJ632A0000D7</v>
          </cell>
        </row>
        <row r="35059">
          <cell r="A35059" t="str">
            <v>NF250-ZSV 4P 150A 100-440V 30.100.500MA AL-1LS;SLT;ECA-SLT</v>
          </cell>
          <cell r="G35059" t="str">
            <v>2DJ632A0000DS</v>
          </cell>
        </row>
        <row r="35060">
          <cell r="A35060" t="str">
            <v>NF250-ZSV 4P 150A 100-440V 30.100.500MA AL-1LS;TC-L</v>
          </cell>
          <cell r="G35060" t="str">
            <v>2DJ632A0000D8</v>
          </cell>
        </row>
        <row r="35061">
          <cell r="A35061" t="str">
            <v>NF250-ZSV 4P 175A 100-440V 1.2.500MA</v>
          </cell>
          <cell r="G35061" t="str">
            <v>2DJ643A000087</v>
          </cell>
        </row>
        <row r="35062">
          <cell r="A35062" t="str">
            <v>NF250-ZSV 4P 175A 100-440V 1.2.500MA AL-1LS;SLT;ECA-SLT</v>
          </cell>
          <cell r="G35062" t="str">
            <v>2DJ643A0000C8</v>
          </cell>
        </row>
        <row r="35063">
          <cell r="A35063" t="str">
            <v>NF250-ZSV 4P 175A 100-440V 30.100.500MA AL-1LS;SLT;ECA-SLT</v>
          </cell>
          <cell r="F35063" t="str">
            <v>NF250ZSV4P175A500M</v>
          </cell>
          <cell r="G35063" t="str">
            <v>2DJ633A0000EW</v>
          </cell>
        </row>
        <row r="35064">
          <cell r="A35064" t="str">
            <v>NF250-ZSV 4P 200A 100-440V 1.2.500MA</v>
          </cell>
          <cell r="G35064" t="str">
            <v>2DJ644A000079</v>
          </cell>
        </row>
        <row r="35065">
          <cell r="A35065" t="str">
            <v>NF250-ZSV 4P 225A 100-440V 1.2.500MA</v>
          </cell>
          <cell r="G35065" t="str">
            <v>2DJ645A000088</v>
          </cell>
        </row>
        <row r="35066">
          <cell r="A35066" t="str">
            <v>NF250-ZSV 4P 225A 100-440V 1.2.500MA AL.AX-1LS;SLT</v>
          </cell>
          <cell r="G35066" t="str">
            <v>2DJ645A0000J1</v>
          </cell>
        </row>
        <row r="35067">
          <cell r="A35067" t="str">
            <v>NF250-ZSV 4P 250A 100-440V 1.2.500MA</v>
          </cell>
          <cell r="G35067" t="str">
            <v>2DJ646A00007A</v>
          </cell>
        </row>
        <row r="35068">
          <cell r="A35068" t="str">
            <v>NF250-ZSV 4P 250A 100-440V 1.2.500MA AL.AX-1LS</v>
          </cell>
          <cell r="F35068" t="str">
            <v>NF250-ZSV4P250A-AL</v>
          </cell>
          <cell r="G35068" t="str">
            <v>2DJ646A0000CJ</v>
          </cell>
        </row>
        <row r="35069">
          <cell r="A35069" t="str">
            <v>NF250-ZSV 4P 250A 100-440V 1.2.500MA AL-1LS;ECA-SLT</v>
          </cell>
          <cell r="G35069" t="str">
            <v>2DJ646A0000CG</v>
          </cell>
        </row>
        <row r="35070">
          <cell r="A35070" t="str">
            <v>NF250-ZSV 4P 250A 100-440V 1.2.500MA ECASHT(AC100-440V)1R</v>
          </cell>
          <cell r="F35070" t="str">
            <v>NF250ZSV4P250A500M</v>
          </cell>
          <cell r="G35070" t="str">
            <v>2DJ646A0000H5</v>
          </cell>
        </row>
        <row r="35071">
          <cell r="A35071" t="str">
            <v>NF250-ZSV 4P 250A 200-440V 1.2.500MA ATU</v>
          </cell>
          <cell r="G35071" t="str">
            <v>2DJ615A0000F4</v>
          </cell>
        </row>
        <row r="35072">
          <cell r="A35072" t="str">
            <v>NF30-CS 2P 10A WW</v>
          </cell>
          <cell r="F35072" t="str">
            <v>NF30-CS 2P 10A WW</v>
          </cell>
          <cell r="G35072" t="str">
            <v>2JA003A00000K</v>
          </cell>
        </row>
        <row r="35073">
          <cell r="A35073" t="str">
            <v>NF30-CS 2P 10A WW AX-1LS</v>
          </cell>
          <cell r="F35073" t="str">
            <v>NF30-CS2P10AWW(00E</v>
          </cell>
          <cell r="G35073" t="str">
            <v>2JA003A00000E</v>
          </cell>
        </row>
        <row r="35074">
          <cell r="A35074" t="str">
            <v>NF30-CS 2P 15A WW</v>
          </cell>
          <cell r="F35074" t="str">
            <v>NF30-CS 2P 15A WW</v>
          </cell>
          <cell r="G35074" t="str">
            <v>2JA004A00000R</v>
          </cell>
        </row>
        <row r="35075">
          <cell r="A35075" t="str">
            <v>NF30-CS 2P 20A WW</v>
          </cell>
          <cell r="F35075" t="str">
            <v>NF30-CS 2P 20A WW</v>
          </cell>
          <cell r="G35075" t="str">
            <v>2JA005A00000W</v>
          </cell>
        </row>
        <row r="35076">
          <cell r="A35076" t="str">
            <v>NF30-CS 2P 3A WW</v>
          </cell>
          <cell r="F35076" t="str">
            <v>NF30-CS 2P 3A WW</v>
          </cell>
          <cell r="G35076" t="str">
            <v>2JA001A000008</v>
          </cell>
        </row>
        <row r="35077">
          <cell r="A35077" t="str">
            <v>NF30-CS 2P 5A WW</v>
          </cell>
          <cell r="F35077" t="str">
            <v>NF30-CS 2P 5A WW</v>
          </cell>
          <cell r="G35077" t="str">
            <v>2JA002A00000D</v>
          </cell>
        </row>
        <row r="35078">
          <cell r="A35078" t="str">
            <v>NF30-CS 3P 10A WW</v>
          </cell>
          <cell r="F35078" t="str">
            <v>NF30-CS 3P 10A WW</v>
          </cell>
          <cell r="G35078" t="str">
            <v>2JA013A00001L</v>
          </cell>
        </row>
        <row r="35079">
          <cell r="A35079" t="str">
            <v>NF30-CS 3P 10A WW AL-1LS</v>
          </cell>
          <cell r="F35079" t="str">
            <v>NF30-CS3P10AWW(01G</v>
          </cell>
          <cell r="G35079" t="str">
            <v>2JA013A00001G</v>
          </cell>
        </row>
        <row r="35080">
          <cell r="A35080" t="str">
            <v>NF30-CS 3P 15A WW</v>
          </cell>
          <cell r="F35080" t="str">
            <v>NF30-CS 3P 15A WW</v>
          </cell>
          <cell r="G35080" t="str">
            <v>2JA014A00001U</v>
          </cell>
        </row>
        <row r="35081">
          <cell r="A35081" t="str">
            <v>NF30-CS 3P 20A WW AX-1LS</v>
          </cell>
          <cell r="F35081" t="str">
            <v>NF-2JA015A00001V</v>
          </cell>
          <cell r="G35081" t="str">
            <v>2JA015A00001V</v>
          </cell>
        </row>
        <row r="35082">
          <cell r="A35082" t="str">
            <v>NF30-CS 3P 30A WW</v>
          </cell>
          <cell r="F35082" t="str">
            <v>NF30-CS 3P 30A WW</v>
          </cell>
          <cell r="G35082" t="str">
            <v>2JA016A000025</v>
          </cell>
        </row>
        <row r="35083">
          <cell r="A35083" t="str">
            <v>NF30-CS 3P 30A WW AL-1LS</v>
          </cell>
          <cell r="F35083" t="str">
            <v>NF30-CS3P30AWW(020</v>
          </cell>
          <cell r="G35083" t="str">
            <v>2JA016A000020</v>
          </cell>
        </row>
        <row r="35084">
          <cell r="A35084" t="str">
            <v>NF30-CS 3P 3A WW</v>
          </cell>
          <cell r="F35084" t="str">
            <v>NF30-CS 3P 3A WW</v>
          </cell>
          <cell r="G35084" t="str">
            <v>2JA011A000018</v>
          </cell>
        </row>
        <row r="35085">
          <cell r="A35085" t="str">
            <v>NF30-CS 3P 5A WW</v>
          </cell>
          <cell r="F35085" t="str">
            <v>NF30-CS 3P 5A WW</v>
          </cell>
          <cell r="G35085" t="str">
            <v>2JA012A00001F</v>
          </cell>
        </row>
        <row r="35086">
          <cell r="A35086" t="str">
            <v>NF30-FA 2P 10A W</v>
          </cell>
          <cell r="F35086" t="str">
            <v>NF30-FA 2P 10A W</v>
          </cell>
          <cell r="G35086" t="str">
            <v>22M002A000002</v>
          </cell>
        </row>
        <row r="35087">
          <cell r="A35087" t="str">
            <v>NF30-FA 2P 10A W AX-1FA;SLT</v>
          </cell>
          <cell r="F35087" t="str">
            <v>NF30-FA2P10AW-AX</v>
          </cell>
          <cell r="G35087" t="str">
            <v>22M002A00001Z</v>
          </cell>
        </row>
        <row r="35088">
          <cell r="A35088" t="str">
            <v>NF30-FA 2P 15A W</v>
          </cell>
          <cell r="F35088" t="str">
            <v>NF30-FA 2P 15A W</v>
          </cell>
          <cell r="G35088" t="str">
            <v>22M003A000003</v>
          </cell>
        </row>
        <row r="35089">
          <cell r="A35089" t="str">
            <v>NF30-FA 2P 20A W</v>
          </cell>
          <cell r="F35089" t="str">
            <v>NF30-FA 2P 20A W</v>
          </cell>
          <cell r="G35089" t="str">
            <v>22M004A000004</v>
          </cell>
        </row>
        <row r="35090">
          <cell r="A35090" t="str">
            <v>NF30-FA 2P 30A W</v>
          </cell>
          <cell r="F35090" t="str">
            <v>NF30-FA 2P 30A W</v>
          </cell>
          <cell r="G35090" t="str">
            <v>22M005A000005</v>
          </cell>
        </row>
        <row r="35091">
          <cell r="A35091" t="str">
            <v>NF30-FA 2P 5A W</v>
          </cell>
          <cell r="F35091" t="str">
            <v>NF30-FA 2P 5A W</v>
          </cell>
          <cell r="G35091" t="str">
            <v>22M001A000001</v>
          </cell>
        </row>
        <row r="35092">
          <cell r="A35092" t="str">
            <v>NF30-FA 2P 5A W AX-1FA;SLT</v>
          </cell>
          <cell r="F35092" t="str">
            <v>NF30-FA2P5AW-AX</v>
          </cell>
          <cell r="G35092" t="str">
            <v>22M001A00001P</v>
          </cell>
        </row>
        <row r="35093">
          <cell r="A35093" t="str">
            <v>NF30-FA 3P 10A W SHT(AC200-240V)-1F</v>
          </cell>
          <cell r="G35093" t="str">
            <v>22M012A00003Y</v>
          </cell>
        </row>
        <row r="35094">
          <cell r="A35094" t="str">
            <v>NF30-FA 3P 10A W</v>
          </cell>
          <cell r="F35094" t="str">
            <v>NF30-FA 3P 10A W</v>
          </cell>
          <cell r="G35094" t="str">
            <v>22M012A000008</v>
          </cell>
        </row>
        <row r="35095">
          <cell r="A35095" t="str">
            <v>NF30-FA 3P 10A W AX-1FA;SLT</v>
          </cell>
          <cell r="F35095" t="str">
            <v>NF30-FA3P10AW-AX</v>
          </cell>
          <cell r="G35095" t="str">
            <v>22M012A000007</v>
          </cell>
        </row>
        <row r="35096">
          <cell r="A35096" t="str">
            <v>NF30-FA 3P 15A W</v>
          </cell>
          <cell r="F35096" t="str">
            <v>NF30-FA 3P 15A W</v>
          </cell>
          <cell r="G35096" t="str">
            <v>22M013A000009</v>
          </cell>
        </row>
        <row r="35097">
          <cell r="A35097" t="str">
            <v>NF30-FA 3P 15A W AX-1FA;SLT</v>
          </cell>
          <cell r="F35097" t="str">
            <v>NF30-FA3P15AW-AX</v>
          </cell>
          <cell r="G35097" t="str">
            <v>22M013A000029</v>
          </cell>
        </row>
        <row r="35098">
          <cell r="A35098" t="str">
            <v>NF30-FA 3P 20A W</v>
          </cell>
          <cell r="F35098" t="str">
            <v>NF30-FA 3P 20A W</v>
          </cell>
          <cell r="G35098" t="str">
            <v>22M014A00000A</v>
          </cell>
        </row>
        <row r="35099">
          <cell r="A35099" t="str">
            <v>NF30-FA 3P 30A W</v>
          </cell>
          <cell r="F35099" t="str">
            <v>NF30-FA 3P 30A W</v>
          </cell>
          <cell r="G35099" t="str">
            <v>22M015A00000B</v>
          </cell>
        </row>
        <row r="35100">
          <cell r="A35100" t="str">
            <v>NF30-FA 3P 30A W AX-1FA;SLT</v>
          </cell>
          <cell r="F35100" t="str">
            <v>NF30-FA3P30AW-AX</v>
          </cell>
          <cell r="G35100" t="str">
            <v>22M015A00002D</v>
          </cell>
        </row>
        <row r="35101">
          <cell r="A35101" t="str">
            <v>NF30-FA 3P 5A W</v>
          </cell>
          <cell r="F35101" t="str">
            <v>NF30-FA 3P 5A W</v>
          </cell>
          <cell r="G35101" t="str">
            <v>22M011A000006</v>
          </cell>
        </row>
        <row r="35102">
          <cell r="A35102" t="str">
            <v>NF30-FA 3P 5A W AX-1FA;SLT</v>
          </cell>
          <cell r="G35102" t="str">
            <v>22M011A000027</v>
          </cell>
        </row>
        <row r="35103">
          <cell r="A35103" t="str">
            <v>NF30-FAU 2P 10A W TC-S</v>
          </cell>
          <cell r="G35103" t="str">
            <v>22M102A000039</v>
          </cell>
        </row>
        <row r="35104">
          <cell r="A35104" t="str">
            <v>NF30-FAU 2P 10A W</v>
          </cell>
          <cell r="F35104" t="str">
            <v>NF30-FAU 2P 10A W</v>
          </cell>
          <cell r="G35104" t="str">
            <v>22M102A00000H</v>
          </cell>
        </row>
        <row r="35105">
          <cell r="A35105" t="str">
            <v>NF30-FAU 2P 10A W AL-1FA</v>
          </cell>
          <cell r="G35105" t="str">
            <v>22M102A00002Z</v>
          </cell>
        </row>
        <row r="35106">
          <cell r="A35106" t="str">
            <v>NF30-FAU 2P 15A W</v>
          </cell>
          <cell r="F35106" t="str">
            <v>NF30-FAU 2P 15A W</v>
          </cell>
          <cell r="G35106" t="str">
            <v>22M103A00000J</v>
          </cell>
        </row>
        <row r="35107">
          <cell r="A35107" t="str">
            <v>NF30-FAU 2P 15A W AL-1FA</v>
          </cell>
          <cell r="G35107" t="str">
            <v>22M103A00005C</v>
          </cell>
        </row>
        <row r="35108">
          <cell r="A35108" t="str">
            <v>NF30-FAU 2P 20A AX-1FA;SLT</v>
          </cell>
          <cell r="G35108" t="str">
            <v>22M104A00001K</v>
          </cell>
        </row>
        <row r="35109">
          <cell r="A35109" t="str">
            <v>NF30-FAU 2P 20A W TC-S</v>
          </cell>
          <cell r="G35109" t="str">
            <v>22M104A00004D</v>
          </cell>
        </row>
        <row r="35110">
          <cell r="A35110" t="str">
            <v>NF30-FAU 2P 20A W</v>
          </cell>
          <cell r="F35110" t="str">
            <v>NF30-FAU 2P 20A W</v>
          </cell>
          <cell r="G35110" t="str">
            <v>22M104A00000K</v>
          </cell>
        </row>
        <row r="35111">
          <cell r="A35111" t="str">
            <v>NF30-FAU 2P 20A W AL-1FA</v>
          </cell>
          <cell r="F35111" t="str">
            <v>NF30-FAU 2P 20A W</v>
          </cell>
          <cell r="G35111" t="str">
            <v>22M104A00005D</v>
          </cell>
        </row>
        <row r="35112">
          <cell r="A35112" t="str">
            <v>NF30-FAU 2P 30A W</v>
          </cell>
          <cell r="G35112" t="str">
            <v>22M105A00000L</v>
          </cell>
        </row>
        <row r="35113">
          <cell r="A35113" t="str">
            <v>NF30-FAU 2P 5A AX-1FA;SLT</v>
          </cell>
          <cell r="G35113" t="str">
            <v>22M101A00000C</v>
          </cell>
        </row>
        <row r="35114">
          <cell r="A35114" t="str">
            <v>NF30-FAU 2P 5A W</v>
          </cell>
          <cell r="F35114" t="str">
            <v>NF30-FAU 2P 5A W</v>
          </cell>
          <cell r="G35114" t="str">
            <v>22M101A00000E</v>
          </cell>
        </row>
        <row r="35115">
          <cell r="A35115" t="str">
            <v>NF30-FAU 2P 5A W AL-1FA</v>
          </cell>
          <cell r="F35115" t="str">
            <v>NF30-FAU 2P 5A W</v>
          </cell>
          <cell r="G35115" t="str">
            <v>22M101A00002Y</v>
          </cell>
        </row>
        <row r="35116">
          <cell r="A35116" t="str">
            <v>NF30-FAU 3P 10A W</v>
          </cell>
          <cell r="F35116" t="str">
            <v>NF30-FAU 3P 10A W</v>
          </cell>
          <cell r="G35116" t="str">
            <v>22M112A00000T</v>
          </cell>
        </row>
        <row r="35117">
          <cell r="A35117" t="str">
            <v>NF30-FAU 3P 10A W AL-1FA</v>
          </cell>
          <cell r="G35117" t="str">
            <v>22M112A00005J</v>
          </cell>
        </row>
        <row r="35118">
          <cell r="A35118" t="str">
            <v>NF30-FAU 3P 15A W TC-S</v>
          </cell>
          <cell r="G35118" t="str">
            <v>22M113A00004C</v>
          </cell>
        </row>
        <row r="35119">
          <cell r="A35119" t="str">
            <v>NF30-FAU 3P 15A W</v>
          </cell>
          <cell r="F35119" t="str">
            <v>NF30-FAU 3P 15A W</v>
          </cell>
          <cell r="G35119" t="str">
            <v>22M113A00000Y</v>
          </cell>
        </row>
        <row r="35120">
          <cell r="A35120" t="str">
            <v>NF30-FAU 3P 20A W</v>
          </cell>
          <cell r="F35120" t="str">
            <v>NF30-FAU 3P 20A W</v>
          </cell>
          <cell r="G35120" t="str">
            <v>22M114A000011</v>
          </cell>
        </row>
        <row r="35121">
          <cell r="A35121" t="str">
            <v>NF30-FAU 3P 20A W AL-1FA</v>
          </cell>
          <cell r="G35121" t="str">
            <v>22M114A00005L</v>
          </cell>
        </row>
        <row r="35122">
          <cell r="A35122" t="str">
            <v>NF30-FAU 3P 20A W AX-1FA;SLT</v>
          </cell>
          <cell r="F35122" t="str">
            <v>NF30-FAU3P20AW-AX</v>
          </cell>
          <cell r="G35122" t="str">
            <v>22M114A00000Z</v>
          </cell>
        </row>
        <row r="35123">
          <cell r="A35123" t="str">
            <v>NF30-FAU 3P 30A AX-1FA;SLT</v>
          </cell>
          <cell r="G35123" t="str">
            <v>22M115A00003G</v>
          </cell>
        </row>
        <row r="35124">
          <cell r="A35124" t="str">
            <v>NF30-FAU 3P 30A W TC-S</v>
          </cell>
          <cell r="G35124" t="str">
            <v>22M115A00003A</v>
          </cell>
        </row>
        <row r="35125">
          <cell r="A35125" t="str">
            <v>NF30-FAU 3P 30A W</v>
          </cell>
          <cell r="F35125" t="str">
            <v>NF30-FAU 3P 30A W</v>
          </cell>
          <cell r="G35125" t="str">
            <v>22M115A000013</v>
          </cell>
        </row>
        <row r="35126">
          <cell r="A35126" t="str">
            <v>NF30-FAU 3P 30A W AL-1FA</v>
          </cell>
          <cell r="G35126" t="str">
            <v>22M115A00005M</v>
          </cell>
        </row>
        <row r="35127">
          <cell r="A35127" t="str">
            <v>NF30-FAU 3P 5A W</v>
          </cell>
          <cell r="F35127" t="str">
            <v>NF30-FAU 3P 5A W</v>
          </cell>
          <cell r="G35127" t="str">
            <v>22M111A00000P</v>
          </cell>
        </row>
        <row r="35128">
          <cell r="A35128" t="str">
            <v>NF30-FAU 3P 5A W AL-1FA</v>
          </cell>
          <cell r="G35128" t="str">
            <v>22M111A00005H</v>
          </cell>
        </row>
        <row r="35129">
          <cell r="A35129" t="str">
            <v>NF30-KC 2P 10A W</v>
          </cell>
          <cell r="F35129" t="str">
            <v>NF30-KC 2P 10A W</v>
          </cell>
          <cell r="G35129" t="str">
            <v>2LB003A000002</v>
          </cell>
        </row>
        <row r="35130">
          <cell r="A35130" t="str">
            <v>NF30-KC 2P 15A W</v>
          </cell>
          <cell r="F35130" t="str">
            <v>NF30-KC 2P 15A W</v>
          </cell>
          <cell r="G35130" t="str">
            <v>2LB004A000003</v>
          </cell>
        </row>
        <row r="35131">
          <cell r="A35131" t="str">
            <v>NF30-KC 2P 20A W</v>
          </cell>
          <cell r="G35131" t="str">
            <v>2LB005A00000S</v>
          </cell>
        </row>
        <row r="35132">
          <cell r="A35132" t="str">
            <v>NF30-KC 2P 30A W</v>
          </cell>
          <cell r="F35132" t="str">
            <v>NF30-KC 2P 30A W</v>
          </cell>
          <cell r="G35132" t="str">
            <v>2LB006A000004</v>
          </cell>
        </row>
        <row r="35133">
          <cell r="A35133" t="str">
            <v>NF30-KC 2P 3A W</v>
          </cell>
          <cell r="G35133" t="str">
            <v>2LB001A00000J</v>
          </cell>
        </row>
        <row r="35134">
          <cell r="A35134" t="str">
            <v>NF30-KC 2P 5A W</v>
          </cell>
          <cell r="G35134" t="str">
            <v>2LB002A000001</v>
          </cell>
        </row>
        <row r="35135">
          <cell r="A35135" t="str">
            <v>NF30-KC 3P 10A W SHT(AC200-240V)-1R</v>
          </cell>
          <cell r="G35135" t="str">
            <v>2LB013A00001A</v>
          </cell>
        </row>
        <row r="35136">
          <cell r="A35136" t="str">
            <v>NF30-KC 3P 10A W</v>
          </cell>
          <cell r="F35136" t="str">
            <v>NF30-KC 3P 10A W</v>
          </cell>
          <cell r="G35136" t="str">
            <v>2LB013A000005</v>
          </cell>
        </row>
        <row r="35137">
          <cell r="A35137" t="str">
            <v>NF30-KC 3P 15A W SHT(AC200-240V)-1R</v>
          </cell>
          <cell r="G35137" t="str">
            <v>2LB014A000012</v>
          </cell>
        </row>
        <row r="35138">
          <cell r="A35138" t="str">
            <v>NF30-KC 3P 15A W</v>
          </cell>
          <cell r="F35138" t="str">
            <v>NF30-KC 3P 15A W</v>
          </cell>
          <cell r="G35138" t="str">
            <v>2LB014A000006</v>
          </cell>
        </row>
        <row r="35139">
          <cell r="A35139" t="str">
            <v>NF30-KC 3P 20A W SHT(AC200-240V)-1R</v>
          </cell>
          <cell r="G35139" t="str">
            <v>2LB015A00000N</v>
          </cell>
        </row>
        <row r="35140">
          <cell r="A35140" t="str">
            <v>NF30-KC 3P 20A W</v>
          </cell>
          <cell r="F35140" t="str">
            <v>NF30-KC 3P 20A W</v>
          </cell>
          <cell r="G35140" t="str">
            <v>2LB015A000007</v>
          </cell>
        </row>
        <row r="35141">
          <cell r="A35141" t="str">
            <v>NF30-KC 3P 30A W SHT(AC200-240V)-1R</v>
          </cell>
          <cell r="G35141" t="str">
            <v>2LB016A00000Q</v>
          </cell>
        </row>
        <row r="35142">
          <cell r="A35142" t="str">
            <v>NF30-KC 3P 30A W SHT(AC200-240V)-1R;SLT</v>
          </cell>
          <cell r="G35142" t="str">
            <v>2LB016A00000T</v>
          </cell>
        </row>
        <row r="35143">
          <cell r="A35143" t="str">
            <v>NF30-KC 3P 30A W</v>
          </cell>
          <cell r="F35143" t="str">
            <v>NF30-KC 3P 30A W</v>
          </cell>
          <cell r="G35143" t="str">
            <v>2LB016A000008</v>
          </cell>
        </row>
        <row r="35144">
          <cell r="A35144" t="str">
            <v>NF30-KC 3P 5A W</v>
          </cell>
          <cell r="G35144" t="str">
            <v>2LB012A00000H</v>
          </cell>
        </row>
        <row r="35145">
          <cell r="A35145" t="str">
            <v>NF32-CVF 2P 10A SQ</v>
          </cell>
          <cell r="G35145" t="str">
            <v>2CT003A00000G</v>
          </cell>
        </row>
        <row r="35146">
          <cell r="A35146" t="str">
            <v>NF32-CVF 2P 10A</v>
          </cell>
          <cell r="G35146" t="str">
            <v>2CT003A000003</v>
          </cell>
        </row>
        <row r="35147">
          <cell r="A35147" t="str">
            <v>NF32-CVF 2P 15A SQ</v>
          </cell>
          <cell r="G35147" t="str">
            <v>2CT004A00000M</v>
          </cell>
        </row>
        <row r="35148">
          <cell r="A35148" t="str">
            <v>NF32-CVF 2P 15A</v>
          </cell>
          <cell r="G35148" t="str">
            <v>2CT004A000004</v>
          </cell>
        </row>
        <row r="35149">
          <cell r="A35149" t="str">
            <v>NF32-CVF 2P 20A SQ</v>
          </cell>
          <cell r="G35149" t="str">
            <v>2CT005A00000N</v>
          </cell>
        </row>
        <row r="35150">
          <cell r="A35150" t="str">
            <v>NF32-CVF 2P 20A</v>
          </cell>
          <cell r="G35150" t="str">
            <v>2CT005A000005</v>
          </cell>
        </row>
        <row r="35151">
          <cell r="A35151" t="str">
            <v>NF32-CVF 2P 30A SQ</v>
          </cell>
          <cell r="G35151" t="str">
            <v>2CT006A00000P</v>
          </cell>
        </row>
        <row r="35152">
          <cell r="A35152" t="str">
            <v>NF32-CVF 2P 30A</v>
          </cell>
          <cell r="G35152" t="str">
            <v>2CT006A000006</v>
          </cell>
        </row>
        <row r="35153">
          <cell r="A35153" t="str">
            <v>NF32-CVF 2P 32A SQ</v>
          </cell>
          <cell r="G35153" t="str">
            <v>2CT007A00000Q</v>
          </cell>
        </row>
        <row r="35154">
          <cell r="A35154" t="str">
            <v>NF32-CVF 2P 32A</v>
          </cell>
          <cell r="G35154" t="str">
            <v>2CT007A000007</v>
          </cell>
        </row>
        <row r="35155">
          <cell r="A35155" t="str">
            <v>NF32-CVF 2P 3A SQ</v>
          </cell>
          <cell r="G35155" t="str">
            <v>2CT001A00000L</v>
          </cell>
        </row>
        <row r="35156">
          <cell r="A35156" t="str">
            <v>NF32-CVF 2P 3A</v>
          </cell>
          <cell r="G35156" t="str">
            <v>2CT001A000001</v>
          </cell>
        </row>
        <row r="35157">
          <cell r="A35157" t="str">
            <v>NF32-CVF 2P 5A SQ</v>
          </cell>
          <cell r="G35157" t="str">
            <v>2CT002A00000H</v>
          </cell>
        </row>
        <row r="35158">
          <cell r="A35158" t="str">
            <v>NF32-CVF 2P 5A</v>
          </cell>
          <cell r="F35158" t="str">
            <v>NF32-CVF 2P 5A</v>
          </cell>
          <cell r="G35158" t="str">
            <v>2CT002A000002</v>
          </cell>
        </row>
        <row r="35159">
          <cell r="A35159" t="str">
            <v>NF32-CVF 3P 10A SQ</v>
          </cell>
          <cell r="G35159" t="str">
            <v>2CT012A00000J</v>
          </cell>
        </row>
        <row r="35160">
          <cell r="A35160" t="str">
            <v>NF32-CVF 3P 10A</v>
          </cell>
          <cell r="G35160" t="str">
            <v>2CT012A00000B</v>
          </cell>
        </row>
        <row r="35161">
          <cell r="A35161" t="str">
            <v>NF32-CVF 3P 15A SQ</v>
          </cell>
          <cell r="G35161" t="str">
            <v>2CT013A00000S</v>
          </cell>
        </row>
        <row r="35162">
          <cell r="A35162" t="str">
            <v>NF32-CVF 3P 15A</v>
          </cell>
          <cell r="F35162" t="str">
            <v>NF32-CVF 3P 15A</v>
          </cell>
          <cell r="G35162" t="str">
            <v>2CT013A00000A</v>
          </cell>
        </row>
        <row r="35163">
          <cell r="A35163" t="str">
            <v>NF32-CVF 3P 20A SQ</v>
          </cell>
          <cell r="G35163" t="str">
            <v>2CT014A00000T</v>
          </cell>
        </row>
        <row r="35164">
          <cell r="A35164" t="str">
            <v>NF32-CVF 3P 20A</v>
          </cell>
          <cell r="G35164" t="str">
            <v>2CT014A00000C</v>
          </cell>
        </row>
        <row r="35165">
          <cell r="A35165" t="str">
            <v>NF32-CVF 3P 30A SQ</v>
          </cell>
          <cell r="G35165" t="str">
            <v>2CT015A00000U</v>
          </cell>
        </row>
        <row r="35166">
          <cell r="A35166" t="str">
            <v>NF32-CVF 3P 30A</v>
          </cell>
          <cell r="G35166" t="str">
            <v>2CT015A00000D</v>
          </cell>
        </row>
        <row r="35167">
          <cell r="A35167" t="str">
            <v>NF32-CVF 3P 32A SQ</v>
          </cell>
          <cell r="G35167" t="str">
            <v>2CT016A00000V</v>
          </cell>
        </row>
        <row r="35168">
          <cell r="A35168" t="str">
            <v>NF32-CVF 3P 32A</v>
          </cell>
          <cell r="G35168" t="str">
            <v>2CT016A00000E</v>
          </cell>
        </row>
        <row r="35169">
          <cell r="A35169" t="str">
            <v>NF32-CVF 3P 3A SQ</v>
          </cell>
          <cell r="G35169" t="str">
            <v>2CT010A00000R</v>
          </cell>
        </row>
        <row r="35170">
          <cell r="A35170" t="str">
            <v>NF32-CVF 3P 3A</v>
          </cell>
          <cell r="G35170" t="str">
            <v>2CT010A000008</v>
          </cell>
        </row>
        <row r="35171">
          <cell r="A35171" t="str">
            <v>NF32-CVF 3P 5A SQ</v>
          </cell>
          <cell r="G35171" t="str">
            <v>2CT011A00000K</v>
          </cell>
        </row>
        <row r="35172">
          <cell r="A35172" t="str">
            <v>NF32-CVF 3P 5A</v>
          </cell>
          <cell r="G35172" t="str">
            <v>2CT011A000009</v>
          </cell>
        </row>
        <row r="35173">
          <cell r="A35173" t="str">
            <v>NF32-SV 2P 10A</v>
          </cell>
          <cell r="F35173" t="str">
            <v>NF32-SV 2P 10A</v>
          </cell>
          <cell r="G35173" t="str">
            <v>2CB006A00000C</v>
          </cell>
        </row>
        <row r="35174">
          <cell r="A35174" t="str">
            <v>NF32-SV 2P 10A AL-1RS</v>
          </cell>
          <cell r="G35174" t="str">
            <v>2CB006A0000HJ</v>
          </cell>
        </row>
        <row r="35175">
          <cell r="A35175" t="str">
            <v>NF32-SV 2P 10A AL-1RS;SLT</v>
          </cell>
          <cell r="F35175" t="str">
            <v>NF32-SV2P10A-spec</v>
          </cell>
          <cell r="G35175" t="str">
            <v>2CB006A0000HA</v>
          </cell>
        </row>
        <row r="35176">
          <cell r="A35176" t="str">
            <v>NF32-SV 2P 15A</v>
          </cell>
          <cell r="F35176" t="str">
            <v>NF32-SV 2P 15A</v>
          </cell>
          <cell r="G35176" t="str">
            <v>2CB007A00000E</v>
          </cell>
        </row>
        <row r="35177">
          <cell r="A35177" t="str">
            <v>NF32-SV 2P 15A AL-1RS;SLT</v>
          </cell>
          <cell r="G35177" t="str">
            <v>2CB007A0000GN</v>
          </cell>
        </row>
        <row r="35178">
          <cell r="A35178" t="str">
            <v>NF32-SV 2P 16A</v>
          </cell>
          <cell r="F35178" t="str">
            <v>NF32-SV 2P 16A</v>
          </cell>
          <cell r="G35178" t="str">
            <v>2CB008A00000H</v>
          </cell>
        </row>
        <row r="35179">
          <cell r="A35179" t="str">
            <v>NF32-SV 2P 20A</v>
          </cell>
          <cell r="F35179" t="str">
            <v>NF32-SV 2P 20A</v>
          </cell>
          <cell r="G35179" t="str">
            <v>2CB009A00000L</v>
          </cell>
        </row>
        <row r="35180">
          <cell r="A35180" t="str">
            <v>NF32-SV 2P 20A AL-1RS;SLT</v>
          </cell>
          <cell r="G35180" t="str">
            <v>2CB009A0000JY</v>
          </cell>
        </row>
        <row r="35181">
          <cell r="A35181" t="str">
            <v>NF32-SV 2P 25A</v>
          </cell>
          <cell r="F35181" t="str">
            <v>NF32-SV 2P 25A</v>
          </cell>
          <cell r="G35181" t="str">
            <v>2CB010A00000M</v>
          </cell>
        </row>
        <row r="35182">
          <cell r="A35182" t="str">
            <v>NF32-SV 2P 30A</v>
          </cell>
          <cell r="F35182" t="str">
            <v>NF32-SV 2P 30A</v>
          </cell>
          <cell r="G35182" t="str">
            <v>2CB011A00000P</v>
          </cell>
        </row>
        <row r="35183">
          <cell r="A35183" t="str">
            <v>NF32-SV 2P 32A</v>
          </cell>
          <cell r="F35183" t="str">
            <v>NF32-SV 2P 32A</v>
          </cell>
          <cell r="G35183" t="str">
            <v>2CB012A00000S</v>
          </cell>
        </row>
        <row r="35184">
          <cell r="A35184" t="str">
            <v>NF32-SV 2P 3A TC-L</v>
          </cell>
          <cell r="G35184" t="str">
            <v>2CB002A0000GV</v>
          </cell>
        </row>
        <row r="35185">
          <cell r="A35185" t="str">
            <v>NF32-SV 2P 3A</v>
          </cell>
          <cell r="F35185" t="str">
            <v>NF32-SV 2P 3A</v>
          </cell>
          <cell r="G35185" t="str">
            <v>2CB002A000002</v>
          </cell>
        </row>
        <row r="35186">
          <cell r="A35186" t="str">
            <v>NF32-SV 2P 3A AL-1RS</v>
          </cell>
          <cell r="G35186" t="str">
            <v>2CB002A0000HK</v>
          </cell>
        </row>
        <row r="35187">
          <cell r="A35187" t="str">
            <v>NF32-SV 2P 4A</v>
          </cell>
          <cell r="F35187" t="str">
            <v>NF32-SV 2P 4A</v>
          </cell>
          <cell r="G35187" t="str">
            <v>2CB003A00003F</v>
          </cell>
        </row>
        <row r="35188">
          <cell r="A35188" t="str">
            <v>NF32-SV 2P 5A</v>
          </cell>
          <cell r="F35188" t="str">
            <v>NF32-SV 2P 5A</v>
          </cell>
          <cell r="G35188" t="str">
            <v>2CB004A000005</v>
          </cell>
        </row>
        <row r="35189">
          <cell r="A35189" t="str">
            <v>NF32-SV 2P 5A AL-1RS;SLT</v>
          </cell>
          <cell r="F35189" t="str">
            <v>NF32-SV 2P 5A-spec</v>
          </cell>
          <cell r="G35189" t="str">
            <v>2CB004A0000GP</v>
          </cell>
        </row>
        <row r="35190">
          <cell r="A35190" t="str">
            <v>NF32-SV 2P 5A AX-1RS;SLT</v>
          </cell>
          <cell r="G35190" t="str">
            <v>2CB004A000003</v>
          </cell>
        </row>
        <row r="35191">
          <cell r="A35191" t="str">
            <v>NF32-SV 2P 6A</v>
          </cell>
          <cell r="F35191" t="str">
            <v>NF32-SV 2P 6A</v>
          </cell>
          <cell r="G35191" t="str">
            <v>2CB005A000007</v>
          </cell>
        </row>
        <row r="35192">
          <cell r="A35192" t="str">
            <v>NF32-SV 3P 10A</v>
          </cell>
          <cell r="F35192" t="str">
            <v>NF32-SV 3P 10A</v>
          </cell>
          <cell r="G35192" t="str">
            <v>2CB026A000016</v>
          </cell>
        </row>
        <row r="35193">
          <cell r="A35193" t="str">
            <v>NF32-SV 3P 10A AL-1LS</v>
          </cell>
          <cell r="G35193" t="str">
            <v>2CB026A000012</v>
          </cell>
        </row>
        <row r="35194">
          <cell r="A35194" t="str">
            <v>NF32-SV 3P 10A AL-1LS;SLT</v>
          </cell>
          <cell r="F35194" t="str">
            <v>NF32-SV 3P10A-spec</v>
          </cell>
          <cell r="G35194" t="str">
            <v>2CB026A0000GF</v>
          </cell>
        </row>
        <row r="35195">
          <cell r="A35195" t="str">
            <v>NF32-SV 3P 10A MB</v>
          </cell>
          <cell r="F35195" t="str">
            <v>NF32-SV 3P 10A MB</v>
          </cell>
          <cell r="G35195" t="str">
            <v>2CB085A00001P</v>
          </cell>
        </row>
        <row r="35196">
          <cell r="A35196" t="str">
            <v>NF32-SV 3P 12A MB</v>
          </cell>
          <cell r="F35196" t="str">
            <v>NF32-SV 3P 12A MB</v>
          </cell>
          <cell r="G35196" t="str">
            <v>2CB086A00004G</v>
          </cell>
        </row>
        <row r="35197">
          <cell r="A35197" t="str">
            <v>NF32-SV 3P 15A</v>
          </cell>
          <cell r="F35197" t="str">
            <v>NF32-SV 3P 15A</v>
          </cell>
          <cell r="G35197" t="str">
            <v>2CB027A000018</v>
          </cell>
        </row>
        <row r="35198">
          <cell r="A35198" t="str">
            <v>NF32-SV 3P 15A AL-1LS;SLT</v>
          </cell>
          <cell r="F35198" t="str">
            <v>NF32-SV 3P15A-spec</v>
          </cell>
          <cell r="G35198" t="str">
            <v>2CB027A0000GJ</v>
          </cell>
        </row>
        <row r="35199">
          <cell r="A35199" t="str">
            <v>NF32-SV 3P 16A</v>
          </cell>
          <cell r="F35199" t="str">
            <v>NF32-SV 3P 16A</v>
          </cell>
          <cell r="G35199" t="str">
            <v>2CB028A00001A</v>
          </cell>
        </row>
        <row r="35200">
          <cell r="A35200" t="str">
            <v>NF32-SV 3P 16A MB</v>
          </cell>
          <cell r="F35200" t="str">
            <v>NF32-SV 3P 16A MB</v>
          </cell>
          <cell r="G35200" t="str">
            <v>2CB087A00001Q</v>
          </cell>
        </row>
        <row r="35201">
          <cell r="A35201" t="str">
            <v>NF32-SV 3P 20A</v>
          </cell>
          <cell r="F35201" t="str">
            <v>NF32-SV 3P 20A</v>
          </cell>
          <cell r="G35201" t="str">
            <v>2CB029A00001E</v>
          </cell>
        </row>
        <row r="35202">
          <cell r="A35202" t="str">
            <v>NF32-SV 3P 20A AL-1LS;SLT</v>
          </cell>
          <cell r="F35202" t="str">
            <v>NF32-SV 3P20A-spec</v>
          </cell>
          <cell r="G35202" t="str">
            <v>2CB029A0000GK</v>
          </cell>
        </row>
        <row r="35203">
          <cell r="A35203" t="str">
            <v>NF32-SV 3P 20A AX-1LS;SLT</v>
          </cell>
          <cell r="G35203" t="str">
            <v>2CB029A000046</v>
          </cell>
        </row>
        <row r="35204">
          <cell r="A35204" t="str">
            <v>NF32-SV 3P 25A</v>
          </cell>
          <cell r="F35204" t="str">
            <v>NF32-SV 3P 25A</v>
          </cell>
          <cell r="G35204" t="str">
            <v>2CB030A00001F</v>
          </cell>
        </row>
        <row r="35205">
          <cell r="A35205" t="str">
            <v>NF32-SV 3P 25A MB</v>
          </cell>
          <cell r="F35205" t="str">
            <v>NF32-SV 3P 25A MB</v>
          </cell>
          <cell r="G35205" t="str">
            <v>2CB088A00001R</v>
          </cell>
        </row>
        <row r="35206">
          <cell r="A35206" t="str">
            <v>NF32-SV 3P 30A</v>
          </cell>
          <cell r="F35206" t="str">
            <v>NF32-SV 3P 30A</v>
          </cell>
          <cell r="G35206" t="str">
            <v>2CB031A00001H</v>
          </cell>
        </row>
        <row r="35207">
          <cell r="A35207" t="str">
            <v>NF32-SV 3P 32A</v>
          </cell>
          <cell r="F35207" t="str">
            <v>NF32-SV 3P 32A</v>
          </cell>
          <cell r="G35207" t="str">
            <v>2CB032A00001L</v>
          </cell>
        </row>
        <row r="35208">
          <cell r="A35208" t="str">
            <v>NF32-SV 3P 32A MB</v>
          </cell>
          <cell r="F35208" t="str">
            <v>NF32-SV 3P 32A MB</v>
          </cell>
          <cell r="G35208" t="str">
            <v>2CB089A00001S</v>
          </cell>
        </row>
        <row r="35209">
          <cell r="A35209" t="str">
            <v>NF32-SV 3P 3A TC-L</v>
          </cell>
          <cell r="G35209" t="str">
            <v>2CB022A0000GW</v>
          </cell>
        </row>
        <row r="35210">
          <cell r="A35210" t="str">
            <v>NF32-SV 3P 3A</v>
          </cell>
          <cell r="F35210" t="str">
            <v>NF32-SV 3P 3A</v>
          </cell>
          <cell r="G35210" t="str">
            <v>2CB022A00000U</v>
          </cell>
        </row>
        <row r="35211">
          <cell r="A35211" t="str">
            <v>NF32-SV 3P 3A AL-1LS</v>
          </cell>
          <cell r="G35211" t="str">
            <v>2CB022A0000HH</v>
          </cell>
        </row>
        <row r="35212">
          <cell r="A35212" t="str">
            <v>NF32-SV 3P 3A AL-1LS;SLT</v>
          </cell>
          <cell r="F35212" t="str">
            <v>NF32-SV 3P 3A-spec</v>
          </cell>
          <cell r="G35212" t="str">
            <v>2CB022A0000GL</v>
          </cell>
        </row>
        <row r="35213">
          <cell r="A35213" t="str">
            <v>NF32-SV 3P 4A</v>
          </cell>
          <cell r="F35213" t="str">
            <v>NF32-SV 3P 4A</v>
          </cell>
          <cell r="G35213" t="str">
            <v>2CB023A00000V</v>
          </cell>
        </row>
        <row r="35214">
          <cell r="A35214" t="str">
            <v>NF32-SV 3P 4A MB</v>
          </cell>
          <cell r="F35214" t="str">
            <v>NF32-SV 3P 4A MB</v>
          </cell>
          <cell r="G35214" t="str">
            <v>2CB081A00001M</v>
          </cell>
        </row>
        <row r="35215">
          <cell r="A35215" t="str">
            <v>NF32-SV 3P 5A</v>
          </cell>
          <cell r="F35215" t="str">
            <v>NF32-SV 3P 5A</v>
          </cell>
          <cell r="G35215" t="str">
            <v>2CB024A00000Y</v>
          </cell>
        </row>
        <row r="35216">
          <cell r="A35216" t="str">
            <v>NF32-SV 3P 5A AL-1LS</v>
          </cell>
          <cell r="G35216" t="str">
            <v>2CB024A0000HG</v>
          </cell>
        </row>
        <row r="35217">
          <cell r="A35217" t="str">
            <v>NF32-SV 3P 5A AL-1LS;SLT</v>
          </cell>
          <cell r="F35217" t="str">
            <v>NF32-SV 3P 5A-spec</v>
          </cell>
          <cell r="G35217" t="str">
            <v>2CB024A0000GM</v>
          </cell>
        </row>
        <row r="35218">
          <cell r="A35218" t="str">
            <v>NF32-SV 3P 5A AX-1LS;SLT</v>
          </cell>
          <cell r="G35218" t="str">
            <v>2CB024A00003U</v>
          </cell>
        </row>
        <row r="35219">
          <cell r="A35219" t="str">
            <v>NF32-SV 3P 5A MB</v>
          </cell>
          <cell r="F35219" t="str">
            <v>NF32-SV 3P 5A MB</v>
          </cell>
          <cell r="G35219" t="str">
            <v>2CB082A00001N</v>
          </cell>
        </row>
        <row r="35220">
          <cell r="A35220" t="str">
            <v>NF32-SV 3P 6A</v>
          </cell>
          <cell r="F35220" t="str">
            <v>NF32-SV 3P 6A</v>
          </cell>
          <cell r="G35220" t="str">
            <v>2CB025A000011</v>
          </cell>
        </row>
        <row r="35221">
          <cell r="A35221" t="str">
            <v>NF32-SV 3P 7.1A MB</v>
          </cell>
          <cell r="F35221" t="str">
            <v>NF32-SV 3P 7.1A MB</v>
          </cell>
          <cell r="G35221" t="str">
            <v>2CB083A00004E</v>
          </cell>
        </row>
        <row r="35222">
          <cell r="A35222" t="str">
            <v>NF32-SV 3P 8A MB</v>
          </cell>
          <cell r="F35222" t="str">
            <v>NF32-SV 3P 8A MB</v>
          </cell>
          <cell r="G35222" t="str">
            <v>2CB084A00004F</v>
          </cell>
        </row>
        <row r="35223">
          <cell r="A35223" t="str">
            <v>NF32-SVF 2P 10A</v>
          </cell>
          <cell r="F35223" t="str">
            <v>NF32-SVF 2P 10A</v>
          </cell>
          <cell r="G35223" t="str">
            <v>2CA004A000002</v>
          </cell>
        </row>
        <row r="35224">
          <cell r="A35224" t="str">
            <v>NF32-SVF 2P 10A AL.AX-1RS;SLT</v>
          </cell>
          <cell r="G35224" t="str">
            <v>2CA004A000046</v>
          </cell>
        </row>
        <row r="35225">
          <cell r="A35225" t="str">
            <v>NF32-SVF 2P 10A AL-1RS;SLT</v>
          </cell>
          <cell r="G35225" t="str">
            <v>2CA004A000041</v>
          </cell>
        </row>
        <row r="35226">
          <cell r="A35226" t="str">
            <v>NF32-SVF 2P 15A</v>
          </cell>
          <cell r="F35226" t="str">
            <v>NF32-SVF 2P 15A</v>
          </cell>
          <cell r="G35226" t="str">
            <v>2CA005A00000G</v>
          </cell>
        </row>
        <row r="35227">
          <cell r="A35227" t="str">
            <v>NF32-SVF 2P 15A AL.AX-1RS;SLT</v>
          </cell>
          <cell r="G35227" t="str">
            <v>2CA005A00008V</v>
          </cell>
        </row>
        <row r="35228">
          <cell r="A35228" t="str">
            <v>NF32-SVF 2P 20A</v>
          </cell>
          <cell r="F35228" t="str">
            <v>NF32-SVF 2P 20A</v>
          </cell>
          <cell r="G35228" t="str">
            <v>2CA006A000003</v>
          </cell>
        </row>
        <row r="35229">
          <cell r="A35229" t="str">
            <v>NF32-SVF 2P 20A AL.AX-1RS;SLT</v>
          </cell>
          <cell r="G35229" t="str">
            <v>2CA006A00008W</v>
          </cell>
        </row>
        <row r="35230">
          <cell r="A35230" t="str">
            <v>NF32-SVF 2P 30A</v>
          </cell>
          <cell r="F35230" t="str">
            <v>NF32-SVF 2P 30A</v>
          </cell>
          <cell r="G35230" t="str">
            <v>2CA007A000012</v>
          </cell>
        </row>
        <row r="35231">
          <cell r="A35231" t="str">
            <v>NF32-SVF 2P 30A AL.AX-1RS;SLT</v>
          </cell>
          <cell r="G35231" t="str">
            <v>2CA007A00008X</v>
          </cell>
        </row>
        <row r="35232">
          <cell r="A35232" t="str">
            <v>NF32-SVF 2P 32A</v>
          </cell>
          <cell r="G35232" t="str">
            <v>2CA008A000014</v>
          </cell>
        </row>
        <row r="35233">
          <cell r="A35233" t="str">
            <v>NF32-SVF 2P 32A AL.AX-1RS;SLT</v>
          </cell>
          <cell r="G35233" t="str">
            <v>2CA008A00008Y</v>
          </cell>
        </row>
        <row r="35234">
          <cell r="A35234" t="str">
            <v>NF32-SVF 2P 3A</v>
          </cell>
          <cell r="F35234" t="str">
            <v>NF32-SVF 2P 3A</v>
          </cell>
          <cell r="G35234" t="str">
            <v>2CA002A000001</v>
          </cell>
        </row>
        <row r="35235">
          <cell r="A35235" t="str">
            <v>NF32-SVF 2P 3A AL.AX-1RS;SLT</v>
          </cell>
          <cell r="G35235" t="str">
            <v>2CA002A00008T</v>
          </cell>
        </row>
        <row r="35236">
          <cell r="A35236" t="str">
            <v>NF32-SVF 2P 3A AL-1RS</v>
          </cell>
          <cell r="F35236" t="str">
            <v>NF32-SVF 2P 3A-AL</v>
          </cell>
          <cell r="G35236" t="str">
            <v>2CA002A00004W</v>
          </cell>
        </row>
        <row r="35237">
          <cell r="A35237" t="str">
            <v>NF32-SVF 2P 5A</v>
          </cell>
          <cell r="F35237" t="str">
            <v>NF32-SVF 2P 5A</v>
          </cell>
          <cell r="G35237" t="str">
            <v>2CA003A00000F</v>
          </cell>
        </row>
        <row r="35238">
          <cell r="A35238" t="str">
            <v>NF32-SVF 2P 5A AL.AX-1RS;SLT</v>
          </cell>
          <cell r="G35238" t="str">
            <v>2CA003A00008U</v>
          </cell>
        </row>
        <row r="35239">
          <cell r="A35239" t="str">
            <v>NF32-SVF 2P 5A AL.AX-1RS;TC-L</v>
          </cell>
          <cell r="G35239" t="str">
            <v>2CA003A000052</v>
          </cell>
        </row>
        <row r="35240">
          <cell r="A35240" t="str">
            <v>NF32-SVF 3P 10A</v>
          </cell>
          <cell r="F35240" t="str">
            <v>NF32-SVF 3P 10A</v>
          </cell>
          <cell r="G35240" t="str">
            <v>2CA014A000005</v>
          </cell>
        </row>
        <row r="35241">
          <cell r="A35241" t="str">
            <v>NF32-SVF 3P 15A</v>
          </cell>
          <cell r="F35241" t="str">
            <v>NF32-SVF 3P 15A</v>
          </cell>
          <cell r="G35241" t="str">
            <v>2CA015A00000J</v>
          </cell>
        </row>
        <row r="35242">
          <cell r="A35242" t="str">
            <v>NF32-SVF 3P 15A AL-1LS</v>
          </cell>
          <cell r="G35242" t="str">
            <v>2CA015A00004V</v>
          </cell>
        </row>
        <row r="35243">
          <cell r="A35243" t="str">
            <v>NF32-SVF 3P 15A AL-1LS;SLT</v>
          </cell>
          <cell r="G35243" t="str">
            <v>2CA015A000045</v>
          </cell>
        </row>
        <row r="35244">
          <cell r="A35244" t="str">
            <v>NF32-SVF 3P 20A</v>
          </cell>
          <cell r="F35244" t="str">
            <v>NF32-SVF 3P 20A</v>
          </cell>
          <cell r="G35244" t="str">
            <v>2CA016A000006</v>
          </cell>
        </row>
        <row r="35245">
          <cell r="A35245" t="str">
            <v>NF32-SVF 3P 30A</v>
          </cell>
          <cell r="F35245" t="str">
            <v>NF32-SVF 3P 30A</v>
          </cell>
          <cell r="G35245" t="str">
            <v>2CA017A000007</v>
          </cell>
        </row>
        <row r="35246">
          <cell r="A35246" t="str">
            <v>NF32-SVF 3P 32A</v>
          </cell>
          <cell r="G35246" t="str">
            <v>2CA018A000015</v>
          </cell>
        </row>
        <row r="35247">
          <cell r="A35247" t="str">
            <v>NF32-SVF 3P 3A</v>
          </cell>
          <cell r="G35247" t="str">
            <v>2CA012A00001H</v>
          </cell>
        </row>
        <row r="35248">
          <cell r="A35248" t="str">
            <v>NF32-SVF 3P 3A AL-1LS</v>
          </cell>
          <cell r="F35248" t="str">
            <v>NF32-SVF 3P 3A-AL</v>
          </cell>
          <cell r="G35248" t="str">
            <v>2CA012A00004T</v>
          </cell>
        </row>
        <row r="35249">
          <cell r="A35249" t="str">
            <v>NF32-SVF 3P 3A AL-1LS;SLT</v>
          </cell>
          <cell r="G35249" t="str">
            <v>2CA012A000043</v>
          </cell>
        </row>
        <row r="35250">
          <cell r="A35250" t="str">
            <v>NF32-SVF 3P 5A</v>
          </cell>
          <cell r="F35250" t="str">
            <v>NF32-SVF 3P 5A</v>
          </cell>
          <cell r="G35250" t="str">
            <v>2CA013A000004</v>
          </cell>
        </row>
        <row r="35251">
          <cell r="A35251" t="str">
            <v>NF32-SVF 3P 5A AL-1LS</v>
          </cell>
          <cell r="F35251" t="str">
            <v>NF32-SVF 3P 5A-AL</v>
          </cell>
          <cell r="G35251" t="str">
            <v>2CA013A00004U</v>
          </cell>
        </row>
        <row r="35252">
          <cell r="A35252" t="str">
            <v>NF32-SVF 3P 5A AX-1LS</v>
          </cell>
          <cell r="G35252" t="str">
            <v>2CA013A000059</v>
          </cell>
        </row>
        <row r="35253">
          <cell r="A35253" t="str">
            <v>NF32-SVF 3P 5A AX-1LS;SLT</v>
          </cell>
          <cell r="F35253" t="str">
            <v>NF32-2CA013A00001C</v>
          </cell>
          <cell r="G35253" t="str">
            <v>2CA013A00001C</v>
          </cell>
        </row>
        <row r="35254">
          <cell r="A35254" t="str">
            <v>NF400-CW 2P 250A</v>
          </cell>
          <cell r="G35254" t="str">
            <v>2FK001A000001</v>
          </cell>
        </row>
        <row r="35255">
          <cell r="A35255" t="str">
            <v>NF400-CW 2P 300A</v>
          </cell>
          <cell r="F35255" t="str">
            <v>NF400-CW 2P 300A</v>
          </cell>
          <cell r="G35255" t="str">
            <v>2FK002A000002</v>
          </cell>
        </row>
        <row r="35256">
          <cell r="A35256" t="str">
            <v>NF400-CW 2P 350A</v>
          </cell>
          <cell r="F35256" t="str">
            <v>NF400-CW 2P 350A</v>
          </cell>
          <cell r="G35256" t="str">
            <v>2FK003A000004</v>
          </cell>
        </row>
        <row r="35257">
          <cell r="A35257" t="str">
            <v>NF400-CW 2P 400A</v>
          </cell>
          <cell r="F35257" t="str">
            <v>NF400-CW 2P 400A</v>
          </cell>
          <cell r="G35257" t="str">
            <v>2FK004A000007</v>
          </cell>
        </row>
        <row r="35258">
          <cell r="A35258" t="str">
            <v>NF400-CW 3P 250A</v>
          </cell>
          <cell r="F35258" t="str">
            <v>NF400-CW 3P 250A</v>
          </cell>
          <cell r="G35258" t="str">
            <v>2FK031A00000A</v>
          </cell>
        </row>
        <row r="35259">
          <cell r="A35259" t="str">
            <v>NF400-CW 3P 300A SHT(AC380-550V)-1R;SLT</v>
          </cell>
          <cell r="G35259" t="str">
            <v>2FK032A0000NX</v>
          </cell>
        </row>
        <row r="35260">
          <cell r="A35260" t="str">
            <v>NF400-CW 3P 300A</v>
          </cell>
          <cell r="F35260" t="str">
            <v>NF400-CW 3P 300A</v>
          </cell>
          <cell r="G35260" t="str">
            <v>2FK032A00000Q</v>
          </cell>
        </row>
        <row r="35261">
          <cell r="A35261" t="str">
            <v>NF400-CW 3P 350A</v>
          </cell>
          <cell r="F35261" t="str">
            <v>NF400-CW 3P 350A</v>
          </cell>
          <cell r="G35261" t="str">
            <v>2FK033A00000X</v>
          </cell>
        </row>
        <row r="35262">
          <cell r="A35262" t="str">
            <v>NF400-CW 3P 400A</v>
          </cell>
          <cell r="F35262" t="str">
            <v>NF400-CW 3P 400A</v>
          </cell>
          <cell r="G35262" t="str">
            <v>2FK034A00001F</v>
          </cell>
        </row>
        <row r="35263">
          <cell r="A35263" t="str">
            <v>NF400-HDW 3P 250A DC750V</v>
          </cell>
          <cell r="G35263" t="str">
            <v>2FK840A0000DR</v>
          </cell>
        </row>
        <row r="35264">
          <cell r="A35264" t="str">
            <v>NF400-HDW 3P 300A DC750V</v>
          </cell>
          <cell r="G35264" t="str">
            <v>2FK841A0000DS</v>
          </cell>
        </row>
        <row r="35265">
          <cell r="A35265" t="str">
            <v>NF400-HDW 3P 350A DC750V</v>
          </cell>
          <cell r="G35265" t="str">
            <v>2FK842A0000DT</v>
          </cell>
        </row>
        <row r="35266">
          <cell r="A35266" t="str">
            <v>NF400-HDW 3P 400A DC750V</v>
          </cell>
          <cell r="G35266" t="str">
            <v>2FK843A0000DA</v>
          </cell>
        </row>
        <row r="35267">
          <cell r="A35267" t="str">
            <v>NF400-HDW 4P 250A DC1000V</v>
          </cell>
          <cell r="G35267" t="str">
            <v>2FK850A0000DM</v>
          </cell>
        </row>
        <row r="35268">
          <cell r="A35268" t="str">
            <v>NF400-HDW 4P 300A DC1000V</v>
          </cell>
          <cell r="G35268" t="str">
            <v>2FK851A0000DN</v>
          </cell>
        </row>
        <row r="35269">
          <cell r="A35269" t="str">
            <v>NF400-HDW 4P 350A DC1000V</v>
          </cell>
          <cell r="G35269" t="str">
            <v>2FK852A0000DP</v>
          </cell>
        </row>
        <row r="35270">
          <cell r="A35270" t="str">
            <v>NF400-HDW 4P 400A DC1000V</v>
          </cell>
          <cell r="G35270" t="str">
            <v>2FK853A0000DQ</v>
          </cell>
        </row>
        <row r="35271">
          <cell r="A35271" t="str">
            <v>NF400-HEW 3P 200-400A WITH MDU PANEL-MOUNTING;MDU(CCLINK);LSP-N1414</v>
          </cell>
          <cell r="G35271" t="str">
            <v>2JT181B0000CR</v>
          </cell>
        </row>
        <row r="35272">
          <cell r="A35272" t="str">
            <v>NF400-HEW 3P 200-400A WITH MDU PANEL-MOUNTING;MDU(MODBUS);LSP-N1414</v>
          </cell>
          <cell r="G35272" t="str">
            <v>2JT181B0000CS</v>
          </cell>
        </row>
        <row r="35273">
          <cell r="A35273" t="str">
            <v>NF400-HEW 3P 200-400A WITH MDU PANEL-MOUNTING;MDU(NO-TRANSMISSION);LSP-N1414</v>
          </cell>
          <cell r="G35273" t="str">
            <v>2JT181B0000CT</v>
          </cell>
        </row>
        <row r="35274">
          <cell r="A35274" t="str">
            <v>NF400-HEW 3P 200-400A WITH MDU PANEL-MOUNTING;MDU(PULSE);LSP-N1414</v>
          </cell>
          <cell r="G35274" t="str">
            <v>2JT181B0000CU</v>
          </cell>
        </row>
        <row r="35275">
          <cell r="A35275" t="str">
            <v>NF400-HEW 3P 200-400A WITH MDU BREAKER-MOUNTING;MDU(CCLINK);LSP-N1414</v>
          </cell>
          <cell r="G35275" t="str">
            <v>2JT181B0000CM</v>
          </cell>
        </row>
        <row r="35276">
          <cell r="A35276" t="str">
            <v>NF400-HEW 3P 200-400A WITH MDU BREAKER-MOUNTING;MDU(NO-TRANSMISSION);LSP-N1414</v>
          </cell>
          <cell r="G35276" t="str">
            <v>2JT181B0000CP</v>
          </cell>
        </row>
        <row r="35277">
          <cell r="A35277" t="str">
            <v>NF400-HEW 3P 200-400A WITH MDU BREAKER-MOUNTING;MDU(PULSE);LSP-N1414</v>
          </cell>
          <cell r="G35277" t="str">
            <v>2JT181B0000CQ</v>
          </cell>
        </row>
        <row r="35278">
          <cell r="A35278" t="str">
            <v>NF400-HEW 3P 200-400A WITH MDU EXTERNAL-MOUNTING;MDU(CCLINK);LSP-N1414</v>
          </cell>
          <cell r="G35278" t="str">
            <v>2JT181B0000CV</v>
          </cell>
        </row>
        <row r="35279">
          <cell r="A35279" t="str">
            <v>NF400-HEW 3P 200-400A WITH MDU EXTERNAL-MOUNTING;MDU(MODBUS);LSP-N1414</v>
          </cell>
          <cell r="G35279" t="str">
            <v>2JT181B0000CW</v>
          </cell>
        </row>
        <row r="35280">
          <cell r="A35280" t="str">
            <v>NF400-HEW 3P 200-400A WITH MDU EXTERNAL-MOUNTING;MDU(NO-TRANSMISSION);LSP-N1414</v>
          </cell>
          <cell r="G35280" t="str">
            <v>2JT181B0000CX</v>
          </cell>
        </row>
        <row r="35281">
          <cell r="A35281" t="str">
            <v>NF400-HEW 3P 200-400A WITH MDU EXTERNAL-MOUNTING;MDU(PULSE);LSP-N1414</v>
          </cell>
          <cell r="G35281" t="str">
            <v>2JT181B0000CY</v>
          </cell>
        </row>
        <row r="35282">
          <cell r="A35282" t="str">
            <v>NF400-HEW 3P 400A</v>
          </cell>
          <cell r="F35282" t="str">
            <v>NF400-HEW 3P 400A</v>
          </cell>
          <cell r="G35282" t="str">
            <v>2FK406A00003P</v>
          </cell>
        </row>
        <row r="35283">
          <cell r="A35283" t="str">
            <v>NF400-HEW 3P 400A B</v>
          </cell>
          <cell r="B35283" t="str">
            <v>PM</v>
          </cell>
          <cell r="G35283" t="str">
            <v>2FK416A00003Q</v>
          </cell>
        </row>
        <row r="35284">
          <cell r="A35284" t="str">
            <v>NF400-HEW 4P 200-400A WITH MDU PANEL-MOUNTING;MDU(CCLINK);LSP-N1414</v>
          </cell>
          <cell r="G35284" t="str">
            <v>2JT191B0000D3</v>
          </cell>
        </row>
        <row r="35285">
          <cell r="A35285" t="str">
            <v>NF400-HEW 4P 200-400A WITH MDU PANEL-MOUNTING;MDU(MODBUS);LSP-N1414</v>
          </cell>
          <cell r="G35285" t="str">
            <v>2JT191B0000D4</v>
          </cell>
        </row>
        <row r="35286">
          <cell r="A35286" t="str">
            <v>NF400-HEW 4P 200-400A WITH MDU PANEL-MOUNTING;MDU(NO-TRANSMISSION);LSP-N1414</v>
          </cell>
          <cell r="G35286" t="str">
            <v>2JT191B0000D5</v>
          </cell>
        </row>
        <row r="35287">
          <cell r="A35287" t="str">
            <v>NF400-HEW 4P 200-400A WITH MDU PANEL-MOUNTING;MDU(PULSE);LSP-N1414</v>
          </cell>
          <cell r="G35287" t="str">
            <v>2JT191B0000D6</v>
          </cell>
        </row>
        <row r="35288">
          <cell r="A35288" t="str">
            <v>NF400-HEW 4P 200-400A WITH MDU BREAKER-MOUNTING;MDU(CCLINK);LSP-N1414</v>
          </cell>
          <cell r="G35288" t="str">
            <v>2JT191B0000CZ</v>
          </cell>
        </row>
        <row r="35289">
          <cell r="A35289" t="str">
            <v>NF400-HEW 4P 200-400A WITH MDU BREAKER-MOUNTING;MDU(NO-TRANSMISSION);LSP-N1414</v>
          </cell>
          <cell r="G35289" t="str">
            <v>2JT191B0000D1</v>
          </cell>
        </row>
        <row r="35290">
          <cell r="A35290" t="str">
            <v>NF400-HEW 4P 200-400A WITH MDU BREAKER-MOUNTING;MDU(PULSE);LSP-N1414</v>
          </cell>
          <cell r="G35290" t="str">
            <v>2JT191B0000D2</v>
          </cell>
        </row>
        <row r="35291">
          <cell r="A35291" t="str">
            <v>NF400-HEW 4P 200-400A WITH MDU EXTERNAL-MOUNTING;MDU(CCLINK);LSP-N1414</v>
          </cell>
          <cell r="G35291" t="str">
            <v>2JT191B0000D7</v>
          </cell>
        </row>
        <row r="35292">
          <cell r="A35292" t="str">
            <v>NF400-HEW 4P 200-400A WITH MDU EXTERNAL-MOUNTING;MDU(MODBUS);LSP-N1414</v>
          </cell>
          <cell r="G35292" t="str">
            <v>2JT191B0000D8</v>
          </cell>
        </row>
        <row r="35293">
          <cell r="A35293" t="str">
            <v>NF400-HEW 4P 200-400A WITH MDU EXTERNAL-MOUNTING;MDU(NO-TRANSMISSION);LSP-N1414</v>
          </cell>
          <cell r="G35293" t="str">
            <v>2JT191B0000D9</v>
          </cell>
        </row>
        <row r="35294">
          <cell r="A35294" t="str">
            <v>NF400-HEW 4P 200-400A WITH MDU EXTERNAL-MOUNTING;MDU(PULSE);LSP-N1414</v>
          </cell>
          <cell r="G35294" t="str">
            <v>2JT191B0000DA</v>
          </cell>
        </row>
        <row r="35295">
          <cell r="A35295" t="str">
            <v>NF400-HEW 4P 400A</v>
          </cell>
          <cell r="F35295" t="str">
            <v>NF400-HEW 4P 400A</v>
          </cell>
          <cell r="G35295" t="str">
            <v>2FK426A00003R</v>
          </cell>
        </row>
        <row r="35296">
          <cell r="A35296" t="str">
            <v>NF400-REW 3P 350A</v>
          </cell>
          <cell r="G35296" t="str">
            <v>2FK505A0000L8</v>
          </cell>
        </row>
        <row r="35297">
          <cell r="A35297" t="str">
            <v>NF400-REW 3P 400A</v>
          </cell>
          <cell r="G35297" t="str">
            <v>2FK506A00003T</v>
          </cell>
        </row>
        <row r="35298">
          <cell r="A35298" t="str">
            <v>NF400-SEW 3P 200-400A WITH MDU PANEL-MOUNTING;MDU(CCLINK);LSP-N1414</v>
          </cell>
          <cell r="G35298" t="str">
            <v>2JT081B0000C1</v>
          </cell>
        </row>
        <row r="35299">
          <cell r="A35299" t="str">
            <v>NF400-SEW 3P 200-400A WITH MDU PANEL-MOUNTING;MDU(MODBUS);LSP-N1414</v>
          </cell>
          <cell r="G35299" t="str">
            <v>2JT081B0000C2</v>
          </cell>
        </row>
        <row r="35300">
          <cell r="A35300" t="str">
            <v>NF400-SEW 3P 200-400A WITH MDU PANEL-MOUNTING;MDU(NO-TRANSMISSION);LSP-N1414</v>
          </cell>
          <cell r="G35300" t="str">
            <v>2JT081B0000C3</v>
          </cell>
        </row>
        <row r="35301">
          <cell r="A35301" t="str">
            <v>NF400-SEW 3P 200-400A WITH MDU PANEL-MOUNTING;MDU(PULSE);LSP-N1414</v>
          </cell>
          <cell r="G35301" t="str">
            <v>2JT081B0000C4</v>
          </cell>
        </row>
        <row r="35302">
          <cell r="A35302" t="str">
            <v>NF400-SEW 3P 200-400A WITH MDU BREAKER-MOUNTING;MDU(CCLINK);LSP-N1414</v>
          </cell>
          <cell r="G35302" t="str">
            <v>2JT081B0000BX</v>
          </cell>
        </row>
        <row r="35303">
          <cell r="A35303" t="str">
            <v>NF400-SEW 3P 200-400A WITH MDU BREAKER-MOUNTING;MDU(NO-TRANSMISSION);LSP-N1414</v>
          </cell>
          <cell r="G35303" t="str">
            <v>2JT081B0000BZ</v>
          </cell>
        </row>
        <row r="35304">
          <cell r="A35304" t="str">
            <v>NF400-SEW 3P 200-400A WITH MDU BREAKER-MOUNTING;MDU(PULSE);LSP-N1414</v>
          </cell>
          <cell r="G35304" t="str">
            <v>2JT081B0000C0</v>
          </cell>
        </row>
        <row r="35305">
          <cell r="A35305" t="str">
            <v>NF400-SEW 3P 200-400A WITH MDU EXTERNAL-MOUNTING;MDU(CCLINK);LSP-N1414</v>
          </cell>
          <cell r="G35305" t="str">
            <v>2JT081B0000C5</v>
          </cell>
        </row>
        <row r="35306">
          <cell r="A35306" t="str">
            <v>NF400-SEW 3P 200-400A WITH MDU EXTERNAL-MOUNTING;MDU(MODBUS);LSP-N1414</v>
          </cell>
          <cell r="G35306" t="str">
            <v>2JT081B0000C6</v>
          </cell>
        </row>
        <row r="35307">
          <cell r="A35307" t="str">
            <v>NF400-SEW 3P 200-400A WITH MDU EXTERNAL-MOUNTING;MDU(NO-TRANSMISSION);LSP-N1414</v>
          </cell>
          <cell r="G35307" t="str">
            <v>2JT081B0000C7</v>
          </cell>
        </row>
        <row r="35308">
          <cell r="A35308" t="str">
            <v>NF400-SEW 3P 200-400A WITH MDU EXTERNAL-MOUNTING;MDU(PULSE);LSP-N1414</v>
          </cell>
          <cell r="G35308" t="str">
            <v>2JT081B0000C8</v>
          </cell>
        </row>
        <row r="35309">
          <cell r="A35309" t="str">
            <v>NF400-SEW 3P 400A</v>
          </cell>
          <cell r="F35309" t="str">
            <v>NF400-SEW 3P 400A</v>
          </cell>
          <cell r="G35309" t="str">
            <v>2FK306A000039</v>
          </cell>
        </row>
        <row r="35310">
          <cell r="A35310" t="str">
            <v>NF400-SEW 3P 400A B</v>
          </cell>
          <cell r="B35310" t="str">
            <v>PM</v>
          </cell>
          <cell r="G35310" t="str">
            <v>2FK315A0000DV</v>
          </cell>
        </row>
        <row r="35311">
          <cell r="A35311" t="str">
            <v>NF400-SEW 4P 200-400A WITH MDU PANEL-MOUNTING;MDU(CCLINK);LSP-N1414</v>
          </cell>
          <cell r="G35311" t="str">
            <v>2JT091B0000CD</v>
          </cell>
        </row>
        <row r="35312">
          <cell r="A35312" t="str">
            <v>NF400-SEW 4P 200-400A WITH MDU PANEL-MOUNTING;MDU(MODBUS);LSP-N1414</v>
          </cell>
          <cell r="G35312" t="str">
            <v>2JT091B0000CE</v>
          </cell>
        </row>
        <row r="35313">
          <cell r="A35313" t="str">
            <v>NF400-SEW 4P 200-400A WITH MDU PANEL-MOUNTING;MDU(NO-TRANSMISSION);LSP-N1414</v>
          </cell>
          <cell r="G35313" t="str">
            <v>2JT091B0000CF</v>
          </cell>
        </row>
        <row r="35314">
          <cell r="A35314" t="str">
            <v>NF400-SEW 4P 200-400A WITH MDU PANEL-MOUNTING;MDU(PULSE);LSP-N1414</v>
          </cell>
          <cell r="G35314" t="str">
            <v>2JT091B0000CG</v>
          </cell>
        </row>
        <row r="35315">
          <cell r="A35315" t="str">
            <v>NF400-SEW 4P 200-400A WITH MDU BREAKER-MOUNTING;MDU(CCLINK);LSP-N1414</v>
          </cell>
          <cell r="G35315" t="str">
            <v>2JT091B0000C9</v>
          </cell>
        </row>
        <row r="35316">
          <cell r="A35316" t="str">
            <v>NF400-SEW 4P 200-400A WITH MDU BREAKER-MOUNTING;MDU(NO-TRANSMISSION);LSP-N1414</v>
          </cell>
          <cell r="G35316" t="str">
            <v>2JT091B0000CB</v>
          </cell>
        </row>
        <row r="35317">
          <cell r="A35317" t="str">
            <v>NF400-SEW 4P 200-400A WITH MDU BREAKER-MOUNTING;MDU(PULSE);LSP-N1414</v>
          </cell>
          <cell r="G35317" t="str">
            <v>2JT091B0000CC</v>
          </cell>
        </row>
        <row r="35318">
          <cell r="A35318" t="str">
            <v>NF400-SEW 4P 200-400A WITH MDU EXTERNAL-MOUNTING;MDU(CCLINK);LSP-N1414</v>
          </cell>
          <cell r="G35318" t="str">
            <v>2JT091B0000CH</v>
          </cell>
        </row>
        <row r="35319">
          <cell r="A35319" t="str">
            <v>NF400-SEW 4P 200-400A WITH MDU EXTERNAL-MOUNTING;MDU(MODBUS);LSP-N1414</v>
          </cell>
          <cell r="G35319" t="str">
            <v>2JT091B0000CJ</v>
          </cell>
        </row>
        <row r="35320">
          <cell r="A35320" t="str">
            <v>NF400-SEW 4P 200-400A WITH MDU EXTERNAL-MOUNTING;MDU(NO-TRANSMISSION);LSP-N1414</v>
          </cell>
          <cell r="G35320" t="str">
            <v>2JT091B0000CK</v>
          </cell>
        </row>
        <row r="35321">
          <cell r="A35321" t="str">
            <v>NF400-SEW 4P 200-400A WITH MDU EXTERNAL-MOUNTING;MDU(PULSE);LSP-N1414</v>
          </cell>
          <cell r="G35321" t="str">
            <v>2JT091B0000CL</v>
          </cell>
        </row>
        <row r="35322">
          <cell r="A35322" t="str">
            <v>NF400-SEW 4P 400A</v>
          </cell>
          <cell r="F35322" t="str">
            <v>NF400-SEW 4P 400A</v>
          </cell>
          <cell r="G35322" t="str">
            <v>2FK326A00003E</v>
          </cell>
        </row>
        <row r="35323">
          <cell r="A35323" t="str">
            <v>NF400-SEW 4P 400A B</v>
          </cell>
          <cell r="B35323" t="str">
            <v>PM</v>
          </cell>
          <cell r="G35323" t="str">
            <v>2FK336A0000AJ</v>
          </cell>
        </row>
        <row r="35324">
          <cell r="A35324" t="str">
            <v>NF400-SW 2P 250A</v>
          </cell>
          <cell r="G35324" t="str">
            <v>2FK201A00007L</v>
          </cell>
        </row>
        <row r="35325">
          <cell r="A35325" t="str">
            <v>NF400-SW 2P 300A</v>
          </cell>
          <cell r="F35325" t="str">
            <v>NF400-SW 2P 300A</v>
          </cell>
          <cell r="G35325" t="str">
            <v>2FK202A00001R</v>
          </cell>
        </row>
        <row r="35326">
          <cell r="A35326" t="str">
            <v>NF400-SW 2P 350A</v>
          </cell>
          <cell r="F35326" t="str">
            <v>NF400-SW 2P 350A</v>
          </cell>
          <cell r="G35326" t="str">
            <v>2FK203A00001S</v>
          </cell>
        </row>
        <row r="35327">
          <cell r="A35327" t="str">
            <v>NF400-SW 2P 400A</v>
          </cell>
          <cell r="F35327" t="str">
            <v>NF400-SW 2P 400A</v>
          </cell>
          <cell r="G35327" t="str">
            <v>2FK204A00001T</v>
          </cell>
        </row>
        <row r="35328">
          <cell r="A35328" t="str">
            <v>NF400-SW 3P 250A UVTS(DC48V)-1R-SLT</v>
          </cell>
          <cell r="G35328" t="str">
            <v>2FK221A0000RP</v>
          </cell>
        </row>
        <row r="35329">
          <cell r="A35329" t="str">
            <v>NF400-SW 3P 250A</v>
          </cell>
          <cell r="F35329" t="str">
            <v>NF400-SW 3P 250A</v>
          </cell>
          <cell r="G35329" t="str">
            <v>2FK221A00001X</v>
          </cell>
        </row>
        <row r="35330">
          <cell r="A35330" t="str">
            <v>NF400-SW 3P 300A SHT(AC380-550V)-1R;SLT</v>
          </cell>
          <cell r="F35330" t="str">
            <v>NF400-SW3P300A-SHT</v>
          </cell>
          <cell r="G35330" t="str">
            <v>2FK222A0000NY</v>
          </cell>
        </row>
        <row r="35331">
          <cell r="A35331" t="str">
            <v>NF400-SW 3P 300A</v>
          </cell>
          <cell r="F35331" t="str">
            <v>NF400-SW 3P 300A</v>
          </cell>
          <cell r="G35331" t="str">
            <v>2FK222A000024</v>
          </cell>
        </row>
        <row r="35332">
          <cell r="A35332" t="str">
            <v>NF400-SW 3P 350A</v>
          </cell>
          <cell r="F35332" t="str">
            <v>NF400-SW 3P 350A</v>
          </cell>
          <cell r="G35332" t="str">
            <v>2FK223A000029</v>
          </cell>
        </row>
        <row r="35333">
          <cell r="A35333" t="str">
            <v>NF400-SW 3P 400A LSP-N1327</v>
          </cell>
          <cell r="G35333" t="str">
            <v>2FK224A000074</v>
          </cell>
        </row>
        <row r="35334">
          <cell r="A35334" t="str">
            <v>NF400-SW 3P 400A</v>
          </cell>
          <cell r="F35334" t="str">
            <v>NF400-SW 3P 400A</v>
          </cell>
          <cell r="G35334" t="str">
            <v>2FK224A00002L</v>
          </cell>
        </row>
        <row r="35335">
          <cell r="A35335" t="str">
            <v>NF400-SW 3P 400A DC500V;SHT(A/D24-48V)-1R</v>
          </cell>
          <cell r="G35335" t="str">
            <v>2FK224A0000JJ</v>
          </cell>
        </row>
        <row r="35336">
          <cell r="A35336" t="str">
            <v>NF400-SW 4P 250A</v>
          </cell>
          <cell r="F35336" t="str">
            <v>NF400-SW 4P 250A</v>
          </cell>
          <cell r="G35336" t="str">
            <v>2FK251A00002N</v>
          </cell>
        </row>
        <row r="35337">
          <cell r="A35337" t="str">
            <v>NF400-SW 4P 300A</v>
          </cell>
          <cell r="F35337" t="str">
            <v>NF400-SW 4P 300A</v>
          </cell>
          <cell r="G35337" t="str">
            <v>2FK252A00002S</v>
          </cell>
        </row>
        <row r="35338">
          <cell r="A35338" t="str">
            <v>NF400-SW 4P 350A</v>
          </cell>
          <cell r="F35338" t="str">
            <v>NF400-SW 4P 350A</v>
          </cell>
          <cell r="G35338" t="str">
            <v>2FK253A00002U</v>
          </cell>
        </row>
        <row r="35339">
          <cell r="A35339" t="str">
            <v>NF400-SW 4P 400A</v>
          </cell>
          <cell r="F35339" t="str">
            <v>NF400-SW 4P 400A</v>
          </cell>
          <cell r="G35339" t="str">
            <v>2FK254A00002Z</v>
          </cell>
        </row>
        <row r="35340">
          <cell r="A35340" t="str">
            <v>NF400-UEW 3P 400A</v>
          </cell>
          <cell r="G35340" t="str">
            <v>2FK526A00003U</v>
          </cell>
        </row>
        <row r="35341">
          <cell r="A35341" t="str">
            <v>NF400-UEW 4P 400A</v>
          </cell>
          <cell r="G35341" t="str">
            <v>2FK546A00008B</v>
          </cell>
        </row>
        <row r="35342">
          <cell r="A35342" t="str">
            <v>NF400-ZCW 3P 250A 100-440V 1.2.500MA</v>
          </cell>
          <cell r="G35342" t="str">
            <v>2GK511A0000A0</v>
          </cell>
        </row>
        <row r="35343">
          <cell r="A35343" t="str">
            <v>NF400-ZCW 3P 300A 100-440V 1.2.500MA</v>
          </cell>
          <cell r="F35343" t="str">
            <v>NF400ZCW3P300A500M</v>
          </cell>
          <cell r="G35343" t="str">
            <v>2GK512A00007A</v>
          </cell>
        </row>
        <row r="35344">
          <cell r="A35344" t="str">
            <v>NF400-ZCW 3P 350A 100-440V 1.2.500MA TC-L</v>
          </cell>
          <cell r="G35344" t="str">
            <v>2GK513A00005P</v>
          </cell>
        </row>
        <row r="35345">
          <cell r="A35345" t="str">
            <v>NF400-ZCW 3P 350A 100-440V 1.2.500MA</v>
          </cell>
          <cell r="G35345" t="str">
            <v>2GK513A00005Q</v>
          </cell>
        </row>
        <row r="35346">
          <cell r="A35346" t="str">
            <v>NF400-ZCW 3P 350A 100-440V 1.2.500MA AX-1LS</v>
          </cell>
          <cell r="G35346" t="str">
            <v>2GK513A00007P</v>
          </cell>
        </row>
        <row r="35347">
          <cell r="A35347" t="str">
            <v>NF400-ZCW 3P 350A 100-440V 1.2.500MA ECA-SLT</v>
          </cell>
          <cell r="G35347" t="str">
            <v>2GK513A00005S</v>
          </cell>
        </row>
        <row r="35348">
          <cell r="A35348" t="str">
            <v>NF400-ZCW 3P 350A 100-440V 30.100.500MA</v>
          </cell>
          <cell r="B35348" t="str">
            <v>TC-L</v>
          </cell>
          <cell r="G35348" t="str">
            <v>2GK503A00005N</v>
          </cell>
        </row>
        <row r="35349">
          <cell r="A35349" t="str">
            <v>NF400-ZCW 3P 400A 100-440V 1.2.500MA</v>
          </cell>
          <cell r="F35349" t="str">
            <v>NF400ZCW3P400A500M</v>
          </cell>
          <cell r="G35349" t="str">
            <v>2GK514A00005L</v>
          </cell>
        </row>
        <row r="35350">
          <cell r="A35350" t="str">
            <v>NF400-ZEW 4P 400A 100-440V 1.2.500MA</v>
          </cell>
          <cell r="G35350" t="str">
            <v>2GK636A00003X</v>
          </cell>
        </row>
        <row r="35351">
          <cell r="A35351" t="str">
            <v>NF400-ZSW 3P 250A 100-440V 1.2.500MA</v>
          </cell>
          <cell r="G35351" t="str">
            <v>2GK561A000046</v>
          </cell>
        </row>
        <row r="35352">
          <cell r="A35352" t="str">
            <v>NF400-ZSW 3P 300A 100-440V 1.2.500MA</v>
          </cell>
          <cell r="G35352" t="str">
            <v>2GK562A00002J</v>
          </cell>
        </row>
        <row r="35353">
          <cell r="A35353" t="str">
            <v>NF400-ZSW 3P 300A 100-440V 1.2.500MA AL-1LS</v>
          </cell>
          <cell r="G35353" t="str">
            <v>2GK562A00007S</v>
          </cell>
        </row>
        <row r="35354">
          <cell r="A35354" t="str">
            <v>NF400-ZSW 3P 300A 100-440V 30.100.500MA AL-1LS</v>
          </cell>
          <cell r="G35354" t="str">
            <v>2GK552A00007R</v>
          </cell>
        </row>
        <row r="35355">
          <cell r="A35355" t="str">
            <v>NF400-ZSW 3P 350A 100-440V 1.2.500MA</v>
          </cell>
          <cell r="G35355" t="str">
            <v>2GK563A000047</v>
          </cell>
        </row>
        <row r="35356">
          <cell r="A35356" t="str">
            <v>NF400-ZSW 3P 400A 100-440V 1.2.500MA</v>
          </cell>
          <cell r="G35356" t="str">
            <v>2GK564A00002K</v>
          </cell>
        </row>
        <row r="35357">
          <cell r="A35357" t="str">
            <v>NF400-ZSW 4P 300A 100-440V 1.2.500MA AL-1LS</v>
          </cell>
          <cell r="G35357" t="str">
            <v>2GK562P00007T</v>
          </cell>
        </row>
        <row r="35358">
          <cell r="A35358" t="str">
            <v>NF50-FA 2P 10A W</v>
          </cell>
          <cell r="G35358" t="str">
            <v>22N002A00000W</v>
          </cell>
        </row>
        <row r="35359">
          <cell r="A35359" t="str">
            <v>NF50-FA 2P 15A W</v>
          </cell>
          <cell r="G35359" t="str">
            <v>22N003A00000X</v>
          </cell>
        </row>
        <row r="35360">
          <cell r="A35360" t="str">
            <v>NF50-FA 2P 20A W</v>
          </cell>
          <cell r="G35360" t="str">
            <v>22N004A00000Y</v>
          </cell>
        </row>
        <row r="35361">
          <cell r="A35361" t="str">
            <v>NF50-FA 2P 30A W</v>
          </cell>
          <cell r="G35361" t="str">
            <v>22N005A00000Z</v>
          </cell>
        </row>
        <row r="35362">
          <cell r="A35362" t="str">
            <v>NF50-FA 2P 40A W</v>
          </cell>
          <cell r="G35362" t="str">
            <v>22N006A000010</v>
          </cell>
        </row>
        <row r="35363">
          <cell r="A35363" t="str">
            <v>NF50-FA 2P 50A W</v>
          </cell>
          <cell r="G35363" t="str">
            <v>22N007A00000U</v>
          </cell>
        </row>
        <row r="35364">
          <cell r="A35364" t="str">
            <v>NF50-FA 2P 5A W</v>
          </cell>
          <cell r="F35364" t="str">
            <v>NF50-FA 2P 5A W</v>
          </cell>
          <cell r="G35364" t="str">
            <v>22N001A00000V</v>
          </cell>
        </row>
        <row r="35365">
          <cell r="A35365" t="str">
            <v>NF50-FA 3P 10A W</v>
          </cell>
          <cell r="G35365" t="str">
            <v>22N012A000001</v>
          </cell>
        </row>
        <row r="35366">
          <cell r="A35366" t="str">
            <v>NF50-FA 3P 15A W</v>
          </cell>
          <cell r="G35366" t="str">
            <v>22N013A000025</v>
          </cell>
        </row>
        <row r="35367">
          <cell r="A35367" t="str">
            <v>NF50-FA 3P 20A W</v>
          </cell>
          <cell r="G35367" t="str">
            <v>22N014A000002</v>
          </cell>
        </row>
        <row r="35368">
          <cell r="A35368" t="str">
            <v>NF50-FA 3P 30A W</v>
          </cell>
          <cell r="G35368" t="str">
            <v>22N015A000003</v>
          </cell>
        </row>
        <row r="35369">
          <cell r="A35369" t="str">
            <v>NF50-FA 3P 40A W</v>
          </cell>
          <cell r="G35369" t="str">
            <v>22N016A000004</v>
          </cell>
        </row>
        <row r="35370">
          <cell r="A35370" t="str">
            <v>NF50-FA 3P 50A W</v>
          </cell>
          <cell r="F35370" t="str">
            <v>NF50-FA 3P 50A W</v>
          </cell>
          <cell r="G35370" t="str">
            <v>22N017A000005</v>
          </cell>
        </row>
        <row r="35371">
          <cell r="A35371" t="str">
            <v>NF50-FA 3P 5A W</v>
          </cell>
          <cell r="G35371" t="str">
            <v>22N011A00001J</v>
          </cell>
        </row>
        <row r="35372">
          <cell r="A35372" t="str">
            <v>NF50-FAU 2P 50A W</v>
          </cell>
          <cell r="F35372" t="str">
            <v>NF50-FAU 2P 50A W</v>
          </cell>
          <cell r="G35372" t="str">
            <v>22N107A000009</v>
          </cell>
        </row>
        <row r="35373">
          <cell r="A35373" t="str">
            <v>NF50-FAU 3P 30A W</v>
          </cell>
          <cell r="F35373" t="str">
            <v>NF50-FAU 3P 30A W</v>
          </cell>
          <cell r="G35373" t="str">
            <v>22N115A00000J</v>
          </cell>
        </row>
        <row r="35374">
          <cell r="A35374" t="str">
            <v>NF50-FAU 3P 50A W</v>
          </cell>
          <cell r="F35374" t="str">
            <v>NF50-FAU 3P 50A W</v>
          </cell>
          <cell r="G35374" t="str">
            <v>22N117A00000H</v>
          </cell>
        </row>
        <row r="35375">
          <cell r="A35375" t="str">
            <v>NF50-FHU 3P 15A W</v>
          </cell>
          <cell r="G35375" t="str">
            <v>22Q036A000009</v>
          </cell>
        </row>
        <row r="35376">
          <cell r="A35376" t="str">
            <v>NF50-FHU 3P 20A W TC-S</v>
          </cell>
          <cell r="G35376" t="str">
            <v>22Q038A00002M</v>
          </cell>
        </row>
        <row r="35377">
          <cell r="A35377" t="str">
            <v>NF50-FHU 3P 20A W</v>
          </cell>
          <cell r="F35377" t="str">
            <v>NF50-FHU 3P 20A W</v>
          </cell>
          <cell r="G35377" t="str">
            <v>22Q038A00000A</v>
          </cell>
        </row>
        <row r="35378">
          <cell r="A35378" t="str">
            <v>NF50-FHU 3P 50A W</v>
          </cell>
          <cell r="G35378" t="str">
            <v>22Q044A00000H</v>
          </cell>
        </row>
        <row r="35379">
          <cell r="A35379" t="str">
            <v>NF50-KC 2P 50A W</v>
          </cell>
          <cell r="F35379" t="str">
            <v>NF50-KC 2P 50A W</v>
          </cell>
          <cell r="G35379" t="str">
            <v>2LC006A00000B</v>
          </cell>
        </row>
        <row r="35380">
          <cell r="A35380" t="str">
            <v>NF50-KC 3P 40A W SHT(AC200-240V)-1R</v>
          </cell>
          <cell r="G35380" t="str">
            <v>2LC015A00000D</v>
          </cell>
        </row>
        <row r="35381">
          <cell r="A35381" t="str">
            <v>NF50-KC 3P 40A W</v>
          </cell>
          <cell r="F35381" t="str">
            <v>NF50-KC 3P 40A W</v>
          </cell>
          <cell r="G35381" t="str">
            <v>2LC015A000003</v>
          </cell>
        </row>
        <row r="35382">
          <cell r="A35382" t="str">
            <v>NF50-KC 3P 50A W</v>
          </cell>
          <cell r="F35382" t="str">
            <v>NF50-KC 3P 50A W</v>
          </cell>
          <cell r="G35382" t="str">
            <v>2LC016A000009</v>
          </cell>
        </row>
        <row r="35383">
          <cell r="A35383" t="str">
            <v>NF50-SMU 1P 2A</v>
          </cell>
          <cell r="G35383" t="str">
            <v>14M003A000002</v>
          </cell>
        </row>
        <row r="35384">
          <cell r="A35384" t="str">
            <v>NF50-SMU 1P 3A</v>
          </cell>
          <cell r="G35384" t="str">
            <v>14M004A000003</v>
          </cell>
        </row>
        <row r="35385">
          <cell r="A35385" t="str">
            <v>NF50-SMU 2P 6A</v>
          </cell>
          <cell r="G35385" t="str">
            <v>14M107A00000J</v>
          </cell>
        </row>
        <row r="35386">
          <cell r="A35386" t="str">
            <v>NF50-SVFU 2P 10A</v>
          </cell>
          <cell r="G35386" t="str">
            <v>2FQ203A000002</v>
          </cell>
        </row>
        <row r="35387">
          <cell r="A35387" t="str">
            <v>NF50-SVFU 2P 10A AL-1LS</v>
          </cell>
          <cell r="G35387" t="str">
            <v>2FQ203A00006A</v>
          </cell>
        </row>
        <row r="35388">
          <cell r="A35388" t="str">
            <v>NF50-SVFU 2P 15A</v>
          </cell>
          <cell r="G35388" t="str">
            <v>2FQ204A000003</v>
          </cell>
        </row>
        <row r="35389">
          <cell r="A35389" t="str">
            <v>NF50-SVFU 2P 20A</v>
          </cell>
          <cell r="G35389" t="str">
            <v>2FQ205A00000F</v>
          </cell>
        </row>
        <row r="35390">
          <cell r="A35390" t="str">
            <v>NF50-SVFU 2P 30A</v>
          </cell>
          <cell r="G35390" t="str">
            <v>2FQ206A000004</v>
          </cell>
        </row>
        <row r="35391">
          <cell r="A35391" t="str">
            <v>NF50-SVFU 2P 3A</v>
          </cell>
          <cell r="G35391" t="str">
            <v>2FQ201A00000D</v>
          </cell>
        </row>
        <row r="35392">
          <cell r="A35392" t="str">
            <v>NF50-SVFU 2P 40A</v>
          </cell>
          <cell r="G35392" t="str">
            <v>2FQ207A00000G</v>
          </cell>
        </row>
        <row r="35393">
          <cell r="A35393" t="str">
            <v>NF50-SVFU 2P 50A</v>
          </cell>
          <cell r="G35393" t="str">
            <v>2FQ208A00000H</v>
          </cell>
        </row>
        <row r="35394">
          <cell r="A35394" t="str">
            <v>NF50-SVFU 2P 5A</v>
          </cell>
          <cell r="F35394" t="str">
            <v>NF50-SVFU 2P 5A</v>
          </cell>
          <cell r="G35394" t="str">
            <v>2FQ202A000001</v>
          </cell>
        </row>
        <row r="35395">
          <cell r="A35395" t="str">
            <v>NF50-SVFU 3P 10A</v>
          </cell>
          <cell r="F35395" t="str">
            <v>NF50-SVFU 3P 10A</v>
          </cell>
          <cell r="G35395" t="str">
            <v>2FQ213A000006</v>
          </cell>
        </row>
        <row r="35396">
          <cell r="A35396" t="str">
            <v>NF50-SVFU 3P 15A</v>
          </cell>
          <cell r="G35396" t="str">
            <v>2FQ214A000007</v>
          </cell>
        </row>
        <row r="35397">
          <cell r="A35397" t="str">
            <v>NF50-SVFU 3P 20A</v>
          </cell>
          <cell r="G35397" t="str">
            <v>2FQ215A000008</v>
          </cell>
        </row>
        <row r="35398">
          <cell r="A35398" t="str">
            <v>NF50-SVFU 3P 30A</v>
          </cell>
          <cell r="G35398" t="str">
            <v>2FQ216A000009</v>
          </cell>
        </row>
        <row r="35399">
          <cell r="A35399" t="str">
            <v>NF50-SVFU 3P 3A</v>
          </cell>
          <cell r="G35399" t="str">
            <v>2FQ211A00000K</v>
          </cell>
        </row>
        <row r="35400">
          <cell r="A35400" t="str">
            <v>NF50-SVFU 3P 40A</v>
          </cell>
          <cell r="G35400" t="str">
            <v>2FQ217A00000A</v>
          </cell>
        </row>
        <row r="35401">
          <cell r="A35401" t="str">
            <v>NF50-SVFU 3P 40A AL-1LS</v>
          </cell>
          <cell r="G35401" t="str">
            <v>2FQ217A00006B</v>
          </cell>
        </row>
        <row r="35402">
          <cell r="A35402" t="str">
            <v>NF50-SVFU 3P 40A AL-1LS;SLT</v>
          </cell>
          <cell r="G35402" t="str">
            <v>2FQ217A00006C</v>
          </cell>
        </row>
        <row r="35403">
          <cell r="A35403" t="str">
            <v>NF50-SVFU 3P 50A</v>
          </cell>
          <cell r="G35403" t="str">
            <v>2FQ218A00000B</v>
          </cell>
        </row>
        <row r="35404">
          <cell r="A35404" t="str">
            <v>NF50-SVFU 3P 5A</v>
          </cell>
          <cell r="F35404" t="str">
            <v>NF50-SVFU 3P 5A</v>
          </cell>
          <cell r="G35404" t="str">
            <v>2FQ212A000005</v>
          </cell>
        </row>
        <row r="35405">
          <cell r="A35405" t="str">
            <v>NF630-CW 2P 500A</v>
          </cell>
          <cell r="G35405" t="str">
            <v>2FL002A000001</v>
          </cell>
        </row>
        <row r="35406">
          <cell r="A35406" t="str">
            <v>NF630-CW 2P 600A</v>
          </cell>
          <cell r="G35406" t="str">
            <v>2FL003A00003L</v>
          </cell>
        </row>
        <row r="35407">
          <cell r="A35407" t="str">
            <v>NF630-CW 2P 630A</v>
          </cell>
          <cell r="F35407" t="str">
            <v>NF630-CW 2P 630A</v>
          </cell>
          <cell r="G35407" t="str">
            <v>2FL004A000002</v>
          </cell>
        </row>
        <row r="35408">
          <cell r="A35408" t="str">
            <v>NF630-CW 3P 500A</v>
          </cell>
          <cell r="F35408" t="str">
            <v>NF630-CW 3P 500A</v>
          </cell>
          <cell r="G35408" t="str">
            <v>2FL032A00000G</v>
          </cell>
        </row>
        <row r="35409">
          <cell r="A35409" t="str">
            <v>NF630-CW 3P 500A AL.AX-1LS;SLT</v>
          </cell>
          <cell r="G35409" t="str">
            <v>2FL032A00007D</v>
          </cell>
        </row>
        <row r="35410">
          <cell r="A35410" t="str">
            <v>NF630-CW 3P 500A B</v>
          </cell>
          <cell r="B35410" t="str">
            <v>PM</v>
          </cell>
          <cell r="G35410" t="str">
            <v>2FL042A00004G</v>
          </cell>
        </row>
        <row r="35411">
          <cell r="A35411" t="str">
            <v>NF630-CW 3P 600A</v>
          </cell>
          <cell r="F35411" t="str">
            <v>NF630-CW 3P 600A</v>
          </cell>
          <cell r="G35411" t="str">
            <v>2FL033A00000T</v>
          </cell>
        </row>
        <row r="35412">
          <cell r="A35412" t="str">
            <v>NF630-CW 3P 630A</v>
          </cell>
          <cell r="F35412" t="str">
            <v>NF630-CW 3P 630A</v>
          </cell>
          <cell r="G35412" t="str">
            <v>2FL034A00000Z</v>
          </cell>
        </row>
        <row r="35413">
          <cell r="A35413" t="str">
            <v>NF630-CW 3P 630A B</v>
          </cell>
          <cell r="B35413" t="str">
            <v>PM</v>
          </cell>
          <cell r="G35413" t="str">
            <v>2FL044A00004J</v>
          </cell>
        </row>
        <row r="35414">
          <cell r="A35414" t="str">
            <v>NF630-HEW 3P 630A</v>
          </cell>
          <cell r="F35414" t="str">
            <v>NF630-HEW 3P 630A</v>
          </cell>
          <cell r="G35414" t="str">
            <v>2FL406A00002X</v>
          </cell>
        </row>
        <row r="35415">
          <cell r="A35415" t="str">
            <v>NF630-HEW 3P 630A B</v>
          </cell>
          <cell r="B35415" t="str">
            <v>PM</v>
          </cell>
          <cell r="G35415" t="str">
            <v>2FL416A00002Y</v>
          </cell>
        </row>
        <row r="35416">
          <cell r="A35416" t="str">
            <v>NF630-HEW 3P 630A BPM AL-1LS</v>
          </cell>
          <cell r="G35416" t="str">
            <v>2FL406P00007L</v>
          </cell>
        </row>
        <row r="35417">
          <cell r="A35417" t="str">
            <v>NF630-HEW 4P 630A</v>
          </cell>
          <cell r="F35417" t="str">
            <v>NF630-HEW 4P 630A</v>
          </cell>
          <cell r="G35417" t="str">
            <v>2FL426A00002Z</v>
          </cell>
        </row>
        <row r="35418">
          <cell r="A35418" t="str">
            <v>NF630-HEW 4P 630A B</v>
          </cell>
          <cell r="B35418" t="str">
            <v>PM</v>
          </cell>
          <cell r="G35418" t="str">
            <v>2FL436A00004L</v>
          </cell>
        </row>
        <row r="35419">
          <cell r="A35419" t="str">
            <v>NF630-REW 3P 500A</v>
          </cell>
          <cell r="G35419" t="str">
            <v>2FL504A0000B9</v>
          </cell>
        </row>
        <row r="35420">
          <cell r="A35420" t="str">
            <v>NF630-REW 3P 630A</v>
          </cell>
          <cell r="F35420" t="str">
            <v>NF630-REW 3P 630A</v>
          </cell>
          <cell r="G35420" t="str">
            <v>2FL506A000031</v>
          </cell>
        </row>
        <row r="35421">
          <cell r="A35421" t="str">
            <v>NF630-SEW 3P 630A</v>
          </cell>
          <cell r="F35421" t="str">
            <v>NF630-SEW 3P 630A</v>
          </cell>
          <cell r="G35421" t="str">
            <v>2FL306A00002H</v>
          </cell>
        </row>
        <row r="35422">
          <cell r="A35422" t="str">
            <v>NF630-SEW 3P 630A B</v>
          </cell>
          <cell r="B35422" t="str">
            <v>PM</v>
          </cell>
          <cell r="G35422" t="str">
            <v>2FL316A00002J</v>
          </cell>
        </row>
        <row r="35423">
          <cell r="A35423" t="str">
            <v>NF630-SEW 4P 630A</v>
          </cell>
          <cell r="F35423" t="str">
            <v>NF630-SEW 4P 630A</v>
          </cell>
          <cell r="G35423" t="str">
            <v>2FL326A00002N</v>
          </cell>
        </row>
        <row r="35424">
          <cell r="A35424" t="str">
            <v>NF630-SW 2P 500A</v>
          </cell>
          <cell r="G35424" t="str">
            <v>2FL202A000045</v>
          </cell>
        </row>
        <row r="35425">
          <cell r="A35425" t="str">
            <v>NF630-SW 2P 600A</v>
          </cell>
          <cell r="F35425" t="str">
            <v>NF630-SW 2P 600A</v>
          </cell>
          <cell r="G35425" t="str">
            <v>2FL203A000015</v>
          </cell>
        </row>
        <row r="35426">
          <cell r="A35426" t="str">
            <v>NF630-SW 2P 630A</v>
          </cell>
          <cell r="G35426" t="str">
            <v>2FL204A000016</v>
          </cell>
        </row>
        <row r="35427">
          <cell r="A35427" t="str">
            <v>NF630-SW 3P 500A</v>
          </cell>
          <cell r="F35427" t="str">
            <v>NF630-SW 3P 500A</v>
          </cell>
          <cell r="G35427" t="str">
            <v>2FL222A00001G</v>
          </cell>
        </row>
        <row r="35428">
          <cell r="A35428" t="str">
            <v>NF630-SW 3P 600A</v>
          </cell>
          <cell r="F35428" t="str">
            <v>NF630-SW 3P 600A</v>
          </cell>
          <cell r="G35428" t="str">
            <v>2FL223A00001T</v>
          </cell>
        </row>
        <row r="35429">
          <cell r="A35429" t="str">
            <v>NF630-SW 3P 600A DC500V;SHT(A/D24-48V)-1R</v>
          </cell>
          <cell r="G35429" t="str">
            <v>2FL223A0000A9</v>
          </cell>
        </row>
        <row r="35430">
          <cell r="A35430" t="str">
            <v>NF630-SW 3P 630A</v>
          </cell>
          <cell r="F35430" t="str">
            <v>NF630-SW 3P 630A</v>
          </cell>
          <cell r="G35430" t="str">
            <v>2FL224A00001Z</v>
          </cell>
        </row>
        <row r="35431">
          <cell r="A35431" t="str">
            <v>NF630-SW 4P 500A</v>
          </cell>
          <cell r="F35431" t="str">
            <v>NF630-SW 4P 500A</v>
          </cell>
          <cell r="G35431" t="str">
            <v>2FL252A000025</v>
          </cell>
        </row>
        <row r="35432">
          <cell r="A35432" t="str">
            <v>NF630-SW 4P 600A</v>
          </cell>
          <cell r="F35432" t="str">
            <v>NF630-SW 4P 600A</v>
          </cell>
          <cell r="G35432" t="str">
            <v>2FL253A000027</v>
          </cell>
        </row>
        <row r="35433">
          <cell r="A35433" t="str">
            <v>NF630-SW 4P 600A B</v>
          </cell>
          <cell r="B35433" t="str">
            <v>PM</v>
          </cell>
          <cell r="G35433" t="str">
            <v>2FL263A00008M</v>
          </cell>
        </row>
        <row r="35434">
          <cell r="A35434" t="str">
            <v>NF630-SW 4P 630A</v>
          </cell>
          <cell r="F35434" t="str">
            <v>NF630-SW 4P 630A</v>
          </cell>
          <cell r="G35434" t="str">
            <v>2FL254A000029</v>
          </cell>
        </row>
        <row r="35435">
          <cell r="A35435" t="str">
            <v>NF630-SW 4P 630A B</v>
          </cell>
          <cell r="B35435" t="str">
            <v>PM</v>
          </cell>
          <cell r="G35435" t="str">
            <v>2FL264A00008N</v>
          </cell>
        </row>
        <row r="35436">
          <cell r="A35436" t="str">
            <v>NF630-ZCW 3P 630A 100-440V 1.2.500MA</v>
          </cell>
          <cell r="G35436" t="str">
            <v>2GL503A00002J</v>
          </cell>
        </row>
        <row r="35437">
          <cell r="A35437" t="str">
            <v>NF630-ZCW 3P 630A 100-440V 1.2.500MA ECA-SLT;RST</v>
          </cell>
          <cell r="G35437" t="str">
            <v>2GL503A00004E</v>
          </cell>
        </row>
        <row r="35438">
          <cell r="A35438" t="str">
            <v>NF630-ZEW 4P 300A 100-440V 1.2.500MA</v>
          </cell>
          <cell r="G35438" t="str">
            <v>2GL611A00001F</v>
          </cell>
        </row>
        <row r="35439">
          <cell r="A35439" t="str">
            <v>NF630-ZEW 4P 350A 100-440V 1.2.500MA</v>
          </cell>
          <cell r="G35439" t="str">
            <v>2GL612A00001G</v>
          </cell>
        </row>
        <row r="35440">
          <cell r="A35440" t="str">
            <v>NF630-ZEW 4P 400A 100-440V 1.2.500MA</v>
          </cell>
          <cell r="G35440" t="str">
            <v>2GL613A00001H</v>
          </cell>
        </row>
        <row r="35441">
          <cell r="A35441" t="str">
            <v>NF630-ZEW 4P 500A 100-440V 1.2.500MA</v>
          </cell>
          <cell r="G35441" t="str">
            <v>2GL614A00001J</v>
          </cell>
        </row>
        <row r="35442">
          <cell r="A35442" t="str">
            <v>NF630-ZEW 4P 600A 100-440V 1.2.500MA</v>
          </cell>
          <cell r="G35442" t="str">
            <v>2GL615A00001K</v>
          </cell>
        </row>
        <row r="35443">
          <cell r="A35443" t="str">
            <v>NF630-ZEW 4P 630A 100-440V 1.2.500MA</v>
          </cell>
          <cell r="G35443" t="str">
            <v>2GL616A00001L</v>
          </cell>
        </row>
        <row r="35444">
          <cell r="A35444" t="str">
            <v>NF63-CV 2P 10A TC-L</v>
          </cell>
          <cell r="G35444" t="str">
            <v>2CE007A0000R9</v>
          </cell>
        </row>
        <row r="35445">
          <cell r="A35445" t="str">
            <v>NF63-CV 2P 10A</v>
          </cell>
          <cell r="F35445" t="str">
            <v>NF63-CV 2P 10A</v>
          </cell>
          <cell r="G35445" t="str">
            <v>2CE007A000006</v>
          </cell>
        </row>
        <row r="35446">
          <cell r="A35446" t="str">
            <v>NF63-CV 2P 10A AL-1RS;TC-L</v>
          </cell>
          <cell r="G35446" t="str">
            <v>2CE007A0000R8</v>
          </cell>
        </row>
        <row r="35447">
          <cell r="A35447" t="str">
            <v>NF63-CV 2P 15A TC-L</v>
          </cell>
          <cell r="G35447" t="str">
            <v>2CE008A0000RB</v>
          </cell>
        </row>
        <row r="35448">
          <cell r="A35448" t="str">
            <v>NF63-CV 2P 15A</v>
          </cell>
          <cell r="F35448" t="str">
            <v>NF63-CV 2P 15A</v>
          </cell>
          <cell r="G35448" t="str">
            <v>2CE008A000008</v>
          </cell>
        </row>
        <row r="35449">
          <cell r="A35449" t="str">
            <v>NF63-CV 2P 15A AL-1RS;TC-L</v>
          </cell>
          <cell r="G35449" t="str">
            <v>2CE008A0000RA</v>
          </cell>
        </row>
        <row r="35450">
          <cell r="A35450" t="str">
            <v>NF63-CV 2P 16A</v>
          </cell>
          <cell r="F35450" t="str">
            <v>NF63-CV 2P 16A</v>
          </cell>
          <cell r="G35450" t="str">
            <v>2CE009A000009</v>
          </cell>
        </row>
        <row r="35451">
          <cell r="A35451" t="str">
            <v>NF63-CV 2P 20A</v>
          </cell>
          <cell r="F35451" t="str">
            <v>NF63-CV 2P 20A</v>
          </cell>
          <cell r="G35451" t="str">
            <v>2CE010A00000C</v>
          </cell>
        </row>
        <row r="35452">
          <cell r="A35452" t="str">
            <v>NF63-CV 2P 20A AL-1RS;TC-L</v>
          </cell>
          <cell r="G35452" t="str">
            <v>2CE010A0000RC</v>
          </cell>
        </row>
        <row r="35453">
          <cell r="A35453" t="str">
            <v>NF63-CV 2P 25A</v>
          </cell>
          <cell r="F35453" t="str">
            <v>NF63-CV 2P 25A</v>
          </cell>
          <cell r="G35453" t="str">
            <v>2CE011A00000D</v>
          </cell>
        </row>
        <row r="35454">
          <cell r="A35454" t="str">
            <v>NF63-CV 2P 30A</v>
          </cell>
          <cell r="F35454" t="str">
            <v>NF63-CV 2P 30A</v>
          </cell>
          <cell r="G35454" t="str">
            <v>2CE012A00004T</v>
          </cell>
        </row>
        <row r="35455">
          <cell r="A35455" t="str">
            <v>NF63-CV 2P 32A</v>
          </cell>
          <cell r="F35455" t="str">
            <v>NF63-CV 2P 32A</v>
          </cell>
          <cell r="G35455" t="str">
            <v>2CE013A00000F</v>
          </cell>
        </row>
        <row r="35456">
          <cell r="A35456" t="str">
            <v>NF63-CV 2P 3A</v>
          </cell>
          <cell r="F35456" t="str">
            <v>NF63-CV 2P 3A</v>
          </cell>
          <cell r="G35456" t="str">
            <v>2CE003A000002</v>
          </cell>
        </row>
        <row r="35457">
          <cell r="A35457" t="str">
            <v>NF63-CV 2P 40A</v>
          </cell>
          <cell r="F35457" t="str">
            <v>NF63-CV 2P 40A</v>
          </cell>
          <cell r="G35457" t="str">
            <v>2CE014A00000G</v>
          </cell>
        </row>
        <row r="35458">
          <cell r="A35458" t="str">
            <v>NF63-CV 2P 4A</v>
          </cell>
          <cell r="F35458" t="str">
            <v>NF63-CV 2P 4A</v>
          </cell>
          <cell r="G35458" t="str">
            <v>2CE004A00004L</v>
          </cell>
        </row>
        <row r="35459">
          <cell r="A35459" t="str">
            <v>NF63-CV 2P 50A</v>
          </cell>
          <cell r="F35459" t="str">
            <v>NF63-CV 2P 50A</v>
          </cell>
          <cell r="G35459" t="str">
            <v>2CE015A00000J</v>
          </cell>
        </row>
        <row r="35460">
          <cell r="A35460" t="str">
            <v>NF63-CV 2P 5A</v>
          </cell>
          <cell r="F35460" t="str">
            <v>NF63-CV 2P 5A</v>
          </cell>
          <cell r="G35460" t="str">
            <v>2CE005A000003</v>
          </cell>
        </row>
        <row r="35461">
          <cell r="A35461" t="str">
            <v>NF63-CV 2P 60A</v>
          </cell>
          <cell r="F35461" t="str">
            <v>NF63-CV 2P 60A</v>
          </cell>
          <cell r="G35461" t="str">
            <v>2CE016A00004X</v>
          </cell>
        </row>
        <row r="35462">
          <cell r="A35462" t="str">
            <v>NF63-CV 2P 63A</v>
          </cell>
          <cell r="F35462" t="str">
            <v>NF63-CV 2P 63A</v>
          </cell>
          <cell r="G35462" t="str">
            <v>2CE017A00000K</v>
          </cell>
        </row>
        <row r="35463">
          <cell r="A35463" t="str">
            <v>NF63-CV 2P 6A</v>
          </cell>
          <cell r="F35463" t="str">
            <v>NF63-CV 2P 6A</v>
          </cell>
          <cell r="G35463" t="str">
            <v>2CE006A00004P</v>
          </cell>
        </row>
        <row r="35464">
          <cell r="A35464" t="str">
            <v>NF63-CV 3P 10A</v>
          </cell>
          <cell r="F35464" t="str">
            <v>NF63-CV 3P 10A</v>
          </cell>
          <cell r="G35464" t="str">
            <v>2CE027A00000N</v>
          </cell>
        </row>
        <row r="35465">
          <cell r="A35465" t="str">
            <v>NF63-CV 3P 10A MB</v>
          </cell>
          <cell r="G35465" t="str">
            <v>2CE085A00005K</v>
          </cell>
        </row>
        <row r="35466">
          <cell r="A35466" t="str">
            <v>NF63-CV 3P 12A MB</v>
          </cell>
          <cell r="F35466" t="str">
            <v>NF63-CV 3P 12A MB</v>
          </cell>
          <cell r="G35466" t="str">
            <v>2CE086A00005L</v>
          </cell>
        </row>
        <row r="35467">
          <cell r="A35467" t="str">
            <v>NF63-CV 3P 15A PM</v>
          </cell>
          <cell r="G35467" t="str">
            <v>2CE028A00011G</v>
          </cell>
        </row>
        <row r="35468">
          <cell r="A35468" t="str">
            <v>NF63-CV 3P 15A</v>
          </cell>
          <cell r="F35468" t="str">
            <v>NF63-CV 3P 15A</v>
          </cell>
          <cell r="G35468" t="str">
            <v>2CE028A00000Q</v>
          </cell>
        </row>
        <row r="35469">
          <cell r="A35469" t="str">
            <v>NF63-CV 3P 15A AL-1RS;TC-L</v>
          </cell>
          <cell r="G35469" t="str">
            <v>2CE028A0000RD</v>
          </cell>
        </row>
        <row r="35470">
          <cell r="A35470" t="str">
            <v>NF63-CV 3P 16A</v>
          </cell>
          <cell r="F35470" t="str">
            <v>NF63-CV 3P 16A</v>
          </cell>
          <cell r="G35470" t="str">
            <v>2CE029A00000S</v>
          </cell>
        </row>
        <row r="35471">
          <cell r="A35471" t="str">
            <v>NF63-CV 3P 16A MB</v>
          </cell>
          <cell r="F35471" t="str">
            <v>NF63-CV 3P 16A MB</v>
          </cell>
          <cell r="G35471" t="str">
            <v>2CE087A00005M</v>
          </cell>
        </row>
        <row r="35472">
          <cell r="A35472" t="str">
            <v>NF63-CV 3P 20A</v>
          </cell>
          <cell r="F35472" t="str">
            <v>NF63-CV 3P 20A</v>
          </cell>
          <cell r="G35472" t="str">
            <v>2CE030A00000W</v>
          </cell>
        </row>
        <row r="35473">
          <cell r="A35473" t="str">
            <v>NF63-CV 3P 20A AL-1LS;SLT</v>
          </cell>
          <cell r="G35473" t="str">
            <v>2CE030A0000JB</v>
          </cell>
        </row>
        <row r="35474">
          <cell r="A35474" t="str">
            <v>NF63-CV 3P 20A AL-1RS;TC-L</v>
          </cell>
          <cell r="G35474" t="str">
            <v>2CE030A0000RE</v>
          </cell>
        </row>
        <row r="35475">
          <cell r="A35475" t="str">
            <v>NF63-CV 3P 25A</v>
          </cell>
          <cell r="F35475" t="str">
            <v>NF63-CV 3P 25A</v>
          </cell>
          <cell r="G35475" t="str">
            <v>2CE031A00000X</v>
          </cell>
        </row>
        <row r="35476">
          <cell r="A35476" t="str">
            <v>NF63-CV 3P 25A MB</v>
          </cell>
          <cell r="F35476" t="str">
            <v>NF63-CV 3P 25A MB</v>
          </cell>
          <cell r="G35476" t="str">
            <v>2CE088A00005N</v>
          </cell>
        </row>
        <row r="35477">
          <cell r="A35477" t="str">
            <v>NF63-CV 3P 30A</v>
          </cell>
          <cell r="F35477" t="str">
            <v>NF63-CV 3P 30A</v>
          </cell>
          <cell r="G35477" t="str">
            <v>2CE032A00000Z</v>
          </cell>
        </row>
        <row r="35478">
          <cell r="A35478" t="str">
            <v>NF63-CV 3P 30A AL.AX-1LS;TC-L</v>
          </cell>
          <cell r="G35478" t="str">
            <v>2CE032A0000UK</v>
          </cell>
        </row>
        <row r="35479">
          <cell r="A35479" t="str">
            <v>NF63-CV 3P 30A AL.AX-1RS;TC-L</v>
          </cell>
          <cell r="G35479" t="str">
            <v>2CE032A0000UM</v>
          </cell>
        </row>
        <row r="35480">
          <cell r="A35480" t="str">
            <v>NF63-CV 3P 30A AL-1RS;TC-L</v>
          </cell>
          <cell r="G35480" t="str">
            <v>2CE032A0000RF</v>
          </cell>
        </row>
        <row r="35481">
          <cell r="A35481" t="str">
            <v>NF63-CV 3P 32A</v>
          </cell>
          <cell r="F35481" t="str">
            <v>NF63-CV 3P 32A</v>
          </cell>
          <cell r="G35481" t="str">
            <v>2CE033A000012</v>
          </cell>
        </row>
        <row r="35482">
          <cell r="A35482" t="str">
            <v>NF63-CV 3P 32A MB</v>
          </cell>
          <cell r="F35482" t="str">
            <v>NF63-CV 3P 32A MB</v>
          </cell>
          <cell r="G35482" t="str">
            <v>2CE089A00005P</v>
          </cell>
        </row>
        <row r="35483">
          <cell r="A35483" t="str">
            <v>NF63-CV 3P 3A</v>
          </cell>
          <cell r="F35483" t="str">
            <v>NF63-CV 3P 3A</v>
          </cell>
          <cell r="G35483" t="str">
            <v>2CE023A000050</v>
          </cell>
        </row>
        <row r="35484">
          <cell r="A35484" t="str">
            <v>NF63-CV 3P 40A</v>
          </cell>
          <cell r="F35484" t="str">
            <v>NF63-CV 3P 40A</v>
          </cell>
          <cell r="G35484" t="str">
            <v>2CE034A000016</v>
          </cell>
        </row>
        <row r="35485">
          <cell r="A35485" t="str">
            <v>NF63-CV 3P 40A AL-1LS</v>
          </cell>
          <cell r="F35485" t="str">
            <v>NF63-CV 3P40A(013)</v>
          </cell>
          <cell r="G35485" t="str">
            <v>2CE034A000013</v>
          </cell>
        </row>
        <row r="35486">
          <cell r="A35486" t="str">
            <v>NF63-CV 3P 40A AL-1RS;TC-L</v>
          </cell>
          <cell r="G35486" t="str">
            <v>2CE034A0000RG</v>
          </cell>
        </row>
        <row r="35487">
          <cell r="A35487" t="str">
            <v>NF63-CV 3P 40A MB</v>
          </cell>
          <cell r="F35487" t="str">
            <v>NF63-CV 3P 40A MB</v>
          </cell>
          <cell r="G35487" t="str">
            <v>2CE090A00005Q</v>
          </cell>
        </row>
        <row r="35488">
          <cell r="A35488" t="str">
            <v>NF63-CV 3P 45A MB</v>
          </cell>
          <cell r="G35488" t="str">
            <v>2CE091A00005R</v>
          </cell>
        </row>
        <row r="35489">
          <cell r="A35489" t="str">
            <v>NF63-CV 3P 4A</v>
          </cell>
          <cell r="F35489" t="str">
            <v>NF63-CV 3P 4A</v>
          </cell>
          <cell r="G35489" t="str">
            <v>2CE024A000052</v>
          </cell>
        </row>
        <row r="35490">
          <cell r="A35490" t="str">
            <v>NF63-CV 3P 4A MB</v>
          </cell>
          <cell r="G35490" t="str">
            <v>2CE081A00005F</v>
          </cell>
        </row>
        <row r="35491">
          <cell r="A35491" t="str">
            <v>NF63-CV 3P 50A TC-S</v>
          </cell>
          <cell r="G35491" t="str">
            <v>2CE035A0000J1</v>
          </cell>
        </row>
        <row r="35492">
          <cell r="A35492" t="str">
            <v>NF63-CV 3P 50A</v>
          </cell>
          <cell r="F35492" t="str">
            <v>NF63-CV 3P 50A</v>
          </cell>
          <cell r="G35492" t="str">
            <v>2CE035A000019</v>
          </cell>
        </row>
        <row r="35493">
          <cell r="A35493" t="str">
            <v>NF63-CV 3P 50A AL-1RS;TC-L</v>
          </cell>
          <cell r="G35493" t="str">
            <v>2CE035A0000RH</v>
          </cell>
        </row>
        <row r="35494">
          <cell r="A35494" t="str">
            <v>NF63-CV 3P 5A</v>
          </cell>
          <cell r="F35494" t="str">
            <v>NF63-CV 3P 5A</v>
          </cell>
          <cell r="G35494" t="str">
            <v>2CE025A00000L</v>
          </cell>
        </row>
        <row r="35495">
          <cell r="A35495" t="str">
            <v>NF63-CV 3P 5A MB</v>
          </cell>
          <cell r="G35495" t="str">
            <v>2CE082A00005G</v>
          </cell>
        </row>
        <row r="35496">
          <cell r="A35496" t="str">
            <v>NF63-CV 3P 60A PM;SHT(AC100-240V)-1R</v>
          </cell>
          <cell r="G35496" t="str">
            <v>2CE036A0000RZ</v>
          </cell>
        </row>
        <row r="35497">
          <cell r="A35497" t="str">
            <v>NF63-CV 3P 60A</v>
          </cell>
          <cell r="F35497" t="str">
            <v>NF63-CV 3P 60A</v>
          </cell>
          <cell r="G35497" t="str">
            <v>2CE036A00001B</v>
          </cell>
        </row>
        <row r="35498">
          <cell r="A35498" t="str">
            <v>NF63-CV 3P 60A AL-1RS;TC-L</v>
          </cell>
          <cell r="G35498" t="str">
            <v>2CE036A0000RJ</v>
          </cell>
        </row>
        <row r="35499">
          <cell r="A35499" t="str">
            <v>NF63-CV 3P 60A B-ST-BUILT-IN;SHT(AC100-240V)-1R</v>
          </cell>
          <cell r="G35499" t="str">
            <v>2CE036A0000RY</v>
          </cell>
        </row>
        <row r="35500">
          <cell r="A35500" t="str">
            <v>NF63-CV 3P 63A</v>
          </cell>
          <cell r="F35500" t="str">
            <v>NF63-CV 3P 63A</v>
          </cell>
          <cell r="G35500" t="str">
            <v>2CE037A00001D</v>
          </cell>
        </row>
        <row r="35501">
          <cell r="A35501" t="str">
            <v>NF63-CV 3P 6A</v>
          </cell>
          <cell r="F35501" t="str">
            <v>NF63-CV 3P 6A</v>
          </cell>
          <cell r="G35501" t="str">
            <v>2CE026A000055</v>
          </cell>
        </row>
        <row r="35502">
          <cell r="A35502" t="str">
            <v>NF63-CV 3P 7.1A MB</v>
          </cell>
          <cell r="G35502" t="str">
            <v>2CE083A00005H</v>
          </cell>
        </row>
        <row r="35503">
          <cell r="A35503" t="str">
            <v>NF63-CV 3P 8A MB</v>
          </cell>
          <cell r="G35503" t="str">
            <v>2CE084A00005J</v>
          </cell>
        </row>
        <row r="35504">
          <cell r="A35504" t="str">
            <v>NF63-CVF 2P 10A</v>
          </cell>
          <cell r="F35504" t="str">
            <v>NF63-CVF 2P 10A</v>
          </cell>
          <cell r="G35504" t="str">
            <v>2CD005A00000N</v>
          </cell>
        </row>
        <row r="35505">
          <cell r="A35505" t="str">
            <v>NF63-CVF 2P 15A</v>
          </cell>
          <cell r="F35505" t="str">
            <v>NF63-CVF 2P 15A</v>
          </cell>
          <cell r="G35505" t="str">
            <v>2CD006A00000P</v>
          </cell>
        </row>
        <row r="35506">
          <cell r="A35506" t="str">
            <v>NF63-CVF 2P 20A</v>
          </cell>
          <cell r="G35506" t="str">
            <v>2CD007A00000Q</v>
          </cell>
        </row>
        <row r="35507">
          <cell r="A35507" t="str">
            <v>NF63-CVF 2P 30A</v>
          </cell>
          <cell r="G35507" t="str">
            <v>2CD008A000012</v>
          </cell>
        </row>
        <row r="35508">
          <cell r="A35508" t="str">
            <v>NF63-CVF 2P 3A</v>
          </cell>
          <cell r="F35508" t="str">
            <v>NF63-CVF 2P 3A</v>
          </cell>
          <cell r="G35508" t="str">
            <v>2CD003A000013</v>
          </cell>
        </row>
        <row r="35509">
          <cell r="A35509" t="str">
            <v>NF63-CVF 2P 40A</v>
          </cell>
          <cell r="F35509" t="str">
            <v>NF63-CVF 2P 40A</v>
          </cell>
          <cell r="G35509" t="str">
            <v>2CD009A000016</v>
          </cell>
        </row>
        <row r="35510">
          <cell r="A35510" t="str">
            <v>NF63-CVF 2P 50A</v>
          </cell>
          <cell r="G35510" t="str">
            <v>2CD010A000017</v>
          </cell>
        </row>
        <row r="35511">
          <cell r="A35511" t="str">
            <v>NF63-CVF 2P 5A</v>
          </cell>
          <cell r="F35511" t="str">
            <v>NF63-CVF 2P 5A</v>
          </cell>
          <cell r="G35511" t="str">
            <v>2CD004A000014</v>
          </cell>
        </row>
        <row r="35512">
          <cell r="A35512" t="str">
            <v>NF63-CVF 2P 60A</v>
          </cell>
          <cell r="G35512" t="str">
            <v>2CD011A00000R</v>
          </cell>
        </row>
        <row r="35513">
          <cell r="A35513" t="str">
            <v>NF63-CVF 2P 63A</v>
          </cell>
          <cell r="G35513" t="str">
            <v>2CD012A000018</v>
          </cell>
        </row>
        <row r="35514">
          <cell r="A35514" t="str">
            <v>NF63-CVF 3P 10A</v>
          </cell>
          <cell r="G35514" t="str">
            <v>2CD025A00000S</v>
          </cell>
        </row>
        <row r="35515">
          <cell r="A35515" t="str">
            <v>NF63-CVF 3P 15A</v>
          </cell>
          <cell r="G35515" t="str">
            <v>2CD026A00000T</v>
          </cell>
        </row>
        <row r="35516">
          <cell r="A35516" t="str">
            <v>NF63-CVF 3P 20A</v>
          </cell>
          <cell r="G35516" t="str">
            <v>2CD027A00000U</v>
          </cell>
        </row>
        <row r="35517">
          <cell r="A35517" t="str">
            <v>NF63-CVF 3P 20A AX-1LS;SLT</v>
          </cell>
          <cell r="G35517" t="str">
            <v>2CD027A00003D</v>
          </cell>
        </row>
        <row r="35518">
          <cell r="A35518" t="str">
            <v>NF63-CVF 3P 30A</v>
          </cell>
          <cell r="F35518" t="str">
            <v>NF63-CVF 3P 30A</v>
          </cell>
          <cell r="G35518" t="str">
            <v>2CD028A00000V</v>
          </cell>
        </row>
        <row r="35519">
          <cell r="A35519" t="str">
            <v>NF63-CVF 3P 3A</v>
          </cell>
          <cell r="G35519" t="str">
            <v>2CD023A000019</v>
          </cell>
        </row>
        <row r="35520">
          <cell r="A35520" t="str">
            <v>NF63-CVF 3P 40A</v>
          </cell>
          <cell r="F35520" t="str">
            <v>NF63-CVF 3P 40A</v>
          </cell>
          <cell r="G35520" t="str">
            <v>2CD029A00000W</v>
          </cell>
        </row>
        <row r="35521">
          <cell r="A35521" t="str">
            <v>NF63-CVF 3P 50A</v>
          </cell>
          <cell r="F35521" t="str">
            <v>NF63-CVF 3P 50A</v>
          </cell>
          <cell r="G35521" t="str">
            <v>2CD030A000001</v>
          </cell>
        </row>
        <row r="35522">
          <cell r="A35522" t="str">
            <v>NF63-CVF 3P 5A</v>
          </cell>
          <cell r="G35522" t="str">
            <v>2CD024A000015</v>
          </cell>
        </row>
        <row r="35523">
          <cell r="A35523" t="str">
            <v>NF63-CVF 3P 60A</v>
          </cell>
          <cell r="F35523" t="str">
            <v>NF63-CVF 3P 60A</v>
          </cell>
          <cell r="G35523" t="str">
            <v>2CD031A00000H</v>
          </cell>
        </row>
        <row r="35524">
          <cell r="A35524" t="str">
            <v>NF63-CVF 3P 63A</v>
          </cell>
          <cell r="G35524" t="str">
            <v>2CD032A00001A</v>
          </cell>
        </row>
        <row r="35525">
          <cell r="A35525" t="str">
            <v>NF63-HDV 2P 15A DC400V</v>
          </cell>
          <cell r="G35525" t="str">
            <v>2CN001A000005</v>
          </cell>
        </row>
        <row r="35526">
          <cell r="A35526" t="str">
            <v>NF63-HDV 2P 20A DC400V</v>
          </cell>
          <cell r="G35526" t="str">
            <v>2CN002A000009</v>
          </cell>
        </row>
        <row r="35527">
          <cell r="A35527" t="str">
            <v>NF63-HDV 2P 30A DC400V</v>
          </cell>
          <cell r="G35527" t="str">
            <v>2CN003A000002</v>
          </cell>
        </row>
        <row r="35528">
          <cell r="A35528" t="str">
            <v>NF63-HDV 2P 40A DC400V</v>
          </cell>
          <cell r="G35528" t="str">
            <v>2CN004A00000E</v>
          </cell>
        </row>
        <row r="35529">
          <cell r="A35529" t="str">
            <v>NF63-HDV 2P 50A DC400V</v>
          </cell>
          <cell r="G35529" t="str">
            <v>2CN005A000001</v>
          </cell>
        </row>
        <row r="35530">
          <cell r="A35530" t="str">
            <v>NF63-HDV 3P 15A DC600V TC-L</v>
          </cell>
          <cell r="F35530" t="str">
            <v>NF63-HDV3P15A600V</v>
          </cell>
          <cell r="G35530" t="str">
            <v>2CN011A00000J</v>
          </cell>
        </row>
        <row r="35531">
          <cell r="A35531" t="str">
            <v>NF63-HDV 3P 15A DC600V TC-S</v>
          </cell>
          <cell r="G35531" t="str">
            <v>2CN011A00000H</v>
          </cell>
        </row>
        <row r="35532">
          <cell r="A35532" t="str">
            <v>NF63-HDV 3P 15A DC600V</v>
          </cell>
          <cell r="G35532" t="str">
            <v>2CN011A000007</v>
          </cell>
        </row>
        <row r="35533">
          <cell r="A35533" t="str">
            <v>NF63-HDV 3P 20A DC600V</v>
          </cell>
          <cell r="G35533" t="str">
            <v>2CN012A000006</v>
          </cell>
        </row>
        <row r="35534">
          <cell r="A35534" t="str">
            <v>NF63-HDV 3P 30A DC600V</v>
          </cell>
          <cell r="G35534" t="str">
            <v>2CN013A000004</v>
          </cell>
        </row>
        <row r="35535">
          <cell r="A35535" t="str">
            <v>NF63-HDV 3P 40A DC600V</v>
          </cell>
          <cell r="G35535" t="str">
            <v>2CN014A000003</v>
          </cell>
        </row>
        <row r="35536">
          <cell r="A35536" t="str">
            <v>NF63-HDV 3P 50A DC600V</v>
          </cell>
          <cell r="G35536" t="str">
            <v>2CN015A000008</v>
          </cell>
        </row>
        <row r="35537">
          <cell r="A35537" t="str">
            <v>NF63-HDV 3P 60A DC600V</v>
          </cell>
          <cell r="G35537" t="str">
            <v>2CN016A00000C</v>
          </cell>
        </row>
        <row r="35538">
          <cell r="A35538" t="str">
            <v>NF63-HDV 3P 63A DC600V</v>
          </cell>
          <cell r="G35538" t="str">
            <v>2CN017A00000D</v>
          </cell>
        </row>
        <row r="35539">
          <cell r="A35539" t="str">
            <v>NF63-HV 2P 10A</v>
          </cell>
          <cell r="F35539" t="str">
            <v>NF63-HV 2P 10A</v>
          </cell>
          <cell r="G35539" t="str">
            <v>2CE301A000038</v>
          </cell>
        </row>
        <row r="35540">
          <cell r="A35540" t="str">
            <v>NF63-HV 2P 15A</v>
          </cell>
          <cell r="F35540" t="str">
            <v>NF63-HV 2P 15A</v>
          </cell>
          <cell r="G35540" t="str">
            <v>2CE302A000039</v>
          </cell>
        </row>
        <row r="35541">
          <cell r="A35541" t="str">
            <v>NF63-HV 2P 16A</v>
          </cell>
          <cell r="F35541" t="str">
            <v>NF63-HV 2P 16A</v>
          </cell>
          <cell r="G35541" t="str">
            <v>2CE303A00003C</v>
          </cell>
        </row>
        <row r="35542">
          <cell r="A35542" t="str">
            <v>NF63-HV 2P 20A PM</v>
          </cell>
          <cell r="G35542" t="str">
            <v>2CE304A0000R2</v>
          </cell>
        </row>
        <row r="35543">
          <cell r="A35543" t="str">
            <v>NF63-HV 2P 20A</v>
          </cell>
          <cell r="F35543" t="str">
            <v>NF63-HV 2P 20A</v>
          </cell>
          <cell r="G35543" t="str">
            <v>2CE304A00003E</v>
          </cell>
        </row>
        <row r="35544">
          <cell r="A35544" t="str">
            <v>NF63-HV 2P 25A</v>
          </cell>
          <cell r="F35544" t="str">
            <v>NF63-HV 2P 25A</v>
          </cell>
          <cell r="G35544" t="str">
            <v>2CE305A00003F</v>
          </cell>
        </row>
        <row r="35545">
          <cell r="A35545" t="str">
            <v>NF63-HV 2P 30A</v>
          </cell>
          <cell r="F35545" t="str">
            <v>NF63-HV 2P 30A</v>
          </cell>
          <cell r="G35545" t="str">
            <v>2CE306A00003G</v>
          </cell>
        </row>
        <row r="35546">
          <cell r="A35546" t="str">
            <v>NF63-HV 2P 32A</v>
          </cell>
          <cell r="F35546" t="str">
            <v>NF63-HV 2P 32A</v>
          </cell>
          <cell r="G35546" t="str">
            <v>2CE307A00003J</v>
          </cell>
        </row>
        <row r="35547">
          <cell r="A35547" t="str">
            <v>NF63-HV 2P 40A</v>
          </cell>
          <cell r="F35547" t="str">
            <v>NF63-HV 2P 40A</v>
          </cell>
          <cell r="G35547" t="str">
            <v>2CE308A00003L</v>
          </cell>
        </row>
        <row r="35548">
          <cell r="A35548" t="str">
            <v>NF63-HV 2P 50A</v>
          </cell>
          <cell r="F35548" t="str">
            <v>NF63-HV 2P 50A</v>
          </cell>
          <cell r="G35548" t="str">
            <v>2CE309A00003M</v>
          </cell>
        </row>
        <row r="35549">
          <cell r="A35549" t="str">
            <v>NF63-HV 2P 60A</v>
          </cell>
          <cell r="G35549" t="str">
            <v>2CE310A000070</v>
          </cell>
        </row>
        <row r="35550">
          <cell r="A35550" t="str">
            <v>NF63-HV 2P 63A</v>
          </cell>
          <cell r="F35550" t="str">
            <v>NF63-HV 2P 63A</v>
          </cell>
          <cell r="G35550" t="str">
            <v>2CE311A00003N</v>
          </cell>
        </row>
        <row r="35551">
          <cell r="A35551" t="str">
            <v>NF63-HV 3P 10A</v>
          </cell>
          <cell r="F35551" t="str">
            <v>NF63-HV 3P 10A</v>
          </cell>
          <cell r="G35551" t="str">
            <v>2CE321A00003P</v>
          </cell>
        </row>
        <row r="35552">
          <cell r="A35552" t="str">
            <v>NF63-HV 3P 15A</v>
          </cell>
          <cell r="F35552" t="str">
            <v>NF63-HV 3P 15A</v>
          </cell>
          <cell r="G35552" t="str">
            <v>2CE322A00003Q</v>
          </cell>
        </row>
        <row r="35553">
          <cell r="A35553" t="str">
            <v>NF63-HV 3P 16A</v>
          </cell>
          <cell r="F35553" t="str">
            <v>NF63-HV 3P 16A</v>
          </cell>
          <cell r="G35553" t="str">
            <v>2CE323A00003R</v>
          </cell>
        </row>
        <row r="35554">
          <cell r="A35554" t="str">
            <v>NF63-HV 3P 20A</v>
          </cell>
          <cell r="F35554" t="str">
            <v>NF63-HV 3P 20A</v>
          </cell>
          <cell r="G35554" t="str">
            <v>2CE324A00003T</v>
          </cell>
        </row>
        <row r="35555">
          <cell r="A35555" t="str">
            <v>NF63-HV 3P 25A</v>
          </cell>
          <cell r="F35555" t="str">
            <v>NF63-HV 3P 25A</v>
          </cell>
          <cell r="G35555" t="str">
            <v>2CE325A00003U</v>
          </cell>
        </row>
        <row r="35556">
          <cell r="A35556" t="str">
            <v>NF63-HV 3P 30A</v>
          </cell>
          <cell r="F35556" t="str">
            <v>NF63-HV 3P 30A</v>
          </cell>
          <cell r="G35556" t="str">
            <v>2CE326A00003V</v>
          </cell>
        </row>
        <row r="35557">
          <cell r="A35557" t="str">
            <v>NF63-HV 3P 32A</v>
          </cell>
          <cell r="F35557" t="str">
            <v>NF63-HV 3P 32A</v>
          </cell>
          <cell r="G35557" t="str">
            <v>2CE327A00003W</v>
          </cell>
        </row>
        <row r="35558">
          <cell r="A35558" t="str">
            <v>NF63-HV 3P 40A</v>
          </cell>
          <cell r="F35558" t="str">
            <v>NF63-HV 3P 40A</v>
          </cell>
          <cell r="G35558" t="str">
            <v>2CE328A000040</v>
          </cell>
        </row>
        <row r="35559">
          <cell r="A35559" t="str">
            <v>NF63-HV 3P 50A PM</v>
          </cell>
          <cell r="G35559" t="str">
            <v>2CE329A0000R3</v>
          </cell>
        </row>
        <row r="35560">
          <cell r="A35560" t="str">
            <v>NF63-HV 3P 50A</v>
          </cell>
          <cell r="F35560" t="str">
            <v>NF63-HV 3P 50A</v>
          </cell>
          <cell r="G35560" t="str">
            <v>2CE329A000041</v>
          </cell>
        </row>
        <row r="35561">
          <cell r="A35561" t="str">
            <v>NF63-HV 3P 60A</v>
          </cell>
          <cell r="F35561" t="str">
            <v>NF63-HV 3P 60A</v>
          </cell>
          <cell r="G35561" t="str">
            <v>2CE330A00007B</v>
          </cell>
        </row>
        <row r="35562">
          <cell r="A35562" t="str">
            <v>NF63-HV 3P 63A</v>
          </cell>
          <cell r="F35562" t="str">
            <v>NF63-HV 3P 63A</v>
          </cell>
          <cell r="G35562" t="str">
            <v>2CE331A000043</v>
          </cell>
        </row>
        <row r="35563">
          <cell r="A35563" t="str">
            <v>NF63-HV 4P 10A</v>
          </cell>
          <cell r="F35563" t="str">
            <v>NF63-HV 4P 10A</v>
          </cell>
          <cell r="G35563" t="str">
            <v>2CE341A000044</v>
          </cell>
        </row>
        <row r="35564">
          <cell r="A35564" t="str">
            <v>NF63-HV 4P 15A</v>
          </cell>
          <cell r="G35564" t="str">
            <v>2CE342A000045</v>
          </cell>
        </row>
        <row r="35565">
          <cell r="A35565" t="str">
            <v>NF63-HV 4P 16A</v>
          </cell>
          <cell r="F35565" t="str">
            <v>NF63-HV 4P 16A</v>
          </cell>
          <cell r="G35565" t="str">
            <v>2CE343A000046</v>
          </cell>
        </row>
        <row r="35566">
          <cell r="A35566" t="str">
            <v>NF63-HV 4P 20A</v>
          </cell>
          <cell r="F35566" t="str">
            <v>NF63-HV 4P 20A</v>
          </cell>
          <cell r="G35566" t="str">
            <v>2CE344A000047</v>
          </cell>
        </row>
        <row r="35567">
          <cell r="A35567" t="str">
            <v>NF63-HV 4P 25A</v>
          </cell>
          <cell r="F35567" t="str">
            <v>NF63-HV 4P 25A</v>
          </cell>
          <cell r="G35567" t="str">
            <v>2CE345A000048</v>
          </cell>
        </row>
        <row r="35568">
          <cell r="A35568" t="str">
            <v>NF63-HV 4P 30A</v>
          </cell>
          <cell r="F35568" t="str">
            <v>NF63-HV 4P 30A</v>
          </cell>
          <cell r="G35568" t="str">
            <v>2CE346A00007E</v>
          </cell>
        </row>
        <row r="35569">
          <cell r="A35569" t="str">
            <v>NF63-HV 4P 32A</v>
          </cell>
          <cell r="F35569" t="str">
            <v>NF63-HV 4P 32A</v>
          </cell>
          <cell r="G35569" t="str">
            <v>2CE347A00004A</v>
          </cell>
        </row>
        <row r="35570">
          <cell r="A35570" t="str">
            <v>NF63-HV 4P 40A</v>
          </cell>
          <cell r="F35570" t="str">
            <v>NF63-HV 4P 40A</v>
          </cell>
          <cell r="G35570" t="str">
            <v>2CE348A00004B</v>
          </cell>
        </row>
        <row r="35571">
          <cell r="A35571" t="str">
            <v>NF63-HV 4P 50A</v>
          </cell>
          <cell r="F35571" t="str">
            <v>NF63-HV 4P 50A</v>
          </cell>
          <cell r="G35571" t="str">
            <v>2CE349A00004E</v>
          </cell>
        </row>
        <row r="35572">
          <cell r="A35572" t="str">
            <v>NF63-HV 4P 60A</v>
          </cell>
          <cell r="F35572" t="str">
            <v>NF63-HV 4P 60A</v>
          </cell>
          <cell r="G35572" t="str">
            <v>2CE350A00007F</v>
          </cell>
        </row>
        <row r="35573">
          <cell r="A35573" t="str">
            <v>NF63-HV 4P 63A</v>
          </cell>
          <cell r="F35573" t="str">
            <v>NF63-HV 4P 63A</v>
          </cell>
          <cell r="G35573" t="str">
            <v>2CE351A00004H</v>
          </cell>
        </row>
        <row r="35574">
          <cell r="A35574" t="str">
            <v>NF63-SV 2P 10A</v>
          </cell>
          <cell r="F35574" t="str">
            <v>NF63-SV 2P 10A</v>
          </cell>
          <cell r="G35574" t="str">
            <v>2CE107A00001K</v>
          </cell>
        </row>
        <row r="35575">
          <cell r="A35575" t="str">
            <v>NF63-SV 2P 15A</v>
          </cell>
          <cell r="F35575" t="str">
            <v>NF63-SV 2P 15A</v>
          </cell>
          <cell r="G35575" t="str">
            <v>2CE108A00001M</v>
          </cell>
        </row>
        <row r="35576">
          <cell r="A35576" t="str">
            <v>NF63-SV 2P 16A</v>
          </cell>
          <cell r="F35576" t="str">
            <v>NF63-SV 2P 16A</v>
          </cell>
          <cell r="G35576" t="str">
            <v>2CE109A00001P</v>
          </cell>
        </row>
        <row r="35577">
          <cell r="A35577" t="str">
            <v>NF63-SV 2P 20A</v>
          </cell>
          <cell r="F35577" t="str">
            <v>NF63-SV 2P 20A</v>
          </cell>
          <cell r="G35577" t="str">
            <v>2CE110A00001S</v>
          </cell>
        </row>
        <row r="35578">
          <cell r="A35578" t="str">
            <v>NF63-SV 2P 25A</v>
          </cell>
          <cell r="F35578" t="str">
            <v>NF63-SV 2P 25A</v>
          </cell>
          <cell r="G35578" t="str">
            <v>2CE111A00001T</v>
          </cell>
        </row>
        <row r="35579">
          <cell r="A35579" t="str">
            <v>NF63-SV 2P 30A</v>
          </cell>
          <cell r="F35579" t="str">
            <v>NF63-SV 2P 30A</v>
          </cell>
          <cell r="G35579" t="str">
            <v>2CE112A00001U</v>
          </cell>
        </row>
        <row r="35580">
          <cell r="A35580" t="str">
            <v>NF63-SV 2P 32A</v>
          </cell>
          <cell r="F35580" t="str">
            <v>NF63-SV 2P 32A</v>
          </cell>
          <cell r="G35580" t="str">
            <v>2CE113A00001V</v>
          </cell>
        </row>
        <row r="35581">
          <cell r="A35581" t="str">
            <v>NF63-SV 2P 3A</v>
          </cell>
          <cell r="F35581" t="str">
            <v>NF63-SV 2P 3A</v>
          </cell>
          <cell r="G35581" t="str">
            <v>2CE103A00005T</v>
          </cell>
        </row>
        <row r="35582">
          <cell r="A35582" t="str">
            <v>NF63-SV 2P 40A</v>
          </cell>
          <cell r="F35582" t="str">
            <v>NF63-SV 2P 40A</v>
          </cell>
          <cell r="G35582" t="str">
            <v>2CE114A00001X</v>
          </cell>
        </row>
        <row r="35583">
          <cell r="A35583" t="str">
            <v>NF63-SV 2P 4A</v>
          </cell>
          <cell r="F35583" t="str">
            <v>NF63-SV 2P 4A</v>
          </cell>
          <cell r="G35583" t="str">
            <v>2CE104A00005V</v>
          </cell>
        </row>
        <row r="35584">
          <cell r="A35584" t="str">
            <v>NF63-SV 2P 50A</v>
          </cell>
          <cell r="F35584" t="str">
            <v>NF63-SV 2P 50A</v>
          </cell>
          <cell r="G35584" t="str">
            <v>2CE115A00001Z</v>
          </cell>
        </row>
        <row r="35585">
          <cell r="A35585" t="str">
            <v>NF63-SV 2P 5A</v>
          </cell>
          <cell r="F35585" t="str">
            <v>NF63-SV 2P 5A</v>
          </cell>
          <cell r="G35585" t="str">
            <v>2CE105A00001G</v>
          </cell>
        </row>
        <row r="35586">
          <cell r="A35586" t="str">
            <v>NF63-SV 2P 60A</v>
          </cell>
          <cell r="F35586" t="str">
            <v>NF63-SV 2P 60A</v>
          </cell>
          <cell r="G35586" t="str">
            <v>2CE116A000065</v>
          </cell>
        </row>
        <row r="35587">
          <cell r="A35587" t="str">
            <v>NF63-SV 2P 63A</v>
          </cell>
          <cell r="F35587" t="str">
            <v>NF63-SV 2P 63A</v>
          </cell>
          <cell r="G35587" t="str">
            <v>2CE117A000021</v>
          </cell>
        </row>
        <row r="35588">
          <cell r="A35588" t="str">
            <v>NF63-SV 2P 6A</v>
          </cell>
          <cell r="F35588" t="str">
            <v>NF63-SV 2P 6A</v>
          </cell>
          <cell r="G35588" t="str">
            <v>2CE106A00001H</v>
          </cell>
        </row>
        <row r="35589">
          <cell r="A35589" t="str">
            <v>NF63-SV 3P 10A</v>
          </cell>
          <cell r="F35589" t="str">
            <v>NF63-SV 3P 10A</v>
          </cell>
          <cell r="G35589" t="str">
            <v>2CE127A000027</v>
          </cell>
        </row>
        <row r="35590">
          <cell r="A35590" t="str">
            <v>NF63-SV 3P 10A MB</v>
          </cell>
          <cell r="G35590" t="str">
            <v>2CE205A00006R</v>
          </cell>
        </row>
        <row r="35591">
          <cell r="A35591" t="str">
            <v>NF63-SV 3P 12A MB</v>
          </cell>
          <cell r="G35591" t="str">
            <v>2CE206A00006S</v>
          </cell>
        </row>
        <row r="35592">
          <cell r="A35592" t="str">
            <v>NF63-SV 3P 15A</v>
          </cell>
          <cell r="F35592" t="str">
            <v>NF63-SV 3P 15A</v>
          </cell>
          <cell r="G35592" t="str">
            <v>2CE128A00002A</v>
          </cell>
        </row>
        <row r="35593">
          <cell r="A35593" t="str">
            <v>NF63-SV 3P 16A</v>
          </cell>
          <cell r="F35593" t="str">
            <v>NF63-SV 3P 16A</v>
          </cell>
          <cell r="G35593" t="str">
            <v>2CE129A00002B</v>
          </cell>
        </row>
        <row r="35594">
          <cell r="A35594" t="str">
            <v>NF63-SV 3P 16A MB</v>
          </cell>
          <cell r="G35594" t="str">
            <v>2CE207A00006T</v>
          </cell>
        </row>
        <row r="35595">
          <cell r="A35595" t="str">
            <v>NF63-SV 3P 20A</v>
          </cell>
          <cell r="F35595" t="str">
            <v>NF63-SV 3P 20A</v>
          </cell>
          <cell r="G35595" t="str">
            <v>2CE130A00002E</v>
          </cell>
        </row>
        <row r="35596">
          <cell r="A35596" t="str">
            <v>NF63-SV 3P 25A</v>
          </cell>
          <cell r="F35596" t="str">
            <v>NF63-SV 3P 25A</v>
          </cell>
          <cell r="G35596" t="str">
            <v>2CE131A00002F</v>
          </cell>
        </row>
        <row r="35597">
          <cell r="A35597" t="str">
            <v>NF63-SV 3P 25A MB</v>
          </cell>
          <cell r="G35597" t="str">
            <v>2CE208A00006U</v>
          </cell>
        </row>
        <row r="35598">
          <cell r="A35598" t="str">
            <v>NF63-SV 3P 30A</v>
          </cell>
          <cell r="F35598" t="str">
            <v>NF63-SV 3P 30A</v>
          </cell>
          <cell r="G35598" t="str">
            <v>2CE132A00002J</v>
          </cell>
        </row>
        <row r="35599">
          <cell r="A35599" t="str">
            <v>NF63-SV 3P 30A AL-1LS;SLT</v>
          </cell>
          <cell r="G35599" t="str">
            <v>2CE12TA0000Q7</v>
          </cell>
        </row>
        <row r="35600">
          <cell r="A35600" t="str">
            <v>NF63-SV 3P 32A</v>
          </cell>
          <cell r="F35600" t="str">
            <v>NF63-SV 3P 32A</v>
          </cell>
          <cell r="G35600" t="str">
            <v>2CE133A00002K</v>
          </cell>
        </row>
        <row r="35601">
          <cell r="A35601" t="str">
            <v>NF63-SV 3P 32A MB</v>
          </cell>
          <cell r="G35601" t="str">
            <v>2CE209A00006V</v>
          </cell>
        </row>
        <row r="35602">
          <cell r="A35602" t="str">
            <v>NF63-SV 3P 3A</v>
          </cell>
          <cell r="F35602" t="str">
            <v>NF63-SV 3P 3A</v>
          </cell>
          <cell r="G35602" t="str">
            <v>2CE123A000023</v>
          </cell>
        </row>
        <row r="35603">
          <cell r="A35603" t="str">
            <v>NF63-SV 3P 40A</v>
          </cell>
          <cell r="F35603" t="str">
            <v>NF63-SV 3P 40A</v>
          </cell>
          <cell r="G35603" t="str">
            <v>2CE134A00002N</v>
          </cell>
        </row>
        <row r="35604">
          <cell r="A35604" t="str">
            <v>NF63-SV 3P 40A AL-1LS;SLT</v>
          </cell>
          <cell r="F35604" t="str">
            <v>NF63-SV3P40A-spec</v>
          </cell>
          <cell r="G35604" t="str">
            <v>2CE134A0000Q8</v>
          </cell>
        </row>
        <row r="35605">
          <cell r="A35605" t="str">
            <v>NF63-SV 3P 40A MB</v>
          </cell>
          <cell r="G35605" t="str">
            <v>2CE210A00006W</v>
          </cell>
        </row>
        <row r="35606">
          <cell r="A35606" t="str">
            <v>NF63-SV 3P 45A MB</v>
          </cell>
          <cell r="G35606" t="str">
            <v>2CE211A00006X</v>
          </cell>
        </row>
        <row r="35607">
          <cell r="A35607" t="str">
            <v>NF63-SV 3P 4A</v>
          </cell>
          <cell r="F35607" t="str">
            <v>NF63-SV 3P 4A</v>
          </cell>
          <cell r="G35607" t="str">
            <v>2CE124A000024</v>
          </cell>
        </row>
        <row r="35608">
          <cell r="A35608" t="str">
            <v>NF63-SV 3P 4A MB</v>
          </cell>
          <cell r="G35608" t="str">
            <v>2CE201A00006N</v>
          </cell>
        </row>
        <row r="35609">
          <cell r="A35609" t="str">
            <v>NF63-SV 3P 50A</v>
          </cell>
          <cell r="F35609" t="str">
            <v>NF63-SV 3P 50A</v>
          </cell>
          <cell r="G35609" t="str">
            <v>2CE135A00002Q</v>
          </cell>
        </row>
        <row r="35610">
          <cell r="A35610" t="str">
            <v>NF63-SV 3P 50A AL-1LS;SLT</v>
          </cell>
          <cell r="F35610" t="str">
            <v>NF63-SV 3P50A-spec</v>
          </cell>
          <cell r="G35610" t="str">
            <v>2CE135A0000Q9</v>
          </cell>
        </row>
        <row r="35611">
          <cell r="A35611" t="str">
            <v>NF63-SV 3P 5A</v>
          </cell>
          <cell r="F35611" t="str">
            <v>NF63-SV 3P 5A</v>
          </cell>
          <cell r="G35611" t="str">
            <v>2CE125A000025</v>
          </cell>
        </row>
        <row r="35612">
          <cell r="A35612" t="str">
            <v>NF63-SV 3P 5A MB</v>
          </cell>
          <cell r="G35612" t="str">
            <v>2CE202A00006P</v>
          </cell>
        </row>
        <row r="35613">
          <cell r="A35613" t="str">
            <v>NF63-SV 3P 60A</v>
          </cell>
          <cell r="F35613" t="str">
            <v>NF63-SV 3P 60A</v>
          </cell>
          <cell r="G35613" t="str">
            <v>2CE136A00002S</v>
          </cell>
        </row>
        <row r="35614">
          <cell r="A35614" t="str">
            <v>NF63-SV 3P 63A</v>
          </cell>
          <cell r="F35614" t="str">
            <v>NF63-SV 3P 63A</v>
          </cell>
          <cell r="G35614" t="str">
            <v>2CE137A00002T</v>
          </cell>
        </row>
        <row r="35615">
          <cell r="A35615" t="str">
            <v>NF63-SV 3P 6A</v>
          </cell>
          <cell r="F35615" t="str">
            <v>NF63-SV 3P 6A</v>
          </cell>
          <cell r="G35615" t="str">
            <v>2CE126A000026</v>
          </cell>
        </row>
        <row r="35616">
          <cell r="A35616" t="str">
            <v>NF63-SV 3P 7.1A MB</v>
          </cell>
          <cell r="G35616" t="str">
            <v>2CE203A000036</v>
          </cell>
        </row>
        <row r="35617">
          <cell r="A35617" t="str">
            <v>NF63-SV 3P 8A MB</v>
          </cell>
          <cell r="G35617" t="str">
            <v>2CE204A00006Q</v>
          </cell>
        </row>
        <row r="35618">
          <cell r="A35618" t="str">
            <v>NF63-SV 4P 10A</v>
          </cell>
          <cell r="F35618" t="str">
            <v>NF63-SV 4P 10A</v>
          </cell>
          <cell r="G35618" t="str">
            <v>2CE147A00002Y</v>
          </cell>
        </row>
        <row r="35619">
          <cell r="A35619" t="str">
            <v>NF63-SV 4P 15A</v>
          </cell>
          <cell r="F35619" t="str">
            <v>NF63-SV 4P 15A</v>
          </cell>
          <cell r="G35619" t="str">
            <v>2CE148A00006K</v>
          </cell>
        </row>
        <row r="35620">
          <cell r="A35620" t="str">
            <v>NF63-SV 4P 16A</v>
          </cell>
          <cell r="F35620" t="str">
            <v>NF63-SV 4P 16A</v>
          </cell>
          <cell r="G35620" t="str">
            <v>2CE149A00002Z</v>
          </cell>
        </row>
        <row r="35621">
          <cell r="A35621" t="str">
            <v>NF63-SV 4P 20A</v>
          </cell>
          <cell r="F35621" t="str">
            <v>NF63-SV 4P 20A</v>
          </cell>
          <cell r="G35621" t="str">
            <v>2CE150A000030</v>
          </cell>
        </row>
        <row r="35622">
          <cell r="A35622" t="str">
            <v>NF63-SV 4P 25A</v>
          </cell>
          <cell r="F35622" t="str">
            <v>NF63-SV 4P 25A</v>
          </cell>
          <cell r="G35622" t="str">
            <v>2CE151A000031</v>
          </cell>
        </row>
        <row r="35623">
          <cell r="A35623" t="str">
            <v>NF63-SV 4P 30A</v>
          </cell>
          <cell r="F35623" t="str">
            <v>NF63-SV 4P 30A</v>
          </cell>
          <cell r="G35623" t="str">
            <v>2CE152A00006L</v>
          </cell>
        </row>
        <row r="35624">
          <cell r="A35624" t="str">
            <v>NF63-SV 4P 32A</v>
          </cell>
          <cell r="F35624" t="str">
            <v>NF63-SV 4P 32A</v>
          </cell>
          <cell r="G35624" t="str">
            <v>2CE153A000032</v>
          </cell>
        </row>
        <row r="35625">
          <cell r="A35625" t="str">
            <v>NF63-SV 4P 3A</v>
          </cell>
          <cell r="G35625" t="str">
            <v>2CE143A00002U</v>
          </cell>
        </row>
        <row r="35626">
          <cell r="A35626" t="str">
            <v>NF63-SV 4P 40A</v>
          </cell>
          <cell r="F35626" t="str">
            <v>NF63-SV 4P 40A</v>
          </cell>
          <cell r="G35626" t="str">
            <v>2CE154A000033</v>
          </cell>
        </row>
        <row r="35627">
          <cell r="A35627" t="str">
            <v>NF63-SV 4P 40A AL-1LS</v>
          </cell>
          <cell r="G35627" t="str">
            <v>2CE154A0000KA</v>
          </cell>
        </row>
        <row r="35628">
          <cell r="A35628" t="str">
            <v>NF63-SV 4P 4A</v>
          </cell>
          <cell r="G35628" t="str">
            <v>2CE144A00002V</v>
          </cell>
        </row>
        <row r="35629">
          <cell r="A35629" t="str">
            <v>NF63-SV 4P 50A</v>
          </cell>
          <cell r="F35629" t="str">
            <v>NF63-SV 4P 50A</v>
          </cell>
          <cell r="G35629" t="str">
            <v>2CE155A000034</v>
          </cell>
        </row>
        <row r="35630">
          <cell r="A35630" t="str">
            <v>NF63-SV 4P 5A</v>
          </cell>
          <cell r="G35630" t="str">
            <v>2CE145A00002W</v>
          </cell>
        </row>
        <row r="35631">
          <cell r="A35631" t="str">
            <v>NF63-SV 4P 60A</v>
          </cell>
          <cell r="F35631" t="str">
            <v>NF63-SV 4P 60A</v>
          </cell>
          <cell r="G35631" t="str">
            <v>2CE156A00006M</v>
          </cell>
        </row>
        <row r="35632">
          <cell r="A35632" t="str">
            <v>NF63-SV 4P 63A</v>
          </cell>
          <cell r="F35632" t="str">
            <v>NF63-SV 4P 63A</v>
          </cell>
          <cell r="G35632" t="str">
            <v>2CE157A000035</v>
          </cell>
        </row>
        <row r="35633">
          <cell r="A35633" t="str">
            <v>NF63-SV 4P 6A</v>
          </cell>
          <cell r="F35633" t="str">
            <v>NF63-SV 4P 6A</v>
          </cell>
          <cell r="G35633" t="str">
            <v>2CE146A00002X</v>
          </cell>
        </row>
        <row r="35634">
          <cell r="A35634" t="str">
            <v>NF63-SVF 2P 10A</v>
          </cell>
          <cell r="G35634" t="str">
            <v>2CD105A00000X</v>
          </cell>
        </row>
        <row r="35635">
          <cell r="A35635" t="str">
            <v>NF63-SVF 2P 10A AL.AX-1RS;SLT</v>
          </cell>
          <cell r="G35635" t="str">
            <v>2CD105A000071</v>
          </cell>
        </row>
        <row r="35636">
          <cell r="A35636" t="str">
            <v>NF63-SVF 2P 15A</v>
          </cell>
          <cell r="G35636" t="str">
            <v>2CD106A000002</v>
          </cell>
        </row>
        <row r="35637">
          <cell r="A35637" t="str">
            <v>NF63-SVF 2P 15A AL.AX-1RS;SLT</v>
          </cell>
          <cell r="G35637" t="str">
            <v>2CD106A000072</v>
          </cell>
        </row>
        <row r="35638">
          <cell r="A35638" t="str">
            <v>NF63-SVF 2P 20A</v>
          </cell>
          <cell r="G35638" t="str">
            <v>2CD107A00000Y</v>
          </cell>
        </row>
        <row r="35639">
          <cell r="A35639" t="str">
            <v>NF63-SVF 2P 20A AL.AX-1RS;SLT</v>
          </cell>
          <cell r="G35639" t="str">
            <v>2CD107A000073</v>
          </cell>
        </row>
        <row r="35640">
          <cell r="A35640" t="str">
            <v>NF63-SVF 2P 30A</v>
          </cell>
          <cell r="G35640" t="str">
            <v>2CD108A00000Z</v>
          </cell>
        </row>
        <row r="35641">
          <cell r="A35641" t="str">
            <v>NF63-SVF 2P 30A AL.AX-1RS;SLT</v>
          </cell>
          <cell r="G35641" t="str">
            <v>2CD108A000074</v>
          </cell>
        </row>
        <row r="35642">
          <cell r="A35642" t="str">
            <v>NF63-SVF 2P 3A</v>
          </cell>
          <cell r="G35642" t="str">
            <v>2CD103A00001B</v>
          </cell>
        </row>
        <row r="35643">
          <cell r="A35643" t="str">
            <v>NF63-SVF 2P 3A AL.AX-1RS;SLT</v>
          </cell>
          <cell r="G35643" t="str">
            <v>2CD103A00006Z</v>
          </cell>
        </row>
        <row r="35644">
          <cell r="A35644" t="str">
            <v>NF63-SVF 2P 40A</v>
          </cell>
          <cell r="G35644" t="str">
            <v>2CD109A00001D</v>
          </cell>
        </row>
        <row r="35645">
          <cell r="A35645" t="str">
            <v>NF63-SVF 2P 40A AL.AX-1RS;SLT</v>
          </cell>
          <cell r="G35645" t="str">
            <v>2CD109A000066</v>
          </cell>
        </row>
        <row r="35646">
          <cell r="A35646" t="str">
            <v>NF63-SVF 2P 50A</v>
          </cell>
          <cell r="F35646" t="str">
            <v>NF63-SVF 2P 50A</v>
          </cell>
          <cell r="G35646" t="str">
            <v>2CD110A000003</v>
          </cell>
        </row>
        <row r="35647">
          <cell r="A35647" t="str">
            <v>NF63-SVF 2P 50A AL.AX-1RS;SLT</v>
          </cell>
          <cell r="G35647" t="str">
            <v>2CD110A000075</v>
          </cell>
        </row>
        <row r="35648">
          <cell r="A35648" t="str">
            <v>NF63-SVF 2P 5A</v>
          </cell>
          <cell r="G35648" t="str">
            <v>2CD104A00001C</v>
          </cell>
        </row>
        <row r="35649">
          <cell r="A35649" t="str">
            <v>NF63-SVF 2P 5A AL.AX-1RS;SLT</v>
          </cell>
          <cell r="G35649" t="str">
            <v>2CD104A000070</v>
          </cell>
        </row>
        <row r="35650">
          <cell r="A35650" t="str">
            <v>NF63-SVF 2P 5A AL-1RS;SLT</v>
          </cell>
          <cell r="G35650" t="str">
            <v>2CD104A00003A</v>
          </cell>
        </row>
        <row r="35651">
          <cell r="A35651" t="str">
            <v>NF63-SVF 2P 60A</v>
          </cell>
          <cell r="F35651" t="str">
            <v>NF63-SVF 2P 60A</v>
          </cell>
          <cell r="G35651" t="str">
            <v>2CD111A000004</v>
          </cell>
        </row>
        <row r="35652">
          <cell r="A35652" t="str">
            <v>NF63-SVF 2P 60A AL.AX-1RS;SLT</v>
          </cell>
          <cell r="G35652" t="str">
            <v>2CD111A000076</v>
          </cell>
        </row>
        <row r="35653">
          <cell r="A35653" t="str">
            <v>NF63-SVF 2P 63A</v>
          </cell>
          <cell r="G35653" t="str">
            <v>2CD112A00001E</v>
          </cell>
        </row>
        <row r="35654">
          <cell r="A35654" t="str">
            <v>NF63-SVF 2P 63A AL.AX-1RS;SLT</v>
          </cell>
          <cell r="G35654" t="str">
            <v>2CD112A000077</v>
          </cell>
        </row>
        <row r="35655">
          <cell r="A35655" t="str">
            <v>NF63-SVF 3P 10A</v>
          </cell>
          <cell r="G35655" t="str">
            <v>2CD125A000011</v>
          </cell>
        </row>
        <row r="35656">
          <cell r="A35656" t="str">
            <v>NF63-SVF 3P 15A</v>
          </cell>
          <cell r="G35656" t="str">
            <v>2CD126A000007</v>
          </cell>
        </row>
        <row r="35657">
          <cell r="A35657" t="str">
            <v>NF63-SVF 3P 20A</v>
          </cell>
          <cell r="G35657" t="str">
            <v>2CD127A000009</v>
          </cell>
        </row>
        <row r="35658">
          <cell r="A35658" t="str">
            <v>NF63-SVF 3P 20A AL-1LS;SLT</v>
          </cell>
          <cell r="F35658" t="str">
            <v>NF63-SVF 3P 20A-S</v>
          </cell>
          <cell r="G35658" t="str">
            <v>2CD127A000042</v>
          </cell>
        </row>
        <row r="35659">
          <cell r="A35659" t="str">
            <v>NF63-SVF 3P 30A</v>
          </cell>
          <cell r="G35659" t="str">
            <v>2CD128A00001F</v>
          </cell>
        </row>
        <row r="35660">
          <cell r="A35660" t="str">
            <v>NF63-SVF 3P 3A</v>
          </cell>
          <cell r="G35660" t="str">
            <v>2CD123A000005</v>
          </cell>
        </row>
        <row r="35661">
          <cell r="A35661" t="str">
            <v>NF63-SVF 3P 40A</v>
          </cell>
          <cell r="G35661" t="str">
            <v>2CD129A00001G</v>
          </cell>
        </row>
        <row r="35662">
          <cell r="A35662" t="str">
            <v>NF63-SVF 3P 40A AL-1LS;SLT</v>
          </cell>
          <cell r="G35662" t="str">
            <v>2CD129A000039</v>
          </cell>
        </row>
        <row r="35663">
          <cell r="A35663" t="str">
            <v>NF63-SVF 3P 50A</v>
          </cell>
          <cell r="F35663" t="str">
            <v>NF63-SVF 3P 50A</v>
          </cell>
          <cell r="G35663" t="str">
            <v>2CD130A00000L</v>
          </cell>
        </row>
        <row r="35664">
          <cell r="A35664" t="str">
            <v>NF63-SVF 3P 50A AL-1LS</v>
          </cell>
          <cell r="G35664" t="str">
            <v>2CD130A00003C</v>
          </cell>
        </row>
        <row r="35665">
          <cell r="A35665" t="str">
            <v>NF63-SVF 3P 50A AL-1LS;SLT</v>
          </cell>
          <cell r="G35665" t="str">
            <v>2CD130A000038</v>
          </cell>
        </row>
        <row r="35666">
          <cell r="A35666" t="str">
            <v>NF63-SVF 3P 5A</v>
          </cell>
          <cell r="G35666" t="str">
            <v>2CD124A000010</v>
          </cell>
        </row>
        <row r="35667">
          <cell r="A35667" t="str">
            <v>NF63-SVF 3P 60A</v>
          </cell>
          <cell r="G35667" t="str">
            <v>2CD131A00000M</v>
          </cell>
        </row>
        <row r="35668">
          <cell r="A35668" t="str">
            <v>NF63-SVF 3P 63A</v>
          </cell>
          <cell r="G35668" t="str">
            <v>2CD132A00001H</v>
          </cell>
        </row>
        <row r="35669">
          <cell r="A35669" t="str">
            <v>NF63-ZCV 3P 15A 100-440V 1.2.500MA AL-1LS</v>
          </cell>
          <cell r="G35669" t="str">
            <v>2DE011A00001C</v>
          </cell>
        </row>
        <row r="35670">
          <cell r="A35670" t="str">
            <v>NF63-ZCV 3P 15A 100-440V 1.2.500MA ECA-SLT</v>
          </cell>
          <cell r="F35670" t="str">
            <v>NF63-ZCV3P15A500M</v>
          </cell>
          <cell r="G35670" t="str">
            <v>2DE011A00000C</v>
          </cell>
        </row>
        <row r="35671">
          <cell r="A35671" t="str">
            <v>NF63-ZCV 3P 20A 100-440V 1.2.500MA AL-1LS</v>
          </cell>
          <cell r="F35671" t="str">
            <v>NF63-ZCV3P20A500M</v>
          </cell>
          <cell r="G35671" t="str">
            <v>2DE012A00002B</v>
          </cell>
        </row>
        <row r="35672">
          <cell r="A35672" t="str">
            <v>NF63-ZCV 3P 20A 100-440V 30.100.500MA AL-1LS</v>
          </cell>
          <cell r="G35672" t="str">
            <v>2DE002A00002H</v>
          </cell>
        </row>
        <row r="35673">
          <cell r="A35673" t="str">
            <v>NF63-ZCV 3P 30A 100-440V 1.2.500MA</v>
          </cell>
          <cell r="G35673" t="str">
            <v>2DE013A000008</v>
          </cell>
        </row>
        <row r="35674">
          <cell r="A35674" t="str">
            <v>NF63-ZCV 3P 30A 100-440V 1.2.500MA AL-1LS;SLT;ECA-SLT</v>
          </cell>
          <cell r="G35674" t="str">
            <v>2DE013A000016</v>
          </cell>
        </row>
        <row r="35675">
          <cell r="A35675" t="str">
            <v>NF63-ZCV 3P 50A 100-440V 1.2.500MA AL-1LS</v>
          </cell>
          <cell r="G35675" t="str">
            <v>2DE015A00001D</v>
          </cell>
        </row>
        <row r="35676">
          <cell r="A35676" t="str">
            <v>NF63-ZCV 3P 50A 30.100.500MA AL-1LS;TC-L</v>
          </cell>
          <cell r="G35676" t="str">
            <v>2DE005A000017</v>
          </cell>
        </row>
        <row r="35677">
          <cell r="A35677" t="str">
            <v>NF63-ZSV 3P 15A 100-440V 1.2.500MA ECA-SLT</v>
          </cell>
          <cell r="G35677" t="str">
            <v>2DE111A00001B</v>
          </cell>
        </row>
        <row r="35678">
          <cell r="A35678" t="str">
            <v>NF63-ZSV 3P 15A 100-440V 30.100.500MA</v>
          </cell>
          <cell r="G35678" t="str">
            <v>2DE101A000019</v>
          </cell>
        </row>
        <row r="35679">
          <cell r="A35679" t="str">
            <v>NF63-ZSV 3P 30A 100-440V 1.2.500MA</v>
          </cell>
          <cell r="G35679" t="str">
            <v>2DE113A00000F</v>
          </cell>
        </row>
        <row r="35680">
          <cell r="A35680" t="str">
            <v>NF63-ZSV 3P 30A 100-440V 1.2.500MA AL-1LS;SLT;ECA-SLT</v>
          </cell>
          <cell r="G35680" t="str">
            <v>2DE113A000014</v>
          </cell>
        </row>
        <row r="35681">
          <cell r="A35681" t="str">
            <v>NF63-ZSV 3P 30A 100-440V 30.100.500MA</v>
          </cell>
          <cell r="G35681" t="str">
            <v>2DE103A000012</v>
          </cell>
        </row>
        <row r="35682">
          <cell r="A35682" t="str">
            <v>NF63-ZSV 3P 50A 100-440V 1.2.500MA</v>
          </cell>
          <cell r="G35682" t="str">
            <v>2DE115A000002</v>
          </cell>
        </row>
        <row r="35683">
          <cell r="A35683" t="str">
            <v>NF63-ZSV 3P 50A 100-440V 1.2.500MA AL-1LS</v>
          </cell>
          <cell r="G35683" t="str">
            <v>2DE115A00001E</v>
          </cell>
        </row>
        <row r="35684">
          <cell r="A35684" t="str">
            <v>NF63-ZSV 3P 50A 100-440V 1.2.500MA AL-1LS;ECA-SLT</v>
          </cell>
          <cell r="G35684" t="str">
            <v>2DE115A00001A</v>
          </cell>
        </row>
        <row r="35685">
          <cell r="A35685" t="str">
            <v>NF800-CEW 3P 800A</v>
          </cell>
          <cell r="F35685" t="str">
            <v>NF800-CEW 3P 800A</v>
          </cell>
          <cell r="G35685" t="str">
            <v>2FM006A00000L</v>
          </cell>
        </row>
        <row r="35686">
          <cell r="A35686" t="str">
            <v>NF800-CEW 3P 800A AL.AX-1LS;SHT(A1-4/D1-2)-1R;NFM(M-AC220V)</v>
          </cell>
          <cell r="G35686" t="str">
            <v>2FM006A00004G</v>
          </cell>
        </row>
        <row r="35687">
          <cell r="A35687" t="str">
            <v>NF800-HDW 3P 500A DC750V</v>
          </cell>
          <cell r="G35687" t="str">
            <v>2FM800A00006P</v>
          </cell>
        </row>
        <row r="35688">
          <cell r="A35688" t="str">
            <v>NF800-HDW 3P 600A DC750V</v>
          </cell>
          <cell r="G35688" t="str">
            <v>2FM801A00006Q</v>
          </cell>
        </row>
        <row r="35689">
          <cell r="A35689" t="str">
            <v>NF800-HDW 3P 630A DC750V</v>
          </cell>
          <cell r="G35689" t="str">
            <v>2FM802A00006R</v>
          </cell>
        </row>
        <row r="35690">
          <cell r="A35690" t="str">
            <v>NF800-HDW 3P 700A DC750V</v>
          </cell>
          <cell r="G35690" t="str">
            <v>2FM803A00006S</v>
          </cell>
        </row>
        <row r="35691">
          <cell r="A35691" t="str">
            <v>NF800-HDW 3P 800A DC750V</v>
          </cell>
          <cell r="G35691" t="str">
            <v>2FM804A00005K</v>
          </cell>
        </row>
        <row r="35692">
          <cell r="A35692" t="str">
            <v>NF800-HDW 4P 500A DC1000V</v>
          </cell>
          <cell r="G35692" t="str">
            <v>2FM810A00006T</v>
          </cell>
        </row>
        <row r="35693">
          <cell r="A35693" t="str">
            <v>NF800-HDW 4P 600A DC1000V</v>
          </cell>
          <cell r="G35693" t="str">
            <v>2FM811A00006U</v>
          </cell>
        </row>
        <row r="35694">
          <cell r="A35694" t="str">
            <v>NF800-HDW 4P 630A DC1000V</v>
          </cell>
          <cell r="G35694" t="str">
            <v>2FM812A00006V</v>
          </cell>
        </row>
        <row r="35695">
          <cell r="A35695" t="str">
            <v>NF800-HDW 4P 700A DC1000V</v>
          </cell>
          <cell r="G35695" t="str">
            <v>2FM813A00006W</v>
          </cell>
        </row>
        <row r="35696">
          <cell r="A35696" t="str">
            <v>NF800-HDW 4P 800A DC1000V</v>
          </cell>
          <cell r="G35696" t="str">
            <v>2FM814A00006X</v>
          </cell>
        </row>
        <row r="35697">
          <cell r="A35697" t="str">
            <v>NF800-HEW 3P 300-630A WITH MDU PANEL-MOUNTING;MDU(CCLINK);LSP-N1414</v>
          </cell>
          <cell r="G35697" t="str">
            <v>2JT381B0000E5</v>
          </cell>
        </row>
        <row r="35698">
          <cell r="A35698" t="str">
            <v>NF800-HEW 3P 300-630A WITH MDU PANEL-MOUNTING;MDU(MODBUS);LSP-N1414</v>
          </cell>
          <cell r="G35698" t="str">
            <v>2JT381B0000E6</v>
          </cell>
        </row>
        <row r="35699">
          <cell r="A35699" t="str">
            <v>NF800-HEW 3P 300-630A WITH MDU PANEL-MOUNTING;MDU(NO-TRANSMISSION);LSP-N1414</v>
          </cell>
          <cell r="G35699" t="str">
            <v>2JT381B0000E7</v>
          </cell>
        </row>
        <row r="35700">
          <cell r="A35700" t="str">
            <v>NF800-HEW 3P 300-630A WITH MDU PANEL-MOUNTING;MDU(PULSE);LSP-N1414</v>
          </cell>
          <cell r="G35700" t="str">
            <v>2JT381B0000E8</v>
          </cell>
        </row>
        <row r="35701">
          <cell r="A35701" t="str">
            <v>NF800-HEW 3P 300-630A WITH MDU BREAKER-MOUNTING;MDU(CCLINK);LSP-N1414</v>
          </cell>
          <cell r="G35701" t="str">
            <v>2JT381B0000E1</v>
          </cell>
        </row>
        <row r="35702">
          <cell r="A35702" t="str">
            <v>NF800-HEW 3P 300-630A WITH MDU BREAKER-MOUNTING;MDU(NO-TRANSMISSION);LSP-N1414</v>
          </cell>
          <cell r="G35702" t="str">
            <v>2JT381B0000E3</v>
          </cell>
        </row>
        <row r="35703">
          <cell r="A35703" t="str">
            <v>NF800-HEW 3P 300-630A WITH MDU BREAKER-MOUNTING;MDU(PULSE);LSP-N1414</v>
          </cell>
          <cell r="G35703" t="str">
            <v>2JT381B0000E4</v>
          </cell>
        </row>
        <row r="35704">
          <cell r="A35704" t="str">
            <v>NF800-HEW 3P 300-630A WITH MDU EXTERNAL-MOUNTING;MDU(CCLINK);LSP-N1414</v>
          </cell>
          <cell r="G35704" t="str">
            <v>2JT381B0000E9</v>
          </cell>
        </row>
        <row r="35705">
          <cell r="A35705" t="str">
            <v>NF800-HEW 3P 300-630A WITH MDU EXTERNAL-MOUNTING;MDU(MODBUS);LSP-N1414</v>
          </cell>
          <cell r="G35705" t="str">
            <v>2JT381B0000EA</v>
          </cell>
        </row>
        <row r="35706">
          <cell r="A35706" t="str">
            <v>NF800-HEW 3P 300-630A WITH MDU EXTERNAL-MOUNTING;MDU(NO-TRANSMISSION);LSP-N1414</v>
          </cell>
          <cell r="G35706" t="str">
            <v>2JT381B0000EB</v>
          </cell>
        </row>
        <row r="35707">
          <cell r="A35707" t="str">
            <v>NF800-HEW 3P 300-630A WITH MDU EXTERNAL-MOUNTING;MDU(PULSE);LSP-N1414</v>
          </cell>
          <cell r="G35707" t="str">
            <v>2JT381B0000EC</v>
          </cell>
        </row>
        <row r="35708">
          <cell r="A35708" t="str">
            <v>NF800-HEW 3P 400-800A WITH MDU PANEL-MOUNTING;MDU(CCLINK);LSP-N1414</v>
          </cell>
          <cell r="G35708" t="str">
            <v>2JT581B0000FK</v>
          </cell>
        </row>
        <row r="35709">
          <cell r="A35709" t="str">
            <v>NF800-HEW 3P 400-800A WITH MDU PANEL-MOUNTING;MDU(MODBUS);LSP-N1414</v>
          </cell>
          <cell r="G35709" t="str">
            <v>2JT581B0000FL</v>
          </cell>
        </row>
        <row r="35710">
          <cell r="A35710" t="str">
            <v>NF800-HEW 3P 400-800A WITH MDU PANEL-MOUNTING;MDU(NO-TRANSMISSION);LSP-N1414</v>
          </cell>
          <cell r="G35710" t="str">
            <v>2JT581B0000FM</v>
          </cell>
        </row>
        <row r="35711">
          <cell r="A35711" t="str">
            <v>NF800-HEW 3P 400-800A WITH MDU PANEL-MOUNTING;MDU(PULSE);LSP-N1414</v>
          </cell>
          <cell r="G35711" t="str">
            <v>2JT581B0000FN</v>
          </cell>
        </row>
        <row r="35712">
          <cell r="A35712" t="str">
            <v>NF800-HEW 3P 400-800A WITH MDU BREAKER-MOUNTING;MDU(CCLINK);LSP-N1414</v>
          </cell>
          <cell r="G35712" t="str">
            <v>2JT581B0000FF</v>
          </cell>
        </row>
        <row r="35713">
          <cell r="A35713" t="str">
            <v>NF800-HEW 3P 400-800A WITH MDU BREAKER-MOUNTING;MDU(NO-TRANSMISSION);LSP-N1414</v>
          </cell>
          <cell r="G35713" t="str">
            <v>2JT581B0000FH</v>
          </cell>
        </row>
        <row r="35714">
          <cell r="A35714" t="str">
            <v>NF800-HEW 3P 400-800A WITH MDU BREAKER-MOUNTING;MDU(PULSE);LSP-N1414</v>
          </cell>
          <cell r="G35714" t="str">
            <v>2JT581B0000FJ</v>
          </cell>
        </row>
        <row r="35715">
          <cell r="A35715" t="str">
            <v>NF800-HEW 3P 400-800A WITH MDU EXTERNAL-MOUNTING;MDU(CCLINK);LSP-N1414</v>
          </cell>
          <cell r="G35715" t="str">
            <v>2JT581B0000FP</v>
          </cell>
        </row>
        <row r="35716">
          <cell r="A35716" t="str">
            <v>NF800-HEW 3P 400-800A WITH MDU EXTERNAL-MOUNTING;MDU(MODBUS);LSP-N1414</v>
          </cell>
          <cell r="G35716" t="str">
            <v>2JT581B0000FQ</v>
          </cell>
        </row>
        <row r="35717">
          <cell r="A35717" t="str">
            <v>NF800-HEW 3P 400-800A WITH MDU EXTERNAL-MOUNTING;MDU(NO-TRANSMISSION);LSP-N1414</v>
          </cell>
          <cell r="G35717" t="str">
            <v>2JT581B0000FR</v>
          </cell>
        </row>
        <row r="35718">
          <cell r="A35718" t="str">
            <v>NF800-HEW 3P 400-800A WITH MDU EXTERNAL-MOUNTING;MDU(PULSE);LSP-N1414</v>
          </cell>
          <cell r="G35718" t="str">
            <v>2JT581B0000FS</v>
          </cell>
        </row>
        <row r="35719">
          <cell r="A35719" t="str">
            <v>NF800-HEW 3P 800A</v>
          </cell>
          <cell r="F35719" t="str">
            <v>NF800-HEW 3P 800A</v>
          </cell>
          <cell r="G35719" t="str">
            <v>2FM506A00001S</v>
          </cell>
        </row>
        <row r="35720">
          <cell r="A35720" t="str">
            <v>NF800-HEW 3P 800A B</v>
          </cell>
          <cell r="B35720" t="str">
            <v>PM</v>
          </cell>
          <cell r="G35720" t="str">
            <v>2FM516A000046</v>
          </cell>
        </row>
        <row r="35721">
          <cell r="A35721" t="str">
            <v>NF800-HEW 4P 300-630A WITH MDU PANEL-MOUNTING;MDU(CCLINK);LSP-N1414</v>
          </cell>
          <cell r="G35721" t="str">
            <v>2JT391B0000EH</v>
          </cell>
        </row>
        <row r="35722">
          <cell r="A35722" t="str">
            <v>NF800-HEW 4P 300-630A WITH MDU PANEL-MOUNTING;MDU(MODBUS);LSP-N1414</v>
          </cell>
          <cell r="G35722" t="str">
            <v>2JT391B0000EJ</v>
          </cell>
        </row>
        <row r="35723">
          <cell r="A35723" t="str">
            <v>NF800-HEW 4P 300-630A WITH MDU PANEL-MOUNTING;MDU(NO-TRANSMISSION);LSP-N1414</v>
          </cell>
          <cell r="G35723" t="str">
            <v>2JT391B0000EK</v>
          </cell>
        </row>
        <row r="35724">
          <cell r="A35724" t="str">
            <v>NF800-HEW 4P 300-630A WITH MDU PANEL-MOUNTING;MDU(PULSE);LSP-N1414</v>
          </cell>
          <cell r="G35724" t="str">
            <v>2JT391B0000EL</v>
          </cell>
        </row>
        <row r="35725">
          <cell r="A35725" t="str">
            <v>NF800-HEW 4P 300-630A WITH MDU BREAKER-MOUNTING;MDU(CCLINK);LSP-N1414</v>
          </cell>
          <cell r="G35725" t="str">
            <v>2JT391B0000ED</v>
          </cell>
        </row>
        <row r="35726">
          <cell r="A35726" t="str">
            <v>NF800-HEW 4P 300-630A WITH MDU BREAKER-MOUNTING;MDU(NO-TRANSMISSION);LSP-N1414</v>
          </cell>
          <cell r="G35726" t="str">
            <v>2JT391B0000EF</v>
          </cell>
        </row>
        <row r="35727">
          <cell r="A35727" t="str">
            <v>NF800-HEW 4P 300-630A WITH MDU BREAKER-MOUNTING;MDU(PULSE);LSP-N1414</v>
          </cell>
          <cell r="G35727" t="str">
            <v>2JT391B0000EG</v>
          </cell>
        </row>
        <row r="35728">
          <cell r="A35728" t="str">
            <v>NF800-HEW 4P 300-630A WITH MDU EXTERNAL-MOUNTING;MDU(CCLINK);LSP-N1414</v>
          </cell>
          <cell r="G35728" t="str">
            <v>2JT391B0000EM</v>
          </cell>
        </row>
        <row r="35729">
          <cell r="A35729" t="str">
            <v>NF800-HEW 4P 300-630A WITH MDU EXTERNAL-MOUNTING;MDU(MODBUS);LSP-N1414</v>
          </cell>
          <cell r="G35729" t="str">
            <v>2JT391B0000EN</v>
          </cell>
        </row>
        <row r="35730">
          <cell r="A35730" t="str">
            <v>NF800-HEW 4P 300-630A WITH MDU EXTERNAL-MOUNTING;MDU(NO-TRANSMISSION);LSP-N1414</v>
          </cell>
          <cell r="G35730" t="str">
            <v>2JT391B0000EP</v>
          </cell>
        </row>
        <row r="35731">
          <cell r="A35731" t="str">
            <v>NF800-HEW 4P 300-630A WITH MDU EXTERNAL-MOUNTING;MDU(PULSE);LSP-N1414</v>
          </cell>
          <cell r="G35731" t="str">
            <v>2JT391B0000EQ</v>
          </cell>
        </row>
        <row r="35732">
          <cell r="A35732" t="str">
            <v>NF800-HEW 4P 400-800A WITH MDU PANEL-MOUNTING;MDU(CCLINK);LSP-N1414</v>
          </cell>
          <cell r="G35732" t="str">
            <v>2JT591B0000FX</v>
          </cell>
        </row>
        <row r="35733">
          <cell r="A35733" t="str">
            <v>NF800-HEW 4P 400-800A WITH MDU PANEL-MOUNTING;MDU(MODBUS);LSP-N1414</v>
          </cell>
          <cell r="G35733" t="str">
            <v>2JT591B0000FY</v>
          </cell>
        </row>
        <row r="35734">
          <cell r="A35734" t="str">
            <v>NF800-HEW 4P 400-800A WITH MDU PANEL-MOUNTING;MDU(NO-TRANSMISSION);LSP-N1414</v>
          </cell>
          <cell r="G35734" t="str">
            <v>2JT591B0000FZ</v>
          </cell>
        </row>
        <row r="35735">
          <cell r="A35735" t="str">
            <v>NF800-HEW 4P 400-800A WITH MDU PANEL-MOUNTING;MDU(PULSE);LSP-N1414</v>
          </cell>
          <cell r="G35735" t="str">
            <v>2JT591B0000G0</v>
          </cell>
        </row>
        <row r="35736">
          <cell r="A35736" t="str">
            <v>NF800-HEW 4P 400-800A WITH MDU BREAKER-MOUNTING;MDU(CCLINK);LSP-N1414</v>
          </cell>
          <cell r="G35736" t="str">
            <v>2JT591B0000FT</v>
          </cell>
        </row>
        <row r="35737">
          <cell r="A35737" t="str">
            <v>NF800-HEW 4P 400-800A WITH MDU BREAKER-MOUNTING;MDU(NO-TRANSMISSION);LSP-N1414</v>
          </cell>
          <cell r="G35737" t="str">
            <v>2JT591B0000FV</v>
          </cell>
        </row>
        <row r="35738">
          <cell r="A35738" t="str">
            <v>NF800-HEW 4P 400-800A WITH MDU BREAKER-MOUNTING;MDU(PULSE);LSP-N1414</v>
          </cell>
          <cell r="G35738" t="str">
            <v>2JT591B0000FW</v>
          </cell>
        </row>
        <row r="35739">
          <cell r="A35739" t="str">
            <v>NF800-HEW 4P 400-800A WITH MDU EXTERNAL-MOUNTING;MDU(CCLINK);LSP-N1414</v>
          </cell>
          <cell r="G35739" t="str">
            <v>2JT591B0000G1</v>
          </cell>
        </row>
        <row r="35740">
          <cell r="A35740" t="str">
            <v>NF800-HEW 4P 400-800A WITH MDU EXTERNAL-MOUNTING;MDU(MODBUS);LSP-N1414</v>
          </cell>
          <cell r="G35740" t="str">
            <v>2JT591B0000G2</v>
          </cell>
        </row>
        <row r="35741">
          <cell r="A35741" t="str">
            <v>NF800-HEW 4P 400-800A WITH MDU EXTERNAL-MOUNTING;MDU(NO-TRANSMISSION);LSP-N1414</v>
          </cell>
          <cell r="G35741" t="str">
            <v>2JT591B0000G3</v>
          </cell>
        </row>
        <row r="35742">
          <cell r="A35742" t="str">
            <v>NF800-HEW 4P 400-800A WITH MDU EXTERNAL-MOUNTING;MDU(PULSE);LSP-N1414</v>
          </cell>
          <cell r="G35742" t="str">
            <v>2JT591B0000G4</v>
          </cell>
        </row>
        <row r="35743">
          <cell r="A35743" t="str">
            <v>NF800-HEW 4P 800A</v>
          </cell>
          <cell r="F35743" t="str">
            <v>NF800-HEW 4P 800A</v>
          </cell>
          <cell r="G35743" t="str">
            <v>2FM526A00001T</v>
          </cell>
        </row>
        <row r="35744">
          <cell r="A35744" t="str">
            <v>NF800-REW 3P 800A</v>
          </cell>
          <cell r="G35744" t="str">
            <v>2FM606A00001U</v>
          </cell>
        </row>
        <row r="35745">
          <cell r="A35745" t="str">
            <v>NF800-SDW 2P 700A DC250V</v>
          </cell>
          <cell r="G35745" t="str">
            <v>2FM401A00003J</v>
          </cell>
        </row>
        <row r="35746">
          <cell r="A35746" t="str">
            <v>NF800-SDW 4P 800A DC600V</v>
          </cell>
          <cell r="G35746" t="str">
            <v>2FM442A00004B</v>
          </cell>
        </row>
        <row r="35747">
          <cell r="A35747" t="str">
            <v>NF800-SEW 3P 300-630A WITH MDU PANEL-MOUNTING;MDU(CCLINK);LSP-N1414</v>
          </cell>
          <cell r="G35747" t="str">
            <v>2JT281B0000DF</v>
          </cell>
        </row>
        <row r="35748">
          <cell r="A35748" t="str">
            <v>NF800-SEW 3P 300-630A WITH MDU PANEL-MOUNTING;MDU(MODBUS);LSP-N1414</v>
          </cell>
          <cell r="G35748" t="str">
            <v>2JT281B0000DG</v>
          </cell>
        </row>
        <row r="35749">
          <cell r="A35749" t="str">
            <v>NF800-SEW 3P 300-630A WITH MDU PANEL-MOUNTING;MDU(NO-TRANSMISSION);LSP-N1414</v>
          </cell>
          <cell r="G35749" t="str">
            <v>2JT281B0000DH</v>
          </cell>
        </row>
        <row r="35750">
          <cell r="A35750" t="str">
            <v>NF800-SEW 3P 300-630A WITH MDU PANEL-MOUNTING;MDU(PULSE);LSP-N1414</v>
          </cell>
          <cell r="G35750" t="str">
            <v>2JT281B0000DJ</v>
          </cell>
        </row>
        <row r="35751">
          <cell r="A35751" t="str">
            <v>NF800-SEW 3P 300-630A WITH MDU BREAKER-MOUNTING;MDU(CCLINK);LSP-N1414</v>
          </cell>
          <cell r="G35751" t="str">
            <v>2JT281B0000DB</v>
          </cell>
        </row>
        <row r="35752">
          <cell r="A35752" t="str">
            <v>NF800-SEW 3P 300-630A WITH MDU BREAKER-MOUNTING;MDU(NO-TRANSMISSION);LSP-N1414</v>
          </cell>
          <cell r="G35752" t="str">
            <v>2JT281B0000DD</v>
          </cell>
        </row>
        <row r="35753">
          <cell r="A35753" t="str">
            <v>NF800-SEW 3P 300-630A WITH MDU BREAKER-MOUNTING;MDU(PULSE);LSP-N1414</v>
          </cell>
          <cell r="G35753" t="str">
            <v>2JT281B0000DE</v>
          </cell>
        </row>
        <row r="35754">
          <cell r="A35754" t="str">
            <v>NF800-SEW 3P 300-630A WITH MDU EXTERNAL-MOUNTING;MDU(CCLINK);LSP-N1414</v>
          </cell>
          <cell r="G35754" t="str">
            <v>2JT281B0000DK</v>
          </cell>
        </row>
        <row r="35755">
          <cell r="A35755" t="str">
            <v>NF800-SEW 3P 300-630A WITH MDU EXTERNAL-MOUNTING;MDU(MODBUS);LSP-N1414</v>
          </cell>
          <cell r="G35755" t="str">
            <v>2JT281B0000DL</v>
          </cell>
        </row>
        <row r="35756">
          <cell r="A35756" t="str">
            <v>NF800-SEW 3P 300-630A WITH MDU EXTERNAL-MOUNTING;MDU(NO-TRANSMISSION);LSP-N1414</v>
          </cell>
          <cell r="G35756" t="str">
            <v>2JT281B0000DM</v>
          </cell>
        </row>
        <row r="35757">
          <cell r="A35757" t="str">
            <v>NF800-SEW 3P 300-630A WITH MDU EXTERNAL-MOUNTING;MDU(PULSE);LSP-N1414</v>
          </cell>
          <cell r="G35757" t="str">
            <v>2JT281B0000DN</v>
          </cell>
        </row>
        <row r="35758">
          <cell r="A35758" t="str">
            <v>NF800-SEW 3P 400-800A WITH MDU PANEL-MOUNTING;MDU(CCLINK);LSP-N1414</v>
          </cell>
          <cell r="G35758" t="str">
            <v>2JT481B0000EV</v>
          </cell>
        </row>
        <row r="35759">
          <cell r="A35759" t="str">
            <v>NF800-SEW 3P 400-800A WITH MDU PANEL-MOUNTING;MDU(MODBUS);LSP-N1414</v>
          </cell>
          <cell r="G35759" t="str">
            <v>2JT481B0000EW</v>
          </cell>
        </row>
        <row r="35760">
          <cell r="A35760" t="str">
            <v>NF800-SEW 3P 400-800A WITH MDU PANEL-MOUNTING;MDU(NO-TRANSMISSION);LSP-N1414</v>
          </cell>
          <cell r="G35760" t="str">
            <v>2JT481B0000EX</v>
          </cell>
        </row>
        <row r="35761">
          <cell r="A35761" t="str">
            <v>NF800-SEW 3P 400-800A WITH MDU PANEL-MOUNTING;MDU(PULSE);LSP-N1414</v>
          </cell>
          <cell r="G35761" t="str">
            <v>2JT481B0000EY</v>
          </cell>
        </row>
        <row r="35762">
          <cell r="A35762" t="str">
            <v>NF800-SEW 3P 400-800A WITH MDU BREAKER-MOUNTING;MDU(CCLINK);LSP-N1414</v>
          </cell>
          <cell r="G35762" t="str">
            <v>2JT481B0000ER</v>
          </cell>
        </row>
        <row r="35763">
          <cell r="A35763" t="str">
            <v>NF800-SEW 3P 400-800A WITH MDU BREAKER-MOUNTING;MDU(NO-TRANSMISSION);LSP-N1414</v>
          </cell>
          <cell r="G35763" t="str">
            <v>2JT481B0000ET</v>
          </cell>
        </row>
        <row r="35764">
          <cell r="A35764" t="str">
            <v>NF800-SEW 3P 400-800A WITH MDU BREAKER-MOUNTING;MDU(PULSE);LSP-N1414</v>
          </cell>
          <cell r="G35764" t="str">
            <v>2JT481B0000EU</v>
          </cell>
        </row>
        <row r="35765">
          <cell r="A35765" t="str">
            <v>NF800-SEW 3P 400-800A WITH MDU EXTERNAL-MOUNTING;MDU(CCLINK);LSP-N1414</v>
          </cell>
          <cell r="G35765" t="str">
            <v>2JT481B0000EZ</v>
          </cell>
        </row>
        <row r="35766">
          <cell r="A35766" t="str">
            <v>NF800-SEW 3P 400-800A WITH MDU EXTERNAL-MOUNTING;MDU(MODBUS);LSP-N1414</v>
          </cell>
          <cell r="G35766" t="str">
            <v>2JT481B0000F0</v>
          </cell>
        </row>
        <row r="35767">
          <cell r="A35767" t="str">
            <v>NF800-SEW 3P 400-800A WITH MDU EXTERNAL-MOUNTING;MDU(NO-TRANSMISSION);LSP-N1414</v>
          </cell>
          <cell r="G35767" t="str">
            <v>2JT481B0000F1</v>
          </cell>
        </row>
        <row r="35768">
          <cell r="A35768" t="str">
            <v>NF800-SEW 3P 400-800A WITH MDU EXTERNAL-MOUNTING;MDU(PULSE);LSP-N1414</v>
          </cell>
          <cell r="G35768" t="str">
            <v>2JT481B0000F2</v>
          </cell>
        </row>
        <row r="35769">
          <cell r="A35769" t="str">
            <v>NF800-SEW 3P 800A</v>
          </cell>
          <cell r="F35769" t="str">
            <v>NF800-SEW 3P 800A</v>
          </cell>
          <cell r="G35769" t="str">
            <v>2FM306A000015</v>
          </cell>
        </row>
        <row r="35770">
          <cell r="A35770" t="str">
            <v>NF800-SEW 3P 800A B B-ST-BUILT-IN</v>
          </cell>
          <cell r="G35770" t="str">
            <v>2FM316A000019</v>
          </cell>
        </row>
        <row r="35771">
          <cell r="A35771" t="str">
            <v>NF800-SEW 4P 300-630A WITH MDU PANEL-MOUNTING;MDU(CCLINK);LSP-N1414</v>
          </cell>
          <cell r="G35771" t="str">
            <v>2JT291B0000DT</v>
          </cell>
        </row>
        <row r="35772">
          <cell r="A35772" t="str">
            <v>NF800-SEW 4P 300-630A WITH MDU PANEL-MOUNTING;MDU(MODBUS);LSP-N1414</v>
          </cell>
          <cell r="G35772" t="str">
            <v>2JT291B0000DU</v>
          </cell>
        </row>
        <row r="35773">
          <cell r="A35773" t="str">
            <v>NF800-SEW 4P 300-630A WITH MDU PANEL-MOUNTING;MDU(NO-TRANSMISSION);LSP-N1414</v>
          </cell>
          <cell r="G35773" t="str">
            <v>2JT291B0000DV</v>
          </cell>
        </row>
        <row r="35774">
          <cell r="A35774" t="str">
            <v>NF800-SEW 4P 300-630A WITH MDU PANEL-MOUNTING;MDU(PULSE);LSP-N1414</v>
          </cell>
          <cell r="G35774" t="str">
            <v>2JT291B0000DW</v>
          </cell>
        </row>
        <row r="35775">
          <cell r="A35775" t="str">
            <v>NF800-SEW 4P 300-630A WITH MDU BREAKER-MOUNTING;MDU(CCLINK);LSP-N1414</v>
          </cell>
          <cell r="G35775" t="str">
            <v>2JT291B0000DP</v>
          </cell>
        </row>
        <row r="35776">
          <cell r="A35776" t="str">
            <v>NF800-SEW 4P 300-630A WITH MDU BREAKER-MOUNTING;MDU(NO-TRANSMISSION);LSP-N1414</v>
          </cell>
          <cell r="G35776" t="str">
            <v>2JT291B0000DR</v>
          </cell>
        </row>
        <row r="35777">
          <cell r="A35777" t="str">
            <v>NF800-SEW 4P 300-630A WITH MDU BREAKER-MOUNTING;MDU(PULSE);LSP-N1414</v>
          </cell>
          <cell r="G35777" t="str">
            <v>2JT291B0000DS</v>
          </cell>
        </row>
        <row r="35778">
          <cell r="A35778" t="str">
            <v>NF800-SEW 4P 300-630A WITH MDU EXTERNAL-MOUNTING;MDU(CCLINK);LSP-N1414</v>
          </cell>
          <cell r="G35778" t="str">
            <v>2JT291B0000DX</v>
          </cell>
        </row>
        <row r="35779">
          <cell r="A35779" t="str">
            <v>NF800-SEW 4P 300-630A WITH MDU EXTERNAL-MOUNTING;MDU(MODBUS);LSP-N1414</v>
          </cell>
          <cell r="G35779" t="str">
            <v>2JT291B0000DY</v>
          </cell>
        </row>
        <row r="35780">
          <cell r="A35780" t="str">
            <v>NF800-SEW 4P 300-630A WITH MDU EXTERNAL-MOUNTING;MDU(NO-TRANSMISSION);LSP-N1414</v>
          </cell>
          <cell r="G35780" t="str">
            <v>2JT291B0000DZ</v>
          </cell>
        </row>
        <row r="35781">
          <cell r="A35781" t="str">
            <v>NF800-SEW 4P 300-630A WITH MDU EXTERNAL-MOUNTING;MDU(PULSE);LSP-N1414</v>
          </cell>
          <cell r="G35781" t="str">
            <v>2JT291B0000E0</v>
          </cell>
        </row>
        <row r="35782">
          <cell r="A35782" t="str">
            <v>NF800-SEW 4P 400-800A WITH MDU PANEL-MOUNTING;MDU(CCLINK);LSP-N1414</v>
          </cell>
          <cell r="G35782" t="str">
            <v>2JT491B0000F7</v>
          </cell>
        </row>
        <row r="35783">
          <cell r="A35783" t="str">
            <v>NF800-SEW 4P 400-800A WITH MDU PANEL-MOUNTING;MDU(MODBUS);LSP-N1414</v>
          </cell>
          <cell r="G35783" t="str">
            <v>2JT491B0000F8</v>
          </cell>
        </row>
        <row r="35784">
          <cell r="A35784" t="str">
            <v>NF800-SEW 4P 400-800A WITH MDU PANEL-MOUNTING;MDU(NO-TRANSMISSION);LSP-N1414</v>
          </cell>
          <cell r="G35784" t="str">
            <v>2JT491B0000F9</v>
          </cell>
        </row>
        <row r="35785">
          <cell r="A35785" t="str">
            <v>NF800-SEW 4P 400-800A WITH MDU PANEL-MOUNTING;MDU(PULSE);LSP-N1414</v>
          </cell>
          <cell r="G35785" t="str">
            <v>2JT491B0000FA</v>
          </cell>
        </row>
        <row r="35786">
          <cell r="A35786" t="str">
            <v>NF800-SEW 4P 400-800A WITH MDU BREAKER-MOUNTING;MDU(CCLINK);LSP-N1414</v>
          </cell>
          <cell r="G35786" t="str">
            <v>2JT491B0000F3</v>
          </cell>
        </row>
        <row r="35787">
          <cell r="A35787" t="str">
            <v>NF800-SEW 4P 400-800A WITH MDU BREAKER-MOUNTING;MDU(NO-TRANSMISSION);LSP-N1414</v>
          </cell>
          <cell r="G35787" t="str">
            <v>2JT491B0000F5</v>
          </cell>
        </row>
        <row r="35788">
          <cell r="A35788" t="str">
            <v>NF800-SEW 4P 400-800A WITH MDU BREAKER-MOUNTING;MDU(PULSE);LSP-N1414</v>
          </cell>
          <cell r="G35788" t="str">
            <v>2JT491B0000F6</v>
          </cell>
        </row>
        <row r="35789">
          <cell r="A35789" t="str">
            <v>NF800-SEW 4P 400-800A WITH MDU EXTERNAL-MOUNTING;MDU(CCLINK);LSP-N1414</v>
          </cell>
          <cell r="G35789" t="str">
            <v>2JT491B0000FB</v>
          </cell>
        </row>
        <row r="35790">
          <cell r="A35790" t="str">
            <v>NF800-SEW 4P 400-800A WITH MDU EXTERNAL-MOUNTING;MDU(MODBUS);LSP-N1414</v>
          </cell>
          <cell r="G35790" t="str">
            <v>2JT491B0000FC</v>
          </cell>
        </row>
        <row r="35791">
          <cell r="A35791" t="str">
            <v>NF800-SEW 4P 400-800A WITH MDU EXTERNAL-MOUNTING;MDU(NO-TRANSMISSION);LSP-N1414</v>
          </cell>
          <cell r="G35791" t="str">
            <v>2JT491B0000FD</v>
          </cell>
        </row>
        <row r="35792">
          <cell r="A35792" t="str">
            <v>NF800-SEW 4P 400-800A WITH MDU EXTERNAL-MOUNTING;MDU(PULSE);LSP-N1414</v>
          </cell>
          <cell r="G35792" t="str">
            <v>2JT491B0000FE</v>
          </cell>
        </row>
        <row r="35793">
          <cell r="A35793" t="str">
            <v>NF800-SEW 4P 800A</v>
          </cell>
          <cell r="F35793" t="str">
            <v>NF800-SEW 4P 800A</v>
          </cell>
          <cell r="G35793" t="str">
            <v>2FM326A00001G</v>
          </cell>
        </row>
        <row r="35794">
          <cell r="A35794" t="str">
            <v>NF800-SEW 4P 800A B</v>
          </cell>
          <cell r="B35794" t="str">
            <v>PM</v>
          </cell>
          <cell r="G35794" t="str">
            <v>2FM336A00008F</v>
          </cell>
        </row>
        <row r="35795">
          <cell r="A35795" t="str">
            <v>NF800-UEW 3P 800A</v>
          </cell>
          <cell r="G35795" t="str">
            <v>2FM626A00001V</v>
          </cell>
        </row>
        <row r="35796">
          <cell r="A35796" t="str">
            <v>NF800-UEW 4P 800A</v>
          </cell>
          <cell r="G35796" t="str">
            <v>2FM646A00003K</v>
          </cell>
        </row>
        <row r="35797">
          <cell r="A35797" t="str">
            <v>NF800-ZEW 3P 800A 100-440V 1.2.500MA</v>
          </cell>
          <cell r="G35797" t="str">
            <v>2GM406A00000G</v>
          </cell>
        </row>
        <row r="35798">
          <cell r="A35798" t="str">
            <v>NFI-05SV</v>
          </cell>
          <cell r="F35798" t="str">
            <v>NFI-05SV</v>
          </cell>
          <cell r="G35798" t="str">
            <v>2CBH03A00005M</v>
          </cell>
        </row>
        <row r="35799">
          <cell r="A35799" t="str">
            <v>NFI-1SV</v>
          </cell>
          <cell r="G35799" t="str">
            <v>2CHH03A000094</v>
          </cell>
        </row>
        <row r="35800">
          <cell r="A35800" t="str">
            <v>NFS-03CS</v>
          </cell>
          <cell r="B35800" t="str">
            <v>Discontinued</v>
          </cell>
          <cell r="F35800" t="str">
            <v>NFS-03CS</v>
          </cell>
          <cell r="G35800" t="str">
            <v>2JAH01A000050</v>
          </cell>
        </row>
        <row r="35801">
          <cell r="A35801" t="str">
            <v>NFS-05SV</v>
          </cell>
          <cell r="F35801" t="str">
            <v>NFS-05SV</v>
          </cell>
          <cell r="G35801" t="str">
            <v>2CBH02A00005L</v>
          </cell>
        </row>
        <row r="35802">
          <cell r="A35802" t="str">
            <v>NFS-05SV2</v>
          </cell>
          <cell r="F35802" t="str">
            <v>NFS-05SV2</v>
          </cell>
          <cell r="G35802" t="str">
            <v>2CBH01A00005K</v>
          </cell>
        </row>
        <row r="35803">
          <cell r="A35803" t="str">
            <v>NFS-1SV</v>
          </cell>
          <cell r="G35803" t="str">
            <v>2CHH02A000093</v>
          </cell>
        </row>
        <row r="35804">
          <cell r="A35804" t="str">
            <v>NFS-1SV2</v>
          </cell>
          <cell r="G35804" t="str">
            <v>2CHH01A000092</v>
          </cell>
        </row>
        <row r="35805">
          <cell r="A35805" t="str">
            <v>NFS-2SV</v>
          </cell>
          <cell r="G35805" t="str">
            <v>2CLH02000008D</v>
          </cell>
        </row>
        <row r="35806">
          <cell r="A35806" t="str">
            <v>NV100-CVFU 3P 100A 120-240V 1.2.500MA</v>
          </cell>
          <cell r="G35806" t="str">
            <v>2GV526A00000J</v>
          </cell>
        </row>
        <row r="35807">
          <cell r="A35807" t="str">
            <v>NV100-CVFU 3P 100A 120-240V 30MA</v>
          </cell>
          <cell r="G35807" t="str">
            <v>2GV506A000006</v>
          </cell>
        </row>
        <row r="35808">
          <cell r="A35808" t="str">
            <v>NV100-CVFU 3P 100A 120-240V 50MA</v>
          </cell>
          <cell r="G35808" t="str">
            <v>2GV516A00000C</v>
          </cell>
        </row>
        <row r="35809">
          <cell r="A35809" t="str">
            <v>NV100-CVFU 3P 60A 120-240V 1.2.500MA</v>
          </cell>
          <cell r="G35809" t="str">
            <v>2GV521A00000D</v>
          </cell>
        </row>
        <row r="35810">
          <cell r="A35810" t="str">
            <v>NV100-CVFU 3P 60A 120-240V 30MA</v>
          </cell>
          <cell r="G35810" t="str">
            <v>2GV501A000001</v>
          </cell>
        </row>
        <row r="35811">
          <cell r="A35811" t="str">
            <v>NV100-CVFU 3P 60A 120-240V 50MA</v>
          </cell>
          <cell r="G35811" t="str">
            <v>2GV511A000007</v>
          </cell>
        </row>
        <row r="35812">
          <cell r="A35812" t="str">
            <v>NV100-CVFU 3P 70A 120-240V 1.2.500MA</v>
          </cell>
          <cell r="G35812" t="str">
            <v>2GV522A00000E</v>
          </cell>
        </row>
        <row r="35813">
          <cell r="A35813" t="str">
            <v>NV100-CVFU 3P 70A 120-240V 30MA</v>
          </cell>
          <cell r="G35813" t="str">
            <v>2GV502A000002</v>
          </cell>
        </row>
        <row r="35814">
          <cell r="A35814" t="str">
            <v>NV100-CVFU 3P 70A 120-240V 50MA</v>
          </cell>
          <cell r="G35814" t="str">
            <v>2GV512A000008</v>
          </cell>
        </row>
        <row r="35815">
          <cell r="A35815" t="str">
            <v>NV100-CVFU 3P 75A 120-240V 1.2.500MA</v>
          </cell>
          <cell r="G35815" t="str">
            <v>2GV523A00000F</v>
          </cell>
        </row>
        <row r="35816">
          <cell r="A35816" t="str">
            <v>NV100-CVFU 3P 75A 120-240V 30MA</v>
          </cell>
          <cell r="G35816" t="str">
            <v>2GV503A000003</v>
          </cell>
        </row>
        <row r="35817">
          <cell r="A35817" t="str">
            <v>NV100-CVFU 3P 75A 120-240V 50MA</v>
          </cell>
          <cell r="G35817" t="str">
            <v>2GV513A000009</v>
          </cell>
        </row>
        <row r="35818">
          <cell r="A35818" t="str">
            <v>NV100-CVFU 3P 80A 120-240V 1.2.500MA</v>
          </cell>
          <cell r="G35818" t="str">
            <v>2GV524A00000G</v>
          </cell>
        </row>
        <row r="35819">
          <cell r="A35819" t="str">
            <v>NV100-CVFU 3P 80A 120-240V 30MA</v>
          </cell>
          <cell r="G35819" t="str">
            <v>2GV504A000004</v>
          </cell>
        </row>
        <row r="35820">
          <cell r="A35820" t="str">
            <v>NV100-CVFU 3P 80A 120-240V 50MA</v>
          </cell>
          <cell r="G35820" t="str">
            <v>2GV514A00000A</v>
          </cell>
        </row>
        <row r="35821">
          <cell r="A35821" t="str">
            <v>NV100-CVFU 3P 90A 120-240V 1.2.500MA</v>
          </cell>
          <cell r="G35821" t="str">
            <v>2GV525A00000H</v>
          </cell>
        </row>
        <row r="35822">
          <cell r="A35822" t="str">
            <v>NV100-CVFU 3P 90A 120-240V 30MA</v>
          </cell>
          <cell r="G35822" t="str">
            <v>2GV505A000005</v>
          </cell>
        </row>
        <row r="35823">
          <cell r="A35823" t="str">
            <v>NV100-CVFU 3P 90A 120-240V 50MA</v>
          </cell>
          <cell r="G35823" t="str">
            <v>2GV515A00000B</v>
          </cell>
        </row>
        <row r="35824">
          <cell r="A35824" t="str">
            <v>NV100-FHU 3P 100A 100-240V 30MA W</v>
          </cell>
          <cell r="G35824" t="str">
            <v>24U003A000004</v>
          </cell>
        </row>
        <row r="35825">
          <cell r="A35825" t="str">
            <v>NV100-HRU 3P 10A 120-240-480V 100.300.500MA E</v>
          </cell>
          <cell r="G35825" t="str">
            <v>2GZ605A00000D</v>
          </cell>
        </row>
        <row r="35826">
          <cell r="A35826" t="str">
            <v>NV100-HRU 3P 10A 120-240-480V 30MA E</v>
          </cell>
          <cell r="G35826" t="str">
            <v>2GZ405A00002H</v>
          </cell>
        </row>
        <row r="35827">
          <cell r="A35827" t="str">
            <v>NV100-HRU 3P 10A 120-240-480V 50MA E</v>
          </cell>
          <cell r="G35827" t="str">
            <v>2GZ505A00002S</v>
          </cell>
        </row>
        <row r="35828">
          <cell r="A35828" t="str">
            <v>NV100-KC 3P 100A 100-200V 100MA W</v>
          </cell>
          <cell r="F35828" t="str">
            <v>NV100-KC3P100A100M</v>
          </cell>
          <cell r="G35828" t="str">
            <v>2LG013A000009</v>
          </cell>
        </row>
        <row r="35829">
          <cell r="A35829" t="str">
            <v>NV100-KC 3P 100A 100-200V 30MA W</v>
          </cell>
          <cell r="F35829" t="str">
            <v>NV100-KC3P100A30MW</v>
          </cell>
          <cell r="G35829" t="str">
            <v>2LG003A000001</v>
          </cell>
        </row>
        <row r="35830">
          <cell r="A35830" t="str">
            <v>NV100-KC 3P 75A 100-200V 100MA W</v>
          </cell>
          <cell r="G35830" t="str">
            <v>2LG012A00000B</v>
          </cell>
        </row>
        <row r="35831">
          <cell r="A35831" t="str">
            <v>NV100-KC 3P 75A 100-200V 30MA W</v>
          </cell>
          <cell r="G35831" t="str">
            <v>2LG002A000004</v>
          </cell>
        </row>
        <row r="35832">
          <cell r="A35832" t="str">
            <v>NV100-SRU 3P 100A 120-240V 100.300.500MA E</v>
          </cell>
          <cell r="G35832" t="str">
            <v>2GZ317A00000L</v>
          </cell>
        </row>
        <row r="35833">
          <cell r="A35833" t="str">
            <v>NV100-SRU 3P 60A 120-240V 30MA E</v>
          </cell>
          <cell r="G35833" t="str">
            <v>2GZ112A00001F</v>
          </cell>
        </row>
        <row r="35834">
          <cell r="A35834" t="str">
            <v>NV100-SRU 3P 75A 120-240V 30MA E</v>
          </cell>
          <cell r="G35834" t="str">
            <v>2GZ114A00000M</v>
          </cell>
        </row>
        <row r="35835">
          <cell r="A35835" t="str">
            <v>NV125-CV 3P 100A 100-440V 1.2.500MA</v>
          </cell>
          <cell r="F35835" t="str">
            <v>NV125-CV 3P 100A A</v>
          </cell>
          <cell r="G35835" t="str">
            <v>2DG025A00000H</v>
          </cell>
        </row>
        <row r="35836">
          <cell r="A35836" t="str">
            <v>NV125-CV 3P 100A 100-440V 1.2.500MA CE</v>
          </cell>
          <cell r="G35836" t="str">
            <v>2DG025C00000J</v>
          </cell>
        </row>
        <row r="35837">
          <cell r="A35837" t="str">
            <v>NV125-CV 3P 100A 100-440V 15MA</v>
          </cell>
          <cell r="G35837" t="str">
            <v>2DG005A0000A3</v>
          </cell>
        </row>
        <row r="35838">
          <cell r="A35838" t="str">
            <v>NV125-CV 3P 100A 100-440V 30MA</v>
          </cell>
          <cell r="F35838" t="str">
            <v>NV125-CV 3P 100A F</v>
          </cell>
          <cell r="G35838" t="str">
            <v>2DG015A000007</v>
          </cell>
        </row>
        <row r="35839">
          <cell r="A35839" t="str">
            <v>NV125-CV 3P 100A 100-440V 30MA CE</v>
          </cell>
          <cell r="F35839" t="str">
            <v>NV125-CV3P100A30MC</v>
          </cell>
          <cell r="G35839" t="str">
            <v>2DG015C000008</v>
          </cell>
        </row>
        <row r="35840">
          <cell r="A35840" t="str">
            <v>NV125-CV 3P 100A 2-440V 1.2.500MA JIEN</v>
          </cell>
          <cell r="G35840" t="str">
            <v>2DG035A00000Q</v>
          </cell>
        </row>
        <row r="35841">
          <cell r="A35841" t="str">
            <v>NV125-CV 3P 100A 2-440V 1.2.500MA JIEN CE</v>
          </cell>
          <cell r="F35841" t="str">
            <v>NV125-CV3P100AMJCE</v>
          </cell>
          <cell r="G35841" t="str">
            <v>2DG035C00004A</v>
          </cell>
        </row>
        <row r="35842">
          <cell r="A35842" t="str">
            <v>NV125-CV 3P 125A 100-440V 1.2.500MA</v>
          </cell>
          <cell r="F35842" t="str">
            <v>NV125-CV 3P 125A A</v>
          </cell>
          <cell r="G35842" t="str">
            <v>2DG026A00000L</v>
          </cell>
        </row>
        <row r="35843">
          <cell r="A35843" t="str">
            <v>NV125-CV 3P 125A 100-440V 1.2.500MA CE</v>
          </cell>
          <cell r="G35843" t="str">
            <v>2DG026C00000M</v>
          </cell>
        </row>
        <row r="35844">
          <cell r="A35844" t="str">
            <v>NV125-CV 3P 125A 100-440V 15MA</v>
          </cell>
          <cell r="G35844" t="str">
            <v>2DG006A0000A4</v>
          </cell>
        </row>
        <row r="35845">
          <cell r="A35845" t="str">
            <v>NV125-CV 3P 125A 100-440V 30MA</v>
          </cell>
          <cell r="F35845" t="str">
            <v>NV125-CV 3P 125A F</v>
          </cell>
          <cell r="G35845" t="str">
            <v>2DG016A000009</v>
          </cell>
        </row>
        <row r="35846">
          <cell r="A35846" t="str">
            <v>NV125-CV 3P 125A 100-440V 30MA CE</v>
          </cell>
          <cell r="G35846" t="str">
            <v>2DG016C00000A</v>
          </cell>
        </row>
        <row r="35847">
          <cell r="A35847" t="str">
            <v>NV125-CV 3P 125A 2-440V 1.2.500MA JIEN</v>
          </cell>
          <cell r="G35847" t="str">
            <v>2DG036A00000R</v>
          </cell>
        </row>
        <row r="35848">
          <cell r="A35848" t="str">
            <v>NV125-CV 3P 125A 2-440V 1.2.500MA JIEN CE</v>
          </cell>
          <cell r="G35848" t="str">
            <v>2DG036C00000S</v>
          </cell>
        </row>
        <row r="35849">
          <cell r="A35849" t="str">
            <v>NV125-CV 3P 60A 100-440V 1.2.500MA</v>
          </cell>
          <cell r="F35849" t="str">
            <v>NV125-CV 3P 60A A</v>
          </cell>
          <cell r="G35849" t="str">
            <v>2DG021A00000B</v>
          </cell>
        </row>
        <row r="35850">
          <cell r="A35850" t="str">
            <v>NV125-CV 3P 60A 100-440V 1.2.500MA CE</v>
          </cell>
          <cell r="F35850" t="str">
            <v>NV125-CV3P60A A CE</v>
          </cell>
          <cell r="G35850" t="str">
            <v>2DG021C00000C</v>
          </cell>
        </row>
        <row r="35851">
          <cell r="A35851" t="str">
            <v>NV125-CV 3P 60A 100-440V 15MA</v>
          </cell>
          <cell r="G35851" t="str">
            <v>2DG001A0000A1</v>
          </cell>
        </row>
        <row r="35852">
          <cell r="A35852" t="str">
            <v>NV125-CV 3P 60A 100-440V 30MA</v>
          </cell>
          <cell r="F35852" t="str">
            <v>NV125-CV 3P 60A F</v>
          </cell>
          <cell r="G35852" t="str">
            <v>2DG011A000001</v>
          </cell>
        </row>
        <row r="35853">
          <cell r="A35853" t="str">
            <v>NV125-CV 3P 60A 100-440V 30MA CE</v>
          </cell>
          <cell r="G35853" t="str">
            <v>2DG011C000002</v>
          </cell>
        </row>
        <row r="35854">
          <cell r="A35854" t="str">
            <v>NV125-CV 3P 60A 2-440V 1.2.500MA JIEN</v>
          </cell>
          <cell r="G35854" t="str">
            <v>2DG031A00000N</v>
          </cell>
        </row>
        <row r="35855">
          <cell r="A35855" t="str">
            <v>NV125-CV 3P 60A 2-440V 1.2.500MA JIEN CE</v>
          </cell>
          <cell r="G35855" t="str">
            <v>2DG031C000046</v>
          </cell>
        </row>
        <row r="35856">
          <cell r="A35856" t="str">
            <v>NV125-CV 3P 63A 100-440V 1.2.500MA CE</v>
          </cell>
          <cell r="G35856" t="str">
            <v>2DG022C00000D</v>
          </cell>
        </row>
        <row r="35857">
          <cell r="A35857" t="str">
            <v>NV125-CV 3P 63A 100-440V 30MA CE</v>
          </cell>
          <cell r="G35857" t="str">
            <v>2DG012C00003P</v>
          </cell>
        </row>
        <row r="35858">
          <cell r="A35858" t="str">
            <v>NV125-CV 3P 63A 2-440V 1.2.500MA JIEN CE</v>
          </cell>
          <cell r="G35858" t="str">
            <v>2DG032C000047</v>
          </cell>
        </row>
        <row r="35859">
          <cell r="A35859" t="str">
            <v>NV125-CV 3P 75A 100-440V 1.2.500MA</v>
          </cell>
          <cell r="F35859" t="str">
            <v>NV125-CV 3P 75A A</v>
          </cell>
          <cell r="G35859" t="str">
            <v>2DG023A00000E</v>
          </cell>
        </row>
        <row r="35860">
          <cell r="A35860" t="str">
            <v>NV125-CV 3P 75A 100-440V 1.2.500MA AL-1LS;SLT</v>
          </cell>
          <cell r="F35860" t="str">
            <v>NV125-CV3P75A SPEC</v>
          </cell>
          <cell r="G35860" t="str">
            <v>2DG023A0000LH</v>
          </cell>
        </row>
        <row r="35861">
          <cell r="A35861" t="str">
            <v>NV125-CV 3P 75A 100-440V 1.2.500MA CE</v>
          </cell>
          <cell r="G35861" t="str">
            <v>2DG023C00000F</v>
          </cell>
        </row>
        <row r="35862">
          <cell r="A35862" t="str">
            <v>NV125-CV 3P 75A 100-440V 15MA</v>
          </cell>
          <cell r="G35862" t="str">
            <v>2DG003A0000A2</v>
          </cell>
        </row>
        <row r="35863">
          <cell r="A35863" t="str">
            <v>NV125-CV 3P 75A 100-440V 30MA</v>
          </cell>
          <cell r="F35863" t="str">
            <v>NV125-CV 3P 75A F</v>
          </cell>
          <cell r="G35863" t="str">
            <v>2DG013A000004</v>
          </cell>
        </row>
        <row r="35864">
          <cell r="A35864" t="str">
            <v>NV125-CV 3P 75A 100-440V 30MA CE</v>
          </cell>
          <cell r="G35864" t="str">
            <v>2DG013C000005</v>
          </cell>
        </row>
        <row r="35865">
          <cell r="A35865" t="str">
            <v>NV125-CV 3P 75A 2-440V 1.2.500MA JIEN</v>
          </cell>
          <cell r="G35865" t="str">
            <v>2DG033A00000P</v>
          </cell>
        </row>
        <row r="35866">
          <cell r="A35866" t="str">
            <v>NV125-CV 3P 75A 2-440V 1.2.500MA JIEN CE</v>
          </cell>
          <cell r="G35866" t="str">
            <v>2DG033C000048</v>
          </cell>
        </row>
        <row r="35867">
          <cell r="A35867" t="str">
            <v>NV125-CV 3P 80A 100-440V 1.2.500MA CE</v>
          </cell>
          <cell r="G35867" t="str">
            <v>2DG024C00000G</v>
          </cell>
        </row>
        <row r="35868">
          <cell r="A35868" t="str">
            <v>NV125-CV 3P 80A 100-440V 30MA CE</v>
          </cell>
          <cell r="F35868" t="str">
            <v>NV125-CV3P80A30MC</v>
          </cell>
          <cell r="G35868" t="str">
            <v>2DG014C00003T</v>
          </cell>
        </row>
        <row r="35869">
          <cell r="A35869" t="str">
            <v>NV125-CV 3P 80A 100-440V 30MA CE AL-1LS</v>
          </cell>
          <cell r="G35869" t="str">
            <v>2DG014C0000Q4</v>
          </cell>
        </row>
        <row r="35870">
          <cell r="A35870" t="str">
            <v>NV125-CV 3P 80A 2-440V 1.2.500MA JIEN CE</v>
          </cell>
          <cell r="G35870" t="str">
            <v>2DG034C000049</v>
          </cell>
        </row>
        <row r="35871">
          <cell r="A35871" t="str">
            <v>NV125-CVF 3P 100A 100-440V 1.2.500MA</v>
          </cell>
          <cell r="G35871" t="str">
            <v>2DF023A000008</v>
          </cell>
        </row>
        <row r="35872">
          <cell r="A35872" t="str">
            <v>NV125-CVF 3P 100A 100-440V 30MA</v>
          </cell>
          <cell r="F35872" t="str">
            <v>NV125-CVF3P100A30M</v>
          </cell>
          <cell r="G35872" t="str">
            <v>2DF013A00001K</v>
          </cell>
        </row>
        <row r="35873">
          <cell r="A35873" t="str">
            <v>NV125-CVF 3P 125A 100-440V 1.2.500MA</v>
          </cell>
          <cell r="G35873" t="str">
            <v>2DF024A00001N</v>
          </cell>
        </row>
        <row r="35874">
          <cell r="A35874" t="str">
            <v>NV125-CVF 3P 75A 100-440V 1.2.500MA</v>
          </cell>
          <cell r="G35874" t="str">
            <v>2DF022A00000A</v>
          </cell>
        </row>
        <row r="35875">
          <cell r="A35875" t="str">
            <v>NV125-CVF 3P 75A 100-440V 30MA</v>
          </cell>
          <cell r="F35875" t="str">
            <v>NV125-CVF3P75A30M</v>
          </cell>
          <cell r="G35875" t="str">
            <v>2DF012A00001J</v>
          </cell>
        </row>
        <row r="35876">
          <cell r="A35876" t="str">
            <v>NV125-HEV 3P 63-125A 100-440V 1.2.500MA CE</v>
          </cell>
          <cell r="G35876" t="str">
            <v>2DH116C000003</v>
          </cell>
        </row>
        <row r="35877">
          <cell r="A35877" t="str">
            <v>NV125-HEV 3P 63-125A 100-440V 30MA CE</v>
          </cell>
          <cell r="G35877" t="str">
            <v>2DH106C000002</v>
          </cell>
        </row>
        <row r="35878">
          <cell r="A35878" t="str">
            <v>NV125-HEV 3P 63-125A 2-440V 1.2.500MA JIEN CE</v>
          </cell>
          <cell r="G35878" t="str">
            <v>2DH126C00000B</v>
          </cell>
        </row>
        <row r="35879">
          <cell r="A35879" t="str">
            <v>NV125-HEV 3P 75A 100-440V 30MA</v>
          </cell>
          <cell r="G35879" t="str">
            <v>2DH103A00000G</v>
          </cell>
        </row>
        <row r="35880">
          <cell r="A35880" t="str">
            <v>NV125-HEV 4P 63-125A 100-440V 1.2.500MA CE</v>
          </cell>
          <cell r="G35880" t="str">
            <v>2DH146C000004</v>
          </cell>
        </row>
        <row r="35881">
          <cell r="A35881" t="str">
            <v>NV125-HEV 4P 63-125A 100-440V 30MA CE</v>
          </cell>
          <cell r="G35881" t="str">
            <v>2DH136C00000C</v>
          </cell>
        </row>
        <row r="35882">
          <cell r="A35882" t="str">
            <v>NV125-HEV 4P 63-125A 2-440V 1.2.500MA JIEN CE</v>
          </cell>
          <cell r="G35882" t="str">
            <v>2DH156C00000D</v>
          </cell>
        </row>
        <row r="35883">
          <cell r="A35883" t="str">
            <v>NV125-HV 3P 100A 100-440V 1.2.500MA</v>
          </cell>
          <cell r="F35883" t="str">
            <v>NV125-HV3P100A500M</v>
          </cell>
          <cell r="G35883" t="str">
            <v>2DG225A000037</v>
          </cell>
        </row>
        <row r="35884">
          <cell r="A35884" t="str">
            <v>NV125-HV 3P 100A 100-440V 1.2.500MA CE</v>
          </cell>
          <cell r="G35884" t="str">
            <v>2DG225C000038</v>
          </cell>
        </row>
        <row r="35885">
          <cell r="A35885" t="str">
            <v>NV125-HV 3P 100A 100-440V 30MA</v>
          </cell>
          <cell r="F35885" t="str">
            <v>NV125-HV 3P 100A F</v>
          </cell>
          <cell r="G35885" t="str">
            <v>2DG212A000030</v>
          </cell>
        </row>
        <row r="35886">
          <cell r="A35886" t="str">
            <v>NV125-HV 3P 100A 100-440V 30MA AL-1LS;SLT</v>
          </cell>
          <cell r="G35886" t="str">
            <v>2DG212A0000P9</v>
          </cell>
        </row>
        <row r="35887">
          <cell r="A35887" t="str">
            <v>NV125-HV 3P 100A 100-440V 30MA CE</v>
          </cell>
          <cell r="G35887" t="str">
            <v>2DG212C000070</v>
          </cell>
        </row>
        <row r="35888">
          <cell r="A35888" t="str">
            <v>NV125-HV 3P 100A 2-440V 1.2.500MA JIEN</v>
          </cell>
          <cell r="G35888" t="str">
            <v>2DG236A0000AF</v>
          </cell>
        </row>
        <row r="35889">
          <cell r="A35889" t="str">
            <v>NV125-HV 3P 100A 2-440V 1.2.500MA JIEN CE</v>
          </cell>
          <cell r="G35889" t="str">
            <v>2DG236C000085</v>
          </cell>
        </row>
        <row r="35890">
          <cell r="A35890" t="str">
            <v>NV125-HV 3P 125A 100-440V 1.2.500MA</v>
          </cell>
          <cell r="F35890" t="str">
            <v>NV125-HV3P125A500M</v>
          </cell>
          <cell r="G35890" t="str">
            <v>2DG226A000039</v>
          </cell>
        </row>
        <row r="35891">
          <cell r="A35891" t="str">
            <v>NV125-HV 3P 125A 100-440V 1.2.500MA CE</v>
          </cell>
          <cell r="G35891" t="str">
            <v>2DG226C00007U</v>
          </cell>
        </row>
        <row r="35892">
          <cell r="A35892" t="str">
            <v>NV125-HV 3P 125A 100-440V 30MA</v>
          </cell>
          <cell r="F35892" t="str">
            <v>NV125-HV 3P 125A F</v>
          </cell>
          <cell r="G35892" t="str">
            <v>2DG213A000071</v>
          </cell>
        </row>
        <row r="35893">
          <cell r="A35893" t="str">
            <v>NV125-HV 3P 125A 100-440V 30MA CE</v>
          </cell>
          <cell r="G35893" t="str">
            <v>2DG213C000072</v>
          </cell>
        </row>
        <row r="35894">
          <cell r="A35894" t="str">
            <v>NV125-HV 3P 125A 2-440V 1.2.500MA JIEN</v>
          </cell>
          <cell r="G35894" t="str">
            <v>2DG237A0000AG</v>
          </cell>
        </row>
        <row r="35895">
          <cell r="A35895" t="str">
            <v>NV125-HV 3P 125A 2-440V 1.2.500MA JIEN CE</v>
          </cell>
          <cell r="G35895" t="str">
            <v>2DG237C000086</v>
          </cell>
        </row>
        <row r="35896">
          <cell r="A35896" t="str">
            <v>NV125-HV 3P 15A 100-440V 1.2.500MA</v>
          </cell>
          <cell r="G35896" t="str">
            <v>2DG214A000073</v>
          </cell>
        </row>
        <row r="35897">
          <cell r="A35897" t="str">
            <v>NV125-HV 3P 15A 100-440V 1.2.500MA CE</v>
          </cell>
          <cell r="G35897" t="str">
            <v>2DG214C000074</v>
          </cell>
        </row>
        <row r="35898">
          <cell r="A35898" t="str">
            <v>NV125-HV 3P 15A 100-440V 30MA</v>
          </cell>
          <cell r="F35898" t="str">
            <v>NV125-HV 3P15A30M</v>
          </cell>
          <cell r="G35898" t="str">
            <v>2DG201A00006G</v>
          </cell>
        </row>
        <row r="35899">
          <cell r="A35899" t="str">
            <v>NV125-HV 3P 15A 100-440V 30MA CE</v>
          </cell>
          <cell r="G35899" t="str">
            <v>2DG201C00006H</v>
          </cell>
        </row>
        <row r="35900">
          <cell r="A35900" t="str">
            <v>NV125-HV 3P 16A 100-440V 1.2.500MA CE</v>
          </cell>
          <cell r="G35900" t="str">
            <v>2DG215C000075</v>
          </cell>
        </row>
        <row r="35901">
          <cell r="A35901" t="str">
            <v>NV125-HV 3P 16A 100-440V 30MA CE</v>
          </cell>
          <cell r="G35901" t="str">
            <v>2DG202C00006J</v>
          </cell>
        </row>
        <row r="35902">
          <cell r="A35902" t="str">
            <v>NV125-HV 3P 20A 100-440V 1.2.500MA</v>
          </cell>
          <cell r="G35902" t="str">
            <v>2DG216A000031</v>
          </cell>
        </row>
        <row r="35903">
          <cell r="A35903" t="str">
            <v>NV125-HV 3P 20A 100-440V 1.2.500MA CE</v>
          </cell>
          <cell r="G35903" t="str">
            <v>2DG216C000076</v>
          </cell>
        </row>
        <row r="35904">
          <cell r="A35904" t="str">
            <v>NV125-HV 3P 20A 100-440V 30MA</v>
          </cell>
          <cell r="F35904" t="str">
            <v>NV125-HV 3P20A30M</v>
          </cell>
          <cell r="G35904" t="str">
            <v>2DG203A00006K</v>
          </cell>
        </row>
        <row r="35905">
          <cell r="A35905" t="str">
            <v>NV125-HV 3P 20A 100-440V 30MA CE</v>
          </cell>
          <cell r="G35905" t="str">
            <v>2DG203C00002X</v>
          </cell>
        </row>
        <row r="35906">
          <cell r="A35906" t="str">
            <v>NV125-HV 3P 20A 2-440V 1.2.500MA JIEN</v>
          </cell>
          <cell r="G35906" t="str">
            <v>2DG227A0000AA</v>
          </cell>
        </row>
        <row r="35907">
          <cell r="A35907" t="str">
            <v>NV125-HV 3P 20A 2-440V 1.2.500MA JIEN CE</v>
          </cell>
          <cell r="G35907" t="str">
            <v>2DG227C00007V</v>
          </cell>
        </row>
        <row r="35908">
          <cell r="A35908" t="str">
            <v>NV125-HV 3P 30A 100-440V 1.2.500MA</v>
          </cell>
          <cell r="G35908" t="str">
            <v>2DG217A000032</v>
          </cell>
        </row>
        <row r="35909">
          <cell r="A35909" t="str">
            <v>NV125-HV 3P 30A 100-440V 1.2.500MA CE</v>
          </cell>
          <cell r="G35909" t="str">
            <v>2DG217C000077</v>
          </cell>
        </row>
        <row r="35910">
          <cell r="A35910" t="str">
            <v>NV125-HV 3P 30A 100-440V 30MA</v>
          </cell>
          <cell r="F35910" t="str">
            <v>NV125-HV 3P30A30M</v>
          </cell>
          <cell r="G35910" t="str">
            <v>2DG204A00006M</v>
          </cell>
        </row>
        <row r="35911">
          <cell r="A35911" t="str">
            <v>NV125-HV 3P 30A 100-440V 30MA CE</v>
          </cell>
          <cell r="G35911" t="str">
            <v>2DG204C00006N</v>
          </cell>
        </row>
        <row r="35912">
          <cell r="A35912" t="str">
            <v>NV125-HV 3P 30A 2-440V 1.2.500MA JIEN</v>
          </cell>
          <cell r="G35912" t="str">
            <v>2DG228A0000AB</v>
          </cell>
        </row>
        <row r="35913">
          <cell r="A35913" t="str">
            <v>NV125-HV 3P 30A 2-440V 1.2.500MA JIEN CE</v>
          </cell>
          <cell r="G35913" t="str">
            <v>2DG228C00007W</v>
          </cell>
        </row>
        <row r="35914">
          <cell r="A35914" t="str">
            <v>NV125-HV 3P 32A 100-440V 1.2.500MA CE</v>
          </cell>
          <cell r="G35914" t="str">
            <v>2DG218C000033</v>
          </cell>
        </row>
        <row r="35915">
          <cell r="A35915" t="str">
            <v>NV125-HV 3P 32A 100-440V 30MA CE</v>
          </cell>
          <cell r="G35915" t="str">
            <v>2DG205C00006P</v>
          </cell>
        </row>
        <row r="35916">
          <cell r="A35916" t="str">
            <v>NV125-HV 3P 32A 2-440V 1.2.500MA JIEN CE</v>
          </cell>
          <cell r="G35916" t="str">
            <v>2DG229C00007X</v>
          </cell>
        </row>
        <row r="35917">
          <cell r="A35917" t="str">
            <v>NV125-HV 3P 40A 100-440V 1.2.500MA</v>
          </cell>
          <cell r="G35917" t="str">
            <v>2DG219A000034</v>
          </cell>
        </row>
        <row r="35918">
          <cell r="A35918" t="str">
            <v>NV125-HV 3P 40A 100-440V 1.2.500MA CE</v>
          </cell>
          <cell r="G35918" t="str">
            <v>2DG219C00007B</v>
          </cell>
        </row>
        <row r="35919">
          <cell r="A35919" t="str">
            <v>NV125-HV 3P 40A 100-440V 30MA</v>
          </cell>
          <cell r="F35919" t="str">
            <v>NV125-HV 3P40A30M</v>
          </cell>
          <cell r="G35919" t="str">
            <v>2DG206A00006Q</v>
          </cell>
        </row>
        <row r="35920">
          <cell r="A35920" t="str">
            <v>NV125-HV 3P 40A 100-440V 30MA CE</v>
          </cell>
          <cell r="G35920" t="str">
            <v>2DG206C00006R</v>
          </cell>
        </row>
        <row r="35921">
          <cell r="A35921" t="str">
            <v>NV125-HV 3P 40A 2-440V 1.2.500MA JIEN</v>
          </cell>
          <cell r="G35921" t="str">
            <v>2DG230A0000AC</v>
          </cell>
        </row>
        <row r="35922">
          <cell r="A35922" t="str">
            <v>NV125-HV 3P 40A 2-440V 1.2.500MA JIEN CE</v>
          </cell>
          <cell r="G35922" t="str">
            <v>2DG230C00007Y</v>
          </cell>
        </row>
        <row r="35923">
          <cell r="A35923" t="str">
            <v>NV125-HV 3P 50A 100-440V 1.2.500MA</v>
          </cell>
          <cell r="F35923" t="str">
            <v>NV125-HV3P50A500M</v>
          </cell>
          <cell r="G35923" t="str">
            <v>2DG220A000035</v>
          </cell>
        </row>
        <row r="35924">
          <cell r="A35924" t="str">
            <v>NV125-HV 3P 50A 100-440V 1.2.500MA CE</v>
          </cell>
          <cell r="G35924" t="str">
            <v>2DG220C00007E</v>
          </cell>
        </row>
        <row r="35925">
          <cell r="A35925" t="str">
            <v>NV125-HV 3P 50A 100-440V 30MA</v>
          </cell>
          <cell r="F35925" t="str">
            <v>NV125-HV 3P50A30M</v>
          </cell>
          <cell r="G35925" t="str">
            <v>2DG207A00006T</v>
          </cell>
        </row>
        <row r="35926">
          <cell r="A35926" t="str">
            <v>NV125-HV 3P 50A 100-440V 30MA CE</v>
          </cell>
          <cell r="G35926" t="str">
            <v>2DG207C00002Y</v>
          </cell>
        </row>
        <row r="35927">
          <cell r="A35927" t="str">
            <v>NV125-HV 3P 50A 2-440V 1.2.500MA JIEN</v>
          </cell>
          <cell r="G35927" t="str">
            <v>2DG231A0000AD</v>
          </cell>
        </row>
        <row r="35928">
          <cell r="A35928" t="str">
            <v>NV125-HV 3P 50A 2-440V 1.2.500MA JIEN CE</v>
          </cell>
          <cell r="G35928" t="str">
            <v>2DG231C00007Z</v>
          </cell>
        </row>
        <row r="35929">
          <cell r="A35929" t="str">
            <v>NV125-HV 3P 60A 100-440V 1.2.500MA</v>
          </cell>
          <cell r="F35929" t="str">
            <v>NV125-HV3P60A500M</v>
          </cell>
          <cell r="G35929" t="str">
            <v>2DG221A000036</v>
          </cell>
        </row>
        <row r="35930">
          <cell r="A35930" t="str">
            <v>NV125-HV 3P 60A 100-440V 1.2.500MA CE</v>
          </cell>
          <cell r="G35930" t="str">
            <v>2DG221C00007H</v>
          </cell>
        </row>
        <row r="35931">
          <cell r="A35931" t="str">
            <v>NV125-HV 3P 60A 100-440V 30MA</v>
          </cell>
          <cell r="F35931" t="str">
            <v>NV125-HV 3P60A30M</v>
          </cell>
          <cell r="G35931" t="str">
            <v>2DG208A00006V</v>
          </cell>
        </row>
        <row r="35932">
          <cell r="A35932" t="str">
            <v>NV125-HV 3P 60A 100-440V 30MA CE</v>
          </cell>
          <cell r="G35932" t="str">
            <v>2DG208C00006W</v>
          </cell>
        </row>
        <row r="35933">
          <cell r="A35933" t="str">
            <v>NV125-HV 3P 60A 2-440V 1.2.500MA JIEN</v>
          </cell>
          <cell r="G35933" t="str">
            <v>2DG232A000080</v>
          </cell>
        </row>
        <row r="35934">
          <cell r="A35934" t="str">
            <v>NV125-HV 3P 60A 2-440V 1.2.500MA JIEN CE</v>
          </cell>
          <cell r="G35934" t="str">
            <v>2DG232C000081</v>
          </cell>
        </row>
        <row r="35935">
          <cell r="A35935" t="str">
            <v>NV125-HV 3P 63A 100-440V 1.2.500MA CE</v>
          </cell>
          <cell r="G35935" t="str">
            <v>2DG222C00007K</v>
          </cell>
        </row>
        <row r="35936">
          <cell r="A35936" t="str">
            <v>NV125-HV 3P 63A 100-440V 30MA CE</v>
          </cell>
          <cell r="G35936" t="str">
            <v>2DG209C00002Z</v>
          </cell>
        </row>
        <row r="35937">
          <cell r="A35937" t="str">
            <v>NV125-HV 3P 63A 2-440V 1.2.500MA JIEN CE</v>
          </cell>
          <cell r="G35937" t="str">
            <v>2DG233C000082</v>
          </cell>
        </row>
        <row r="35938">
          <cell r="A35938" t="str">
            <v>NV125-HV 3P 75A 100-440V 1.2.500MA</v>
          </cell>
          <cell r="F35938" t="str">
            <v>NV125-HV3P75A500M</v>
          </cell>
          <cell r="G35938" t="str">
            <v>2DG223A00007M</v>
          </cell>
        </row>
        <row r="35939">
          <cell r="A35939" t="str">
            <v>NV125-HV 3P 75A 100-440V 1.2.500MA CE</v>
          </cell>
          <cell r="G35939" t="str">
            <v>2DG223C00007P</v>
          </cell>
        </row>
        <row r="35940">
          <cell r="A35940" t="str">
            <v>NV125-HV 3P 75A 100-440V 30MA</v>
          </cell>
          <cell r="F35940" t="str">
            <v>NV125-HV 3P75A30M</v>
          </cell>
          <cell r="G35940" t="str">
            <v>2DG210A00006X</v>
          </cell>
        </row>
        <row r="35941">
          <cell r="A35941" t="str">
            <v>NV125-HV 3P 75A 100-440V 30MA AL-1LS;SLT</v>
          </cell>
          <cell r="G35941" t="str">
            <v>2DG210A0000P8</v>
          </cell>
        </row>
        <row r="35942">
          <cell r="A35942" t="str">
            <v>NV125-HV 3P 75A 100-440V 30MA CE</v>
          </cell>
          <cell r="G35942" t="str">
            <v>2DG210C00006Y</v>
          </cell>
        </row>
        <row r="35943">
          <cell r="A35943" t="str">
            <v>NV125-HV 3P 75A 2-440V 1.2.500MA JIEN</v>
          </cell>
          <cell r="G35943" t="str">
            <v>2DG234A0000AE</v>
          </cell>
        </row>
        <row r="35944">
          <cell r="A35944" t="str">
            <v>NV125-HV 3P 75A 2-440V 1.2.500MA JIEN CE</v>
          </cell>
          <cell r="G35944" t="str">
            <v>2DG234C000083</v>
          </cell>
        </row>
        <row r="35945">
          <cell r="A35945" t="str">
            <v>NV125-HV 3P 80A 100-440V 1.2.500MA CE</v>
          </cell>
          <cell r="G35945" t="str">
            <v>2DG224C00007R</v>
          </cell>
        </row>
        <row r="35946">
          <cell r="A35946" t="str">
            <v>NV125-HV 3P 80A 100-440V 30MA CE</v>
          </cell>
          <cell r="G35946" t="str">
            <v>2DG211C00006Z</v>
          </cell>
        </row>
        <row r="35947">
          <cell r="A35947" t="str">
            <v>NV125-HV 3P 80A 2-440V 1.2.500MA JIEN CE</v>
          </cell>
          <cell r="G35947" t="str">
            <v>2DG235C000084</v>
          </cell>
        </row>
        <row r="35948">
          <cell r="A35948" t="str">
            <v>NV125-HV 4P 100A 200-440V 1.2.500MA</v>
          </cell>
          <cell r="F35948" t="str">
            <v>NV125-HV4P100A500M</v>
          </cell>
          <cell r="G35948" t="str">
            <v>2DG262A000099</v>
          </cell>
        </row>
        <row r="35949">
          <cell r="A35949" t="str">
            <v>NV125-HV 4P 100A 200-440V 1.2.500MA CE</v>
          </cell>
          <cell r="G35949" t="str">
            <v>2DG262C00009A</v>
          </cell>
        </row>
        <row r="35950">
          <cell r="A35950" t="str">
            <v>NV125-HV 4P 100A 200-440V 30MA</v>
          </cell>
          <cell r="F35950" t="str">
            <v>NV125-HV 4P 100A F</v>
          </cell>
          <cell r="G35950" t="str">
            <v>2DG249A00008R</v>
          </cell>
        </row>
        <row r="35951">
          <cell r="A35951" t="str">
            <v>NV125-HV 4P 100A 200-440V 30MA CE</v>
          </cell>
          <cell r="G35951" t="str">
            <v>2DG249C00003A</v>
          </cell>
        </row>
        <row r="35952">
          <cell r="A35952" t="str">
            <v>NV125-HV 4P 100A 2-440V 1.2.500MA JIEN</v>
          </cell>
          <cell r="F35952" t="str">
            <v>NV125HV4P100A500MJ</v>
          </cell>
          <cell r="G35952" t="str">
            <v>2DG273A0000AP</v>
          </cell>
        </row>
        <row r="35953">
          <cell r="A35953" t="str">
            <v>NV125-HV 4P 125A 200-440V 1.2.500MA</v>
          </cell>
          <cell r="F35953" t="str">
            <v>NV125-HV 4P 125A A</v>
          </cell>
          <cell r="G35953" t="str">
            <v>2DG263A0000AK</v>
          </cell>
        </row>
        <row r="35954">
          <cell r="A35954" t="str">
            <v>NV125-HV 4P 125A 200-440V 1.2.500MA CE</v>
          </cell>
          <cell r="G35954" t="str">
            <v>2DG263C00003G</v>
          </cell>
        </row>
        <row r="35955">
          <cell r="A35955" t="str">
            <v>NV125-HV 4P 125A 200-440V 30MA</v>
          </cell>
          <cell r="G35955" t="str">
            <v>2DG250A00008S</v>
          </cell>
        </row>
        <row r="35956">
          <cell r="A35956" t="str">
            <v>NV125-HV 4P 125A 200-440V 30MA CE</v>
          </cell>
          <cell r="G35956" t="str">
            <v>2DG250C00008T</v>
          </cell>
        </row>
        <row r="35957">
          <cell r="A35957" t="str">
            <v>NV125-HV 4P 125A 2-440V 1.2.500MA JIEN</v>
          </cell>
          <cell r="F35957" t="str">
            <v>NV125HV4P125A500MJ</v>
          </cell>
          <cell r="G35957" t="str">
            <v>2DG274A0000AQ</v>
          </cell>
        </row>
        <row r="35958">
          <cell r="A35958" t="str">
            <v>NV125-HV 4P 15A 200-440V 1.2.500MA</v>
          </cell>
          <cell r="G35958" t="str">
            <v>2DG251A0000AH</v>
          </cell>
        </row>
        <row r="35959">
          <cell r="A35959" t="str">
            <v>NV125-HV 4P 15A 200-440V 1.2.500MA CE</v>
          </cell>
          <cell r="G35959" t="str">
            <v>2DG251C00008U</v>
          </cell>
        </row>
        <row r="35960">
          <cell r="A35960" t="str">
            <v>NV125-HV 4P 15A 200-440V 30MA</v>
          </cell>
          <cell r="G35960" t="str">
            <v>2DG238A000087</v>
          </cell>
        </row>
        <row r="35961">
          <cell r="A35961" t="str">
            <v>NV125-HV 4P 15A 200-440V 30MA CE</v>
          </cell>
          <cell r="G35961" t="str">
            <v>2DG238C000088</v>
          </cell>
        </row>
        <row r="35962">
          <cell r="A35962" t="str">
            <v>NV125-HV 4P 16A 200-440V 1.2.500MA CE</v>
          </cell>
          <cell r="G35962" t="str">
            <v>2DG252C00008V</v>
          </cell>
        </row>
        <row r="35963">
          <cell r="A35963" t="str">
            <v>NV125-HV 4P 16A 200-440V 30MA CE</v>
          </cell>
          <cell r="G35963" t="str">
            <v>2DG239C000089</v>
          </cell>
        </row>
        <row r="35964">
          <cell r="A35964" t="str">
            <v>NV125-HV 4P 20A 200-440V 1.2.500MA</v>
          </cell>
          <cell r="G35964" t="str">
            <v>2DG253A0000AJ</v>
          </cell>
        </row>
        <row r="35965">
          <cell r="A35965" t="str">
            <v>NV125-HV 4P 20A 200-440V 1.2.500MA CE</v>
          </cell>
          <cell r="G35965" t="str">
            <v>2DG253C00008W</v>
          </cell>
        </row>
        <row r="35966">
          <cell r="A35966" t="str">
            <v>NV125-HV 4P 20A 200-440V 30MA</v>
          </cell>
          <cell r="G35966" t="str">
            <v>2DG240A00008A</v>
          </cell>
        </row>
        <row r="35967">
          <cell r="A35967" t="str">
            <v>NV125-HV 4P 20A 200-440V 30MA CE</v>
          </cell>
          <cell r="G35967" t="str">
            <v>2DG240C00008B</v>
          </cell>
        </row>
        <row r="35968">
          <cell r="A35968" t="str">
            <v>NV125-HV 4P 20A 2-440V 1.2.500MA JIEN</v>
          </cell>
          <cell r="F35968" t="str">
            <v>NV125-HV4P20A500MJ</v>
          </cell>
          <cell r="G35968" t="str">
            <v>2DG264A0000AL</v>
          </cell>
        </row>
        <row r="35969">
          <cell r="A35969" t="str">
            <v>NV125-HV 4P 30A 200-440V 1.2.500MA</v>
          </cell>
          <cell r="F35969" t="str">
            <v>NV125-HV 4P 30A A</v>
          </cell>
          <cell r="G35969" t="str">
            <v>2DG254A00003B</v>
          </cell>
        </row>
        <row r="35970">
          <cell r="A35970" t="str">
            <v>NV125-HV 4P 30A 200-440V 1.2.500MA CE</v>
          </cell>
          <cell r="G35970" t="str">
            <v>2DG254C00008X</v>
          </cell>
        </row>
        <row r="35971">
          <cell r="A35971" t="str">
            <v>NV125-HV 4P 30A 200-440V 30MA</v>
          </cell>
          <cell r="G35971" t="str">
            <v>2DG241A00008C</v>
          </cell>
        </row>
        <row r="35972">
          <cell r="A35972" t="str">
            <v>NV125-HV 4P 30A 200-440V 30MA CE</v>
          </cell>
          <cell r="G35972" t="str">
            <v>2DG241C00008D</v>
          </cell>
        </row>
        <row r="35973">
          <cell r="A35973" t="str">
            <v>NV125-HV 4P 30A 2-440V 1.2.500MA JIEN</v>
          </cell>
          <cell r="G35973" t="str">
            <v>2DG265A00009C</v>
          </cell>
        </row>
        <row r="35974">
          <cell r="A35974" t="str">
            <v>NV125-HV 4P 32A 200-440V 1.2.500MA CE</v>
          </cell>
          <cell r="G35974" t="str">
            <v>2DG255C00008Y</v>
          </cell>
        </row>
        <row r="35975">
          <cell r="A35975" t="str">
            <v>NV125-HV 4P 32A 200-440V 30MA CE</v>
          </cell>
          <cell r="G35975" t="str">
            <v>2DG242C00008E</v>
          </cell>
        </row>
        <row r="35976">
          <cell r="A35976" t="str">
            <v>NV125-HV 4P 32A 2-440V 1.2.500MA JIEN CE</v>
          </cell>
          <cell r="F35976" t="str">
            <v>NV125-HV4P32A500MC</v>
          </cell>
          <cell r="G35976" t="str">
            <v>2DG266C00009E</v>
          </cell>
        </row>
        <row r="35977">
          <cell r="A35977" t="str">
            <v>NV125-HV 4P 40A 200-440V 1.2.500MA</v>
          </cell>
          <cell r="G35977" t="str">
            <v>2DG256A00008Z</v>
          </cell>
        </row>
        <row r="35978">
          <cell r="A35978" t="str">
            <v>NV125-HV 4P 40A 200-440V 1.2.500MA CE</v>
          </cell>
          <cell r="G35978" t="str">
            <v>2DG256C000090</v>
          </cell>
        </row>
        <row r="35979">
          <cell r="A35979" t="str">
            <v>NV125-HV 4P 40A 200-440V 30MA</v>
          </cell>
          <cell r="F35979" t="str">
            <v>NV125-HV4P40A30M</v>
          </cell>
          <cell r="G35979" t="str">
            <v>2DG243A00008F</v>
          </cell>
        </row>
        <row r="35980">
          <cell r="A35980" t="str">
            <v>NV125-HV 4P 40A 200-440V 30MA CE</v>
          </cell>
          <cell r="G35980" t="str">
            <v>2DG243C00008G</v>
          </cell>
        </row>
        <row r="35981">
          <cell r="A35981" t="str">
            <v>NV125-HV 4P 40A 2-440V 1.2.500MA JIEN</v>
          </cell>
          <cell r="F35981" t="str">
            <v>NV125-HV4P40A500MJ</v>
          </cell>
          <cell r="G35981" t="str">
            <v>2DG267A0000AM</v>
          </cell>
        </row>
        <row r="35982">
          <cell r="A35982" t="str">
            <v>NV125-HV 4P 50A 200-440V 1.2.500MA</v>
          </cell>
          <cell r="F35982" t="str">
            <v>NV125-HV 4P 50A A</v>
          </cell>
          <cell r="G35982" t="str">
            <v>2DG257A000091</v>
          </cell>
        </row>
        <row r="35983">
          <cell r="A35983" t="str">
            <v>NV125-HV 4P 50A 200-440V 1.2.500MA CE</v>
          </cell>
          <cell r="G35983" t="str">
            <v>2DG257C000092</v>
          </cell>
        </row>
        <row r="35984">
          <cell r="A35984" t="str">
            <v>NV125-HV 4P 50A 200-440V 30MA</v>
          </cell>
          <cell r="F35984" t="str">
            <v>NV125-HV4P50A30M</v>
          </cell>
          <cell r="G35984" t="str">
            <v>2DG244A00008H</v>
          </cell>
        </row>
        <row r="35985">
          <cell r="A35985" t="str">
            <v>NV125-HV 4P 50A 200-440V 30MA CE</v>
          </cell>
          <cell r="G35985" t="str">
            <v>2DG244C00008J</v>
          </cell>
        </row>
        <row r="35986">
          <cell r="A35986" t="str">
            <v>NV125-HV 4P 50A 2-440V 1.2.500MA JIEN</v>
          </cell>
          <cell r="F35986" t="str">
            <v>NV125-HV4P50A500MJ</v>
          </cell>
          <cell r="G35986" t="str">
            <v>2DG268A0000AN</v>
          </cell>
        </row>
        <row r="35987">
          <cell r="A35987" t="str">
            <v>NV125-HV 4P 60A 200-440V 1.2.500MA</v>
          </cell>
          <cell r="F35987" t="str">
            <v>NV125-HV 4P 60A A</v>
          </cell>
          <cell r="G35987" t="str">
            <v>2DG258A000093</v>
          </cell>
        </row>
        <row r="35988">
          <cell r="A35988" t="str">
            <v>NV125-HV 4P 60A 200-440V 1.2.500MA CE</v>
          </cell>
          <cell r="G35988" t="str">
            <v>2DG258C000094</v>
          </cell>
        </row>
        <row r="35989">
          <cell r="A35989" t="str">
            <v>NV125-HV 4P 60A 200-440V 30MA</v>
          </cell>
          <cell r="F35989" t="str">
            <v>NV125-HV 4P 60A F</v>
          </cell>
          <cell r="G35989" t="str">
            <v>2DG245A00008K</v>
          </cell>
        </row>
        <row r="35990">
          <cell r="A35990" t="str">
            <v>NV125-HV 4P 60A 200-440V 30MA CE</v>
          </cell>
          <cell r="G35990" t="str">
            <v>2DG245C00008L</v>
          </cell>
        </row>
        <row r="35991">
          <cell r="A35991" t="str">
            <v>NV125-HV 4P 60A 2-440V 1.2.500MA JIEN</v>
          </cell>
          <cell r="G35991" t="str">
            <v>2DG269A00003J</v>
          </cell>
        </row>
        <row r="35992">
          <cell r="A35992" t="str">
            <v>NV125-HV 4P 63A 200-440V 1.2.500MA CE</v>
          </cell>
          <cell r="G35992" t="str">
            <v>2DG259C000095</v>
          </cell>
        </row>
        <row r="35993">
          <cell r="A35993" t="str">
            <v>NV125-HV 4P 63A 200-440V 30MA CE</v>
          </cell>
          <cell r="G35993" t="str">
            <v>2DG246C00008M</v>
          </cell>
        </row>
        <row r="35994">
          <cell r="A35994" t="str">
            <v>NV125-HV 4P 63A 2-440V 1.2.500MA JIEN CE</v>
          </cell>
          <cell r="F35994" t="str">
            <v>NV125-HV4P63A500MC</v>
          </cell>
          <cell r="G35994" t="str">
            <v>2DG270C00009J</v>
          </cell>
        </row>
        <row r="35995">
          <cell r="A35995" t="str">
            <v>NV125-HV 4P 75A 200-440V 1.2.500MA</v>
          </cell>
          <cell r="F35995" t="str">
            <v>NV125-HV 4P 75A A</v>
          </cell>
          <cell r="G35995" t="str">
            <v>2DG260A000096</v>
          </cell>
        </row>
        <row r="35996">
          <cell r="A35996" t="str">
            <v>NV125-HV 4P 75A 200-440V 1.2.500MA CE</v>
          </cell>
          <cell r="G35996" t="str">
            <v>2DG260C000097</v>
          </cell>
        </row>
        <row r="35997">
          <cell r="A35997" t="str">
            <v>NV125-HV 4P 75A 200-440V 30MA</v>
          </cell>
          <cell r="G35997" t="str">
            <v>2DG247A00008N</v>
          </cell>
        </row>
        <row r="35998">
          <cell r="A35998" t="str">
            <v>NV125-HV 4P 75A 200-440V 30MA CE</v>
          </cell>
          <cell r="G35998" t="str">
            <v>2DG247C00008P</v>
          </cell>
        </row>
        <row r="35999">
          <cell r="A35999" t="str">
            <v>NV125-HV 4P 75A 2-440V 1.2.500MA JIEN</v>
          </cell>
          <cell r="G35999" t="str">
            <v>2DG271A00003K</v>
          </cell>
        </row>
        <row r="36000">
          <cell r="A36000" t="str">
            <v>NV125-HV 4P 80A 200-440V 1.2.500MA CE</v>
          </cell>
          <cell r="G36000" t="str">
            <v>2DG261C000098</v>
          </cell>
        </row>
        <row r="36001">
          <cell r="A36001" t="str">
            <v>NV125-HV 4P 80A 200-440V 30MA CE</v>
          </cell>
          <cell r="G36001" t="str">
            <v>2DG248C00008Q</v>
          </cell>
        </row>
        <row r="36002">
          <cell r="A36002" t="str">
            <v>NV125-HV 4P 80A 2-440V 1.2.500MA JIEN CE</v>
          </cell>
          <cell r="F36002" t="str">
            <v>NV125-HV4P80A500MC</v>
          </cell>
          <cell r="G36002" t="str">
            <v>2DG272C00009L</v>
          </cell>
        </row>
        <row r="36003">
          <cell r="A36003" t="str">
            <v>NV125-HVU 3P 100A 120-480V 1.2.500MA</v>
          </cell>
          <cell r="G36003" t="str">
            <v>2GR528A00001M</v>
          </cell>
        </row>
        <row r="36004">
          <cell r="A36004" t="str">
            <v>NV125-HVU 3P 100A 120-480V 30MA</v>
          </cell>
          <cell r="G36004" t="str">
            <v>2GR508A000013</v>
          </cell>
        </row>
        <row r="36005">
          <cell r="A36005" t="str">
            <v>NV125-HVU 3P 100A 120-480V 50MA</v>
          </cell>
          <cell r="G36005" t="str">
            <v>2GR518A00001C</v>
          </cell>
        </row>
        <row r="36006">
          <cell r="A36006" t="str">
            <v>NV125-HVU 3P 125A 120-480V 1.2.500MA</v>
          </cell>
          <cell r="G36006" t="str">
            <v>2GR529A00001N</v>
          </cell>
        </row>
        <row r="36007">
          <cell r="A36007" t="str">
            <v>NV125-HVU 3P 125A 120-480V 30MA</v>
          </cell>
          <cell r="G36007" t="str">
            <v>2GR509A000014</v>
          </cell>
        </row>
        <row r="36008">
          <cell r="A36008" t="str">
            <v>NV125-HVU 3P 125A 120-480V 50MA</v>
          </cell>
          <cell r="G36008" t="str">
            <v>2GR519A00001D</v>
          </cell>
        </row>
        <row r="36009">
          <cell r="A36009" t="str">
            <v>NV125-HVU 3P 15A 120-480V 1.2.500MA</v>
          </cell>
          <cell r="G36009" t="str">
            <v>2GR521A00001E</v>
          </cell>
        </row>
        <row r="36010">
          <cell r="A36010" t="str">
            <v>NV125-HVU 3P 15A 120-480V 30MA</v>
          </cell>
          <cell r="G36010" t="str">
            <v>2GR501A00000W</v>
          </cell>
        </row>
        <row r="36011">
          <cell r="A36011" t="str">
            <v>NV125-HVU 3P 15A 120-480V 50MA</v>
          </cell>
          <cell r="G36011" t="str">
            <v>2GR511A000015</v>
          </cell>
        </row>
        <row r="36012">
          <cell r="A36012" t="str">
            <v>NV125-HVU 3P 20A 120-480V 1.2.500MA</v>
          </cell>
          <cell r="G36012" t="str">
            <v>2GR522A00001F</v>
          </cell>
        </row>
        <row r="36013">
          <cell r="A36013" t="str">
            <v>NV125-HVU 3P 20A 120-480V 30MA</v>
          </cell>
          <cell r="G36013" t="str">
            <v>2GR502A00000X</v>
          </cell>
        </row>
        <row r="36014">
          <cell r="A36014" t="str">
            <v>NV125-HVU 3P 20A 120-480V 50MA</v>
          </cell>
          <cell r="G36014" t="str">
            <v>2GR512A000016</v>
          </cell>
        </row>
        <row r="36015">
          <cell r="A36015" t="str">
            <v>NV125-HVU 3P 30A 120-480V 1.2.500MA</v>
          </cell>
          <cell r="G36015" t="str">
            <v>2GR523A00001G</v>
          </cell>
        </row>
        <row r="36016">
          <cell r="A36016" t="str">
            <v>NV125-HVU 3P 30A 120-480V 30MA</v>
          </cell>
          <cell r="G36016" t="str">
            <v>2GR503A00000Y</v>
          </cell>
        </row>
        <row r="36017">
          <cell r="A36017" t="str">
            <v>NV125-HVU 3P 30A 120-480V 50MA</v>
          </cell>
          <cell r="G36017" t="str">
            <v>2GR513A000017</v>
          </cell>
        </row>
        <row r="36018">
          <cell r="A36018" t="str">
            <v>NV125-HVU 3P 40A 120-480V 1.2.500MA</v>
          </cell>
          <cell r="G36018" t="str">
            <v>2GR524A00001H</v>
          </cell>
        </row>
        <row r="36019">
          <cell r="A36019" t="str">
            <v>NV125-HVU 3P 40A 120-480V 30MA</v>
          </cell>
          <cell r="G36019" t="str">
            <v>2GR504A00000Z</v>
          </cell>
        </row>
        <row r="36020">
          <cell r="A36020" t="str">
            <v>NV125-HVU 3P 40A 120-480V 50MA</v>
          </cell>
          <cell r="G36020" t="str">
            <v>2GR514A000018</v>
          </cell>
        </row>
        <row r="36021">
          <cell r="A36021" t="str">
            <v>NV125-HVU 3P 50A 120-480V 1.2.500MA</v>
          </cell>
          <cell r="G36021" t="str">
            <v>2GR525A00001J</v>
          </cell>
        </row>
        <row r="36022">
          <cell r="A36022" t="str">
            <v>NV125-HVU 3P 50A 120-480V 30MA</v>
          </cell>
          <cell r="G36022" t="str">
            <v>2GR505A000010</v>
          </cell>
        </row>
        <row r="36023">
          <cell r="A36023" t="str">
            <v>NV125-HVU 3P 50A 120-480V 50MA</v>
          </cell>
          <cell r="G36023" t="str">
            <v>2GR515A000019</v>
          </cell>
        </row>
        <row r="36024">
          <cell r="A36024" t="str">
            <v>NV125-HVU 3P 60A 120-480V 1.2.500MA</v>
          </cell>
          <cell r="G36024" t="str">
            <v>2GR526A00001K</v>
          </cell>
        </row>
        <row r="36025">
          <cell r="A36025" t="str">
            <v>NV125-HVU 3P 60A 120-480V 30MA</v>
          </cell>
          <cell r="G36025" t="str">
            <v>2GR506A000011</v>
          </cell>
        </row>
        <row r="36026">
          <cell r="A36026" t="str">
            <v>NV125-HVU 3P 60A 120-480V 50MA</v>
          </cell>
          <cell r="G36026" t="str">
            <v>2GR516A00001A</v>
          </cell>
        </row>
        <row r="36027">
          <cell r="A36027" t="str">
            <v>NV125-HVU 3P 75A 120-480V 1.2.500MA</v>
          </cell>
          <cell r="G36027" t="str">
            <v>2GR527A00001L</v>
          </cell>
        </row>
        <row r="36028">
          <cell r="A36028" t="str">
            <v>NV125-HVU 3P 75A 120-480V 30MA</v>
          </cell>
          <cell r="G36028" t="str">
            <v>2GR507A000012</v>
          </cell>
        </row>
        <row r="36029">
          <cell r="A36029" t="str">
            <v>NV125-HVU 3P 75A 120-480V 50MA</v>
          </cell>
          <cell r="G36029" t="str">
            <v>2GR517A00001B</v>
          </cell>
        </row>
        <row r="36030">
          <cell r="A36030" t="str">
            <v>NV125-NCV 3P 75A 100/200V 1.2.500MA</v>
          </cell>
          <cell r="G36030" t="str">
            <v>2DG312A0000LT</v>
          </cell>
        </row>
        <row r="36031">
          <cell r="A36031" t="str">
            <v>NV125-SEV 3P 63-125A 100-440V 1.2.500MA CE PM</v>
          </cell>
          <cell r="G36031" t="str">
            <v>2DH016C00000L</v>
          </cell>
        </row>
        <row r="36032">
          <cell r="A36032" t="str">
            <v>NV125-SEV 3P 63-125A 100-440V 1.2.500MA CE</v>
          </cell>
          <cell r="G36032" t="str">
            <v>2DH016C000006</v>
          </cell>
        </row>
        <row r="36033">
          <cell r="A36033" t="str">
            <v>NV125-SEV 3P 63-125A 100-440V 30MA CE</v>
          </cell>
          <cell r="G36033" t="str">
            <v>2DH006C000005</v>
          </cell>
        </row>
        <row r="36034">
          <cell r="A36034" t="str">
            <v>NV125-SEV 3P 63-125A 2-440V 1.2.500MA JIEN CE</v>
          </cell>
          <cell r="G36034" t="str">
            <v>2DH026C000001</v>
          </cell>
        </row>
        <row r="36035">
          <cell r="A36035" t="str">
            <v>NV125-SEV 4P 63-125A 100-440V 1.2.500MA CE</v>
          </cell>
          <cell r="G36035" t="str">
            <v>2DH046C000009</v>
          </cell>
        </row>
        <row r="36036">
          <cell r="A36036" t="str">
            <v>NV125-SEV 4P 63-125A 100-440V 30MA CE</v>
          </cell>
          <cell r="G36036" t="str">
            <v>2DH036C000008</v>
          </cell>
        </row>
        <row r="36037">
          <cell r="A36037" t="str">
            <v>NV125-SEV 4P 63-125A 2-440V 1.2.500MA JIEN CE</v>
          </cell>
          <cell r="G36037" t="str">
            <v>2DH056C00000A</v>
          </cell>
        </row>
        <row r="36038">
          <cell r="A36038" t="str">
            <v>NV125-SV 3P 100A 100-440V 1.2.500MA</v>
          </cell>
          <cell r="F36038" t="str">
            <v>NV125-SV 3P 100A A</v>
          </cell>
          <cell r="G36038" t="str">
            <v>2DG125A00001A</v>
          </cell>
        </row>
        <row r="36039">
          <cell r="A36039" t="str">
            <v>NV125-SV 3P 100A 100-440V 1.2.500MA CE</v>
          </cell>
          <cell r="G36039" t="str">
            <v>2DG125C00001B</v>
          </cell>
        </row>
        <row r="36040">
          <cell r="A36040" t="str">
            <v>NV125-SV 3P 100A 100-440V 30MA</v>
          </cell>
          <cell r="F36040" t="str">
            <v>NV125-SV 3P 100A F</v>
          </cell>
          <cell r="G36040" t="str">
            <v>2DG112A00004P</v>
          </cell>
        </row>
        <row r="36041">
          <cell r="A36041" t="str">
            <v>NV125-SV 3P 100A 100-440V 30MA CE</v>
          </cell>
          <cell r="F36041" t="str">
            <v>NV125-SV3P100A30MC</v>
          </cell>
          <cell r="G36041" t="str">
            <v>2DG112C00000Z</v>
          </cell>
        </row>
        <row r="36042">
          <cell r="A36042" t="str">
            <v>NV125-SV 3P 100A 2-440V 1.2.500MA JIEN</v>
          </cell>
          <cell r="F36042" t="str">
            <v>NV125SV3P100A500MJ</v>
          </cell>
          <cell r="G36042" t="str">
            <v>2DG136A00001F</v>
          </cell>
        </row>
        <row r="36043">
          <cell r="A36043" t="str">
            <v>NV125-SV 3P 100A 2-440V 1.2.500MA JIEN CE</v>
          </cell>
          <cell r="G36043" t="str">
            <v>2DG136C00001G</v>
          </cell>
        </row>
        <row r="36044">
          <cell r="A36044" t="str">
            <v>NV125-SV 3P 125A 100-440V 1.2.500MA</v>
          </cell>
          <cell r="F36044" t="str">
            <v>NV125-SV 3P 125A A</v>
          </cell>
          <cell r="G36044" t="str">
            <v>2DG126A00001C</v>
          </cell>
        </row>
        <row r="36045">
          <cell r="A36045" t="str">
            <v>NV125-SV 3P 125A 100-440V 1.2.500MA CE</v>
          </cell>
          <cell r="G36045" t="str">
            <v>2DG126C00005F</v>
          </cell>
        </row>
        <row r="36046">
          <cell r="A36046" t="str">
            <v>NV125-SV 3P 125A 100-440V 30MA</v>
          </cell>
          <cell r="F36046" t="str">
            <v>NV125-SV 3P 125A F</v>
          </cell>
          <cell r="G36046" t="str">
            <v>2DG113A000010</v>
          </cell>
        </row>
        <row r="36047">
          <cell r="A36047" t="str">
            <v>NV125-SV 3P 125A 100-440V 30MA CE</v>
          </cell>
          <cell r="F36047" t="str">
            <v>NV125-SV3P125A30MC</v>
          </cell>
          <cell r="G36047" t="str">
            <v>2DG113C00004Q</v>
          </cell>
        </row>
        <row r="36048">
          <cell r="A36048" t="str">
            <v>NV125-SV 3P 125A 2-440V 1.2.500MA JIEN</v>
          </cell>
          <cell r="G36048" t="str">
            <v>2DG137A0000A8</v>
          </cell>
        </row>
        <row r="36049">
          <cell r="A36049" t="str">
            <v>NV125-SV 3P 125A 2-440V 1.2.500MA JIEN CE</v>
          </cell>
          <cell r="G36049" t="str">
            <v>2DG137C00001H</v>
          </cell>
        </row>
        <row r="36050">
          <cell r="A36050" t="str">
            <v>NV125-SV 3P 15A 100-440V 1.2.500MA</v>
          </cell>
          <cell r="F36050" t="str">
            <v>NV125-SV 3P 15A A</v>
          </cell>
          <cell r="G36050" t="str">
            <v>2DG114A000011</v>
          </cell>
        </row>
        <row r="36051">
          <cell r="A36051" t="str">
            <v>NV125-SV 3P 15A 100-440V 1.2.500MA CE</v>
          </cell>
          <cell r="G36051" t="str">
            <v>2DG114C00004R</v>
          </cell>
        </row>
        <row r="36052">
          <cell r="A36052" t="str">
            <v>NV125-SV 3P 15A 100-440V 30MA</v>
          </cell>
          <cell r="F36052" t="str">
            <v>NV125-SV 3P 15A F</v>
          </cell>
          <cell r="G36052" t="str">
            <v>2DG101A00000T</v>
          </cell>
        </row>
        <row r="36053">
          <cell r="A36053" t="str">
            <v>NV125-SV 3P 15A 100-440V 30MA CE</v>
          </cell>
          <cell r="G36053" t="str">
            <v>2DG101C00004B</v>
          </cell>
        </row>
        <row r="36054">
          <cell r="A36054" t="str">
            <v>NV125-SV 3P 16A 100-440V 1.2.500MA CE</v>
          </cell>
          <cell r="F36054" t="str">
            <v>NV125-SV3P16A500MC</v>
          </cell>
          <cell r="G36054" t="str">
            <v>2DG115C000012</v>
          </cell>
        </row>
        <row r="36055">
          <cell r="A36055" t="str">
            <v>NV125-SV 3P 16A 100-440V 30MA CE</v>
          </cell>
          <cell r="F36055" t="str">
            <v>NV125-SV 3P16A30MC</v>
          </cell>
          <cell r="G36055" t="str">
            <v>2DG102C00004C</v>
          </cell>
        </row>
        <row r="36056">
          <cell r="A36056" t="str">
            <v>NV125-SV 3P 20A 100-440V 1.2.500MA</v>
          </cell>
          <cell r="F36056" t="str">
            <v>NV125-SV 3P 20A A</v>
          </cell>
          <cell r="G36056" t="str">
            <v>2DG116A000013</v>
          </cell>
        </row>
        <row r="36057">
          <cell r="A36057" t="str">
            <v>NV125-SV 3P 20A 100-440V 1.2.500MA CE</v>
          </cell>
          <cell r="G36057" t="str">
            <v>2DG116C00004S</v>
          </cell>
        </row>
        <row r="36058">
          <cell r="A36058" t="str">
            <v>NV125-SV 3P 20A 100-440V 30MA</v>
          </cell>
          <cell r="F36058" t="str">
            <v>NV125-SV 3P 20A F</v>
          </cell>
          <cell r="G36058" t="str">
            <v>2DG103A00004D</v>
          </cell>
        </row>
        <row r="36059">
          <cell r="A36059" t="str">
            <v>NV125-SV 3P 20A 100-440V 30MA CE</v>
          </cell>
          <cell r="F36059" t="str">
            <v>NV125-SV 3P20A30MC</v>
          </cell>
          <cell r="G36059" t="str">
            <v>2DG103C00004E</v>
          </cell>
        </row>
        <row r="36060">
          <cell r="A36060" t="str">
            <v>NV125-SV 3P 20A 2-440V 1.2.500MA JIEN</v>
          </cell>
          <cell r="G36060" t="str">
            <v>2DG127A00005G</v>
          </cell>
        </row>
        <row r="36061">
          <cell r="A36061" t="str">
            <v>NV125-SV 3P 20A 2-440V 1.2.500MA JIEN CE</v>
          </cell>
          <cell r="G36061" t="str">
            <v>2DG127C00005H</v>
          </cell>
        </row>
        <row r="36062">
          <cell r="A36062" t="str">
            <v>NV125-SV 3P 30A 100-440V 1.2.500MA</v>
          </cell>
          <cell r="F36062" t="str">
            <v>NV125-SV 3P 30A A</v>
          </cell>
          <cell r="G36062" t="str">
            <v>2DG117A000014</v>
          </cell>
        </row>
        <row r="36063">
          <cell r="A36063" t="str">
            <v>NV125-SV 3P 30A 100-440V 1.2.500MA CE</v>
          </cell>
          <cell r="G36063" t="str">
            <v>2DG117C00004T</v>
          </cell>
        </row>
        <row r="36064">
          <cell r="A36064" t="str">
            <v>NV125-SV 3P 30A 100-440V 30MA</v>
          </cell>
          <cell r="F36064" t="str">
            <v>NV125-SV 3P 30A F</v>
          </cell>
          <cell r="G36064" t="str">
            <v>2DG104A00004F</v>
          </cell>
        </row>
        <row r="36065">
          <cell r="A36065" t="str">
            <v>NV125-SV 3P 30A 100-440V 30MA CE</v>
          </cell>
          <cell r="G36065" t="str">
            <v>2DG104C00004G</v>
          </cell>
        </row>
        <row r="36066">
          <cell r="A36066" t="str">
            <v>NV125-SV 3P 30A 2-440V 1.2.500MA JIEN</v>
          </cell>
          <cell r="G36066" t="str">
            <v>2DG128A00001D</v>
          </cell>
        </row>
        <row r="36067">
          <cell r="A36067" t="str">
            <v>NV125-SV 3P 30A 2-440V 1.2.500MA JIEN CE</v>
          </cell>
          <cell r="G36067" t="str">
            <v>2DG128C00005J</v>
          </cell>
        </row>
        <row r="36068">
          <cell r="A36068" t="str">
            <v>NV125-SV 3P 32A 100-440V 1.2.500MA CE</v>
          </cell>
          <cell r="G36068" t="str">
            <v>2DG118C00004V</v>
          </cell>
        </row>
        <row r="36069">
          <cell r="A36069" t="str">
            <v>NV125-SV 3P 32A 100-440V 30MA CE</v>
          </cell>
          <cell r="F36069" t="str">
            <v>NV125-SV 3P32A30MC</v>
          </cell>
          <cell r="G36069" t="str">
            <v>2DG105C00004H</v>
          </cell>
        </row>
        <row r="36070">
          <cell r="A36070" t="str">
            <v>NV125-SV 3P 32A 2-440V 1.2.500MA JIEN CE</v>
          </cell>
          <cell r="G36070" t="str">
            <v>2DG129C00005K</v>
          </cell>
        </row>
        <row r="36071">
          <cell r="A36071" t="str">
            <v>NV125-SV 3P 40A 100-440V 1.2.500MA</v>
          </cell>
          <cell r="F36071" t="str">
            <v>NV125-SV 3P 40A A</v>
          </cell>
          <cell r="G36071" t="str">
            <v>2DG119A00004X</v>
          </cell>
        </row>
        <row r="36072">
          <cell r="A36072" t="str">
            <v>NV125-SV 3P 40A 100-440V 1.2.500MA CE</v>
          </cell>
          <cell r="G36072" t="str">
            <v>2DG119C00004Z</v>
          </cell>
        </row>
        <row r="36073">
          <cell r="A36073" t="str">
            <v>NV125-SV 3P 40A 100-440V 30MA</v>
          </cell>
          <cell r="F36073" t="str">
            <v>NV125-SV 3P 40A F</v>
          </cell>
          <cell r="G36073" t="str">
            <v>2DG106A00004J</v>
          </cell>
        </row>
        <row r="36074">
          <cell r="A36074" t="str">
            <v>NV125-SV 3P 40A 100-440V 30MA CE</v>
          </cell>
          <cell r="F36074" t="str">
            <v>NV125-SV3P40A30MC</v>
          </cell>
          <cell r="G36074" t="str">
            <v>2DG106C00000U</v>
          </cell>
        </row>
        <row r="36075">
          <cell r="A36075" t="str">
            <v>NV125-SV 3P 40A 2-440V 1.2.500MA JIEN</v>
          </cell>
          <cell r="G36075" t="str">
            <v>2DG130A0000A5</v>
          </cell>
        </row>
        <row r="36076">
          <cell r="A36076" t="str">
            <v>NV125-SV 3P 40A 2-440V 1.2.500MA JIEN CE</v>
          </cell>
          <cell r="G36076" t="str">
            <v>2DG130C00005L</v>
          </cell>
        </row>
        <row r="36077">
          <cell r="A36077" t="str">
            <v>NV125-SV 3P 50A 100-440V 1.2.500MA</v>
          </cell>
          <cell r="F36077" t="str">
            <v>NV125-SV 3P 50A A</v>
          </cell>
          <cell r="G36077" t="str">
            <v>2DG120A000015</v>
          </cell>
        </row>
        <row r="36078">
          <cell r="A36078" t="str">
            <v>NV125-SV 3P 50A 100-440V 1.2.500MA CE</v>
          </cell>
          <cell r="G36078" t="str">
            <v>2DG120C000016</v>
          </cell>
        </row>
        <row r="36079">
          <cell r="A36079" t="str">
            <v>NV125-SV 3P 50A 100-440V 30MA</v>
          </cell>
          <cell r="F36079" t="str">
            <v>NV125-SV 3P 50A F</v>
          </cell>
          <cell r="G36079" t="str">
            <v>2DG107A00004K</v>
          </cell>
        </row>
        <row r="36080">
          <cell r="A36080" t="str">
            <v>NV125-SV 3P 50A 100-440V 30MA CE</v>
          </cell>
          <cell r="F36080" t="str">
            <v>NV125-SV3P50A30MC</v>
          </cell>
          <cell r="G36080" t="str">
            <v>2DG107C00000V</v>
          </cell>
        </row>
        <row r="36081">
          <cell r="A36081" t="str">
            <v>NV125-SV 3P 50A 2-440V 1.2.500MA JIEN</v>
          </cell>
          <cell r="G36081" t="str">
            <v>2DG131A0000A6</v>
          </cell>
        </row>
        <row r="36082">
          <cell r="A36082" t="str">
            <v>NV125-SV 3P 50A 2-440V 1.2.500MA JIEN CE</v>
          </cell>
          <cell r="G36082" t="str">
            <v>2DG131C00005M</v>
          </cell>
        </row>
        <row r="36083">
          <cell r="A36083" t="str">
            <v>NV125-SV 3P 60A 100-440V 1.2.500MA</v>
          </cell>
          <cell r="F36083" t="str">
            <v>NV125-SV 3P 60A A</v>
          </cell>
          <cell r="G36083" t="str">
            <v>2DG121A000054</v>
          </cell>
        </row>
        <row r="36084">
          <cell r="A36084" t="str">
            <v>NV125-SV 3P 60A 100-440V 1.2.500MA CE</v>
          </cell>
          <cell r="G36084" t="str">
            <v>2DG121C000017</v>
          </cell>
        </row>
        <row r="36085">
          <cell r="A36085" t="str">
            <v>NV125-SV 3P 60A 100-440V 30MA</v>
          </cell>
          <cell r="F36085" t="str">
            <v>NV125-SV 3P 60A F</v>
          </cell>
          <cell r="G36085" t="str">
            <v>2DG108A00004L</v>
          </cell>
        </row>
        <row r="36086">
          <cell r="A36086" t="str">
            <v>NV125-SV 3P 60A 100-440V 30MA CE</v>
          </cell>
          <cell r="G36086" t="str">
            <v>2DG108C00000W</v>
          </cell>
        </row>
        <row r="36087">
          <cell r="A36087" t="str">
            <v>NV125-SV 3P 60A 2-440V 1.2.500MA JIEN</v>
          </cell>
          <cell r="G36087" t="str">
            <v>2DG132A0000A7</v>
          </cell>
        </row>
        <row r="36088">
          <cell r="A36088" t="str">
            <v>NV125-SV 3P 60A 2-440V 1.2.500MA JIEN CE</v>
          </cell>
          <cell r="G36088" t="str">
            <v>2DG132C00005N</v>
          </cell>
        </row>
        <row r="36089">
          <cell r="A36089" t="str">
            <v>NV125-SV 3P 63A 100-440V 1.2.500MA CE</v>
          </cell>
          <cell r="F36089" t="str">
            <v>NV125-SV3P63A500MC</v>
          </cell>
          <cell r="G36089" t="str">
            <v>2DG122C000057</v>
          </cell>
        </row>
        <row r="36090">
          <cell r="A36090" t="str">
            <v>NV125-SV 3P 63A 100-440V 30MA CE</v>
          </cell>
          <cell r="F36090" t="str">
            <v>NV125-SV3P63A30MC</v>
          </cell>
          <cell r="G36090" t="str">
            <v>2DG109C00000X</v>
          </cell>
        </row>
        <row r="36091">
          <cell r="A36091" t="str">
            <v>NV125-SV 3P 63A 2-440V 1.2.500MA JIEN CE</v>
          </cell>
          <cell r="G36091" t="str">
            <v>2DG133C00005P</v>
          </cell>
        </row>
        <row r="36092">
          <cell r="A36092" t="str">
            <v>NV125-SV 3P 75A 100-440V 1.2.500MA</v>
          </cell>
          <cell r="F36092" t="str">
            <v>NV125-SV 3P 75A A</v>
          </cell>
          <cell r="G36092" t="str">
            <v>2DG123A000018</v>
          </cell>
        </row>
        <row r="36093">
          <cell r="A36093" t="str">
            <v>NV125-SV 3P 75A 100-440V 1.2.500MA CE</v>
          </cell>
          <cell r="G36093" t="str">
            <v>2DG123C000019</v>
          </cell>
        </row>
        <row r="36094">
          <cell r="A36094" t="str">
            <v>NV125-SV 3P 75A 100-440V 30MA</v>
          </cell>
          <cell r="F36094" t="str">
            <v>NV125-SV 3P 75A F</v>
          </cell>
          <cell r="G36094" t="str">
            <v>2DG110A00004M</v>
          </cell>
        </row>
        <row r="36095">
          <cell r="A36095" t="str">
            <v>NV125-SV 3P 75A 100-440V 30MA CE</v>
          </cell>
          <cell r="G36095" t="str">
            <v>2DG110C00004N</v>
          </cell>
        </row>
        <row r="36096">
          <cell r="A36096" t="str">
            <v>NV125-SV 3P 75A 2-440V 1.2.500MA JIEN</v>
          </cell>
          <cell r="G36096" t="str">
            <v>2DG134A00001E</v>
          </cell>
        </row>
        <row r="36097">
          <cell r="A36097" t="str">
            <v>NV125-SV 3P 75A 2-440V 1.2.500MA JIEN CE</v>
          </cell>
          <cell r="G36097" t="str">
            <v>2DG134C00005Q</v>
          </cell>
        </row>
        <row r="36098">
          <cell r="A36098" t="str">
            <v>NV125-SV 3P 80A 100-440V 1.2.500MA CE</v>
          </cell>
          <cell r="G36098" t="str">
            <v>2DG124C00005C</v>
          </cell>
        </row>
        <row r="36099">
          <cell r="A36099" t="str">
            <v>NV125-SV 3P 80A 100-440V 30MA CE</v>
          </cell>
          <cell r="F36099" t="str">
            <v>NV125-SV 3P80A30MC</v>
          </cell>
          <cell r="G36099" t="str">
            <v>2DG111C00000Y</v>
          </cell>
        </row>
        <row r="36100">
          <cell r="A36100" t="str">
            <v>NV125-SV 3P 80A 2-440V 1.2.500MA JIEN CE</v>
          </cell>
          <cell r="G36100" t="str">
            <v>2DG135C00005R</v>
          </cell>
        </row>
        <row r="36101">
          <cell r="A36101" t="str">
            <v>NV125-SV 4P 100A 200-440V 1.2.500MA PM</v>
          </cell>
          <cell r="G36101" t="str">
            <v>2DG162A0000MC</v>
          </cell>
        </row>
        <row r="36102">
          <cell r="A36102" t="str">
            <v>NV125-SV 4P 100A 200-440V 1.2.500MA</v>
          </cell>
          <cell r="F36102" t="str">
            <v>NV125-SV 4P 100A A</v>
          </cell>
          <cell r="G36102" t="str">
            <v>2DG162A00002D</v>
          </cell>
        </row>
        <row r="36103">
          <cell r="A36103" t="str">
            <v>NV125-SV 4P 100A 200-440V 1.2.500MA CE</v>
          </cell>
          <cell r="G36103" t="str">
            <v>2DG162C00002E</v>
          </cell>
        </row>
        <row r="36104">
          <cell r="A36104" t="str">
            <v>NV125-SV 4P 100A 200-440V 30MA</v>
          </cell>
          <cell r="F36104" t="str">
            <v>NV125-SV 4P 100A F</v>
          </cell>
          <cell r="G36104" t="str">
            <v>2DG149A00005Y</v>
          </cell>
        </row>
        <row r="36105">
          <cell r="A36105" t="str">
            <v>NV125-SV 4P 100A 200-440V 30MA CE</v>
          </cell>
          <cell r="G36105" t="str">
            <v>2DG149C00005Z</v>
          </cell>
        </row>
        <row r="36106">
          <cell r="A36106" t="str">
            <v>NV125-SV 4P 100A 2-440V 1.2.500MA JIEN CE</v>
          </cell>
          <cell r="G36106" t="str">
            <v>2DG173C00006C</v>
          </cell>
        </row>
        <row r="36107">
          <cell r="A36107" t="str">
            <v>NV125-SV 4P 125A 200-440V 1.2.500MA</v>
          </cell>
          <cell r="F36107" t="str">
            <v>NV125-SV 4P 125A A</v>
          </cell>
          <cell r="G36107" t="str">
            <v>2DG163A00002F</v>
          </cell>
        </row>
        <row r="36108">
          <cell r="A36108" t="str">
            <v>NV125-SV 4P 125A 200-440V 1.2.500MA CE</v>
          </cell>
          <cell r="G36108" t="str">
            <v>2DG163C000065</v>
          </cell>
        </row>
        <row r="36109">
          <cell r="A36109" t="str">
            <v>NV125-SV 4P 125A 200-440V 30MA</v>
          </cell>
          <cell r="F36109" t="str">
            <v>NV125-SV 4P 125A F</v>
          </cell>
          <cell r="G36109" t="str">
            <v>2DG150A00001X</v>
          </cell>
        </row>
        <row r="36110">
          <cell r="A36110" t="str">
            <v>NV125-SV 4P 125A 200-440V 30MA CE</v>
          </cell>
          <cell r="G36110" t="str">
            <v>2DG150C00001Y</v>
          </cell>
        </row>
        <row r="36111">
          <cell r="A36111" t="str">
            <v>NV125-SV 4P 125A 2-440V 1.2.500MA JIEN</v>
          </cell>
          <cell r="G36111" t="str">
            <v>2DG174A00006D</v>
          </cell>
        </row>
        <row r="36112">
          <cell r="A36112" t="str">
            <v>NV125-SV 4P 125A 2-440V 1.2.500MA JIEN CE</v>
          </cell>
          <cell r="G36112" t="str">
            <v>2DG174C00006E</v>
          </cell>
        </row>
        <row r="36113">
          <cell r="A36113" t="str">
            <v>NV125-SV 4P 15A 200-440V 1.2.500MA</v>
          </cell>
          <cell r="F36113" t="str">
            <v>NV125-SV 4P 15A A</v>
          </cell>
          <cell r="G36113" t="str">
            <v>2DG151A00001Z</v>
          </cell>
        </row>
        <row r="36114">
          <cell r="A36114" t="str">
            <v>NV125-SV 4P 15A 200-440V 1.2.500MA CE</v>
          </cell>
          <cell r="G36114" t="str">
            <v>2DG151C000060</v>
          </cell>
        </row>
        <row r="36115">
          <cell r="A36115" t="str">
            <v>NV125-SV 4P 15A 200-440V 30MA</v>
          </cell>
          <cell r="F36115" t="str">
            <v>NV125-SV 4P 15A F</v>
          </cell>
          <cell r="G36115" t="str">
            <v>2DG138A00001J</v>
          </cell>
        </row>
        <row r="36116">
          <cell r="A36116" t="str">
            <v>NV125-SV 4P 15A 200-440V 30MA CE</v>
          </cell>
          <cell r="G36116" t="str">
            <v>2DG138C00005S</v>
          </cell>
        </row>
        <row r="36117">
          <cell r="A36117" t="str">
            <v>NV125-SV 4P 16A 200-440V 1.2.500MA CE</v>
          </cell>
          <cell r="G36117" t="str">
            <v>2DG152C000020</v>
          </cell>
        </row>
        <row r="36118">
          <cell r="A36118" t="str">
            <v>NV125-SV 4P 16A 200-440V 30MA CE</v>
          </cell>
          <cell r="F36118" t="str">
            <v>NV125-SV4P16A30MC</v>
          </cell>
          <cell r="G36118" t="str">
            <v>2DG139C00001K</v>
          </cell>
        </row>
        <row r="36119">
          <cell r="A36119" t="str">
            <v>NV125-SV 4P 20A 200-440V 1.2.500MA</v>
          </cell>
          <cell r="F36119" t="str">
            <v>NV125-SV 4P 20A A</v>
          </cell>
          <cell r="G36119" t="str">
            <v>2DG153A000021</v>
          </cell>
        </row>
        <row r="36120">
          <cell r="A36120" t="str">
            <v>NV125-SV 4P 20A 200-440V 1.2.500MA CE</v>
          </cell>
          <cell r="G36120" t="str">
            <v>2DG153C000022</v>
          </cell>
        </row>
        <row r="36121">
          <cell r="A36121" t="str">
            <v>NV125-SV 4P 20A 200-440V 30MA</v>
          </cell>
          <cell r="F36121" t="str">
            <v>NV125-SV 4P 20A F</v>
          </cell>
          <cell r="G36121" t="str">
            <v>2DG140A00001L</v>
          </cell>
        </row>
        <row r="36122">
          <cell r="A36122" t="str">
            <v>NV125-SV 4P 20A 200-440V 30MA CE</v>
          </cell>
          <cell r="G36122" t="str">
            <v>2DG140C00001M</v>
          </cell>
        </row>
        <row r="36123">
          <cell r="A36123" t="str">
            <v>NV125-SV 4P 20A 2-440V 1.2.500MA JIEN</v>
          </cell>
          <cell r="G36123" t="str">
            <v>2DG164A00002H</v>
          </cell>
        </row>
        <row r="36124">
          <cell r="A36124" t="str">
            <v>NV125-SV 4P 20A 2-440V 1.2.500MA JIEN CE</v>
          </cell>
          <cell r="G36124" t="str">
            <v>2DG164C000066</v>
          </cell>
        </row>
        <row r="36125">
          <cell r="A36125" t="str">
            <v>NV125-SV 4P 30A 200-440V 1.2.500MA</v>
          </cell>
          <cell r="F36125" t="str">
            <v>NV125-SV 4P 30A A</v>
          </cell>
          <cell r="G36125" t="str">
            <v>2DG154A000023</v>
          </cell>
        </row>
        <row r="36126">
          <cell r="A36126" t="str">
            <v>NV125-SV 4P 30A 200-440V 1.2.500MA CE</v>
          </cell>
          <cell r="G36126" t="str">
            <v>2DG154C000024</v>
          </cell>
        </row>
        <row r="36127">
          <cell r="A36127" t="str">
            <v>NV125-SV 4P 30A 200-440V 30MA</v>
          </cell>
          <cell r="F36127" t="str">
            <v>NV125-SV 4P 30A F</v>
          </cell>
          <cell r="G36127" t="str">
            <v>2DG141A00001N</v>
          </cell>
        </row>
        <row r="36128">
          <cell r="A36128" t="str">
            <v>NV125-SV 4P 30A 200-440V 30MA CE</v>
          </cell>
          <cell r="G36128" t="str">
            <v>2DG141C00005T</v>
          </cell>
        </row>
        <row r="36129">
          <cell r="A36129" t="str">
            <v>NV125-SV 4P 30A 2-440V 1.2.500MA JIEN CE</v>
          </cell>
          <cell r="F36129" t="str">
            <v>NV125-2DG165C000067</v>
          </cell>
          <cell r="G36129" t="str">
            <v>2DG165C000067</v>
          </cell>
        </row>
        <row r="36130">
          <cell r="A36130" t="str">
            <v>NV125-SV 4P 32A 200-440V 1.2.500MA CE</v>
          </cell>
          <cell r="F36130" t="str">
            <v>NV125-SV4P32A500MC</v>
          </cell>
          <cell r="G36130" t="str">
            <v>2DG155C000025</v>
          </cell>
        </row>
        <row r="36131">
          <cell r="A36131" t="str">
            <v>NV125-SV 4P 32A 200-440V 30MA CE</v>
          </cell>
          <cell r="F36131" t="str">
            <v>NV125-SV4P32A30MC</v>
          </cell>
          <cell r="G36131" t="str">
            <v>2DG142C00001Q</v>
          </cell>
        </row>
        <row r="36132">
          <cell r="A36132" t="str">
            <v>NV125-SV 4P 32A 2-440V 1.2.500MA JIEN CE</v>
          </cell>
          <cell r="G36132" t="str">
            <v>2DG166C000068</v>
          </cell>
        </row>
        <row r="36133">
          <cell r="A36133" t="str">
            <v>NV125-SV 4P 40A 200-440V 1.2.500MA PM</v>
          </cell>
          <cell r="G36133" t="str">
            <v>2DG156A0000MD</v>
          </cell>
        </row>
        <row r="36134">
          <cell r="A36134" t="str">
            <v>NV125-SV 4P 40A 200-440V 1.2.500MA</v>
          </cell>
          <cell r="F36134" t="str">
            <v>NV125-SV 4P 40A A</v>
          </cell>
          <cell r="G36134" t="str">
            <v>2DG156A000026</v>
          </cell>
        </row>
        <row r="36135">
          <cell r="A36135" t="str">
            <v>NV125-SV 4P 40A 200-440V 1.2.500MA CE</v>
          </cell>
          <cell r="G36135" t="str">
            <v>2DG156C000061</v>
          </cell>
        </row>
        <row r="36136">
          <cell r="A36136" t="str">
            <v>NV125-SV 4P 40A 200-440V 30MA</v>
          </cell>
          <cell r="F36136" t="str">
            <v>NV125-SV 4P 40A F</v>
          </cell>
          <cell r="G36136" t="str">
            <v>2DG143A00001R</v>
          </cell>
        </row>
        <row r="36137">
          <cell r="A36137" t="str">
            <v>NV125-SV 4P 40A 200-440V 30MA CE</v>
          </cell>
          <cell r="F36137" t="str">
            <v>NV125-SV4P40A30MC</v>
          </cell>
          <cell r="G36137" t="str">
            <v>2DG143C00005U</v>
          </cell>
        </row>
        <row r="36138">
          <cell r="A36138" t="str">
            <v>NV125-SV 4P 40A 2-440V 1.2.500MA JIEN</v>
          </cell>
          <cell r="G36138" t="str">
            <v>2DG167A0000A9</v>
          </cell>
        </row>
        <row r="36139">
          <cell r="A36139" t="str">
            <v>NV125-SV 4P 40A 2-440V 1.2.500MA JIEN CE</v>
          </cell>
          <cell r="G36139" t="str">
            <v>2DG167C00002N</v>
          </cell>
        </row>
        <row r="36140">
          <cell r="A36140" t="str">
            <v>NV125-SV 4P 50A 200-440V 1.2.500MA</v>
          </cell>
          <cell r="F36140" t="str">
            <v>NV125-SV 4P 50A A</v>
          </cell>
          <cell r="G36140" t="str">
            <v>2DG157A000027</v>
          </cell>
        </row>
        <row r="36141">
          <cell r="A36141" t="str">
            <v>NV125-SV 4P 50A 200-440V 1.2.500MA CE</v>
          </cell>
          <cell r="G36141" t="str">
            <v>2DG157C000028</v>
          </cell>
        </row>
        <row r="36142">
          <cell r="A36142" t="str">
            <v>NV125-SV 4P 50A 200-440V 30MA</v>
          </cell>
          <cell r="F36142" t="str">
            <v>NV125-SV 4P 50A F</v>
          </cell>
          <cell r="G36142" t="str">
            <v>2DG144A00001S</v>
          </cell>
        </row>
        <row r="36143">
          <cell r="A36143" t="str">
            <v>NV125-SV 4P 50A 200-440V 30MA</v>
          </cell>
          <cell r="G36143" t="str">
            <v>MQ24711</v>
          </cell>
        </row>
        <row r="36144">
          <cell r="A36144" t="str">
            <v>NV125-SV 4P 50A 200-440V 30MA CE</v>
          </cell>
          <cell r="G36144" t="str">
            <v>2DG144C00001T</v>
          </cell>
        </row>
        <row r="36145">
          <cell r="A36145" t="str">
            <v>NV125-SV 4P 50A 2-440V 1.2.500MA JIEN</v>
          </cell>
          <cell r="G36145" t="str">
            <v>2DG168A000069</v>
          </cell>
        </row>
        <row r="36146">
          <cell r="A36146" t="str">
            <v>NV125-SV 4P 50A 2-440V 1.2.500MA JIEN CE</v>
          </cell>
          <cell r="G36146" t="str">
            <v>2DG168C00002Q</v>
          </cell>
        </row>
        <row r="36147">
          <cell r="A36147" t="str">
            <v>NV125-SV 4P 60A 200-440V 1.2.500MA</v>
          </cell>
          <cell r="F36147" t="str">
            <v>NV125-SV 4P 60A A</v>
          </cell>
          <cell r="G36147" t="str">
            <v>2DG158A000029</v>
          </cell>
        </row>
        <row r="36148">
          <cell r="A36148" t="str">
            <v>NV125-SV 4P 60A 200-440V 1.2.500MA CE</v>
          </cell>
          <cell r="G36148" t="str">
            <v>2DG158C000062</v>
          </cell>
        </row>
        <row r="36149">
          <cell r="A36149" t="str">
            <v>NV125-SV 4P 60A 200-440V 30MA</v>
          </cell>
          <cell r="F36149" t="str">
            <v>NV125-SV 4P 60A F</v>
          </cell>
          <cell r="G36149" t="str">
            <v>2DG145A00001U</v>
          </cell>
        </row>
        <row r="36150">
          <cell r="A36150" t="str">
            <v>NV125-SV 4P 60A 200-440V 30MA CE</v>
          </cell>
          <cell r="G36150" t="str">
            <v>2DG145C00001V</v>
          </cell>
        </row>
        <row r="36151">
          <cell r="A36151" t="str">
            <v>NV125-SV 4P 60A 2-440V 1.2.500MA JIEN</v>
          </cell>
          <cell r="G36151" t="str">
            <v>2DG169A00002R</v>
          </cell>
        </row>
        <row r="36152">
          <cell r="A36152" t="str">
            <v>NV125-SV 4P 60A 2-440V 1.2.500MA JIEN CE</v>
          </cell>
          <cell r="G36152" t="str">
            <v>2DG169C00006A</v>
          </cell>
        </row>
        <row r="36153">
          <cell r="A36153" t="str">
            <v>NV125-SV 4P 63A 200-440V 1.2.500MA CE</v>
          </cell>
          <cell r="F36153" t="str">
            <v>NV125-SV4P63A500MC</v>
          </cell>
          <cell r="G36153" t="str">
            <v>2DG159C00002A</v>
          </cell>
        </row>
        <row r="36154">
          <cell r="A36154" t="str">
            <v>NV125-SV 4P 63A 200-440V 30MA CE</v>
          </cell>
          <cell r="F36154" t="str">
            <v>NV125-SV4P63A30MC</v>
          </cell>
          <cell r="G36154" t="str">
            <v>2DG146C00001W</v>
          </cell>
        </row>
        <row r="36155">
          <cell r="A36155" t="str">
            <v>NV125-SV 4P 63A 2-440V 1.2.500MA JIEN CE</v>
          </cell>
          <cell r="G36155" t="str">
            <v>2DG170C00006B</v>
          </cell>
        </row>
        <row r="36156">
          <cell r="A36156" t="str">
            <v>NV125-SV 4P 75A 200-440V 1.2.500MA PM</v>
          </cell>
          <cell r="G36156" t="str">
            <v>2DG160A0000ME</v>
          </cell>
        </row>
        <row r="36157">
          <cell r="A36157" t="str">
            <v>NV125-SV 4P 75A 200-440V 1.2.500MA</v>
          </cell>
          <cell r="F36157" t="str">
            <v>NV125-SV 4P 75A A</v>
          </cell>
          <cell r="G36157" t="str">
            <v>2DG160A00002B</v>
          </cell>
        </row>
        <row r="36158">
          <cell r="A36158" t="str">
            <v>NV125-SV 4P 75A 200-440V 1.2.500MA CE</v>
          </cell>
          <cell r="G36158" t="str">
            <v>2DG160C000063</v>
          </cell>
        </row>
        <row r="36159">
          <cell r="A36159" t="str">
            <v>NV125-SV 4P 75A 200-440V 30MA</v>
          </cell>
          <cell r="F36159" t="str">
            <v>NV125-SV 4P 75A F</v>
          </cell>
          <cell r="G36159" t="str">
            <v>2DG147A00005V</v>
          </cell>
        </row>
        <row r="36160">
          <cell r="A36160" t="str">
            <v>NV125-SV 4P 75A 200-440V 30MA</v>
          </cell>
          <cell r="G36160" t="str">
            <v>MQ24A11</v>
          </cell>
        </row>
        <row r="36161">
          <cell r="A36161" t="str">
            <v>NV125-SV 4P 75A 200-440V 30MA CE</v>
          </cell>
          <cell r="G36161" t="str">
            <v>2DG147C00005W</v>
          </cell>
        </row>
        <row r="36162">
          <cell r="A36162" t="str">
            <v>NV125-SV 4P 75A 2-440V 1.2.500MA JIEN</v>
          </cell>
          <cell r="G36162" t="str">
            <v>2DG171A0000A0</v>
          </cell>
        </row>
        <row r="36163">
          <cell r="A36163" t="str">
            <v>NV125-SV 4P 75A 2-440V 1.2.500MA JIEN CE</v>
          </cell>
          <cell r="G36163" t="str">
            <v>2DG171C00002T</v>
          </cell>
        </row>
        <row r="36164">
          <cell r="A36164" t="str">
            <v>NV125-SV 4P 80A 200-440V 1.2.500MA CE</v>
          </cell>
          <cell r="F36164" t="str">
            <v>NV125-SV4P80A500MC</v>
          </cell>
          <cell r="G36164" t="str">
            <v>2DG161C00002C</v>
          </cell>
        </row>
        <row r="36165">
          <cell r="A36165" t="str">
            <v>NV125-SV 4P 80A 200-440V 30MA CE</v>
          </cell>
          <cell r="F36165" t="str">
            <v>NV125-SV4P80A30MC</v>
          </cell>
          <cell r="G36165" t="str">
            <v>2DG148C00005X</v>
          </cell>
        </row>
        <row r="36166">
          <cell r="A36166" t="str">
            <v>NV125-SV 4P 80A 2-440V 1.2.500MA JIEN CE</v>
          </cell>
          <cell r="G36166" t="str">
            <v>2DG172C00002U</v>
          </cell>
        </row>
        <row r="36167">
          <cell r="A36167" t="str">
            <v>NV125-SVF 3P 100A 100-440V 1.2.500MA</v>
          </cell>
          <cell r="G36167" t="str">
            <v>2DF118A000019</v>
          </cell>
        </row>
        <row r="36168">
          <cell r="A36168" t="str">
            <v>NV125-SVF 3P 100A 100-440V 1.2.500MA CE</v>
          </cell>
          <cell r="G36168" t="str">
            <v>2DF118C00001A</v>
          </cell>
        </row>
        <row r="36169">
          <cell r="A36169" t="str">
            <v>NV125-SVF 3P 100A 100-440V 30MA</v>
          </cell>
          <cell r="G36169" t="str">
            <v>2DF108A00000R</v>
          </cell>
        </row>
        <row r="36170">
          <cell r="A36170" t="str">
            <v>NV125-SVF 3P 100A 100-440V 30MA CE</v>
          </cell>
          <cell r="G36170" t="str">
            <v>2DF108C00000S</v>
          </cell>
        </row>
        <row r="36171">
          <cell r="A36171" t="str">
            <v>NV125-SVF 3P 125A 100-440V 1.2.500MA</v>
          </cell>
          <cell r="G36171" t="str">
            <v>2DF119A00001B</v>
          </cell>
        </row>
        <row r="36172">
          <cell r="A36172" t="str">
            <v>NV125-SVF 3P 125A 100-440V 1.2.500MA CE</v>
          </cell>
          <cell r="G36172" t="str">
            <v>2DF119C00001C</v>
          </cell>
        </row>
        <row r="36173">
          <cell r="A36173" t="str">
            <v>NV125-SVF 3P 125A 100-440V 30MA</v>
          </cell>
          <cell r="G36173" t="str">
            <v>2DF109A00000T</v>
          </cell>
        </row>
        <row r="36174">
          <cell r="A36174" t="str">
            <v>NV125-SVF 3P 125A 100-440V 30MA CE</v>
          </cell>
          <cell r="G36174" t="str">
            <v>2DF109C00000U</v>
          </cell>
        </row>
        <row r="36175">
          <cell r="A36175" t="str">
            <v>NV125-SVF 3P 15A 100-440V 1.2.500MA</v>
          </cell>
          <cell r="G36175" t="str">
            <v>2DF111A00000V</v>
          </cell>
        </row>
        <row r="36176">
          <cell r="A36176" t="str">
            <v>NV125-SVF 3P 15A 100-440V 1.2.500MA CE</v>
          </cell>
          <cell r="G36176" t="str">
            <v>2DF111C00000W</v>
          </cell>
        </row>
        <row r="36177">
          <cell r="A36177" t="str">
            <v>NV125-SVF 3P 15A 100-440V 30MA</v>
          </cell>
          <cell r="G36177" t="str">
            <v>2DF101A00000B</v>
          </cell>
        </row>
        <row r="36178">
          <cell r="A36178" t="str">
            <v>NV125-SVF 3P 15A 100-440V 30MA CE</v>
          </cell>
          <cell r="G36178" t="str">
            <v>2DF101C00000D</v>
          </cell>
        </row>
        <row r="36179">
          <cell r="A36179" t="str">
            <v>NV125-SVF 3P 20A 100-440V 1.2.500MA</v>
          </cell>
          <cell r="G36179" t="str">
            <v>2DF112A00000X</v>
          </cell>
        </row>
        <row r="36180">
          <cell r="A36180" t="str">
            <v>NV125-SVF 3P 20A 100-440V 1.2.500MA CE</v>
          </cell>
          <cell r="G36180" t="str">
            <v>2DF112C00000Y</v>
          </cell>
        </row>
        <row r="36181">
          <cell r="A36181" t="str">
            <v>NV125-SVF 3P 20A 100-440V 30MA</v>
          </cell>
          <cell r="G36181" t="str">
            <v>2DF102A00000C</v>
          </cell>
        </row>
        <row r="36182">
          <cell r="A36182" t="str">
            <v>NV125-SVF 3P 20A 100-440V 30MA CE</v>
          </cell>
          <cell r="G36182" t="str">
            <v>2DF102C00000E</v>
          </cell>
        </row>
        <row r="36183">
          <cell r="A36183" t="str">
            <v>NV125-SVF 3P 30A 100-440V 1.2.500MA</v>
          </cell>
          <cell r="G36183" t="str">
            <v>2DF113A00000Z</v>
          </cell>
        </row>
        <row r="36184">
          <cell r="A36184" t="str">
            <v>NV125-SVF 3P 30A 100-440V 1.2.500MA CE</v>
          </cell>
          <cell r="G36184" t="str">
            <v>2DF113C000010</v>
          </cell>
        </row>
        <row r="36185">
          <cell r="A36185" t="str">
            <v>NV125-SVF 3P 30A 100-440V 30MA</v>
          </cell>
          <cell r="G36185" t="str">
            <v>2DF103A00000F</v>
          </cell>
        </row>
        <row r="36186">
          <cell r="A36186" t="str">
            <v>NV125-SVF 3P 30A 100-440V 30MA CE</v>
          </cell>
          <cell r="G36186" t="str">
            <v>2DF103C00000G</v>
          </cell>
        </row>
        <row r="36187">
          <cell r="A36187" t="str">
            <v>NV125-SVF 3P 40A 100-440V 1.2.500MA</v>
          </cell>
          <cell r="G36187" t="str">
            <v>2DF114A000011</v>
          </cell>
        </row>
        <row r="36188">
          <cell r="A36188" t="str">
            <v>NV125-SVF 3P 40A 100-440V 1.2.500MA CE</v>
          </cell>
          <cell r="G36188" t="str">
            <v>2DF114C000012</v>
          </cell>
        </row>
        <row r="36189">
          <cell r="A36189" t="str">
            <v>NV125-SVF 3P 40A 100-440V 30MA</v>
          </cell>
          <cell r="G36189" t="str">
            <v>2DF104A00000H</v>
          </cell>
        </row>
        <row r="36190">
          <cell r="A36190" t="str">
            <v>NV125-SVF 3P 40A 100-440V 30MA CE</v>
          </cell>
          <cell r="G36190" t="str">
            <v>2DF104C00000J</v>
          </cell>
        </row>
        <row r="36191">
          <cell r="A36191" t="str">
            <v>NV125-SVF 3P 50A 100-440V 1.2.500MA</v>
          </cell>
          <cell r="G36191" t="str">
            <v>2DF115A000013</v>
          </cell>
        </row>
        <row r="36192">
          <cell r="A36192" t="str">
            <v>NV125-SVF 3P 50A 100-440V 1.2.500MA CE</v>
          </cell>
          <cell r="G36192" t="str">
            <v>2DF115C000014</v>
          </cell>
        </row>
        <row r="36193">
          <cell r="A36193" t="str">
            <v>NV125-SVF 3P 50A 100-440V 30MA</v>
          </cell>
          <cell r="G36193" t="str">
            <v>2DF105A00000K</v>
          </cell>
        </row>
        <row r="36194">
          <cell r="A36194" t="str">
            <v>NV125-SVF 3P 50A 100-440V 30MA CE</v>
          </cell>
          <cell r="G36194" t="str">
            <v>2DF105C00000L</v>
          </cell>
        </row>
        <row r="36195">
          <cell r="A36195" t="str">
            <v>NV125-SVF 3P 60A 100-440V 1.2.500MA</v>
          </cell>
          <cell r="G36195" t="str">
            <v>2DF116A000015</v>
          </cell>
        </row>
        <row r="36196">
          <cell r="A36196" t="str">
            <v>NV125-SVF 3P 60A 100-440V 1.2.500MA CE</v>
          </cell>
          <cell r="G36196" t="str">
            <v>2DF116C000016</v>
          </cell>
        </row>
        <row r="36197">
          <cell r="A36197" t="str">
            <v>NV125-SVF 3P 60A 100-440V 30MA</v>
          </cell>
          <cell r="G36197" t="str">
            <v>2DF106A00000M</v>
          </cell>
        </row>
        <row r="36198">
          <cell r="A36198" t="str">
            <v>NV125-SVF 3P 60A 100-440V 30MA CE</v>
          </cell>
          <cell r="G36198" t="str">
            <v>2DF106C00000N</v>
          </cell>
        </row>
        <row r="36199">
          <cell r="A36199" t="str">
            <v>NV125-SVF 3P 75A 100-440V 1.2.500MA</v>
          </cell>
          <cell r="G36199" t="str">
            <v>2DF117A000017</v>
          </cell>
        </row>
        <row r="36200">
          <cell r="A36200" t="str">
            <v>NV125-SVF 3P 75A 100-440V 1.2.500MA CE</v>
          </cell>
          <cell r="G36200" t="str">
            <v>2DF117C000018</v>
          </cell>
        </row>
        <row r="36201">
          <cell r="A36201" t="str">
            <v>NV125-SVF 3P 75A 100-440V 30MA</v>
          </cell>
          <cell r="G36201" t="str">
            <v>2DF107A00000P</v>
          </cell>
        </row>
        <row r="36202">
          <cell r="A36202" t="str">
            <v>NV125-SVF 3P 75A 100-440V 30MA CE</v>
          </cell>
          <cell r="G36202" t="str">
            <v>2DF107C00000Q</v>
          </cell>
        </row>
        <row r="36203">
          <cell r="A36203" t="str">
            <v>NV125-SVU 3P 100A 120-480V 1.2.500MA</v>
          </cell>
          <cell r="F36203" t="str">
            <v>NV125SVU3P100A500M</v>
          </cell>
          <cell r="G36203" t="str">
            <v>2GR428A00000T</v>
          </cell>
        </row>
        <row r="36204">
          <cell r="A36204" t="str">
            <v>NV125-SVU 3P 100A 120-480V 30MA</v>
          </cell>
          <cell r="G36204" t="str">
            <v>2GR408A000009</v>
          </cell>
        </row>
        <row r="36205">
          <cell r="A36205" t="str">
            <v>NV125-SVU 3P 100A 120-480V 50MA</v>
          </cell>
          <cell r="G36205" t="str">
            <v>2GR418A00000J</v>
          </cell>
        </row>
        <row r="36206">
          <cell r="A36206" t="str">
            <v>NV125-SVU 3P 125A 120-480V 1.2.500MA</v>
          </cell>
          <cell r="G36206" t="str">
            <v>2GR429A00000V</v>
          </cell>
        </row>
        <row r="36207">
          <cell r="A36207" t="str">
            <v>NV125-SVU 3P 125A 120-480V 30MA</v>
          </cell>
          <cell r="G36207" t="str">
            <v>2GR409A00000A</v>
          </cell>
        </row>
        <row r="36208">
          <cell r="A36208" t="str">
            <v>NV125-SVU 3P 125A 120-480V 50MA</v>
          </cell>
          <cell r="G36208" t="str">
            <v>2GR419A00000K</v>
          </cell>
        </row>
        <row r="36209">
          <cell r="A36209" t="str">
            <v>NV125-SVU 3P 15A 120-480V 1.2.500MA</v>
          </cell>
          <cell r="G36209" t="str">
            <v>2GR421A00000L</v>
          </cell>
        </row>
        <row r="36210">
          <cell r="A36210" t="str">
            <v>NV125-SVU 3P 15A 120-480V 30MA</v>
          </cell>
          <cell r="G36210" t="str">
            <v>2GR401A000002</v>
          </cell>
        </row>
        <row r="36211">
          <cell r="A36211" t="str">
            <v>NV125-SVU 3P 15A 120-480V 50MA</v>
          </cell>
          <cell r="G36211" t="str">
            <v>2GR411A00000B</v>
          </cell>
        </row>
        <row r="36212">
          <cell r="A36212" t="str">
            <v>NV125-SVU 3P 20A 120-480V 1.2.500MA</v>
          </cell>
          <cell r="G36212" t="str">
            <v>2GR422A00000M</v>
          </cell>
        </row>
        <row r="36213">
          <cell r="A36213" t="str">
            <v>NV125-SVU 3P 20A 120-480V 30MA</v>
          </cell>
          <cell r="G36213" t="str">
            <v>2GR402A000003</v>
          </cell>
        </row>
        <row r="36214">
          <cell r="A36214" t="str">
            <v>NV125-SVU 3P 20A 120-480V 50MA</v>
          </cell>
          <cell r="G36214" t="str">
            <v>2GR412A00000C</v>
          </cell>
        </row>
        <row r="36215">
          <cell r="A36215" t="str">
            <v>NV125-SVU 3P 30A 120-480V 1.2.500MA</v>
          </cell>
          <cell r="G36215" t="str">
            <v>2GR423A000001</v>
          </cell>
        </row>
        <row r="36216">
          <cell r="A36216" t="str">
            <v>NV125-SVU 3P 30A 120-480V 30MA</v>
          </cell>
          <cell r="G36216" t="str">
            <v>2GR403A000004</v>
          </cell>
        </row>
        <row r="36217">
          <cell r="A36217" t="str">
            <v>NV125-SVU 3P 30A 120-480V 50MA</v>
          </cell>
          <cell r="G36217" t="str">
            <v>2GR413A00000D</v>
          </cell>
        </row>
        <row r="36218">
          <cell r="A36218" t="str">
            <v>NV125-SVU 3P 40A 120-480V 1.2.500MA</v>
          </cell>
          <cell r="G36218" t="str">
            <v>2GR424A00000N</v>
          </cell>
        </row>
        <row r="36219">
          <cell r="A36219" t="str">
            <v>NV125-SVU 3P 40A 120-480V 30MA</v>
          </cell>
          <cell r="G36219" t="str">
            <v>2GR404A000005</v>
          </cell>
        </row>
        <row r="36220">
          <cell r="A36220" t="str">
            <v>NV125-SVU 3P 40A 120-480V 50MA</v>
          </cell>
          <cell r="G36220" t="str">
            <v>2GR414A00000E</v>
          </cell>
        </row>
        <row r="36221">
          <cell r="A36221" t="str">
            <v>NV125-SVU 3P 50A 120-480V 1.2.500MA</v>
          </cell>
          <cell r="G36221" t="str">
            <v>2GR425A00000Q</v>
          </cell>
        </row>
        <row r="36222">
          <cell r="A36222" t="str">
            <v>NV125-SVU 3P 50A 120-480V 30MA</v>
          </cell>
          <cell r="G36222" t="str">
            <v>2GR405A000006</v>
          </cell>
        </row>
        <row r="36223">
          <cell r="A36223" t="str">
            <v>NV125-SVU 3P 50A 120-480V 50MA</v>
          </cell>
          <cell r="G36223" t="str">
            <v>2GR415A00000F</v>
          </cell>
        </row>
        <row r="36224">
          <cell r="A36224" t="str">
            <v>NV125-SVU 3P 60A 120-480V 1.2.500MA</v>
          </cell>
          <cell r="G36224" t="str">
            <v>2GR426A00000R</v>
          </cell>
        </row>
        <row r="36225">
          <cell r="A36225" t="str">
            <v>NV125-SVU 3P 60A 120-480V 30MA</v>
          </cell>
          <cell r="G36225" t="str">
            <v>2GR406A000007</v>
          </cell>
        </row>
        <row r="36226">
          <cell r="A36226" t="str">
            <v>NV125-SVU 3P 60A 120-480V 50MA</v>
          </cell>
          <cell r="G36226" t="str">
            <v>2GR416A00000G</v>
          </cell>
        </row>
        <row r="36227">
          <cell r="A36227" t="str">
            <v>NV125-SVU 3P 75A 120-480V 1.2.500MA</v>
          </cell>
          <cell r="G36227" t="str">
            <v>2GR427A00000S</v>
          </cell>
        </row>
        <row r="36228">
          <cell r="A36228" t="str">
            <v>NV125-SVU 3P 75A 120-480V 30MA</v>
          </cell>
          <cell r="G36228" t="str">
            <v>2GR407A000008</v>
          </cell>
        </row>
        <row r="36229">
          <cell r="A36229" t="str">
            <v>NV125-SVU 3P 75A 120-480V 50MA</v>
          </cell>
          <cell r="G36229" t="str">
            <v>2GR417A00000H</v>
          </cell>
        </row>
        <row r="36230">
          <cell r="A36230" t="str">
            <v>NV250-CV 3P 125A 100-440V 1.2.500MA</v>
          </cell>
          <cell r="F36230" t="str">
            <v>NV250-CV 3P 125A A</v>
          </cell>
          <cell r="G36230" t="str">
            <v>2DJ011A000009</v>
          </cell>
        </row>
        <row r="36231">
          <cell r="A36231" t="str">
            <v>NV250-CV 3P 125A 100-440V 1.2.500MA CE</v>
          </cell>
          <cell r="G36231" t="str">
            <v>2DJ011C00000A</v>
          </cell>
        </row>
        <row r="36232">
          <cell r="A36232" t="str">
            <v>NV250-CV 3P 125A 100-440V 30MA</v>
          </cell>
          <cell r="F36232" t="str">
            <v>NV250-CV 3P 125A F</v>
          </cell>
          <cell r="G36232" t="str">
            <v>2DJ001A000001</v>
          </cell>
        </row>
        <row r="36233">
          <cell r="A36233" t="str">
            <v>NV250-CV 3P 125A 100-440V 30MA CE</v>
          </cell>
          <cell r="G36233" t="str">
            <v>2DJ001C00002M</v>
          </cell>
        </row>
        <row r="36234">
          <cell r="A36234" t="str">
            <v>NV250-CV 3P 125A 2-440V 1.2.500MA JIEN</v>
          </cell>
          <cell r="G36234" t="str">
            <v>2DJ021A00006R</v>
          </cell>
        </row>
        <row r="36235">
          <cell r="A36235" t="str">
            <v>NV250-CV 3P 125A 2-440V 1.2.500MA JIEN CE</v>
          </cell>
          <cell r="G36235" t="str">
            <v>2DJ021C00003G</v>
          </cell>
        </row>
        <row r="36236">
          <cell r="A36236" t="str">
            <v>NV250-CV 3P 150A 100-440V 1.2.500MA</v>
          </cell>
          <cell r="F36236" t="str">
            <v>NV250-CV 3P 150A A</v>
          </cell>
          <cell r="G36236" t="str">
            <v>2DJ012A00000C</v>
          </cell>
        </row>
        <row r="36237">
          <cell r="A36237" t="str">
            <v>NV250-CV 3P 150A 100-440V 1.2.500MA CE</v>
          </cell>
          <cell r="G36237" t="str">
            <v>2DJ012C00000D</v>
          </cell>
        </row>
        <row r="36238">
          <cell r="A36238" t="str">
            <v>NV250-CV 3P 150A 100-440V 30MA</v>
          </cell>
          <cell r="F36238" t="str">
            <v>NV250-CV 3P 150A F</v>
          </cell>
          <cell r="G36238" t="str">
            <v>2DJ002A000003</v>
          </cell>
        </row>
        <row r="36239">
          <cell r="A36239" t="str">
            <v>NV250-CV 3P 150A 100-440V 30MA CE</v>
          </cell>
          <cell r="G36239" t="str">
            <v>2DJ002C000004</v>
          </cell>
        </row>
        <row r="36240">
          <cell r="A36240" t="str">
            <v>NV250-CV 3P 150A 2-440V 1.2.500MA JIEN</v>
          </cell>
          <cell r="G36240" t="str">
            <v>2DJ022A00000P</v>
          </cell>
        </row>
        <row r="36241">
          <cell r="A36241" t="str">
            <v>NV250-CV 3P 150A 2-440V 1.2.500MA JIEN CE</v>
          </cell>
          <cell r="G36241" t="str">
            <v>2DJ022C00000Q</v>
          </cell>
        </row>
        <row r="36242">
          <cell r="A36242" t="str">
            <v>NV250-CV 3P 175A 100-440V 1.2.500MA</v>
          </cell>
          <cell r="F36242" t="str">
            <v>NV250-CV 3P 175A A</v>
          </cell>
          <cell r="G36242" t="str">
            <v>2DJ013A00000E</v>
          </cell>
        </row>
        <row r="36243">
          <cell r="A36243" t="str">
            <v>NV250-CV 3P 175A 100-440V 1.2.500MA CE</v>
          </cell>
          <cell r="G36243" t="str">
            <v>2DJ013C00000F</v>
          </cell>
        </row>
        <row r="36244">
          <cell r="A36244" t="str">
            <v>NV250-CV 3P 175A 100-440V 30MA</v>
          </cell>
          <cell r="F36244" t="str">
            <v>NV250-CV 3P 175A F</v>
          </cell>
          <cell r="G36244" t="str">
            <v>2DJ003A000005</v>
          </cell>
        </row>
        <row r="36245">
          <cell r="A36245" t="str">
            <v>NV250-CV 3P 175A 100-440V 30MA CE</v>
          </cell>
          <cell r="G36245" t="str">
            <v>2DJ003C000006</v>
          </cell>
        </row>
        <row r="36246">
          <cell r="A36246" t="str">
            <v>NV250-CV 3P 175A 2-440V 1.2.500MA JIEN</v>
          </cell>
          <cell r="G36246" t="str">
            <v>2DJ023A00006S</v>
          </cell>
        </row>
        <row r="36247">
          <cell r="A36247" t="str">
            <v>NV250-CV 3P 175A 2-440V 1.2.500MA JIEN CE</v>
          </cell>
          <cell r="G36247" t="str">
            <v>2DJ023C00003H</v>
          </cell>
        </row>
        <row r="36248">
          <cell r="A36248" t="str">
            <v>NV250-CV 3P 200A 100-440V 1.2.500MA</v>
          </cell>
          <cell r="F36248" t="str">
            <v>NV250-CV 3P 200A A</v>
          </cell>
          <cell r="G36248" t="str">
            <v>2DJ014A00000G</v>
          </cell>
        </row>
        <row r="36249">
          <cell r="A36249" t="str">
            <v>NV250-CV 3P 200A 100-440V 1.2.500MA CE</v>
          </cell>
          <cell r="F36249" t="str">
            <v>NV250CV3P200A500MC</v>
          </cell>
          <cell r="G36249" t="str">
            <v>2DJ014C00000H</v>
          </cell>
        </row>
        <row r="36250">
          <cell r="A36250" t="str">
            <v>NV250-CV 3P 200A 100-440V 30MA</v>
          </cell>
          <cell r="F36250" t="str">
            <v>NV250-CV 3P 200A F</v>
          </cell>
          <cell r="G36250" t="str">
            <v>2DJ004A00002T</v>
          </cell>
        </row>
        <row r="36251">
          <cell r="A36251" t="str">
            <v>NV250-CV 3P 200A 100-440V 30MA CE</v>
          </cell>
          <cell r="G36251" t="str">
            <v>2DJ004C00002V</v>
          </cell>
        </row>
        <row r="36252">
          <cell r="A36252" t="str">
            <v>NV250-CV 3P 200A 2-440V 1.2.500MA JIEN</v>
          </cell>
          <cell r="G36252" t="str">
            <v>2DJ024A00000R</v>
          </cell>
        </row>
        <row r="36253">
          <cell r="A36253" t="str">
            <v>NV250-CV 3P 200A 2-440V 1.2.500MA JIEN CE</v>
          </cell>
          <cell r="F36253" t="str">
            <v>NV250CV3P200A500JC</v>
          </cell>
          <cell r="G36253" t="str">
            <v>2DJ024C00003J</v>
          </cell>
        </row>
        <row r="36254">
          <cell r="A36254" t="str">
            <v>NV250-CV 3P 225A 100-440V 1.2.500MA</v>
          </cell>
          <cell r="F36254" t="str">
            <v>NV250-CV 3P 225A A</v>
          </cell>
          <cell r="G36254" t="str">
            <v>2DJ015A00000K</v>
          </cell>
        </row>
        <row r="36255">
          <cell r="A36255" t="str">
            <v>NV250-CV 3P 225A 100-440V 1.2.500MA CE</v>
          </cell>
          <cell r="G36255" t="str">
            <v>2DJ015C00000L</v>
          </cell>
        </row>
        <row r="36256">
          <cell r="A36256" t="str">
            <v>NV250-CV 3P 225A 100-440V 30MA</v>
          </cell>
          <cell r="G36256" t="str">
            <v>2DJ005A000007</v>
          </cell>
        </row>
        <row r="36257">
          <cell r="A36257" t="str">
            <v>NV250-CV 3P 225A 100-440V 30MA CE</v>
          </cell>
          <cell r="G36257" t="str">
            <v>2DJ005C00002Y</v>
          </cell>
        </row>
        <row r="36258">
          <cell r="A36258" t="str">
            <v>NV250-CV 3P 225A 2-440V 1.2.500MA JIEN</v>
          </cell>
          <cell r="G36258" t="str">
            <v>2DJ025A00006T</v>
          </cell>
        </row>
        <row r="36259">
          <cell r="A36259" t="str">
            <v>NV250-CV 3P 225A 2-440V 1.2.500MA JIEN CE</v>
          </cell>
          <cell r="G36259" t="str">
            <v>2DJ025C00003K</v>
          </cell>
        </row>
        <row r="36260">
          <cell r="A36260" t="str">
            <v>NV250-CV 3P 250A 100-440V 1.2.500MA TBM-1R</v>
          </cell>
          <cell r="G36260" t="str">
            <v>2DJ016A000099</v>
          </cell>
        </row>
        <row r="36261">
          <cell r="A36261" t="str">
            <v>NV250-CV 3P 250A 100-440V 1.2.500MA</v>
          </cell>
          <cell r="F36261" t="str">
            <v>NV250-CV 3P 250A A</v>
          </cell>
          <cell r="G36261" t="str">
            <v>2DJ016A00000M</v>
          </cell>
        </row>
        <row r="36262">
          <cell r="A36262" t="str">
            <v>NV250-CV 3P 250A 100-440V 1.2.500MA CE</v>
          </cell>
          <cell r="G36262" t="str">
            <v>2DJ016C00000N</v>
          </cell>
        </row>
        <row r="36263">
          <cell r="A36263" t="str">
            <v>NV250-CV 3P 250A 100-440V 30MA TBM-1R</v>
          </cell>
          <cell r="G36263" t="str">
            <v>2DJ006A000098</v>
          </cell>
        </row>
        <row r="36264">
          <cell r="A36264" t="str">
            <v>NV250-CV 3P 250A 100-440V 30MA</v>
          </cell>
          <cell r="F36264" t="str">
            <v>NV250-CV3P250A30M</v>
          </cell>
          <cell r="G36264" t="str">
            <v>2DJ006A000030</v>
          </cell>
        </row>
        <row r="36265">
          <cell r="A36265" t="str">
            <v>NV250-CV 3P 250A 100-440V 30MA CE</v>
          </cell>
          <cell r="G36265" t="str">
            <v>2DJ006C000008</v>
          </cell>
        </row>
        <row r="36266">
          <cell r="A36266" t="str">
            <v>NV250-CV 3P 250A 2-440V 1.2.500MA JIEN</v>
          </cell>
          <cell r="G36266" t="str">
            <v>2DJ026A00000S</v>
          </cell>
        </row>
        <row r="36267">
          <cell r="A36267" t="str">
            <v>NV250-CV 3P 250A 2-440V 1.2.500MA JIEN CE</v>
          </cell>
          <cell r="G36267" t="str">
            <v>2DJ026C00003L</v>
          </cell>
        </row>
        <row r="36268">
          <cell r="A36268" t="str">
            <v>NV250-CVU 3P 125A 120-240V 100.200.500MA</v>
          </cell>
          <cell r="G36268" t="str">
            <v>2GS321A000022</v>
          </cell>
        </row>
        <row r="36269">
          <cell r="A36269" t="str">
            <v>NV250-CVU 3P 125A 120-240V 30MA</v>
          </cell>
          <cell r="G36269" t="str">
            <v>2GS301A00001Q</v>
          </cell>
        </row>
        <row r="36270">
          <cell r="A36270" t="str">
            <v>NV250-CVU 3P 125A 120-240V 50MA</v>
          </cell>
          <cell r="G36270" t="str">
            <v>2GS311A00001W</v>
          </cell>
        </row>
        <row r="36271">
          <cell r="A36271" t="str">
            <v>NV250-CVU 3P 150A 120-240V 100.200.500MA</v>
          </cell>
          <cell r="G36271" t="str">
            <v>2GS322A000023</v>
          </cell>
        </row>
        <row r="36272">
          <cell r="A36272" t="str">
            <v>NV250-CVU 3P 150A 120-240V 30MA</v>
          </cell>
          <cell r="G36272" t="str">
            <v>2GS302A00001R</v>
          </cell>
        </row>
        <row r="36273">
          <cell r="A36273" t="str">
            <v>NV250-CVU 3P 150A 120-240V 50MA</v>
          </cell>
          <cell r="G36273" t="str">
            <v>2GS312A00001X</v>
          </cell>
        </row>
        <row r="36274">
          <cell r="A36274" t="str">
            <v>NV250-CVU 3P 175A 120-240V 100.200.500MA</v>
          </cell>
          <cell r="G36274" t="str">
            <v>2GS323A000024</v>
          </cell>
        </row>
        <row r="36275">
          <cell r="A36275" t="str">
            <v>NV250-CVU 3P 175A 120-240V 30MA</v>
          </cell>
          <cell r="G36275" t="str">
            <v>2GS303A00001S</v>
          </cell>
        </row>
        <row r="36276">
          <cell r="A36276" t="str">
            <v>NV250-CVU 3P 175A 120-240V 50MA</v>
          </cell>
          <cell r="G36276" t="str">
            <v>2GS313A00001Y</v>
          </cell>
        </row>
        <row r="36277">
          <cell r="A36277" t="str">
            <v>NV250-CVU 3P 200A 120-240V 100.200.500MA</v>
          </cell>
          <cell r="G36277" t="str">
            <v>2GS324A000025</v>
          </cell>
        </row>
        <row r="36278">
          <cell r="A36278" t="str">
            <v>NV250-CVU 3P 200A 120-240V 30MA</v>
          </cell>
          <cell r="G36278" t="str">
            <v>2GS304A00001T</v>
          </cell>
        </row>
        <row r="36279">
          <cell r="A36279" t="str">
            <v>NV250-CVU 3P 200A 120-240V 50MA</v>
          </cell>
          <cell r="G36279" t="str">
            <v>2GS314A00001Z</v>
          </cell>
        </row>
        <row r="36280">
          <cell r="A36280" t="str">
            <v>NV250-CVU 3P 225A 120-240V 100.200.500MA</v>
          </cell>
          <cell r="G36280" t="str">
            <v>2GS325A000026</v>
          </cell>
        </row>
        <row r="36281">
          <cell r="A36281" t="str">
            <v>NV250-CVU 3P 225A 120-240V 30MA</v>
          </cell>
          <cell r="G36281" t="str">
            <v>2GS305A00001U</v>
          </cell>
        </row>
        <row r="36282">
          <cell r="A36282" t="str">
            <v>NV250-CVU 3P 225A 120-240V 50MA</v>
          </cell>
          <cell r="G36282" t="str">
            <v>2GS315A000020</v>
          </cell>
        </row>
        <row r="36283">
          <cell r="A36283" t="str">
            <v>NV250-CVU 3P 250A 120-240V 100.200.500MA</v>
          </cell>
          <cell r="G36283" t="str">
            <v>2GS326A000027</v>
          </cell>
        </row>
        <row r="36284">
          <cell r="A36284" t="str">
            <v>NV250-CVU 3P 250A 120-240V 30MA</v>
          </cell>
          <cell r="G36284" t="str">
            <v>2GS306A00001V</v>
          </cell>
        </row>
        <row r="36285">
          <cell r="A36285" t="str">
            <v>NV250-CVU 3P 250A 120-240V 50MA</v>
          </cell>
          <cell r="G36285" t="str">
            <v>2GS316A000021</v>
          </cell>
        </row>
        <row r="36286">
          <cell r="A36286" t="str">
            <v>NV250-HEV 3P 250A(125-250A) 100-440V 1.2.500MA</v>
          </cell>
          <cell r="G36286" t="str">
            <v>2DL117A00000K</v>
          </cell>
        </row>
        <row r="36287">
          <cell r="A36287" t="str">
            <v>NV250-HV 3P 125A 100-440V 1.2.500MA</v>
          </cell>
          <cell r="G36287" t="str">
            <v>2DJ211A000024</v>
          </cell>
        </row>
        <row r="36288">
          <cell r="A36288" t="str">
            <v>NV250-HV 3P 125A 100-440V 1.2.500MA CE</v>
          </cell>
          <cell r="G36288" t="str">
            <v>2DJ211C000058</v>
          </cell>
        </row>
        <row r="36289">
          <cell r="A36289" t="str">
            <v>NV250-HV 3P 125A 100-440V 30MA</v>
          </cell>
          <cell r="G36289" t="str">
            <v>2DJ201A00006X</v>
          </cell>
        </row>
        <row r="36290">
          <cell r="A36290" t="str">
            <v>NV250-HV 3P 125A 100-440V 30MA CE</v>
          </cell>
          <cell r="G36290" t="str">
            <v>2DJ201C000051</v>
          </cell>
        </row>
        <row r="36291">
          <cell r="A36291" t="str">
            <v>NV250-HV 3P 125A 2-440V 1.2.500MA JIEN</v>
          </cell>
          <cell r="G36291" t="str">
            <v>2DJ221A000072</v>
          </cell>
        </row>
        <row r="36292">
          <cell r="A36292" t="str">
            <v>NV250-HV 3P 125A 2-440V 1.2.500MA JIEN CE</v>
          </cell>
          <cell r="G36292" t="str">
            <v>2DJ221C00005Q</v>
          </cell>
        </row>
        <row r="36293">
          <cell r="A36293" t="str">
            <v>NV250-HV 3P 150A 100-440V 1.2.500MA</v>
          </cell>
          <cell r="G36293" t="str">
            <v>2DJ212A000025</v>
          </cell>
        </row>
        <row r="36294">
          <cell r="A36294" t="str">
            <v>NV250-HV 3P 150A 100-440V 1.2.500MA CE</v>
          </cell>
          <cell r="G36294" t="str">
            <v>2DJ212C00005B</v>
          </cell>
        </row>
        <row r="36295">
          <cell r="A36295" t="str">
            <v>NV250-HV 3P 150A 100-440V 30MA</v>
          </cell>
          <cell r="G36295" t="str">
            <v>2DJ202A000020</v>
          </cell>
        </row>
        <row r="36296">
          <cell r="A36296" t="str">
            <v>NV250-HV 3P 150A 100-440V 30MA CE</v>
          </cell>
          <cell r="G36296" t="str">
            <v>2DJ202C000052</v>
          </cell>
        </row>
        <row r="36297">
          <cell r="A36297" t="str">
            <v>NV250-HV 3P 150A 2-440V 1.2.500MA JIEN</v>
          </cell>
          <cell r="G36297" t="str">
            <v>2DJ222A000073</v>
          </cell>
        </row>
        <row r="36298">
          <cell r="A36298" t="str">
            <v>NV250-HV 3P 150A 2-440V 1.2.500MA JIEN CE</v>
          </cell>
          <cell r="G36298" t="str">
            <v>2DJ222C00005R</v>
          </cell>
        </row>
        <row r="36299">
          <cell r="A36299" t="str">
            <v>NV250-HV 3P 175A 100-440V 1.2.500MA</v>
          </cell>
          <cell r="G36299" t="str">
            <v>2DJ213A00005D</v>
          </cell>
        </row>
        <row r="36300">
          <cell r="A36300" t="str">
            <v>NV250-HV 3P 175A 100-440V 1.2.500MA CE</v>
          </cell>
          <cell r="G36300" t="str">
            <v>2DJ213C00005F</v>
          </cell>
        </row>
        <row r="36301">
          <cell r="A36301" t="str">
            <v>NV250-HV 3P 175A 100-440V 30MA</v>
          </cell>
          <cell r="G36301" t="str">
            <v>2DJ203A00006Y</v>
          </cell>
        </row>
        <row r="36302">
          <cell r="A36302" t="str">
            <v>NV250-HV 3P 175A 100-440V 30MA CE</v>
          </cell>
          <cell r="G36302" t="str">
            <v>2DJ203C000053</v>
          </cell>
        </row>
        <row r="36303">
          <cell r="A36303" t="str">
            <v>NV250-HV 3P 175A 2-440V 1.2.500MA JIEN</v>
          </cell>
          <cell r="G36303" t="str">
            <v>2DJ223A000074</v>
          </cell>
        </row>
        <row r="36304">
          <cell r="A36304" t="str">
            <v>NV250-HV 3P 175A 2-440V 1.2.500MA JIEN CE</v>
          </cell>
          <cell r="G36304" t="str">
            <v>2DJ223C00005S</v>
          </cell>
        </row>
        <row r="36305">
          <cell r="A36305" t="str">
            <v>NV250-HV 3P 200A 100-440V 1.2.500MA</v>
          </cell>
          <cell r="G36305" t="str">
            <v>2DJ214A000026</v>
          </cell>
        </row>
        <row r="36306">
          <cell r="A36306" t="str">
            <v>NV250-HV 3P 200A 100-440V 1.2.500MA CE</v>
          </cell>
          <cell r="G36306" t="str">
            <v>2DJ214C00005J</v>
          </cell>
        </row>
        <row r="36307">
          <cell r="A36307" t="str">
            <v>NV250-HV 3P 200A 100-440V 30MA</v>
          </cell>
          <cell r="G36307" t="str">
            <v>2DJ204A00006Z</v>
          </cell>
        </row>
        <row r="36308">
          <cell r="A36308" t="str">
            <v>NV250-HV 3P 200A 100-440V 30MA CE</v>
          </cell>
          <cell r="G36308" t="str">
            <v>2DJ204C000054</v>
          </cell>
        </row>
        <row r="36309">
          <cell r="A36309" t="str">
            <v>NV250-HV 3P 200A 2-440V 1.2.500MA JIEN</v>
          </cell>
          <cell r="G36309" t="str">
            <v>2DJ224A00005T</v>
          </cell>
        </row>
        <row r="36310">
          <cell r="A36310" t="str">
            <v>NV250-HV 3P 200A 2-440V 1.2.500MA JIEN CE</v>
          </cell>
          <cell r="G36310" t="str">
            <v>2DJ224C00005U</v>
          </cell>
        </row>
        <row r="36311">
          <cell r="A36311" t="str">
            <v>NV250-HV 3P 225A 100-440V 1.2.500MA</v>
          </cell>
          <cell r="F36311" t="str">
            <v>NV250-HV3P225A500M</v>
          </cell>
          <cell r="G36311" t="str">
            <v>2DJ215A000027</v>
          </cell>
        </row>
        <row r="36312">
          <cell r="A36312" t="str">
            <v>NV250-HV 3P 225A 100-440V 1.2.500MA CE</v>
          </cell>
          <cell r="G36312" t="str">
            <v>2DJ215C000028</v>
          </cell>
        </row>
        <row r="36313">
          <cell r="A36313" t="str">
            <v>NV250-HV 3P 225A 100-440V 30MA</v>
          </cell>
          <cell r="G36313" t="str">
            <v>2DJ205A000070</v>
          </cell>
        </row>
        <row r="36314">
          <cell r="A36314" t="str">
            <v>NV250-HV 3P 225A 100-440V 30MA CE</v>
          </cell>
          <cell r="G36314" t="str">
            <v>2DJ205C000055</v>
          </cell>
        </row>
        <row r="36315">
          <cell r="A36315" t="str">
            <v>NV250-HV 3P 225A 2-440V 1.2.500MA JIEN</v>
          </cell>
          <cell r="G36315" t="str">
            <v>2DJ225A000075</v>
          </cell>
        </row>
        <row r="36316">
          <cell r="A36316" t="str">
            <v>NV250-HV 3P 225A 2-440V 1.2.500MA JIEN CE</v>
          </cell>
          <cell r="G36316" t="str">
            <v>2DJ225C00005V</v>
          </cell>
        </row>
        <row r="36317">
          <cell r="A36317" t="str">
            <v>NV250-HV 3P 250A 100-440V 1.2.500MA</v>
          </cell>
          <cell r="F36317" t="str">
            <v>NV250-HV3P250A500M</v>
          </cell>
          <cell r="G36317" t="str">
            <v>2DJ216A000071</v>
          </cell>
        </row>
        <row r="36318">
          <cell r="A36318" t="str">
            <v>NV250-HV 3P 250A 100-440V 1.2.500MA CE</v>
          </cell>
          <cell r="G36318" t="str">
            <v>2DJ216C00005P</v>
          </cell>
        </row>
        <row r="36319">
          <cell r="A36319" t="str">
            <v>NV250-HV 3P 250A 100-440V 30MA</v>
          </cell>
          <cell r="G36319" t="str">
            <v>2DJ206A000021</v>
          </cell>
        </row>
        <row r="36320">
          <cell r="A36320" t="str">
            <v>NV250-HV 3P 250A 100-440V 30MA CE</v>
          </cell>
          <cell r="G36320" t="str">
            <v>2DJ206C000022</v>
          </cell>
        </row>
        <row r="36321">
          <cell r="A36321" t="str">
            <v>NV250-HV 3P 250A 2-440V 1.2.500MA JIEN</v>
          </cell>
          <cell r="G36321" t="str">
            <v>2DJ226A000029</v>
          </cell>
        </row>
        <row r="36322">
          <cell r="A36322" t="str">
            <v>NV250-HV 3P 250A 2-440V 1.2.500MA JIEN CE</v>
          </cell>
          <cell r="G36322" t="str">
            <v>2DJ226C00005W</v>
          </cell>
        </row>
        <row r="36323">
          <cell r="A36323" t="str">
            <v>NV250-HV 4P 125A 200-440V 1.2.500MA CE</v>
          </cell>
          <cell r="G36323" t="str">
            <v>2DJ241C000063</v>
          </cell>
        </row>
        <row r="36324">
          <cell r="A36324" t="str">
            <v>NV250-HV 4P 125A 200-440V 30MA CE</v>
          </cell>
          <cell r="G36324" t="str">
            <v>2DJ231C00005X</v>
          </cell>
        </row>
        <row r="36325">
          <cell r="A36325" t="str">
            <v>NV250-HV 4P 125A 2-440V 1.2.500MA JIEN CE</v>
          </cell>
          <cell r="G36325" t="str">
            <v>2DJ251C00006A</v>
          </cell>
        </row>
        <row r="36326">
          <cell r="A36326" t="str">
            <v>NV250-HV 4P 150A 200-440V 1.2.500MA</v>
          </cell>
          <cell r="F36326" t="str">
            <v>NV250-HV 4P 150A A</v>
          </cell>
          <cell r="G36326" t="str">
            <v>2DJ242A000064</v>
          </cell>
        </row>
        <row r="36327">
          <cell r="A36327" t="str">
            <v>NV250-HV 4P 150A 200-440V 1.2.500MA CE</v>
          </cell>
          <cell r="G36327" t="str">
            <v>2DJ242C000065</v>
          </cell>
        </row>
        <row r="36328">
          <cell r="A36328" t="str">
            <v>NV250-HV 4P 150A 200-440V 30MA CE</v>
          </cell>
          <cell r="G36328" t="str">
            <v>2DJ232C00005Y</v>
          </cell>
        </row>
        <row r="36329">
          <cell r="A36329" t="str">
            <v>NV250-HV 4P 150A 2-440V 1.2.500MA JIEN CE</v>
          </cell>
          <cell r="F36329" t="str">
            <v>NV250HV4P150A500MC</v>
          </cell>
          <cell r="G36329" t="str">
            <v>2DJ252C00006B</v>
          </cell>
        </row>
        <row r="36330">
          <cell r="A36330" t="str">
            <v>NV250-HV 4P 175A 100-440V 1.2.500MA</v>
          </cell>
          <cell r="G36330" t="str">
            <v>2DJ243D0000C3</v>
          </cell>
        </row>
        <row r="36331">
          <cell r="A36331" t="str">
            <v>NV250-HV 4P 175A 200-440V 1.2.500MA</v>
          </cell>
          <cell r="F36331" t="str">
            <v>NV250-HV4P175A500M</v>
          </cell>
          <cell r="G36331" t="str">
            <v>2DJ243A0000C0</v>
          </cell>
        </row>
        <row r="36332">
          <cell r="A36332" t="str">
            <v>NV250-HV 4P 175A 200-440V 1.2.500MA CE</v>
          </cell>
          <cell r="G36332" t="str">
            <v>2DJ243C00002C</v>
          </cell>
        </row>
        <row r="36333">
          <cell r="A36333" t="str">
            <v>NV250-HV 4P 175A 200-440V 30MA CE</v>
          </cell>
          <cell r="G36333" t="str">
            <v>2DJ233C00005Z</v>
          </cell>
        </row>
        <row r="36334">
          <cell r="A36334" t="str">
            <v>NV250-HV 4P 175A 2-440V 1.2.500MA JIEN CE</v>
          </cell>
          <cell r="F36334" t="str">
            <v>NV250HV4P175A500MC</v>
          </cell>
          <cell r="G36334" t="str">
            <v>2DJ253C00006C</v>
          </cell>
        </row>
        <row r="36335">
          <cell r="A36335" t="str">
            <v>NV250-HV 4P 200A 200-440V 1.2.500MA</v>
          </cell>
          <cell r="F36335" t="str">
            <v>NV250-HV 4P 200A A</v>
          </cell>
          <cell r="G36335" t="str">
            <v>2DJ244A000066</v>
          </cell>
        </row>
        <row r="36336">
          <cell r="A36336" t="str">
            <v>NV250-HV 4P 200A 200-440V 1.2.500MA CE</v>
          </cell>
          <cell r="G36336" t="str">
            <v>2DJ244C000067</v>
          </cell>
        </row>
        <row r="36337">
          <cell r="A36337" t="str">
            <v>NV250-HV 4P 200A 200-440V 30MA CE</v>
          </cell>
          <cell r="G36337" t="str">
            <v>2DJ234C000060</v>
          </cell>
        </row>
        <row r="36338">
          <cell r="A36338" t="str">
            <v>NV250-HV 4P 200A 2-440V 1.2.500MA JIEN</v>
          </cell>
          <cell r="G36338" t="str">
            <v>2DJ254A00008M</v>
          </cell>
        </row>
        <row r="36339">
          <cell r="A36339" t="str">
            <v>NV250-HV 4P 200A 2-440V 1.2.500MA JIEN CE</v>
          </cell>
          <cell r="F36339" t="str">
            <v>NV250HV4P200A500MC</v>
          </cell>
          <cell r="G36339" t="str">
            <v>2DJ254C00006D</v>
          </cell>
        </row>
        <row r="36340">
          <cell r="A36340" t="str">
            <v>NV250-HV 4P 225A 200-440V 1.2.500MA</v>
          </cell>
          <cell r="G36340" t="str">
            <v>2DJ245A000068</v>
          </cell>
        </row>
        <row r="36341">
          <cell r="A36341" t="str">
            <v>NV250-HV 4P 225A 200-440V 1.2.500MA CE</v>
          </cell>
          <cell r="G36341" t="str">
            <v>2DJ245C000069</v>
          </cell>
        </row>
        <row r="36342">
          <cell r="A36342" t="str">
            <v>NV250-HV 4P 225A 200-440V 30MA CE</v>
          </cell>
          <cell r="G36342" t="str">
            <v>2DJ235C000061</v>
          </cell>
        </row>
        <row r="36343">
          <cell r="A36343" t="str">
            <v>NV250-HV 4P 225A 2-440V 1.2.500MA JIEN CE</v>
          </cell>
          <cell r="F36343" t="str">
            <v>NV250HV4P225A500MC</v>
          </cell>
          <cell r="G36343" t="str">
            <v>2DJ255C00006E</v>
          </cell>
        </row>
        <row r="36344">
          <cell r="A36344" t="str">
            <v>NV250-HV 4P 250A 200-440V 1.2.500MA</v>
          </cell>
          <cell r="F36344" t="str">
            <v>NV250-HV 4P 250A A</v>
          </cell>
          <cell r="G36344" t="str">
            <v>2DJ246A00002G</v>
          </cell>
        </row>
        <row r="36345">
          <cell r="A36345" t="str">
            <v>NV250-HV 4P 250A 200-440V 1.2.500MA CE</v>
          </cell>
          <cell r="G36345" t="str">
            <v>2DJ246C00002H</v>
          </cell>
        </row>
        <row r="36346">
          <cell r="A36346" t="str">
            <v>NV250-HV 4P 250A 200-440V 30MA CE</v>
          </cell>
          <cell r="G36346" t="str">
            <v>2DJ236C000062</v>
          </cell>
        </row>
        <row r="36347">
          <cell r="A36347" t="str">
            <v>NV250-HV 4P 250A 2-440V 1.2.500MA JIEN</v>
          </cell>
          <cell r="G36347" t="str">
            <v>2DJ256A00006F</v>
          </cell>
        </row>
        <row r="36348">
          <cell r="A36348" t="str">
            <v>NV250-HV 4P 250A 2-440V 1.2.500MA JIEN CE</v>
          </cell>
          <cell r="G36348" t="str">
            <v>2DJ256C00006G</v>
          </cell>
        </row>
        <row r="36349">
          <cell r="A36349" t="str">
            <v>NV250-HVU 3P 125A 120-480V 1.2.500MA</v>
          </cell>
          <cell r="G36349" t="str">
            <v>2GS221A000015</v>
          </cell>
        </row>
        <row r="36350">
          <cell r="A36350" t="str">
            <v>NV250-HVU 3P 125A 120-480V 30MA</v>
          </cell>
          <cell r="G36350" t="str">
            <v>2GS201A00000T</v>
          </cell>
        </row>
        <row r="36351">
          <cell r="A36351" t="str">
            <v>NV250-HVU 3P 125A 120-480V 50MA</v>
          </cell>
          <cell r="G36351" t="str">
            <v>2GS211A00000Z</v>
          </cell>
        </row>
        <row r="36352">
          <cell r="A36352" t="str">
            <v>NV250-HVU 3P 150A 120-480V 1.2.500MA</v>
          </cell>
          <cell r="G36352" t="str">
            <v>2GS222A000016</v>
          </cell>
        </row>
        <row r="36353">
          <cell r="A36353" t="str">
            <v>NV250-HVU 3P 150A 120-480V 30MA</v>
          </cell>
          <cell r="G36353" t="str">
            <v>2GS202A00000U</v>
          </cell>
        </row>
        <row r="36354">
          <cell r="A36354" t="str">
            <v>NV250-HVU 3P 150A 120-480V 50MA</v>
          </cell>
          <cell r="G36354" t="str">
            <v>2GS212A000010</v>
          </cell>
        </row>
        <row r="36355">
          <cell r="A36355" t="str">
            <v>NV250-HVU 3P 175A 120-480V 1.2.500MA</v>
          </cell>
          <cell r="G36355" t="str">
            <v>2GS223A000017</v>
          </cell>
        </row>
        <row r="36356">
          <cell r="A36356" t="str">
            <v>NV250-HVU 3P 175A 120-480V 30MA</v>
          </cell>
          <cell r="G36356" t="str">
            <v>2GS203A00000V</v>
          </cell>
        </row>
        <row r="36357">
          <cell r="A36357" t="str">
            <v>NV250-HVU 3P 175A 120-480V 50MA</v>
          </cell>
          <cell r="G36357" t="str">
            <v>2GS213A000011</v>
          </cell>
        </row>
        <row r="36358">
          <cell r="A36358" t="str">
            <v>NV250-HVU 3P 200A 120-480V 1.2.500MA</v>
          </cell>
          <cell r="G36358" t="str">
            <v>2GS224A000018</v>
          </cell>
        </row>
        <row r="36359">
          <cell r="A36359" t="str">
            <v>NV250-HVU 3P 200A 120-480V 30MA</v>
          </cell>
          <cell r="G36359" t="str">
            <v>2GS204A00000W</v>
          </cell>
        </row>
        <row r="36360">
          <cell r="A36360" t="str">
            <v>NV250-HVU 3P 200A 120-480V 50MA</v>
          </cell>
          <cell r="G36360" t="str">
            <v>2GS214A000012</v>
          </cell>
        </row>
        <row r="36361">
          <cell r="A36361" t="str">
            <v>NV250-HVU 3P 225A 120-480V 1.2.500MA</v>
          </cell>
          <cell r="G36361" t="str">
            <v>2GS225A000019</v>
          </cell>
        </row>
        <row r="36362">
          <cell r="A36362" t="str">
            <v>NV250-HVU 3P 225A 120-480V 30MA</v>
          </cell>
          <cell r="G36362" t="str">
            <v>2GS205A00000X</v>
          </cell>
        </row>
        <row r="36363">
          <cell r="A36363" t="str">
            <v>NV250-HVU 3P 225A 120-480V 50MA</v>
          </cell>
          <cell r="G36363" t="str">
            <v>2GS215A000013</v>
          </cell>
        </row>
        <row r="36364">
          <cell r="A36364" t="str">
            <v>NV250-HVU 3P 250A 120-480V 1.2.500MA</v>
          </cell>
          <cell r="G36364" t="str">
            <v>2GS226A000007</v>
          </cell>
        </row>
        <row r="36365">
          <cell r="A36365" t="str">
            <v>NV250-HVU 3P 250A 120-480V 30MA</v>
          </cell>
          <cell r="G36365" t="str">
            <v>2GS206A00000Y</v>
          </cell>
        </row>
        <row r="36366">
          <cell r="A36366" t="str">
            <v>NV250-HVU 3P 250A 120-480V 50MA</v>
          </cell>
          <cell r="G36366" t="str">
            <v>2GS216A000014</v>
          </cell>
        </row>
        <row r="36367">
          <cell r="A36367" t="str">
            <v>NV250-SEV 3P 125-250A 100-440V 30MA CE</v>
          </cell>
          <cell r="G36367" t="str">
            <v>2DL008C000006</v>
          </cell>
        </row>
        <row r="36368">
          <cell r="A36368" t="str">
            <v>NV250-SEV 3P 250A(125-250A) 100-440V 30MA</v>
          </cell>
          <cell r="G36368" t="str">
            <v>2DL007A000005</v>
          </cell>
        </row>
        <row r="36369">
          <cell r="A36369" t="str">
            <v>NV250-SV 3P 125A 100-440V 1.2.500MA</v>
          </cell>
          <cell r="F36369" t="str">
            <v>NV250-SV3P125A500M</v>
          </cell>
          <cell r="G36369" t="str">
            <v>2DJ111A00000W</v>
          </cell>
        </row>
        <row r="36370">
          <cell r="A36370" t="str">
            <v>NV250-SV 3P 125A 100-440V 1.2.500MA</v>
          </cell>
          <cell r="G36370" t="str">
            <v>MQ53D12</v>
          </cell>
        </row>
        <row r="36371">
          <cell r="A36371" t="str">
            <v>NV250-SV 3P 125A 100-440V 1.2.500MA CE</v>
          </cell>
          <cell r="G36371" t="str">
            <v>2DJ111C00000X</v>
          </cell>
        </row>
        <row r="36372">
          <cell r="A36372" t="str">
            <v>NV250-SV 3P 125A 100-440V 30MA</v>
          </cell>
          <cell r="G36372" t="str">
            <v>2DJ101A00006U</v>
          </cell>
        </row>
        <row r="36373">
          <cell r="A36373" t="str">
            <v>NV250-SV 3P 125A 100-440V 30MA CE</v>
          </cell>
          <cell r="G36373" t="str">
            <v>2DJ101C00003M</v>
          </cell>
        </row>
        <row r="36374">
          <cell r="A36374" t="str">
            <v>NV250-SV 3P 125A 2-440V 1.2.500MA JIEN</v>
          </cell>
          <cell r="G36374" t="str">
            <v>2DJ121A000017</v>
          </cell>
        </row>
        <row r="36375">
          <cell r="A36375" t="str">
            <v>NV250-SV 3P 125A 2-440V 1.2.500MA JIEN CE</v>
          </cell>
          <cell r="G36375" t="str">
            <v>2DJ121C00004A</v>
          </cell>
        </row>
        <row r="36376">
          <cell r="A36376" t="str">
            <v>NV250-SV 3P 150A 100-440V 1.2.500MA</v>
          </cell>
          <cell r="F36376" t="str">
            <v>NV250-SV 3P 150A A</v>
          </cell>
          <cell r="G36376" t="str">
            <v>2DJ112A00000Y</v>
          </cell>
        </row>
        <row r="36377">
          <cell r="A36377" t="str">
            <v>NV250-SV 3P 150A 100-440V 1.2.500MA</v>
          </cell>
          <cell r="G36377" t="str">
            <v>MQ53E12</v>
          </cell>
        </row>
        <row r="36378">
          <cell r="A36378" t="str">
            <v>NV250-SV 3P 150A 100-440V 1.2.500MA CE</v>
          </cell>
          <cell r="G36378" t="str">
            <v>2DJ112C00000Z</v>
          </cell>
        </row>
        <row r="36379">
          <cell r="A36379" t="str">
            <v>NV250-SV 3P 150A 100-440V 30MA</v>
          </cell>
          <cell r="F36379" t="str">
            <v>NV250-SV 3P150A30M</v>
          </cell>
          <cell r="G36379" t="str">
            <v>2DJ102A00003N</v>
          </cell>
        </row>
        <row r="36380">
          <cell r="A36380" t="str">
            <v>NV250-SV 3P 150A 100-440V 30MA CE</v>
          </cell>
          <cell r="G36380" t="str">
            <v>2DJ102C00003P</v>
          </cell>
        </row>
        <row r="36381">
          <cell r="A36381" t="str">
            <v>NV250-SV 3P 150A 2-440V 1.2.500MA JIEN</v>
          </cell>
          <cell r="G36381" t="str">
            <v>2DJ122A000018</v>
          </cell>
        </row>
        <row r="36382">
          <cell r="A36382" t="str">
            <v>NV250-SV 3P 150A 2-440V 1.2.500MA JIEN CE</v>
          </cell>
          <cell r="G36382" t="str">
            <v>2DJ122C00004B</v>
          </cell>
        </row>
        <row r="36383">
          <cell r="A36383" t="str">
            <v>NV250-SV 3P 175A 100-440V 1.2.500MA</v>
          </cell>
          <cell r="F36383" t="str">
            <v>NV250-SV 3P 175A A</v>
          </cell>
          <cell r="G36383" t="str">
            <v>2DJ113A000010</v>
          </cell>
        </row>
        <row r="36384">
          <cell r="A36384" t="str">
            <v>NV250-SV 3P 175A 100-440V 1.2.500MA CE</v>
          </cell>
          <cell r="G36384" t="str">
            <v>2DJ113C000011</v>
          </cell>
        </row>
        <row r="36385">
          <cell r="A36385" t="str">
            <v>NV250-SV 3P 175A 100-440V 30MA</v>
          </cell>
          <cell r="F36385" t="str">
            <v>NV250-SV 3P 175A F</v>
          </cell>
          <cell r="G36385" t="str">
            <v>2DJ103A00006V</v>
          </cell>
        </row>
        <row r="36386">
          <cell r="A36386" t="str">
            <v>NV250-SV 3P 175A 100-440V 30MA CE</v>
          </cell>
          <cell r="G36386" t="str">
            <v>2DJ103C00003Q</v>
          </cell>
        </row>
        <row r="36387">
          <cell r="A36387" t="str">
            <v>NV250-SV 3P 175A 2-440V 1.2.500MA JIEN</v>
          </cell>
          <cell r="G36387" t="str">
            <v>2DJ123A00006W</v>
          </cell>
        </row>
        <row r="36388">
          <cell r="A36388" t="str">
            <v>NV250-SV 3P 175A 2-440V 1.2.500MA JIEN CE</v>
          </cell>
          <cell r="G36388" t="str">
            <v>2DJ123C00004C</v>
          </cell>
        </row>
        <row r="36389">
          <cell r="A36389" t="str">
            <v>NV250-SV 3P 200A 100-440V 1.2.500MA</v>
          </cell>
          <cell r="F36389" t="str">
            <v>NV250-SV 3P 200A A</v>
          </cell>
          <cell r="G36389" t="str">
            <v>2DJ114A000012</v>
          </cell>
        </row>
        <row r="36390">
          <cell r="A36390" t="str">
            <v>NV250-SV 3P 200A 100-440V 1.2.500MA CE</v>
          </cell>
          <cell r="G36390" t="str">
            <v>2DJ114C000013</v>
          </cell>
        </row>
        <row r="36391">
          <cell r="A36391" t="str">
            <v>NV250-SV 3P 200A 100-440V 30MA</v>
          </cell>
          <cell r="F36391" t="str">
            <v>NV250-SV3P200A30M</v>
          </cell>
          <cell r="G36391" t="str">
            <v>2DJ104A00000T</v>
          </cell>
        </row>
        <row r="36392">
          <cell r="A36392" t="str">
            <v>NV250-SV 3P 200A 100-440V 30MA AL-1LS</v>
          </cell>
          <cell r="G36392" t="str">
            <v>2DJ104A0000F7</v>
          </cell>
        </row>
        <row r="36393">
          <cell r="A36393" t="str">
            <v>NV250-SV 3P 200A 100-440V 30MA CE</v>
          </cell>
          <cell r="G36393" t="str">
            <v>2DJ104C00003R</v>
          </cell>
        </row>
        <row r="36394">
          <cell r="A36394" t="str">
            <v>NV250-SV 3P 200A 2-440V 1.2.500MA JIEN</v>
          </cell>
          <cell r="G36394" t="str">
            <v>2DJ124A00004D</v>
          </cell>
        </row>
        <row r="36395">
          <cell r="A36395" t="str">
            <v>NV250-SV 3P 200A 2-440V 1.2.500MA JIEN CE</v>
          </cell>
          <cell r="G36395" t="str">
            <v>2DJ124C00004E</v>
          </cell>
        </row>
        <row r="36396">
          <cell r="A36396" t="str">
            <v>NV250-SV 3P 225A 100-440V 1.2.500MA</v>
          </cell>
          <cell r="F36396" t="str">
            <v>NV250-SV3P225A500M</v>
          </cell>
          <cell r="G36396" t="str">
            <v>2DJ115A000014</v>
          </cell>
        </row>
        <row r="36397">
          <cell r="A36397" t="str">
            <v>NV250-SV 3P 225A 100-440V 1.2.500MA CE</v>
          </cell>
          <cell r="F36397" t="str">
            <v>NV250SV3P225A500MC</v>
          </cell>
          <cell r="G36397" t="str">
            <v>2DJ115C000015</v>
          </cell>
        </row>
        <row r="36398">
          <cell r="A36398" t="str">
            <v>NV250-SV 3P 225A 100-440V 30MA</v>
          </cell>
          <cell r="G36398" t="str">
            <v>2DJ105A00000U</v>
          </cell>
        </row>
        <row r="36399">
          <cell r="A36399" t="str">
            <v>NV250-SV 3P 225A 100-440V 30MA CE</v>
          </cell>
          <cell r="G36399" t="str">
            <v>2DJ105C00003S</v>
          </cell>
        </row>
        <row r="36400">
          <cell r="A36400" t="str">
            <v>NV250-SV 3P 225A 2-440V 1.2.500MA JIEN</v>
          </cell>
          <cell r="G36400" t="str">
            <v>2DJ125A000019</v>
          </cell>
        </row>
        <row r="36401">
          <cell r="A36401" t="str">
            <v>NV250-SV 3P 225A 2-440V 1.2.500MA JIEN CE</v>
          </cell>
          <cell r="G36401" t="str">
            <v>2DJ125C00004F</v>
          </cell>
        </row>
        <row r="36402">
          <cell r="A36402" t="str">
            <v>NV250-SV 3P 250A 100-440V 1.2.500MA</v>
          </cell>
          <cell r="F36402" t="str">
            <v>NV250-SV 3P 250A A</v>
          </cell>
          <cell r="G36402" t="str">
            <v>2DJ116A000016</v>
          </cell>
        </row>
        <row r="36403">
          <cell r="A36403" t="str">
            <v>NV250-SV 3P 250A 100-440V 1.2.500MA CE</v>
          </cell>
          <cell r="G36403" t="str">
            <v>2DJ116C000049</v>
          </cell>
        </row>
        <row r="36404">
          <cell r="A36404" t="str">
            <v>NV250-SV 3P 250A 100-440V 30MA</v>
          </cell>
          <cell r="F36404" t="str">
            <v>NV250-SV 3P 250A F</v>
          </cell>
          <cell r="G36404" t="str">
            <v>2DJ106A00003T</v>
          </cell>
        </row>
        <row r="36405">
          <cell r="A36405" t="str">
            <v>NV250-SV 3P 250A 100-440V 30MA CE</v>
          </cell>
          <cell r="G36405" t="str">
            <v>2DJ106C00000V</v>
          </cell>
        </row>
        <row r="36406">
          <cell r="A36406" t="str">
            <v>NV250-SV 3P 250A 2-440V 1.2.500MA JIEN</v>
          </cell>
          <cell r="G36406" t="str">
            <v>2DJ126A00008S</v>
          </cell>
        </row>
        <row r="36407">
          <cell r="A36407" t="str">
            <v>NV250-SV 3P 250A 2-440V 1.2.500MA JIEN CE</v>
          </cell>
          <cell r="G36407" t="str">
            <v>2DJ126C00004G</v>
          </cell>
        </row>
        <row r="36408">
          <cell r="A36408" t="str">
            <v>NV250-SV 4P 125A 200-440V 1.2.500MA</v>
          </cell>
          <cell r="F36408" t="str">
            <v>NV250-SV4P125A500M</v>
          </cell>
          <cell r="G36408" t="str">
            <v>2DJ141A00001E</v>
          </cell>
        </row>
        <row r="36409">
          <cell r="A36409" t="str">
            <v>NV250-SV 4P 125A 200-440V 1.2.500MA CE</v>
          </cell>
          <cell r="G36409" t="str">
            <v>2DJ141C00001F</v>
          </cell>
        </row>
        <row r="36410">
          <cell r="A36410" t="str">
            <v>NV250-SV 4P 125A 200-440V 30MA</v>
          </cell>
          <cell r="F36410" t="str">
            <v>NV250-SV4P125A30M</v>
          </cell>
          <cell r="G36410" t="str">
            <v>2DJ131A00001A</v>
          </cell>
        </row>
        <row r="36411">
          <cell r="A36411" t="str">
            <v>NV250-SV 4P 125A 200-440V 30MA CE</v>
          </cell>
          <cell r="G36411" t="str">
            <v>2DJ131C00004H</v>
          </cell>
        </row>
        <row r="36412">
          <cell r="A36412" t="str">
            <v>NV250-SV 4P 125A 2-440V 1.2.500MA JIEN</v>
          </cell>
          <cell r="G36412" t="str">
            <v>2DJ151A00001S</v>
          </cell>
        </row>
        <row r="36413">
          <cell r="A36413" t="str">
            <v>NV250-SV 4P 125A 2-440V 1.2.500MA JIEN CE</v>
          </cell>
          <cell r="G36413" t="str">
            <v>2DJ151C00004V</v>
          </cell>
        </row>
        <row r="36414">
          <cell r="A36414" t="str">
            <v>NV250-SV 4P 150A 200-440V 1.2.500MA</v>
          </cell>
          <cell r="F36414" t="str">
            <v>NV250-SV 4P 150A A</v>
          </cell>
          <cell r="G36414" t="str">
            <v>2DJ142A00001G</v>
          </cell>
        </row>
        <row r="36415">
          <cell r="A36415" t="str">
            <v>NV250-SV 4P 150A 200-440V 1.2.500MA CE</v>
          </cell>
          <cell r="G36415" t="str">
            <v>2DJ142C00001H</v>
          </cell>
        </row>
        <row r="36416">
          <cell r="A36416" t="str">
            <v>NV250-SV 4P 150A 200-440V 30MA</v>
          </cell>
          <cell r="F36416" t="str">
            <v>NV250-SV 4P 150A F</v>
          </cell>
          <cell r="G36416" t="str">
            <v>2DJ132A00004J</v>
          </cell>
        </row>
        <row r="36417">
          <cell r="A36417" t="str">
            <v>NV250-SV 4P 150A 200-440V 30MA CE</v>
          </cell>
          <cell r="G36417" t="str">
            <v>2DJ132C00004K</v>
          </cell>
        </row>
        <row r="36418">
          <cell r="A36418" t="str">
            <v>NV250-SV 4P 150A 2-440V 1.2.500MA JIEN</v>
          </cell>
          <cell r="G36418" t="str">
            <v>2DJ152A00001T</v>
          </cell>
        </row>
        <row r="36419">
          <cell r="A36419" t="str">
            <v>NV250-SV 4P 150A 2-440V 1.2.500MA JIEN CE</v>
          </cell>
          <cell r="G36419" t="str">
            <v>2DJ152C00001U</v>
          </cell>
        </row>
        <row r="36420">
          <cell r="A36420" t="str">
            <v>NV250-SV 4P 175A 200-440V 1.2.500MA</v>
          </cell>
          <cell r="F36420" t="str">
            <v>NV250-SV 4P 175A A</v>
          </cell>
          <cell r="G36420" t="str">
            <v>2DJ143A00004S</v>
          </cell>
        </row>
        <row r="36421">
          <cell r="A36421" t="str">
            <v>NV250-SV 4P 175A 200-440V 1.2.500MA CE</v>
          </cell>
          <cell r="G36421" t="str">
            <v>2DJ143C00001J</v>
          </cell>
        </row>
        <row r="36422">
          <cell r="A36422" t="str">
            <v>NV250-SV 4P 175A 200-440V 30MA</v>
          </cell>
          <cell r="F36422" t="str">
            <v>NV250-SV 4P175A30M</v>
          </cell>
          <cell r="G36422" t="str">
            <v>2DJ133A00001B</v>
          </cell>
        </row>
        <row r="36423">
          <cell r="A36423" t="str">
            <v>NV250-SV 4P 175A 200-440V 30MA CE</v>
          </cell>
          <cell r="G36423" t="str">
            <v>2DJ133C00004L</v>
          </cell>
        </row>
        <row r="36424">
          <cell r="A36424" t="str">
            <v>NV250-SV 4P 175A 2-440V 1.2.500MA JIEN</v>
          </cell>
          <cell r="G36424" t="str">
            <v>2DJ153A00001V</v>
          </cell>
        </row>
        <row r="36425">
          <cell r="A36425" t="str">
            <v>NV250-SV 4P 175A 2-440V 1.2.500MA JIEN CE</v>
          </cell>
          <cell r="G36425" t="str">
            <v>2DJ153C00004W</v>
          </cell>
        </row>
        <row r="36426">
          <cell r="A36426" t="str">
            <v>NV250-SV 4P 200A 200-440V 1.2.500MA</v>
          </cell>
          <cell r="F36426" t="str">
            <v>NV250-SV 4P 200A A</v>
          </cell>
          <cell r="G36426" t="str">
            <v>2DJ144A00001K</v>
          </cell>
        </row>
        <row r="36427">
          <cell r="A36427" t="str">
            <v>NV250-SV 4P 200A 200-440V 1.2.500MA CE</v>
          </cell>
          <cell r="G36427" t="str">
            <v>2DJ144C00001L</v>
          </cell>
        </row>
        <row r="36428">
          <cell r="A36428" t="str">
            <v>NV250-SV 4P 200A 200-440V 30MA</v>
          </cell>
          <cell r="G36428" t="str">
            <v>2DJ134A000076</v>
          </cell>
        </row>
        <row r="36429">
          <cell r="A36429" t="str">
            <v>NV250-SV 4P 200A 200-440V 30MA CE</v>
          </cell>
          <cell r="G36429" t="str">
            <v>2DJ134C00004P</v>
          </cell>
        </row>
        <row r="36430">
          <cell r="A36430" t="str">
            <v>NV250-SV 4P 200A 2-440V 1.2.500MA JIEN</v>
          </cell>
          <cell r="G36430" t="str">
            <v>2DJ154A00001W</v>
          </cell>
        </row>
        <row r="36431">
          <cell r="A36431" t="str">
            <v>NV250-SV 4P 200A 2-440V 1.2.500MA JIEN CE</v>
          </cell>
          <cell r="G36431" t="str">
            <v>2DJ154C00004Y</v>
          </cell>
        </row>
        <row r="36432">
          <cell r="A36432" t="str">
            <v>NV250-SV 4P 225A 200-440V 1.2.500MA</v>
          </cell>
          <cell r="F36432" t="str">
            <v>NV250-SV 4P 225A A</v>
          </cell>
          <cell r="G36432" t="str">
            <v>2DJ145A00001M</v>
          </cell>
        </row>
        <row r="36433">
          <cell r="A36433" t="str">
            <v>NV250-SV 4P 225A 200-440V 1.2.500MA CE</v>
          </cell>
          <cell r="G36433" t="str">
            <v>2DJ145C00001N</v>
          </cell>
        </row>
        <row r="36434">
          <cell r="A36434" t="str">
            <v>NV250-SV 4P 225A 200-440V 30MA</v>
          </cell>
          <cell r="G36434" t="str">
            <v>2DJ135A000077</v>
          </cell>
        </row>
        <row r="36435">
          <cell r="A36435" t="str">
            <v>NV250-SV 4P 225A 200-440V 30MA CE</v>
          </cell>
          <cell r="G36435" t="str">
            <v>2DJ135C00001C</v>
          </cell>
        </row>
        <row r="36436">
          <cell r="A36436" t="str">
            <v>NV250-SV 4P 225A 2-440V 1.2.500MA JIEN</v>
          </cell>
          <cell r="G36436" t="str">
            <v>2DJ155A00001X</v>
          </cell>
        </row>
        <row r="36437">
          <cell r="A36437" t="str">
            <v>NV250-SV 4P 225A 2-440V 1.2.500MA JIEN CE</v>
          </cell>
          <cell r="G36437" t="str">
            <v>2DJ155C00001Y</v>
          </cell>
        </row>
        <row r="36438">
          <cell r="A36438" t="str">
            <v>NV250-SV 4P 250A 200-440V 1.2.500MA</v>
          </cell>
          <cell r="F36438" t="str">
            <v>NV250-SV 4P 250A A</v>
          </cell>
          <cell r="G36438" t="str">
            <v>2DJ146A00001P</v>
          </cell>
        </row>
        <row r="36439">
          <cell r="A36439" t="str">
            <v>NV250-SV 4P 250A 200-440V 1.2.500MA CE</v>
          </cell>
          <cell r="G36439" t="str">
            <v>2DJ146C00001Q</v>
          </cell>
        </row>
        <row r="36440">
          <cell r="A36440" t="str">
            <v>NV250-SV 4P 250A 200-440V 30MA</v>
          </cell>
          <cell r="F36440" t="str">
            <v>NV250-SV 4P250A30M</v>
          </cell>
          <cell r="G36440" t="str">
            <v>2DJ136A00001D</v>
          </cell>
        </row>
        <row r="36441">
          <cell r="A36441" t="str">
            <v>NV250-SV 4P 250A 200-440V 30MA CE</v>
          </cell>
          <cell r="G36441" t="str">
            <v>2DJ136C00004Q</v>
          </cell>
        </row>
        <row r="36442">
          <cell r="A36442" t="str">
            <v>NV250-SV 4P 250A 2-440V 1.2.500MA JIEN</v>
          </cell>
          <cell r="F36442" t="str">
            <v>NV250SV4P250A500MJ</v>
          </cell>
          <cell r="G36442" t="str">
            <v>2DJ156A00001Z</v>
          </cell>
        </row>
        <row r="36443">
          <cell r="A36443" t="str">
            <v>NV250-SV 4P 250A 2-440V 1.2.500MA JIEN CE</v>
          </cell>
          <cell r="G36443" t="str">
            <v>2DJ156C000050</v>
          </cell>
        </row>
        <row r="36444">
          <cell r="A36444" t="str">
            <v>NV250-SVU 3P 125A 120-480V 1.2.500MA</v>
          </cell>
          <cell r="G36444" t="str">
            <v>2GS121A00000L</v>
          </cell>
        </row>
        <row r="36445">
          <cell r="A36445" t="str">
            <v>NV250-SVU 3P 125A 120-480V 30MA</v>
          </cell>
          <cell r="G36445" t="str">
            <v>2GS101A000008</v>
          </cell>
        </row>
        <row r="36446">
          <cell r="A36446" t="str">
            <v>NV250-SVU 3P 125A 120-480V 50MA</v>
          </cell>
          <cell r="G36446" t="str">
            <v>2GS111A00000E</v>
          </cell>
        </row>
        <row r="36447">
          <cell r="A36447" t="str">
            <v>NV250-SVU 3P 150A 120-480V 1.2.500MA</v>
          </cell>
          <cell r="G36447" t="str">
            <v>2GS122A00000M</v>
          </cell>
        </row>
        <row r="36448">
          <cell r="A36448" t="str">
            <v>NV250-SVU 3P 150A 120-480V 30MA</v>
          </cell>
          <cell r="G36448" t="str">
            <v>2GS102A000009</v>
          </cell>
        </row>
        <row r="36449">
          <cell r="A36449" t="str">
            <v>NV250-SVU 3P 150A 120-480V 50MA</v>
          </cell>
          <cell r="G36449" t="str">
            <v>2GS112A00000F</v>
          </cell>
        </row>
        <row r="36450">
          <cell r="A36450" t="str">
            <v>NV250-SVU 3P 175A 120-480V 1.2.500MA</v>
          </cell>
          <cell r="G36450" t="str">
            <v>2GS123A00000N</v>
          </cell>
        </row>
        <row r="36451">
          <cell r="A36451" t="str">
            <v>NV250-SVU 3P 175A 120-480V 30MA</v>
          </cell>
          <cell r="G36451" t="str">
            <v>2GS103A00000A</v>
          </cell>
        </row>
        <row r="36452">
          <cell r="A36452" t="str">
            <v>NV250-SVU 3P 175A 120-480V 50MA</v>
          </cell>
          <cell r="G36452" t="str">
            <v>2GS113A00000G</v>
          </cell>
        </row>
        <row r="36453">
          <cell r="A36453" t="str">
            <v>NV250-SVU 3P 200A 120-480V 1.2.500MA</v>
          </cell>
          <cell r="G36453" t="str">
            <v>2GS124A000006</v>
          </cell>
        </row>
        <row r="36454">
          <cell r="A36454" t="str">
            <v>NV250-SVU 3P 200A 120-480V 30MA</v>
          </cell>
          <cell r="G36454" t="str">
            <v>2GS104A00000B</v>
          </cell>
        </row>
        <row r="36455">
          <cell r="A36455" t="str">
            <v>NV250-SVU 3P 200A 120-480V 50MA</v>
          </cell>
          <cell r="G36455" t="str">
            <v>2GS114A00000H</v>
          </cell>
        </row>
        <row r="36456">
          <cell r="A36456" t="str">
            <v>NV250-SVU 3P 225A 120-480V 1.2.500MA</v>
          </cell>
          <cell r="G36456" t="str">
            <v>2GS125A00000Q</v>
          </cell>
        </row>
        <row r="36457">
          <cell r="A36457" t="str">
            <v>NV250-SVU 3P 225A 120-480V 30MA</v>
          </cell>
          <cell r="G36457" t="str">
            <v>2GS105A00000C</v>
          </cell>
        </row>
        <row r="36458">
          <cell r="A36458" t="str">
            <v>NV250-SVU 3P 225A 120-480V 50MA</v>
          </cell>
          <cell r="G36458" t="str">
            <v>2GS115A00000J</v>
          </cell>
        </row>
        <row r="36459">
          <cell r="A36459" t="str">
            <v>NV250-SVU 3P 250A 120-480V 1.2.500MA</v>
          </cell>
          <cell r="G36459" t="str">
            <v>2GS126A00000S</v>
          </cell>
        </row>
        <row r="36460">
          <cell r="A36460" t="str">
            <v>NV250-SVU 3P 250A 120-480V 30MA</v>
          </cell>
          <cell r="G36460" t="str">
            <v>2GS106A00000D</v>
          </cell>
        </row>
        <row r="36461">
          <cell r="A36461" t="str">
            <v>NV250-SVU 3P 250A 120-480V 50MA</v>
          </cell>
          <cell r="G36461" t="str">
            <v>2GS116A00000K</v>
          </cell>
        </row>
        <row r="36462">
          <cell r="A36462" t="str">
            <v>NV30-CS 3P 20A 100-230V 30MA WW</v>
          </cell>
          <cell r="F36462" t="str">
            <v>NV-2KA014A00000B</v>
          </cell>
          <cell r="G36462" t="str">
            <v>2KA014A00000B</v>
          </cell>
        </row>
        <row r="36463">
          <cell r="A36463" t="str">
            <v>NV30-CS 3P 30A 100-230V 30MA WW</v>
          </cell>
          <cell r="F36463" t="str">
            <v>NV30-CS 3P 30A30MA</v>
          </cell>
          <cell r="G36463" t="str">
            <v>2KA015A00000D</v>
          </cell>
        </row>
        <row r="36464">
          <cell r="A36464" t="str">
            <v>NV30-FA 2P 10A 100-200V 15MA W</v>
          </cell>
          <cell r="F36464" t="str">
            <v>NV30-FA2P10A15MW</v>
          </cell>
          <cell r="G36464" t="str">
            <v>24V002A00002Q</v>
          </cell>
        </row>
        <row r="36465">
          <cell r="A36465" t="str">
            <v>NV30-FA 2P 10A 100-200V 30MA W</v>
          </cell>
          <cell r="F36465" t="str">
            <v>NV30-FA 2P10A30MW</v>
          </cell>
          <cell r="G36465" t="str">
            <v>24V012A000007</v>
          </cell>
        </row>
        <row r="36466">
          <cell r="A36466" t="str">
            <v>NV30-FA 2P 10A 100-200V 30MA W AL-1FA;SLT</v>
          </cell>
          <cell r="G36466" t="str">
            <v>24V012A000047</v>
          </cell>
        </row>
        <row r="36467">
          <cell r="A36467" t="str">
            <v>NV30-FA 2P 15A 100-200V 15MA W</v>
          </cell>
          <cell r="G36467" t="str">
            <v>24V003A00002R</v>
          </cell>
        </row>
        <row r="36468">
          <cell r="A36468" t="str">
            <v>NV30-FA 2P 15A 100-200V 30MA W</v>
          </cell>
          <cell r="F36468" t="str">
            <v>NV30-FA2P15A30MW</v>
          </cell>
          <cell r="G36468" t="str">
            <v>24V013A000008</v>
          </cell>
        </row>
        <row r="36469">
          <cell r="A36469" t="str">
            <v>NV30-FA 2P 20A 100-200V 15MA W</v>
          </cell>
          <cell r="F36469" t="str">
            <v>NV30-FA2P20A15MW</v>
          </cell>
          <cell r="G36469" t="str">
            <v>24V004A00002S</v>
          </cell>
        </row>
        <row r="36470">
          <cell r="A36470" t="str">
            <v>NV30-FA 2P 20A 100-200V 30MA W</v>
          </cell>
          <cell r="F36470" t="str">
            <v>NV-24V014A000009</v>
          </cell>
          <cell r="G36470" t="str">
            <v>24V014A000009</v>
          </cell>
        </row>
        <row r="36471">
          <cell r="A36471" t="str">
            <v>NV30-FA 2P 30A 100-200V 15MA W</v>
          </cell>
          <cell r="G36471" t="str">
            <v>24V005A00002T</v>
          </cell>
        </row>
        <row r="36472">
          <cell r="A36472" t="str">
            <v>NV30-FA 2P 30A 100-200V 30MA W</v>
          </cell>
          <cell r="F36472" t="str">
            <v>NV30-FA 2P30A30MW</v>
          </cell>
          <cell r="G36472" t="str">
            <v>24V015A00000B</v>
          </cell>
        </row>
        <row r="36473">
          <cell r="A36473" t="str">
            <v>NV30-FA 2P 5A 100-200V 15MA W</v>
          </cell>
          <cell r="F36473" t="str">
            <v>NV30-FA2P5A15MW</v>
          </cell>
          <cell r="G36473" t="str">
            <v>24V001A00002P</v>
          </cell>
        </row>
        <row r="36474">
          <cell r="A36474" t="str">
            <v>NV30-FA 2P 5A 100-200V 15MA W AL-1FA</v>
          </cell>
          <cell r="G36474" t="str">
            <v>24V001A000043</v>
          </cell>
        </row>
        <row r="36475">
          <cell r="A36475" t="str">
            <v>NV30-FA 2P 5A 100-200V 15MA W AL-1FA;SLT</v>
          </cell>
          <cell r="F36475" t="str">
            <v>NV30-24V001A000042</v>
          </cell>
          <cell r="G36475" t="str">
            <v>24V001A000042</v>
          </cell>
        </row>
        <row r="36476">
          <cell r="A36476" t="str">
            <v>NV30-FA 2P 5A 100-200V 30MA W</v>
          </cell>
          <cell r="F36476" t="str">
            <v>NV-24V011A000003</v>
          </cell>
          <cell r="G36476" t="str">
            <v>24V011A000003</v>
          </cell>
        </row>
        <row r="36477">
          <cell r="A36477" t="str">
            <v>NV30-FA 2P 5A 100-200V 30MA W AL-1FA;SLT</v>
          </cell>
          <cell r="G36477" t="str">
            <v>24V011A000048</v>
          </cell>
        </row>
        <row r="36478">
          <cell r="A36478" t="str">
            <v>NV30-FA 3P 10A 100-200V 15MA W</v>
          </cell>
          <cell r="G36478" t="str">
            <v>24V032A00002U</v>
          </cell>
        </row>
        <row r="36479">
          <cell r="A36479" t="str">
            <v>NV30-FA 3P 10A 100-200V 30MA W</v>
          </cell>
          <cell r="F36479" t="str">
            <v>NV30-FA 3P10A 30MA</v>
          </cell>
          <cell r="G36479" t="str">
            <v>24V042A00000E</v>
          </cell>
        </row>
        <row r="36480">
          <cell r="A36480" t="str">
            <v>NV30-FA 3P 10A 100-200V 30MA W AL-1FA</v>
          </cell>
          <cell r="G36480" t="str">
            <v>24V042A00003D</v>
          </cell>
        </row>
        <row r="36481">
          <cell r="A36481" t="str">
            <v>NV30-FA 3P 15A 100-200V 15MA W</v>
          </cell>
          <cell r="G36481" t="str">
            <v>24V033A00002V</v>
          </cell>
        </row>
        <row r="36482">
          <cell r="A36482" t="str">
            <v>NV30-FA 3P 15A 100-200V 30MA W</v>
          </cell>
          <cell r="F36482" t="str">
            <v>NV30-FA 3P15A 30MW</v>
          </cell>
          <cell r="G36482" t="str">
            <v>24V043A00000F</v>
          </cell>
        </row>
        <row r="36483">
          <cell r="A36483" t="str">
            <v>NV30-FA 3P 15A 100-200V 30MA W AX-1FA;SLT</v>
          </cell>
          <cell r="G36483" t="str">
            <v>24V043A00004W</v>
          </cell>
        </row>
        <row r="36484">
          <cell r="A36484" t="str">
            <v>NV30-FA 3P 15A 100-200V 30MA W AX-1FA;TC-S</v>
          </cell>
          <cell r="G36484" t="str">
            <v>24V043A00004S</v>
          </cell>
        </row>
        <row r="36485">
          <cell r="A36485" t="str">
            <v>NV30-FA 3P 20A 100-200V 30MA W</v>
          </cell>
          <cell r="F36485" t="str">
            <v>NV30-FA 3P20A 30MA</v>
          </cell>
          <cell r="G36485" t="str">
            <v>24V044A00000G</v>
          </cell>
        </row>
        <row r="36486">
          <cell r="A36486" t="str">
            <v>NV30-FA 3P 20A 100-200V 30MA W AL-1FA</v>
          </cell>
          <cell r="F36486" t="str">
            <v>NV30-24V044A00003C</v>
          </cell>
          <cell r="G36486" t="str">
            <v>24V044A00003C</v>
          </cell>
        </row>
        <row r="36487">
          <cell r="A36487" t="str">
            <v>NV30-FA 3P 20A 100-200V 30MA W AX-1FA;SLT</v>
          </cell>
          <cell r="G36487" t="str">
            <v>24V044A00004R</v>
          </cell>
        </row>
        <row r="36488">
          <cell r="A36488" t="str">
            <v>NV30-FA 3P 30A 100-200V 15MA W</v>
          </cell>
          <cell r="G36488" t="str">
            <v>24V035A00004J</v>
          </cell>
        </row>
        <row r="36489">
          <cell r="A36489" t="str">
            <v>NV30-FA 3P 30A 100-200V 30MA W</v>
          </cell>
          <cell r="F36489" t="str">
            <v>NV30-FA3P30A30MW</v>
          </cell>
          <cell r="G36489" t="str">
            <v>24V045A00000J</v>
          </cell>
        </row>
        <row r="36490">
          <cell r="A36490" t="str">
            <v>NV30-FA 3P 30A 100-200V 30MA W AL-1FA;SLT</v>
          </cell>
          <cell r="G36490" t="str">
            <v>24V045A00002F</v>
          </cell>
        </row>
        <row r="36491">
          <cell r="A36491" t="str">
            <v>NV30-FA 3P 5A 100-200V 15MA W AL-1FA;SLT</v>
          </cell>
          <cell r="G36491" t="str">
            <v>24V031A00004E</v>
          </cell>
        </row>
        <row r="36492">
          <cell r="A36492" t="str">
            <v>NV30-FA 3P 5A 100-200V 30MA W</v>
          </cell>
          <cell r="F36492" t="str">
            <v>NV30-FA3P5A30MW</v>
          </cell>
          <cell r="G36492" t="str">
            <v>24V041A00000C</v>
          </cell>
        </row>
        <row r="36493">
          <cell r="A36493" t="str">
            <v>NV30-FA 3P 5A 100-200V 30MA W AL-1FA;SLT</v>
          </cell>
          <cell r="G36493" t="str">
            <v>24V041A00004V</v>
          </cell>
        </row>
        <row r="36494">
          <cell r="A36494" t="str">
            <v>NV30-FAU 2P 10A 100-240V 30MA W</v>
          </cell>
          <cell r="F36494" t="str">
            <v>NV30-FAU2P10A30MW</v>
          </cell>
          <cell r="G36494" t="str">
            <v>24V102A00000S</v>
          </cell>
        </row>
        <row r="36495">
          <cell r="A36495" t="str">
            <v>NV30-FAU 2P 15A 100-240V 30MA W</v>
          </cell>
          <cell r="F36495" t="str">
            <v>NV30-FAU2P15A30MW</v>
          </cell>
          <cell r="G36495" t="str">
            <v>24V103A00000V</v>
          </cell>
        </row>
        <row r="36496">
          <cell r="A36496" t="str">
            <v>NV30-FAU 2P 20A 100-240V 30MA W</v>
          </cell>
          <cell r="F36496" t="str">
            <v>NV30-FAU2P20A30MW</v>
          </cell>
          <cell r="G36496" t="str">
            <v>24V104A00000Z</v>
          </cell>
        </row>
        <row r="36497">
          <cell r="A36497" t="str">
            <v>NV30-FAU 2P 30A 100-240V 30MA W</v>
          </cell>
          <cell r="F36497" t="str">
            <v>NV30-FAU2P30A30MW</v>
          </cell>
          <cell r="G36497" t="str">
            <v>24V105A000013</v>
          </cell>
        </row>
        <row r="36498">
          <cell r="A36498" t="str">
            <v>NV30-FAU 2P 5A 100-240V 30MA W</v>
          </cell>
          <cell r="F36498" t="str">
            <v>NV30-FAU2P5A30MW</v>
          </cell>
          <cell r="G36498" t="str">
            <v>24V101A00000N</v>
          </cell>
        </row>
        <row r="36499">
          <cell r="A36499" t="str">
            <v>NV30-FAU 2P 5A 100-240V 30MA W AL-1FA</v>
          </cell>
          <cell r="G36499" t="str">
            <v>24V101A00000K</v>
          </cell>
        </row>
        <row r="36500">
          <cell r="A36500" t="str">
            <v>NV30-FAU 3P 10A 100-240V 30MA W</v>
          </cell>
          <cell r="F36500" t="str">
            <v>NV30-FAU3P10A30MW</v>
          </cell>
          <cell r="G36500" t="str">
            <v>24V122A00001A</v>
          </cell>
        </row>
        <row r="36501">
          <cell r="A36501" t="str">
            <v>NV30-FAU 3P 15A 100-240V 30MA W</v>
          </cell>
          <cell r="F36501" t="str">
            <v>NV30-FAU3P15A30MW</v>
          </cell>
          <cell r="G36501" t="str">
            <v>24V123A00001D</v>
          </cell>
        </row>
        <row r="36502">
          <cell r="A36502" t="str">
            <v>NV30-FAU 3P 20A 100-240V 30MA W</v>
          </cell>
          <cell r="F36502" t="str">
            <v>NV30-FAU3P20A30MW</v>
          </cell>
          <cell r="G36502" t="str">
            <v>24V124A00001G</v>
          </cell>
        </row>
        <row r="36503">
          <cell r="A36503" t="str">
            <v>NV30-FAU 3P 30A 100-240V 30MA W</v>
          </cell>
          <cell r="G36503" t="str">
            <v>24V125A00001K</v>
          </cell>
        </row>
        <row r="36504">
          <cell r="A36504" t="str">
            <v>NV30-FAU 3P 30A 100-240V 30MA W AL-1FA;SLT</v>
          </cell>
          <cell r="G36504" t="str">
            <v>24V125A00002G</v>
          </cell>
        </row>
        <row r="36505">
          <cell r="A36505" t="str">
            <v>NV30-FAU 3P 5A 100-240V 30MA W</v>
          </cell>
          <cell r="G36505" t="str">
            <v>24V121A000016</v>
          </cell>
        </row>
        <row r="36506">
          <cell r="A36506" t="str">
            <v>NV30-KC 3P 15A 100-200V 100MA W</v>
          </cell>
          <cell r="F36506" t="str">
            <v>NV30-KC3P15A100MW</v>
          </cell>
          <cell r="G36506" t="str">
            <v>2LE023A00000E</v>
          </cell>
        </row>
        <row r="36507">
          <cell r="A36507" t="str">
            <v>NV30-KC 3P 15A 100-200V 30MA W</v>
          </cell>
          <cell r="G36507" t="str">
            <v>2LE013A000002</v>
          </cell>
        </row>
        <row r="36508">
          <cell r="A36508" t="str">
            <v>NV30-KC 3P 20A 100-200V 100MA W</v>
          </cell>
          <cell r="F36508" t="str">
            <v>NV30-KC3P20A100MW</v>
          </cell>
          <cell r="G36508" t="str">
            <v>2LE024A00000K</v>
          </cell>
        </row>
        <row r="36509">
          <cell r="A36509" t="str">
            <v>NV30-KC 3P 20A 100-200V 30MA W</v>
          </cell>
          <cell r="G36509" t="str">
            <v>2LE014A00000G</v>
          </cell>
        </row>
        <row r="36510">
          <cell r="A36510" t="str">
            <v>NV30-KC 3P 30A 100-200V 100MA W</v>
          </cell>
          <cell r="F36510" t="str">
            <v>NV30-KC3P30A100MW</v>
          </cell>
          <cell r="G36510" t="str">
            <v>2LE025A00000F</v>
          </cell>
        </row>
        <row r="36511">
          <cell r="A36511" t="str">
            <v>NV30-KC 3P 30A 100-200V 30MA W</v>
          </cell>
          <cell r="F36511" t="str">
            <v>NV30-KC3P30A30MW</v>
          </cell>
          <cell r="G36511" t="str">
            <v>2LE015A000003</v>
          </cell>
        </row>
        <row r="36512">
          <cell r="A36512" t="str">
            <v>NV32-CVF 2P 10A 100-240V 100MA CE</v>
          </cell>
          <cell r="G36512" t="str">
            <v>2DR081A000017</v>
          </cell>
        </row>
        <row r="36513">
          <cell r="A36513" t="str">
            <v>NV32-CVF 2P 10A 100-240V 15MA CE</v>
          </cell>
          <cell r="G36513" t="str">
            <v>2DR061A000012</v>
          </cell>
        </row>
        <row r="36514">
          <cell r="A36514" t="str">
            <v>NV32-CVF 2P 10A 100-240V 30MA CE</v>
          </cell>
          <cell r="F36514" t="str">
            <v>NV32-CVF2P10A30MCE</v>
          </cell>
          <cell r="G36514" t="str">
            <v>2DR071A00000E</v>
          </cell>
        </row>
        <row r="36515">
          <cell r="A36515" t="str">
            <v>NV32-CVF 2P 15A 100-230V 30MA</v>
          </cell>
          <cell r="G36515" t="str">
            <v>2DR012A000004</v>
          </cell>
        </row>
        <row r="36516">
          <cell r="A36516" t="str">
            <v>NV32-CVF 2P 15A 100-240V 100MA CE</v>
          </cell>
          <cell r="G36516" t="str">
            <v>2DR082A000018</v>
          </cell>
        </row>
        <row r="36517">
          <cell r="A36517" t="str">
            <v>NV32-CVF 2P 15A 100-240V 15MA CE</v>
          </cell>
          <cell r="G36517" t="str">
            <v>2DR062A000013</v>
          </cell>
        </row>
        <row r="36518">
          <cell r="A36518" t="str">
            <v>NV32-CVF 2P 15A 100-240V 30MA CE</v>
          </cell>
          <cell r="G36518" t="str">
            <v>2DR072A00000F</v>
          </cell>
        </row>
        <row r="36519">
          <cell r="A36519" t="str">
            <v>NV32-CVF 2P 20A 100-230V 30MA</v>
          </cell>
          <cell r="G36519" t="str">
            <v>2DR013A000005</v>
          </cell>
        </row>
        <row r="36520">
          <cell r="A36520" t="str">
            <v>NV32-CVF 2P 20A 100-240V 100MA CE</v>
          </cell>
          <cell r="G36520" t="str">
            <v>2DR083A000019</v>
          </cell>
        </row>
        <row r="36521">
          <cell r="A36521" t="str">
            <v>NV32-CVF 2P 20A 100-240V 15MA CE</v>
          </cell>
          <cell r="G36521" t="str">
            <v>2DR063A000014</v>
          </cell>
        </row>
        <row r="36522">
          <cell r="A36522" t="str">
            <v>NV32-CVF 2P 20A 100-240V 30MA CE</v>
          </cell>
          <cell r="G36522" t="str">
            <v>2DR073A00000G</v>
          </cell>
        </row>
        <row r="36523">
          <cell r="A36523" t="str">
            <v>NV32-CVF 2P 30A 100-230V 30MA</v>
          </cell>
          <cell r="G36523" t="str">
            <v>2DR014A000006</v>
          </cell>
        </row>
        <row r="36524">
          <cell r="A36524" t="str">
            <v>NV32-CVF 2P 30A 100-240V 100MA CE</v>
          </cell>
          <cell r="G36524" t="str">
            <v>2DR084A00001A</v>
          </cell>
        </row>
        <row r="36525">
          <cell r="A36525" t="str">
            <v>NV32-CVF 2P 30A 100-240V 15MA CE</v>
          </cell>
          <cell r="G36525" t="str">
            <v>2DR064A000015</v>
          </cell>
        </row>
        <row r="36526">
          <cell r="A36526" t="str">
            <v>NV32-CVF 2P 30A 100-240V 30MA CE</v>
          </cell>
          <cell r="G36526" t="str">
            <v>2DR074A00000J</v>
          </cell>
        </row>
        <row r="36527">
          <cell r="A36527" t="str">
            <v>NV32-CVF 2P 32A 100-240V 100MA CE</v>
          </cell>
          <cell r="G36527" t="str">
            <v>2DR085A00002D</v>
          </cell>
        </row>
        <row r="36528">
          <cell r="A36528" t="str">
            <v>NV32-CVF 2P 32A 100-240V 15MA CE</v>
          </cell>
          <cell r="G36528" t="str">
            <v>2DR065A00002C</v>
          </cell>
        </row>
        <row r="36529">
          <cell r="A36529" t="str">
            <v>NV32-CVF 2P 32A 100-240V 30MA CE</v>
          </cell>
          <cell r="G36529" t="str">
            <v>2DR075A00000H</v>
          </cell>
        </row>
        <row r="36530">
          <cell r="A36530" t="str">
            <v>NV32-CVF 2P 5A 100-240V 100MA CE</v>
          </cell>
          <cell r="G36530" t="str">
            <v>2DR080A000016</v>
          </cell>
        </row>
        <row r="36531">
          <cell r="A36531" t="str">
            <v>NV32-CVF 2P 5A 100-240V 15MA CE</v>
          </cell>
          <cell r="G36531" t="str">
            <v>2DR060A000011</v>
          </cell>
        </row>
        <row r="36532">
          <cell r="A36532" t="str">
            <v>NV32-CVF 2P 5A 100-240V 30MA CE</v>
          </cell>
          <cell r="G36532" t="str">
            <v>2DR070A00000D</v>
          </cell>
        </row>
        <row r="36533">
          <cell r="A36533" t="str">
            <v>NV32-CVF 3P 10A 100-230V 30MA</v>
          </cell>
          <cell r="G36533" t="str">
            <v>2DR041A000008</v>
          </cell>
        </row>
        <row r="36534">
          <cell r="A36534" t="str">
            <v>NV32-CVF 3P 10A 100-240V 100MA CE</v>
          </cell>
          <cell r="G36534" t="str">
            <v>2DR111A00001H</v>
          </cell>
        </row>
        <row r="36535">
          <cell r="A36535" t="str">
            <v>NV32-CVF 3P 10A 100-240V 15MA CE</v>
          </cell>
          <cell r="G36535" t="str">
            <v>2DR091A00001C</v>
          </cell>
        </row>
        <row r="36536">
          <cell r="A36536" t="str">
            <v>NV32-CVF 3P 10A 100-240V 30MA CE</v>
          </cell>
          <cell r="G36536" t="str">
            <v>2DR101A00000L</v>
          </cell>
        </row>
        <row r="36537">
          <cell r="A36537" t="str">
            <v>NV32-CVF 3P 15A 100-230V 30MA</v>
          </cell>
          <cell r="G36537" t="str">
            <v>2DR042A000009</v>
          </cell>
        </row>
        <row r="36538">
          <cell r="A36538" t="str">
            <v>NV32-CVF 3P 15A 100-240V 100MA CE</v>
          </cell>
          <cell r="G36538" t="str">
            <v>2DR112A00001J</v>
          </cell>
        </row>
        <row r="36539">
          <cell r="A36539" t="str">
            <v>NV32-CVF 3P 15A 100-240V 15MA CE</v>
          </cell>
          <cell r="G36539" t="str">
            <v>2DR092A00001D</v>
          </cell>
        </row>
        <row r="36540">
          <cell r="A36540" t="str">
            <v>NV32-CVF 3P 15A 100-240V 30MA CE</v>
          </cell>
          <cell r="G36540" t="str">
            <v>2DR102A00000M</v>
          </cell>
        </row>
        <row r="36541">
          <cell r="A36541" t="str">
            <v>NV32-CVF 3P 20A 100-240V 100MA CE</v>
          </cell>
          <cell r="G36541" t="str">
            <v>2DR113A00001K</v>
          </cell>
        </row>
        <row r="36542">
          <cell r="A36542" t="str">
            <v>NV32-CVF 3P 20A 100-240V 15MA CE</v>
          </cell>
          <cell r="G36542" t="str">
            <v>2DR093A00001E</v>
          </cell>
        </row>
        <row r="36543">
          <cell r="A36543" t="str">
            <v>NV32-CVF 3P 20A 100-240V 30MA CE</v>
          </cell>
          <cell r="G36543" t="str">
            <v>2DR103A00000N</v>
          </cell>
        </row>
        <row r="36544">
          <cell r="A36544" t="str">
            <v>NV32-CVF 3P 30A 100-240V 100MA CE</v>
          </cell>
          <cell r="G36544" t="str">
            <v>2DR114A00001L</v>
          </cell>
        </row>
        <row r="36545">
          <cell r="A36545" t="str">
            <v>NV32-CVF 3P 30A 100-240V 15MA CE</v>
          </cell>
          <cell r="G36545" t="str">
            <v>2DR094A00001F</v>
          </cell>
        </row>
        <row r="36546">
          <cell r="A36546" t="str">
            <v>NV32-CVF 3P 30A 100-240V 30MA CE</v>
          </cell>
          <cell r="G36546" t="str">
            <v>2DR104A00000P</v>
          </cell>
        </row>
        <row r="36547">
          <cell r="A36547" t="str">
            <v>NV32-CVF 3P 32A 100-240V 100MA CE</v>
          </cell>
          <cell r="G36547" t="str">
            <v>2DR115A00002F</v>
          </cell>
        </row>
        <row r="36548">
          <cell r="A36548" t="str">
            <v>NV32-CVF 3P 32A 100-240V 15MA CE</v>
          </cell>
          <cell r="G36548" t="str">
            <v>2DR095A00002E</v>
          </cell>
        </row>
        <row r="36549">
          <cell r="A36549" t="str">
            <v>NV32-CVF 3P 32A 100-240V 30MA CE</v>
          </cell>
          <cell r="G36549" t="str">
            <v>2DR105A00000Q</v>
          </cell>
        </row>
        <row r="36550">
          <cell r="A36550" t="str">
            <v>NV32-CVF 3P 5A 100-240V 100MA CE</v>
          </cell>
          <cell r="G36550" t="str">
            <v>2DR110A00001G</v>
          </cell>
        </row>
        <row r="36551">
          <cell r="A36551" t="str">
            <v>NV32-CVF 3P 5A 100-240V 15MA CE</v>
          </cell>
          <cell r="G36551" t="str">
            <v>2DR090A00001B</v>
          </cell>
        </row>
        <row r="36552">
          <cell r="A36552" t="str">
            <v>NV32-CVF 3P 5A 100-240V 30MA CE</v>
          </cell>
          <cell r="G36552" t="str">
            <v>2DR100A00000K</v>
          </cell>
        </row>
        <row r="36553">
          <cell r="A36553" t="str">
            <v>NV32-SV 3P 10A 100-440V 1.2.500MA</v>
          </cell>
          <cell r="F36553" t="str">
            <v>NV32-SV 3P 10A A</v>
          </cell>
          <cell r="G36553" t="str">
            <v>2DB044A00000K</v>
          </cell>
        </row>
        <row r="36554">
          <cell r="A36554" t="str">
            <v>NV32-SV 3P 10A 100-440V 1.2.500MA AL-1LS;SLT</v>
          </cell>
          <cell r="F36554" t="str">
            <v>NV32-SV 3P10A-SPEC</v>
          </cell>
          <cell r="G36554" t="str">
            <v>2DB044A00001L</v>
          </cell>
        </row>
        <row r="36555">
          <cell r="A36555" t="str">
            <v>NV32-SV 3P 10A 100-440V 1.2.500MA CE</v>
          </cell>
          <cell r="G36555" t="str">
            <v>2DB044C00000L</v>
          </cell>
        </row>
        <row r="36556">
          <cell r="A36556" t="str">
            <v>NV32-SV 3P 10A 100-440V 15MA</v>
          </cell>
          <cell r="F36556" t="str">
            <v>NV32-SV3P10A F-15M</v>
          </cell>
          <cell r="G36556" t="str">
            <v>2DB004A00002M</v>
          </cell>
        </row>
        <row r="36557">
          <cell r="A36557" t="str">
            <v>NV32-SV 3P 10A 100-440V 30MA</v>
          </cell>
          <cell r="F36557" t="str">
            <v>NV32-SV 3P 10A F</v>
          </cell>
          <cell r="G36557" t="str">
            <v>2DB024A000004</v>
          </cell>
        </row>
        <row r="36558">
          <cell r="A36558" t="str">
            <v>NV32-SV 3P 10A 100-440V 30MA CE</v>
          </cell>
          <cell r="G36558" t="str">
            <v>2DB024C000005</v>
          </cell>
        </row>
        <row r="36559">
          <cell r="A36559" t="str">
            <v>NV32-SV 3P 15A 100-440V 1.2.500MA</v>
          </cell>
          <cell r="F36559" t="str">
            <v>NV32-SV 3P 15A A</v>
          </cell>
          <cell r="G36559" t="str">
            <v>2DB045A00000M</v>
          </cell>
        </row>
        <row r="36560">
          <cell r="A36560" t="str">
            <v>NV32-SV 3P 15A 100-440V 1.2.500MA CE</v>
          </cell>
          <cell r="G36560" t="str">
            <v>2DB045C00000N</v>
          </cell>
        </row>
        <row r="36561">
          <cell r="A36561" t="str">
            <v>NV32-SV 3P 15A 100-440V 15MA</v>
          </cell>
          <cell r="F36561" t="str">
            <v>NV32-SV 3P15A15MA</v>
          </cell>
          <cell r="G36561" t="str">
            <v>2DB005A00002N</v>
          </cell>
        </row>
        <row r="36562">
          <cell r="A36562" t="str">
            <v>NV32-SV 3P 15A 100-440V 30MA</v>
          </cell>
          <cell r="F36562" t="str">
            <v>NV32-SV 3P 15A F</v>
          </cell>
          <cell r="G36562" t="str">
            <v>2DB025A000006</v>
          </cell>
        </row>
        <row r="36563">
          <cell r="A36563" t="str">
            <v>NV32-SV 3P 15A 100-440V 30MA AL-1LS</v>
          </cell>
          <cell r="G36563" t="str">
            <v>2DB025A00004H</v>
          </cell>
        </row>
        <row r="36564">
          <cell r="A36564" t="str">
            <v>NV32-SV 3P 15A 100-440V 30MA CE</v>
          </cell>
          <cell r="G36564" t="str">
            <v>2DB025C000008</v>
          </cell>
        </row>
        <row r="36565">
          <cell r="A36565" t="str">
            <v>NV32-SV 3P 16A 100-440V 1.2.500MA CE</v>
          </cell>
          <cell r="G36565" t="str">
            <v>2DB046C00000P</v>
          </cell>
        </row>
        <row r="36566">
          <cell r="A36566" t="str">
            <v>NV32-SV 3P 16A 100-440V 30MA CE</v>
          </cell>
          <cell r="F36566" t="str">
            <v>NV-2DB026C000009</v>
          </cell>
          <cell r="G36566" t="str">
            <v>2DB026C000009</v>
          </cell>
        </row>
        <row r="36567">
          <cell r="A36567" t="str">
            <v>NV32-SV 3P 20A 100-440V 1.2.500MA</v>
          </cell>
          <cell r="F36567" t="str">
            <v>NV32-SV 3P 20A A</v>
          </cell>
          <cell r="G36567" t="str">
            <v>2DB047A00000Q</v>
          </cell>
        </row>
        <row r="36568">
          <cell r="A36568" t="str">
            <v>NV32-SV 3P 20A 100-440V 1.2.500MA CE</v>
          </cell>
          <cell r="G36568" t="str">
            <v>2DB047C00000R</v>
          </cell>
        </row>
        <row r="36569">
          <cell r="A36569" t="str">
            <v>NV32-SV 3P 20A 100-440V 15MA</v>
          </cell>
          <cell r="F36569" t="str">
            <v>NV32-2DB007A00002P</v>
          </cell>
          <cell r="G36569" t="str">
            <v>2DB007A00002P</v>
          </cell>
        </row>
        <row r="36570">
          <cell r="A36570" t="str">
            <v>NV32-SV 3P 20A 100-440V 30MA</v>
          </cell>
          <cell r="F36570" t="str">
            <v>NV32-SV 3P 20A F</v>
          </cell>
          <cell r="G36570" t="str">
            <v>2DB027A00000A</v>
          </cell>
        </row>
        <row r="36571">
          <cell r="A36571" t="str">
            <v>NV32-SV 3P 20A 100-440V 30MA CE</v>
          </cell>
          <cell r="G36571" t="str">
            <v>2DB027C00000B</v>
          </cell>
        </row>
        <row r="36572">
          <cell r="A36572" t="str">
            <v>NV32-SV 3P 25A 100-440V 1.2.500MA CE</v>
          </cell>
          <cell r="G36572" t="str">
            <v>2DB048C00001Z</v>
          </cell>
        </row>
        <row r="36573">
          <cell r="A36573" t="str">
            <v>NV32-SV 3P 25A 100-440V 30MA CE</v>
          </cell>
          <cell r="F36573" t="str">
            <v>NV32-SV3P25A30MC</v>
          </cell>
          <cell r="G36573" t="str">
            <v>2DB028C00001C</v>
          </cell>
        </row>
        <row r="36574">
          <cell r="A36574" t="str">
            <v>NV32-SV 3P 30A 100-440V 1.2.500MA</v>
          </cell>
          <cell r="F36574" t="str">
            <v>NV32-SV 3P 30A A</v>
          </cell>
          <cell r="G36574" t="str">
            <v>2DB049A00000T</v>
          </cell>
        </row>
        <row r="36575">
          <cell r="A36575" t="str">
            <v>NV32-SV 3P 30A 100-440V 1.2.500MA CE</v>
          </cell>
          <cell r="G36575" t="str">
            <v>2DB049C000022</v>
          </cell>
        </row>
        <row r="36576">
          <cell r="A36576" t="str">
            <v>NV32-SV 3P 30A 100-440V 15MA</v>
          </cell>
          <cell r="F36576" t="str">
            <v>NV32-2DB009A00002Q</v>
          </cell>
          <cell r="G36576" t="str">
            <v>2DB009A00002Q</v>
          </cell>
        </row>
        <row r="36577">
          <cell r="A36577" t="str">
            <v>NV32-SV 3P 30A 100-440V 30MA</v>
          </cell>
          <cell r="F36577" t="str">
            <v>NV32-SV 3P 30A F</v>
          </cell>
          <cell r="G36577" t="str">
            <v>2DB029A00000C</v>
          </cell>
        </row>
        <row r="36578">
          <cell r="A36578" t="str">
            <v>NV32-SV 3P 30A 100-440V 30MA CE</v>
          </cell>
          <cell r="G36578" t="str">
            <v>2DB029C00000D</v>
          </cell>
        </row>
        <row r="36579">
          <cell r="A36579" t="str">
            <v>NV32-SV 3P 32A 100-440V 1.2.500MA</v>
          </cell>
          <cell r="F36579" t="str">
            <v>NV32-SV 3P 32A A</v>
          </cell>
          <cell r="G36579" t="str">
            <v>2DB050A00000U</v>
          </cell>
        </row>
        <row r="36580">
          <cell r="A36580" t="str">
            <v>NV32-SV 3P 32A 100-440V 1.2.500MA CE</v>
          </cell>
          <cell r="G36580" t="str">
            <v>2DB050C00000V</v>
          </cell>
        </row>
        <row r="36581">
          <cell r="A36581" t="str">
            <v>NV32-SV 3P 32A 100-440V 15MA</v>
          </cell>
          <cell r="G36581" t="str">
            <v>2DB010A00002R</v>
          </cell>
        </row>
        <row r="36582">
          <cell r="A36582" t="str">
            <v>NV32-SV 3P 32A 100-440V 30MA</v>
          </cell>
          <cell r="F36582" t="str">
            <v>NV32-SV 3P 32A F</v>
          </cell>
          <cell r="G36582" t="str">
            <v>2DB030A00000E</v>
          </cell>
        </row>
        <row r="36583">
          <cell r="A36583" t="str">
            <v>NV32-SV 3P 32A 100-440V 30MA CE</v>
          </cell>
          <cell r="G36583" t="str">
            <v>2DB030C00000F</v>
          </cell>
        </row>
        <row r="36584">
          <cell r="A36584" t="str">
            <v>NV32-SV 3P 5A 100-440V 1.2.500MA</v>
          </cell>
          <cell r="F36584" t="str">
            <v>NV32-SV 3P 5A A</v>
          </cell>
          <cell r="G36584" t="str">
            <v>2DB042A00000G</v>
          </cell>
        </row>
        <row r="36585">
          <cell r="A36585" t="str">
            <v>NV32-SV 3P 5A 100-440V 1.2.500MA CE</v>
          </cell>
          <cell r="G36585" t="str">
            <v>2DB042C00001J</v>
          </cell>
        </row>
        <row r="36586">
          <cell r="A36586" t="str">
            <v>NV32-SV 3P 5A 100-440V 15MA</v>
          </cell>
          <cell r="F36586" t="str">
            <v>NV32-SV3P5A F-15MA</v>
          </cell>
          <cell r="G36586" t="str">
            <v>2DB002A00002L</v>
          </cell>
        </row>
        <row r="36587">
          <cell r="A36587" t="str">
            <v>NV32-SV 3P 5A 100-440V 30MA</v>
          </cell>
          <cell r="F36587" t="str">
            <v>NV32-SV 3P 5A F</v>
          </cell>
          <cell r="G36587" t="str">
            <v>2DB022A000001</v>
          </cell>
        </row>
        <row r="36588">
          <cell r="A36588" t="str">
            <v>NV32-SV 3P 5A 100-440V 30MA CE</v>
          </cell>
          <cell r="G36588" t="str">
            <v>2DB022C000002</v>
          </cell>
        </row>
        <row r="36589">
          <cell r="A36589" t="str">
            <v>NV32-SV 3P 6A 100-440V 1.2.500MA CE</v>
          </cell>
          <cell r="G36589" t="str">
            <v>2DB043C00000H</v>
          </cell>
        </row>
        <row r="36590">
          <cell r="A36590" t="str">
            <v>NV32-SV 3P 6A 100-440V 30MA CE</v>
          </cell>
          <cell r="F36590" t="str">
            <v>NV-2DB023C000003</v>
          </cell>
          <cell r="G36590" t="str">
            <v>2DB023C000003</v>
          </cell>
        </row>
        <row r="36591">
          <cell r="A36591" t="str">
            <v>NV32-SVF 2P 10A 100-240V 30MA</v>
          </cell>
          <cell r="F36591" t="str">
            <v>NV32-SVF 2P10A30M</v>
          </cell>
          <cell r="G36591" t="str">
            <v>2DA002A00000C</v>
          </cell>
        </row>
        <row r="36592">
          <cell r="A36592" t="str">
            <v>NV32-SVF 2P 10A 100-240V 30MA CE</v>
          </cell>
          <cell r="G36592" t="str">
            <v>2DA002C000003</v>
          </cell>
        </row>
        <row r="36593">
          <cell r="A36593" t="str">
            <v>NV32-SVF 2P 15A 100-240V 30MA</v>
          </cell>
          <cell r="G36593" t="str">
            <v>2DA003A00000B</v>
          </cell>
        </row>
        <row r="36594">
          <cell r="A36594" t="str">
            <v>NV32-SVF 2P 15A 100-240V 30MA CE</v>
          </cell>
          <cell r="G36594" t="str">
            <v>2DA003C000001</v>
          </cell>
        </row>
        <row r="36595">
          <cell r="A36595" t="str">
            <v>NV32-SVF 2P 20A 100-240V 30MA</v>
          </cell>
          <cell r="F36595" t="str">
            <v>NV32-SVF 2P20A30M</v>
          </cell>
          <cell r="G36595" t="str">
            <v>2DA004A00000A</v>
          </cell>
        </row>
        <row r="36596">
          <cell r="A36596" t="str">
            <v>NV32-SVF 2P 20A 100-240V 30MA CE</v>
          </cell>
          <cell r="G36596" t="str">
            <v>2DA004C000007</v>
          </cell>
        </row>
        <row r="36597">
          <cell r="A36597" t="str">
            <v>NV32-SVF 2P 30A 100-240V 30MA</v>
          </cell>
          <cell r="G36597" t="str">
            <v>2DA005A000009</v>
          </cell>
        </row>
        <row r="36598">
          <cell r="A36598" t="str">
            <v>NV32-SVF 2P 30A 100-240V 30MA CE</v>
          </cell>
          <cell r="G36598" t="str">
            <v>2DA005C00000E</v>
          </cell>
        </row>
        <row r="36599">
          <cell r="A36599" t="str">
            <v>NV32-SVF 2P 32A 100-240V 30MA CE</v>
          </cell>
          <cell r="G36599" t="str">
            <v>2DA006C000018</v>
          </cell>
        </row>
        <row r="36600">
          <cell r="A36600" t="str">
            <v>NV32-SVF 2P 5A 100-240V 30MA</v>
          </cell>
          <cell r="G36600" t="str">
            <v>2DA001A00000D</v>
          </cell>
        </row>
        <row r="36601">
          <cell r="A36601" t="str">
            <v>NV32-SVF 2P 5A 100-240V 30MA CE</v>
          </cell>
          <cell r="G36601" t="str">
            <v>2DA001C000004</v>
          </cell>
        </row>
        <row r="36602">
          <cell r="A36602" t="str">
            <v>NV32-SVF 3P 10A 100-440V 100MA</v>
          </cell>
          <cell r="G36602" t="str">
            <v>2DA022A00002U</v>
          </cell>
        </row>
        <row r="36603">
          <cell r="A36603" t="str">
            <v>NV32-SVF 3P 10A 100-440V 100MA CE</v>
          </cell>
          <cell r="G36603" t="str">
            <v>2DA022C00001D</v>
          </cell>
        </row>
        <row r="36604">
          <cell r="A36604" t="str">
            <v>NV32-SVF 3P 10A 100-440V 200MA</v>
          </cell>
          <cell r="G36604" t="str">
            <v>2DA032A00002V</v>
          </cell>
        </row>
        <row r="36605">
          <cell r="A36605" t="str">
            <v>NV32-SVF 3P 10A 100-440V 200MA CE</v>
          </cell>
          <cell r="G36605" t="str">
            <v>2DA032C00001K</v>
          </cell>
        </row>
        <row r="36606">
          <cell r="A36606" t="str">
            <v>NV32-SVF 3P 10A 100-440V 30MA</v>
          </cell>
          <cell r="G36606" t="str">
            <v>2DA012A00000Z</v>
          </cell>
        </row>
        <row r="36607">
          <cell r="A36607" t="str">
            <v>NV32-SVF 3P 10A 100-440V 30MA AL.AX-1LS</v>
          </cell>
          <cell r="G36607" t="str">
            <v>2DA012A00003K</v>
          </cell>
        </row>
        <row r="36608">
          <cell r="A36608" t="str">
            <v>NV32-SVF 3P 10A 100-440V 30MA CE</v>
          </cell>
          <cell r="G36608" t="str">
            <v>2DA012C00001A</v>
          </cell>
        </row>
        <row r="36609">
          <cell r="A36609" t="str">
            <v>NV32-SVF 3P 10A 100-440V 500MA</v>
          </cell>
          <cell r="G36609" t="str">
            <v>2DA042A00002W</v>
          </cell>
        </row>
        <row r="36610">
          <cell r="A36610" t="str">
            <v>NV32-SVF 3P 10A 100-440V 500MA CE</v>
          </cell>
          <cell r="G36610" t="str">
            <v>2DA042C00001R</v>
          </cell>
        </row>
        <row r="36611">
          <cell r="A36611" t="str">
            <v>NV32-SVF 3P 15A 100-440V 100MA</v>
          </cell>
          <cell r="G36611" t="str">
            <v>2DA023A00002X</v>
          </cell>
        </row>
        <row r="36612">
          <cell r="A36612" t="str">
            <v>NV32-SVF 3P 15A 100-440V 100MA AL.AX-1LS</v>
          </cell>
          <cell r="G36612" t="str">
            <v>2DA023A00003L</v>
          </cell>
        </row>
        <row r="36613">
          <cell r="A36613" t="str">
            <v>NV32-SVF 3P 15A 100-440V 100MA CE</v>
          </cell>
          <cell r="G36613" t="str">
            <v>2DA023C00001E</v>
          </cell>
        </row>
        <row r="36614">
          <cell r="A36614" t="str">
            <v>NV32-SVF 3P 15A 100-440V 200MA</v>
          </cell>
          <cell r="G36614" t="str">
            <v>2DA033A00002Y</v>
          </cell>
        </row>
        <row r="36615">
          <cell r="A36615" t="str">
            <v>NV32-SVF 3P 15A 100-440V 200MA AL.AX-1LS</v>
          </cell>
          <cell r="G36615" t="str">
            <v>2DA033A00003M</v>
          </cell>
        </row>
        <row r="36616">
          <cell r="A36616" t="str">
            <v>NV32-SVF 3P 15A 100-440V 200MA CE</v>
          </cell>
          <cell r="G36616" t="str">
            <v>2DA033C00001L</v>
          </cell>
        </row>
        <row r="36617">
          <cell r="A36617" t="str">
            <v>NV32-SVF 3P 15A 100-440V 30MA</v>
          </cell>
          <cell r="F36617" t="str">
            <v>NV32-SVF 3P 15A F</v>
          </cell>
          <cell r="G36617" t="str">
            <v>2DA013A000005</v>
          </cell>
        </row>
        <row r="36618">
          <cell r="A36618" t="str">
            <v>NV32-SVF 3P 15A 100-440V 30MA CE</v>
          </cell>
          <cell r="G36618" t="str">
            <v>2DA013C00000K</v>
          </cell>
        </row>
        <row r="36619">
          <cell r="A36619" t="str">
            <v>NV32-SVF 3P 15A 100-440V 500MA</v>
          </cell>
          <cell r="G36619" t="str">
            <v>2DA043A00002Z</v>
          </cell>
        </row>
        <row r="36620">
          <cell r="A36620" t="str">
            <v>NV32-SVF 3P 15A 100-440V 500MA CE</v>
          </cell>
          <cell r="G36620" t="str">
            <v>2DA043C00001S</v>
          </cell>
        </row>
        <row r="36621">
          <cell r="A36621" t="str">
            <v>NV32-SVF 3P 20A 100-440V 100MA</v>
          </cell>
          <cell r="G36621" t="str">
            <v>2DA024A00000G</v>
          </cell>
        </row>
        <row r="36622">
          <cell r="A36622" t="str">
            <v>NV32-SVF 3P 20A 100-440V 100MA CE</v>
          </cell>
          <cell r="G36622" t="str">
            <v>2DA024C00001F</v>
          </cell>
        </row>
        <row r="36623">
          <cell r="A36623" t="str">
            <v>NV32-SVF 3P 20A 100-440V 200MA</v>
          </cell>
          <cell r="G36623" t="str">
            <v>2DA034A00000H</v>
          </cell>
        </row>
        <row r="36624">
          <cell r="A36624" t="str">
            <v>NV32-SVF 3P 20A 100-440V 200MA CE</v>
          </cell>
          <cell r="G36624" t="str">
            <v>2DA034C00001M</v>
          </cell>
        </row>
        <row r="36625">
          <cell r="A36625" t="str">
            <v>NV32-SVF 3P 20A 100-440V 30MA</v>
          </cell>
          <cell r="F36625" t="str">
            <v>NV32-SVF3P20A30M</v>
          </cell>
          <cell r="G36625" t="str">
            <v>2DA014A000002</v>
          </cell>
        </row>
        <row r="36626">
          <cell r="A36626" t="str">
            <v>NV32-SVF 3P 20A 100-440V 30MA CE</v>
          </cell>
          <cell r="G36626" t="str">
            <v>2DA014C000008</v>
          </cell>
        </row>
        <row r="36627">
          <cell r="A36627" t="str">
            <v>NV32-SVF 3P 20A 100-440V 500MA</v>
          </cell>
          <cell r="G36627" t="str">
            <v>2DA044A00000J</v>
          </cell>
        </row>
        <row r="36628">
          <cell r="A36628" t="str">
            <v>NV32-SVF 3P 20A 100-440V 500MA CE</v>
          </cell>
          <cell r="G36628" t="str">
            <v>2DA044C00001T</v>
          </cell>
        </row>
        <row r="36629">
          <cell r="A36629" t="str">
            <v>NV32-SVF 3P 30A 100-440V 100MA</v>
          </cell>
          <cell r="G36629" t="str">
            <v>2DA025A00003A</v>
          </cell>
        </row>
        <row r="36630">
          <cell r="A36630" t="str">
            <v>NV32-SVF 3P 30A 100-440V 100MA AL.AX-1LS</v>
          </cell>
          <cell r="G36630" t="str">
            <v>2DA025A00003P</v>
          </cell>
        </row>
        <row r="36631">
          <cell r="A36631" t="str">
            <v>NV32-SVF 3P 30A 100-440V 100MA CE</v>
          </cell>
          <cell r="G36631" t="str">
            <v>2DA025C00001G</v>
          </cell>
        </row>
        <row r="36632">
          <cell r="A36632" t="str">
            <v>NV32-SVF 3P 30A 100-440V 200MA AL.AX-1LS</v>
          </cell>
          <cell r="G36632" t="str">
            <v>2DA035A00003Q</v>
          </cell>
        </row>
        <row r="36633">
          <cell r="A36633" t="str">
            <v>NV32-SVF 3P 30A 100-440V 200MA CE</v>
          </cell>
          <cell r="G36633" t="str">
            <v>2DA035C00001N</v>
          </cell>
        </row>
        <row r="36634">
          <cell r="A36634" t="str">
            <v>NV32-SVF 3P 30A 100-440V 30MA</v>
          </cell>
          <cell r="F36634" t="str">
            <v>NV32-SVF 3P30A30M</v>
          </cell>
          <cell r="G36634" t="str">
            <v>2DA015A000010</v>
          </cell>
        </row>
        <row r="36635">
          <cell r="A36635" t="str">
            <v>NV32-SVF 3P 30A 100-440V 30MA AL-1LS;SLT</v>
          </cell>
          <cell r="G36635" t="str">
            <v>2DA015A00003W</v>
          </cell>
        </row>
        <row r="36636">
          <cell r="A36636" t="str">
            <v>NV32-SVF 3P 30A 100-440V 30MA CE</v>
          </cell>
          <cell r="G36636" t="str">
            <v>2DA015C00000L</v>
          </cell>
        </row>
        <row r="36637">
          <cell r="A36637" t="str">
            <v>NV32-SVF 3P 30A 100-440V 500MA AL.AX-1LS</v>
          </cell>
          <cell r="G36637" t="str">
            <v>2DA045A00003R</v>
          </cell>
        </row>
        <row r="36638">
          <cell r="A36638" t="str">
            <v>NV32-SVF 3P 30A 100-440V 500MA CE</v>
          </cell>
          <cell r="G36638" t="str">
            <v>2DA045C00001U</v>
          </cell>
        </row>
        <row r="36639">
          <cell r="A36639" t="str">
            <v>NV32-SVF 3P 32A 100-440V 100MA CE</v>
          </cell>
          <cell r="G36639" t="str">
            <v>2DA026C00001H</v>
          </cell>
        </row>
        <row r="36640">
          <cell r="A36640" t="str">
            <v>NV32-SVF 3P 32A 100-440V 200MA CE</v>
          </cell>
          <cell r="G36640" t="str">
            <v>2DA036C00001P</v>
          </cell>
        </row>
        <row r="36641">
          <cell r="A36641" t="str">
            <v>NV32-SVF 3P 32A 100-440V 30MA CE</v>
          </cell>
          <cell r="G36641" t="str">
            <v>2DA016C00001B</v>
          </cell>
        </row>
        <row r="36642">
          <cell r="A36642" t="str">
            <v>NV32-SVF 3P 32A 100-440V 500MA CE</v>
          </cell>
          <cell r="G36642" t="str">
            <v>2DA046C00001V</v>
          </cell>
        </row>
        <row r="36643">
          <cell r="A36643" t="str">
            <v>NV32-SVF 3P 5A 100-440V 100MA</v>
          </cell>
          <cell r="G36643" t="str">
            <v>2DA021C000039</v>
          </cell>
        </row>
        <row r="36644">
          <cell r="A36644" t="str">
            <v>NV32-SVF 3P 5A 100-440V 100MA CE</v>
          </cell>
          <cell r="G36644" t="str">
            <v>2DA021C00001C</v>
          </cell>
        </row>
        <row r="36645">
          <cell r="A36645" t="str">
            <v>NV32-SVF 3P 5A 100-440V 200MA CE</v>
          </cell>
          <cell r="G36645" t="str">
            <v>2DA031C00001J</v>
          </cell>
        </row>
        <row r="36646">
          <cell r="A36646" t="str">
            <v>NV32-SVF 3P 5A 100-440V 30MA</v>
          </cell>
          <cell r="F36646" t="str">
            <v>NV32-SVF 3P5A30M</v>
          </cell>
          <cell r="G36646" t="str">
            <v>2DA011A000011</v>
          </cell>
        </row>
        <row r="36647">
          <cell r="A36647" t="str">
            <v>NV32-SVF 3P 5A 100-440V 30MA AL.AX-1LS</v>
          </cell>
          <cell r="G36647" t="str">
            <v>2DA011A00003J</v>
          </cell>
        </row>
        <row r="36648">
          <cell r="A36648" t="str">
            <v>NV32-SVF 3P 5A 100-440V 30MA CE</v>
          </cell>
          <cell r="G36648" t="str">
            <v>2DA011C000019</v>
          </cell>
        </row>
        <row r="36649">
          <cell r="A36649" t="str">
            <v>NV32-SVF 3P 5A 100-440V 500MA CE</v>
          </cell>
          <cell r="G36649" t="str">
            <v>2DA041C00001Q</v>
          </cell>
        </row>
        <row r="36650">
          <cell r="A36650" t="str">
            <v>NV400-CW 3P 250A 100-440V 1.2.500MA</v>
          </cell>
          <cell r="G36650" t="str">
            <v>2GK041A00000A</v>
          </cell>
        </row>
        <row r="36651">
          <cell r="A36651" t="str">
            <v>NV400-CW 3P 250A 100-440V 1.2.500MA CE</v>
          </cell>
          <cell r="G36651" t="str">
            <v>2GK041B00000D</v>
          </cell>
        </row>
        <row r="36652">
          <cell r="A36652" t="str">
            <v>NV400-CW 3P 250A 100-440V 30MA</v>
          </cell>
          <cell r="G36652" t="str">
            <v>2GK031A000002</v>
          </cell>
        </row>
        <row r="36653">
          <cell r="A36653" t="str">
            <v>NV400-CW 3P 250A 100-440V 30MA CE</v>
          </cell>
          <cell r="G36653" t="str">
            <v>2GK031B00002W</v>
          </cell>
        </row>
        <row r="36654">
          <cell r="A36654" t="str">
            <v>NV400-CW 3P 250A 2-440V  1.2.500MA JIEN</v>
          </cell>
          <cell r="G36654" t="str">
            <v>2GK051A000038</v>
          </cell>
        </row>
        <row r="36655">
          <cell r="A36655" t="str">
            <v>NV400-CW 3P 250A 2-440V 1.2.500MA JIEN CE</v>
          </cell>
          <cell r="G36655" t="str">
            <v>2GK051B00002X</v>
          </cell>
        </row>
        <row r="36656">
          <cell r="A36656" t="str">
            <v>NV400-CW 3P 300A 100-440V 1.2.500MA</v>
          </cell>
          <cell r="F36656" t="str">
            <v>NV400-CW 3P 300A A</v>
          </cell>
          <cell r="G36656" t="str">
            <v>2GK042A00000G</v>
          </cell>
        </row>
        <row r="36657">
          <cell r="A36657" t="str">
            <v>NV400-CW 3P 300A 100-440V 1.2.500MA CE</v>
          </cell>
          <cell r="G36657" t="str">
            <v>2GK042B00000H</v>
          </cell>
        </row>
        <row r="36658">
          <cell r="A36658" t="str">
            <v>NV400-CW 3P 300A 100-440V 30MA</v>
          </cell>
          <cell r="G36658" t="str">
            <v>2GK032A000003</v>
          </cell>
        </row>
        <row r="36659">
          <cell r="A36659" t="str">
            <v>NV400-CW 3P 300A 100-440V 30MA CE</v>
          </cell>
          <cell r="G36659" t="str">
            <v>2GK032B000004</v>
          </cell>
        </row>
        <row r="36660">
          <cell r="A36660" t="str">
            <v>NV400-CW 3P 300A 2-440V 1.2.500MA JIEN</v>
          </cell>
          <cell r="G36660" t="str">
            <v>2GK052A00000W</v>
          </cell>
        </row>
        <row r="36661">
          <cell r="A36661" t="str">
            <v>NV400-CW 3P 300A 2-440V 1.2.500MA JIEN CE</v>
          </cell>
          <cell r="G36661" t="str">
            <v>2GK052B00000X</v>
          </cell>
        </row>
        <row r="36662">
          <cell r="A36662" t="str">
            <v>NV400-CW 3P 350A 100-440V 1.2.500MA</v>
          </cell>
          <cell r="F36662" t="str">
            <v>NV400-CW 3P 350A A</v>
          </cell>
          <cell r="G36662" t="str">
            <v>2GK043A00000L</v>
          </cell>
        </row>
        <row r="36663">
          <cell r="A36663" t="str">
            <v>NV400-CW 3P 350A 100-440V 1.2.500MA CE</v>
          </cell>
          <cell r="G36663" t="str">
            <v>2GK043B00000P</v>
          </cell>
        </row>
        <row r="36664">
          <cell r="A36664" t="str">
            <v>NV400-CW 3P 350A 100-440V 30MA</v>
          </cell>
          <cell r="F36664" t="str">
            <v>NV400-CW3P350A30MA</v>
          </cell>
          <cell r="G36664" t="str">
            <v>2GK033A000005</v>
          </cell>
        </row>
        <row r="36665">
          <cell r="A36665" t="str">
            <v>NV400-CW 3P 350A 100-440V 30MA CE</v>
          </cell>
          <cell r="G36665" t="str">
            <v>2GK033B000006</v>
          </cell>
        </row>
        <row r="36666">
          <cell r="A36666" t="str">
            <v>NV400-CW 3P 350A 2-440V  1.2.500MA JIEN</v>
          </cell>
          <cell r="F36666" t="str">
            <v>NV400CW3P350A500MJ</v>
          </cell>
          <cell r="G36666" t="str">
            <v>2GK053A00000Y</v>
          </cell>
        </row>
        <row r="36667">
          <cell r="A36667" t="str">
            <v>NV400-CW 3P 350A 2-440V 1.2.500MA JIEN CE</v>
          </cell>
          <cell r="G36667" t="str">
            <v>2GK053B00002Y</v>
          </cell>
        </row>
        <row r="36668">
          <cell r="A36668" t="str">
            <v>NV400-CW 3P 400A 100-440V 1.2.500MA</v>
          </cell>
          <cell r="F36668" t="str">
            <v>NV400-CW 3P 400A A</v>
          </cell>
          <cell r="G36668" t="str">
            <v>2GK044A00000S</v>
          </cell>
        </row>
        <row r="36669">
          <cell r="A36669" t="str">
            <v>NV400-CW 3P 400A 100-440V 1.2.500MA CE</v>
          </cell>
          <cell r="G36669" t="str">
            <v>2GK044B00000U</v>
          </cell>
        </row>
        <row r="36670">
          <cell r="A36670" t="str">
            <v>NV400-CW 3P 400A 100-440V 30MA</v>
          </cell>
          <cell r="F36670" t="str">
            <v>NV400CW3P400A30MA</v>
          </cell>
          <cell r="G36670" t="str">
            <v>2GK034A000007</v>
          </cell>
        </row>
        <row r="36671">
          <cell r="A36671" t="str">
            <v>NV400-CW 3P 400A 100-440V 30MA CE</v>
          </cell>
          <cell r="G36671" t="str">
            <v>2GK034B000008</v>
          </cell>
        </row>
        <row r="36672">
          <cell r="A36672" t="str">
            <v>NV400-CW 3P 400A 2-440V 1.2.500MA JIEN</v>
          </cell>
          <cell r="F36672" t="str">
            <v>NV400CW3P400A500MJ</v>
          </cell>
          <cell r="G36672" t="str">
            <v>2GK054A000010</v>
          </cell>
        </row>
        <row r="36673">
          <cell r="A36673" t="str">
            <v>NV400-CW 3P 400A 2-440V 1.2.500MA JIEN CE</v>
          </cell>
          <cell r="G36673" t="str">
            <v>2GK054B00002Z</v>
          </cell>
        </row>
        <row r="36674">
          <cell r="A36674" t="str">
            <v>NV400-HEW 3P 400A 100-440V 1.2.500MA</v>
          </cell>
          <cell r="G36674" t="str">
            <v>2GK316A00002A</v>
          </cell>
        </row>
        <row r="36675">
          <cell r="A36675" t="str">
            <v>NV400-HEW 3P 400A 100-440V 1.2.500MA CE</v>
          </cell>
          <cell r="G36675" t="str">
            <v>2GK316B00002B</v>
          </cell>
        </row>
        <row r="36676">
          <cell r="A36676" t="str">
            <v>NV400-HEW 3P 400A 100-440V 30MA CE</v>
          </cell>
          <cell r="G36676" t="str">
            <v>2GK306B000030</v>
          </cell>
        </row>
        <row r="36677">
          <cell r="A36677" t="str">
            <v>NV400-HEW 3P 400A 2-440V 1.2.500MA JIEN CE</v>
          </cell>
          <cell r="G36677" t="str">
            <v>2GK326B00002D</v>
          </cell>
        </row>
        <row r="36678">
          <cell r="A36678" t="str">
            <v>NV400-HEW 4P 400A 100-440V 1.2.500MA</v>
          </cell>
          <cell r="G36678" t="str">
            <v>2GK346A00002E</v>
          </cell>
        </row>
        <row r="36679">
          <cell r="A36679" t="str">
            <v>NV400-HEW 4P 400A 100-440V 1.2.500MA CE</v>
          </cell>
          <cell r="G36679" t="str">
            <v>2GK346B00002F</v>
          </cell>
        </row>
        <row r="36680">
          <cell r="A36680" t="str">
            <v>NV400-HEW 4P 400A 100-440V 30MA</v>
          </cell>
          <cell r="G36680" t="str">
            <v>2GK336A00003P</v>
          </cell>
        </row>
        <row r="36681">
          <cell r="A36681" t="str">
            <v>NV400-HEW 4P 400A 100-440V 30MA CE</v>
          </cell>
          <cell r="G36681" t="str">
            <v>2GK336B000031</v>
          </cell>
        </row>
        <row r="36682">
          <cell r="A36682" t="str">
            <v>NV400-HEW 4P 400A 2-440V 1.2.500MA JIEN CE</v>
          </cell>
          <cell r="G36682" t="str">
            <v>2GK356B000032</v>
          </cell>
        </row>
        <row r="36683">
          <cell r="A36683" t="str">
            <v>NV400-REW 3P 400A 100-440V 1.2.500MA CE</v>
          </cell>
          <cell r="G36683" t="str">
            <v>2GK416B00003T</v>
          </cell>
        </row>
        <row r="36684">
          <cell r="A36684" t="str">
            <v>NV400-REW 3P 400A 100-440V 30MA CE</v>
          </cell>
          <cell r="G36684" t="str">
            <v>2GK406B00003S</v>
          </cell>
        </row>
        <row r="36685">
          <cell r="A36685" t="str">
            <v>NV400-REW 3P 400A 2-440V 1.2.500MA JIEN CE</v>
          </cell>
          <cell r="G36685" t="str">
            <v>2GK426B00003U</v>
          </cell>
        </row>
        <row r="36686">
          <cell r="A36686" t="str">
            <v>NV400-SEW 3P 400A 100-440V 1.2.500MA</v>
          </cell>
          <cell r="F36686" t="str">
            <v>NV400SEW3P400A500M</v>
          </cell>
          <cell r="G36686" t="str">
            <v>2GK216A00001V</v>
          </cell>
        </row>
        <row r="36687">
          <cell r="A36687" t="str">
            <v>NV400-SEW 3P 400A 100-440V 1.2.500MA CE</v>
          </cell>
          <cell r="G36687" t="str">
            <v>2GK216B00001W</v>
          </cell>
        </row>
        <row r="36688">
          <cell r="A36688" t="str">
            <v>NV400-SEW 3P 400A 100-440V 30MA</v>
          </cell>
          <cell r="G36688" t="str">
            <v>2GK206A00001T</v>
          </cell>
        </row>
        <row r="36689">
          <cell r="A36689" t="str">
            <v>NV400-SEW 3P 400A 100-440V 30MA CE</v>
          </cell>
          <cell r="G36689" t="str">
            <v>2GK206B00001U</v>
          </cell>
        </row>
        <row r="36690">
          <cell r="A36690" t="str">
            <v>NV400-SEW 3P 400A 2-440V 1.2.500MA JIEN</v>
          </cell>
          <cell r="F36690" t="str">
            <v>NV400SEW3P400A A-C</v>
          </cell>
          <cell r="G36690" t="str">
            <v>2GK226A00001X</v>
          </cell>
        </row>
        <row r="36691">
          <cell r="A36691" t="str">
            <v>NV400-SEW 3P 400A 2-440V 1.2.500MA JIEN CE</v>
          </cell>
          <cell r="G36691" t="str">
            <v>2GK226B00001Y</v>
          </cell>
        </row>
        <row r="36692">
          <cell r="A36692" t="str">
            <v>NV400-SEW 4P 400A 100-440V 1.2.500MA</v>
          </cell>
          <cell r="F36692" t="str">
            <v>NV400-SEW4P 400A A</v>
          </cell>
          <cell r="G36692" t="str">
            <v>2GK246A000023</v>
          </cell>
        </row>
        <row r="36693">
          <cell r="A36693" t="str">
            <v>NV400-SEW 4P 400A 100-440V 1.2.500MA CE</v>
          </cell>
          <cell r="G36693" t="str">
            <v>2GK246B000024</v>
          </cell>
        </row>
        <row r="36694">
          <cell r="A36694" t="str">
            <v>NV400-SEW 4P 400A 100-440V 30MA CE</v>
          </cell>
          <cell r="G36694" t="str">
            <v>2GK236B000020</v>
          </cell>
        </row>
        <row r="36695">
          <cell r="A36695" t="str">
            <v>NV400-SEW 4P 400A 2-440V 1.2.500MA JIEN</v>
          </cell>
          <cell r="F36695" t="str">
            <v>NV400SEW4P400A500J</v>
          </cell>
          <cell r="G36695" t="str">
            <v>2GK256A000025</v>
          </cell>
        </row>
        <row r="36696">
          <cell r="A36696" t="str">
            <v>NV400-SEW 4P 400A 2-440V 1.2.500MA JIEN CE</v>
          </cell>
          <cell r="G36696" t="str">
            <v>2GK256B000026</v>
          </cell>
        </row>
        <row r="36697">
          <cell r="A36697" t="str">
            <v>NV400-SW 3P 250A 100-440V 1.2.500MA</v>
          </cell>
          <cell r="G36697" t="str">
            <v>2GK111A000016</v>
          </cell>
        </row>
        <row r="36698">
          <cell r="A36698" t="str">
            <v>NV400-SW 3P 250A 100-440V 1.2.500MA CE</v>
          </cell>
          <cell r="G36698" t="str">
            <v>2GK111B000018</v>
          </cell>
        </row>
        <row r="36699">
          <cell r="A36699" t="str">
            <v>NV400-SW 3P 250A 100-440V 30MA</v>
          </cell>
          <cell r="F36699" t="str">
            <v>NV400-SW3P250A30M</v>
          </cell>
          <cell r="G36699" t="str">
            <v>2GK101A00002Q</v>
          </cell>
        </row>
        <row r="36700">
          <cell r="A36700" t="str">
            <v>NV400-SW 3P 250A 100-440V 30MA CE</v>
          </cell>
          <cell r="G36700" t="str">
            <v>2GK101B000011</v>
          </cell>
        </row>
        <row r="36701">
          <cell r="A36701" t="str">
            <v>NV400-SW 3P 250A 2-440V 1.2.500MA JIEN</v>
          </cell>
          <cell r="F36701" t="str">
            <v>NV400SW3P250A500MJ</v>
          </cell>
          <cell r="G36701" t="str">
            <v>2GK121A00001H</v>
          </cell>
        </row>
        <row r="36702">
          <cell r="A36702" t="str">
            <v>NV400-SW 3P 250A 2-440V 1.2.500MA JIEN CE</v>
          </cell>
          <cell r="G36702" t="str">
            <v>2GK121B000033</v>
          </cell>
        </row>
        <row r="36703">
          <cell r="A36703" t="str">
            <v>NV400-SW 3P 300A 100-440V 1.2.500MA</v>
          </cell>
          <cell r="F36703" t="str">
            <v>NV400SW3P300A500M</v>
          </cell>
          <cell r="G36703" t="str">
            <v>2GK112A000019</v>
          </cell>
        </row>
        <row r="36704">
          <cell r="A36704" t="str">
            <v>NV400-SW 3P 300A 100-440V 1.2.500MA CE</v>
          </cell>
          <cell r="G36704" t="str">
            <v>2GK112B00001A</v>
          </cell>
        </row>
        <row r="36705">
          <cell r="A36705" t="str">
            <v>NV400-SW 3P 300A 100-440V 30MA</v>
          </cell>
          <cell r="F36705" t="str">
            <v>NV400-SW3P300A30M</v>
          </cell>
          <cell r="G36705" t="str">
            <v>2GK102A000036</v>
          </cell>
        </row>
        <row r="36706">
          <cell r="A36706" t="str">
            <v>NV400-SW 3P 300A 100-440V 30MA CE</v>
          </cell>
          <cell r="G36706" t="str">
            <v>2GK102B000012</v>
          </cell>
        </row>
        <row r="36707">
          <cell r="A36707" t="str">
            <v>NV400-SW 3P 300A 2-440V 1.2.500MA JIEN</v>
          </cell>
          <cell r="F36707" t="str">
            <v>NV400SW3P300A500MJ</v>
          </cell>
          <cell r="G36707" t="str">
            <v>2GK122A00001J</v>
          </cell>
        </row>
        <row r="36708">
          <cell r="A36708" t="str">
            <v>NV400-SW 3P 300A 2-440V 1.2.500MA JIEN CE</v>
          </cell>
          <cell r="G36708" t="str">
            <v>2GK122B00001K</v>
          </cell>
        </row>
        <row r="36709">
          <cell r="A36709" t="str">
            <v>NV400-SW 3P 350A 100-440V 1.2.500MA</v>
          </cell>
          <cell r="F36709" t="str">
            <v>NV400-SW3P350A500M</v>
          </cell>
          <cell r="G36709" t="str">
            <v>2GK113A00001B</v>
          </cell>
        </row>
        <row r="36710">
          <cell r="A36710" t="str">
            <v>NV400-SW 3P 350A 100-440V 1.2.500MA CE</v>
          </cell>
          <cell r="G36710" t="str">
            <v>2GK113B00001C</v>
          </cell>
        </row>
        <row r="36711">
          <cell r="A36711" t="str">
            <v>NV400-SW 3P 350A 100-440V 30MA</v>
          </cell>
          <cell r="G36711" t="str">
            <v>2GK103A000037</v>
          </cell>
        </row>
        <row r="36712">
          <cell r="A36712" t="str">
            <v>NV400-SW 3P 350A 100-440V 30MA CE</v>
          </cell>
          <cell r="G36712" t="str">
            <v>2GK103B000013</v>
          </cell>
        </row>
        <row r="36713">
          <cell r="A36713" t="str">
            <v>NV400-SW 3P 350A 2-440V 1.2.500MA JIEN</v>
          </cell>
          <cell r="F36713" t="str">
            <v>NV400SW3P350A500MJ</v>
          </cell>
          <cell r="G36713" t="str">
            <v>2GK123A00001L</v>
          </cell>
        </row>
        <row r="36714">
          <cell r="A36714" t="str">
            <v>NV400-SW 3P 350A 2-440V 1.2.500MA JIEN CE</v>
          </cell>
          <cell r="G36714" t="str">
            <v>2GK123B00002S</v>
          </cell>
        </row>
        <row r="36715">
          <cell r="A36715" t="str">
            <v>NV400-SW 3P 400A 100-440V 1.2.500MA</v>
          </cell>
          <cell r="F36715" t="str">
            <v>NV400-SW 3P 400A A</v>
          </cell>
          <cell r="G36715" t="str">
            <v>2GK114A00001F</v>
          </cell>
        </row>
        <row r="36716">
          <cell r="A36716" t="str">
            <v>NV400-SW 3P 400A 100-440V 1.2.500MA CE</v>
          </cell>
          <cell r="G36716" t="str">
            <v>2GK114B00001G</v>
          </cell>
        </row>
        <row r="36717">
          <cell r="A36717" t="str">
            <v>NV400-SW 3P 400A 100-440V 30MA</v>
          </cell>
          <cell r="G36717" t="str">
            <v>2GK104A000014</v>
          </cell>
        </row>
        <row r="36718">
          <cell r="A36718" t="str">
            <v>NV400-SW 3P 400A 100-440V 30MA CE</v>
          </cell>
          <cell r="G36718" t="str">
            <v>2GK104B000015</v>
          </cell>
        </row>
        <row r="36719">
          <cell r="A36719" t="str">
            <v>NV400-SW 3P 400A 2-440V 1.2.500MA JIEN</v>
          </cell>
          <cell r="F36719" t="str">
            <v>NV-2GK124A00001M</v>
          </cell>
          <cell r="G36719" t="str">
            <v>2GK124A00001M</v>
          </cell>
        </row>
        <row r="36720">
          <cell r="A36720" t="str">
            <v>NV400-SW 3P 400A 2-440V 1.2.500MA JIEN CE</v>
          </cell>
          <cell r="G36720" t="str">
            <v>2GK124B00001N</v>
          </cell>
        </row>
        <row r="36721">
          <cell r="A36721" t="str">
            <v>NV50-FA 2P 10A 100-200V 30MA W</v>
          </cell>
          <cell r="G36721" t="str">
            <v>24W012A000020</v>
          </cell>
        </row>
        <row r="36722">
          <cell r="A36722" t="str">
            <v>NV50-FA 2P 15A 100-200V 30MA W</v>
          </cell>
          <cell r="G36722" t="str">
            <v>24W013A000001</v>
          </cell>
        </row>
        <row r="36723">
          <cell r="A36723" t="str">
            <v>NV50-FA 2P 50A 100-200V 30MA W</v>
          </cell>
          <cell r="F36723" t="str">
            <v>NV50-FA2P50A30MAW</v>
          </cell>
          <cell r="G36723" t="str">
            <v>24W017A000002</v>
          </cell>
        </row>
        <row r="36724">
          <cell r="A36724" t="str">
            <v>NV50-FA 2P 5A 100-200V 30MA W</v>
          </cell>
          <cell r="G36724" t="str">
            <v>24W011A000014</v>
          </cell>
        </row>
        <row r="36725">
          <cell r="A36725" t="str">
            <v>NV50-FA 3P 20A 100-200V 30MA W</v>
          </cell>
          <cell r="G36725" t="str">
            <v>24W034A000024</v>
          </cell>
        </row>
        <row r="36726">
          <cell r="A36726" t="str">
            <v>NV50-FA 3P 30A 100-200V 30MA W</v>
          </cell>
          <cell r="F36726" t="str">
            <v>NV50-FA3P30A30MAW</v>
          </cell>
          <cell r="G36726" t="str">
            <v>24W035A000004</v>
          </cell>
        </row>
        <row r="36727">
          <cell r="A36727" t="str">
            <v>NV50-FA 3P 40A 100-200V 30MA W</v>
          </cell>
          <cell r="F36727" t="str">
            <v>NV50-FA3P40A30MAW</v>
          </cell>
          <cell r="G36727" t="str">
            <v>24W036A000005</v>
          </cell>
        </row>
        <row r="36728">
          <cell r="A36728" t="str">
            <v>NV50-FA 3P 50A 100-200V 30MA W</v>
          </cell>
          <cell r="F36728" t="str">
            <v>NV50-FA3P50A30MW</v>
          </cell>
          <cell r="G36728" t="str">
            <v>24W037A000006</v>
          </cell>
        </row>
        <row r="36729">
          <cell r="A36729" t="str">
            <v>NV50-FAU 2P 50A 100-240V 30MA W</v>
          </cell>
          <cell r="G36729" t="str">
            <v>24W107A00000F</v>
          </cell>
        </row>
        <row r="36730">
          <cell r="A36730" t="str">
            <v>NV50-FAU 3P 40A 100-240V 30MA W AL-1FA</v>
          </cell>
          <cell r="F36730" t="str">
            <v>NV50-FAU3P40A30MW</v>
          </cell>
          <cell r="G36730" t="str">
            <v>24W126A00001Y</v>
          </cell>
        </row>
        <row r="36731">
          <cell r="A36731" t="str">
            <v>NV50-FAU 3P 50A 100-240V 30MA W</v>
          </cell>
          <cell r="F36731" t="str">
            <v>NV50-FAU3P50A30MW</v>
          </cell>
          <cell r="G36731" t="str">
            <v>24W127A00000L</v>
          </cell>
        </row>
        <row r="36732">
          <cell r="A36732" t="str">
            <v>NV50-FHU 2P 10A 100-240V 100MA W</v>
          </cell>
          <cell r="G36732" t="str">
            <v>24Q022A00000H</v>
          </cell>
        </row>
        <row r="36733">
          <cell r="A36733" t="str">
            <v>NV50-FHU 2P 10A 100-240V 30MA W</v>
          </cell>
          <cell r="F36733" t="str">
            <v>NV50-FHU 2P10A30MW</v>
          </cell>
          <cell r="G36733" t="str">
            <v>24Q002A000006</v>
          </cell>
        </row>
        <row r="36734">
          <cell r="A36734" t="str">
            <v>NV50-FHU 2P 40A 100-240V 30MA W</v>
          </cell>
          <cell r="F36734" t="str">
            <v>NV50-FHU2P40A30MW</v>
          </cell>
          <cell r="G36734" t="str">
            <v>24Q006A00000E</v>
          </cell>
        </row>
        <row r="36735">
          <cell r="A36735" t="str">
            <v>NV50-FHU 2P 50A 100-240V 30MA W</v>
          </cell>
          <cell r="G36735" t="str">
            <v>24Q007A00000F</v>
          </cell>
        </row>
        <row r="36736">
          <cell r="A36736" t="str">
            <v>NV50-FHU 2P 5A 100-240V 30MA W</v>
          </cell>
          <cell r="G36736" t="str">
            <v>24Q001A000003</v>
          </cell>
        </row>
        <row r="36737">
          <cell r="A36737" t="str">
            <v>NV50-FHU 3P 15A 100-240V 30MA W</v>
          </cell>
          <cell r="G36737" t="str">
            <v>24Q038A00000R</v>
          </cell>
        </row>
        <row r="36738">
          <cell r="A36738" t="str">
            <v>NV50-FHU 3P 20A 100-240V 30MA W</v>
          </cell>
          <cell r="G36738" t="str">
            <v>24Q040A00000S</v>
          </cell>
        </row>
        <row r="36739">
          <cell r="A36739" t="str">
            <v>NV50-FHU 3P 30A 100-240V 30MA W</v>
          </cell>
          <cell r="G36739" t="str">
            <v>24Q042A00000U</v>
          </cell>
        </row>
        <row r="36740">
          <cell r="A36740" t="str">
            <v>NV50-FHU 3P 50A 100-240V 30MA W</v>
          </cell>
          <cell r="G36740" t="str">
            <v>24Q046A00000W</v>
          </cell>
        </row>
        <row r="36741">
          <cell r="A36741" t="str">
            <v>NV50-KC 2P 10A 100-200V 30MA W</v>
          </cell>
          <cell r="G36741" t="str">
            <v>2LF012A000001</v>
          </cell>
        </row>
        <row r="36742">
          <cell r="A36742" t="str">
            <v>NV50-KC 2P 15A 100-200V 100MA W</v>
          </cell>
          <cell r="G36742" t="str">
            <v>2LF023A00001X</v>
          </cell>
        </row>
        <row r="36743">
          <cell r="A36743" t="str">
            <v>NV50-KC 2P 15A 100-200V 100MA W AL-1LS</v>
          </cell>
          <cell r="G36743" t="str">
            <v>2LF023A00002E</v>
          </cell>
        </row>
        <row r="36744">
          <cell r="A36744" t="str">
            <v>NV50-KC 2P 15A 100-200V 30MA W</v>
          </cell>
          <cell r="F36744" t="str">
            <v>NV50-KC2P15A30MW</v>
          </cell>
          <cell r="G36744" t="str">
            <v>2LF013A000002</v>
          </cell>
        </row>
        <row r="36745">
          <cell r="A36745" t="str">
            <v>NV50-KC 2P 15A 100-200V 30MA W AL-1LS</v>
          </cell>
          <cell r="G36745" t="str">
            <v>2LF013A000028</v>
          </cell>
        </row>
        <row r="36746">
          <cell r="A36746" t="str">
            <v>NV50-KC 2P 15A 100-200V 30MA W AX-1LS;SLT</v>
          </cell>
          <cell r="F36746" t="str">
            <v>NV50-KC2P15A30MWAX</v>
          </cell>
          <cell r="G36746" t="str">
            <v>2LF013A00004H</v>
          </cell>
        </row>
        <row r="36747">
          <cell r="A36747" t="str">
            <v>NV50-KC 2P 20A 100-200V 100MA W</v>
          </cell>
          <cell r="F36747" t="str">
            <v>NV50-KC2P20A100MW</v>
          </cell>
          <cell r="G36747" t="str">
            <v>2LF024A00001E</v>
          </cell>
        </row>
        <row r="36748">
          <cell r="A36748" t="str">
            <v>NV50-KC 2P 20A 100-200V 30MA W</v>
          </cell>
          <cell r="G36748" t="str">
            <v>2LF014A000013</v>
          </cell>
        </row>
        <row r="36749">
          <cell r="A36749" t="str">
            <v>NV50-KC 2P 30A 100-200V 100MA W</v>
          </cell>
          <cell r="F36749" t="str">
            <v>NV50-KC2P30A100MW</v>
          </cell>
          <cell r="G36749" t="str">
            <v>2LF025A00001C</v>
          </cell>
        </row>
        <row r="36750">
          <cell r="A36750" t="str">
            <v>NV50-KC 2P 30A 100-200V 30MA W</v>
          </cell>
          <cell r="F36750" t="str">
            <v>NV50-KC2P30A30MW</v>
          </cell>
          <cell r="G36750" t="str">
            <v>2LF015A000003</v>
          </cell>
        </row>
        <row r="36751">
          <cell r="A36751" t="str">
            <v>NV50-KC 2P 40A 100-200V 100MA W</v>
          </cell>
          <cell r="F36751" t="str">
            <v>NV50-KC2P40A100MW</v>
          </cell>
          <cell r="G36751" t="str">
            <v>2LF026A00002T</v>
          </cell>
        </row>
        <row r="36752">
          <cell r="A36752" t="str">
            <v>NV50-KC 2P 40A 100-200V 100MA W AL-1LS</v>
          </cell>
          <cell r="G36752" t="str">
            <v>2LF026A00002H</v>
          </cell>
        </row>
        <row r="36753">
          <cell r="A36753" t="str">
            <v>NV50-KC 2P 40A 100-200V 30MA W</v>
          </cell>
          <cell r="G36753" t="str">
            <v>2LF016A000014</v>
          </cell>
        </row>
        <row r="36754">
          <cell r="A36754" t="str">
            <v>NV50-KC 2P 50A 100-200V 100MA W</v>
          </cell>
          <cell r="G36754" t="str">
            <v>2LF027A00002L</v>
          </cell>
        </row>
        <row r="36755">
          <cell r="A36755" t="str">
            <v>NV50-KC 2P 50A 100-200V 30MA W</v>
          </cell>
          <cell r="F36755" t="str">
            <v>NV50-KC2P50A30MW</v>
          </cell>
          <cell r="G36755" t="str">
            <v>2LF017A000004</v>
          </cell>
        </row>
        <row r="36756">
          <cell r="A36756" t="str">
            <v>NV50-KC 2P 5A 100-200V 100MA W</v>
          </cell>
          <cell r="F36756" t="str">
            <v>NV50-KC2P5A100MW</v>
          </cell>
          <cell r="G36756" t="str">
            <v>2LF021A00001F</v>
          </cell>
        </row>
        <row r="36757">
          <cell r="A36757" t="str">
            <v>NV50-KC 2P 5A 100-200V 15MA W</v>
          </cell>
          <cell r="G36757" t="str">
            <v>2LF001A00001T</v>
          </cell>
        </row>
        <row r="36758">
          <cell r="A36758" t="str">
            <v>NV50-KC 2P 5A 100-200V 30MA W</v>
          </cell>
          <cell r="G36758" t="str">
            <v>2LF011A000015</v>
          </cell>
        </row>
        <row r="36759">
          <cell r="A36759" t="str">
            <v>NV50-KC 2P 5A 100-200V 30MA W AX-1LS;SLT</v>
          </cell>
          <cell r="F36759" t="str">
            <v>NV50-KC2P5A30MWAX</v>
          </cell>
          <cell r="G36759" t="str">
            <v>2LF011A00004G</v>
          </cell>
        </row>
        <row r="36760">
          <cell r="A36760" t="str">
            <v>NV50-KC 3P 15A 100-200V 30MA W</v>
          </cell>
          <cell r="G36760" t="str">
            <v>2LF043A000005</v>
          </cell>
        </row>
        <row r="36761">
          <cell r="A36761" t="str">
            <v>NV50-KC 3P 15A 100-200V 30MA W AL-1LS</v>
          </cell>
          <cell r="G36761" t="str">
            <v>2LF043A00002P</v>
          </cell>
        </row>
        <row r="36762">
          <cell r="A36762" t="str">
            <v>NV50-KC 3P 20A 100-200V 30MA W</v>
          </cell>
          <cell r="G36762" t="str">
            <v>2LF044A00001A</v>
          </cell>
        </row>
        <row r="36763">
          <cell r="A36763" t="str">
            <v>NV50-KC 3P 30A 100-200V 30MA W</v>
          </cell>
          <cell r="G36763" t="str">
            <v>2LF045A00002J</v>
          </cell>
        </row>
        <row r="36764">
          <cell r="A36764" t="str">
            <v>NV50-KC 3P 40A 100-200V 100MA W</v>
          </cell>
          <cell r="F36764" t="str">
            <v>NV50-KC3P40A100MW</v>
          </cell>
          <cell r="G36764" t="str">
            <v>2LF056A00001N</v>
          </cell>
        </row>
        <row r="36765">
          <cell r="A36765" t="str">
            <v>NV50-KC 3P 40A 100-200V 30MA W</v>
          </cell>
          <cell r="F36765" t="str">
            <v>NV50-KC 3P40A30MW</v>
          </cell>
          <cell r="G36765" t="str">
            <v>2LF046A00000L</v>
          </cell>
        </row>
        <row r="36766">
          <cell r="A36766" t="str">
            <v>NV50-KC 3P 40A 415V 100MA W</v>
          </cell>
          <cell r="G36766" t="str">
            <v>2LF056B00001P</v>
          </cell>
        </row>
        <row r="36767">
          <cell r="A36767" t="str">
            <v>NV50-KC 3P 50A 100-200V 100MA W</v>
          </cell>
          <cell r="F36767" t="str">
            <v>NV50-KC3P50A100MW</v>
          </cell>
          <cell r="G36767" t="str">
            <v>2LF057A00001Q</v>
          </cell>
        </row>
        <row r="36768">
          <cell r="A36768" t="str">
            <v>NV50-KC 3P 50A 100-200V 30MA W</v>
          </cell>
          <cell r="F36768" t="str">
            <v>NV50-KC 3P50A30MW</v>
          </cell>
          <cell r="G36768" t="str">
            <v>2LF047A000006</v>
          </cell>
        </row>
        <row r="36769">
          <cell r="A36769" t="str">
            <v>NV50-KC 3P 5A 100-200V 30MA W</v>
          </cell>
          <cell r="G36769" t="str">
            <v>2LF041A00002U</v>
          </cell>
        </row>
        <row r="36770">
          <cell r="A36770" t="str">
            <v>NV50-SVFU 2P 10A 120-240V 30MA</v>
          </cell>
          <cell r="F36770" t="str">
            <v>NV50-SVFU2P10A30M</v>
          </cell>
          <cell r="G36770" t="str">
            <v>2GQ502A000004</v>
          </cell>
        </row>
        <row r="36771">
          <cell r="A36771" t="str">
            <v>NV50-SVFU 2P 10A 120-240V 50MA</v>
          </cell>
          <cell r="G36771" t="str">
            <v>2GQ512A00000B</v>
          </cell>
        </row>
        <row r="36772">
          <cell r="A36772" t="str">
            <v>NV50-SVFU 2P 15A 120-240V 30MA</v>
          </cell>
          <cell r="G36772" t="str">
            <v>2GQ503A000005</v>
          </cell>
        </row>
        <row r="36773">
          <cell r="A36773" t="str">
            <v>NV50-SVFU 2P 15A 120-240V 50MA</v>
          </cell>
          <cell r="G36773" t="str">
            <v>2GQ513A00000C</v>
          </cell>
        </row>
        <row r="36774">
          <cell r="A36774" t="str">
            <v>NV50-SVFU 2P 20A 120-240V 30MA</v>
          </cell>
          <cell r="G36774" t="str">
            <v>2GQ504A000006</v>
          </cell>
        </row>
        <row r="36775">
          <cell r="A36775" t="str">
            <v>NV50-SVFU 2P 20A 120-240V 50MA</v>
          </cell>
          <cell r="G36775" t="str">
            <v>2GQ514A00000D</v>
          </cell>
        </row>
        <row r="36776">
          <cell r="A36776" t="str">
            <v>NV50-SVFU 2P 30A 120-240V 30MA</v>
          </cell>
          <cell r="G36776" t="str">
            <v>2GQ505A000007</v>
          </cell>
        </row>
        <row r="36777">
          <cell r="A36777" t="str">
            <v>NV50-SVFU 2P 30A 120-240V 50MA</v>
          </cell>
          <cell r="G36777" t="str">
            <v>2GQ515A00000E</v>
          </cell>
        </row>
        <row r="36778">
          <cell r="A36778" t="str">
            <v>NV50-SVFU 2P 40A 120-240V 30MA</v>
          </cell>
          <cell r="G36778" t="str">
            <v>2GQ506A000008</v>
          </cell>
        </row>
        <row r="36779">
          <cell r="A36779" t="str">
            <v>NV50-SVFU 2P 40A 120-240V 50MA</v>
          </cell>
          <cell r="G36779" t="str">
            <v>2GQ516A00000F</v>
          </cell>
        </row>
        <row r="36780">
          <cell r="A36780" t="str">
            <v>NV50-SVFU 2P 50A 120-240V 30MA</v>
          </cell>
          <cell r="G36780" t="str">
            <v>2GQ507A000009</v>
          </cell>
        </row>
        <row r="36781">
          <cell r="A36781" t="str">
            <v>NV50-SVFU 2P 50A 120-240V 50MA</v>
          </cell>
          <cell r="G36781" t="str">
            <v>2GQ517A00000G</v>
          </cell>
        </row>
        <row r="36782">
          <cell r="A36782" t="str">
            <v>NV50-SVFU 2P 5A 120-240V 30MA</v>
          </cell>
          <cell r="G36782" t="str">
            <v>2GQ501A000003</v>
          </cell>
        </row>
        <row r="36783">
          <cell r="A36783" t="str">
            <v>NV50-SVFU 2P 5A 120-240V 50MA</v>
          </cell>
          <cell r="G36783" t="str">
            <v>2GQ511A00000A</v>
          </cell>
        </row>
        <row r="36784">
          <cell r="A36784" t="str">
            <v>NV50-SVFU 3P 10A 120-240V 100MA</v>
          </cell>
          <cell r="G36784" t="str">
            <v>2GQ542A00000W</v>
          </cell>
        </row>
        <row r="36785">
          <cell r="A36785" t="str">
            <v>NV50-SVFU 3P 10A 120-240V 30MA</v>
          </cell>
          <cell r="G36785" t="str">
            <v>2GQ522A00000J</v>
          </cell>
        </row>
        <row r="36786">
          <cell r="A36786" t="str">
            <v>NV50-SVFU 3P 10A 120-240V 50MA</v>
          </cell>
          <cell r="G36786" t="str">
            <v>2GQ532A00000P</v>
          </cell>
        </row>
        <row r="36787">
          <cell r="A36787" t="str">
            <v>NV50-SVFU 3P 15A 120-240V 100MA</v>
          </cell>
          <cell r="G36787" t="str">
            <v>2GQ543A00000X</v>
          </cell>
        </row>
        <row r="36788">
          <cell r="A36788" t="str">
            <v>NV50-SVFU 3P 15A 120-240V 30MA</v>
          </cell>
          <cell r="G36788" t="str">
            <v>2GQ523A000001</v>
          </cell>
        </row>
        <row r="36789">
          <cell r="A36789" t="str">
            <v>NV50-SVFU 3P 15A 120-240V 30MA AL-1LS</v>
          </cell>
          <cell r="G36789" t="str">
            <v>2GQ523A00003P</v>
          </cell>
        </row>
        <row r="36790">
          <cell r="A36790" t="str">
            <v>NV50-SVFU 3P 15A 120-240V 50MA</v>
          </cell>
          <cell r="G36790" t="str">
            <v>2GQ533A00000Q</v>
          </cell>
        </row>
        <row r="36791">
          <cell r="A36791" t="str">
            <v>NV50-SVFU 3P 20A 120-240V 100MA</v>
          </cell>
          <cell r="G36791" t="str">
            <v>2GQ544A00000Y</v>
          </cell>
        </row>
        <row r="36792">
          <cell r="A36792" t="str">
            <v>NV50-SVFU 3P 20A 120-240V 30MA</v>
          </cell>
          <cell r="F36792" t="str">
            <v>NV50-SVFU3P20A30M</v>
          </cell>
          <cell r="G36792" t="str">
            <v>2GQ524A00000K</v>
          </cell>
        </row>
        <row r="36793">
          <cell r="A36793" t="str">
            <v>NV50-SVFU 3P 20A 120-240V 50MA</v>
          </cell>
          <cell r="G36793" t="str">
            <v>2GQ534A00000R</v>
          </cell>
        </row>
        <row r="36794">
          <cell r="A36794" t="str">
            <v>NV50-SVFU 3P 30A 120-240V 100MA</v>
          </cell>
          <cell r="G36794" t="str">
            <v>2GQ545A00000Z</v>
          </cell>
        </row>
        <row r="36795">
          <cell r="A36795" t="str">
            <v>NV50-SVFU 3P 30A 120-240V 30MA</v>
          </cell>
          <cell r="G36795" t="str">
            <v>2GQ525A00000L</v>
          </cell>
        </row>
        <row r="36796">
          <cell r="A36796" t="str">
            <v>NV50-SVFU 3P 30A 120-240V 50MA</v>
          </cell>
          <cell r="G36796" t="str">
            <v>2GQ535A00000S</v>
          </cell>
        </row>
        <row r="36797">
          <cell r="A36797" t="str">
            <v>NV50-SVFU 3P 40A 120-240V 100MA</v>
          </cell>
          <cell r="G36797" t="str">
            <v>2GQ546A000010</v>
          </cell>
        </row>
        <row r="36798">
          <cell r="A36798" t="str">
            <v>NV50-SVFU 3P 40A 120-240V 30MA</v>
          </cell>
          <cell r="G36798" t="str">
            <v>2GQ526A000002</v>
          </cell>
        </row>
        <row r="36799">
          <cell r="A36799" t="str">
            <v>NV50-SVFU 3P 40A 120-240V 50MA</v>
          </cell>
          <cell r="G36799" t="str">
            <v>2GQ536A00000T</v>
          </cell>
        </row>
        <row r="36800">
          <cell r="A36800" t="str">
            <v>NV50-SVFU 3P 50A 120-240V 100MA</v>
          </cell>
          <cell r="G36800" t="str">
            <v>2GQ547A000011</v>
          </cell>
        </row>
        <row r="36801">
          <cell r="A36801" t="str">
            <v>NV50-SVFU 3P 50A 120-240V 30MA</v>
          </cell>
          <cell r="G36801" t="str">
            <v>2GQ527A00000M</v>
          </cell>
        </row>
        <row r="36802">
          <cell r="A36802" t="str">
            <v>NV50-SVFU 3P 50A 120-240V 50MA</v>
          </cell>
          <cell r="G36802" t="str">
            <v>2GQ537A00000U</v>
          </cell>
        </row>
        <row r="36803">
          <cell r="A36803" t="str">
            <v>NV50-SVFU 3P 5A 120-240V 100MA</v>
          </cell>
          <cell r="G36803" t="str">
            <v>2GQ541A00000V</v>
          </cell>
        </row>
        <row r="36804">
          <cell r="A36804" t="str">
            <v>NV50-SVFU 3P 5A 120-240V 30MA</v>
          </cell>
          <cell r="G36804" t="str">
            <v>2GQ521A00000H</v>
          </cell>
        </row>
        <row r="36805">
          <cell r="A36805" t="str">
            <v>NV50-SVFU 3P 5A 120-240V 50MA</v>
          </cell>
          <cell r="G36805" t="str">
            <v>2GQ531A00000N</v>
          </cell>
        </row>
        <row r="36806">
          <cell r="A36806" t="str">
            <v>NV630-CW 3P 500A 100-440V 1.2.500MA</v>
          </cell>
          <cell r="F36806" t="str">
            <v>NV630-CW3P500A500M</v>
          </cell>
          <cell r="G36806" t="str">
            <v>2GL001A000002</v>
          </cell>
        </row>
        <row r="36807">
          <cell r="A36807" t="str">
            <v>NV630-CW 3P 500A 2-440V 1.2.500MA JIEN</v>
          </cell>
          <cell r="F36807" t="str">
            <v>NV630CW3P500A500MJ</v>
          </cell>
          <cell r="G36807" t="str">
            <v>2GL011A000006</v>
          </cell>
        </row>
        <row r="36808">
          <cell r="A36808" t="str">
            <v>NV630-CW 3P 500A 2-440V 1.2.500MA JIEN CE</v>
          </cell>
          <cell r="G36808" t="str">
            <v>2GL011B000007</v>
          </cell>
        </row>
        <row r="36809">
          <cell r="A36809" t="str">
            <v>NV630-CW 3P 600A 100-440V 1.2.500MA</v>
          </cell>
          <cell r="F36809" t="str">
            <v>NV630-CW 3P 600A A</v>
          </cell>
          <cell r="G36809" t="str">
            <v>2GL002A000004</v>
          </cell>
        </row>
        <row r="36810">
          <cell r="A36810" t="str">
            <v>NV630-CW 3P 600A 2-440V 1.2.500MA JIEN</v>
          </cell>
          <cell r="G36810" t="str">
            <v>2GL012A000008</v>
          </cell>
        </row>
        <row r="36811">
          <cell r="A36811" t="str">
            <v>NV630-CW 3P 600A 2-440V 1.2.500MA JIEN CE</v>
          </cell>
          <cell r="G36811" t="str">
            <v>2GL012B000009</v>
          </cell>
        </row>
        <row r="36812">
          <cell r="A36812" t="str">
            <v>NV630-CW 3P 630A 100-440V 1.2.500MA</v>
          </cell>
          <cell r="F36812" t="str">
            <v>NV630-CW3P630A500M</v>
          </cell>
          <cell r="G36812" t="str">
            <v>2GL003A000005</v>
          </cell>
        </row>
        <row r="36813">
          <cell r="A36813" t="str">
            <v>NV630-CW 3P 630A 2-440V 1.2.500MA JIEN</v>
          </cell>
          <cell r="G36813" t="str">
            <v>2GL013A00000A</v>
          </cell>
        </row>
        <row r="36814">
          <cell r="A36814" t="str">
            <v>NV630-CW 3P 630A 2-440V 1.2.500MA JIEN CE</v>
          </cell>
          <cell r="G36814" t="str">
            <v>2GL013B00000B</v>
          </cell>
        </row>
        <row r="36815">
          <cell r="A36815" t="str">
            <v>NV630-HEW 3P 630A 100-440V 1.2.500MA</v>
          </cell>
          <cell r="G36815" t="str">
            <v>2GL306A00000Y</v>
          </cell>
        </row>
        <row r="36816">
          <cell r="A36816" t="str">
            <v>NV630-HEW 3P 630A 2-440V 1.2.500MA JIEN CE</v>
          </cell>
          <cell r="G36816" t="str">
            <v>2GL316B000018</v>
          </cell>
        </row>
        <row r="36817">
          <cell r="A36817" t="str">
            <v>NV630-SEW 3P 630A 100-440V 1.2.500MA</v>
          </cell>
          <cell r="F36817" t="str">
            <v>NV630SEW3P630A500M</v>
          </cell>
          <cell r="G36817" t="str">
            <v>2GL206A00000Q</v>
          </cell>
        </row>
        <row r="36818">
          <cell r="A36818" t="str">
            <v>NV630-SEW 3P 630A 2-440V 1.2.500MA JIEN</v>
          </cell>
          <cell r="F36818" t="str">
            <v>NV630-SEW3P630AA-C</v>
          </cell>
          <cell r="G36818" t="str">
            <v>2GL216A00000R</v>
          </cell>
        </row>
        <row r="36819">
          <cell r="A36819" t="str">
            <v>NV630-SEW 3P 630A 2-440V 1.2.500MA JIEN CE</v>
          </cell>
          <cell r="G36819" t="str">
            <v>2GL216B00000S</v>
          </cell>
        </row>
        <row r="36820">
          <cell r="A36820" t="str">
            <v>NV630-SEW 4P 630A 2-440V 1.2.500MA JIEN</v>
          </cell>
          <cell r="F36820" t="str">
            <v>NV630SEW4P630A500J</v>
          </cell>
          <cell r="G36820" t="str">
            <v>2GL236A00000V</v>
          </cell>
        </row>
        <row r="36821">
          <cell r="A36821" t="str">
            <v>NV630-SEW 4P 630A 2-440V 1.2.500MA JIEN CE</v>
          </cell>
          <cell r="G36821" t="str">
            <v>2GL236B00000W</v>
          </cell>
        </row>
        <row r="36822">
          <cell r="A36822" t="str">
            <v>NV630-SW 3P 500A 100-440V 1.2.500MA</v>
          </cell>
          <cell r="F36822" t="str">
            <v>NV630SW3P500A500MA</v>
          </cell>
          <cell r="G36822" t="str">
            <v>2GL101A00000C</v>
          </cell>
        </row>
        <row r="36823">
          <cell r="A36823" t="str">
            <v>NV630-SW 3P 500A 2-440V 1.2.500MA JIEN</v>
          </cell>
          <cell r="F36823" t="str">
            <v>NV630-SW3P500A500M</v>
          </cell>
          <cell r="G36823" t="str">
            <v>2GL111A00000F</v>
          </cell>
        </row>
        <row r="36824">
          <cell r="A36824" t="str">
            <v>NV630-SW 3P 500A 2-440V 1.2.500MA JIEN CE</v>
          </cell>
          <cell r="G36824" t="str">
            <v>2GL111B00000G</v>
          </cell>
        </row>
        <row r="36825">
          <cell r="A36825" t="str">
            <v>NV630-SW 3P 600A 100-440V 1.2.500MA</v>
          </cell>
          <cell r="F36825" t="str">
            <v>NV630-SW3P600A500M</v>
          </cell>
          <cell r="G36825" t="str">
            <v>2GL102A00000D</v>
          </cell>
        </row>
        <row r="36826">
          <cell r="A36826" t="str">
            <v>NV630-SW 3P 600A 2-440V 1.2.500MA JIEN</v>
          </cell>
          <cell r="G36826" t="str">
            <v>2GL112A00000H</v>
          </cell>
        </row>
        <row r="36827">
          <cell r="A36827" t="str">
            <v>NV630-SW 3P 600A 2-440V 1.2.500MA JIEN CE</v>
          </cell>
          <cell r="G36827" t="str">
            <v>2GL112B00000J</v>
          </cell>
        </row>
        <row r="36828">
          <cell r="A36828" t="str">
            <v>NV630-SW 3P 630A 100-440V 1.2.500MA</v>
          </cell>
          <cell r="F36828" t="str">
            <v>NV630-SW3P630A500M</v>
          </cell>
          <cell r="G36828" t="str">
            <v>2GL103A00000E</v>
          </cell>
        </row>
        <row r="36829">
          <cell r="A36829" t="str">
            <v>NV630-SW 3P 630A 2-440V 1.2.500MA JIEN</v>
          </cell>
          <cell r="F36829" t="str">
            <v>NV630SW3P630A500MJ</v>
          </cell>
          <cell r="G36829" t="str">
            <v>2GL113A00000K</v>
          </cell>
        </row>
        <row r="36830">
          <cell r="A36830" t="str">
            <v>NV630-SW 3P 630A 2-440V 1.2.500MA JIEN CE</v>
          </cell>
          <cell r="G36830" t="str">
            <v>2GL113B00000L</v>
          </cell>
        </row>
        <row r="36831">
          <cell r="A36831" t="str">
            <v>NV63-CV 2P 10A 100-240V 30MA</v>
          </cell>
          <cell r="F36831" t="str">
            <v>NV63-CV 2P 10A F</v>
          </cell>
          <cell r="G36831" t="str">
            <v>2DD002A000002</v>
          </cell>
        </row>
        <row r="36832">
          <cell r="A36832" t="str">
            <v>NV63-CV 2P 10A 100-240V 30MA AX-1LS;SLT</v>
          </cell>
          <cell r="G36832" t="str">
            <v>2DD002A00008C</v>
          </cell>
        </row>
        <row r="36833">
          <cell r="A36833" t="str">
            <v>NV63-CV 2P 10A 100-240V 30MA CE</v>
          </cell>
          <cell r="G36833" t="str">
            <v>2DD002C00003D</v>
          </cell>
        </row>
        <row r="36834">
          <cell r="A36834" t="str">
            <v>NV63-CV 2P 15A 100-240V 30MA</v>
          </cell>
          <cell r="F36834" t="str">
            <v>NV63-CV 2P 15A F</v>
          </cell>
          <cell r="G36834" t="str">
            <v>2DD003A000004</v>
          </cell>
        </row>
        <row r="36835">
          <cell r="A36835" t="str">
            <v>NV63-CV 2P 15A 100-240V 30MA CE</v>
          </cell>
          <cell r="F36835" t="str">
            <v>NV63-CV 2P15A30MC</v>
          </cell>
          <cell r="G36835" t="str">
            <v>2DD003C00003E</v>
          </cell>
        </row>
        <row r="36836">
          <cell r="A36836" t="str">
            <v>NV63-CV 2P 16A 100-240V 30MA CE</v>
          </cell>
          <cell r="F36836" t="str">
            <v>NV63-CV2P16A30MC</v>
          </cell>
          <cell r="G36836" t="str">
            <v>2DD004C00003F</v>
          </cell>
        </row>
        <row r="36837">
          <cell r="A36837" t="str">
            <v>NV63-CV 2P 20A 100-240V 30MA</v>
          </cell>
          <cell r="F36837" t="str">
            <v>NV63-CV 2P 20A F</v>
          </cell>
          <cell r="G36837" t="str">
            <v>2DD005A000006</v>
          </cell>
        </row>
        <row r="36838">
          <cell r="A36838" t="str">
            <v>NV63-CV 2P 20A 100-240V 30MA AL.AX-1LS;EAL(AC100-200V)-1R</v>
          </cell>
          <cell r="F36838" t="str">
            <v>NV63-CV 2P 20A 30M</v>
          </cell>
          <cell r="G36838" t="str">
            <v>2DD005A0000HY</v>
          </cell>
        </row>
        <row r="36839">
          <cell r="A36839" t="str">
            <v>NV63-CV 2P 20A 100-240V 30MA AX-1LS;SLT</v>
          </cell>
          <cell r="G36839" t="str">
            <v>2DD005A00008D</v>
          </cell>
        </row>
        <row r="36840">
          <cell r="A36840" t="str">
            <v>NV63-CV 2P 20A 100-240V 30MA CE</v>
          </cell>
          <cell r="F36840" t="str">
            <v>NV63-CV 2P20A30MC</v>
          </cell>
          <cell r="G36840" t="str">
            <v>2DD005C00003G</v>
          </cell>
        </row>
        <row r="36841">
          <cell r="A36841" t="str">
            <v>NV63-CV 2P 25A 100-240V 30MA CE</v>
          </cell>
          <cell r="F36841" t="str">
            <v>NV63-CV 2P25A30MC</v>
          </cell>
          <cell r="G36841" t="str">
            <v>2DD006C00003H</v>
          </cell>
        </row>
        <row r="36842">
          <cell r="A36842" t="str">
            <v>NV63-CV 2P 30A 100-240V 30MA</v>
          </cell>
          <cell r="F36842" t="str">
            <v>NV63-CV 2P 30A F</v>
          </cell>
          <cell r="G36842" t="str">
            <v>2DD007A000008</v>
          </cell>
        </row>
        <row r="36843">
          <cell r="A36843" t="str">
            <v>NV63-CV 2P 30A 100-240V 30MA AX-1LS;SLT</v>
          </cell>
          <cell r="G36843" t="str">
            <v>2DD007A00008E</v>
          </cell>
        </row>
        <row r="36844">
          <cell r="A36844" t="str">
            <v>NV63-CV 2P 30A 100-240V 30MA CE</v>
          </cell>
          <cell r="G36844" t="str">
            <v>2DD007C00003J</v>
          </cell>
        </row>
        <row r="36845">
          <cell r="A36845" t="str">
            <v>NV63-CV 2P 32A 100-240V 30MA CE</v>
          </cell>
          <cell r="F36845" t="str">
            <v>NV63-CV2P32A30MC</v>
          </cell>
          <cell r="G36845" t="str">
            <v>2DD008C00003K</v>
          </cell>
        </row>
        <row r="36846">
          <cell r="A36846" t="str">
            <v>NV63-CV 2P 40A 100-240V 30MA</v>
          </cell>
          <cell r="F36846" t="str">
            <v>NV63-CV 2P 40A F</v>
          </cell>
          <cell r="G36846" t="str">
            <v>2DD009A000009</v>
          </cell>
        </row>
        <row r="36847">
          <cell r="A36847" t="str">
            <v>NV63-CV 2P 40A 100-240V 30MA CE</v>
          </cell>
          <cell r="G36847" t="str">
            <v>2DD009C00003L</v>
          </cell>
        </row>
        <row r="36848">
          <cell r="A36848" t="str">
            <v>NV63-CV 2P 50A 100-240V 30MA</v>
          </cell>
          <cell r="F36848" t="str">
            <v>NV63-CV 2P 50A F</v>
          </cell>
          <cell r="G36848" t="str">
            <v>2DD010A00000A</v>
          </cell>
        </row>
        <row r="36849">
          <cell r="A36849" t="str">
            <v>NV63-CV 2P 50A 100-240V 30MA CE</v>
          </cell>
          <cell r="G36849" t="str">
            <v>2DD010C00003M</v>
          </cell>
        </row>
        <row r="36850">
          <cell r="A36850" t="str">
            <v>NV63-CV 2P 5A 100-240V 30MA</v>
          </cell>
          <cell r="F36850" t="str">
            <v>NV63-CV 2P 5A F</v>
          </cell>
          <cell r="G36850" t="str">
            <v>2DD001A000001</v>
          </cell>
        </row>
        <row r="36851">
          <cell r="A36851" t="str">
            <v>NV63-CV 2P 5A 100-240V 30MA AL-1LS;SLT</v>
          </cell>
          <cell r="G36851" t="str">
            <v>2DD001A0000BH</v>
          </cell>
        </row>
        <row r="36852">
          <cell r="A36852" t="str">
            <v>NV63-CV 2P 5A 100-240V 30MA CE</v>
          </cell>
          <cell r="G36852" t="str">
            <v>2DD001C00003C</v>
          </cell>
        </row>
        <row r="36853">
          <cell r="A36853" t="str">
            <v>NV63-CV 2P 60A 100-240V 30MA</v>
          </cell>
          <cell r="F36853" t="str">
            <v>NV63-CV 2P 60A F</v>
          </cell>
          <cell r="G36853" t="str">
            <v>2DD011A00003N</v>
          </cell>
        </row>
        <row r="36854">
          <cell r="A36854" t="str">
            <v>NV63-CV 2P 60A 100-240V 30MA CE</v>
          </cell>
          <cell r="G36854" t="str">
            <v>2DD011C00003P</v>
          </cell>
        </row>
        <row r="36855">
          <cell r="A36855" t="str">
            <v>NV63-CV 2P 63A 100-240V 30MA</v>
          </cell>
          <cell r="F36855" t="str">
            <v>NV63-CV 2P 63A F</v>
          </cell>
          <cell r="G36855" t="str">
            <v>2DD012A00000B</v>
          </cell>
        </row>
        <row r="36856">
          <cell r="A36856" t="str">
            <v>NV63-CV 2P 63A 100-240V 30MA CE</v>
          </cell>
          <cell r="G36856" t="str">
            <v>2DD012C00003Q</v>
          </cell>
        </row>
        <row r="36857">
          <cell r="A36857" t="str">
            <v>NV63-CV 3P 10A 100-440V 1.2.500MA</v>
          </cell>
          <cell r="F36857" t="str">
            <v>NV63-CV 3P 10A A</v>
          </cell>
          <cell r="G36857" t="str">
            <v>2DD062A000016</v>
          </cell>
        </row>
        <row r="36858">
          <cell r="A36858" t="str">
            <v>NV63-CV 3P 10A 100-440V 1.2.500MA CE</v>
          </cell>
          <cell r="G36858" t="str">
            <v>2DD062C000017</v>
          </cell>
        </row>
        <row r="36859">
          <cell r="A36859" t="str">
            <v>NV63-CV 3P 10A 100-440V 15MA</v>
          </cell>
          <cell r="G36859" t="str">
            <v>2DD022A00007F</v>
          </cell>
        </row>
        <row r="36860">
          <cell r="A36860" t="str">
            <v>NV63-CV 3P 10A 100-440V 30MA</v>
          </cell>
          <cell r="F36860" t="str">
            <v>NV63-CV 3P 10A F</v>
          </cell>
          <cell r="G36860" t="str">
            <v>2DD042A00000F</v>
          </cell>
        </row>
        <row r="36861">
          <cell r="A36861" t="str">
            <v>NV63-CV 3P 10A 100-440V 30MA CE</v>
          </cell>
          <cell r="F36861" t="str">
            <v>NV63-CV 3P10A30MC</v>
          </cell>
          <cell r="G36861" t="str">
            <v>2DD042C00003S</v>
          </cell>
        </row>
        <row r="36862">
          <cell r="A36862" t="str">
            <v>NV63-CV 3P 15A 100-440V 1.2.500MA</v>
          </cell>
          <cell r="F36862" t="str">
            <v>NV63-CV 3P 15A A</v>
          </cell>
          <cell r="G36862" t="str">
            <v>2DD063A000018</v>
          </cell>
        </row>
        <row r="36863">
          <cell r="A36863" t="str">
            <v>NV63-CV 3P 15A 100-440V 1.2.500MA CE</v>
          </cell>
          <cell r="G36863" t="str">
            <v>2DD063C000019</v>
          </cell>
        </row>
        <row r="36864">
          <cell r="A36864" t="str">
            <v>NV63-CV 3P 15A 100-440V 15MA</v>
          </cell>
          <cell r="F36864" t="str">
            <v>NV63-CV 3P 15A 15M</v>
          </cell>
          <cell r="G36864" t="str">
            <v>2DD023A00007G</v>
          </cell>
        </row>
        <row r="36865">
          <cell r="A36865" t="str">
            <v>NV63-CV 3P 15A 100-440V 30MA</v>
          </cell>
          <cell r="F36865" t="str">
            <v>NV63-CV 3P 15A F</v>
          </cell>
          <cell r="G36865" t="str">
            <v>2DD043A00000G</v>
          </cell>
        </row>
        <row r="36866">
          <cell r="A36866" t="str">
            <v>NV63-CV 3P 15A 100-440V 30MA AL-1LS</v>
          </cell>
          <cell r="G36866" t="str">
            <v>2DD043A0000BG</v>
          </cell>
        </row>
        <row r="36867">
          <cell r="A36867" t="str">
            <v>NV63-CV 3P 15A 100-440V 30MA AL-1LS;SLT</v>
          </cell>
          <cell r="G36867" t="str">
            <v>2DD043A0000G6</v>
          </cell>
        </row>
        <row r="36868">
          <cell r="A36868" t="str">
            <v>NV63-CV 3P 15A 100-440V 30MA CE</v>
          </cell>
          <cell r="F36868" t="str">
            <v>NV63-CV3P15A30MC</v>
          </cell>
          <cell r="G36868" t="str">
            <v>2DD043C00000H</v>
          </cell>
        </row>
        <row r="36869">
          <cell r="A36869" t="str">
            <v>NV63-CV 3P 16A 100-440V 1.2.500MA CE</v>
          </cell>
          <cell r="F36869" t="str">
            <v>NV63-CV 3P16A500MC</v>
          </cell>
          <cell r="G36869" t="str">
            <v>2DD064C00001A</v>
          </cell>
        </row>
        <row r="36870">
          <cell r="A36870" t="str">
            <v>NV63-CV 3P 16A 100-440V 30MA CE</v>
          </cell>
          <cell r="F36870" t="str">
            <v>NV63-CV3P16A30MC</v>
          </cell>
          <cell r="G36870" t="str">
            <v>2DD044C00000J</v>
          </cell>
        </row>
        <row r="36871">
          <cell r="A36871" t="str">
            <v>NV63-CV 3P 16A 100-440V 30MA CE AL-1LS</v>
          </cell>
          <cell r="G36871" t="str">
            <v>2DD044C0000GY</v>
          </cell>
        </row>
        <row r="36872">
          <cell r="A36872" t="str">
            <v>NV63-CV 3P 20A 100-440V 1.2.500MA</v>
          </cell>
          <cell r="F36872" t="str">
            <v>NV63-CV 3P 20A A</v>
          </cell>
          <cell r="G36872" t="str">
            <v>2DD065A00001B</v>
          </cell>
        </row>
        <row r="36873">
          <cell r="A36873" t="str">
            <v>NV63-CV 3P 20A 100-440V 1.2.500MA CE</v>
          </cell>
          <cell r="G36873" t="str">
            <v>2DD065C00001C</v>
          </cell>
        </row>
        <row r="36874">
          <cell r="A36874" t="str">
            <v>NV63-CV 3P 20A 100-440V 15MA</v>
          </cell>
          <cell r="F36874" t="str">
            <v>NV63-CV 3P20A15M</v>
          </cell>
          <cell r="G36874" t="str">
            <v>2DD025A00007H</v>
          </cell>
        </row>
        <row r="36875">
          <cell r="A36875" t="str">
            <v>NV63-CV 3P 20A 100-440V 30MA</v>
          </cell>
          <cell r="F36875" t="str">
            <v>NV63-CV 3P 20A F</v>
          </cell>
          <cell r="G36875" t="str">
            <v>2DD045A00000L</v>
          </cell>
        </row>
        <row r="36876">
          <cell r="A36876" t="str">
            <v>NV63-CV 3P 20A 100-440V 30MA AL.AX-1LS;TC-L</v>
          </cell>
          <cell r="G36876" t="str">
            <v>2DD045A0000GG</v>
          </cell>
        </row>
        <row r="36877">
          <cell r="A36877" t="str">
            <v>NV63-CV 3P 20A 100-440V 30MA AX-1LS;SLT</v>
          </cell>
          <cell r="F36877" t="str">
            <v>2DD045A00008F</v>
          </cell>
          <cell r="G36877" t="str">
            <v>2DD045A00008F</v>
          </cell>
        </row>
        <row r="36878">
          <cell r="A36878" t="str">
            <v>NV63-CV 3P 20A 100-440V 30MA AX-1LS;TBL-1R;SLT</v>
          </cell>
          <cell r="F36878" t="str">
            <v>2DD045A0000WS</v>
          </cell>
          <cell r="G36878" t="str">
            <v>2DD045A0000WS</v>
          </cell>
        </row>
        <row r="36879">
          <cell r="A36879" t="str">
            <v>NV63-CV 3P 20A 100-440V 30MA CE</v>
          </cell>
          <cell r="G36879" t="str">
            <v>2DD045C00000M</v>
          </cell>
        </row>
        <row r="36880">
          <cell r="A36880" t="str">
            <v>NV63-CV 3P 25A 100-440V 1.2.500MA CE</v>
          </cell>
          <cell r="F36880" t="str">
            <v>NV63-CV3P25A500MC</v>
          </cell>
          <cell r="G36880" t="str">
            <v>2DD066C00004B</v>
          </cell>
        </row>
        <row r="36881">
          <cell r="A36881" t="str">
            <v>NV63-CV 3P 25A 100-440V 30MA CE</v>
          </cell>
          <cell r="F36881" t="str">
            <v>NV63-CV 3P 25A FCE</v>
          </cell>
          <cell r="G36881" t="str">
            <v>2DD046C00003X</v>
          </cell>
        </row>
        <row r="36882">
          <cell r="A36882" t="str">
            <v>NV63-CV 3P 30A 100-440V 1.2.500MA</v>
          </cell>
          <cell r="F36882" t="str">
            <v>NV63-CV 3P 30A A</v>
          </cell>
          <cell r="G36882" t="str">
            <v>2DD067A00001F</v>
          </cell>
        </row>
        <row r="36883">
          <cell r="A36883" t="str">
            <v>NV63-CV 3P 30A 100-440V 1.2.500MA CE</v>
          </cell>
          <cell r="G36883" t="str">
            <v>2DD067C00001G</v>
          </cell>
        </row>
        <row r="36884">
          <cell r="A36884" t="str">
            <v>NV63-CV 3P 30A 100-440V 15MA</v>
          </cell>
          <cell r="G36884" t="str">
            <v>2DD027A00007J</v>
          </cell>
        </row>
        <row r="36885">
          <cell r="A36885" t="str">
            <v>NV63-CV 3P 30A 100-440V 30MA</v>
          </cell>
          <cell r="F36885" t="str">
            <v>NV63-CV 3P 30A F</v>
          </cell>
          <cell r="G36885" t="str">
            <v>2DD047A00000P</v>
          </cell>
        </row>
        <row r="36886">
          <cell r="A36886" t="str">
            <v>NV63-CV 3P 30A 100-440V 30MA CE</v>
          </cell>
          <cell r="F36886" t="str">
            <v>NV63-CV 3P30A30MC</v>
          </cell>
          <cell r="G36886" t="str">
            <v>2DD047C00000Q</v>
          </cell>
        </row>
        <row r="36887">
          <cell r="A36887" t="str">
            <v>NV63-CV 3P 32A 100-440V 1.2.500MA CE</v>
          </cell>
          <cell r="F36887" t="str">
            <v>NV63-CV 3P32A500MC</v>
          </cell>
          <cell r="G36887" t="str">
            <v>2DD068C00001H</v>
          </cell>
        </row>
        <row r="36888">
          <cell r="A36888" t="str">
            <v>NV63-CV 3P 32A 100-440V 30MA CE</v>
          </cell>
          <cell r="F36888" t="str">
            <v>NV63-CV 3P32A30MC</v>
          </cell>
          <cell r="G36888" t="str">
            <v>2DD048C00000R</v>
          </cell>
        </row>
        <row r="36889">
          <cell r="A36889" t="str">
            <v>NV63-CV 3P 32A 100-440V 30MA CE AL-1LS</v>
          </cell>
          <cell r="G36889" t="str">
            <v>2DD048C0000GX</v>
          </cell>
        </row>
        <row r="36890">
          <cell r="A36890" t="str">
            <v>NV63-CV 3P 40A 100-440V 1.2.500MA</v>
          </cell>
          <cell r="F36890" t="str">
            <v>NV63-CV 3P 40A A</v>
          </cell>
          <cell r="G36890" t="str">
            <v>2DD069A00001J</v>
          </cell>
        </row>
        <row r="36891">
          <cell r="A36891" t="str">
            <v>NV63-CV 3P 40A 100-440V 1.2.500MA CE</v>
          </cell>
          <cell r="G36891" t="str">
            <v>2DD069C00001K</v>
          </cell>
        </row>
        <row r="36892">
          <cell r="A36892" t="str">
            <v>NV63-CV 3P 40A 100-440V 15MA</v>
          </cell>
          <cell r="G36892" t="str">
            <v>2DD029A00007K</v>
          </cell>
        </row>
        <row r="36893">
          <cell r="A36893" t="str">
            <v>NV63-CV 3P 40A 100-440V 30MA</v>
          </cell>
          <cell r="F36893" t="str">
            <v>NV63-CV 3P 40A F</v>
          </cell>
          <cell r="G36893" t="str">
            <v>2DD049A00000S</v>
          </cell>
        </row>
        <row r="36894">
          <cell r="A36894" t="str">
            <v>NV63-CV 3P 40A 100-440V 30MA AX-1LS;SLT</v>
          </cell>
          <cell r="G36894" t="str">
            <v>2DD049A00008G</v>
          </cell>
        </row>
        <row r="36895">
          <cell r="A36895" t="str">
            <v>NV63-CV 3P 40A 100-440V 30MA AX-1LS;TBL-1R;SLT</v>
          </cell>
          <cell r="F36895" t="str">
            <v>2DD049A00008H</v>
          </cell>
          <cell r="G36895" t="str">
            <v>2DD049A00008H</v>
          </cell>
        </row>
        <row r="36896">
          <cell r="A36896" t="str">
            <v>NV63-CV 3P 40A 100-440V 30MA CE</v>
          </cell>
          <cell r="F36896" t="str">
            <v>NV63-CV 3P40A30MC</v>
          </cell>
          <cell r="G36896" t="str">
            <v>2DD049C00000T</v>
          </cell>
        </row>
        <row r="36897">
          <cell r="A36897" t="str">
            <v>NV63-CV 3P 50A 100-440V 1.2.500MA</v>
          </cell>
          <cell r="F36897" t="str">
            <v>NV63-CV 3P 50A A</v>
          </cell>
          <cell r="G36897" t="str">
            <v>2DD070A00001M</v>
          </cell>
        </row>
        <row r="36898">
          <cell r="A36898" t="str">
            <v>NV63-CV 3P 50A 100-440V 1.2.500MA AL-1LS;SLT</v>
          </cell>
          <cell r="G36898" t="str">
            <v>2DD070A0000E5</v>
          </cell>
        </row>
        <row r="36899">
          <cell r="A36899" t="str">
            <v>NV63-CV 3P 50A 100-440V 1.2.500MA CE</v>
          </cell>
          <cell r="G36899" t="str">
            <v>2DD070C00001N</v>
          </cell>
        </row>
        <row r="36900">
          <cell r="A36900" t="str">
            <v>NV63-CV 3P 50A 100-440V 15MA</v>
          </cell>
          <cell r="G36900" t="str">
            <v>2DD030A00007L</v>
          </cell>
        </row>
        <row r="36901">
          <cell r="A36901" t="str">
            <v>NV63-CV 3P 50A 100-440V 30MA</v>
          </cell>
          <cell r="F36901" t="str">
            <v>NV63-CV 3P 50A F</v>
          </cell>
          <cell r="G36901" t="str">
            <v>2DD050A00000V</v>
          </cell>
        </row>
        <row r="36902">
          <cell r="A36902" t="str">
            <v>NV63-CV 3P 50A 100-440V 30MA AL-1LS</v>
          </cell>
          <cell r="G36902" t="str">
            <v>2DD050A00000U</v>
          </cell>
        </row>
        <row r="36903">
          <cell r="A36903" t="str">
            <v>NV63-CV 3P 50A 100-440V 30MA AX-1LS;TBL-1R;SLT</v>
          </cell>
          <cell r="G36903" t="str">
            <v>2DD050A00008J</v>
          </cell>
        </row>
        <row r="36904">
          <cell r="A36904" t="str">
            <v>NV63-CV 3P 50A 100-440V 30MA CE</v>
          </cell>
          <cell r="F36904" t="str">
            <v>NV63-CV 3P50A30MC</v>
          </cell>
          <cell r="G36904" t="str">
            <v>2DD050C00000W</v>
          </cell>
        </row>
        <row r="36905">
          <cell r="A36905" t="str">
            <v>NV63-CV 3P 5A 100-440V 1.2.500MA</v>
          </cell>
          <cell r="F36905" t="str">
            <v>NV63-CV 3P 5A A</v>
          </cell>
          <cell r="G36905" t="str">
            <v>2DD061A000013</v>
          </cell>
        </row>
        <row r="36906">
          <cell r="A36906" t="str">
            <v>NV63-CV 3P 5A 100-440V 1.2.500MA AL-1LS;SLT;DIN05SV</v>
          </cell>
          <cell r="G36906" t="str">
            <v>2DD061A0000GD</v>
          </cell>
        </row>
        <row r="36907">
          <cell r="A36907" t="str">
            <v>NV63-CV 3P 5A 100-440V 1.2.500MA CE</v>
          </cell>
          <cell r="F36907" t="str">
            <v>NV63-CV 3P5A500MC</v>
          </cell>
          <cell r="G36907" t="str">
            <v>2DD061C000014</v>
          </cell>
        </row>
        <row r="36908">
          <cell r="A36908" t="str">
            <v>NV63-CV 3P 5A 100-440V 15MA</v>
          </cell>
          <cell r="G36908" t="str">
            <v>2DD021A00007E</v>
          </cell>
        </row>
        <row r="36909">
          <cell r="A36909" t="str">
            <v>NV63-CV 3P 5A 100-440V 30MA</v>
          </cell>
          <cell r="F36909" t="str">
            <v>NV63-CV 3P 5A F</v>
          </cell>
          <cell r="G36909" t="str">
            <v>2DD041A00000D</v>
          </cell>
        </row>
        <row r="36910">
          <cell r="A36910" t="str">
            <v>NV63-CV 3P 5A 100-440V 30MA AL.AX-1LS;TC-L</v>
          </cell>
          <cell r="G36910" t="str">
            <v>2DD041A0000GJ</v>
          </cell>
        </row>
        <row r="36911">
          <cell r="A36911" t="str">
            <v>NV63-CV 3P 5A 100-440V 30MA CE</v>
          </cell>
          <cell r="F36911" t="str">
            <v>NV63-CV 3P5A30MC</v>
          </cell>
          <cell r="G36911" t="str">
            <v>2DD041C00003R</v>
          </cell>
        </row>
        <row r="36912">
          <cell r="A36912" t="str">
            <v>NV63-CV 3P 60A 100-440V 1.2.500MA</v>
          </cell>
          <cell r="F36912" t="str">
            <v>NV63-CV 3P 60A A</v>
          </cell>
          <cell r="G36912" t="str">
            <v>2DD071A00001P</v>
          </cell>
        </row>
        <row r="36913">
          <cell r="A36913" t="str">
            <v>NV63-CV 3P 60A 100-440V 1.2.500MA CE</v>
          </cell>
          <cell r="G36913" t="str">
            <v>2DD071C00004C</v>
          </cell>
        </row>
        <row r="36914">
          <cell r="A36914" t="str">
            <v>NV63-CV 3P 60A 100-440V 15MA</v>
          </cell>
          <cell r="G36914" t="str">
            <v>2DD031A00007M</v>
          </cell>
        </row>
        <row r="36915">
          <cell r="A36915" t="str">
            <v>NV63-CV 3P 60A 100-440V 30MA</v>
          </cell>
          <cell r="F36915" t="str">
            <v>NV63-CV 3P 60A F</v>
          </cell>
          <cell r="G36915" t="str">
            <v>2DD051A00000Y</v>
          </cell>
        </row>
        <row r="36916">
          <cell r="A36916" t="str">
            <v>NV63-CV 3P 60A 100-440V 30MA CE</v>
          </cell>
          <cell r="G36916" t="str">
            <v>2DD051C00000Z</v>
          </cell>
        </row>
        <row r="36917">
          <cell r="A36917" t="str">
            <v>NV63-CV 3P 63A 100-440V 1.2.500MA</v>
          </cell>
          <cell r="F36917" t="str">
            <v>NV63-CV 3P 63A A</v>
          </cell>
          <cell r="G36917" t="str">
            <v>2DD072A00001Q</v>
          </cell>
        </row>
        <row r="36918">
          <cell r="A36918" t="str">
            <v>NV63-CV 3P 63A 100-440V 1.2.500MA CE</v>
          </cell>
          <cell r="G36918" t="str">
            <v>2DD072C00001R</v>
          </cell>
        </row>
        <row r="36919">
          <cell r="A36919" t="str">
            <v>NV63-CV 3P 63A 100-440V 15MA</v>
          </cell>
          <cell r="G36919" t="str">
            <v>2DD032A00007N</v>
          </cell>
        </row>
        <row r="36920">
          <cell r="A36920" t="str">
            <v>NV63-CV 3P 63A 100-440V 30MA</v>
          </cell>
          <cell r="F36920" t="str">
            <v>NV63-CV 3P 63A F</v>
          </cell>
          <cell r="G36920" t="str">
            <v>2DD052A000010</v>
          </cell>
        </row>
        <row r="36921">
          <cell r="A36921" t="str">
            <v>NV63-CV 3P 63A 100-440V 30MA CE</v>
          </cell>
          <cell r="G36921" t="str">
            <v>2DD052C000011</v>
          </cell>
        </row>
        <row r="36922">
          <cell r="A36922" t="str">
            <v>NV63-CVF 2P 10A 100-240V 30MA</v>
          </cell>
          <cell r="F36922" t="str">
            <v>NV63-CVF2P10A30M</v>
          </cell>
          <cell r="G36922" t="str">
            <v>2DC002A00000F</v>
          </cell>
        </row>
        <row r="36923">
          <cell r="A36923" t="str">
            <v>NV63-CVF 2P 10A 100-240V 30MA CE</v>
          </cell>
          <cell r="G36923" t="str">
            <v>2DC002C000007</v>
          </cell>
        </row>
        <row r="36924">
          <cell r="A36924" t="str">
            <v>NV63-CVF 2P 15A 100-240V 30MA</v>
          </cell>
          <cell r="F36924" t="str">
            <v>NV63-CVF2P15A30M</v>
          </cell>
          <cell r="G36924" t="str">
            <v>2DC003A00000M</v>
          </cell>
        </row>
        <row r="36925">
          <cell r="A36925" t="str">
            <v>NV63-CVF 2P 15A 100-240V 30MA CE</v>
          </cell>
          <cell r="G36925" t="str">
            <v>2DC003C000008</v>
          </cell>
        </row>
        <row r="36926">
          <cell r="A36926" t="str">
            <v>NV63-CVF 2P 20A 100-240V 30MA</v>
          </cell>
          <cell r="F36926" t="str">
            <v>NV63-CVF2P20A30M</v>
          </cell>
          <cell r="G36926" t="str">
            <v>2DC004A00000N</v>
          </cell>
        </row>
        <row r="36927">
          <cell r="A36927" t="str">
            <v>NV63-CVF 2P 20A 100-240V 30MA CE SQ</v>
          </cell>
          <cell r="G36927" t="str">
            <v>2DC004C0000C5</v>
          </cell>
        </row>
        <row r="36928">
          <cell r="A36928" t="str">
            <v>NV63-CVF 2P 20A 100-240V 30MA CE</v>
          </cell>
          <cell r="G36928" t="str">
            <v>2DC004C000033</v>
          </cell>
        </row>
        <row r="36929">
          <cell r="A36929" t="str">
            <v>NV63-CVF 2P 30A 100-240V 30MA</v>
          </cell>
          <cell r="F36929" t="str">
            <v>NV63-CVF2P30A30M</v>
          </cell>
          <cell r="G36929" t="str">
            <v>2DC005A00000P</v>
          </cell>
        </row>
        <row r="36930">
          <cell r="A36930" t="str">
            <v>NV63-CVF 2P 30A 100-240V 30MA CE</v>
          </cell>
          <cell r="G36930" t="str">
            <v>2DC005C000009</v>
          </cell>
        </row>
        <row r="36931">
          <cell r="A36931" t="str">
            <v>NV63-CVF 2P 40A 100-240V 30MA CE</v>
          </cell>
          <cell r="G36931" t="str">
            <v>2DC006C000015</v>
          </cell>
        </row>
        <row r="36932">
          <cell r="A36932" t="str">
            <v>NV63-CVF 2P 50A 100-240V 30MA</v>
          </cell>
          <cell r="G36932" t="str">
            <v>2DC007A000021</v>
          </cell>
        </row>
        <row r="36933">
          <cell r="A36933" t="str">
            <v>NV63-CVF 2P 50A 100-240V 30MA CE</v>
          </cell>
          <cell r="G36933" t="str">
            <v>2DC007C000016</v>
          </cell>
        </row>
        <row r="36934">
          <cell r="A36934" t="str">
            <v>NV63-CVF 2P 5A 100-240V 30MA</v>
          </cell>
          <cell r="F36934" t="str">
            <v>NV63-CVF2P5A30M</v>
          </cell>
          <cell r="G36934" t="str">
            <v>2DC001A00000Q</v>
          </cell>
        </row>
        <row r="36935">
          <cell r="A36935" t="str">
            <v>NV63-CVF 2P 5A 100-240V 30MA CE</v>
          </cell>
          <cell r="G36935" t="str">
            <v>2DC001C00000A</v>
          </cell>
        </row>
        <row r="36936">
          <cell r="A36936" t="str">
            <v>NV63-CVF 2P 60A 100-240V 30MA</v>
          </cell>
          <cell r="F36936" t="str">
            <v>NV63-CVF2P60A30M</v>
          </cell>
          <cell r="G36936" t="str">
            <v>2DC008A000022</v>
          </cell>
        </row>
        <row r="36937">
          <cell r="A36937" t="str">
            <v>NV63-CVF 2P 60A 100-240V 30MA CE</v>
          </cell>
          <cell r="G36937" t="str">
            <v>2DC008C000034</v>
          </cell>
        </row>
        <row r="36938">
          <cell r="A36938" t="str">
            <v>NV63-CVF 2P 63A 100-240V 30MA CE</v>
          </cell>
          <cell r="G36938" t="str">
            <v>2DC009C000017</v>
          </cell>
        </row>
        <row r="36939">
          <cell r="A36939" t="str">
            <v>NV63-CVF 3P 10A 100-440V 100MA CE</v>
          </cell>
          <cell r="G36939" t="str">
            <v>2DC022C000039</v>
          </cell>
        </row>
        <row r="36940">
          <cell r="A36940" t="str">
            <v>NV63-CVF 3P 10A 100-440V 200MA CE</v>
          </cell>
          <cell r="G36940" t="str">
            <v>2DC032C00003G</v>
          </cell>
        </row>
        <row r="36941">
          <cell r="A36941" t="str">
            <v>NV63-CVF 3P 10A 100-440V 30MA</v>
          </cell>
          <cell r="F36941" t="str">
            <v>NV63-CVF3P10A30M</v>
          </cell>
          <cell r="G36941" t="str">
            <v>2DC012A00000S</v>
          </cell>
        </row>
        <row r="36942">
          <cell r="A36942" t="str">
            <v>NV63-CVF 3P 10A 100-440V 30MA AX-1LS;SLT</v>
          </cell>
          <cell r="G36942" t="str">
            <v>2DC012A00001N</v>
          </cell>
        </row>
        <row r="36943">
          <cell r="A36943" t="str">
            <v>NV63-CVF 3P 10A 100-440V 30MA CE</v>
          </cell>
          <cell r="G36943" t="str">
            <v>2DC012C00000B</v>
          </cell>
        </row>
        <row r="36944">
          <cell r="A36944" t="str">
            <v>NV63-CVF 3P 10A 100-440V 500MA CE</v>
          </cell>
          <cell r="G36944" t="str">
            <v>2DC042C00003Q</v>
          </cell>
        </row>
        <row r="36945">
          <cell r="A36945" t="str">
            <v>NV63-CVF 3P 10A AC100-440V 30MA CE</v>
          </cell>
          <cell r="G36945" t="str">
            <v>2DC012A00008W</v>
          </cell>
        </row>
        <row r="36946">
          <cell r="A36946" t="str">
            <v>NV63-CVF 3P 15A 100-440V 100MA CE</v>
          </cell>
          <cell r="G36946" t="str">
            <v>2DC023C00003A</v>
          </cell>
        </row>
        <row r="36947">
          <cell r="A36947" t="str">
            <v>NV63-CVF 3P 15A 100-440V 200MA CE</v>
          </cell>
          <cell r="G36947" t="str">
            <v>2DC033C00003H</v>
          </cell>
        </row>
        <row r="36948">
          <cell r="A36948" t="str">
            <v>NV63-CVF 3P 15A 100-440V 30MA</v>
          </cell>
          <cell r="F36948" t="str">
            <v>NV63-CVF 3P 15A F</v>
          </cell>
          <cell r="G36948" t="str">
            <v>2DC013A00000R</v>
          </cell>
        </row>
        <row r="36949">
          <cell r="A36949" t="str">
            <v>NV63-CVF 3P 15A 100-440V 30MA AX-1LS</v>
          </cell>
          <cell r="G36949" t="str">
            <v>2DC013A0000AL</v>
          </cell>
        </row>
        <row r="36950">
          <cell r="A36950" t="str">
            <v>NV63-CVF 3P 15A 100-440V 30MA AX-1LS;SLT</v>
          </cell>
          <cell r="G36950" t="str">
            <v>2DC013A00001P</v>
          </cell>
        </row>
        <row r="36951">
          <cell r="A36951" t="str">
            <v>NV63-CVF 3P 15A 100-440V 30MA CE</v>
          </cell>
          <cell r="G36951" t="str">
            <v>2DC013C00000C</v>
          </cell>
        </row>
        <row r="36952">
          <cell r="A36952" t="str">
            <v>NV63-CVF 3P 15A 100-440V 500MA CE</v>
          </cell>
          <cell r="G36952" t="str">
            <v>2DC043C00003R</v>
          </cell>
        </row>
        <row r="36953">
          <cell r="A36953" t="str">
            <v>NV63-CVF 3P 20A 100-440V 100MA CE</v>
          </cell>
          <cell r="G36953" t="str">
            <v>2DC024C000030</v>
          </cell>
        </row>
        <row r="36954">
          <cell r="A36954" t="str">
            <v>NV63-CVF 3P 20A 100-440V 200MA CE</v>
          </cell>
          <cell r="G36954" t="str">
            <v>2DC034C00003J</v>
          </cell>
        </row>
        <row r="36955">
          <cell r="A36955" t="str">
            <v>NV63-CVF 3P 20A 100-440V 30MA</v>
          </cell>
          <cell r="F36955" t="str">
            <v>NV63-CVF 3P20A30M</v>
          </cell>
          <cell r="G36955" t="str">
            <v>2DC014A00001G</v>
          </cell>
        </row>
        <row r="36956">
          <cell r="A36956" t="str">
            <v>NV63-CVF 3P 20A 100-440V 30MA AX-1LS</v>
          </cell>
          <cell r="G36956" t="str">
            <v>2DC014A0000AK</v>
          </cell>
        </row>
        <row r="36957">
          <cell r="A36957" t="str">
            <v>NV63-CVF 3P 20A 100-440V 30MA AX-1LS;SLT</v>
          </cell>
          <cell r="G36957" t="str">
            <v>2DC014A00001Q</v>
          </cell>
        </row>
        <row r="36958">
          <cell r="A36958" t="str">
            <v>NV63-CVF 3P 20A 100-440V 30MA CE</v>
          </cell>
          <cell r="G36958" t="str">
            <v>2DC014C00000D</v>
          </cell>
        </row>
        <row r="36959">
          <cell r="A36959" t="str">
            <v>NV63-CVF 3P 20A 100-440V 500MA CE</v>
          </cell>
          <cell r="G36959" t="str">
            <v>2DC044C00003S</v>
          </cell>
        </row>
        <row r="36960">
          <cell r="A36960" t="str">
            <v>NV63-CVF 3P 30A 100-440V 100MA CE TBM-1R</v>
          </cell>
          <cell r="G36960" t="str">
            <v>2DC025C0000M6</v>
          </cell>
        </row>
        <row r="36961">
          <cell r="A36961" t="str">
            <v>NV63-CVF 3P 30A 100-440V 100MA CE</v>
          </cell>
          <cell r="G36961" t="str">
            <v>2DC025C00000E</v>
          </cell>
        </row>
        <row r="36962">
          <cell r="A36962" t="str">
            <v>NV63-CVF 3P 30A 100-440V 200MA CE</v>
          </cell>
          <cell r="G36962" t="str">
            <v>2DC035C00003K</v>
          </cell>
        </row>
        <row r="36963">
          <cell r="A36963" t="str">
            <v>NV63-CVF 3P 30A 100-440V 30MA</v>
          </cell>
          <cell r="F36963" t="str">
            <v>NV63-CVF 3P30A30M</v>
          </cell>
          <cell r="G36963" t="str">
            <v>2DC015A00001H</v>
          </cell>
        </row>
        <row r="36964">
          <cell r="A36964" t="str">
            <v>NV63-CVF 3P 30A 100-440V 30MA AX-1LS</v>
          </cell>
          <cell r="G36964" t="str">
            <v>2DC015A0000AJ</v>
          </cell>
        </row>
        <row r="36965">
          <cell r="A36965" t="str">
            <v>NV63-CVF 3P 30A 100-440V 30MA AX-1LS;SLT</v>
          </cell>
          <cell r="G36965" t="str">
            <v>2DC015A00001R</v>
          </cell>
        </row>
        <row r="36966">
          <cell r="A36966" t="str">
            <v>NV63-CVF 3P 30A 100-440V 30MA CE</v>
          </cell>
          <cell r="G36966" t="str">
            <v>2DC015C000014</v>
          </cell>
        </row>
        <row r="36967">
          <cell r="A36967" t="str">
            <v>NV63-CVF 3P 30A 100-440V 500MA CE</v>
          </cell>
          <cell r="G36967" t="str">
            <v>2DC045C00003T</v>
          </cell>
        </row>
        <row r="36968">
          <cell r="A36968" t="str">
            <v>NV63-CVF 3P 40A 100-440V 100MA CE</v>
          </cell>
          <cell r="G36968" t="str">
            <v>2DC026C00003B</v>
          </cell>
        </row>
        <row r="36969">
          <cell r="A36969" t="str">
            <v>NV63-CVF 3P 40A 100-440V 200MA CE</v>
          </cell>
          <cell r="G36969" t="str">
            <v>2DC036C00003L</v>
          </cell>
        </row>
        <row r="36970">
          <cell r="A36970" t="str">
            <v>NV63-CVF 3P 40A 100-440V 30MA</v>
          </cell>
          <cell r="F36970" t="str">
            <v>NV63-CVF 3P40A30M</v>
          </cell>
          <cell r="G36970" t="str">
            <v>2DC016A00001J</v>
          </cell>
        </row>
        <row r="36971">
          <cell r="A36971" t="str">
            <v>NV63-CVF 3P 40A 100-440V 30MA AL-1LS;SLT</v>
          </cell>
          <cell r="G36971" t="str">
            <v>2DC016A00009Z</v>
          </cell>
        </row>
        <row r="36972">
          <cell r="A36972" t="str">
            <v>NV63-CVF 3P 40A 100-440V 30MA AX-1LS;SLT</v>
          </cell>
          <cell r="F36972" t="str">
            <v>NV63-CVF3P40A30MA</v>
          </cell>
          <cell r="G36972" t="str">
            <v>2DC016A00001S</v>
          </cell>
        </row>
        <row r="36973">
          <cell r="A36973" t="str">
            <v>NV63-CVF 3P 40A 100-440V 30MA CE</v>
          </cell>
          <cell r="G36973" t="str">
            <v>2DC016C00001D</v>
          </cell>
        </row>
        <row r="36974">
          <cell r="A36974" t="str">
            <v>NV63-CVF 3P 40A 100-440V 500MA CE</v>
          </cell>
          <cell r="G36974" t="str">
            <v>2DC046C00003U</v>
          </cell>
        </row>
        <row r="36975">
          <cell r="A36975" t="str">
            <v>NV63-CVF 3P 50A 100-440V 100MA CE</v>
          </cell>
          <cell r="G36975" t="str">
            <v>2DC027C00003C</v>
          </cell>
        </row>
        <row r="36976">
          <cell r="A36976" t="str">
            <v>NV63-CVF 3P 50A 100-440V 200MA CE</v>
          </cell>
          <cell r="G36976" t="str">
            <v>2DC037C00000K</v>
          </cell>
        </row>
        <row r="36977">
          <cell r="A36977" t="str">
            <v>NV63-CVF 3P 50A 100-440V 30MA</v>
          </cell>
          <cell r="F36977" t="str">
            <v>NV63-CVF 3P50A30M</v>
          </cell>
          <cell r="G36977" t="str">
            <v>2DC017A000004</v>
          </cell>
        </row>
        <row r="36978">
          <cell r="A36978" t="str">
            <v>NV63-CVF 3P 50A 100-440V 30MA AX-1LS;SLT</v>
          </cell>
          <cell r="G36978" t="str">
            <v>2DC017A00001T</v>
          </cell>
        </row>
        <row r="36979">
          <cell r="A36979" t="str">
            <v>NV63-CVF 3P 50A 100-440V 30MA CE</v>
          </cell>
          <cell r="G36979" t="str">
            <v>2DC017C00000L</v>
          </cell>
        </row>
        <row r="36980">
          <cell r="A36980" t="str">
            <v>NV63-CVF 3P 50A 100-440V 500MA CE</v>
          </cell>
          <cell r="G36980" t="str">
            <v>2DC047C00003V</v>
          </cell>
        </row>
        <row r="36981">
          <cell r="A36981" t="str">
            <v>NV63-CVF 3P 5A 100-440V 100MA CE</v>
          </cell>
          <cell r="G36981" t="str">
            <v>2DC021C000038</v>
          </cell>
        </row>
        <row r="36982">
          <cell r="A36982" t="str">
            <v>NV63-CVF 3P 5A 100-440V 100MA CE AX-1LS;SLT</v>
          </cell>
          <cell r="G36982" t="str">
            <v>2DC021C0000M7</v>
          </cell>
        </row>
        <row r="36983">
          <cell r="A36983" t="str">
            <v>NV63-CVF 3P 5A 100-440V 200MA CE</v>
          </cell>
          <cell r="G36983" t="str">
            <v>2DC031C00003F</v>
          </cell>
        </row>
        <row r="36984">
          <cell r="A36984" t="str">
            <v>NV63-CVF 3P 5A 100-440V 30MA</v>
          </cell>
          <cell r="F36984" t="str">
            <v>NV63-CVF3P5A30MA</v>
          </cell>
          <cell r="G36984" t="str">
            <v>2DC011A00001K</v>
          </cell>
        </row>
        <row r="36985">
          <cell r="A36985" t="str">
            <v>NV63-CVF 3P 5A 100-440V 30MA AX-1LS;SLT</v>
          </cell>
          <cell r="G36985" t="str">
            <v>2DC011A00001U</v>
          </cell>
        </row>
        <row r="36986">
          <cell r="A36986" t="str">
            <v>NV63-CVF 3P 5A 100-440V 30MA CE</v>
          </cell>
          <cell r="G36986" t="str">
            <v>2DC011C000035</v>
          </cell>
        </row>
        <row r="36987">
          <cell r="A36987" t="str">
            <v>NV63-CVF 3P 5A 100-440V 500MA CE</v>
          </cell>
          <cell r="G36987" t="str">
            <v>2DC041C00003P</v>
          </cell>
        </row>
        <row r="36988">
          <cell r="A36988" t="str">
            <v>NV63-CVF 3P 60A 100-440V 100MA</v>
          </cell>
          <cell r="G36988" t="str">
            <v>2DC028A000028</v>
          </cell>
        </row>
        <row r="36989">
          <cell r="A36989" t="str">
            <v>NV63-CVF 3P 60A 100-440V 100MA CE</v>
          </cell>
          <cell r="G36989" t="str">
            <v>2DC028C00003D</v>
          </cell>
        </row>
        <row r="36990">
          <cell r="A36990" t="str">
            <v>NV63-CVF 3P 60A 100-440V 200MA</v>
          </cell>
          <cell r="G36990" t="str">
            <v>2DC038A00002E</v>
          </cell>
        </row>
        <row r="36991">
          <cell r="A36991" t="str">
            <v>NV63-CVF 3P 60A 100-440V 200MA CE</v>
          </cell>
          <cell r="G36991" t="str">
            <v>2DC038C00003M</v>
          </cell>
        </row>
        <row r="36992">
          <cell r="A36992" t="str">
            <v>NV63-CVF 3P 60A 100-440V 30MA</v>
          </cell>
          <cell r="G36992" t="str">
            <v>2DC018A00001L</v>
          </cell>
        </row>
        <row r="36993">
          <cell r="A36993" t="str">
            <v>NV63-CVF 3P 60A 100-440V 30MA AX-1LS;SLT</v>
          </cell>
          <cell r="G36993" t="str">
            <v>2DC018A00001V</v>
          </cell>
        </row>
        <row r="36994">
          <cell r="A36994" t="str">
            <v>NV63-CVF 3P 60A 100-440V 30MA CE</v>
          </cell>
          <cell r="G36994" t="str">
            <v>2DC018C000036</v>
          </cell>
        </row>
        <row r="36995">
          <cell r="A36995" t="str">
            <v>NV63-CVF 3P 60A 100-440V 500MA</v>
          </cell>
          <cell r="G36995" t="str">
            <v>2DC048A00002L</v>
          </cell>
        </row>
        <row r="36996">
          <cell r="A36996" t="str">
            <v>NV63-CVF 3P 60A 100-440V 500MA CE</v>
          </cell>
          <cell r="G36996" t="str">
            <v>2DC048C00003W</v>
          </cell>
        </row>
        <row r="36997">
          <cell r="A36997" t="str">
            <v>NV63-CVF 3P 63A 100-440V 100MA CE</v>
          </cell>
          <cell r="G36997" t="str">
            <v>2DC029C00003E</v>
          </cell>
        </row>
        <row r="36998">
          <cell r="A36998" t="str">
            <v>NV63-CVF 3P 63A 100-440V 200MA CE</v>
          </cell>
          <cell r="G36998" t="str">
            <v>2DC039C00003N</v>
          </cell>
        </row>
        <row r="36999">
          <cell r="A36999" t="str">
            <v>NV63-CVF 3P 63A 100-440V 30MA AX-1LS;SLT</v>
          </cell>
          <cell r="G36999" t="str">
            <v>2DC019A00001W</v>
          </cell>
        </row>
        <row r="37000">
          <cell r="A37000" t="str">
            <v>NV63-CVF 3P 63A 100-440V 30MA CE</v>
          </cell>
          <cell r="G37000" t="str">
            <v>2DC019C000037</v>
          </cell>
        </row>
        <row r="37001">
          <cell r="A37001" t="str">
            <v>NV63-CVF 3P 63A 100-440V 500MA CE</v>
          </cell>
          <cell r="G37001" t="str">
            <v>2DC049C00003X</v>
          </cell>
        </row>
        <row r="37002">
          <cell r="A37002" t="str">
            <v>NV63-HV 3P 15A 100-440V 1.2.500MA</v>
          </cell>
          <cell r="F37002" t="str">
            <v>NV63-HV 3P15A500M</v>
          </cell>
          <cell r="G37002" t="str">
            <v>2DD443A00002Z</v>
          </cell>
        </row>
        <row r="37003">
          <cell r="A37003" t="str">
            <v>NV63-HV 3P 15A 100-440V 1.2.500MA CE</v>
          </cell>
          <cell r="G37003" t="str">
            <v>2DD443C000030</v>
          </cell>
        </row>
        <row r="37004">
          <cell r="A37004" t="str">
            <v>NV63-HV 3P 15A 100-440V 15MA</v>
          </cell>
          <cell r="F37004" t="str">
            <v>NV63-HV 3P15A15M</v>
          </cell>
          <cell r="G37004" t="str">
            <v>2DD403A000080</v>
          </cell>
        </row>
        <row r="37005">
          <cell r="A37005" t="str">
            <v>NV63-HV 3P 15A 100-440V 30MA</v>
          </cell>
          <cell r="F37005" t="str">
            <v>NV63-HV 3P 15A F</v>
          </cell>
          <cell r="G37005" t="str">
            <v>2DD423A00002S</v>
          </cell>
        </row>
        <row r="37006">
          <cell r="A37006" t="str">
            <v>NV63-HV 3P 15A 100-440V 30MA AL-1LS</v>
          </cell>
          <cell r="G37006" t="str">
            <v>2DD423A0000HM</v>
          </cell>
        </row>
        <row r="37007">
          <cell r="A37007" t="str">
            <v>NV63-HV 3P 15A 100-440V 30MA CE</v>
          </cell>
          <cell r="G37007" t="str">
            <v>2DD423C000063</v>
          </cell>
        </row>
        <row r="37008">
          <cell r="A37008" t="str">
            <v>NV63-HV 3P 16A 100-440V 1.2.500MA CE</v>
          </cell>
          <cell r="G37008" t="str">
            <v>2DD444C00006K</v>
          </cell>
        </row>
        <row r="37009">
          <cell r="A37009" t="str">
            <v>NV63-HV 3P 16A 100-440V 30MA CE</v>
          </cell>
          <cell r="G37009" t="str">
            <v>2DD424C000064</v>
          </cell>
        </row>
        <row r="37010">
          <cell r="A37010" t="str">
            <v>NV63-HV 3P 20A 100-440V 1.2.500MA</v>
          </cell>
          <cell r="F37010" t="str">
            <v>NV63-HV 3P20A500M</v>
          </cell>
          <cell r="G37010" t="str">
            <v>2DD445A000031</v>
          </cell>
        </row>
        <row r="37011">
          <cell r="A37011" t="str">
            <v>NV63-HV 3P 20A 100-440V 1.2.500MA CE</v>
          </cell>
          <cell r="G37011" t="str">
            <v>2DD445C000032</v>
          </cell>
        </row>
        <row r="37012">
          <cell r="A37012" t="str">
            <v>NV63-HV 3P 20A 100-440V 15MA</v>
          </cell>
          <cell r="F37012" t="str">
            <v>NV63-HV 3P20A15M</v>
          </cell>
          <cell r="G37012" t="str">
            <v>2DD405A000081</v>
          </cell>
        </row>
        <row r="37013">
          <cell r="A37013" t="str">
            <v>NV63-HV 3P 20A 100-440V 30MA</v>
          </cell>
          <cell r="F37013" t="str">
            <v>NV63-HV 3P 20A F</v>
          </cell>
          <cell r="G37013" t="str">
            <v>2DD425A00002U</v>
          </cell>
        </row>
        <row r="37014">
          <cell r="A37014" t="str">
            <v>NV63-HV 3P 20A 100-440V 30MA AL-1LS</v>
          </cell>
          <cell r="G37014" t="str">
            <v>2DD425A0000HL</v>
          </cell>
        </row>
        <row r="37015">
          <cell r="A37015" t="str">
            <v>NV63-HV 3P 20A 100-440V 30MA CE</v>
          </cell>
          <cell r="G37015" t="str">
            <v>2DD425C000065</v>
          </cell>
        </row>
        <row r="37016">
          <cell r="A37016" t="str">
            <v>NV63-HV 3P 30A 100-440V 1.2.500MA</v>
          </cell>
          <cell r="F37016" t="str">
            <v>NV63-HV 3P30A500M</v>
          </cell>
          <cell r="G37016" t="str">
            <v>2DD447A000033</v>
          </cell>
        </row>
        <row r="37017">
          <cell r="A37017" t="str">
            <v>NV63-HV 3P 30A 100-440V 1.2.500MA CE</v>
          </cell>
          <cell r="G37017" t="str">
            <v>2DD447C000034</v>
          </cell>
        </row>
        <row r="37018">
          <cell r="A37018" t="str">
            <v>NV63-HV 3P 30A 100-440V 15MA</v>
          </cell>
          <cell r="G37018" t="str">
            <v>2DD407A000082</v>
          </cell>
        </row>
        <row r="37019">
          <cell r="A37019" t="str">
            <v>NV63-HV 3P 30A 100-440V 30MA</v>
          </cell>
          <cell r="F37019" t="str">
            <v>NV63-HV 3P 30A F</v>
          </cell>
          <cell r="G37019" t="str">
            <v>2DD427A00002W</v>
          </cell>
        </row>
        <row r="37020">
          <cell r="A37020" t="str">
            <v>NV63-HV 3P 30A 100-440V 30MA AL-1LS</v>
          </cell>
          <cell r="G37020" t="str">
            <v>2DD427A0000HK</v>
          </cell>
        </row>
        <row r="37021">
          <cell r="A37021" t="str">
            <v>NV63-HV 3P 30A 100-440V 30MA CE</v>
          </cell>
          <cell r="G37021" t="str">
            <v>2DD427C000067</v>
          </cell>
        </row>
        <row r="37022">
          <cell r="A37022" t="str">
            <v>NV63-HV 3P 32A 100-440V 1.2.500MA CE</v>
          </cell>
          <cell r="G37022" t="str">
            <v>2DD448C000035</v>
          </cell>
        </row>
        <row r="37023">
          <cell r="A37023" t="str">
            <v>NV63-HV 3P 32A 100-440V 30MA CE</v>
          </cell>
          <cell r="G37023" t="str">
            <v>2DD428C000068</v>
          </cell>
        </row>
        <row r="37024">
          <cell r="A37024" t="str">
            <v>NV63-HV 3P 40A 100-440V 1.2.500MA</v>
          </cell>
          <cell r="F37024" t="str">
            <v>NV63-HV 3P40A500M</v>
          </cell>
          <cell r="G37024" t="str">
            <v>2DD449A000037</v>
          </cell>
        </row>
        <row r="37025">
          <cell r="A37025" t="str">
            <v>NV63-HV 3P 40A 100-440V 1.2.500MA CE</v>
          </cell>
          <cell r="G37025" t="str">
            <v>2DD449C00006Q</v>
          </cell>
        </row>
        <row r="37026">
          <cell r="A37026" t="str">
            <v>NV63-HV 3P 40A 100-440V 15MA</v>
          </cell>
          <cell r="G37026" t="str">
            <v>2DD409A000083</v>
          </cell>
        </row>
        <row r="37027">
          <cell r="A37027" t="str">
            <v>NV63-HV 3P 40A 100-440V 30MA</v>
          </cell>
          <cell r="F37027" t="str">
            <v>NV63-HV 3P 40A 30M</v>
          </cell>
          <cell r="G37027" t="str">
            <v>2DD429A000069</v>
          </cell>
        </row>
        <row r="37028">
          <cell r="A37028" t="str">
            <v>NV63-HV 3P 40A 100-440V 30MA CE</v>
          </cell>
          <cell r="G37028" t="str">
            <v>2DD429C00006A</v>
          </cell>
        </row>
        <row r="37029">
          <cell r="A37029" t="str">
            <v>NV63-HV 3P 50A 100-440V 1.2.500MA</v>
          </cell>
          <cell r="F37029" t="str">
            <v>NV63-HV 3P 50A A</v>
          </cell>
          <cell r="G37029" t="str">
            <v>2DD450A000039</v>
          </cell>
        </row>
        <row r="37030">
          <cell r="A37030" t="str">
            <v>NV63-HV 3P 50A 100-440V 1.2.500MA CE</v>
          </cell>
          <cell r="G37030" t="str">
            <v>2DD450C00003A</v>
          </cell>
        </row>
        <row r="37031">
          <cell r="A37031" t="str">
            <v>NV63-HV 3P 50A 100-440V 15MA</v>
          </cell>
          <cell r="G37031" t="str">
            <v>2DD410A000084</v>
          </cell>
        </row>
        <row r="37032">
          <cell r="A37032" t="str">
            <v>NV63-HV 3P 50A 100-440V 30MA</v>
          </cell>
          <cell r="F37032" t="str">
            <v>NV63-HV 3P 50A F</v>
          </cell>
          <cell r="G37032" t="str">
            <v>2DD430A00002X</v>
          </cell>
        </row>
        <row r="37033">
          <cell r="A37033" t="str">
            <v>NV63-HV 3P 50A 100-440V 30MA AL-1LS</v>
          </cell>
          <cell r="G37033" t="str">
            <v>2DD430A0000HJ</v>
          </cell>
        </row>
        <row r="37034">
          <cell r="A37034" t="str">
            <v>NV63-HV 3P 50A 100-440V 30MA CE</v>
          </cell>
          <cell r="G37034" t="str">
            <v>2DD430C00006B</v>
          </cell>
        </row>
        <row r="37035">
          <cell r="A37035" t="str">
            <v>NV63-HV 3P 60A 100-440V 1.2.500MA</v>
          </cell>
          <cell r="G37035" t="str">
            <v>2DD451A00006U</v>
          </cell>
        </row>
        <row r="37036">
          <cell r="A37036" t="str">
            <v>NV63-HV 3P 60A 100-440V 1.2.500MA CE</v>
          </cell>
          <cell r="G37036" t="str">
            <v>2DD451C00006W</v>
          </cell>
        </row>
        <row r="37037">
          <cell r="A37037" t="str">
            <v>NV63-HV 3P 60A 100-440V 15MA</v>
          </cell>
          <cell r="G37037" t="str">
            <v>2DD411A000085</v>
          </cell>
        </row>
        <row r="37038">
          <cell r="A37038" t="str">
            <v>NV63-HV 3P 60A 100-440V 30MA</v>
          </cell>
          <cell r="F37038" t="str">
            <v>NV63-HV 3P 60A F</v>
          </cell>
          <cell r="G37038" t="str">
            <v>2DD431A00006D</v>
          </cell>
        </row>
        <row r="37039">
          <cell r="A37039" t="str">
            <v>NV63-HV 3P 60A 100-440V 30MA CE</v>
          </cell>
          <cell r="G37039" t="str">
            <v>2DD431C00006F</v>
          </cell>
        </row>
        <row r="37040">
          <cell r="A37040" t="str">
            <v>NV63-HV 3P 63A 100-440V 1.2.500MA</v>
          </cell>
          <cell r="F37040" t="str">
            <v>NV63-HV3P63A500M</v>
          </cell>
          <cell r="G37040" t="str">
            <v>2DD452A00003B</v>
          </cell>
        </row>
        <row r="37041">
          <cell r="A37041" t="str">
            <v>NV63-HV 3P 63A 100-440V 1.2.500MA CE</v>
          </cell>
          <cell r="G37041" t="str">
            <v>2DD452C00006Z</v>
          </cell>
        </row>
        <row r="37042">
          <cell r="A37042" t="str">
            <v>NV63-HV 3P 63A 100-440V 15MA</v>
          </cell>
          <cell r="G37042" t="str">
            <v>2DD412A000086</v>
          </cell>
        </row>
        <row r="37043">
          <cell r="A37043" t="str">
            <v>NV63-HV 3P 63A 100-440V 30MA</v>
          </cell>
          <cell r="F37043" t="str">
            <v>NV63-HV 3P 63A 30M</v>
          </cell>
          <cell r="G37043" t="str">
            <v>2DD432A00002Y</v>
          </cell>
        </row>
        <row r="37044">
          <cell r="A37044" t="str">
            <v>NV63-HV 3P 63A 100-440V 30MA CE</v>
          </cell>
          <cell r="G37044" t="str">
            <v>2DD432C00006J</v>
          </cell>
        </row>
        <row r="37045">
          <cell r="A37045" t="str">
            <v>NV63-NCV 3P 50A 100/200V 1.2.500MA</v>
          </cell>
          <cell r="G37045" t="str">
            <v>2DD515A0000EJ</v>
          </cell>
        </row>
        <row r="37046">
          <cell r="A37046" t="str">
            <v>NV63-SV 2P 10A 100-240V 15MA</v>
          </cell>
          <cell r="F37046" t="str">
            <v>NV63-SV 2P10A15M</v>
          </cell>
          <cell r="G37046" t="str">
            <v>2DD202A00004F</v>
          </cell>
        </row>
        <row r="37047">
          <cell r="A37047" t="str">
            <v>NV63-SV 2P 10A 100-240V 30MA</v>
          </cell>
          <cell r="F37047" t="str">
            <v>NV63-SV 2P10A30M</v>
          </cell>
          <cell r="G37047" t="str">
            <v>2DD222A00004S</v>
          </cell>
        </row>
        <row r="37048">
          <cell r="A37048" t="str">
            <v>NV63-SV 2P 10A 100-240V 30MA AL.AX-1LS;EAL(AC100-200V)-1R</v>
          </cell>
          <cell r="F37048" t="str">
            <v>NV63-SV 2P 10A 30M</v>
          </cell>
          <cell r="G37048" t="str">
            <v>2DD222A0000HX</v>
          </cell>
        </row>
        <row r="37049">
          <cell r="A37049" t="str">
            <v>NV63-SV 2P 15A 100-240V 15MA</v>
          </cell>
          <cell r="F37049" t="str">
            <v>NV63-SV 2P15A15M</v>
          </cell>
          <cell r="G37049" t="str">
            <v>2DD203A00004G</v>
          </cell>
        </row>
        <row r="37050">
          <cell r="A37050" t="str">
            <v>NV63-SV 2P 15A 100-240V 30MA</v>
          </cell>
          <cell r="F37050" t="str">
            <v>NV63-SV 2P 15A F</v>
          </cell>
          <cell r="G37050" t="str">
            <v>2DD223A00004T</v>
          </cell>
        </row>
        <row r="37051">
          <cell r="A37051" t="str">
            <v>NV63-SV 2P 20A 100-240V 15MA</v>
          </cell>
          <cell r="F37051" t="str">
            <v>NV63-SV 2P20A15M</v>
          </cell>
          <cell r="G37051" t="str">
            <v>2DD205A00004H</v>
          </cell>
        </row>
        <row r="37052">
          <cell r="A37052" t="str">
            <v>NV63-SV 2P 20A 100-240V 30MA</v>
          </cell>
          <cell r="F37052" t="str">
            <v>NV63-SV 2P 20A F</v>
          </cell>
          <cell r="G37052" t="str">
            <v>2DD225A00001S</v>
          </cell>
        </row>
        <row r="37053">
          <cell r="A37053" t="str">
            <v>NV63-SV 2P 30A 100-240V 15MA</v>
          </cell>
          <cell r="G37053" t="str">
            <v>2DD207A00004J</v>
          </cell>
        </row>
        <row r="37054">
          <cell r="A37054" t="str">
            <v>NV63-SV 2P 30A 100-240V 30MA</v>
          </cell>
          <cell r="F37054" t="str">
            <v>NV63-SV 2P 30A F</v>
          </cell>
          <cell r="G37054" t="str">
            <v>2DD227A00004U</v>
          </cell>
        </row>
        <row r="37055">
          <cell r="A37055" t="str">
            <v>NV63-SV 2P 40A 100-240V 15MA</v>
          </cell>
          <cell r="F37055" t="str">
            <v>NV63-SV 2P40A15M</v>
          </cell>
          <cell r="G37055" t="str">
            <v>2DD209A00004K</v>
          </cell>
        </row>
        <row r="37056">
          <cell r="A37056" t="str">
            <v>NV63-SV 2P 40A 100-240V 30MA</v>
          </cell>
          <cell r="F37056" t="str">
            <v>NV63-SV 2P40A30M</v>
          </cell>
          <cell r="G37056" t="str">
            <v>2DD229A00004V</v>
          </cell>
        </row>
        <row r="37057">
          <cell r="A37057" t="str">
            <v>NV63-SV 2P 50A 100-240V 15MA</v>
          </cell>
          <cell r="F37057" t="str">
            <v>NV63-SV 2P50A15M</v>
          </cell>
          <cell r="G37057" t="str">
            <v>2DD210A00004L</v>
          </cell>
        </row>
        <row r="37058">
          <cell r="A37058" t="str">
            <v>NV63-SV 2P 50A 100-240V 30MA</v>
          </cell>
          <cell r="F37058" t="str">
            <v>NV63-SV 2P50A30M</v>
          </cell>
          <cell r="G37058" t="str">
            <v>2DD230A00001T</v>
          </cell>
        </row>
        <row r="37059">
          <cell r="A37059" t="str">
            <v>NV63-SV 2P 5A 100-240V 15MA</v>
          </cell>
          <cell r="G37059" t="str">
            <v>2DD201A00004E</v>
          </cell>
        </row>
        <row r="37060">
          <cell r="A37060" t="str">
            <v>NV63-SV 2P 5A 100-240V 30MA</v>
          </cell>
          <cell r="F37060" t="str">
            <v>NV63-SV 2P 5A 30M</v>
          </cell>
          <cell r="G37060" t="str">
            <v>2DD221A00004Q</v>
          </cell>
        </row>
        <row r="37061">
          <cell r="A37061" t="str">
            <v>NV63-SV 2P 60A 100-240V 15MA</v>
          </cell>
          <cell r="G37061" t="str">
            <v>2DD211A00004M</v>
          </cell>
        </row>
        <row r="37062">
          <cell r="A37062" t="str">
            <v>NV63-SV 2P 60A 100-240V 30MA</v>
          </cell>
          <cell r="F37062" t="str">
            <v>NV63-SV 2P60A30M</v>
          </cell>
          <cell r="G37062" t="str">
            <v>2DD231A00004W</v>
          </cell>
        </row>
        <row r="37063">
          <cell r="A37063" t="str">
            <v>NV63-SV 2P 63A 100-240V 15MA</v>
          </cell>
          <cell r="G37063" t="str">
            <v>2DD212A00004N</v>
          </cell>
        </row>
        <row r="37064">
          <cell r="A37064" t="str">
            <v>NV63-SV 2P 63A 100-240V 30MA</v>
          </cell>
          <cell r="F37064" t="str">
            <v>NV63-SV 2P 63A 30M</v>
          </cell>
          <cell r="G37064" t="str">
            <v>2DD232A00001U</v>
          </cell>
        </row>
        <row r="37065">
          <cell r="A37065" t="str">
            <v>NV63-SV 3P 10A 100-440V 1.2.500MA</v>
          </cell>
          <cell r="F37065" t="str">
            <v>NV63-SV 3P 10A A</v>
          </cell>
          <cell r="G37065" t="str">
            <v>2DD282A00007Z</v>
          </cell>
        </row>
        <row r="37066">
          <cell r="A37066" t="str">
            <v>NV63-SV 3P 10A 100-440V 1.2.500MA AL.AX-1LS;EAL(AC100-200V)-1R</v>
          </cell>
          <cell r="F37066" t="str">
            <v>NV63-SV3P10A500M</v>
          </cell>
          <cell r="G37066" t="str">
            <v>2DD282A0000J1</v>
          </cell>
        </row>
        <row r="37067">
          <cell r="A37067" t="str">
            <v>NV63-SV 3P 10A 100-440V 1.2.500MA CE</v>
          </cell>
          <cell r="G37067" t="str">
            <v>2DD282C00005E</v>
          </cell>
        </row>
        <row r="37068">
          <cell r="A37068" t="str">
            <v>NV63-SV 3P 10A 100-440V 15MA</v>
          </cell>
          <cell r="G37068" t="str">
            <v>2DD242A00007P</v>
          </cell>
        </row>
        <row r="37069">
          <cell r="A37069" t="str">
            <v>NV63-SV 3P 10A 100-440V 30MA</v>
          </cell>
          <cell r="F37069" t="str">
            <v>NV63-SV 3P10A30M</v>
          </cell>
          <cell r="G37069" t="str">
            <v>2DD262A00004Z</v>
          </cell>
        </row>
        <row r="37070">
          <cell r="A37070" t="str">
            <v>NV63-SV 3P 10A 100-440V 30MA CE</v>
          </cell>
          <cell r="G37070" t="str">
            <v>2DD262C00001V</v>
          </cell>
        </row>
        <row r="37071">
          <cell r="A37071" t="str">
            <v>NV63-SV 3P 15A 100-440V 1.2.500MA</v>
          </cell>
          <cell r="F37071" t="str">
            <v>NV63-SV 3P 15A A</v>
          </cell>
          <cell r="G37071" t="str">
            <v>2DD283A00002C</v>
          </cell>
        </row>
        <row r="37072">
          <cell r="A37072" t="str">
            <v>NV63-SV 3P 15A 100-440V 1.2.500MA AL.AX-1LS;EAL(AC100-200V)-1R</v>
          </cell>
          <cell r="F37072" t="str">
            <v>NV63-SV3P15A500M</v>
          </cell>
          <cell r="G37072" t="str">
            <v>2DD283A0000J2</v>
          </cell>
        </row>
        <row r="37073">
          <cell r="A37073" t="str">
            <v>NV63-SV 3P 15A 100-440V 1.2.500MA CE</v>
          </cell>
          <cell r="G37073" t="str">
            <v>2DD283C00005F</v>
          </cell>
        </row>
        <row r="37074">
          <cell r="A37074" t="str">
            <v>NV63-SV 3P 15A 100-440V 15MA</v>
          </cell>
          <cell r="G37074" t="str">
            <v>2DD243A00007Q</v>
          </cell>
        </row>
        <row r="37075">
          <cell r="A37075" t="str">
            <v>NV63-SV 3P 15A 100-440V 30MA</v>
          </cell>
          <cell r="F37075" t="str">
            <v>NV63-SV 3P 15A F</v>
          </cell>
          <cell r="G37075" t="str">
            <v>2DD263A00001W</v>
          </cell>
        </row>
        <row r="37076">
          <cell r="A37076" t="str">
            <v>NV63-SV 3P 15A 100-440V 30MA AX-1LS</v>
          </cell>
          <cell r="G37076" t="str">
            <v>2DD263A0000EP</v>
          </cell>
        </row>
        <row r="37077">
          <cell r="A37077" t="str">
            <v>NV63-SV 3P 15A 100-440V 30MA CE</v>
          </cell>
          <cell r="G37077" t="str">
            <v>2DD263C00001X</v>
          </cell>
        </row>
        <row r="37078">
          <cell r="A37078" t="str">
            <v>NV63-SV 3P 16A 100-440V 1.2.500MA CE</v>
          </cell>
          <cell r="F37078" t="str">
            <v>NV63-SV3P16A500MC</v>
          </cell>
          <cell r="G37078" t="str">
            <v>2DD284C00005G</v>
          </cell>
        </row>
        <row r="37079">
          <cell r="A37079" t="str">
            <v>NV63-SV 3P 16A 100-440V 30MA CE</v>
          </cell>
          <cell r="F37079" t="str">
            <v>NV63-SV 3P16A30MC</v>
          </cell>
          <cell r="G37079" t="str">
            <v>2DD264C000050</v>
          </cell>
        </row>
        <row r="37080">
          <cell r="A37080" t="str">
            <v>NV63-SV 3P 20A 100-440V 1.2.500MA</v>
          </cell>
          <cell r="F37080" t="str">
            <v>NV63-SV 3P 20A A</v>
          </cell>
          <cell r="G37080" t="str">
            <v>2DD285A00002E</v>
          </cell>
        </row>
        <row r="37081">
          <cell r="A37081" t="str">
            <v>NV63-SV 3P 20A 100-440V 1.2.500MA CE</v>
          </cell>
          <cell r="G37081" t="str">
            <v>2DD285C00005H</v>
          </cell>
        </row>
        <row r="37082">
          <cell r="A37082" t="str">
            <v>NV63-SV 3P 20A 100-440V 15MA</v>
          </cell>
          <cell r="G37082" t="str">
            <v>2DD245A00007R</v>
          </cell>
        </row>
        <row r="37083">
          <cell r="A37083" t="str">
            <v>NV63-SV 3P 20A 100-440V 30MA</v>
          </cell>
          <cell r="F37083" t="str">
            <v>NV63-SV 3P 20A F</v>
          </cell>
          <cell r="G37083" t="str">
            <v>2DD265A00001Z</v>
          </cell>
        </row>
        <row r="37084">
          <cell r="A37084" t="str">
            <v>NV63-SV 3P 20A 100-440V 30MA CE</v>
          </cell>
          <cell r="G37084" t="str">
            <v>2DD265C000020</v>
          </cell>
        </row>
        <row r="37085">
          <cell r="A37085" t="str">
            <v>NV63-SV 3P 25A 100-440V 1.2.500MA CE</v>
          </cell>
          <cell r="F37085" t="str">
            <v>NV63-SV 3P25A500MC</v>
          </cell>
          <cell r="G37085" t="str">
            <v>2DD286C00005J</v>
          </cell>
        </row>
        <row r="37086">
          <cell r="A37086" t="str">
            <v>NV63-SV 3P 25A 100-440V 30MA CE</v>
          </cell>
          <cell r="G37086" t="str">
            <v>2DD266C000051</v>
          </cell>
        </row>
        <row r="37087">
          <cell r="A37087" t="str">
            <v>NV63-SV 3P 30A 100-440V 1.2.500MA</v>
          </cell>
          <cell r="F37087" t="str">
            <v>NV63-SV 3P 30A A</v>
          </cell>
          <cell r="G37087" t="str">
            <v>2DD287A00002G</v>
          </cell>
        </row>
        <row r="37088">
          <cell r="A37088" t="str">
            <v>NV63-SV 3P 30A 100-440V 1.2.500MA CE</v>
          </cell>
          <cell r="G37088" t="str">
            <v>2DD287C00005K</v>
          </cell>
        </row>
        <row r="37089">
          <cell r="A37089" t="str">
            <v>NV63-SV 3P 30A 100-440V 15MA</v>
          </cell>
          <cell r="G37089" t="str">
            <v>2DD247A00007S</v>
          </cell>
        </row>
        <row r="37090">
          <cell r="A37090" t="str">
            <v>NV63-SV 3P 30A 100-440V 30MA</v>
          </cell>
          <cell r="F37090" t="str">
            <v>NV63-SV 3P 30A F</v>
          </cell>
          <cell r="G37090" t="str">
            <v>2DD267A000021</v>
          </cell>
        </row>
        <row r="37091">
          <cell r="A37091" t="str">
            <v>NV63-SV 3P 30A 100-440V 30MA AX-1LS</v>
          </cell>
          <cell r="G37091" t="str">
            <v>2DD267A0000EN</v>
          </cell>
        </row>
        <row r="37092">
          <cell r="A37092" t="str">
            <v>NV63-SV 3P 30A 100-440V 30MA CE</v>
          </cell>
          <cell r="F37092" t="str">
            <v>NV63-SV3P30A30MC</v>
          </cell>
          <cell r="G37092" t="str">
            <v>2DD267C000022</v>
          </cell>
        </row>
        <row r="37093">
          <cell r="A37093" t="str">
            <v>NV63-SV 3P 32A 100-440V 1.2.500MA CE</v>
          </cell>
          <cell r="F37093" t="str">
            <v>NV63-SV 3P32A500MC</v>
          </cell>
          <cell r="G37093" t="str">
            <v>2DD288C00002H</v>
          </cell>
        </row>
        <row r="37094">
          <cell r="A37094" t="str">
            <v>NV63-SV 3P 32A 100-440V 30MA CE</v>
          </cell>
          <cell r="F37094" t="str">
            <v>NV63-SV3P32A30MC</v>
          </cell>
          <cell r="G37094" t="str">
            <v>2DD268C000023</v>
          </cell>
        </row>
        <row r="37095">
          <cell r="A37095" t="str">
            <v>NV63-SV 3P 40A 100-440V 1.2.500MA</v>
          </cell>
          <cell r="F37095" t="str">
            <v>NV63-SV 3P 40A A</v>
          </cell>
          <cell r="G37095" t="str">
            <v>2DD289A00002K</v>
          </cell>
        </row>
        <row r="37096">
          <cell r="A37096" t="str">
            <v>NV63-SV 3P 40A 100-440V 1.2.500MA CE</v>
          </cell>
          <cell r="G37096" t="str">
            <v>2DD289C00005Q</v>
          </cell>
        </row>
        <row r="37097">
          <cell r="A37097" t="str">
            <v>NV63-SV 3P 40A 100-440V 15MA</v>
          </cell>
          <cell r="F37097" t="str">
            <v>NV63-SV 3P40A15M</v>
          </cell>
          <cell r="G37097" t="str">
            <v>2DD249A00007T</v>
          </cell>
        </row>
        <row r="37098">
          <cell r="A37098" t="str">
            <v>NV63-SV 3P 40A 100-440V 30MA</v>
          </cell>
          <cell r="F37098" t="str">
            <v>NV63-SV 3P 40A F</v>
          </cell>
          <cell r="G37098" t="str">
            <v>2DD269A000024</v>
          </cell>
        </row>
        <row r="37099">
          <cell r="A37099" t="str">
            <v>NV63-SV 3P 40A 100-440V 30MA CE</v>
          </cell>
          <cell r="G37099" t="str">
            <v>2DD269C000025</v>
          </cell>
        </row>
        <row r="37100">
          <cell r="A37100" t="str">
            <v>NV63-SV 3P 50A 100-440V 1.2.500MA</v>
          </cell>
          <cell r="F37100" t="str">
            <v>NV63-SV 3P 50A A</v>
          </cell>
          <cell r="G37100" t="str">
            <v>2DD290A00002M</v>
          </cell>
        </row>
        <row r="37101">
          <cell r="A37101" t="str">
            <v>NV63-SV 3P 50A 100-440V 1.2.500MA CE</v>
          </cell>
          <cell r="G37101" t="str">
            <v>2DD290C00002N</v>
          </cell>
        </row>
        <row r="37102">
          <cell r="A37102" t="str">
            <v>NV63-SV 3P 50A 100-440V 15MA</v>
          </cell>
          <cell r="G37102" t="str">
            <v>2DD250A00007U</v>
          </cell>
        </row>
        <row r="37103">
          <cell r="A37103" t="str">
            <v>NV63-SV 3P 50A 100-440V 30MA</v>
          </cell>
          <cell r="F37103" t="str">
            <v>NV63-SV 3P 50A F</v>
          </cell>
          <cell r="G37103" t="str">
            <v>2DD270A000026</v>
          </cell>
        </row>
        <row r="37104">
          <cell r="A37104" t="str">
            <v>NV63-SV 3P 50A 100-440V 30MA AX-1LS</v>
          </cell>
          <cell r="G37104" t="str">
            <v>2DD270A0000EM</v>
          </cell>
        </row>
        <row r="37105">
          <cell r="A37105" t="str">
            <v>NV63-SV 3P 50A 100-440V 30MA CE</v>
          </cell>
          <cell r="G37105" t="str">
            <v>2DD270C000027</v>
          </cell>
        </row>
        <row r="37106">
          <cell r="A37106" t="str">
            <v>NV63-SV 3P 5A 100-440V 1.2.500MA</v>
          </cell>
          <cell r="F37106" t="str">
            <v>NV63-SV 3P5A500M</v>
          </cell>
          <cell r="G37106" t="str">
            <v>2DD281A00007Y</v>
          </cell>
        </row>
        <row r="37107">
          <cell r="A37107" t="str">
            <v>NV63-SV 3P 5A 100-440V 1.2.500MA AL.AX-1LS;EAL(AC100-200V)-1R</v>
          </cell>
          <cell r="F37107" t="str">
            <v>NV63-SV3P5A500M</v>
          </cell>
          <cell r="G37107" t="str">
            <v>2DD281A0000J0</v>
          </cell>
        </row>
        <row r="37108">
          <cell r="A37108" t="str">
            <v>NV63-SV 3P 5A 100-440V 1.2.500MA CE</v>
          </cell>
          <cell r="G37108" t="str">
            <v>2DD281C00005D</v>
          </cell>
        </row>
        <row r="37109">
          <cell r="A37109" t="str">
            <v>NV63-SV 3P 5A 100-440V 15MA</v>
          </cell>
          <cell r="G37109" t="str">
            <v>2DD241A00004X</v>
          </cell>
        </row>
        <row r="37110">
          <cell r="A37110" t="str">
            <v>NV63-SV 3P 5A 100-440V 30MA</v>
          </cell>
          <cell r="F37110" t="str">
            <v>NV63-SV 3P5A30M</v>
          </cell>
          <cell r="G37110" t="str">
            <v>2DD261A00007X</v>
          </cell>
        </row>
        <row r="37111">
          <cell r="A37111" t="str">
            <v>NV63-SV 3P 5A 100-440V 30MA CE</v>
          </cell>
          <cell r="G37111" t="str">
            <v>2DD261C00004Y</v>
          </cell>
        </row>
        <row r="37112">
          <cell r="A37112" t="str">
            <v>NV63-SV 3P 60A 100-440V 1.2.500MA</v>
          </cell>
          <cell r="F37112" t="str">
            <v>NV63-SV 3P 60A A</v>
          </cell>
          <cell r="G37112" t="str">
            <v>2DD291A00005W</v>
          </cell>
        </row>
        <row r="37113">
          <cell r="A37113" t="str">
            <v>NV63-SV 3P 60A 100-440V 1.2.500MA CE</v>
          </cell>
          <cell r="G37113" t="str">
            <v>2DD291C00002P</v>
          </cell>
        </row>
        <row r="37114">
          <cell r="A37114" t="str">
            <v>NV63-SV 3P 60A 100-440V 15MA</v>
          </cell>
          <cell r="G37114" t="str">
            <v>2DD251A00007V</v>
          </cell>
        </row>
        <row r="37115">
          <cell r="A37115" t="str">
            <v>NV63-SV 3P 60A 100-440V 30MA</v>
          </cell>
          <cell r="F37115" t="str">
            <v>NV63-SV 3P 60A 30M</v>
          </cell>
          <cell r="G37115" t="str">
            <v>2DD271A000059</v>
          </cell>
        </row>
        <row r="37116">
          <cell r="A37116" t="str">
            <v>NV63-SV 3P 60A 100-440V 30MA CE</v>
          </cell>
          <cell r="G37116" t="str">
            <v>2DD271C000028</v>
          </cell>
        </row>
        <row r="37117">
          <cell r="A37117" t="str">
            <v>NV63-SV 3P 63A 100-440V 1.2.500MA</v>
          </cell>
          <cell r="F37117" t="str">
            <v>NV63-SV 3P 63A A</v>
          </cell>
          <cell r="G37117" t="str">
            <v>2DD292A00002Q</v>
          </cell>
        </row>
        <row r="37118">
          <cell r="A37118" t="str">
            <v>NV63-SV 3P 63A 100-440V 1.2.500MA CE</v>
          </cell>
          <cell r="G37118" t="str">
            <v>2DD292C000061</v>
          </cell>
        </row>
        <row r="37119">
          <cell r="A37119" t="str">
            <v>NV63-SV 3P 63A 100-440V 15MA</v>
          </cell>
          <cell r="G37119" t="str">
            <v>2DD252A00007W</v>
          </cell>
        </row>
        <row r="37120">
          <cell r="A37120" t="str">
            <v>NV63-SV 3P 63A 100-440V 30MA</v>
          </cell>
          <cell r="F37120" t="str">
            <v>NV63-SV 3P 63A F</v>
          </cell>
          <cell r="G37120" t="str">
            <v>2DD272A000029</v>
          </cell>
        </row>
        <row r="37121">
          <cell r="A37121" t="str">
            <v>NV63-SV 3P 63A 100-440V 30MA CE</v>
          </cell>
          <cell r="G37121" t="str">
            <v>2DD272C00002A</v>
          </cell>
        </row>
        <row r="37122">
          <cell r="A37122" t="str">
            <v>NV63-SVF 2P 10A 100-240V 30MA</v>
          </cell>
          <cell r="G37122" t="str">
            <v>2DC102A00002P</v>
          </cell>
        </row>
        <row r="37123">
          <cell r="A37123" t="str">
            <v>NV63-SVF 2P 10A 100-240V 30MA CE</v>
          </cell>
          <cell r="G37123" t="str">
            <v>2DC102C00003Z</v>
          </cell>
        </row>
        <row r="37124">
          <cell r="A37124" t="str">
            <v>NV63-SVF 2P 15A 100-240V 30MA CE</v>
          </cell>
          <cell r="G37124" t="str">
            <v>2DC103C000040</v>
          </cell>
        </row>
        <row r="37125">
          <cell r="A37125" t="str">
            <v>NV63-SVF 2P 20A 100-240V 30MA CE</v>
          </cell>
          <cell r="G37125" t="str">
            <v>2DC104C000041</v>
          </cell>
        </row>
        <row r="37126">
          <cell r="A37126" t="str">
            <v>NV63-SVF 2P 30A 100-240V 30MA CE</v>
          </cell>
          <cell r="G37126" t="str">
            <v>2DC105C000042</v>
          </cell>
        </row>
        <row r="37127">
          <cell r="A37127" t="str">
            <v>NV63-SVF 2P 40A 100-240V 30MA CE</v>
          </cell>
          <cell r="G37127" t="str">
            <v>2DC106C000043</v>
          </cell>
        </row>
        <row r="37128">
          <cell r="A37128" t="str">
            <v>NV63-SVF 2P 50A 100-240V 30MA CE</v>
          </cell>
          <cell r="G37128" t="str">
            <v>2DC107C000044</v>
          </cell>
        </row>
        <row r="37129">
          <cell r="A37129" t="str">
            <v>NV63-SVF 2P 5A 100-240V 30MA CE</v>
          </cell>
          <cell r="G37129" t="str">
            <v>2DC101C00003Y</v>
          </cell>
        </row>
        <row r="37130">
          <cell r="A37130" t="str">
            <v>NV63-SVF 2P 60A 100-240V 30MA CE</v>
          </cell>
          <cell r="G37130" t="str">
            <v>2DC108C000045</v>
          </cell>
        </row>
        <row r="37131">
          <cell r="A37131" t="str">
            <v>NV63-SVF 2P 63A 100-240V 30MA CE</v>
          </cell>
          <cell r="G37131" t="str">
            <v>2DC109C000046</v>
          </cell>
        </row>
        <row r="37132">
          <cell r="A37132" t="str">
            <v>NV63-SVF 3P 10A 100-440V 100MA CE</v>
          </cell>
          <cell r="G37132" t="str">
            <v>2DC122C00004G</v>
          </cell>
        </row>
        <row r="37133">
          <cell r="A37133" t="str">
            <v>NV63-SVF 3P 10A 100-440V 200MA CE</v>
          </cell>
          <cell r="G37133" t="str">
            <v>2DC132C00004R</v>
          </cell>
        </row>
        <row r="37134">
          <cell r="A37134" t="str">
            <v>NV63-SVF 3P 10A 100-440V 30MA</v>
          </cell>
          <cell r="G37134" t="str">
            <v>2DC112A00000T</v>
          </cell>
        </row>
        <row r="37135">
          <cell r="A37135" t="str">
            <v>NV63-SVF 3P 10A 100-440V 30MA CE</v>
          </cell>
          <cell r="G37135" t="str">
            <v>2DC112C000048</v>
          </cell>
        </row>
        <row r="37136">
          <cell r="A37136" t="str">
            <v>NV63-SVF 3P 10A 100-440V 500MA CE</v>
          </cell>
          <cell r="G37136" t="str">
            <v>2DC142C000050</v>
          </cell>
        </row>
        <row r="37137">
          <cell r="A37137" t="str">
            <v>NV63-SVF 3P 15A 100-440V 100MA CE</v>
          </cell>
          <cell r="G37137" t="str">
            <v>2DC123C00004H</v>
          </cell>
        </row>
        <row r="37138">
          <cell r="A37138" t="str">
            <v>NV63-SVF 3P 15A 100-440V 200MA CE</v>
          </cell>
          <cell r="G37138" t="str">
            <v>2DC133C00004S</v>
          </cell>
        </row>
        <row r="37139">
          <cell r="A37139" t="str">
            <v>NV63-SVF 3P 15A 100-440V 30MA</v>
          </cell>
          <cell r="F37139" t="str">
            <v>NV63-SVF 3P15A30M</v>
          </cell>
          <cell r="G37139" t="str">
            <v>2DC113A00002U</v>
          </cell>
        </row>
        <row r="37140">
          <cell r="A37140" t="str">
            <v>NV63-SVF 3P 15A 100-440V 30MA CE</v>
          </cell>
          <cell r="G37140" t="str">
            <v>2DC113C00000G</v>
          </cell>
        </row>
        <row r="37141">
          <cell r="A37141" t="str">
            <v>NV63-SVF 3P 15A 100-440V 500MA CE</v>
          </cell>
          <cell r="G37141" t="str">
            <v>2DC143C000051</v>
          </cell>
        </row>
        <row r="37142">
          <cell r="A37142" t="str">
            <v>NV63-SVF 3P 20A 100-440V 100MA CE</v>
          </cell>
          <cell r="G37142" t="str">
            <v>2DC124C00004J</v>
          </cell>
        </row>
        <row r="37143">
          <cell r="A37143" t="str">
            <v>NV63-SVF 3P 20A 100-440V 200MA CE</v>
          </cell>
          <cell r="G37143" t="str">
            <v>2DC134C00004T</v>
          </cell>
        </row>
        <row r="37144">
          <cell r="A37144" t="str">
            <v>NV63-SVF 3P 20A 100-440V 30MA</v>
          </cell>
          <cell r="F37144" t="str">
            <v>NV63-SVF 3P20A30M</v>
          </cell>
          <cell r="G37144" t="str">
            <v>2DC114A00000U</v>
          </cell>
        </row>
        <row r="37145">
          <cell r="A37145" t="str">
            <v>NV63-SVF 3P 20A 100-440V 30MA CE</v>
          </cell>
          <cell r="G37145" t="str">
            <v>2DC114C000049</v>
          </cell>
        </row>
        <row r="37146">
          <cell r="A37146" t="str">
            <v>NV63-SVF 3P 20A 100-440V 500MA</v>
          </cell>
          <cell r="G37146" t="str">
            <v>2DC144A00008R</v>
          </cell>
        </row>
        <row r="37147">
          <cell r="A37147" t="str">
            <v>NV63-SVF 3P 20A 100-440V 500MA CE</v>
          </cell>
          <cell r="G37147" t="str">
            <v>2DC144C000052</v>
          </cell>
        </row>
        <row r="37148">
          <cell r="A37148" t="str">
            <v>NV63-SVF 3P 30A 100-440V 100MA CE</v>
          </cell>
          <cell r="G37148" t="str">
            <v>2DC125C00004K</v>
          </cell>
        </row>
        <row r="37149">
          <cell r="A37149" t="str">
            <v>NV63-SVF 3P 30A 100-440V 200MA CE</v>
          </cell>
          <cell r="G37149" t="str">
            <v>2DC135C00004U</v>
          </cell>
        </row>
        <row r="37150">
          <cell r="A37150" t="str">
            <v>NV63-SVF 3P 30A 100-440V 30MA</v>
          </cell>
          <cell r="G37150" t="str">
            <v>2DC115A00002V</v>
          </cell>
        </row>
        <row r="37151">
          <cell r="A37151" t="str">
            <v>NV63-SVF 3P 30A 100-440V 30MA CE</v>
          </cell>
          <cell r="G37151" t="str">
            <v>2DC115C00004A</v>
          </cell>
        </row>
        <row r="37152">
          <cell r="A37152" t="str">
            <v>NV63-SVF 3P 30A 100-440V 500MA CE</v>
          </cell>
          <cell r="G37152" t="str">
            <v>2DC145C000053</v>
          </cell>
        </row>
        <row r="37153">
          <cell r="A37153" t="str">
            <v>NV63-SVF 3P 40A 100-440V 100MA</v>
          </cell>
          <cell r="G37153" t="str">
            <v>2DC126A00008U</v>
          </cell>
        </row>
        <row r="37154">
          <cell r="A37154" t="str">
            <v>NV63-SVF 3P 40A 100-440V 100MA CE</v>
          </cell>
          <cell r="G37154" t="str">
            <v>2DC126C00004L</v>
          </cell>
        </row>
        <row r="37155">
          <cell r="A37155" t="str">
            <v>NV63-SVF 3P 40A 100-440V 200MA CE</v>
          </cell>
          <cell r="G37155" t="str">
            <v>2DC136C00004V</v>
          </cell>
        </row>
        <row r="37156">
          <cell r="A37156" t="str">
            <v>NV63-SVF 3P 40A 100-440V 30MA</v>
          </cell>
          <cell r="G37156" t="str">
            <v>2DC116A00002W</v>
          </cell>
        </row>
        <row r="37157">
          <cell r="A37157" t="str">
            <v>NV63-SVF 3P 40A 100-440V 30MA AX-1LS;SLT</v>
          </cell>
          <cell r="G37157" t="str">
            <v>2DC116A00008Q</v>
          </cell>
        </row>
        <row r="37158">
          <cell r="A37158" t="str">
            <v>NV63-SVF 3P 40A 100-440V 30MA CE</v>
          </cell>
          <cell r="G37158" t="str">
            <v>2DC116C00004B</v>
          </cell>
        </row>
        <row r="37159">
          <cell r="A37159" t="str">
            <v>NV63-SVF 3P 40A 100-440V 500MA</v>
          </cell>
          <cell r="G37159" t="str">
            <v>2DC146A00008S</v>
          </cell>
        </row>
        <row r="37160">
          <cell r="A37160" t="str">
            <v>NV63-SVF 3P 40A 100-440V 500MA CE</v>
          </cell>
          <cell r="G37160" t="str">
            <v>2DC146C000054</v>
          </cell>
        </row>
        <row r="37161">
          <cell r="A37161" t="str">
            <v>NV63-SVF 3P 50A 100-440V 100MA CE</v>
          </cell>
          <cell r="G37161" t="str">
            <v>2DC127C00004M</v>
          </cell>
        </row>
        <row r="37162">
          <cell r="A37162" t="str">
            <v>NV63-SVF 3P 50A 100-440V 200MA CE</v>
          </cell>
          <cell r="G37162" t="str">
            <v>2DC137C00004W</v>
          </cell>
        </row>
        <row r="37163">
          <cell r="A37163" t="str">
            <v>NV63-SVF 3P 50A 100-440V 30MA</v>
          </cell>
          <cell r="G37163" t="str">
            <v>2DC117A00002X</v>
          </cell>
        </row>
        <row r="37164">
          <cell r="A37164" t="str">
            <v>NV63-SVF 3P 50A 100-440V 30MA CE</v>
          </cell>
          <cell r="G37164" t="str">
            <v>2DC117C00004C</v>
          </cell>
        </row>
        <row r="37165">
          <cell r="A37165" t="str">
            <v>NV63-SVF 3P 50A 100-440V 500MA CE</v>
          </cell>
          <cell r="G37165" t="str">
            <v>2DC147C000055</v>
          </cell>
        </row>
        <row r="37166">
          <cell r="A37166" t="str">
            <v>NV63-SVF 3P 5A 100-440V 100MA CE</v>
          </cell>
          <cell r="G37166" t="str">
            <v>2DC121C00004F</v>
          </cell>
        </row>
        <row r="37167">
          <cell r="A37167" t="str">
            <v>NV63-SVF 3P 5A 100-440V 200MA CE</v>
          </cell>
          <cell r="G37167" t="str">
            <v>2DC131C00004Q</v>
          </cell>
        </row>
        <row r="37168">
          <cell r="A37168" t="str">
            <v>NV63-SVF 3P 5A 100-440V 30MA</v>
          </cell>
          <cell r="G37168" t="str">
            <v>2DC111A00002T</v>
          </cell>
        </row>
        <row r="37169">
          <cell r="A37169" t="str">
            <v>NV63-SVF 3P 5A 100-440V 30MA AL.AX-1LS</v>
          </cell>
          <cell r="G37169" t="str">
            <v>2DC111A000095</v>
          </cell>
        </row>
        <row r="37170">
          <cell r="A37170" t="str">
            <v>NV63-SVF 3P 5A 100-440V 30MA CE</v>
          </cell>
          <cell r="G37170" t="str">
            <v>2DC111C000047</v>
          </cell>
        </row>
        <row r="37171">
          <cell r="A37171" t="str">
            <v>NV63-SVF 3P 5A 100-440V 500MA CE</v>
          </cell>
          <cell r="G37171" t="str">
            <v>2DC141C00004Z</v>
          </cell>
        </row>
        <row r="37172">
          <cell r="A37172" t="str">
            <v>NV63-SVF 3P 60A 100-440V 100MA CE</v>
          </cell>
          <cell r="G37172" t="str">
            <v>2DC128C00004N</v>
          </cell>
        </row>
        <row r="37173">
          <cell r="A37173" t="str">
            <v>NV63-SVF 3P 60A 100-440V 200MA CE</v>
          </cell>
          <cell r="G37173" t="str">
            <v>2DC138C00004X</v>
          </cell>
        </row>
        <row r="37174">
          <cell r="A37174" t="str">
            <v>NV63-SVF 3P 60A 100-440V 30MA</v>
          </cell>
          <cell r="G37174" t="str">
            <v>2DC118A00002Y</v>
          </cell>
        </row>
        <row r="37175">
          <cell r="A37175" t="str">
            <v>NV63-SVF 3P 60A 100-440V 30MA CE</v>
          </cell>
          <cell r="G37175" t="str">
            <v>2DC118C00004D</v>
          </cell>
        </row>
        <row r="37176">
          <cell r="A37176" t="str">
            <v>NV63-SVF 3P 60A 100-440V 500MA CE</v>
          </cell>
          <cell r="G37176" t="str">
            <v>2DC148C000056</v>
          </cell>
        </row>
        <row r="37177">
          <cell r="A37177" t="str">
            <v>NV63-SVF 3P 63A 100-440V 100MA CE</v>
          </cell>
          <cell r="G37177" t="str">
            <v>2DC129C00004P</v>
          </cell>
        </row>
        <row r="37178">
          <cell r="A37178" t="str">
            <v>NV63-SVF 3P 63A 100-440V 200MA CE</v>
          </cell>
          <cell r="G37178" t="str">
            <v>2DC139C00004Y</v>
          </cell>
        </row>
        <row r="37179">
          <cell r="A37179" t="str">
            <v>NV63-SVF 3P 63A 100-440V 30MA</v>
          </cell>
          <cell r="G37179" t="str">
            <v>2DC119A00002Z</v>
          </cell>
        </row>
        <row r="37180">
          <cell r="A37180" t="str">
            <v>NV63-SVF 3P 63A 100-440V 30MA CE</v>
          </cell>
          <cell r="G37180" t="str">
            <v>2DC119C00004E</v>
          </cell>
        </row>
        <row r="37181">
          <cell r="A37181" t="str">
            <v>NV63-SVF 3P 63A 100-440V 500MA CE</v>
          </cell>
          <cell r="G37181" t="str">
            <v>2DC149C000057</v>
          </cell>
        </row>
        <row r="37182">
          <cell r="A37182" t="str">
            <v>NV800-HEW 3P 800A 100-440V 1.2.500MA</v>
          </cell>
          <cell r="G37182" t="str">
            <v>2GM306A000008</v>
          </cell>
        </row>
        <row r="37183">
          <cell r="A37183" t="str">
            <v>NV800-HEW 3P 800A 2-440V 1.2.500MA JIEN</v>
          </cell>
          <cell r="G37183" t="str">
            <v>2GM316A000009</v>
          </cell>
        </row>
        <row r="37184">
          <cell r="A37184" t="str">
            <v>NV800-HEW 3P 800A 2-440V 1.2.500MA JIEN CE</v>
          </cell>
          <cell r="G37184" t="str">
            <v>2GM316B00000A</v>
          </cell>
        </row>
        <row r="37185">
          <cell r="A37185" t="str">
            <v>NV800-SEW 3P 800A 100-440V 1.2.500MA</v>
          </cell>
          <cell r="G37185" t="str">
            <v>2GM206A000003</v>
          </cell>
        </row>
        <row r="37186">
          <cell r="A37186" t="str">
            <v>NV800-SEW 3P 800A 2-440V 1.2.500MA JIEN</v>
          </cell>
          <cell r="F37186" t="str">
            <v>NV800-SEW3P800AA-C</v>
          </cell>
          <cell r="G37186" t="str">
            <v>2GM216A000004</v>
          </cell>
        </row>
        <row r="37187">
          <cell r="A37187" t="str">
            <v>NV800-SEW 3P 800A 2-440V 1.2.500MA JIEN CE</v>
          </cell>
          <cell r="G37187" t="str">
            <v>2GM216B000005</v>
          </cell>
        </row>
        <row r="37188">
          <cell r="A37188" t="str">
            <v>NV-L20AM 2P 30A 100-200V 15MA</v>
          </cell>
          <cell r="G37188" t="str">
            <v>15A411A000019</v>
          </cell>
        </row>
        <row r="37189">
          <cell r="A37189" t="str">
            <v>NV-L21SLR 15A 100V 30MA</v>
          </cell>
          <cell r="G37189" t="str">
            <v>15A004A00001X</v>
          </cell>
        </row>
        <row r="37190">
          <cell r="A37190" t="str">
            <v>NV-L21SLR 20A 100V 30MA</v>
          </cell>
          <cell r="G37190" t="str">
            <v>15A005A00001Y</v>
          </cell>
        </row>
        <row r="37191">
          <cell r="A37191" t="str">
            <v>NV-L21SLR 30A 100V 30MA</v>
          </cell>
          <cell r="G37191" t="str">
            <v>15A006A00001Z</v>
          </cell>
        </row>
        <row r="37192">
          <cell r="A37192" t="str">
            <v>NV-L22AMU 2P 15A 100-240V 10MA</v>
          </cell>
          <cell r="G37192" t="str">
            <v>15A451A00000Y</v>
          </cell>
        </row>
        <row r="37193">
          <cell r="A37193" t="str">
            <v>NV-L22AMU 2P 15A 100-240V 30MA</v>
          </cell>
          <cell r="F37193" t="str">
            <v>NV-L22AMU2P15A30M</v>
          </cell>
          <cell r="G37193" t="str">
            <v>15A452A00000T</v>
          </cell>
        </row>
        <row r="37194">
          <cell r="A37194" t="str">
            <v>NV-L22AMU 2P 20A 100-240V 30MA</v>
          </cell>
          <cell r="G37194" t="str">
            <v>15A454A00000Z</v>
          </cell>
        </row>
        <row r="37195">
          <cell r="A37195" t="str">
            <v>NV-L22TYU 2P 15A 100-240V 10MA</v>
          </cell>
          <cell r="G37195" t="str">
            <v>15A767A00001M</v>
          </cell>
        </row>
        <row r="37196">
          <cell r="A37196" t="str">
            <v>NV-L22TYU 2P 15A 100-240V 30MA</v>
          </cell>
          <cell r="G37196" t="str">
            <v>15A768A00001J</v>
          </cell>
        </row>
        <row r="37197">
          <cell r="A37197" t="str">
            <v>NV-L22TYU 2P 20A 100-240V 10MA</v>
          </cell>
          <cell r="G37197" t="str">
            <v>15A769A00001G</v>
          </cell>
        </row>
        <row r="37198">
          <cell r="A37198" t="str">
            <v>NV-L22TYU 2P 20A 100-240V 30MA</v>
          </cell>
          <cell r="G37198" t="str">
            <v>15A772A00001K</v>
          </cell>
        </row>
        <row r="37199">
          <cell r="A37199" t="str">
            <v>NV-L22TYU 2P 24A 100-240V 10MA</v>
          </cell>
          <cell r="G37199" t="str">
            <v>15A773A00001H</v>
          </cell>
        </row>
        <row r="37200">
          <cell r="A37200" t="str">
            <v>NV-L22TYU 2P 24A 100-240V 30MA</v>
          </cell>
          <cell r="G37200" t="str">
            <v>15A774A00001L</v>
          </cell>
        </row>
        <row r="37201">
          <cell r="A37201" t="str">
            <v>NVS-03CS</v>
          </cell>
          <cell r="G37201" t="str">
            <v>26BH210000001</v>
          </cell>
        </row>
        <row r="37202">
          <cell r="A37202" t="str">
            <v>NV-ZBA 100.200V 100.200.500MA</v>
          </cell>
          <cell r="F37202" t="str">
            <v>NV-ZBA 200V 500M</v>
          </cell>
          <cell r="G37202" t="str">
            <v>268526B000004</v>
          </cell>
        </row>
        <row r="37203">
          <cell r="A37203" t="str">
            <v>NV-ZBA 100.200V 100.200.500MA JIEN</v>
          </cell>
          <cell r="G37203" t="str">
            <v>268527B000015</v>
          </cell>
        </row>
        <row r="37204">
          <cell r="A37204" t="str">
            <v>NV-ZBA 100.200V 30MA</v>
          </cell>
          <cell r="G37204" t="str">
            <v>268525A000002</v>
          </cell>
        </row>
        <row r="37205">
          <cell r="A37205" t="str">
            <v>NV-ZBA 120.240V 100.200.500MA ENGLISH-LABEL</v>
          </cell>
          <cell r="G37205" t="str">
            <v>268526B000005</v>
          </cell>
        </row>
        <row r="37206">
          <cell r="A37206" t="str">
            <v>NV-ZBA 120.240V 100.200.500MA JIEN ENGLISH-LABEL</v>
          </cell>
          <cell r="G37206" t="str">
            <v>268527B000006</v>
          </cell>
        </row>
        <row r="37207">
          <cell r="A37207" t="str">
            <v>NV-ZHA 120.240V 100.200.500MA JIS/UL N</v>
          </cell>
          <cell r="F37207" t="str">
            <v>NV-ZHA120.240V500M</v>
          </cell>
          <cell r="G37207" t="str">
            <v>268805A00000R</v>
          </cell>
        </row>
        <row r="37208">
          <cell r="A37208" t="str">
            <v>NV-ZHA 120.240V 100.300.500MA JIEN UL/CE N</v>
          </cell>
          <cell r="G37208" t="str">
            <v>268812B000013</v>
          </cell>
        </row>
        <row r="37209">
          <cell r="A37209" t="str">
            <v>NV-ZHA 240.440V 100.200.500MA JIS/UL N</v>
          </cell>
          <cell r="G37209" t="str">
            <v>268806A000012</v>
          </cell>
        </row>
        <row r="37210">
          <cell r="A37210" t="str">
            <v>NV-ZLA 240.440V 100.200.500MA JIS/UL N</v>
          </cell>
          <cell r="G37210" t="str">
            <v>268828A00000X</v>
          </cell>
        </row>
        <row r="37211">
          <cell r="A37211" t="str">
            <v>NV-ZLA 480V 100.200.500MA JIS/UL N</v>
          </cell>
          <cell r="F37211" t="str">
            <v>NV-ZLA 480V 500M</v>
          </cell>
          <cell r="G37211" t="str">
            <v>268829A00002N</v>
          </cell>
        </row>
        <row r="37212">
          <cell r="A37212" t="str">
            <v>NV-ZP 200V 200.500MA JIEN S</v>
          </cell>
          <cell r="G37212" t="str">
            <v>268586A00001K</v>
          </cell>
        </row>
        <row r="37213">
          <cell r="A37213" t="str">
            <v>NV-ZP 200V 200.500MA S</v>
          </cell>
          <cell r="G37213" t="str">
            <v>268585A00001J</v>
          </cell>
        </row>
        <row r="37214">
          <cell r="A37214" t="str">
            <v>NV-ZSA 100.200V 100.200.500MA</v>
          </cell>
          <cell r="G37214" t="str">
            <v>268536B000009</v>
          </cell>
        </row>
        <row r="37215">
          <cell r="A37215" t="str">
            <v>NV-ZSA 100.200V 100.200.500MA JIEN</v>
          </cell>
          <cell r="G37215" t="str">
            <v>268537B00001N</v>
          </cell>
        </row>
        <row r="37216">
          <cell r="A37216" t="str">
            <v>NV-ZSA 100.200V 30MA</v>
          </cell>
          <cell r="F37216" t="str">
            <v>NV-ZSA 200V 30M</v>
          </cell>
          <cell r="G37216" t="str">
            <v>268535A00001M</v>
          </cell>
        </row>
        <row r="37217">
          <cell r="A37217" t="str">
            <v>NV-ZSA 200.415V 100.200.500MA</v>
          </cell>
          <cell r="F37217" t="str">
            <v>NV-ZSA 415V 500M</v>
          </cell>
          <cell r="G37217" t="str">
            <v>268546B00001Q</v>
          </cell>
        </row>
        <row r="37218">
          <cell r="A37218" t="str">
            <v>NZ1BLC</v>
          </cell>
          <cell r="G37218" t="str">
            <v>1FMB05</v>
          </cell>
        </row>
        <row r="37219">
          <cell r="A37219" t="str">
            <v>NZ1MEM-16GBCFT</v>
          </cell>
          <cell r="G37219" t="str">
            <v>1BYB01</v>
          </cell>
        </row>
        <row r="37220">
          <cell r="A37220" t="str">
            <v>NZ1MEM-16GBSD</v>
          </cell>
          <cell r="F37220" t="str">
            <v>NZ1MEM-16GBSD</v>
          </cell>
          <cell r="G37220" t="str">
            <v>1WC538</v>
          </cell>
        </row>
        <row r="37221">
          <cell r="A37221" t="str">
            <v>NZ1MEM-2GBSD</v>
          </cell>
          <cell r="F37221" t="str">
            <v>NZ1MEM-2GBSD</v>
          </cell>
          <cell r="G37221" t="str">
            <v>1WC535</v>
          </cell>
        </row>
        <row r="37222">
          <cell r="A37222" t="str">
            <v>NZ1MEM-32GBCFT</v>
          </cell>
          <cell r="G37222" t="str">
            <v>1BYB02</v>
          </cell>
        </row>
        <row r="37223">
          <cell r="A37223" t="str">
            <v>NZ1MEM-4GBSD</v>
          </cell>
          <cell r="F37223" t="str">
            <v>NZ1MEM-4GBSD</v>
          </cell>
          <cell r="G37223" t="str">
            <v>1WC536</v>
          </cell>
        </row>
        <row r="37224">
          <cell r="A37224" t="str">
            <v>NZ1MEM-64GBCFT</v>
          </cell>
          <cell r="G37224" t="str">
            <v>1BYB03</v>
          </cell>
        </row>
        <row r="37225">
          <cell r="A37225" t="str">
            <v>NZ1MEM-8GBSD</v>
          </cell>
          <cell r="F37225" t="str">
            <v>NZ1MEM-8GBSD</v>
          </cell>
          <cell r="G37225" t="str">
            <v>1WC537</v>
          </cell>
        </row>
        <row r="37226">
          <cell r="A37226" t="str">
            <v>NZ2AW1C2AL</v>
          </cell>
          <cell r="G37226" t="str">
            <v>1WE005</v>
          </cell>
        </row>
        <row r="37227">
          <cell r="A37227" t="str">
            <v>NZ2AW1C2D2</v>
          </cell>
          <cell r="G37227" t="str">
            <v>1WE003</v>
          </cell>
        </row>
        <row r="37228">
          <cell r="A37228" t="str">
            <v>NZ2AW1GFAL</v>
          </cell>
          <cell r="G37228" t="str">
            <v>1WE006</v>
          </cell>
        </row>
        <row r="37229">
          <cell r="A37229" t="str">
            <v>NZ2DL</v>
          </cell>
          <cell r="G37229" t="str">
            <v>1W4599</v>
          </cell>
        </row>
        <row r="37230">
          <cell r="A37230" t="str">
            <v>NZ2EHG-T8N</v>
          </cell>
          <cell r="F37230" t="str">
            <v>NZ2EHG-T8N</v>
          </cell>
          <cell r="G37230" t="str">
            <v>1W4653</v>
          </cell>
        </row>
        <row r="37231">
          <cell r="A37231" t="str">
            <v>NZ2EX2B1N-16D</v>
          </cell>
          <cell r="F37231" t="str">
            <v>NZ2EX2B1N-16D</v>
          </cell>
          <cell r="G37231" t="str">
            <v>1WF034</v>
          </cell>
        </row>
        <row r="37232">
          <cell r="A37232" t="str">
            <v>NZ2EX2B1N-16T</v>
          </cell>
          <cell r="F37232" t="str">
            <v>NZ2EX2B1N-16T</v>
          </cell>
          <cell r="G37232" t="str">
            <v>1WF035</v>
          </cell>
        </row>
        <row r="37233">
          <cell r="A37233" t="str">
            <v>NZ2EX2B1N-16TE</v>
          </cell>
          <cell r="F37233" t="str">
            <v>NZ2EX2B1N-16TE</v>
          </cell>
          <cell r="G37233" t="str">
            <v>1WF036</v>
          </cell>
        </row>
        <row r="37234">
          <cell r="A37234" t="str">
            <v>NZ2EX2B-60AD4</v>
          </cell>
          <cell r="F37234" t="str">
            <v>NZ2EX2B-60AD4</v>
          </cell>
          <cell r="G37234" t="str">
            <v>1WF306</v>
          </cell>
        </row>
        <row r="37235">
          <cell r="A37235" t="str">
            <v>NZ2EX2B-60DA4</v>
          </cell>
          <cell r="F37235" t="str">
            <v>NZ2EX2B-60DA4</v>
          </cell>
          <cell r="G37235" t="str">
            <v>1WF307</v>
          </cell>
        </row>
        <row r="37236">
          <cell r="A37236" t="str">
            <v>NZ2EX2S1-16D</v>
          </cell>
          <cell r="F37236" t="str">
            <v>NZ2EX2S1-16D</v>
          </cell>
          <cell r="G37236" t="str">
            <v>1WF020</v>
          </cell>
        </row>
        <row r="37237">
          <cell r="A37237" t="str">
            <v>NZ2EX2S1-16T</v>
          </cell>
          <cell r="F37237" t="str">
            <v>NZ2EX2S1-16T</v>
          </cell>
          <cell r="G37237" t="str">
            <v>1WF021</v>
          </cell>
        </row>
        <row r="37238">
          <cell r="A37238" t="str">
            <v>NZ2EX2S1-16TE</v>
          </cell>
          <cell r="G37238" t="str">
            <v>1WF022</v>
          </cell>
        </row>
        <row r="37239">
          <cell r="A37239" t="str">
            <v>NZ2EXSS2-8TE</v>
          </cell>
          <cell r="G37239" t="str">
            <v>1FP803</v>
          </cell>
        </row>
        <row r="37240">
          <cell r="A37240" t="str">
            <v>NZ2GACP220-300</v>
          </cell>
          <cell r="G37240" t="str">
            <v>1W5916</v>
          </cell>
        </row>
        <row r="37241">
          <cell r="A37241" t="str">
            <v>NZ2GACP220-60</v>
          </cell>
          <cell r="G37241" t="str">
            <v>1W5915</v>
          </cell>
        </row>
        <row r="37242">
          <cell r="A37242" t="str">
            <v>NZ2GF2B1-32D</v>
          </cell>
          <cell r="F37242" t="str">
            <v>NZ2GF2B1-32D</v>
          </cell>
          <cell r="G37242" t="str">
            <v>1WF043</v>
          </cell>
        </row>
        <row r="37243">
          <cell r="A37243" t="str">
            <v>NZ2GF2B1-32DT</v>
          </cell>
          <cell r="F37243" t="str">
            <v>NZ2GF2B1-32DT</v>
          </cell>
          <cell r="G37243" t="str">
            <v>1WF046</v>
          </cell>
        </row>
        <row r="37244">
          <cell r="A37244" t="str">
            <v>NZ2GF2B1-32DTE</v>
          </cell>
          <cell r="F37244" t="str">
            <v>NZ2GF2B1-32DTE</v>
          </cell>
          <cell r="G37244" t="str">
            <v>1WF047</v>
          </cell>
        </row>
        <row r="37245">
          <cell r="A37245" t="str">
            <v>NZ2GF2B1-32T</v>
          </cell>
          <cell r="F37245" t="str">
            <v>NZ2GF2B1-32T</v>
          </cell>
          <cell r="G37245" t="str">
            <v>1WF044</v>
          </cell>
        </row>
        <row r="37246">
          <cell r="A37246" t="str">
            <v>NZ2GF2B1-32TE</v>
          </cell>
          <cell r="F37246" t="str">
            <v>NZ2GF2B1-32TE</v>
          </cell>
          <cell r="G37246" t="str">
            <v>1WF045</v>
          </cell>
        </row>
        <row r="37247">
          <cell r="A37247" t="str">
            <v>NZ2GF2B1N1-16D</v>
          </cell>
          <cell r="F37247" t="str">
            <v>NZ2GF2B1N1-16D</v>
          </cell>
          <cell r="G37247" t="str">
            <v>1WF031</v>
          </cell>
        </row>
        <row r="37248">
          <cell r="A37248" t="str">
            <v>NZ2GF2B1N1-16T</v>
          </cell>
          <cell r="F37248" t="str">
            <v>NZ2GF2B1N1-16T</v>
          </cell>
          <cell r="G37248" t="str">
            <v>1WF032</v>
          </cell>
        </row>
        <row r="37249">
          <cell r="A37249" t="str">
            <v>NZ2GF2B1N1-16TE</v>
          </cell>
          <cell r="F37249" t="str">
            <v>NZ2GF2B1N1-16TE</v>
          </cell>
          <cell r="G37249" t="str">
            <v>1WF033</v>
          </cell>
        </row>
        <row r="37250">
          <cell r="A37250" t="str">
            <v>NZ2GF2B2-16A</v>
          </cell>
          <cell r="G37250" t="str">
            <v>1WF051</v>
          </cell>
        </row>
        <row r="37251">
          <cell r="A37251" t="str">
            <v>NZ2GF2B2-16R</v>
          </cell>
          <cell r="F37251" t="str">
            <v>NZ2GF2B2-16R</v>
          </cell>
          <cell r="G37251" t="str">
            <v>1WF052</v>
          </cell>
        </row>
        <row r="37252">
          <cell r="A37252" t="str">
            <v>NZ2GF2B2-16S</v>
          </cell>
          <cell r="G37252" t="str">
            <v>1WF053</v>
          </cell>
        </row>
        <row r="37253">
          <cell r="A37253" t="str">
            <v>NZ2GF2B-60TCRT4</v>
          </cell>
          <cell r="G37253" t="str">
            <v>1WF303</v>
          </cell>
        </row>
        <row r="37254">
          <cell r="A37254" t="str">
            <v>NZ2GF2B-60TCTT4</v>
          </cell>
          <cell r="G37254" t="str">
            <v>1WF302</v>
          </cell>
        </row>
        <row r="37255">
          <cell r="A37255" t="str">
            <v>NZ2GF2BN-60AD4</v>
          </cell>
          <cell r="F37255" t="str">
            <v>NZ2GF2BN-60AD4</v>
          </cell>
          <cell r="G37255" t="str">
            <v>1WF304</v>
          </cell>
        </row>
        <row r="37256">
          <cell r="A37256" t="str">
            <v>NZ2GF2BN-60DA4</v>
          </cell>
          <cell r="F37256" t="str">
            <v>NZ2GF2BN-60DA4</v>
          </cell>
          <cell r="G37256" t="str">
            <v>1WF305</v>
          </cell>
        </row>
        <row r="37257">
          <cell r="A37257" t="str">
            <v>NZ2GF2S1-16D</v>
          </cell>
          <cell r="F37257" t="str">
            <v>NZ2GF2S1-16D</v>
          </cell>
          <cell r="G37257" t="str">
            <v>1WF017</v>
          </cell>
        </row>
        <row r="37258">
          <cell r="A37258" t="str">
            <v>NZ2GF2S1-16T</v>
          </cell>
          <cell r="F37258" t="str">
            <v>NZ2GF2S1-16T</v>
          </cell>
          <cell r="G37258" t="str">
            <v>1WF018</v>
          </cell>
        </row>
        <row r="37259">
          <cell r="A37259" t="str">
            <v>NZ2GF2S1-16TE</v>
          </cell>
          <cell r="F37259" t="str">
            <v>NZ2GF2S1-16TE</v>
          </cell>
          <cell r="G37259" t="str">
            <v>1WF019</v>
          </cell>
        </row>
        <row r="37260">
          <cell r="A37260" t="str">
            <v>NZ2GF2S2-16A</v>
          </cell>
          <cell r="G37260" t="str">
            <v>1WF054</v>
          </cell>
        </row>
        <row r="37261">
          <cell r="A37261" t="str">
            <v>NZ2GF2S2-16R</v>
          </cell>
          <cell r="G37261" t="str">
            <v>1WF055</v>
          </cell>
        </row>
        <row r="37262">
          <cell r="A37262" t="str">
            <v>NZ2GF2S2-16S</v>
          </cell>
          <cell r="G37262" t="str">
            <v>1WF056</v>
          </cell>
        </row>
        <row r="37263">
          <cell r="A37263" t="str">
            <v>NZ2GF2S-60IOLD8</v>
          </cell>
          <cell r="G37263" t="str">
            <v>1WF060</v>
          </cell>
        </row>
        <row r="37264">
          <cell r="A37264" t="str">
            <v>NZ2GF2S-60MD4</v>
          </cell>
          <cell r="F37264" t="str">
            <v>NZ2GF2S-60MD4</v>
          </cell>
          <cell r="G37264" t="str">
            <v>1WF312</v>
          </cell>
        </row>
        <row r="37265">
          <cell r="A37265" t="str">
            <v>NZ2GF-CCB</v>
          </cell>
          <cell r="F37265" t="str">
            <v>NZ2GF-CCB</v>
          </cell>
          <cell r="G37265" t="str">
            <v>1WF500</v>
          </cell>
        </row>
        <row r="37266">
          <cell r="A37266" t="str">
            <v>NZ2GFCE3-16D</v>
          </cell>
          <cell r="G37266" t="str">
            <v>1WF010</v>
          </cell>
        </row>
        <row r="37267">
          <cell r="A37267" t="str">
            <v>NZ2GFCE3-16DE</v>
          </cell>
          <cell r="G37267" t="str">
            <v>1WF011</v>
          </cell>
        </row>
        <row r="37268">
          <cell r="A37268" t="str">
            <v>NZ2GFCE3-16T</v>
          </cell>
          <cell r="G37268" t="str">
            <v>1WF012</v>
          </cell>
        </row>
        <row r="37269">
          <cell r="A37269" t="str">
            <v>NZ2GFCE3-16TE</v>
          </cell>
          <cell r="G37269" t="str">
            <v>1WF013</v>
          </cell>
        </row>
        <row r="37270">
          <cell r="A37270" t="str">
            <v>NZ2GFCE3N-32D</v>
          </cell>
          <cell r="G37270" t="str">
            <v>1WF057</v>
          </cell>
        </row>
        <row r="37271">
          <cell r="A37271" t="str">
            <v>NZ2GFCE3N-32DT</v>
          </cell>
          <cell r="G37271" t="str">
            <v>1WF059</v>
          </cell>
        </row>
        <row r="37272">
          <cell r="A37272" t="str">
            <v>NZ2GFCE3N-32T</v>
          </cell>
          <cell r="G37272" t="str">
            <v>1WF058</v>
          </cell>
        </row>
        <row r="37273">
          <cell r="A37273" t="str">
            <v>NZ2GFCE-60ADI8</v>
          </cell>
          <cell r="G37273" t="str">
            <v>1WF314</v>
          </cell>
        </row>
        <row r="37274">
          <cell r="A37274" t="str">
            <v>NZ2GFCE-60ADV8</v>
          </cell>
          <cell r="G37274" t="str">
            <v>1WF313</v>
          </cell>
        </row>
        <row r="37275">
          <cell r="A37275" t="str">
            <v>NZ2GFCE-60DAI8</v>
          </cell>
          <cell r="G37275" t="str">
            <v>1WF316</v>
          </cell>
        </row>
        <row r="37276">
          <cell r="A37276" t="str">
            <v>NZ2GFCE-60DAV8</v>
          </cell>
          <cell r="G37276" t="str">
            <v>1WF315</v>
          </cell>
        </row>
        <row r="37277">
          <cell r="A37277" t="str">
            <v>NZ2GFCF1-32D</v>
          </cell>
          <cell r="G37277" t="str">
            <v>1WF026</v>
          </cell>
        </row>
        <row r="37278">
          <cell r="A37278" t="str">
            <v>NZ2GFCF1-32DT</v>
          </cell>
          <cell r="G37278" t="str">
            <v>1WF028</v>
          </cell>
        </row>
        <row r="37279">
          <cell r="A37279" t="str">
            <v>NZ2GFCF1-32T</v>
          </cell>
          <cell r="G37279" t="str">
            <v>1WF027</v>
          </cell>
        </row>
        <row r="37280">
          <cell r="A37280" t="str">
            <v>NZ2GFCF-D62PD2</v>
          </cell>
          <cell r="F37280" t="str">
            <v>NZ2GFCF-D62PD2</v>
          </cell>
          <cell r="G37280" t="str">
            <v>1WF400</v>
          </cell>
        </row>
        <row r="37281">
          <cell r="A37281" t="str">
            <v>NZ2GFCM1-16D</v>
          </cell>
          <cell r="G37281" t="str">
            <v>1WF006</v>
          </cell>
        </row>
        <row r="37282">
          <cell r="A37282" t="str">
            <v>NZ2GFCM1-16DE</v>
          </cell>
          <cell r="G37282" t="str">
            <v>1WF007</v>
          </cell>
        </row>
        <row r="37283">
          <cell r="A37283" t="str">
            <v>NZ2GFCM1-16T</v>
          </cell>
          <cell r="G37283" t="str">
            <v>1WF008</v>
          </cell>
        </row>
        <row r="37284">
          <cell r="A37284" t="str">
            <v>NZ2GFCM1-16TE</v>
          </cell>
          <cell r="G37284" t="str">
            <v>1WF009</v>
          </cell>
        </row>
        <row r="37285">
          <cell r="A37285" t="str">
            <v>NZ2GF-ETB</v>
          </cell>
          <cell r="F37285" t="str">
            <v>NZ2GF-ETB</v>
          </cell>
          <cell r="G37285" t="str">
            <v>1W4617</v>
          </cell>
        </row>
        <row r="37286">
          <cell r="A37286" t="str">
            <v>NZ2GFSS2-16DTE</v>
          </cell>
          <cell r="G37286" t="str">
            <v>1FP804</v>
          </cell>
        </row>
        <row r="37287">
          <cell r="A37287" t="str">
            <v>NZ2GFSS2-32D</v>
          </cell>
          <cell r="G37287" t="str">
            <v>1FP802</v>
          </cell>
        </row>
        <row r="37288">
          <cell r="A37288" t="str">
            <v>NZ2GFSS2-8D</v>
          </cell>
          <cell r="G37288" t="str">
            <v>1FP805</v>
          </cell>
        </row>
        <row r="37289">
          <cell r="A37289" t="str">
            <v>NZ2GFSS2-8TE</v>
          </cell>
          <cell r="G37289" t="str">
            <v>1FP806</v>
          </cell>
        </row>
        <row r="37290">
          <cell r="A37290" t="str">
            <v>NZ2GN2B1-16D</v>
          </cell>
          <cell r="G37290" t="str">
            <v>1EN016</v>
          </cell>
        </row>
        <row r="37291">
          <cell r="A37291" t="str">
            <v>NZ2GN2B1-32D</v>
          </cell>
          <cell r="G37291" t="str">
            <v>1EN006</v>
          </cell>
        </row>
        <row r="37292">
          <cell r="A37292" t="str">
            <v>NZ2GN2B1-32DT</v>
          </cell>
          <cell r="G37292" t="str">
            <v>1EN009</v>
          </cell>
        </row>
        <row r="37293">
          <cell r="A37293" t="str">
            <v>NZ2GN2B1-32DTE</v>
          </cell>
          <cell r="G37293" t="str">
            <v>1EN00A</v>
          </cell>
        </row>
        <row r="37294">
          <cell r="A37294" t="str">
            <v>NZ2GN2B1-32T</v>
          </cell>
          <cell r="G37294" t="str">
            <v>1EN007</v>
          </cell>
        </row>
        <row r="37295">
          <cell r="A37295" t="str">
            <v>NZ2GN2B1-32TE</v>
          </cell>
          <cell r="G37295" t="str">
            <v>1EN008</v>
          </cell>
        </row>
        <row r="37296">
          <cell r="A37296" t="str">
            <v>NZ2GN2B-60AD4</v>
          </cell>
          <cell r="F37296" t="str">
            <v>NZ2GN2B-60AD4</v>
          </cell>
          <cell r="G37296" t="str">
            <v>1EN00D</v>
          </cell>
        </row>
        <row r="37297">
          <cell r="A37297" t="str">
            <v>NZ2GN2B-60DA4</v>
          </cell>
          <cell r="G37297" t="str">
            <v>1EN00E</v>
          </cell>
        </row>
        <row r="37298">
          <cell r="A37298" t="str">
            <v>NZ2GN2S1-16D</v>
          </cell>
          <cell r="G37298" t="str">
            <v>1EN013</v>
          </cell>
        </row>
        <row r="37299">
          <cell r="A37299" t="str">
            <v>NZ2GN2S1-32D</v>
          </cell>
          <cell r="F37299" t="str">
            <v>NZ2GN2S1-32D</v>
          </cell>
          <cell r="G37299" t="str">
            <v>1EN001</v>
          </cell>
        </row>
        <row r="37300">
          <cell r="A37300" t="str">
            <v>NZ2GN2S1-32DT</v>
          </cell>
          <cell r="G37300" t="str">
            <v>1EN004</v>
          </cell>
        </row>
        <row r="37301">
          <cell r="A37301" t="str">
            <v>NZ2GN2S1-32DTE</v>
          </cell>
          <cell r="G37301" t="str">
            <v>1EN005</v>
          </cell>
        </row>
        <row r="37302">
          <cell r="A37302" t="str">
            <v>NZ2GN2S1-32T</v>
          </cell>
          <cell r="F37302" t="str">
            <v>NZ2GN2S1-32T</v>
          </cell>
          <cell r="G37302" t="str">
            <v>1EN002</v>
          </cell>
        </row>
        <row r="37303">
          <cell r="A37303" t="str">
            <v>NZ2GN2S1-32TE</v>
          </cell>
          <cell r="F37303" t="str">
            <v>NZ2GN2S1-32TE</v>
          </cell>
          <cell r="G37303" t="str">
            <v>1EN003</v>
          </cell>
        </row>
        <row r="37304">
          <cell r="A37304" t="str">
            <v>NZ2GN2S-60AD4</v>
          </cell>
          <cell r="F37304" t="str">
            <v>NZ2GN2S-60AD4</v>
          </cell>
          <cell r="G37304" t="str">
            <v>1EN00B</v>
          </cell>
        </row>
        <row r="37305">
          <cell r="A37305" t="str">
            <v>NZ2GN2S-60DA4</v>
          </cell>
          <cell r="F37305" t="str">
            <v>NZ2GN2S-60DA4</v>
          </cell>
          <cell r="G37305" t="str">
            <v>1EN00C</v>
          </cell>
        </row>
        <row r="37306">
          <cell r="A37306" t="str">
            <v>NZ2GNSS2-16DTE</v>
          </cell>
          <cell r="G37306" t="str">
            <v>1FP809</v>
          </cell>
        </row>
        <row r="37307">
          <cell r="A37307" t="str">
            <v>NZ2HK-IPS</v>
          </cell>
          <cell r="F37307" t="str">
            <v>NZ2HK-IPS</v>
          </cell>
          <cell r="G37307" t="str">
            <v>131991-000001</v>
          </cell>
        </row>
        <row r="37308">
          <cell r="A37308" t="str">
            <v>NZ2KT-NPECLG51</v>
          </cell>
          <cell r="G37308" t="str">
            <v>1W5917</v>
          </cell>
        </row>
        <row r="37309">
          <cell r="A37309" t="str">
            <v>NZ2MC-16MBS</v>
          </cell>
          <cell r="G37309" t="str">
            <v>1FMB04</v>
          </cell>
        </row>
        <row r="37310">
          <cell r="A37310" t="str">
            <v>NZ2MC-1MBS</v>
          </cell>
          <cell r="G37310" t="str">
            <v>1FMB00</v>
          </cell>
        </row>
        <row r="37311">
          <cell r="A37311" t="str">
            <v>NZ2MC-1MBS(C)</v>
          </cell>
          <cell r="G37311" t="str">
            <v>1FM071</v>
          </cell>
        </row>
        <row r="37312">
          <cell r="A37312" t="str">
            <v>NZ2MC-2MBS</v>
          </cell>
          <cell r="F37312" t="str">
            <v>NZ2MC-2MBS</v>
          </cell>
          <cell r="G37312" t="str">
            <v>1FMB01</v>
          </cell>
        </row>
        <row r="37313">
          <cell r="A37313" t="str">
            <v>NZ2MC-2MBS(C)</v>
          </cell>
          <cell r="G37313" t="str">
            <v>1FM072</v>
          </cell>
        </row>
        <row r="37314">
          <cell r="A37314" t="str">
            <v>NZ2MC-4MBS</v>
          </cell>
          <cell r="F37314" t="str">
            <v>NZ2MC-4MBS</v>
          </cell>
          <cell r="G37314" t="str">
            <v>1FMB02</v>
          </cell>
        </row>
        <row r="37315">
          <cell r="A37315" t="str">
            <v>NZ2MC-4MBS(C)</v>
          </cell>
          <cell r="G37315" t="str">
            <v>1FM073</v>
          </cell>
        </row>
        <row r="37316">
          <cell r="A37316" t="str">
            <v>NZ2MC-8MBS</v>
          </cell>
          <cell r="G37316" t="str">
            <v>1FMB03</v>
          </cell>
        </row>
        <row r="37317">
          <cell r="A37317" t="str">
            <v>NZ2MC-8MBS(C)</v>
          </cell>
          <cell r="G37317" t="str">
            <v>1FM074</v>
          </cell>
        </row>
        <row r="37318">
          <cell r="A37318" t="str">
            <v>NZ2MC-8MBSE</v>
          </cell>
          <cell r="G37318" t="str">
            <v>1FN300</v>
          </cell>
        </row>
        <row r="37319">
          <cell r="A37319" t="str">
            <v>NZ2MF2S1-32D</v>
          </cell>
          <cell r="G37319" t="str">
            <v>1WG008</v>
          </cell>
        </row>
        <row r="37320">
          <cell r="A37320" t="str">
            <v>NZ2MF2S1-32DT</v>
          </cell>
          <cell r="F37320" t="str">
            <v>NZ2MF2S1-32DT</v>
          </cell>
          <cell r="G37320" t="str">
            <v>1WG011</v>
          </cell>
        </row>
        <row r="37321">
          <cell r="A37321" t="str">
            <v>NZ2MF2S1-32T</v>
          </cell>
          <cell r="G37321" t="str">
            <v>1WG009</v>
          </cell>
        </row>
        <row r="37322">
          <cell r="A37322" t="str">
            <v>NZ2MFB1-32D</v>
          </cell>
          <cell r="F37322" t="str">
            <v>NZ2MFB1-32D</v>
          </cell>
          <cell r="G37322" t="str">
            <v>1WG001</v>
          </cell>
        </row>
        <row r="37323">
          <cell r="A37323" t="str">
            <v>NZ2MFB1-32DT</v>
          </cell>
          <cell r="F37323" t="str">
            <v>NZ2MFB1-32DT</v>
          </cell>
          <cell r="G37323" t="str">
            <v>1WG004</v>
          </cell>
        </row>
        <row r="37324">
          <cell r="A37324" t="str">
            <v>NZ2MFB1-32DTE1</v>
          </cell>
          <cell r="G37324" t="str">
            <v>1WG005</v>
          </cell>
        </row>
        <row r="37325">
          <cell r="A37325" t="str">
            <v>NZ2MFB1-32T</v>
          </cell>
          <cell r="F37325" t="str">
            <v>NZ2MFB1-32T</v>
          </cell>
          <cell r="G37325" t="str">
            <v>1WG002</v>
          </cell>
        </row>
        <row r="37326">
          <cell r="A37326" t="str">
            <v>NZ2MFB1-32TE1</v>
          </cell>
          <cell r="G37326" t="str">
            <v>1WG003</v>
          </cell>
        </row>
        <row r="37327">
          <cell r="A37327" t="str">
            <v>NZ2MFB2-16A</v>
          </cell>
          <cell r="G37327" t="str">
            <v>1WG006</v>
          </cell>
        </row>
        <row r="37328">
          <cell r="A37328" t="str">
            <v>NZ2MFB2-16R</v>
          </cell>
          <cell r="G37328" t="str">
            <v>1WG007</v>
          </cell>
        </row>
        <row r="37329">
          <cell r="A37329" t="str">
            <v>NZ2MHG-T8F2</v>
          </cell>
          <cell r="F37329" t="str">
            <v>NZ2MHG-T8F2</v>
          </cell>
          <cell r="G37329" t="str">
            <v>1WF503</v>
          </cell>
        </row>
        <row r="37330">
          <cell r="A37330" t="str">
            <v>NZ2MHG-TSNT4</v>
          </cell>
          <cell r="G37330" t="str">
            <v>1EN502</v>
          </cell>
        </row>
        <row r="37331">
          <cell r="A37331" t="str">
            <v>NZ2MHG-TSNT8F2</v>
          </cell>
          <cell r="G37331" t="str">
            <v>1EN501</v>
          </cell>
        </row>
        <row r="37332">
          <cell r="A37332" t="str">
            <v>NZ81GP21-SX</v>
          </cell>
          <cell r="F37332" t="str">
            <v>NZ81GP21-SX</v>
          </cell>
          <cell r="G37332" t="str">
            <v>1W6015</v>
          </cell>
        </row>
        <row r="37333">
          <cell r="A37333" t="str">
            <v>OFHLD-LCF</v>
          </cell>
          <cell r="B37333" t="str">
            <v>PROTECTION HOLDER</v>
          </cell>
          <cell r="G37333" t="str">
            <v>CK3420800008</v>
          </cell>
        </row>
        <row r="37334">
          <cell r="A37334" t="str">
            <v>OPTIC COUPLING</v>
          </cell>
          <cell r="B37334" t="str">
            <v>PA7003</v>
          </cell>
          <cell r="G37334" t="str">
            <v>CK3000800001</v>
          </cell>
        </row>
        <row r="37335">
          <cell r="A37335" t="str">
            <v>OPTICAL CONNECTOR KIT</v>
          </cell>
          <cell r="B37335" t="str">
            <v>CA9104AP</v>
          </cell>
          <cell r="G37335" t="str">
            <v>CK3020800001</v>
          </cell>
        </row>
        <row r="37336">
          <cell r="A37336" t="str">
            <v>P1-CSP-755T</v>
          </cell>
          <cell r="B37336" t="str">
            <v>Pump case, Elbow Dia. 3" set</v>
          </cell>
          <cell r="F37336" t="str">
            <v>SAP: P1-CSP-755T1 và P1-CSP-755T2</v>
          </cell>
          <cell r="G37336" t="str">
            <v>P1-CSP-755T</v>
          </cell>
        </row>
        <row r="37337">
          <cell r="A37337" t="str">
            <v>PARTS MSO-N150 CONNECTING BAR KIT BH589N355</v>
          </cell>
          <cell r="F37337" t="str">
            <v>BH589N355</v>
          </cell>
          <cell r="G37337" t="str">
            <v>1DC998-000005</v>
          </cell>
        </row>
        <row r="37338">
          <cell r="A37338" t="str">
            <v>PARTS MSO-N50/65 CONNECTING BAR KIT BH559N350</v>
          </cell>
          <cell r="F37338" t="str">
            <v>MSON50/65BH559N350</v>
          </cell>
          <cell r="G37338" t="str">
            <v>1DC998-00000A</v>
          </cell>
        </row>
        <row r="37339">
          <cell r="A37339" t="str">
            <v>PARTS MSO-N80/N95 CONNECTING BAR KIT BH569N350</v>
          </cell>
          <cell r="G37339" t="str">
            <v>1DC998-000006</v>
          </cell>
        </row>
        <row r="37340">
          <cell r="A37340" t="str">
            <v>PARTS S(D)-N125 MAIN CONTACT KIT BH779N304</v>
          </cell>
          <cell r="G37340" t="str">
            <v>1DE998-00100M</v>
          </cell>
        </row>
        <row r="37341">
          <cell r="A37341" t="str">
            <v>PARTS S(D)-N150 MAIN CONTACT KIT BH789N301</v>
          </cell>
          <cell r="G37341" t="str">
            <v>1DE998-00100N</v>
          </cell>
        </row>
        <row r="37342">
          <cell r="A37342" t="str">
            <v>PARTS S(D)-N220 MAIN CONTACT KIT BH799N304</v>
          </cell>
          <cell r="G37342" t="str">
            <v>1DE998-00100Q</v>
          </cell>
        </row>
        <row r="37343">
          <cell r="A37343" t="str">
            <v>PARTS S(D)-N600 MAIN CONTACT KIT BH819N302</v>
          </cell>
          <cell r="G37343" t="str">
            <v>1DE998-00100T</v>
          </cell>
        </row>
        <row r="37344">
          <cell r="A37344" t="str">
            <v>PARTS S(D)-N600AB MAIN CONTACT KIT BH819N300</v>
          </cell>
          <cell r="G37344" t="str">
            <v>1DE998-00100K</v>
          </cell>
        </row>
        <row r="37345">
          <cell r="A37345" t="str">
            <v>PARTS S(D)-N800 MAIN CONTACT KIT BH819N303</v>
          </cell>
          <cell r="G37345" t="str">
            <v>1DE998-00100U</v>
          </cell>
        </row>
        <row r="37346">
          <cell r="A37346" t="str">
            <v>PARTS S-N180 MAIN CONTACT KIT BH799N303</v>
          </cell>
          <cell r="G37346" t="str">
            <v>1DE998-00100P</v>
          </cell>
        </row>
        <row r="37347">
          <cell r="A37347" t="str">
            <v>PARTS S-N35 MAIN CONTACT KIT BH749N301</v>
          </cell>
          <cell r="G37347" t="str">
            <v>1DE998-00000M</v>
          </cell>
        </row>
        <row r="37348">
          <cell r="A37348" t="str">
            <v>PARTS S-N95 MAIN CONTACT KIT BH769N301</v>
          </cell>
          <cell r="G37348" t="str">
            <v>1DE998-00000V</v>
          </cell>
        </row>
        <row r="37349">
          <cell r="A37349" t="str">
            <v>PCB Y335T91271</v>
          </cell>
          <cell r="B37349" t="str">
            <v>For FX5U-80MT/ES</v>
          </cell>
          <cell r="F37349" t="str">
            <v>CK97335T91271</v>
          </cell>
          <cell r="G37349" t="str">
            <v>CK97335T91271</v>
          </cell>
        </row>
        <row r="37350">
          <cell r="A37350" t="str">
            <v>PCJ2/2DLH2026D0020</v>
          </cell>
          <cell r="G37350" t="str">
            <v>CK3000430020</v>
          </cell>
        </row>
        <row r="37351">
          <cell r="A37351" t="str">
            <v>PCJ2/2DLH2026D0030</v>
          </cell>
          <cell r="G37351" t="str">
            <v>CK3000430030</v>
          </cell>
        </row>
        <row r="37352">
          <cell r="A37352" t="str">
            <v>PCJ2/2DLH2026D0110</v>
          </cell>
          <cell r="G37352" t="str">
            <v>CK3000430110</v>
          </cell>
        </row>
        <row r="37353">
          <cell r="A37353" t="str">
            <v>PD-100H 220/110V</v>
          </cell>
          <cell r="G37353" t="str">
            <v>20712HA000038</v>
          </cell>
        </row>
        <row r="37354">
          <cell r="A37354" t="str">
            <v>PD-100H 380/110V</v>
          </cell>
          <cell r="G37354" t="str">
            <v>20711T0000032</v>
          </cell>
        </row>
        <row r="37355">
          <cell r="A37355" t="str">
            <v>PD-100H 440/110V</v>
          </cell>
          <cell r="G37355" t="str">
            <v>20712HB00000S</v>
          </cell>
        </row>
        <row r="37356">
          <cell r="A37356" t="str">
            <v>PD-100H 440/220V</v>
          </cell>
          <cell r="G37356" t="str">
            <v>20711T000000B</v>
          </cell>
        </row>
        <row r="37357">
          <cell r="A37357" t="str">
            <v>PD-100H 480/120V</v>
          </cell>
          <cell r="G37357" t="str">
            <v>20711T000000C</v>
          </cell>
        </row>
        <row r="37358">
          <cell r="A37358" t="str">
            <v>PD-100HF 220/110V</v>
          </cell>
          <cell r="G37358" t="str">
            <v>207121000001U</v>
          </cell>
        </row>
        <row r="37359">
          <cell r="A37359" t="str">
            <v>PD-100HF 2400/120V</v>
          </cell>
          <cell r="G37359" t="str">
            <v>20711T000000D</v>
          </cell>
        </row>
        <row r="37360">
          <cell r="A37360" t="str">
            <v>PD-100HF 3300/110V</v>
          </cell>
          <cell r="F37360" t="str">
            <v>PD-100HF 3300/110V</v>
          </cell>
          <cell r="G37360" t="str">
            <v>207123000000Q</v>
          </cell>
        </row>
        <row r="37361">
          <cell r="A37361" t="str">
            <v>PD-100HF 380/110V</v>
          </cell>
          <cell r="G37361" t="str">
            <v>20712TD000026</v>
          </cell>
        </row>
        <row r="37362">
          <cell r="A37362" t="str">
            <v>PD-100HF 400/110V</v>
          </cell>
          <cell r="G37362" t="str">
            <v>20711T000000E</v>
          </cell>
        </row>
        <row r="37363">
          <cell r="A37363" t="str">
            <v>PD-100HF 400/220V</v>
          </cell>
          <cell r="G37363" t="str">
            <v>20711T000001V</v>
          </cell>
        </row>
        <row r="37364">
          <cell r="A37364" t="str">
            <v>PD-100HF 4160/110V</v>
          </cell>
          <cell r="G37364" t="str">
            <v>20711T000001J</v>
          </cell>
        </row>
        <row r="37365">
          <cell r="A37365" t="str">
            <v>PD-100HF 4200/120V</v>
          </cell>
          <cell r="G37365" t="str">
            <v>20711T000000F</v>
          </cell>
        </row>
        <row r="37366">
          <cell r="A37366" t="str">
            <v>PD-100HF 440/110V</v>
          </cell>
          <cell r="G37366" t="str">
            <v>207122000000P</v>
          </cell>
        </row>
        <row r="37367">
          <cell r="A37367" t="str">
            <v>PD-100HF 440/R3/110/R3V</v>
          </cell>
          <cell r="G37367" t="str">
            <v>20712TE000027</v>
          </cell>
        </row>
        <row r="37368">
          <cell r="A37368" t="str">
            <v>PD-100HF 460/220V</v>
          </cell>
          <cell r="G37368" t="str">
            <v>20711T000001W</v>
          </cell>
        </row>
        <row r="37369">
          <cell r="A37369" t="str">
            <v>PD-100HF 5500/110V</v>
          </cell>
          <cell r="G37369" t="str">
            <v>20711T0000022</v>
          </cell>
        </row>
        <row r="37370">
          <cell r="A37370" t="str">
            <v>PD-100HF 6600/100V</v>
          </cell>
          <cell r="G37370" t="str">
            <v>20711T000000G</v>
          </cell>
        </row>
        <row r="37371">
          <cell r="A37371" t="str">
            <v>PD-100HF 6600/110V</v>
          </cell>
          <cell r="F37371" t="str">
            <v>PD-100HF 6600/110V</v>
          </cell>
          <cell r="G37371" t="str">
            <v>207126000000R</v>
          </cell>
        </row>
        <row r="37372">
          <cell r="A37372" t="str">
            <v>PD-100HF 6600/220V</v>
          </cell>
          <cell r="G37372" t="str">
            <v>20711T000001X</v>
          </cell>
        </row>
        <row r="37373">
          <cell r="A37373" t="str">
            <v>PD100KN16</v>
          </cell>
          <cell r="F37373" t="str">
            <v>PD100KN16</v>
          </cell>
          <cell r="G37373" t="str">
            <v>CK09H26200010</v>
          </cell>
        </row>
        <row r="37374">
          <cell r="A37374" t="str">
            <v>PD-200K 440/110V</v>
          </cell>
          <cell r="G37374" t="str">
            <v>20707T000001N</v>
          </cell>
        </row>
        <row r="37375">
          <cell r="A37375" t="str">
            <v>PD-50HF 3300/110V</v>
          </cell>
          <cell r="G37375" t="str">
            <v>2071130000008</v>
          </cell>
        </row>
        <row r="37376">
          <cell r="A37376" t="str">
            <v>PD-50HF 440/110V</v>
          </cell>
          <cell r="F37376" t="str">
            <v>PD-50HF 440/110V</v>
          </cell>
          <cell r="G37376" t="str">
            <v>2071120000007</v>
          </cell>
        </row>
        <row r="37377">
          <cell r="A37377" t="str">
            <v>PD-50HF 6600/110V</v>
          </cell>
          <cell r="G37377" t="str">
            <v>2071160000009</v>
          </cell>
        </row>
        <row r="37378">
          <cell r="A37378" t="str">
            <v>PD-50KFH 6600-3300/110V</v>
          </cell>
          <cell r="G37378" t="str">
            <v>207071000003U</v>
          </cell>
        </row>
        <row r="37379">
          <cell r="A37379" t="str">
            <v>PE-15 105/105V</v>
          </cell>
          <cell r="G37379" t="str">
            <v>20821T0000077</v>
          </cell>
        </row>
        <row r="37380">
          <cell r="A37380" t="str">
            <v>PE-15 220/110V</v>
          </cell>
          <cell r="G37380" t="str">
            <v>20821T0000096</v>
          </cell>
        </row>
        <row r="37381">
          <cell r="A37381" t="str">
            <v>PE-15 440/110V</v>
          </cell>
          <cell r="G37381" t="str">
            <v>2082120000001</v>
          </cell>
        </row>
        <row r="37382">
          <cell r="A37382" t="str">
            <v>PE-15F 200/110V</v>
          </cell>
          <cell r="G37382" t="str">
            <v>20822T0000004</v>
          </cell>
        </row>
        <row r="37383">
          <cell r="A37383" t="str">
            <v>PE-15F 210/110V</v>
          </cell>
          <cell r="G37383" t="str">
            <v>20822T0000005</v>
          </cell>
        </row>
        <row r="37384">
          <cell r="A37384" t="str">
            <v>PE-15F 220/110V</v>
          </cell>
          <cell r="G37384" t="str">
            <v>2082210000002</v>
          </cell>
        </row>
        <row r="37385">
          <cell r="A37385" t="str">
            <v>PE-15F 240/110V</v>
          </cell>
          <cell r="G37385" t="str">
            <v>20822T000005E</v>
          </cell>
        </row>
        <row r="37386">
          <cell r="A37386" t="str">
            <v>PE-15F 380/100V</v>
          </cell>
          <cell r="G37386" t="str">
            <v>20822T0000006</v>
          </cell>
        </row>
        <row r="37387">
          <cell r="A37387" t="str">
            <v>PE-15F 380/110V</v>
          </cell>
          <cell r="G37387" t="str">
            <v>20822TA000009</v>
          </cell>
        </row>
        <row r="37388">
          <cell r="A37388" t="str">
            <v>PE-15F 400/110V</v>
          </cell>
          <cell r="G37388" t="str">
            <v>20822TC00000A</v>
          </cell>
        </row>
        <row r="37389">
          <cell r="A37389" t="str">
            <v>PE-15F 400/200V</v>
          </cell>
          <cell r="G37389" t="str">
            <v>20822T000003Z</v>
          </cell>
        </row>
        <row r="37390">
          <cell r="A37390" t="str">
            <v>PE-15F 416/110V</v>
          </cell>
          <cell r="G37390" t="str">
            <v>20822T0000007</v>
          </cell>
        </row>
        <row r="37391">
          <cell r="A37391" t="str">
            <v>PE-15F 440/110V</v>
          </cell>
          <cell r="F37391" t="str">
            <v>PE-15F 440/110V</v>
          </cell>
          <cell r="G37391" t="str">
            <v>2082220000003</v>
          </cell>
        </row>
        <row r="37392">
          <cell r="A37392" t="str">
            <v>PE-15F 480/110V</v>
          </cell>
          <cell r="G37392" t="str">
            <v>20822TE00005D</v>
          </cell>
        </row>
        <row r="37393">
          <cell r="A37393" t="str">
            <v>PE-50 110/110V</v>
          </cell>
          <cell r="G37393" t="str">
            <v>20823TC00006Q</v>
          </cell>
        </row>
        <row r="37394">
          <cell r="A37394" t="str">
            <v>PE-50 200/110V</v>
          </cell>
          <cell r="G37394" t="str">
            <v>20821T000006P</v>
          </cell>
        </row>
        <row r="37395">
          <cell r="A37395" t="str">
            <v>PE-50 220/110V</v>
          </cell>
          <cell r="G37395" t="str">
            <v>20823TA00006L</v>
          </cell>
        </row>
        <row r="37396">
          <cell r="A37396" t="str">
            <v>PE-50 380/110V</v>
          </cell>
          <cell r="G37396" t="str">
            <v>20823TD00006M</v>
          </cell>
        </row>
        <row r="37397">
          <cell r="A37397" t="str">
            <v>PE-50 400/110V</v>
          </cell>
          <cell r="G37397" t="str">
            <v>20821T000006K</v>
          </cell>
        </row>
        <row r="37398">
          <cell r="A37398" t="str">
            <v>PE-50 440/110V</v>
          </cell>
          <cell r="G37398" t="str">
            <v>20823TB00006N</v>
          </cell>
        </row>
        <row r="37399">
          <cell r="A37399" t="str">
            <v>PE-50F 220/110V</v>
          </cell>
          <cell r="G37399" t="str">
            <v>20824TA00006J</v>
          </cell>
        </row>
        <row r="37400">
          <cell r="A37400" t="str">
            <v>PE-50F 380/110V</v>
          </cell>
          <cell r="G37400" t="str">
            <v>20824TC00000C</v>
          </cell>
        </row>
        <row r="37401">
          <cell r="A37401" t="str">
            <v>PE-50F 400/110V</v>
          </cell>
          <cell r="G37401" t="str">
            <v>20822T0000008</v>
          </cell>
        </row>
        <row r="37402">
          <cell r="A37402" t="str">
            <v>PE-50F 440/110V</v>
          </cell>
          <cell r="G37402" t="str">
            <v>208242000000B</v>
          </cell>
        </row>
        <row r="37403">
          <cell r="A37403" t="str">
            <v>PF-08RM</v>
          </cell>
          <cell r="F37403" t="str">
            <v>PF-08RM</v>
          </cell>
          <cell r="G37403" t="str">
            <v>SJA00-001</v>
          </cell>
        </row>
        <row r="37404">
          <cell r="A37404" t="str">
            <v>PF-15F 415V/110V</v>
          </cell>
          <cell r="G37404" t="str">
            <v>20899100000A6</v>
          </cell>
        </row>
        <row r="37405">
          <cell r="A37405" t="str">
            <v>PL-G 0.6KV 10A (FL)</v>
          </cell>
          <cell r="B37405" t="str">
            <v>Including Fuse link</v>
          </cell>
          <cell r="G37405" t="str">
            <v>PL-G 0.6KV 10A (FL)</v>
          </cell>
        </row>
        <row r="37406">
          <cell r="A37406" t="str">
            <v>PL-G 7.2/3.6KV 10A (FL)</v>
          </cell>
          <cell r="B37406" t="str">
            <v>Including Fuse link</v>
          </cell>
          <cell r="G37406" t="str">
            <v>PL-G 7.2/3.6KV 10A (FL)</v>
          </cell>
        </row>
        <row r="37407">
          <cell r="A37407" t="str">
            <v>PL-J 24KV T1A 40KA</v>
          </cell>
          <cell r="G37407" t="str">
            <v>PL-J 24KV T1A 40KA</v>
          </cell>
        </row>
        <row r="37408">
          <cell r="A37408" t="str">
            <v>PLT-05SV</v>
          </cell>
          <cell r="G37408" t="str">
            <v>2CBT03A0000AT</v>
          </cell>
        </row>
        <row r="37409">
          <cell r="A37409" t="str">
            <v>PLT-2RV</v>
          </cell>
          <cell r="G37409" t="str">
            <v>2CMT03A000026</v>
          </cell>
        </row>
        <row r="37410">
          <cell r="A37410" t="str">
            <v>PMD-05SV2</v>
          </cell>
          <cell r="G37410" t="str">
            <v>2CBD31A000058</v>
          </cell>
        </row>
        <row r="37411">
          <cell r="A37411" t="str">
            <v>PMD-05SV3</v>
          </cell>
          <cell r="G37411" t="str">
            <v>2CBD32A000025</v>
          </cell>
        </row>
        <row r="37412">
          <cell r="A37412" t="str">
            <v>PMD-05SV4</v>
          </cell>
          <cell r="G37412" t="str">
            <v>2CBD33A000059</v>
          </cell>
        </row>
        <row r="37413">
          <cell r="A37413" t="str">
            <v>PMD-1HV2</v>
          </cell>
          <cell r="G37413" t="str">
            <v>2CHD34A00008Q</v>
          </cell>
        </row>
        <row r="37414">
          <cell r="A37414" t="str">
            <v>PMD-1SV2</v>
          </cell>
          <cell r="G37414" t="str">
            <v>2CHD31A00008M</v>
          </cell>
        </row>
        <row r="37415">
          <cell r="A37415" t="str">
            <v>PMD-1SV3</v>
          </cell>
          <cell r="G37415" t="str">
            <v>2CHD32A00008N</v>
          </cell>
        </row>
        <row r="37416">
          <cell r="A37416" t="str">
            <v>PMD-1SV4</v>
          </cell>
          <cell r="G37416" t="str">
            <v>2CHD33A00008P</v>
          </cell>
        </row>
        <row r="37417">
          <cell r="A37417" t="str">
            <v>PMD-2SV2</v>
          </cell>
          <cell r="G37417" t="str">
            <v>2CLD31A000064</v>
          </cell>
        </row>
        <row r="37418">
          <cell r="A37418" t="str">
            <v>PMD-2SV3</v>
          </cell>
          <cell r="G37418" t="str">
            <v>2CLD32A000065</v>
          </cell>
        </row>
        <row r="37419">
          <cell r="A37419" t="str">
            <v>PMD-2SV4</v>
          </cell>
          <cell r="G37419" t="str">
            <v>2CLD33A000066</v>
          </cell>
        </row>
        <row r="37420">
          <cell r="A37420" t="str">
            <v>PMD-2UV2</v>
          </cell>
          <cell r="G37420" t="str">
            <v>2CMD31A00001U</v>
          </cell>
        </row>
        <row r="37421">
          <cell r="A37421" t="str">
            <v>PMD-2UV3</v>
          </cell>
          <cell r="G37421" t="str">
            <v>2CMD32A00001V</v>
          </cell>
        </row>
        <row r="37422">
          <cell r="A37422" t="str">
            <v>PMDN-05SV2H</v>
          </cell>
          <cell r="G37422" t="str">
            <v>2CBD24C000055</v>
          </cell>
        </row>
        <row r="37423">
          <cell r="A37423" t="str">
            <v>PMDN-05SV2L</v>
          </cell>
          <cell r="G37423" t="str">
            <v>2CBD21C000052</v>
          </cell>
        </row>
        <row r="37424">
          <cell r="A37424" t="str">
            <v>PMDN-05SV3H</v>
          </cell>
          <cell r="G37424" t="str">
            <v>2CBD25C000056</v>
          </cell>
        </row>
        <row r="37425">
          <cell r="A37425" t="str">
            <v>PMDN-05SV3L</v>
          </cell>
          <cell r="G37425" t="str">
            <v>2CBD22C000053</v>
          </cell>
        </row>
        <row r="37426">
          <cell r="A37426" t="str">
            <v>PMDN-05SV4H</v>
          </cell>
          <cell r="G37426" t="str">
            <v>2CBD26C000057</v>
          </cell>
        </row>
        <row r="37427">
          <cell r="A37427" t="str">
            <v>PMDN-05SV4L</v>
          </cell>
          <cell r="G37427" t="str">
            <v>2CBD23C000054</v>
          </cell>
        </row>
        <row r="37428">
          <cell r="A37428" t="str">
            <v>PMDN-1HV2</v>
          </cell>
          <cell r="G37428" t="str">
            <v>2CHD04C00008L</v>
          </cell>
        </row>
        <row r="37429">
          <cell r="A37429" t="str">
            <v>PMDN-1SV2</v>
          </cell>
          <cell r="G37429" t="str">
            <v>2CHD01C00008H</v>
          </cell>
        </row>
        <row r="37430">
          <cell r="A37430" t="str">
            <v>PMDN-1SV3</v>
          </cell>
          <cell r="G37430" t="str">
            <v>2CHD02C00008J</v>
          </cell>
        </row>
        <row r="37431">
          <cell r="A37431" t="str">
            <v>PMDN-1SV4</v>
          </cell>
          <cell r="G37431" t="str">
            <v>2CHD03C00008K</v>
          </cell>
        </row>
        <row r="37432">
          <cell r="A37432" t="str">
            <v>PMDN-1UV3</v>
          </cell>
          <cell r="G37432" t="str">
            <v>2CHD52A0000S9</v>
          </cell>
        </row>
        <row r="37433">
          <cell r="A37433" t="str">
            <v>PMDN-2SV2</v>
          </cell>
          <cell r="G37433" t="str">
            <v>2CLD01C000062</v>
          </cell>
        </row>
        <row r="37434">
          <cell r="A37434" t="str">
            <v>PMDN-2SV3</v>
          </cell>
          <cell r="G37434" t="str">
            <v>2CLD02C000038</v>
          </cell>
        </row>
        <row r="37435">
          <cell r="A37435" t="str">
            <v>PMDN-2SV4</v>
          </cell>
          <cell r="F37435" t="str">
            <v>PMDN-2SV4</v>
          </cell>
          <cell r="G37435" t="str">
            <v>2CLD03C000063</v>
          </cell>
        </row>
        <row r="37436">
          <cell r="A37436" t="str">
            <v>PMDN-2UV2</v>
          </cell>
          <cell r="G37436" t="str">
            <v>2CMD01C00001S</v>
          </cell>
        </row>
        <row r="37437">
          <cell r="A37437" t="str">
            <v>PMDN-2UV3</v>
          </cell>
          <cell r="G37437" t="str">
            <v>2CMD02C00001T</v>
          </cell>
        </row>
        <row r="37438">
          <cell r="A37438" t="str">
            <v>PMDN-4SW2</v>
          </cell>
          <cell r="G37438" t="str">
            <v>2FKD11A00007F</v>
          </cell>
        </row>
        <row r="37439">
          <cell r="A37439" t="str">
            <v>PMDN-4SW3</v>
          </cell>
          <cell r="G37439" t="str">
            <v>2FKD12A00007G</v>
          </cell>
        </row>
        <row r="37440">
          <cell r="A37440" t="str">
            <v>PMDN-4SW4</v>
          </cell>
          <cell r="F37440" t="str">
            <v>PMDN-4SW4</v>
          </cell>
          <cell r="G37440" t="str">
            <v>2FKD13A00007H</v>
          </cell>
        </row>
        <row r="37441">
          <cell r="A37441" t="str">
            <v>PMDN-8SW2</v>
          </cell>
          <cell r="G37441" t="str">
            <v>2FMD11A000030</v>
          </cell>
        </row>
        <row r="37442">
          <cell r="A37442" t="str">
            <v>PMDN-8SW3</v>
          </cell>
          <cell r="G37442" t="str">
            <v>2FMD12A000031</v>
          </cell>
        </row>
        <row r="37443">
          <cell r="A37443" t="str">
            <v>PMDN-8SW4</v>
          </cell>
          <cell r="G37443" t="str">
            <v>2FMD13A000032</v>
          </cell>
        </row>
        <row r="37444">
          <cell r="A37444" t="str">
            <v>PMN-05SV2H</v>
          </cell>
          <cell r="G37444" t="str">
            <v>2CBD44A00005D</v>
          </cell>
        </row>
        <row r="37445">
          <cell r="A37445" t="str">
            <v>PMN-05SV2L</v>
          </cell>
          <cell r="G37445" t="str">
            <v>2CBD41A00005A</v>
          </cell>
        </row>
        <row r="37446">
          <cell r="A37446" t="str">
            <v>PMN-05SV3H</v>
          </cell>
          <cell r="G37446" t="str">
            <v>2CBD45A00005E</v>
          </cell>
        </row>
        <row r="37447">
          <cell r="A37447" t="str">
            <v>PMN-05SV3L</v>
          </cell>
          <cell r="G37447" t="str">
            <v>2CBD42A00005B</v>
          </cell>
        </row>
        <row r="37448">
          <cell r="A37448" t="str">
            <v>PMN-05SV4H</v>
          </cell>
          <cell r="G37448" t="str">
            <v>2CBD46A00005F</v>
          </cell>
        </row>
        <row r="37449">
          <cell r="A37449" t="str">
            <v>PMN-05SV4L</v>
          </cell>
          <cell r="G37449" t="str">
            <v>2CBD43A00005C</v>
          </cell>
        </row>
        <row r="37450">
          <cell r="A37450" t="str">
            <v>PMN-1SV2</v>
          </cell>
          <cell r="G37450" t="str">
            <v>2CHD41A00008R</v>
          </cell>
        </row>
        <row r="37451">
          <cell r="A37451" t="str">
            <v>PMN-1SV3</v>
          </cell>
          <cell r="G37451" t="str">
            <v>2CHD42A00008S</v>
          </cell>
        </row>
        <row r="37452">
          <cell r="A37452" t="str">
            <v>PMN-1SV4</v>
          </cell>
          <cell r="G37452" t="str">
            <v>2CHD43A00008T</v>
          </cell>
        </row>
        <row r="37453">
          <cell r="A37453" t="str">
            <v>PMN-2SV2</v>
          </cell>
          <cell r="G37453" t="str">
            <v>2CLD41A000067</v>
          </cell>
        </row>
        <row r="37454">
          <cell r="A37454" t="str">
            <v>PMN-2SV3</v>
          </cell>
          <cell r="G37454" t="str">
            <v>2CLD42A000068</v>
          </cell>
        </row>
        <row r="37455">
          <cell r="A37455" t="str">
            <v>PMN-2SV4</v>
          </cell>
          <cell r="G37455" t="str">
            <v>2CLD43A000069</v>
          </cell>
        </row>
        <row r="37456">
          <cell r="A37456" t="str">
            <v>PMN-2UV2</v>
          </cell>
          <cell r="G37456" t="str">
            <v>2CMD41A00001W</v>
          </cell>
        </row>
        <row r="37457">
          <cell r="A37457" t="str">
            <v>PMN-2UV3</v>
          </cell>
          <cell r="G37457" t="str">
            <v>2CMD42A00001X</v>
          </cell>
        </row>
        <row r="37458">
          <cell r="A37458" t="str">
            <v>Position Switch 2C contact</v>
          </cell>
          <cell r="G37458" t="str">
            <v>VZPS2C</v>
          </cell>
        </row>
        <row r="37459">
          <cell r="A37459" t="str">
            <v>POWER</v>
          </cell>
          <cell r="B37459" t="str">
            <v>Y335T49371</v>
          </cell>
          <cell r="G37459" t="str">
            <v>CK97335T49371</v>
          </cell>
        </row>
        <row r="37460">
          <cell r="A37460" t="str">
            <v>POWER MATER</v>
          </cell>
          <cell r="B37460" t="str">
            <v>model 205A</v>
          </cell>
          <cell r="G37460" t="str">
            <v>CK3000800031</v>
          </cell>
        </row>
        <row r="37461">
          <cell r="A37461" t="str">
            <v>POWER METER</v>
          </cell>
          <cell r="B37461" t="str">
            <v>model 205A</v>
          </cell>
          <cell r="G37461" t="str">
            <v>CK3420800015</v>
          </cell>
        </row>
        <row r="37462">
          <cell r="A37462" t="str">
            <v>PROT-M12</v>
          </cell>
          <cell r="G37462" t="str">
            <v>CK3030790000</v>
          </cell>
        </row>
        <row r="37463">
          <cell r="A37463" t="str">
            <v>PROT-M12 MS PWR</v>
          </cell>
          <cell r="G37463" t="str">
            <v>CK3030790002</v>
          </cell>
        </row>
        <row r="37464">
          <cell r="A37464" t="str">
            <v>PROT-M12FS</v>
          </cell>
          <cell r="G37464" t="str">
            <v>CK3030790001</v>
          </cell>
        </row>
        <row r="37465">
          <cell r="A37465" t="str">
            <v>PR-VS20C-13F410-01SET</v>
          </cell>
          <cell r="B37465" t="str">
            <v>SP</v>
          </cell>
          <cell r="G37465" t="str">
            <v>PR-VS20C-13F410-01SET</v>
          </cell>
        </row>
        <row r="37466">
          <cell r="A37466" t="str">
            <v>PR-VS20M-13F410-01SET</v>
          </cell>
          <cell r="B37466" t="str">
            <v>SP</v>
          </cell>
          <cell r="G37466" t="str">
            <v>PR-VS20M-13F410-01SET</v>
          </cell>
        </row>
        <row r="37467">
          <cell r="A37467" t="str">
            <v>PSP-105S 0.1KW SINGLE 220-230V</v>
          </cell>
          <cell r="G37467" t="str">
            <v>PSP-105S</v>
          </cell>
        </row>
        <row r="37468">
          <cell r="A37468" t="str">
            <v>PSP-105SR</v>
          </cell>
          <cell r="G37468" t="str">
            <v>PSP-105SR</v>
          </cell>
        </row>
        <row r="37469">
          <cell r="A37469" t="str">
            <v>PTC-05SV2</v>
          </cell>
          <cell r="F37469" t="str">
            <v>PTC-05SV2</v>
          </cell>
          <cell r="G37469" t="str">
            <v>2CBC14A00004W</v>
          </cell>
        </row>
        <row r="37470">
          <cell r="A37470" t="str">
            <v>PTC-05SV3</v>
          </cell>
          <cell r="G37470" t="str">
            <v>2CBC15A00004X</v>
          </cell>
        </row>
        <row r="37471">
          <cell r="A37471" t="str">
            <v>PW110SBH(100M)</v>
          </cell>
          <cell r="B37471" t="str">
            <v>VER 1.10 SEFL-POWERED</v>
          </cell>
          <cell r="G37471" t="str">
            <v>CK3400110100</v>
          </cell>
        </row>
        <row r="37472">
          <cell r="A37472" t="str">
            <v>PW110SBH(101M)</v>
          </cell>
          <cell r="G37472" t="str">
            <v>CK3400110101</v>
          </cell>
        </row>
        <row r="37473">
          <cell r="A37473" t="str">
            <v>PW110SBH(102M)</v>
          </cell>
          <cell r="G37473" t="str">
            <v>CK3400110102</v>
          </cell>
        </row>
        <row r="37474">
          <cell r="A37474" t="str">
            <v>PW110SBH(103M)</v>
          </cell>
          <cell r="G37474" t="str">
            <v>CK3400110103</v>
          </cell>
        </row>
        <row r="37475">
          <cell r="A37475" t="str">
            <v>PW110SBH(104M)</v>
          </cell>
          <cell r="G37475" t="str">
            <v>CK3400110104</v>
          </cell>
        </row>
        <row r="37476">
          <cell r="A37476" t="str">
            <v>PW110SBH(105M)</v>
          </cell>
          <cell r="G37476" t="str">
            <v>CK3400110105</v>
          </cell>
        </row>
        <row r="37477">
          <cell r="A37477" t="str">
            <v>PW110SBH(106M)</v>
          </cell>
          <cell r="G37477" t="str">
            <v>CK3400110106</v>
          </cell>
        </row>
        <row r="37478">
          <cell r="A37478" t="str">
            <v>PW110SBH(107M)</v>
          </cell>
          <cell r="G37478" t="str">
            <v>CK3400110107</v>
          </cell>
        </row>
        <row r="37479">
          <cell r="A37479" t="str">
            <v>PW110SBH(108M)</v>
          </cell>
          <cell r="G37479" t="str">
            <v>CK3400110108</v>
          </cell>
        </row>
        <row r="37480">
          <cell r="A37480" t="str">
            <v>PW110SBH(109M)</v>
          </cell>
          <cell r="G37480" t="str">
            <v>CK3400110109</v>
          </cell>
        </row>
        <row r="37481">
          <cell r="A37481" t="str">
            <v>PW110SBH(10M)</v>
          </cell>
          <cell r="G37481" t="str">
            <v>CK3400110010</v>
          </cell>
        </row>
        <row r="37482">
          <cell r="A37482" t="str">
            <v>PW110SBH(110M)</v>
          </cell>
          <cell r="G37482" t="str">
            <v>CK3400110110</v>
          </cell>
        </row>
        <row r="37483">
          <cell r="A37483" t="str">
            <v>PW110SBH(111M)</v>
          </cell>
          <cell r="G37483" t="str">
            <v>CK3400110111</v>
          </cell>
        </row>
        <row r="37484">
          <cell r="A37484" t="str">
            <v>PW110SBH(112M)</v>
          </cell>
          <cell r="G37484" t="str">
            <v>CK3400110112</v>
          </cell>
        </row>
        <row r="37485">
          <cell r="A37485" t="str">
            <v>PW110SBH(113M)</v>
          </cell>
          <cell r="G37485" t="str">
            <v>CK3400110113</v>
          </cell>
        </row>
        <row r="37486">
          <cell r="A37486" t="str">
            <v>PW110SBH(114M)</v>
          </cell>
          <cell r="G37486" t="str">
            <v>CK3400110114</v>
          </cell>
        </row>
        <row r="37487">
          <cell r="A37487" t="str">
            <v>PW110SBH(115M)</v>
          </cell>
          <cell r="G37487" t="str">
            <v>CK3400110115</v>
          </cell>
        </row>
        <row r="37488">
          <cell r="A37488" t="str">
            <v>PW110SBH(116M)</v>
          </cell>
          <cell r="G37488" t="str">
            <v>CK3400110116</v>
          </cell>
        </row>
        <row r="37489">
          <cell r="A37489" t="str">
            <v>PW110SBH(117M)</v>
          </cell>
          <cell r="G37489" t="str">
            <v>CK3400110117</v>
          </cell>
        </row>
        <row r="37490">
          <cell r="A37490" t="str">
            <v>PW110SBH(118M)</v>
          </cell>
          <cell r="G37490" t="str">
            <v>CK3400110118</v>
          </cell>
        </row>
        <row r="37491">
          <cell r="A37491" t="str">
            <v>PW110SBH(119M)</v>
          </cell>
          <cell r="G37491" t="str">
            <v>CK3400110119</v>
          </cell>
        </row>
        <row r="37492">
          <cell r="A37492" t="str">
            <v>PW110SBH(11M)</v>
          </cell>
          <cell r="G37492" t="str">
            <v>CK3400110011</v>
          </cell>
        </row>
        <row r="37493">
          <cell r="A37493" t="str">
            <v>PW110SBH(120M)</v>
          </cell>
          <cell r="G37493" t="str">
            <v>CK3400110120</v>
          </cell>
        </row>
        <row r="37494">
          <cell r="A37494" t="str">
            <v>PW110SBH(121M)</v>
          </cell>
          <cell r="G37494" t="str">
            <v>CK3400110121</v>
          </cell>
        </row>
        <row r="37495">
          <cell r="A37495" t="str">
            <v>PW110SBH(122M)</v>
          </cell>
          <cell r="G37495" t="str">
            <v>CK3400110122</v>
          </cell>
        </row>
        <row r="37496">
          <cell r="A37496" t="str">
            <v>PW110SBH(123M)</v>
          </cell>
          <cell r="G37496" t="str">
            <v>CK3400110123</v>
          </cell>
        </row>
        <row r="37497">
          <cell r="A37497" t="str">
            <v>PW110SBH(124M)</v>
          </cell>
          <cell r="G37497" t="str">
            <v>CK3400110124</v>
          </cell>
        </row>
        <row r="37498">
          <cell r="A37498" t="str">
            <v>PW110SBH(125M)</v>
          </cell>
          <cell r="G37498" t="str">
            <v>CK3400110125</v>
          </cell>
        </row>
        <row r="37499">
          <cell r="A37499" t="str">
            <v>PW110SBH(126M)</v>
          </cell>
          <cell r="G37499" t="str">
            <v>CK3400110126</v>
          </cell>
        </row>
        <row r="37500">
          <cell r="A37500" t="str">
            <v>PW110SBH(127M)</v>
          </cell>
          <cell r="G37500" t="str">
            <v>CK3400110127</v>
          </cell>
        </row>
        <row r="37501">
          <cell r="A37501" t="str">
            <v>PW110SBH(128M)</v>
          </cell>
          <cell r="G37501" t="str">
            <v>CK3400110128</v>
          </cell>
        </row>
        <row r="37502">
          <cell r="A37502" t="str">
            <v>PW110SBH(129M)</v>
          </cell>
          <cell r="G37502" t="str">
            <v>CK3400110129</v>
          </cell>
        </row>
        <row r="37503">
          <cell r="A37503" t="str">
            <v>PW110SBH(12M)</v>
          </cell>
          <cell r="G37503" t="str">
            <v>CK3400110012</v>
          </cell>
        </row>
        <row r="37504">
          <cell r="A37504" t="str">
            <v>PW110SBH(130M)</v>
          </cell>
          <cell r="G37504" t="str">
            <v>CK3400110130</v>
          </cell>
        </row>
        <row r="37505">
          <cell r="A37505" t="str">
            <v>PW110SBH(131M)</v>
          </cell>
          <cell r="G37505" t="str">
            <v>CK3400110131</v>
          </cell>
        </row>
        <row r="37506">
          <cell r="A37506" t="str">
            <v>PW110SBH(132M)</v>
          </cell>
          <cell r="G37506" t="str">
            <v>CK3400110132</v>
          </cell>
        </row>
        <row r="37507">
          <cell r="A37507" t="str">
            <v>PW110SBH(133M)</v>
          </cell>
          <cell r="G37507" t="str">
            <v>CK3400110133</v>
          </cell>
        </row>
        <row r="37508">
          <cell r="A37508" t="str">
            <v>PW110SBH(134M)</v>
          </cell>
          <cell r="G37508" t="str">
            <v>CK3400110134</v>
          </cell>
        </row>
        <row r="37509">
          <cell r="A37509" t="str">
            <v>PW110SBH(135M)</v>
          </cell>
          <cell r="G37509" t="str">
            <v>CK3400110135</v>
          </cell>
        </row>
        <row r="37510">
          <cell r="A37510" t="str">
            <v>PW110SBH(136M)</v>
          </cell>
          <cell r="G37510" t="str">
            <v>CK3400110136</v>
          </cell>
        </row>
        <row r="37511">
          <cell r="A37511" t="str">
            <v>PW110SBH(137M)</v>
          </cell>
          <cell r="G37511" t="str">
            <v>CK3400110137</v>
          </cell>
        </row>
        <row r="37512">
          <cell r="A37512" t="str">
            <v>PW110SBH(138M)</v>
          </cell>
          <cell r="G37512" t="str">
            <v>CK3400110138</v>
          </cell>
        </row>
        <row r="37513">
          <cell r="A37513" t="str">
            <v>PW110SBH(139M)</v>
          </cell>
          <cell r="G37513" t="str">
            <v>CK3400110139</v>
          </cell>
        </row>
        <row r="37514">
          <cell r="A37514" t="str">
            <v>PW110SBH(13M)</v>
          </cell>
          <cell r="G37514" t="str">
            <v>CK3400110013</v>
          </cell>
        </row>
        <row r="37515">
          <cell r="A37515" t="str">
            <v>PW110SBH(140M)</v>
          </cell>
          <cell r="G37515" t="str">
            <v>CK3400110140</v>
          </cell>
        </row>
        <row r="37516">
          <cell r="A37516" t="str">
            <v>PW110SBH(141M)</v>
          </cell>
          <cell r="G37516" t="str">
            <v>CK3400110141</v>
          </cell>
        </row>
        <row r="37517">
          <cell r="A37517" t="str">
            <v>PW110SBH(142M)</v>
          </cell>
          <cell r="G37517" t="str">
            <v>CK3400110142</v>
          </cell>
        </row>
        <row r="37518">
          <cell r="A37518" t="str">
            <v>PW110SBH(143M)</v>
          </cell>
          <cell r="G37518" t="str">
            <v>CK3400110143</v>
          </cell>
        </row>
        <row r="37519">
          <cell r="A37519" t="str">
            <v>PW110SBH(144M)</v>
          </cell>
          <cell r="G37519" t="str">
            <v>CK3400110144</v>
          </cell>
        </row>
        <row r="37520">
          <cell r="A37520" t="str">
            <v>PW110SBH(145M)</v>
          </cell>
          <cell r="G37520" t="str">
            <v>CK3400110145</v>
          </cell>
        </row>
        <row r="37521">
          <cell r="A37521" t="str">
            <v>PW110SBH(146M)</v>
          </cell>
          <cell r="G37521" t="str">
            <v>CK3400110146</v>
          </cell>
        </row>
        <row r="37522">
          <cell r="A37522" t="str">
            <v>PW110SBH(147M)</v>
          </cell>
          <cell r="G37522" t="str">
            <v>CK3400110147</v>
          </cell>
        </row>
        <row r="37523">
          <cell r="A37523" t="str">
            <v>PW110SBH(148M)</v>
          </cell>
          <cell r="G37523" t="str">
            <v>CK3400110148</v>
          </cell>
        </row>
        <row r="37524">
          <cell r="A37524" t="str">
            <v>PW110SBH(149M)</v>
          </cell>
          <cell r="G37524" t="str">
            <v>CK3400110149</v>
          </cell>
        </row>
        <row r="37525">
          <cell r="A37525" t="str">
            <v>PW110SBH(14M)</v>
          </cell>
          <cell r="G37525" t="str">
            <v>CK3400110014</v>
          </cell>
        </row>
        <row r="37526">
          <cell r="A37526" t="str">
            <v>PW110SBH(150M)</v>
          </cell>
          <cell r="G37526" t="str">
            <v>CK3400110150</v>
          </cell>
        </row>
        <row r="37527">
          <cell r="A37527" t="str">
            <v>PW110SBH(151M)</v>
          </cell>
          <cell r="G37527" t="str">
            <v>CK3400110151</v>
          </cell>
        </row>
        <row r="37528">
          <cell r="A37528" t="str">
            <v>PW110SBH(152M)</v>
          </cell>
          <cell r="G37528" t="str">
            <v>CK3400110152</v>
          </cell>
        </row>
        <row r="37529">
          <cell r="A37529" t="str">
            <v>PW110SBH(153M)</v>
          </cell>
          <cell r="G37529" t="str">
            <v>CK3400110153</v>
          </cell>
        </row>
        <row r="37530">
          <cell r="A37530" t="str">
            <v>PW110SBH(154M)</v>
          </cell>
          <cell r="G37530" t="str">
            <v>CK3400110154</v>
          </cell>
        </row>
        <row r="37531">
          <cell r="A37531" t="str">
            <v>PW110SBH(155M)</v>
          </cell>
          <cell r="G37531" t="str">
            <v>CK3400110155</v>
          </cell>
        </row>
        <row r="37532">
          <cell r="A37532" t="str">
            <v>PW110SBH(156M)</v>
          </cell>
          <cell r="G37532" t="str">
            <v>CK3400110156</v>
          </cell>
        </row>
        <row r="37533">
          <cell r="A37533" t="str">
            <v>PW110SBH(157M)</v>
          </cell>
          <cell r="G37533" t="str">
            <v>CK3400110157</v>
          </cell>
        </row>
        <row r="37534">
          <cell r="A37534" t="str">
            <v>PW110SBH(158M)</v>
          </cell>
          <cell r="G37534" t="str">
            <v>CK3400110158</v>
          </cell>
        </row>
        <row r="37535">
          <cell r="A37535" t="str">
            <v>PW110SBH(159M)</v>
          </cell>
          <cell r="G37535" t="str">
            <v>CK3400110159</v>
          </cell>
        </row>
        <row r="37536">
          <cell r="A37536" t="str">
            <v>PW110SBH(15M)</v>
          </cell>
          <cell r="G37536" t="str">
            <v>CK3400110015</v>
          </cell>
        </row>
        <row r="37537">
          <cell r="A37537" t="str">
            <v>PW110SBH(160M)</v>
          </cell>
          <cell r="G37537" t="str">
            <v>CK3400110160</v>
          </cell>
        </row>
        <row r="37538">
          <cell r="A37538" t="str">
            <v>PW110SBH(161M)</v>
          </cell>
          <cell r="G37538" t="str">
            <v>CK3400110161</v>
          </cell>
        </row>
        <row r="37539">
          <cell r="A37539" t="str">
            <v>PW110SBH(162M)</v>
          </cell>
          <cell r="G37539" t="str">
            <v>CK3400110162</v>
          </cell>
        </row>
        <row r="37540">
          <cell r="A37540" t="str">
            <v>PW110SBH(163M)</v>
          </cell>
          <cell r="G37540" t="str">
            <v>CK3400110163</v>
          </cell>
        </row>
        <row r="37541">
          <cell r="A37541" t="str">
            <v>PW110SBH(164M)</v>
          </cell>
          <cell r="G37541" t="str">
            <v>CK3400110164</v>
          </cell>
        </row>
        <row r="37542">
          <cell r="A37542" t="str">
            <v>PW110SBH(165M)</v>
          </cell>
          <cell r="G37542" t="str">
            <v>CK3400110165</v>
          </cell>
        </row>
        <row r="37543">
          <cell r="A37543" t="str">
            <v>PW110SBH(166M)</v>
          </cell>
          <cell r="G37543" t="str">
            <v>CK3400110166</v>
          </cell>
        </row>
        <row r="37544">
          <cell r="A37544" t="str">
            <v>PW110SBH(167M)</v>
          </cell>
          <cell r="G37544" t="str">
            <v>CK3400110167</v>
          </cell>
        </row>
        <row r="37545">
          <cell r="A37545" t="str">
            <v>PW110SBH(168M)</v>
          </cell>
          <cell r="G37545" t="str">
            <v>CK3400110168</v>
          </cell>
        </row>
        <row r="37546">
          <cell r="A37546" t="str">
            <v>PW110SBH(169M)</v>
          </cell>
          <cell r="G37546" t="str">
            <v>CK3400110169</v>
          </cell>
        </row>
        <row r="37547">
          <cell r="A37547" t="str">
            <v>PW110SBH(16M)</v>
          </cell>
          <cell r="G37547" t="str">
            <v>CK3400110016</v>
          </cell>
        </row>
        <row r="37548">
          <cell r="A37548" t="str">
            <v>PW110SBH(170M)</v>
          </cell>
          <cell r="G37548" t="str">
            <v>CK3400110170</v>
          </cell>
        </row>
        <row r="37549">
          <cell r="A37549" t="str">
            <v>PW110SBH(171M)</v>
          </cell>
          <cell r="G37549" t="str">
            <v>CK3400110171</v>
          </cell>
        </row>
        <row r="37550">
          <cell r="A37550" t="str">
            <v>PW110SBH(172M)</v>
          </cell>
          <cell r="G37550" t="str">
            <v>CK3400110172</v>
          </cell>
        </row>
        <row r="37551">
          <cell r="A37551" t="str">
            <v>PW110SBH(173M)</v>
          </cell>
          <cell r="G37551" t="str">
            <v>CK3400110173</v>
          </cell>
        </row>
        <row r="37552">
          <cell r="A37552" t="str">
            <v>PW110SBH(174M)</v>
          </cell>
          <cell r="G37552" t="str">
            <v>CK3400110174</v>
          </cell>
        </row>
        <row r="37553">
          <cell r="A37553" t="str">
            <v>PW110SBH(175M)</v>
          </cell>
          <cell r="G37553" t="str">
            <v>CK3400110175</v>
          </cell>
        </row>
        <row r="37554">
          <cell r="A37554" t="str">
            <v>PW110SBH(176M)</v>
          </cell>
          <cell r="G37554" t="str">
            <v>CK3400110176</v>
          </cell>
        </row>
        <row r="37555">
          <cell r="A37555" t="str">
            <v>PW110SBH(177M)</v>
          </cell>
          <cell r="G37555" t="str">
            <v>CK3400110177</v>
          </cell>
        </row>
        <row r="37556">
          <cell r="A37556" t="str">
            <v>PW110SBH(178M)</v>
          </cell>
          <cell r="G37556" t="str">
            <v>CK3400110178</v>
          </cell>
        </row>
        <row r="37557">
          <cell r="A37557" t="str">
            <v>PW110SBH(179M)</v>
          </cell>
          <cell r="G37557" t="str">
            <v>CK3400110179</v>
          </cell>
        </row>
        <row r="37558">
          <cell r="A37558" t="str">
            <v>PW110SBH(17M)</v>
          </cell>
          <cell r="G37558" t="str">
            <v>CK3400110017</v>
          </cell>
        </row>
        <row r="37559">
          <cell r="A37559" t="str">
            <v>PW110SBH(180M)</v>
          </cell>
          <cell r="G37559" t="str">
            <v>CK3400110180</v>
          </cell>
        </row>
        <row r="37560">
          <cell r="A37560" t="str">
            <v>PW110SBH(181M)</v>
          </cell>
          <cell r="G37560" t="str">
            <v>CK3400110181</v>
          </cell>
        </row>
        <row r="37561">
          <cell r="A37561" t="str">
            <v>PW110SBH(182M)</v>
          </cell>
          <cell r="G37561" t="str">
            <v>CK3400110182</v>
          </cell>
        </row>
        <row r="37562">
          <cell r="A37562" t="str">
            <v>PW110SBH(183M)</v>
          </cell>
          <cell r="G37562" t="str">
            <v>CK3400110183</v>
          </cell>
        </row>
        <row r="37563">
          <cell r="A37563" t="str">
            <v>PW110SBH(184M)</v>
          </cell>
          <cell r="G37563" t="str">
            <v>CK3400110184</v>
          </cell>
        </row>
        <row r="37564">
          <cell r="A37564" t="str">
            <v>PW110SBH(185M)</v>
          </cell>
          <cell r="G37564" t="str">
            <v>CK3400110185</v>
          </cell>
        </row>
        <row r="37565">
          <cell r="A37565" t="str">
            <v>PW110SBH(186M)</v>
          </cell>
          <cell r="G37565" t="str">
            <v>CK3400110186</v>
          </cell>
        </row>
        <row r="37566">
          <cell r="A37566" t="str">
            <v>PW110SBH(187M)</v>
          </cell>
          <cell r="G37566" t="str">
            <v>CK3400110187</v>
          </cell>
        </row>
        <row r="37567">
          <cell r="A37567" t="str">
            <v>PW110SBH(188M)</v>
          </cell>
          <cell r="G37567" t="str">
            <v>CK3400110188</v>
          </cell>
        </row>
        <row r="37568">
          <cell r="A37568" t="str">
            <v>PW110SBH(189M)</v>
          </cell>
          <cell r="G37568" t="str">
            <v>CK3400110189</v>
          </cell>
        </row>
        <row r="37569">
          <cell r="A37569" t="str">
            <v>PW110SBH(18M)</v>
          </cell>
          <cell r="G37569" t="str">
            <v>CK3400110018</v>
          </cell>
        </row>
        <row r="37570">
          <cell r="A37570" t="str">
            <v>PW110SBH(190M)</v>
          </cell>
          <cell r="G37570" t="str">
            <v>CK3400110190</v>
          </cell>
        </row>
        <row r="37571">
          <cell r="A37571" t="str">
            <v>PW110SBH(191M)</v>
          </cell>
          <cell r="G37571" t="str">
            <v>CK3400110191</v>
          </cell>
        </row>
        <row r="37572">
          <cell r="A37572" t="str">
            <v>PW110SBH(192M)</v>
          </cell>
          <cell r="G37572" t="str">
            <v>CK3400110192</v>
          </cell>
        </row>
        <row r="37573">
          <cell r="A37573" t="str">
            <v>PW110SBH(193M)</v>
          </cell>
          <cell r="G37573" t="str">
            <v>CK3400110193</v>
          </cell>
        </row>
        <row r="37574">
          <cell r="A37574" t="str">
            <v>PW110SBH(194M)</v>
          </cell>
          <cell r="G37574" t="str">
            <v>CK3400110194</v>
          </cell>
        </row>
        <row r="37575">
          <cell r="A37575" t="str">
            <v>PW110SBH(195M)</v>
          </cell>
          <cell r="G37575" t="str">
            <v>CK3400110195</v>
          </cell>
        </row>
        <row r="37576">
          <cell r="A37576" t="str">
            <v>PW110SBH(196M)</v>
          </cell>
          <cell r="G37576" t="str">
            <v>CK3400110196</v>
          </cell>
        </row>
        <row r="37577">
          <cell r="A37577" t="str">
            <v>PW110SBH(197M)</v>
          </cell>
          <cell r="G37577" t="str">
            <v>CK3400110197</v>
          </cell>
        </row>
        <row r="37578">
          <cell r="A37578" t="str">
            <v>PW110SBH(198M)</v>
          </cell>
          <cell r="G37578" t="str">
            <v>CK3400110198</v>
          </cell>
        </row>
        <row r="37579">
          <cell r="A37579" t="str">
            <v>PW110SBH(199M)</v>
          </cell>
          <cell r="G37579" t="str">
            <v>CK3400110199</v>
          </cell>
        </row>
        <row r="37580">
          <cell r="A37580" t="str">
            <v>PW110SBH(19M)</v>
          </cell>
          <cell r="G37580" t="str">
            <v>CK3400110019</v>
          </cell>
        </row>
        <row r="37581">
          <cell r="A37581" t="str">
            <v>PW110SBH(1M)</v>
          </cell>
          <cell r="G37581" t="str">
            <v>CK3400110001</v>
          </cell>
        </row>
        <row r="37582">
          <cell r="A37582" t="str">
            <v>PW110SBH(200M)</v>
          </cell>
          <cell r="G37582" t="str">
            <v>CK3400110200</v>
          </cell>
        </row>
        <row r="37583">
          <cell r="A37583" t="str">
            <v>PW110SBH(201M)</v>
          </cell>
          <cell r="G37583" t="str">
            <v>CK3400110201</v>
          </cell>
        </row>
        <row r="37584">
          <cell r="A37584" t="str">
            <v>PW110SBH(202M)</v>
          </cell>
          <cell r="G37584" t="str">
            <v>CK3400110202</v>
          </cell>
        </row>
        <row r="37585">
          <cell r="A37585" t="str">
            <v>PW110SBH(203M)</v>
          </cell>
          <cell r="G37585" t="str">
            <v>CK3400110203</v>
          </cell>
        </row>
        <row r="37586">
          <cell r="A37586" t="str">
            <v>PW110SBH(204M)</v>
          </cell>
          <cell r="G37586" t="str">
            <v>CK3400110204</v>
          </cell>
        </row>
        <row r="37587">
          <cell r="A37587" t="str">
            <v>PW110SBH(205M)</v>
          </cell>
          <cell r="G37587" t="str">
            <v>CK3400110205</v>
          </cell>
        </row>
        <row r="37588">
          <cell r="A37588" t="str">
            <v>PW110SBH(206M)</v>
          </cell>
          <cell r="G37588" t="str">
            <v>CK3400110206</v>
          </cell>
        </row>
        <row r="37589">
          <cell r="A37589" t="str">
            <v>PW110SBH(207M)</v>
          </cell>
          <cell r="G37589" t="str">
            <v>CK3400110207</v>
          </cell>
        </row>
        <row r="37590">
          <cell r="A37590" t="str">
            <v>PW110SBH(208M)</v>
          </cell>
          <cell r="G37590" t="str">
            <v>CK3400110208</v>
          </cell>
        </row>
        <row r="37591">
          <cell r="A37591" t="str">
            <v>PW110SBH(209M)</v>
          </cell>
          <cell r="G37591" t="str">
            <v>CK3400110209</v>
          </cell>
        </row>
        <row r="37592">
          <cell r="A37592" t="str">
            <v>PW110SBH(20M)</v>
          </cell>
          <cell r="G37592" t="str">
            <v>CK3400110020</v>
          </cell>
        </row>
        <row r="37593">
          <cell r="A37593" t="str">
            <v>PW110SBH(210M)</v>
          </cell>
          <cell r="G37593" t="str">
            <v>CK3400110210</v>
          </cell>
        </row>
        <row r="37594">
          <cell r="A37594" t="str">
            <v>PW110SBH(211M)</v>
          </cell>
          <cell r="G37594" t="str">
            <v>CK3400110211</v>
          </cell>
        </row>
        <row r="37595">
          <cell r="A37595" t="str">
            <v>PW110SBH(212M)</v>
          </cell>
          <cell r="G37595" t="str">
            <v>CK3400110212</v>
          </cell>
        </row>
        <row r="37596">
          <cell r="A37596" t="str">
            <v>PW110SBH(213M)</v>
          </cell>
          <cell r="G37596" t="str">
            <v>CK3400110213</v>
          </cell>
        </row>
        <row r="37597">
          <cell r="A37597" t="str">
            <v>PW110SBH(214M)</v>
          </cell>
          <cell r="G37597" t="str">
            <v>CK3400110214</v>
          </cell>
        </row>
        <row r="37598">
          <cell r="A37598" t="str">
            <v>PW110SBH(215M)</v>
          </cell>
          <cell r="G37598" t="str">
            <v>CK3400110215</v>
          </cell>
        </row>
        <row r="37599">
          <cell r="A37599" t="str">
            <v>PW110SBH(216M)</v>
          </cell>
          <cell r="G37599" t="str">
            <v>CK3400110216</v>
          </cell>
        </row>
        <row r="37600">
          <cell r="A37600" t="str">
            <v>PW110SBH(217M)</v>
          </cell>
          <cell r="G37600" t="str">
            <v>CK3400110217</v>
          </cell>
        </row>
        <row r="37601">
          <cell r="A37601" t="str">
            <v>PW110SBH(218M)</v>
          </cell>
          <cell r="G37601" t="str">
            <v>CK3400110218</v>
          </cell>
        </row>
        <row r="37602">
          <cell r="A37602" t="str">
            <v>PW110SBH(219M)</v>
          </cell>
          <cell r="G37602" t="str">
            <v>CK3400110219</v>
          </cell>
        </row>
        <row r="37603">
          <cell r="A37603" t="str">
            <v>PW110SBH(21M)</v>
          </cell>
          <cell r="G37603" t="str">
            <v>CK3400110021</v>
          </cell>
        </row>
        <row r="37604">
          <cell r="A37604" t="str">
            <v>PW110SBH(220M)</v>
          </cell>
          <cell r="G37604" t="str">
            <v>CK3400110220</v>
          </cell>
        </row>
        <row r="37605">
          <cell r="A37605" t="str">
            <v>PW110SBH(221M)</v>
          </cell>
          <cell r="G37605" t="str">
            <v>CK3400110221</v>
          </cell>
        </row>
        <row r="37606">
          <cell r="A37606" t="str">
            <v>PW110SBH(222M)</v>
          </cell>
          <cell r="G37606" t="str">
            <v>CK3400110222</v>
          </cell>
        </row>
        <row r="37607">
          <cell r="A37607" t="str">
            <v>PW110SBH(223M)</v>
          </cell>
          <cell r="G37607" t="str">
            <v>CK3400110223</v>
          </cell>
        </row>
        <row r="37608">
          <cell r="A37608" t="str">
            <v>PW110SBH(224M)</v>
          </cell>
          <cell r="G37608" t="str">
            <v>CK3400110224</v>
          </cell>
        </row>
        <row r="37609">
          <cell r="A37609" t="str">
            <v>PW110SBH(225M)</v>
          </cell>
          <cell r="G37609" t="str">
            <v>CK3400110225</v>
          </cell>
        </row>
        <row r="37610">
          <cell r="A37610" t="str">
            <v>PW110SBH(226M)</v>
          </cell>
          <cell r="G37610" t="str">
            <v>CK3400110226</v>
          </cell>
        </row>
        <row r="37611">
          <cell r="A37611" t="str">
            <v>PW110SBH(227M)</v>
          </cell>
          <cell r="G37611" t="str">
            <v>CK3400110227</v>
          </cell>
        </row>
        <row r="37612">
          <cell r="A37612" t="str">
            <v>PW110SBH(228M)</v>
          </cell>
          <cell r="G37612" t="str">
            <v>CK3400110228</v>
          </cell>
        </row>
        <row r="37613">
          <cell r="A37613" t="str">
            <v>PW110SBH(229M)</v>
          </cell>
          <cell r="G37613" t="str">
            <v>CK3400110229</v>
          </cell>
        </row>
        <row r="37614">
          <cell r="A37614" t="str">
            <v>PW110SBH(22M)</v>
          </cell>
          <cell r="G37614" t="str">
            <v>CK3400110022</v>
          </cell>
        </row>
        <row r="37615">
          <cell r="A37615" t="str">
            <v>PW110SBH(230M)</v>
          </cell>
          <cell r="G37615" t="str">
            <v>CK3400110230</v>
          </cell>
        </row>
        <row r="37616">
          <cell r="A37616" t="str">
            <v>PW110SBH(231M)</v>
          </cell>
          <cell r="G37616" t="str">
            <v>CK3400110231</v>
          </cell>
        </row>
        <row r="37617">
          <cell r="A37617" t="str">
            <v>PW110SBH(232M)</v>
          </cell>
          <cell r="G37617" t="str">
            <v>CK3400110232</v>
          </cell>
        </row>
        <row r="37618">
          <cell r="A37618" t="str">
            <v>PW110SBH(233M)</v>
          </cell>
          <cell r="G37618" t="str">
            <v>CK3400110233</v>
          </cell>
        </row>
        <row r="37619">
          <cell r="A37619" t="str">
            <v>PW110SBH(234M)</v>
          </cell>
          <cell r="G37619" t="str">
            <v>CK3400110234</v>
          </cell>
        </row>
        <row r="37620">
          <cell r="A37620" t="str">
            <v>PW110SBH(235M)</v>
          </cell>
          <cell r="G37620" t="str">
            <v>CK3400110235</v>
          </cell>
        </row>
        <row r="37621">
          <cell r="A37621" t="str">
            <v>PW110SBH(236M)</v>
          </cell>
          <cell r="G37621" t="str">
            <v>CK3400110236</v>
          </cell>
        </row>
        <row r="37622">
          <cell r="A37622" t="str">
            <v>PW110SBH(237M)</v>
          </cell>
          <cell r="G37622" t="str">
            <v>CK3400110237</v>
          </cell>
        </row>
        <row r="37623">
          <cell r="A37623" t="str">
            <v>PW110SBH(238M)</v>
          </cell>
          <cell r="G37623" t="str">
            <v>CK3400110238</v>
          </cell>
        </row>
        <row r="37624">
          <cell r="A37624" t="str">
            <v>PW110SBH(239M)</v>
          </cell>
          <cell r="G37624" t="str">
            <v>CK3400110239</v>
          </cell>
        </row>
        <row r="37625">
          <cell r="A37625" t="str">
            <v>PW110SBH(23M)</v>
          </cell>
          <cell r="G37625" t="str">
            <v>CK3400110023</v>
          </cell>
        </row>
        <row r="37626">
          <cell r="A37626" t="str">
            <v>PW110SBH(240M)</v>
          </cell>
          <cell r="G37626" t="str">
            <v>CK3400110240</v>
          </cell>
        </row>
        <row r="37627">
          <cell r="A37627" t="str">
            <v>PW110SBH(241M)</v>
          </cell>
          <cell r="G37627" t="str">
            <v>CK3400110241</v>
          </cell>
        </row>
        <row r="37628">
          <cell r="A37628" t="str">
            <v>PW110SBH(242M)</v>
          </cell>
          <cell r="G37628" t="str">
            <v>CK3400110242</v>
          </cell>
        </row>
        <row r="37629">
          <cell r="A37629" t="str">
            <v>PW110SBH(243M)</v>
          </cell>
          <cell r="G37629" t="str">
            <v>CK3400110243</v>
          </cell>
        </row>
        <row r="37630">
          <cell r="A37630" t="str">
            <v>PW110SBH(244M)</v>
          </cell>
          <cell r="G37630" t="str">
            <v>CK3400110244</v>
          </cell>
        </row>
        <row r="37631">
          <cell r="A37631" t="str">
            <v>PW110SBH(245M)</v>
          </cell>
          <cell r="G37631" t="str">
            <v>CK3400110245</v>
          </cell>
        </row>
        <row r="37632">
          <cell r="A37632" t="str">
            <v>PW110SBH(246M)</v>
          </cell>
          <cell r="G37632" t="str">
            <v>CK3400110246</v>
          </cell>
        </row>
        <row r="37633">
          <cell r="A37633" t="str">
            <v>PW110SBH(247M)</v>
          </cell>
          <cell r="G37633" t="str">
            <v>CK3400110247</v>
          </cell>
        </row>
        <row r="37634">
          <cell r="A37634" t="str">
            <v>PW110SBH(248M)</v>
          </cell>
          <cell r="G37634" t="str">
            <v>CK3400110248</v>
          </cell>
        </row>
        <row r="37635">
          <cell r="A37635" t="str">
            <v>PW110SBH(249M)</v>
          </cell>
          <cell r="G37635" t="str">
            <v>CK3400110249</v>
          </cell>
        </row>
        <row r="37636">
          <cell r="A37636" t="str">
            <v>PW110SBH(24M)</v>
          </cell>
          <cell r="G37636" t="str">
            <v>CK3400110024</v>
          </cell>
        </row>
        <row r="37637">
          <cell r="A37637" t="str">
            <v>PW110SBH(250M)</v>
          </cell>
          <cell r="G37637" t="str">
            <v>CK3400110250</v>
          </cell>
        </row>
        <row r="37638">
          <cell r="A37638" t="str">
            <v>PW110SBH(251M)</v>
          </cell>
          <cell r="G37638" t="str">
            <v>CK3400110251</v>
          </cell>
        </row>
        <row r="37639">
          <cell r="A37639" t="str">
            <v>PW110SBH(252M)</v>
          </cell>
          <cell r="G37639" t="str">
            <v>CK3400110252</v>
          </cell>
        </row>
        <row r="37640">
          <cell r="A37640" t="str">
            <v>PW110SBH(253M)</v>
          </cell>
          <cell r="G37640" t="str">
            <v>CK3400110253</v>
          </cell>
        </row>
        <row r="37641">
          <cell r="A37641" t="str">
            <v>PW110SBH(254M)</v>
          </cell>
          <cell r="G37641" t="str">
            <v>CK3400110254</v>
          </cell>
        </row>
        <row r="37642">
          <cell r="A37642" t="str">
            <v>PW110SBH(255M)</v>
          </cell>
          <cell r="G37642" t="str">
            <v>CK3400110255</v>
          </cell>
        </row>
        <row r="37643">
          <cell r="A37643" t="str">
            <v>PW110SBH(256M)</v>
          </cell>
          <cell r="G37643" t="str">
            <v>CK3400110256</v>
          </cell>
        </row>
        <row r="37644">
          <cell r="A37644" t="str">
            <v>PW110SBH(257M)</v>
          </cell>
          <cell r="G37644" t="str">
            <v>CK3400110257</v>
          </cell>
        </row>
        <row r="37645">
          <cell r="A37645" t="str">
            <v>PW110SBH(258M)</v>
          </cell>
          <cell r="G37645" t="str">
            <v>CK3400110258</v>
          </cell>
        </row>
        <row r="37646">
          <cell r="A37646" t="str">
            <v>PW110SBH(259M)</v>
          </cell>
          <cell r="G37646" t="str">
            <v>CK3400110259</v>
          </cell>
        </row>
        <row r="37647">
          <cell r="A37647" t="str">
            <v>PW110SBH(25M)</v>
          </cell>
          <cell r="G37647" t="str">
            <v>CK3400110025</v>
          </cell>
        </row>
        <row r="37648">
          <cell r="A37648" t="str">
            <v>PW110SBH(260M)</v>
          </cell>
          <cell r="G37648" t="str">
            <v>CK3400110260</v>
          </cell>
        </row>
        <row r="37649">
          <cell r="A37649" t="str">
            <v>PW110SBH(261M)</v>
          </cell>
          <cell r="G37649" t="str">
            <v>CK3400110261</v>
          </cell>
        </row>
        <row r="37650">
          <cell r="A37650" t="str">
            <v>PW110SBH(262M)</v>
          </cell>
          <cell r="G37650" t="str">
            <v>CK3400110262</v>
          </cell>
        </row>
        <row r="37651">
          <cell r="A37651" t="str">
            <v>PW110SBH(263M)</v>
          </cell>
          <cell r="G37651" t="str">
            <v>CK3400110263</v>
          </cell>
        </row>
        <row r="37652">
          <cell r="A37652" t="str">
            <v>PW110SBH(264M)</v>
          </cell>
          <cell r="G37652" t="str">
            <v>CK3400110264</v>
          </cell>
        </row>
        <row r="37653">
          <cell r="A37653" t="str">
            <v>PW110SBH(265M)</v>
          </cell>
          <cell r="G37653" t="str">
            <v>CK3400110265</v>
          </cell>
        </row>
        <row r="37654">
          <cell r="A37654" t="str">
            <v>PW110SBH(266M)</v>
          </cell>
          <cell r="G37654" t="str">
            <v>CK3400110266</v>
          </cell>
        </row>
        <row r="37655">
          <cell r="A37655" t="str">
            <v>PW110SBH(267M)</v>
          </cell>
          <cell r="G37655" t="str">
            <v>CK3400110267</v>
          </cell>
        </row>
        <row r="37656">
          <cell r="A37656" t="str">
            <v>PW110SBH(268M)</v>
          </cell>
          <cell r="G37656" t="str">
            <v>CK3400110268</v>
          </cell>
        </row>
        <row r="37657">
          <cell r="A37657" t="str">
            <v>PW110SBH(269M)</v>
          </cell>
          <cell r="G37657" t="str">
            <v>CK3400110269</v>
          </cell>
        </row>
        <row r="37658">
          <cell r="A37658" t="str">
            <v>PW110SBH(26M)</v>
          </cell>
          <cell r="G37658" t="str">
            <v>CK3400110026</v>
          </cell>
        </row>
        <row r="37659">
          <cell r="A37659" t="str">
            <v>PW110SBH(270M)</v>
          </cell>
          <cell r="G37659" t="str">
            <v>CK3400110270</v>
          </cell>
        </row>
        <row r="37660">
          <cell r="A37660" t="str">
            <v>PW110SBH(271M)</v>
          </cell>
          <cell r="G37660" t="str">
            <v>CK3400110271</v>
          </cell>
        </row>
        <row r="37661">
          <cell r="A37661" t="str">
            <v>PW110SBH(272M)</v>
          </cell>
          <cell r="G37661" t="str">
            <v>CK3400110272</v>
          </cell>
        </row>
        <row r="37662">
          <cell r="A37662" t="str">
            <v>PW110SBH(273M)</v>
          </cell>
          <cell r="G37662" t="str">
            <v>CK3400110273</v>
          </cell>
        </row>
        <row r="37663">
          <cell r="A37663" t="str">
            <v>PW110SBH(274M)</v>
          </cell>
          <cell r="G37663" t="str">
            <v>CK3400110274</v>
          </cell>
        </row>
        <row r="37664">
          <cell r="A37664" t="str">
            <v>PW110SBH(275M)</v>
          </cell>
          <cell r="G37664" t="str">
            <v>CK3400110275</v>
          </cell>
        </row>
        <row r="37665">
          <cell r="A37665" t="str">
            <v>PW110SBH(276M)</v>
          </cell>
          <cell r="G37665" t="str">
            <v>CK3400110276</v>
          </cell>
        </row>
        <row r="37666">
          <cell r="A37666" t="str">
            <v>PW110SBH(277M)</v>
          </cell>
          <cell r="G37666" t="str">
            <v>CK3400110277</v>
          </cell>
        </row>
        <row r="37667">
          <cell r="A37667" t="str">
            <v>PW110SBH(278M)</v>
          </cell>
          <cell r="G37667" t="str">
            <v>CK3400110278</v>
          </cell>
        </row>
        <row r="37668">
          <cell r="A37668" t="str">
            <v>PW110SBH(279M)</v>
          </cell>
          <cell r="G37668" t="str">
            <v>CK3400110279</v>
          </cell>
        </row>
        <row r="37669">
          <cell r="A37669" t="str">
            <v>PW110SBH(27M)</v>
          </cell>
          <cell r="G37669" t="str">
            <v>CK3400110027</v>
          </cell>
        </row>
        <row r="37670">
          <cell r="A37670" t="str">
            <v>PW110SBH(280M)</v>
          </cell>
          <cell r="G37670" t="str">
            <v>CK3400110280</v>
          </cell>
        </row>
        <row r="37671">
          <cell r="A37671" t="str">
            <v>PW110SBH(281M)</v>
          </cell>
          <cell r="G37671" t="str">
            <v>CK3400110281</v>
          </cell>
        </row>
        <row r="37672">
          <cell r="A37672" t="str">
            <v>PW110SBH(282M)</v>
          </cell>
          <cell r="G37672" t="str">
            <v>CK3400110282</v>
          </cell>
        </row>
        <row r="37673">
          <cell r="A37673" t="str">
            <v>PW110SBH(283M)</v>
          </cell>
          <cell r="G37673" t="str">
            <v>CK3400110283</v>
          </cell>
        </row>
        <row r="37674">
          <cell r="A37674" t="str">
            <v>PW110SBH(284M)</v>
          </cell>
          <cell r="G37674" t="str">
            <v>CK3400110284</v>
          </cell>
        </row>
        <row r="37675">
          <cell r="A37675" t="str">
            <v>PW110SBH(285M)</v>
          </cell>
          <cell r="G37675" t="str">
            <v>CK3400110285</v>
          </cell>
        </row>
        <row r="37676">
          <cell r="A37676" t="str">
            <v>PW110SBH(286M)</v>
          </cell>
          <cell r="G37676" t="str">
            <v>CK3400110286</v>
          </cell>
        </row>
        <row r="37677">
          <cell r="A37677" t="str">
            <v>PW110SBH(287M)</v>
          </cell>
          <cell r="G37677" t="str">
            <v>CK3400110287</v>
          </cell>
        </row>
        <row r="37678">
          <cell r="A37678" t="str">
            <v>PW110SBH(288M)</v>
          </cell>
          <cell r="G37678" t="str">
            <v>CK3400110288</v>
          </cell>
        </row>
        <row r="37679">
          <cell r="A37679" t="str">
            <v>PW110SBH(289M)</v>
          </cell>
          <cell r="G37679" t="str">
            <v>CK3400110289</v>
          </cell>
        </row>
        <row r="37680">
          <cell r="A37680" t="str">
            <v>PW110SBH(28M)</v>
          </cell>
          <cell r="G37680" t="str">
            <v>CK3400110028</v>
          </cell>
        </row>
        <row r="37681">
          <cell r="A37681" t="str">
            <v>PW110SBH(290M)</v>
          </cell>
          <cell r="G37681" t="str">
            <v>CK3400110290</v>
          </cell>
        </row>
        <row r="37682">
          <cell r="A37682" t="str">
            <v>PW110SBH(291M)</v>
          </cell>
          <cell r="G37682" t="str">
            <v>CK3400110291</v>
          </cell>
        </row>
        <row r="37683">
          <cell r="A37683" t="str">
            <v>PW110SBH(292M)</v>
          </cell>
          <cell r="G37683" t="str">
            <v>CK3400110292</v>
          </cell>
        </row>
        <row r="37684">
          <cell r="A37684" t="str">
            <v>PW110SBH(293M)</v>
          </cell>
          <cell r="G37684" t="str">
            <v>CK3400110293</v>
          </cell>
        </row>
        <row r="37685">
          <cell r="A37685" t="str">
            <v>PW110SBH(294M)</v>
          </cell>
          <cell r="G37685" t="str">
            <v>CK3400110294</v>
          </cell>
        </row>
        <row r="37686">
          <cell r="A37686" t="str">
            <v>PW110SBH(295M)</v>
          </cell>
          <cell r="G37686" t="str">
            <v>CK3400110295</v>
          </cell>
        </row>
        <row r="37687">
          <cell r="A37687" t="str">
            <v>PW110SBH(296M)</v>
          </cell>
          <cell r="G37687" t="str">
            <v>CK3400110296</v>
          </cell>
        </row>
        <row r="37688">
          <cell r="A37688" t="str">
            <v>PW110SBH(297M)</v>
          </cell>
          <cell r="G37688" t="str">
            <v>CK3400110297</v>
          </cell>
        </row>
        <row r="37689">
          <cell r="A37689" t="str">
            <v>PW110SBH(298M)</v>
          </cell>
          <cell r="G37689" t="str">
            <v>CK3400110298</v>
          </cell>
        </row>
        <row r="37690">
          <cell r="A37690" t="str">
            <v>PW110SBH(299M)</v>
          </cell>
          <cell r="G37690" t="str">
            <v>CK3400110299</v>
          </cell>
        </row>
        <row r="37691">
          <cell r="A37691" t="str">
            <v>PW110SBH(29M)</v>
          </cell>
          <cell r="G37691" t="str">
            <v>CK3400110029</v>
          </cell>
        </row>
        <row r="37692">
          <cell r="A37692" t="str">
            <v>PW110SBH(2M)</v>
          </cell>
          <cell r="G37692" t="str">
            <v>CK3400110002</v>
          </cell>
        </row>
        <row r="37693">
          <cell r="A37693" t="str">
            <v>PW110SBH(300M)</v>
          </cell>
          <cell r="G37693" t="str">
            <v>CK3400110300</v>
          </cell>
        </row>
        <row r="37694">
          <cell r="A37694" t="str">
            <v>PW110SBH(301M)</v>
          </cell>
          <cell r="G37694" t="str">
            <v>CK3400110301</v>
          </cell>
        </row>
        <row r="37695">
          <cell r="A37695" t="str">
            <v>PW110SBH(302M)</v>
          </cell>
          <cell r="G37695" t="str">
            <v>CK3400110302</v>
          </cell>
        </row>
        <row r="37696">
          <cell r="A37696" t="str">
            <v>PW110SBH(303M)</v>
          </cell>
          <cell r="G37696" t="str">
            <v>CK3400110303</v>
          </cell>
        </row>
        <row r="37697">
          <cell r="A37697" t="str">
            <v>PW110SBH(304M)</v>
          </cell>
          <cell r="G37697" t="str">
            <v>CK3400110304</v>
          </cell>
        </row>
        <row r="37698">
          <cell r="A37698" t="str">
            <v>PW110SBH(305M)</v>
          </cell>
          <cell r="G37698" t="str">
            <v>CK3400110305</v>
          </cell>
        </row>
        <row r="37699">
          <cell r="A37699" t="str">
            <v>PW110SBH(306M)</v>
          </cell>
          <cell r="G37699" t="str">
            <v>CK3400110306</v>
          </cell>
        </row>
        <row r="37700">
          <cell r="A37700" t="str">
            <v>PW110SBH(307M)</v>
          </cell>
          <cell r="G37700" t="str">
            <v>CK3400110307</v>
          </cell>
        </row>
        <row r="37701">
          <cell r="A37701" t="str">
            <v>PW110SBH(308M)</v>
          </cell>
          <cell r="G37701" t="str">
            <v>CK3400110308</v>
          </cell>
        </row>
        <row r="37702">
          <cell r="A37702" t="str">
            <v>PW110SBH(309M)</v>
          </cell>
          <cell r="G37702" t="str">
            <v>CK3400110309</v>
          </cell>
        </row>
        <row r="37703">
          <cell r="A37703" t="str">
            <v>PW110SBH(30M)</v>
          </cell>
          <cell r="G37703" t="str">
            <v>CK3400110030</v>
          </cell>
        </row>
        <row r="37704">
          <cell r="A37704" t="str">
            <v>PW110SBH(310M)</v>
          </cell>
          <cell r="G37704" t="str">
            <v>CK3400110310</v>
          </cell>
        </row>
        <row r="37705">
          <cell r="A37705" t="str">
            <v>PW110SBH(311M)</v>
          </cell>
          <cell r="G37705" t="str">
            <v>CK3400110311</v>
          </cell>
        </row>
        <row r="37706">
          <cell r="A37706" t="str">
            <v>PW110SBH(312M)</v>
          </cell>
          <cell r="G37706" t="str">
            <v>CK3400110312</v>
          </cell>
        </row>
        <row r="37707">
          <cell r="A37707" t="str">
            <v>PW110SBH(313M)</v>
          </cell>
          <cell r="G37707" t="str">
            <v>CK3400110313</v>
          </cell>
        </row>
        <row r="37708">
          <cell r="A37708" t="str">
            <v>PW110SBH(314M)</v>
          </cell>
          <cell r="G37708" t="str">
            <v>CK3400110314</v>
          </cell>
        </row>
        <row r="37709">
          <cell r="A37709" t="str">
            <v>PW110SBH(315M)</v>
          </cell>
          <cell r="G37709" t="str">
            <v>CK3400110315</v>
          </cell>
        </row>
        <row r="37710">
          <cell r="A37710" t="str">
            <v>PW110SBH(316M)</v>
          </cell>
          <cell r="G37710" t="str">
            <v>CK3400110316</v>
          </cell>
        </row>
        <row r="37711">
          <cell r="A37711" t="str">
            <v>PW110SBH(317M)</v>
          </cell>
          <cell r="G37711" t="str">
            <v>CK3400110317</v>
          </cell>
        </row>
        <row r="37712">
          <cell r="A37712" t="str">
            <v>PW110SBH(318M)</v>
          </cell>
          <cell r="G37712" t="str">
            <v>CK3400110318</v>
          </cell>
        </row>
        <row r="37713">
          <cell r="A37713" t="str">
            <v>PW110SBH(319M)</v>
          </cell>
          <cell r="G37713" t="str">
            <v>CK3400110319</v>
          </cell>
        </row>
        <row r="37714">
          <cell r="A37714" t="str">
            <v>PW110SBH(31M)</v>
          </cell>
          <cell r="G37714" t="str">
            <v>CK3400110031</v>
          </cell>
        </row>
        <row r="37715">
          <cell r="A37715" t="str">
            <v>PW110SBH(320M)</v>
          </cell>
          <cell r="G37715" t="str">
            <v>CK3400110320</v>
          </cell>
        </row>
        <row r="37716">
          <cell r="A37716" t="str">
            <v>PW110SBH(321M)</v>
          </cell>
          <cell r="G37716" t="str">
            <v>CK3400110321</v>
          </cell>
        </row>
        <row r="37717">
          <cell r="A37717" t="str">
            <v>PW110SBH(322M)</v>
          </cell>
          <cell r="G37717" t="str">
            <v>CK3400110322</v>
          </cell>
        </row>
        <row r="37718">
          <cell r="A37718" t="str">
            <v>PW110SBH(323M)</v>
          </cell>
          <cell r="G37718" t="str">
            <v>CK3400110323</v>
          </cell>
        </row>
        <row r="37719">
          <cell r="A37719" t="str">
            <v>PW110SBH(324M)</v>
          </cell>
          <cell r="G37719" t="str">
            <v>CK3400110324</v>
          </cell>
        </row>
        <row r="37720">
          <cell r="A37720" t="str">
            <v>PW110SBH(325M)</v>
          </cell>
          <cell r="G37720" t="str">
            <v>CK3400110325</v>
          </cell>
        </row>
        <row r="37721">
          <cell r="A37721" t="str">
            <v>PW110SBH(326M)</v>
          </cell>
          <cell r="G37721" t="str">
            <v>CK3400110326</v>
          </cell>
        </row>
        <row r="37722">
          <cell r="A37722" t="str">
            <v>PW110SBH(327M)</v>
          </cell>
          <cell r="G37722" t="str">
            <v>CK3400110327</v>
          </cell>
        </row>
        <row r="37723">
          <cell r="A37723" t="str">
            <v>PW110SBH(328M)</v>
          </cell>
          <cell r="G37723" t="str">
            <v>CK3400110328</v>
          </cell>
        </row>
        <row r="37724">
          <cell r="A37724" t="str">
            <v>PW110SBH(329M)</v>
          </cell>
          <cell r="G37724" t="str">
            <v>CK3400110329</v>
          </cell>
        </row>
        <row r="37725">
          <cell r="A37725" t="str">
            <v>PW110SBH(32M)</v>
          </cell>
          <cell r="G37725" t="str">
            <v>CK3400110032</v>
          </cell>
        </row>
        <row r="37726">
          <cell r="A37726" t="str">
            <v>PW110SBH(330M)</v>
          </cell>
          <cell r="G37726" t="str">
            <v>CK3400110330</v>
          </cell>
        </row>
        <row r="37727">
          <cell r="A37727" t="str">
            <v>PW110SBH(331M)</v>
          </cell>
          <cell r="G37727" t="str">
            <v>CK3400110331</v>
          </cell>
        </row>
        <row r="37728">
          <cell r="A37728" t="str">
            <v>PW110SBH(332M)</v>
          </cell>
          <cell r="G37728" t="str">
            <v>CK3400110332</v>
          </cell>
        </row>
        <row r="37729">
          <cell r="A37729" t="str">
            <v>PW110SBH(333M)</v>
          </cell>
          <cell r="G37729" t="str">
            <v>CK3400110333</v>
          </cell>
        </row>
        <row r="37730">
          <cell r="A37730" t="str">
            <v>PW110SBH(334M)</v>
          </cell>
          <cell r="G37730" t="str">
            <v>CK3400110334</v>
          </cell>
        </row>
        <row r="37731">
          <cell r="A37731" t="str">
            <v>PW110SBH(335M)</v>
          </cell>
          <cell r="G37731" t="str">
            <v>CK3400110335</v>
          </cell>
        </row>
        <row r="37732">
          <cell r="A37732" t="str">
            <v>PW110SBH(336M)</v>
          </cell>
          <cell r="G37732" t="str">
            <v>CK3400110336</v>
          </cell>
        </row>
        <row r="37733">
          <cell r="A37733" t="str">
            <v>PW110SBH(337M)</v>
          </cell>
          <cell r="G37733" t="str">
            <v>CK3400110337</v>
          </cell>
        </row>
        <row r="37734">
          <cell r="A37734" t="str">
            <v>PW110SBH(338M)</v>
          </cell>
          <cell r="G37734" t="str">
            <v>CK3400110338</v>
          </cell>
        </row>
        <row r="37735">
          <cell r="A37735" t="str">
            <v>PW110SBH(339M)</v>
          </cell>
          <cell r="G37735" t="str">
            <v>CK3400110339</v>
          </cell>
        </row>
        <row r="37736">
          <cell r="A37736" t="str">
            <v>PW110SBH(33M)</v>
          </cell>
          <cell r="G37736" t="str">
            <v>CK3400110033</v>
          </cell>
        </row>
        <row r="37737">
          <cell r="A37737" t="str">
            <v>PW110SBH(340M)</v>
          </cell>
          <cell r="G37737" t="str">
            <v>CK3400110340</v>
          </cell>
        </row>
        <row r="37738">
          <cell r="A37738" t="str">
            <v>PW110SBH(341M)</v>
          </cell>
          <cell r="G37738" t="str">
            <v>CK3400110341</v>
          </cell>
        </row>
        <row r="37739">
          <cell r="A37739" t="str">
            <v>PW110SBH(342M)</v>
          </cell>
          <cell r="G37739" t="str">
            <v>CK3400110342</v>
          </cell>
        </row>
        <row r="37740">
          <cell r="A37740" t="str">
            <v>PW110SBH(343M)</v>
          </cell>
          <cell r="G37740" t="str">
            <v>CK3400110343</v>
          </cell>
        </row>
        <row r="37741">
          <cell r="A37741" t="str">
            <v>PW110SBH(344M)</v>
          </cell>
          <cell r="G37741" t="str">
            <v>CK3400110344</v>
          </cell>
        </row>
        <row r="37742">
          <cell r="A37742" t="str">
            <v>PW110SBH(345M)</v>
          </cell>
          <cell r="G37742" t="str">
            <v>CK3400110345</v>
          </cell>
        </row>
        <row r="37743">
          <cell r="A37743" t="str">
            <v>PW110SBH(346M)</v>
          </cell>
          <cell r="G37743" t="str">
            <v>CK3400110346</v>
          </cell>
        </row>
        <row r="37744">
          <cell r="A37744" t="str">
            <v>PW110SBH(347M)</v>
          </cell>
          <cell r="G37744" t="str">
            <v>CK3400110347</v>
          </cell>
        </row>
        <row r="37745">
          <cell r="A37745" t="str">
            <v>PW110SBH(348M)</v>
          </cell>
          <cell r="G37745" t="str">
            <v>CK3400110348</v>
          </cell>
        </row>
        <row r="37746">
          <cell r="A37746" t="str">
            <v>PW110SBH(349M)</v>
          </cell>
          <cell r="G37746" t="str">
            <v>CK3400110349</v>
          </cell>
        </row>
        <row r="37747">
          <cell r="A37747" t="str">
            <v>PW110SBH(34M)</v>
          </cell>
          <cell r="G37747" t="str">
            <v>CK3400110034</v>
          </cell>
        </row>
        <row r="37748">
          <cell r="A37748" t="str">
            <v>PW110SBH(350M)</v>
          </cell>
          <cell r="G37748" t="str">
            <v>CK3400110350</v>
          </cell>
        </row>
        <row r="37749">
          <cell r="A37749" t="str">
            <v>PW110SBH(351M)</v>
          </cell>
          <cell r="G37749" t="str">
            <v>CK3400110351</v>
          </cell>
        </row>
        <row r="37750">
          <cell r="A37750" t="str">
            <v>PW110SBH(352M)</v>
          </cell>
          <cell r="G37750" t="str">
            <v>CK3400110352</v>
          </cell>
        </row>
        <row r="37751">
          <cell r="A37751" t="str">
            <v>PW110SBH(353M)</v>
          </cell>
          <cell r="G37751" t="str">
            <v>CK3400110353</v>
          </cell>
        </row>
        <row r="37752">
          <cell r="A37752" t="str">
            <v>PW110SBH(354M)</v>
          </cell>
          <cell r="G37752" t="str">
            <v>CK3400110354</v>
          </cell>
        </row>
        <row r="37753">
          <cell r="A37753" t="str">
            <v>PW110SBH(355M)</v>
          </cell>
          <cell r="G37753" t="str">
            <v>CK3400110355</v>
          </cell>
        </row>
        <row r="37754">
          <cell r="A37754" t="str">
            <v>PW110SBH(356M)</v>
          </cell>
          <cell r="G37754" t="str">
            <v>CK3400110356</v>
          </cell>
        </row>
        <row r="37755">
          <cell r="A37755" t="str">
            <v>PW110SBH(357M)</v>
          </cell>
          <cell r="G37755" t="str">
            <v>CK3400110357</v>
          </cell>
        </row>
        <row r="37756">
          <cell r="A37756" t="str">
            <v>PW110SBH(358M)</v>
          </cell>
          <cell r="G37756" t="str">
            <v>CK3400110358</v>
          </cell>
        </row>
        <row r="37757">
          <cell r="A37757" t="str">
            <v>PW110SBH(359M)</v>
          </cell>
          <cell r="G37757" t="str">
            <v>CK3400110359</v>
          </cell>
        </row>
        <row r="37758">
          <cell r="A37758" t="str">
            <v>PW110SBH(35M)</v>
          </cell>
          <cell r="G37758" t="str">
            <v>CK3400110035</v>
          </cell>
        </row>
        <row r="37759">
          <cell r="A37759" t="str">
            <v>PW110SBH(360M)</v>
          </cell>
          <cell r="G37759" t="str">
            <v>CK3400110360</v>
          </cell>
        </row>
        <row r="37760">
          <cell r="A37760" t="str">
            <v>PW110SBH(361M)</v>
          </cell>
          <cell r="G37760" t="str">
            <v>CK3400110361</v>
          </cell>
        </row>
        <row r="37761">
          <cell r="A37761" t="str">
            <v>PW110SBH(362M)</v>
          </cell>
          <cell r="G37761" t="str">
            <v>CK3400110362</v>
          </cell>
        </row>
        <row r="37762">
          <cell r="A37762" t="str">
            <v>PW110SBH(363M)</v>
          </cell>
          <cell r="G37762" t="str">
            <v>CK3400110363</v>
          </cell>
        </row>
        <row r="37763">
          <cell r="A37763" t="str">
            <v>PW110SBH(364M)</v>
          </cell>
          <cell r="G37763" t="str">
            <v>CK3400110364</v>
          </cell>
        </row>
        <row r="37764">
          <cell r="A37764" t="str">
            <v>PW110SBH(365M)</v>
          </cell>
          <cell r="G37764" t="str">
            <v>CK3400110365</v>
          </cell>
        </row>
        <row r="37765">
          <cell r="A37765" t="str">
            <v>PW110SBH(366M)</v>
          </cell>
          <cell r="G37765" t="str">
            <v>CK3400110366</v>
          </cell>
        </row>
        <row r="37766">
          <cell r="A37766" t="str">
            <v>PW110SBH(367M)</v>
          </cell>
          <cell r="G37766" t="str">
            <v>CK3400110367</v>
          </cell>
        </row>
        <row r="37767">
          <cell r="A37767" t="str">
            <v>PW110SBH(368M)</v>
          </cell>
          <cell r="G37767" t="str">
            <v>CK3400110368</v>
          </cell>
        </row>
        <row r="37768">
          <cell r="A37768" t="str">
            <v>PW110SBH(369M)</v>
          </cell>
          <cell r="G37768" t="str">
            <v>CK3400110369</v>
          </cell>
        </row>
        <row r="37769">
          <cell r="A37769" t="str">
            <v>PW110SBH(36M)</v>
          </cell>
          <cell r="G37769" t="str">
            <v>CK3400110036</v>
          </cell>
        </row>
        <row r="37770">
          <cell r="A37770" t="str">
            <v>PW110SBH(370M)</v>
          </cell>
          <cell r="G37770" t="str">
            <v>CK3400110370</v>
          </cell>
        </row>
        <row r="37771">
          <cell r="A37771" t="str">
            <v>PW110SBH(371M)</v>
          </cell>
          <cell r="G37771" t="str">
            <v>CK3400110371</v>
          </cell>
        </row>
        <row r="37772">
          <cell r="A37772" t="str">
            <v>PW110SBH(372M)</v>
          </cell>
          <cell r="G37772" t="str">
            <v>CK3400110372</v>
          </cell>
        </row>
        <row r="37773">
          <cell r="A37773" t="str">
            <v>PW110SBH(373M)</v>
          </cell>
          <cell r="G37773" t="str">
            <v>CK3400110373</v>
          </cell>
        </row>
        <row r="37774">
          <cell r="A37774" t="str">
            <v>PW110SBH(374M)</v>
          </cell>
          <cell r="G37774" t="str">
            <v>CK3400110374</v>
          </cell>
        </row>
        <row r="37775">
          <cell r="A37775" t="str">
            <v>PW110SBH(375M)</v>
          </cell>
          <cell r="G37775" t="str">
            <v>CK3400110375</v>
          </cell>
        </row>
        <row r="37776">
          <cell r="A37776" t="str">
            <v>PW110SBH(376M)</v>
          </cell>
          <cell r="G37776" t="str">
            <v>CK3400110376</v>
          </cell>
        </row>
        <row r="37777">
          <cell r="A37777" t="str">
            <v>PW110SBH(377M)</v>
          </cell>
          <cell r="G37777" t="str">
            <v>CK3400110377</v>
          </cell>
        </row>
        <row r="37778">
          <cell r="A37778" t="str">
            <v>PW110SBH(378M)</v>
          </cell>
          <cell r="G37778" t="str">
            <v>CK3400110378</v>
          </cell>
        </row>
        <row r="37779">
          <cell r="A37779" t="str">
            <v>PW110SBH(379M)</v>
          </cell>
          <cell r="G37779" t="str">
            <v>CK3400110379</v>
          </cell>
        </row>
        <row r="37780">
          <cell r="A37780" t="str">
            <v>PW110SBH(37M)</v>
          </cell>
          <cell r="G37780" t="str">
            <v>CK3400110037</v>
          </cell>
        </row>
        <row r="37781">
          <cell r="A37781" t="str">
            <v>PW110SBH(380M)</v>
          </cell>
          <cell r="G37781" t="str">
            <v>CK3400110380</v>
          </cell>
        </row>
        <row r="37782">
          <cell r="A37782" t="str">
            <v>PW110SBH(381M)</v>
          </cell>
          <cell r="G37782" t="str">
            <v>CK3400110381</v>
          </cell>
        </row>
        <row r="37783">
          <cell r="A37783" t="str">
            <v>PW110SBH(382M)</v>
          </cell>
          <cell r="G37783" t="str">
            <v>CK3400110382</v>
          </cell>
        </row>
        <row r="37784">
          <cell r="A37784" t="str">
            <v>PW110SBH(383M)</v>
          </cell>
          <cell r="G37784" t="str">
            <v>CK3400110383</v>
          </cell>
        </row>
        <row r="37785">
          <cell r="A37785" t="str">
            <v>PW110SBH(384M)</v>
          </cell>
          <cell r="G37785" t="str">
            <v>CK3400110384</v>
          </cell>
        </row>
        <row r="37786">
          <cell r="A37786" t="str">
            <v>PW110SBH(385M)</v>
          </cell>
          <cell r="G37786" t="str">
            <v>CK3400110385</v>
          </cell>
        </row>
        <row r="37787">
          <cell r="A37787" t="str">
            <v>PW110SBH(386M)</v>
          </cell>
          <cell r="G37787" t="str">
            <v>CK3400110386</v>
          </cell>
        </row>
        <row r="37788">
          <cell r="A37788" t="str">
            <v>PW110SBH(387M)</v>
          </cell>
          <cell r="G37788" t="str">
            <v>CK3400110387</v>
          </cell>
        </row>
        <row r="37789">
          <cell r="A37789" t="str">
            <v>PW110SBH(388M)</v>
          </cell>
          <cell r="G37789" t="str">
            <v>CK3400110388</v>
          </cell>
        </row>
        <row r="37790">
          <cell r="A37790" t="str">
            <v>PW110SBH(389M)</v>
          </cell>
          <cell r="G37790" t="str">
            <v>CK3400110389</v>
          </cell>
        </row>
        <row r="37791">
          <cell r="A37791" t="str">
            <v>PW110SBH(38M)</v>
          </cell>
          <cell r="G37791" t="str">
            <v>CK3400110038</v>
          </cell>
        </row>
        <row r="37792">
          <cell r="A37792" t="str">
            <v>PW110SBH(390M)</v>
          </cell>
          <cell r="G37792" t="str">
            <v>CK3400110390</v>
          </cell>
        </row>
        <row r="37793">
          <cell r="A37793" t="str">
            <v>PW110SBH(391M)</v>
          </cell>
          <cell r="G37793" t="str">
            <v>CK3400110391</v>
          </cell>
        </row>
        <row r="37794">
          <cell r="A37794" t="str">
            <v>PW110SBH(392M)</v>
          </cell>
          <cell r="G37794" t="str">
            <v>CK3400110392</v>
          </cell>
        </row>
        <row r="37795">
          <cell r="A37795" t="str">
            <v>PW110SBH(393M)</v>
          </cell>
          <cell r="G37795" t="str">
            <v>CK3400110393</v>
          </cell>
        </row>
        <row r="37796">
          <cell r="A37796" t="str">
            <v>PW110SBH(394M)</v>
          </cell>
          <cell r="G37796" t="str">
            <v>CK3400110394</v>
          </cell>
        </row>
        <row r="37797">
          <cell r="A37797" t="str">
            <v>PW110SBH(395M)</v>
          </cell>
          <cell r="G37797" t="str">
            <v>CK3400110395</v>
          </cell>
        </row>
        <row r="37798">
          <cell r="A37798" t="str">
            <v>PW110SBH(396M)</v>
          </cell>
          <cell r="G37798" t="str">
            <v>CK3400110396</v>
          </cell>
        </row>
        <row r="37799">
          <cell r="A37799" t="str">
            <v>PW110SBH(397M)</v>
          </cell>
          <cell r="G37799" t="str">
            <v>CK3400110397</v>
          </cell>
        </row>
        <row r="37800">
          <cell r="A37800" t="str">
            <v>PW110SBH(398M)</v>
          </cell>
          <cell r="G37800" t="str">
            <v>CK3400110398</v>
          </cell>
        </row>
        <row r="37801">
          <cell r="A37801" t="str">
            <v>PW110SBH(399M)</v>
          </cell>
          <cell r="G37801" t="str">
            <v>CK3400110399</v>
          </cell>
        </row>
        <row r="37802">
          <cell r="A37802" t="str">
            <v>PW110SBH(39M)</v>
          </cell>
          <cell r="G37802" t="str">
            <v>CK3400110039</v>
          </cell>
        </row>
        <row r="37803">
          <cell r="A37803" t="str">
            <v>PW110SBH(3M)</v>
          </cell>
          <cell r="G37803" t="str">
            <v>CK3400110003</v>
          </cell>
        </row>
        <row r="37804">
          <cell r="A37804" t="str">
            <v>PW110SBH(400M)</v>
          </cell>
          <cell r="G37804" t="str">
            <v>CK3400110400</v>
          </cell>
        </row>
        <row r="37805">
          <cell r="A37805" t="str">
            <v>PW110SBH(401M)</v>
          </cell>
          <cell r="G37805" t="str">
            <v>CK3400110401</v>
          </cell>
        </row>
        <row r="37806">
          <cell r="A37806" t="str">
            <v>PW110SBH(402M)</v>
          </cell>
          <cell r="G37806" t="str">
            <v>CK3400110402</v>
          </cell>
        </row>
        <row r="37807">
          <cell r="A37807" t="str">
            <v>PW110SBH(403M)</v>
          </cell>
          <cell r="G37807" t="str">
            <v>CK3400110403</v>
          </cell>
        </row>
        <row r="37808">
          <cell r="A37808" t="str">
            <v>PW110SBH(404M)</v>
          </cell>
          <cell r="G37808" t="str">
            <v>CK3400110404</v>
          </cell>
        </row>
        <row r="37809">
          <cell r="A37809" t="str">
            <v>PW110SBH(405M)</v>
          </cell>
          <cell r="G37809" t="str">
            <v>CK3400110405</v>
          </cell>
        </row>
        <row r="37810">
          <cell r="A37810" t="str">
            <v>PW110SBH(406M)</v>
          </cell>
          <cell r="G37810" t="str">
            <v>CK3400110406</v>
          </cell>
        </row>
        <row r="37811">
          <cell r="A37811" t="str">
            <v>PW110SBH(407M)</v>
          </cell>
          <cell r="G37811" t="str">
            <v>CK3400110407</v>
          </cell>
        </row>
        <row r="37812">
          <cell r="A37812" t="str">
            <v>PW110SBH(408M)</v>
          </cell>
          <cell r="G37812" t="str">
            <v>CK3400110408</v>
          </cell>
        </row>
        <row r="37813">
          <cell r="A37813" t="str">
            <v>PW110SBH(409M)</v>
          </cell>
          <cell r="G37813" t="str">
            <v>CK3400110409</v>
          </cell>
        </row>
        <row r="37814">
          <cell r="A37814" t="str">
            <v>PW110SBH(40M)</v>
          </cell>
          <cell r="G37814" t="str">
            <v>CK3400110040</v>
          </cell>
        </row>
        <row r="37815">
          <cell r="A37815" t="str">
            <v>PW110SBH(410M)</v>
          </cell>
          <cell r="G37815" t="str">
            <v>CK3400110410</v>
          </cell>
        </row>
        <row r="37816">
          <cell r="A37816" t="str">
            <v>PW110SBH(411M)</v>
          </cell>
          <cell r="G37816" t="str">
            <v>CK3400110411</v>
          </cell>
        </row>
        <row r="37817">
          <cell r="A37817" t="str">
            <v>PW110SBH(412M)</v>
          </cell>
          <cell r="G37817" t="str">
            <v>CK3400110412</v>
          </cell>
        </row>
        <row r="37818">
          <cell r="A37818" t="str">
            <v>PW110SBH(413M)</v>
          </cell>
          <cell r="G37818" t="str">
            <v>CK3400110413</v>
          </cell>
        </row>
        <row r="37819">
          <cell r="A37819" t="str">
            <v>PW110SBH(414M)</v>
          </cell>
          <cell r="G37819" t="str">
            <v>CK3400110414</v>
          </cell>
        </row>
        <row r="37820">
          <cell r="A37820" t="str">
            <v>PW110SBH(415M)</v>
          </cell>
          <cell r="G37820" t="str">
            <v>CK3400110415</v>
          </cell>
        </row>
        <row r="37821">
          <cell r="A37821" t="str">
            <v>PW110SBH(416M)</v>
          </cell>
          <cell r="G37821" t="str">
            <v>CK3400110416</v>
          </cell>
        </row>
        <row r="37822">
          <cell r="A37822" t="str">
            <v>PW110SBH(417M)</v>
          </cell>
          <cell r="G37822" t="str">
            <v>CK3400110417</v>
          </cell>
        </row>
        <row r="37823">
          <cell r="A37823" t="str">
            <v>PW110SBH(418M)</v>
          </cell>
          <cell r="G37823" t="str">
            <v>CK3400110418</v>
          </cell>
        </row>
        <row r="37824">
          <cell r="A37824" t="str">
            <v>PW110SBH(419M)</v>
          </cell>
          <cell r="G37824" t="str">
            <v>CK3400110419</v>
          </cell>
        </row>
        <row r="37825">
          <cell r="A37825" t="str">
            <v>PW110SBH(41M)</v>
          </cell>
          <cell r="G37825" t="str">
            <v>CK3400110041</v>
          </cell>
        </row>
        <row r="37826">
          <cell r="A37826" t="str">
            <v>PW110SBH(420M)</v>
          </cell>
          <cell r="G37826" t="str">
            <v>CK3400110420</v>
          </cell>
        </row>
        <row r="37827">
          <cell r="A37827" t="str">
            <v>PW110SBH(421M)</v>
          </cell>
          <cell r="G37827" t="str">
            <v>CK3400110421</v>
          </cell>
        </row>
        <row r="37828">
          <cell r="A37828" t="str">
            <v>PW110SBH(422M)</v>
          </cell>
          <cell r="G37828" t="str">
            <v>CK3400110422</v>
          </cell>
        </row>
        <row r="37829">
          <cell r="A37829" t="str">
            <v>PW110SBH(423M)</v>
          </cell>
          <cell r="G37829" t="str">
            <v>CK3400110423</v>
          </cell>
        </row>
        <row r="37830">
          <cell r="A37830" t="str">
            <v>PW110SBH(424M)</v>
          </cell>
          <cell r="G37830" t="str">
            <v>CK3400110424</v>
          </cell>
        </row>
        <row r="37831">
          <cell r="A37831" t="str">
            <v>PW110SBH(425M)</v>
          </cell>
          <cell r="G37831" t="str">
            <v>CK3400110425</v>
          </cell>
        </row>
        <row r="37832">
          <cell r="A37832" t="str">
            <v>PW110SBH(426M)</v>
          </cell>
          <cell r="G37832" t="str">
            <v>CK3400110426</v>
          </cell>
        </row>
        <row r="37833">
          <cell r="A37833" t="str">
            <v>PW110SBH(427M)</v>
          </cell>
          <cell r="G37833" t="str">
            <v>CK3400110427</v>
          </cell>
        </row>
        <row r="37834">
          <cell r="A37834" t="str">
            <v>PW110SBH(428M)</v>
          </cell>
          <cell r="G37834" t="str">
            <v>CK3400110428</v>
          </cell>
        </row>
        <row r="37835">
          <cell r="A37835" t="str">
            <v>PW110SBH(429M)</v>
          </cell>
          <cell r="G37835" t="str">
            <v>CK3400110429</v>
          </cell>
        </row>
        <row r="37836">
          <cell r="A37836" t="str">
            <v>PW110SBH(42M)</v>
          </cell>
          <cell r="G37836" t="str">
            <v>CK3400110042</v>
          </cell>
        </row>
        <row r="37837">
          <cell r="A37837" t="str">
            <v>PW110SBH(430M)</v>
          </cell>
          <cell r="G37837" t="str">
            <v>CK3400110430</v>
          </cell>
        </row>
        <row r="37838">
          <cell r="A37838" t="str">
            <v>PW110SBH(431M)</v>
          </cell>
          <cell r="G37838" t="str">
            <v>CK3400110431</v>
          </cell>
        </row>
        <row r="37839">
          <cell r="A37839" t="str">
            <v>PW110SBH(432M)</v>
          </cell>
          <cell r="G37839" t="str">
            <v>CK3400110432</v>
          </cell>
        </row>
        <row r="37840">
          <cell r="A37840" t="str">
            <v>PW110SBH(433M)</v>
          </cell>
          <cell r="G37840" t="str">
            <v>CK3400110433</v>
          </cell>
        </row>
        <row r="37841">
          <cell r="A37841" t="str">
            <v>PW110SBH(434M)</v>
          </cell>
          <cell r="G37841" t="str">
            <v>CK3400110434</v>
          </cell>
        </row>
        <row r="37842">
          <cell r="A37842" t="str">
            <v>PW110SBH(435M)</v>
          </cell>
          <cell r="G37842" t="str">
            <v>CK3400110435</v>
          </cell>
        </row>
        <row r="37843">
          <cell r="A37843" t="str">
            <v>PW110SBH(436M)</v>
          </cell>
          <cell r="G37843" t="str">
            <v>CK3400110436</v>
          </cell>
        </row>
        <row r="37844">
          <cell r="A37844" t="str">
            <v>PW110SBH(437M)</v>
          </cell>
          <cell r="G37844" t="str">
            <v>CK3400110437</v>
          </cell>
        </row>
        <row r="37845">
          <cell r="A37845" t="str">
            <v>PW110SBH(438M)</v>
          </cell>
          <cell r="G37845" t="str">
            <v>CK3400110438</v>
          </cell>
        </row>
        <row r="37846">
          <cell r="A37846" t="str">
            <v>PW110SBH(439M)</v>
          </cell>
          <cell r="G37846" t="str">
            <v>CK3400110439</v>
          </cell>
        </row>
        <row r="37847">
          <cell r="A37847" t="str">
            <v>PW110SBH(43M)</v>
          </cell>
          <cell r="G37847" t="str">
            <v>CK3400110043</v>
          </cell>
        </row>
        <row r="37848">
          <cell r="A37848" t="str">
            <v>PW110SBH(440M)</v>
          </cell>
          <cell r="G37848" t="str">
            <v>CK3400110440</v>
          </cell>
        </row>
        <row r="37849">
          <cell r="A37849" t="str">
            <v>PW110SBH(441M)</v>
          </cell>
          <cell r="G37849" t="str">
            <v>CK3400110441</v>
          </cell>
        </row>
        <row r="37850">
          <cell r="A37850" t="str">
            <v>PW110SBH(442M)</v>
          </cell>
          <cell r="G37850" t="str">
            <v>CK3400110442</v>
          </cell>
        </row>
        <row r="37851">
          <cell r="A37851" t="str">
            <v>PW110SBH(443M)</v>
          </cell>
          <cell r="G37851" t="str">
            <v>CK3400110443</v>
          </cell>
        </row>
        <row r="37852">
          <cell r="A37852" t="str">
            <v>PW110SBH(444M)</v>
          </cell>
          <cell r="G37852" t="str">
            <v>CK3400110444</v>
          </cell>
        </row>
        <row r="37853">
          <cell r="A37853" t="str">
            <v>PW110SBH(445M)</v>
          </cell>
          <cell r="G37853" t="str">
            <v>CK3400110445</v>
          </cell>
        </row>
        <row r="37854">
          <cell r="A37854" t="str">
            <v>PW110SBH(446M)</v>
          </cell>
          <cell r="G37854" t="str">
            <v>CK3400110446</v>
          </cell>
        </row>
        <row r="37855">
          <cell r="A37855" t="str">
            <v>PW110SBH(447M)</v>
          </cell>
          <cell r="G37855" t="str">
            <v>CK3400110447</v>
          </cell>
        </row>
        <row r="37856">
          <cell r="A37856" t="str">
            <v>PW110SBH(448M)</v>
          </cell>
          <cell r="G37856" t="str">
            <v>CK3400110448</v>
          </cell>
        </row>
        <row r="37857">
          <cell r="A37857" t="str">
            <v>PW110SBH(449M)</v>
          </cell>
          <cell r="G37857" t="str">
            <v>CK3400110449</v>
          </cell>
        </row>
        <row r="37858">
          <cell r="A37858" t="str">
            <v>PW110SBH(44M)</v>
          </cell>
          <cell r="G37858" t="str">
            <v>CK3400110044</v>
          </cell>
        </row>
        <row r="37859">
          <cell r="A37859" t="str">
            <v>PW110SBH(450M)</v>
          </cell>
          <cell r="G37859" t="str">
            <v>CK3400110450</v>
          </cell>
        </row>
        <row r="37860">
          <cell r="A37860" t="str">
            <v>PW110SBH(451M)</v>
          </cell>
          <cell r="G37860" t="str">
            <v>CK3400110451</v>
          </cell>
        </row>
        <row r="37861">
          <cell r="A37861" t="str">
            <v>PW110SBH(452M)</v>
          </cell>
          <cell r="G37861" t="str">
            <v>CK3400110452</v>
          </cell>
        </row>
        <row r="37862">
          <cell r="A37862" t="str">
            <v>PW110SBH(453M)</v>
          </cell>
          <cell r="G37862" t="str">
            <v>CK3400110453</v>
          </cell>
        </row>
        <row r="37863">
          <cell r="A37863" t="str">
            <v>PW110SBH(454M)</v>
          </cell>
          <cell r="G37863" t="str">
            <v>CK3400110454</v>
          </cell>
        </row>
        <row r="37864">
          <cell r="A37864" t="str">
            <v>PW110SBH(455M)</v>
          </cell>
          <cell r="G37864" t="str">
            <v>CK3400110455</v>
          </cell>
        </row>
        <row r="37865">
          <cell r="A37865" t="str">
            <v>PW110SBH(456M)</v>
          </cell>
          <cell r="G37865" t="str">
            <v>CK3400110456</v>
          </cell>
        </row>
        <row r="37866">
          <cell r="A37866" t="str">
            <v>PW110SBH(457M)</v>
          </cell>
          <cell r="G37866" t="str">
            <v>CK3400110457</v>
          </cell>
        </row>
        <row r="37867">
          <cell r="A37867" t="str">
            <v>PW110SBH(458M)</v>
          </cell>
          <cell r="G37867" t="str">
            <v>CK3400110458</v>
          </cell>
        </row>
        <row r="37868">
          <cell r="A37868" t="str">
            <v>PW110SBH(459M)</v>
          </cell>
          <cell r="G37868" t="str">
            <v>CK3400110459</v>
          </cell>
        </row>
        <row r="37869">
          <cell r="A37869" t="str">
            <v>PW110SBH(45M)</v>
          </cell>
          <cell r="G37869" t="str">
            <v>CK3400110045</v>
          </cell>
        </row>
        <row r="37870">
          <cell r="A37870" t="str">
            <v>PW110SBH(460M)</v>
          </cell>
          <cell r="G37870" t="str">
            <v>CK3400110460</v>
          </cell>
        </row>
        <row r="37871">
          <cell r="A37871" t="str">
            <v>PW110SBH(461M)</v>
          </cell>
          <cell r="G37871" t="str">
            <v>CK3400110461</v>
          </cell>
        </row>
        <row r="37872">
          <cell r="A37872" t="str">
            <v>PW110SBH(462M)</v>
          </cell>
          <cell r="G37872" t="str">
            <v>CK3400110462</v>
          </cell>
        </row>
        <row r="37873">
          <cell r="A37873" t="str">
            <v>PW110SBH(463M)</v>
          </cell>
          <cell r="G37873" t="str">
            <v>CK3400110463</v>
          </cell>
        </row>
        <row r="37874">
          <cell r="A37874" t="str">
            <v>PW110SBH(464M)</v>
          </cell>
          <cell r="G37874" t="str">
            <v>CK3400110464</v>
          </cell>
        </row>
        <row r="37875">
          <cell r="A37875" t="str">
            <v>PW110SBH(465M)</v>
          </cell>
          <cell r="G37875" t="str">
            <v>CK3400110465</v>
          </cell>
        </row>
        <row r="37876">
          <cell r="A37876" t="str">
            <v>PW110SBH(466M)</v>
          </cell>
          <cell r="G37876" t="str">
            <v>CK3400110466</v>
          </cell>
        </row>
        <row r="37877">
          <cell r="A37877" t="str">
            <v>PW110SBH(467M)</v>
          </cell>
          <cell r="G37877" t="str">
            <v>CK3400110467</v>
          </cell>
        </row>
        <row r="37878">
          <cell r="A37878" t="str">
            <v>PW110SBH(468M)</v>
          </cell>
          <cell r="G37878" t="str">
            <v>CK3400110468</v>
          </cell>
        </row>
        <row r="37879">
          <cell r="A37879" t="str">
            <v>PW110SBH(469M)</v>
          </cell>
          <cell r="G37879" t="str">
            <v>CK3400110469</v>
          </cell>
        </row>
        <row r="37880">
          <cell r="A37880" t="str">
            <v>PW110SBH(46M)</v>
          </cell>
          <cell r="G37880" t="str">
            <v>CK3400110046</v>
          </cell>
        </row>
        <row r="37881">
          <cell r="A37881" t="str">
            <v>PW110SBH(470M)</v>
          </cell>
          <cell r="G37881" t="str">
            <v>CK3400110470</v>
          </cell>
        </row>
        <row r="37882">
          <cell r="A37882" t="str">
            <v>PW110SBH(471M)</v>
          </cell>
          <cell r="G37882" t="str">
            <v>CK3400110471</v>
          </cell>
        </row>
        <row r="37883">
          <cell r="A37883" t="str">
            <v>PW110SBH(472M)</v>
          </cell>
          <cell r="G37883" t="str">
            <v>CK3400110472</v>
          </cell>
        </row>
        <row r="37884">
          <cell r="A37884" t="str">
            <v>PW110SBH(473M)</v>
          </cell>
          <cell r="G37884" t="str">
            <v>CK3400110473</v>
          </cell>
        </row>
        <row r="37885">
          <cell r="A37885" t="str">
            <v>PW110SBH(474M)</v>
          </cell>
          <cell r="G37885" t="str">
            <v>CK3400110474</v>
          </cell>
        </row>
        <row r="37886">
          <cell r="A37886" t="str">
            <v>PW110SBH(475M)</v>
          </cell>
          <cell r="G37886" t="str">
            <v>CK3400110475</v>
          </cell>
        </row>
        <row r="37887">
          <cell r="A37887" t="str">
            <v>PW110SBH(476M)</v>
          </cell>
          <cell r="G37887" t="str">
            <v>CK3400110476</v>
          </cell>
        </row>
        <row r="37888">
          <cell r="A37888" t="str">
            <v>PW110SBH(477M)</v>
          </cell>
          <cell r="G37888" t="str">
            <v>CK3400110477</v>
          </cell>
        </row>
        <row r="37889">
          <cell r="A37889" t="str">
            <v>PW110SBH(478M)</v>
          </cell>
          <cell r="G37889" t="str">
            <v>CK3400110478</v>
          </cell>
        </row>
        <row r="37890">
          <cell r="A37890" t="str">
            <v>PW110SBH(479M)</v>
          </cell>
          <cell r="G37890" t="str">
            <v>CK3400110479</v>
          </cell>
        </row>
        <row r="37891">
          <cell r="A37891" t="str">
            <v>PW110SBH(47M)</v>
          </cell>
          <cell r="G37891" t="str">
            <v>CK3400110047</v>
          </cell>
        </row>
        <row r="37892">
          <cell r="A37892" t="str">
            <v>PW110SBH(480M)</v>
          </cell>
          <cell r="G37892" t="str">
            <v>CK3400110480</v>
          </cell>
        </row>
        <row r="37893">
          <cell r="A37893" t="str">
            <v>PW110SBH(481M)</v>
          </cell>
          <cell r="G37893" t="str">
            <v>CK3400110481</v>
          </cell>
        </row>
        <row r="37894">
          <cell r="A37894" t="str">
            <v>PW110SBH(482M)</v>
          </cell>
          <cell r="G37894" t="str">
            <v>CK3400110482</v>
          </cell>
        </row>
        <row r="37895">
          <cell r="A37895" t="str">
            <v>PW110SBH(483M)</v>
          </cell>
          <cell r="G37895" t="str">
            <v>CK3400110483</v>
          </cell>
        </row>
        <row r="37896">
          <cell r="A37896" t="str">
            <v>PW110SBH(484M)</v>
          </cell>
          <cell r="G37896" t="str">
            <v>CK3400110484</v>
          </cell>
        </row>
        <row r="37897">
          <cell r="A37897" t="str">
            <v>PW110SBH(485M)</v>
          </cell>
          <cell r="G37897" t="str">
            <v>CK3400110485</v>
          </cell>
        </row>
        <row r="37898">
          <cell r="A37898" t="str">
            <v>PW110SBH(486M)</v>
          </cell>
          <cell r="G37898" t="str">
            <v>CK3400110486</v>
          </cell>
        </row>
        <row r="37899">
          <cell r="A37899" t="str">
            <v>PW110SBH(487M)</v>
          </cell>
          <cell r="G37899" t="str">
            <v>CK3400110487</v>
          </cell>
        </row>
        <row r="37900">
          <cell r="A37900" t="str">
            <v>PW110SBH(488M)</v>
          </cell>
          <cell r="G37900" t="str">
            <v>CK3400110488</v>
          </cell>
        </row>
        <row r="37901">
          <cell r="A37901" t="str">
            <v>PW110SBH(489M)</v>
          </cell>
          <cell r="G37901" t="str">
            <v>CK3400110489</v>
          </cell>
        </row>
        <row r="37902">
          <cell r="A37902" t="str">
            <v>PW110SBH(48M)</v>
          </cell>
          <cell r="G37902" t="str">
            <v>CK3400110048</v>
          </cell>
        </row>
        <row r="37903">
          <cell r="A37903" t="str">
            <v>PW110SBH(490M)</v>
          </cell>
          <cell r="G37903" t="str">
            <v>CK3400110490</v>
          </cell>
        </row>
        <row r="37904">
          <cell r="A37904" t="str">
            <v>PW110SBH(491M)</v>
          </cell>
          <cell r="G37904" t="str">
            <v>CK3400110491</v>
          </cell>
        </row>
        <row r="37905">
          <cell r="A37905" t="str">
            <v>PW110SBH(492M)</v>
          </cell>
          <cell r="G37905" t="str">
            <v>CK3400110492</v>
          </cell>
        </row>
        <row r="37906">
          <cell r="A37906" t="str">
            <v>PW110SBH(493M)</v>
          </cell>
          <cell r="G37906" t="str">
            <v>CK3400110493</v>
          </cell>
        </row>
        <row r="37907">
          <cell r="A37907" t="str">
            <v>PW110SBH(494M)</v>
          </cell>
          <cell r="G37907" t="str">
            <v>CK3400110494</v>
          </cell>
        </row>
        <row r="37908">
          <cell r="A37908" t="str">
            <v>PW110SBH(495M)</v>
          </cell>
          <cell r="G37908" t="str">
            <v>CK3400110495</v>
          </cell>
        </row>
        <row r="37909">
          <cell r="A37909" t="str">
            <v>PW110SBH(496M)</v>
          </cell>
          <cell r="G37909" t="str">
            <v>CK3400110496</v>
          </cell>
        </row>
        <row r="37910">
          <cell r="A37910" t="str">
            <v>PW110SBH(497M)</v>
          </cell>
          <cell r="G37910" t="str">
            <v>CK3400110497</v>
          </cell>
        </row>
        <row r="37911">
          <cell r="A37911" t="str">
            <v>PW110SBH(498M)</v>
          </cell>
          <cell r="G37911" t="str">
            <v>CK3400110498</v>
          </cell>
        </row>
        <row r="37912">
          <cell r="A37912" t="str">
            <v>PW110SBH(499M)</v>
          </cell>
          <cell r="G37912" t="str">
            <v>CK3400110499</v>
          </cell>
        </row>
        <row r="37913">
          <cell r="A37913" t="str">
            <v>PW110SBH(49M)</v>
          </cell>
          <cell r="G37913" t="str">
            <v>CK3400110049</v>
          </cell>
        </row>
        <row r="37914">
          <cell r="A37914" t="str">
            <v>PW110SBH(4M)</v>
          </cell>
          <cell r="G37914" t="str">
            <v>CK3400110004</v>
          </cell>
        </row>
        <row r="37915">
          <cell r="A37915" t="str">
            <v>PW110SBH(500M)</v>
          </cell>
          <cell r="G37915" t="str">
            <v>CK3400110500</v>
          </cell>
        </row>
        <row r="37916">
          <cell r="A37916" t="str">
            <v>PW110SBH(50M)</v>
          </cell>
          <cell r="G37916" t="str">
            <v>CK3400110050</v>
          </cell>
        </row>
        <row r="37917">
          <cell r="A37917" t="str">
            <v>PW110SBH(51M)</v>
          </cell>
          <cell r="G37917" t="str">
            <v>CK3400110051</v>
          </cell>
        </row>
        <row r="37918">
          <cell r="A37918" t="str">
            <v>PW110SBH(52M)</v>
          </cell>
          <cell r="G37918" t="str">
            <v>CK3400110052</v>
          </cell>
        </row>
        <row r="37919">
          <cell r="A37919" t="str">
            <v>PW110SBH(53M)</v>
          </cell>
          <cell r="G37919" t="str">
            <v>CK3400110053</v>
          </cell>
        </row>
        <row r="37920">
          <cell r="A37920" t="str">
            <v>PW110SBH(54M)</v>
          </cell>
          <cell r="G37920" t="str">
            <v>CK3400110054</v>
          </cell>
        </row>
        <row r="37921">
          <cell r="A37921" t="str">
            <v>PW110SBH(55M)</v>
          </cell>
          <cell r="G37921" t="str">
            <v>CK3400110055</v>
          </cell>
        </row>
        <row r="37922">
          <cell r="A37922" t="str">
            <v>PW110SBH(56M)</v>
          </cell>
          <cell r="G37922" t="str">
            <v>CK3400110056</v>
          </cell>
        </row>
        <row r="37923">
          <cell r="A37923" t="str">
            <v>PW110SBH(57M)</v>
          </cell>
          <cell r="G37923" t="str">
            <v>CK3400110057</v>
          </cell>
        </row>
        <row r="37924">
          <cell r="A37924" t="str">
            <v>PW110SBH(58M)</v>
          </cell>
          <cell r="G37924" t="str">
            <v>CK3400110058</v>
          </cell>
        </row>
        <row r="37925">
          <cell r="A37925" t="str">
            <v>PW110SBH(59M)</v>
          </cell>
          <cell r="G37925" t="str">
            <v>CK3400110059</v>
          </cell>
        </row>
        <row r="37926">
          <cell r="A37926" t="str">
            <v>PW110SBH(5M)</v>
          </cell>
          <cell r="G37926" t="str">
            <v>CK3400110005</v>
          </cell>
        </row>
        <row r="37927">
          <cell r="A37927" t="str">
            <v>PW110SBH(60M)</v>
          </cell>
          <cell r="G37927" t="str">
            <v>CK3400110060</v>
          </cell>
        </row>
        <row r="37928">
          <cell r="A37928" t="str">
            <v>PW110SBH(61M)</v>
          </cell>
          <cell r="G37928" t="str">
            <v>CK3400110061</v>
          </cell>
        </row>
        <row r="37929">
          <cell r="A37929" t="str">
            <v>PW110SBH(62M)</v>
          </cell>
          <cell r="G37929" t="str">
            <v>CK3400110062</v>
          </cell>
        </row>
        <row r="37930">
          <cell r="A37930" t="str">
            <v>PW110SBH(63M)</v>
          </cell>
          <cell r="G37930" t="str">
            <v>CK3400110063</v>
          </cell>
        </row>
        <row r="37931">
          <cell r="A37931" t="str">
            <v>PW110SBH(64M)</v>
          </cell>
          <cell r="G37931" t="str">
            <v>CK3400110064</v>
          </cell>
        </row>
        <row r="37932">
          <cell r="A37932" t="str">
            <v>PW110SBH(65M)</v>
          </cell>
          <cell r="G37932" t="str">
            <v>CK3400110065</v>
          </cell>
        </row>
        <row r="37933">
          <cell r="A37933" t="str">
            <v>PW110SBH(66M)</v>
          </cell>
          <cell r="G37933" t="str">
            <v>CK3400110066</v>
          </cell>
        </row>
        <row r="37934">
          <cell r="A37934" t="str">
            <v>PW110SBH(67M)</v>
          </cell>
          <cell r="G37934" t="str">
            <v>CK3400110067</v>
          </cell>
        </row>
        <row r="37935">
          <cell r="A37935" t="str">
            <v>PW110SBH(68M)</v>
          </cell>
          <cell r="G37935" t="str">
            <v>CK3400110068</v>
          </cell>
        </row>
        <row r="37936">
          <cell r="A37936" t="str">
            <v>PW110SBH(69M)</v>
          </cell>
          <cell r="G37936" t="str">
            <v>CK3400110069</v>
          </cell>
        </row>
        <row r="37937">
          <cell r="A37937" t="str">
            <v>PW110SBH(6M)</v>
          </cell>
          <cell r="G37937" t="str">
            <v>CK3400110006</v>
          </cell>
        </row>
        <row r="37938">
          <cell r="A37938" t="str">
            <v>PW110SBH(70M)</v>
          </cell>
          <cell r="G37938" t="str">
            <v>CK3400110070</v>
          </cell>
        </row>
        <row r="37939">
          <cell r="A37939" t="str">
            <v>PW110SBH(71M)</v>
          </cell>
          <cell r="G37939" t="str">
            <v>CK3400110071</v>
          </cell>
        </row>
        <row r="37940">
          <cell r="A37940" t="str">
            <v>PW110SBH(72M)</v>
          </cell>
          <cell r="G37940" t="str">
            <v>CK3400110072</v>
          </cell>
        </row>
        <row r="37941">
          <cell r="A37941" t="str">
            <v>PW110SBH(73M)</v>
          </cell>
          <cell r="G37941" t="str">
            <v>CK3400110073</v>
          </cell>
        </row>
        <row r="37942">
          <cell r="A37942" t="str">
            <v>PW110SBH(74M)</v>
          </cell>
          <cell r="G37942" t="str">
            <v>CK3400110074</v>
          </cell>
        </row>
        <row r="37943">
          <cell r="A37943" t="str">
            <v>PW110SBH(75M)</v>
          </cell>
          <cell r="G37943" t="str">
            <v>CK3400110075</v>
          </cell>
        </row>
        <row r="37944">
          <cell r="A37944" t="str">
            <v>PW110SBH(76M)</v>
          </cell>
          <cell r="G37944" t="str">
            <v>CK3400110076</v>
          </cell>
        </row>
        <row r="37945">
          <cell r="A37945" t="str">
            <v>PW110SBH(77M)</v>
          </cell>
          <cell r="G37945" t="str">
            <v>CK3400110077</v>
          </cell>
        </row>
        <row r="37946">
          <cell r="A37946" t="str">
            <v>PW110SBH(78M)</v>
          </cell>
          <cell r="G37946" t="str">
            <v>CK3400110078</v>
          </cell>
        </row>
        <row r="37947">
          <cell r="A37947" t="str">
            <v>PW110SBH(79M)</v>
          </cell>
          <cell r="G37947" t="str">
            <v>CK3400110079</v>
          </cell>
        </row>
        <row r="37948">
          <cell r="A37948" t="str">
            <v>PW110SBH(7M)</v>
          </cell>
          <cell r="G37948" t="str">
            <v>CK3400110007</v>
          </cell>
        </row>
        <row r="37949">
          <cell r="A37949" t="str">
            <v>PW110SBH(80M)</v>
          </cell>
          <cell r="G37949" t="str">
            <v>CK3400110080</v>
          </cell>
        </row>
        <row r="37950">
          <cell r="A37950" t="str">
            <v>PW110SBH(81M)</v>
          </cell>
          <cell r="G37950" t="str">
            <v>CK3400110081</v>
          </cell>
        </row>
        <row r="37951">
          <cell r="A37951" t="str">
            <v>PW110SBH(82M)</v>
          </cell>
          <cell r="G37951" t="str">
            <v>CK3400110082</v>
          </cell>
        </row>
        <row r="37952">
          <cell r="A37952" t="str">
            <v>PW110SBH(83M)</v>
          </cell>
          <cell r="G37952" t="str">
            <v>CK3400110083</v>
          </cell>
        </row>
        <row r="37953">
          <cell r="A37953" t="str">
            <v>PW110SBH(84M)</v>
          </cell>
          <cell r="G37953" t="str">
            <v>CK3400110084</v>
          </cell>
        </row>
        <row r="37954">
          <cell r="A37954" t="str">
            <v>PW110SBH(85M)</v>
          </cell>
          <cell r="G37954" t="str">
            <v>CK3400110085</v>
          </cell>
        </row>
        <row r="37955">
          <cell r="A37955" t="str">
            <v>PW110SBH(86M)</v>
          </cell>
          <cell r="G37955" t="str">
            <v>CK3400110086</v>
          </cell>
        </row>
        <row r="37956">
          <cell r="A37956" t="str">
            <v>PW110SBH(87M)</v>
          </cell>
          <cell r="G37956" t="str">
            <v>CK3400110087</v>
          </cell>
        </row>
        <row r="37957">
          <cell r="A37957" t="str">
            <v>PW110SBH(88M)</v>
          </cell>
          <cell r="G37957" t="str">
            <v>CK3400110088</v>
          </cell>
        </row>
        <row r="37958">
          <cell r="A37958" t="str">
            <v>PW110SBH(89M)</v>
          </cell>
          <cell r="G37958" t="str">
            <v>CK3400110089</v>
          </cell>
        </row>
        <row r="37959">
          <cell r="A37959" t="str">
            <v>PW110SBH(8M)</v>
          </cell>
          <cell r="G37959" t="str">
            <v>CK3400110008</v>
          </cell>
        </row>
        <row r="37960">
          <cell r="A37960" t="str">
            <v>PW110SBH(90M)</v>
          </cell>
          <cell r="G37960" t="str">
            <v>CK3400110090</v>
          </cell>
        </row>
        <row r="37961">
          <cell r="A37961" t="str">
            <v>PW110SBH(91M)</v>
          </cell>
          <cell r="G37961" t="str">
            <v>CK3400110091</v>
          </cell>
        </row>
        <row r="37962">
          <cell r="A37962" t="str">
            <v>PW110SBH(92M)</v>
          </cell>
          <cell r="G37962" t="str">
            <v>CK3400110092</v>
          </cell>
        </row>
        <row r="37963">
          <cell r="A37963" t="str">
            <v>PW110SBH(93M)</v>
          </cell>
          <cell r="G37963" t="str">
            <v>CK3400110093</v>
          </cell>
        </row>
        <row r="37964">
          <cell r="A37964" t="str">
            <v>PW110SBH(94M)</v>
          </cell>
          <cell r="G37964" t="str">
            <v>CK3400110094</v>
          </cell>
        </row>
        <row r="37965">
          <cell r="A37965" t="str">
            <v>PW110SBH(95M)</v>
          </cell>
          <cell r="G37965" t="str">
            <v>CK3400110095</v>
          </cell>
        </row>
        <row r="37966">
          <cell r="A37966" t="str">
            <v>PW110SBH(96M)</v>
          </cell>
          <cell r="G37966" t="str">
            <v>CK3400110096</v>
          </cell>
        </row>
        <row r="37967">
          <cell r="A37967" t="str">
            <v>PW110SBH(97M)</v>
          </cell>
          <cell r="G37967" t="str">
            <v>CK3400110097</v>
          </cell>
        </row>
        <row r="37968">
          <cell r="A37968" t="str">
            <v>PW110SBH(98M)</v>
          </cell>
          <cell r="G37968" t="str">
            <v>CK3400110098</v>
          </cell>
        </row>
        <row r="37969">
          <cell r="A37969" t="str">
            <v>PW110SBH(99M)</v>
          </cell>
          <cell r="G37969" t="str">
            <v>CK3400110099</v>
          </cell>
        </row>
        <row r="37970">
          <cell r="A37970" t="str">
            <v>PW110SBH(9M)</v>
          </cell>
          <cell r="G37970" t="str">
            <v>CK3400110009</v>
          </cell>
        </row>
        <row r="37971">
          <cell r="A37971" t="str">
            <v>PW1-W</v>
          </cell>
          <cell r="F37971" t="str">
            <v>PW1-W</v>
          </cell>
          <cell r="G37971" t="str">
            <v>160G10A0001NR</v>
          </cell>
        </row>
        <row r="37972">
          <cell r="A37972" t="str">
            <v>PW2-W</v>
          </cell>
          <cell r="G37972" t="str">
            <v>160G11A0001NS</v>
          </cell>
        </row>
        <row r="37973">
          <cell r="A37973" t="str">
            <v>PW3-W</v>
          </cell>
          <cell r="F37973" t="str">
            <v>PW3-W</v>
          </cell>
          <cell r="G37973" t="str">
            <v>160G12A0001NT</v>
          </cell>
        </row>
        <row r="37974">
          <cell r="A37974" t="str">
            <v>PW4-W</v>
          </cell>
          <cell r="F37974" t="str">
            <v>PW4-W</v>
          </cell>
          <cell r="G37974" t="str">
            <v>160G13A0001NU</v>
          </cell>
        </row>
        <row r="37975">
          <cell r="A37975" t="str">
            <v>PW5-W</v>
          </cell>
          <cell r="G37975" t="str">
            <v>160G14A0001NV</v>
          </cell>
        </row>
        <row r="37976">
          <cell r="A37976" t="str">
            <v>Q00JCPU-S8-SET</v>
          </cell>
          <cell r="F37976" t="str">
            <v>Q00JCPU-S8-SET</v>
          </cell>
          <cell r="G37976" t="str">
            <v>1W4A27</v>
          </cell>
        </row>
        <row r="37977">
          <cell r="A37977" t="str">
            <v>Q00JCPU-SET</v>
          </cell>
          <cell r="F37977" t="str">
            <v>Q00JCPU-SET</v>
          </cell>
          <cell r="G37977" t="str">
            <v>1W4A26</v>
          </cell>
        </row>
        <row r="37978">
          <cell r="A37978" t="str">
            <v>Q00UCPU</v>
          </cell>
          <cell r="F37978" t="str">
            <v>Q00UCPU</v>
          </cell>
          <cell r="G37978" t="str">
            <v>1W4A90</v>
          </cell>
        </row>
        <row r="37979">
          <cell r="A37979" t="str">
            <v>Q00UCPU(C)</v>
          </cell>
          <cell r="G37979" t="str">
            <v>1W4G05</v>
          </cell>
        </row>
        <row r="37980">
          <cell r="A37980" t="str">
            <v>Q00UJCPU</v>
          </cell>
          <cell r="F37980" t="str">
            <v>Q00UJCPU</v>
          </cell>
          <cell r="G37980" t="str">
            <v>1W4A92</v>
          </cell>
        </row>
        <row r="37981">
          <cell r="A37981" t="str">
            <v>Q00UJCPU(C)</v>
          </cell>
          <cell r="G37981" t="str">
            <v>1W4G04</v>
          </cell>
        </row>
        <row r="37982">
          <cell r="A37982" t="str">
            <v>Q00UJCPU-S8</v>
          </cell>
          <cell r="F37982" t="str">
            <v>Q00UJCPU-S8</v>
          </cell>
          <cell r="G37982" t="str">
            <v>1W4A93</v>
          </cell>
        </row>
        <row r="37983">
          <cell r="A37983" t="str">
            <v>Q00UJCPU-S8-SET</v>
          </cell>
          <cell r="F37983" t="str">
            <v>Q00UJCPU-S8-SET</v>
          </cell>
          <cell r="G37983" t="str">
            <v>1W4A95</v>
          </cell>
        </row>
        <row r="37984">
          <cell r="A37984" t="str">
            <v>Q01BCPU-H10</v>
          </cell>
          <cell r="F37984" t="str">
            <v>Q01BCPU-H10</v>
          </cell>
          <cell r="G37984" t="str">
            <v>1W4A80</v>
          </cell>
        </row>
        <row r="37985">
          <cell r="A37985" t="str">
            <v>Q01BCPU-H11</v>
          </cell>
          <cell r="F37985" t="str">
            <v>Q01BCPU-H11</v>
          </cell>
          <cell r="G37985" t="str">
            <v>1W4A81</v>
          </cell>
        </row>
        <row r="37986">
          <cell r="A37986" t="str">
            <v>Q01UCPU</v>
          </cell>
          <cell r="F37986" t="str">
            <v>Q01UCPU</v>
          </cell>
          <cell r="G37986" t="str">
            <v>1W4A91</v>
          </cell>
        </row>
        <row r="37987">
          <cell r="A37987" t="str">
            <v>Q01UCPU(C)</v>
          </cell>
          <cell r="F37987" t="str">
            <v>Q01UCPU(C)</v>
          </cell>
          <cell r="G37987" t="str">
            <v>1W4G06</v>
          </cell>
        </row>
        <row r="37988">
          <cell r="A37988" t="str">
            <v>Q02UCPU</v>
          </cell>
          <cell r="F37988" t="str">
            <v>Q02UCPU</v>
          </cell>
          <cell r="G37988" t="str">
            <v>1W4A59</v>
          </cell>
        </row>
        <row r="37989">
          <cell r="A37989" t="str">
            <v>Q02UCPU(C)</v>
          </cell>
          <cell r="G37989" t="str">
            <v>1W4G07</v>
          </cell>
        </row>
        <row r="37990">
          <cell r="A37990" t="str">
            <v>Q03UDCPU</v>
          </cell>
          <cell r="F37990" t="str">
            <v>Q03UDCPU</v>
          </cell>
          <cell r="G37990" t="str">
            <v>1W4A54</v>
          </cell>
        </row>
        <row r="37991">
          <cell r="A37991" t="str">
            <v>Q03UDCPU(C)</v>
          </cell>
          <cell r="F37991" t="str">
            <v>Q03UDCPU(C)</v>
          </cell>
          <cell r="G37991" t="str">
            <v>1W4G08</v>
          </cell>
        </row>
        <row r="37992">
          <cell r="A37992" t="str">
            <v>Q03UDECPU</v>
          </cell>
          <cell r="F37992" t="str">
            <v>Q03UDECPU</v>
          </cell>
          <cell r="G37992" t="str">
            <v>1W4A82</v>
          </cell>
        </row>
        <row r="37993">
          <cell r="A37993" t="str">
            <v>Q03UDECPU(C)</v>
          </cell>
          <cell r="F37993" t="str">
            <v>Q03UDECPU(C)</v>
          </cell>
          <cell r="G37993" t="str">
            <v>1W4G11</v>
          </cell>
        </row>
        <row r="37994">
          <cell r="A37994" t="str">
            <v>Q03UDVCPU</v>
          </cell>
          <cell r="F37994" t="str">
            <v>Q03UDVCPU</v>
          </cell>
          <cell r="G37994" t="str">
            <v>1W4A10</v>
          </cell>
        </row>
        <row r="37995">
          <cell r="A37995" t="str">
            <v>Q03UDVCPU(C)</v>
          </cell>
          <cell r="G37995" t="str">
            <v>1W4G01</v>
          </cell>
        </row>
        <row r="37996">
          <cell r="A37996" t="str">
            <v>Q04UDEHCPU</v>
          </cell>
          <cell r="F37996" t="str">
            <v>Q04UDEHCPU</v>
          </cell>
          <cell r="G37996" t="str">
            <v>1W4A83</v>
          </cell>
        </row>
        <row r="37997">
          <cell r="A37997" t="str">
            <v>Q04UDEHCPU(C)</v>
          </cell>
          <cell r="G37997" t="str">
            <v>1W4G12</v>
          </cell>
        </row>
        <row r="37998">
          <cell r="A37998" t="str">
            <v>Q04UDHCPU</v>
          </cell>
          <cell r="F37998" t="str">
            <v>Q04UDHCPU</v>
          </cell>
          <cell r="G37998" t="str">
            <v>1W4A55</v>
          </cell>
        </row>
        <row r="37999">
          <cell r="A37999" t="str">
            <v>Q04UDHCPU(C)</v>
          </cell>
          <cell r="G37999" t="str">
            <v>1W4G09</v>
          </cell>
        </row>
        <row r="38000">
          <cell r="A38000" t="str">
            <v>Q04UDPVCPU</v>
          </cell>
          <cell r="F38000" t="str">
            <v>Q04UDPVCPU</v>
          </cell>
          <cell r="G38000" t="str">
            <v>1W4A15</v>
          </cell>
        </row>
        <row r="38001">
          <cell r="A38001" t="str">
            <v>Q04UDVCPU</v>
          </cell>
          <cell r="F38001" t="str">
            <v>Q04UDVCPU</v>
          </cell>
          <cell r="G38001" t="str">
            <v>1W4A11</v>
          </cell>
        </row>
        <row r="38002">
          <cell r="A38002" t="str">
            <v>Q04UDVCPU(C)</v>
          </cell>
          <cell r="G38002" t="str">
            <v>1W4G02</v>
          </cell>
        </row>
        <row r="38003">
          <cell r="A38003" t="str">
            <v>Q06CCPU-V</v>
          </cell>
          <cell r="F38003" t="str">
            <v>Q06CCPU-V</v>
          </cell>
          <cell r="G38003" t="str">
            <v>1W4A70</v>
          </cell>
        </row>
        <row r="38004">
          <cell r="A38004" t="str">
            <v>Q06UDEHCPU</v>
          </cell>
          <cell r="F38004" t="str">
            <v>Q06UDEHCPU</v>
          </cell>
          <cell r="G38004" t="str">
            <v>1W4A84</v>
          </cell>
        </row>
        <row r="38005">
          <cell r="A38005" t="str">
            <v>Q06UDEHCPU(C)</v>
          </cell>
          <cell r="F38005" t="str">
            <v>Q06UDEHCPU(C)</v>
          </cell>
          <cell r="G38005" t="str">
            <v>1W4G13</v>
          </cell>
        </row>
        <row r="38006">
          <cell r="A38006" t="str">
            <v>Q06UDHCPU</v>
          </cell>
          <cell r="F38006" t="str">
            <v>Q06UDHCPU</v>
          </cell>
          <cell r="G38006" t="str">
            <v>1W4A56</v>
          </cell>
        </row>
        <row r="38007">
          <cell r="A38007" t="str">
            <v>Q06UDHCPU(C)</v>
          </cell>
          <cell r="G38007" t="str">
            <v>1W4G10</v>
          </cell>
        </row>
        <row r="38008">
          <cell r="A38008" t="str">
            <v>Q06UDPVCPU</v>
          </cell>
          <cell r="F38008" t="str">
            <v>Q06UDPVCPU</v>
          </cell>
          <cell r="G38008" t="str">
            <v>1W4A16</v>
          </cell>
        </row>
        <row r="38009">
          <cell r="A38009" t="str">
            <v>Q06UDVCPU</v>
          </cell>
          <cell r="F38009" t="str">
            <v>Q06UDVCPU</v>
          </cell>
          <cell r="G38009" t="str">
            <v>1W4A12</v>
          </cell>
        </row>
        <row r="38010">
          <cell r="A38010" t="str">
            <v>Q06UDVCPU(C)</v>
          </cell>
          <cell r="F38010" t="str">
            <v>Q06UDVCPU(C)</v>
          </cell>
          <cell r="G38010" t="str">
            <v>1W4G03</v>
          </cell>
        </row>
        <row r="38011">
          <cell r="A38011" t="str">
            <v>Q100UDEHCPU</v>
          </cell>
          <cell r="F38011" t="str">
            <v>Q100UDEHCPU</v>
          </cell>
          <cell r="G38011" t="str">
            <v>1W4A88</v>
          </cell>
        </row>
        <row r="38012">
          <cell r="A38012" t="str">
            <v>Q10UDEHCPU</v>
          </cell>
          <cell r="F38012" t="str">
            <v>Q10UDEHCPU</v>
          </cell>
          <cell r="G38012" t="str">
            <v>1W4A97</v>
          </cell>
        </row>
        <row r="38013">
          <cell r="A38013" t="str">
            <v>Q10UDEHCPU COATING 1W4A97</v>
          </cell>
          <cell r="G38013" t="str">
            <v>1W4991-000029</v>
          </cell>
        </row>
        <row r="38014">
          <cell r="A38014" t="str">
            <v>Q10UDHCPU</v>
          </cell>
          <cell r="F38014" t="str">
            <v>Q10UDHCPU</v>
          </cell>
          <cell r="G38014" t="str">
            <v>1W4A96</v>
          </cell>
        </row>
        <row r="38015">
          <cell r="A38015" t="str">
            <v>Q12DCCPU-CBL</v>
          </cell>
          <cell r="F38015" t="str">
            <v>Q12DCCPU-CBL</v>
          </cell>
          <cell r="G38015" t="str">
            <v>1W4609</v>
          </cell>
        </row>
        <row r="38016">
          <cell r="A38016" t="str">
            <v>Q12DCCPU-V</v>
          </cell>
          <cell r="F38016" t="str">
            <v>Q12DCCPU-V</v>
          </cell>
          <cell r="G38016" t="str">
            <v>1W4A74</v>
          </cell>
        </row>
        <row r="38017">
          <cell r="A38017" t="str">
            <v>Q12DCCPU-V-BZ10</v>
          </cell>
          <cell r="G38017" t="str">
            <v>1W4F30</v>
          </cell>
        </row>
        <row r="38018">
          <cell r="A38018" t="str">
            <v>Q12DCCPU-V-BZ11</v>
          </cell>
          <cell r="G38018" t="str">
            <v>1W4F31</v>
          </cell>
        </row>
        <row r="38019">
          <cell r="A38019" t="str">
            <v>Q12DCCPU-V-BZ12</v>
          </cell>
          <cell r="G38019" t="str">
            <v>1W4F32</v>
          </cell>
        </row>
        <row r="38020">
          <cell r="A38020" t="str">
            <v>Q12DCCPU-V-BZ13</v>
          </cell>
          <cell r="G38020" t="str">
            <v>1W4F33</v>
          </cell>
        </row>
        <row r="38021">
          <cell r="A38021" t="str">
            <v>Q12DCCPU-V-BZ14</v>
          </cell>
          <cell r="G38021" t="str">
            <v>1W4F34</v>
          </cell>
        </row>
        <row r="38022">
          <cell r="A38022" t="str">
            <v>Q12DCCPU-V-BZ15</v>
          </cell>
          <cell r="F38022" t="str">
            <v>Q12DCCPU-V-BZ15</v>
          </cell>
          <cell r="G38022" t="str">
            <v>1W4F35</v>
          </cell>
        </row>
        <row r="38023">
          <cell r="A38023" t="str">
            <v>Q12DCCPU-V-BZ18</v>
          </cell>
          <cell r="G38023" t="str">
            <v>1W4F36</v>
          </cell>
        </row>
        <row r="38024">
          <cell r="A38024" t="str">
            <v>Q12DCCPU-V-BZ19</v>
          </cell>
          <cell r="G38024" t="str">
            <v>1W4F37</v>
          </cell>
        </row>
        <row r="38025">
          <cell r="A38025" t="str">
            <v>Q12DCCPU-V-BZ1A</v>
          </cell>
          <cell r="G38025" t="str">
            <v>1W4F38</v>
          </cell>
        </row>
        <row r="38026">
          <cell r="A38026" t="str">
            <v>Q12DCCPU-V-BZ1B</v>
          </cell>
          <cell r="G38026" t="str">
            <v>1W4F39</v>
          </cell>
        </row>
        <row r="38027">
          <cell r="A38027" t="str">
            <v>Q12PRHCPU(C)</v>
          </cell>
          <cell r="G38027" t="str">
            <v>1W4G16</v>
          </cell>
        </row>
        <row r="38028">
          <cell r="A38028" t="str">
            <v>Q13UDEHCPU</v>
          </cell>
          <cell r="F38028" t="str">
            <v>Q13UDEHCPU</v>
          </cell>
          <cell r="G38028" t="str">
            <v>1W4A85</v>
          </cell>
        </row>
        <row r="38029">
          <cell r="A38029" t="str">
            <v>Q13UDEHCPU COATING 1W4A85</v>
          </cell>
          <cell r="G38029" t="str">
            <v>1W4991-00002A</v>
          </cell>
        </row>
        <row r="38030">
          <cell r="A38030" t="str">
            <v>Q13UDHCPU</v>
          </cell>
          <cell r="F38030" t="str">
            <v>Q13UDHCPU</v>
          </cell>
          <cell r="G38030" t="str">
            <v>1W4A57</v>
          </cell>
        </row>
        <row r="38031">
          <cell r="A38031" t="str">
            <v>Q13UDHCPU COATING 1W4A57</v>
          </cell>
          <cell r="F38031" t="str">
            <v>Q13UDHCPU-00002B</v>
          </cell>
          <cell r="G38031" t="str">
            <v>1W4991-00002B</v>
          </cell>
        </row>
        <row r="38032">
          <cell r="A38032" t="str">
            <v>Q13UDPVCPU</v>
          </cell>
          <cell r="G38032" t="str">
            <v>1W4A17</v>
          </cell>
        </row>
        <row r="38033">
          <cell r="A38033" t="str">
            <v>Q13UDVCPU</v>
          </cell>
          <cell r="F38033" t="str">
            <v>Q13UDVCPU</v>
          </cell>
          <cell r="G38033" t="str">
            <v>1W4A13</v>
          </cell>
        </row>
        <row r="38034">
          <cell r="A38034" t="str">
            <v>Q13UDVCPU COATING 1W4A13</v>
          </cell>
          <cell r="F38034" t="str">
            <v>Q13UDVCPU-00100J</v>
          </cell>
          <cell r="G38034" t="str">
            <v>1W4991-00100J</v>
          </cell>
        </row>
        <row r="38035">
          <cell r="A38035" t="str">
            <v>Q170BDCBL10M</v>
          </cell>
          <cell r="G38035" t="str">
            <v>1CTL22</v>
          </cell>
        </row>
        <row r="38036">
          <cell r="A38036" t="str">
            <v>Q170BDCBL3M</v>
          </cell>
          <cell r="G38036" t="str">
            <v>1CTL20</v>
          </cell>
        </row>
        <row r="38037">
          <cell r="A38037" t="str">
            <v>Q170CDCBL5M</v>
          </cell>
          <cell r="G38037" t="str">
            <v>1CTL31</v>
          </cell>
        </row>
        <row r="38038">
          <cell r="A38038" t="str">
            <v>Q170DBATC</v>
          </cell>
          <cell r="F38038" t="str">
            <v>Q170DBATC</v>
          </cell>
          <cell r="G38038" t="str">
            <v>1CX204</v>
          </cell>
        </row>
        <row r="38039">
          <cell r="A38039" t="str">
            <v>Q170DBATCBL05M</v>
          </cell>
          <cell r="G38039" t="str">
            <v>1CX701</v>
          </cell>
        </row>
        <row r="38040">
          <cell r="A38040" t="str">
            <v>Q170DEMICBL05M</v>
          </cell>
          <cell r="G38040" t="str">
            <v>1CX711</v>
          </cell>
        </row>
        <row r="38041">
          <cell r="A38041" t="str">
            <v>Q170DEMICBL10M</v>
          </cell>
          <cell r="G38041" t="str">
            <v>1CX716</v>
          </cell>
        </row>
        <row r="38042">
          <cell r="A38042" t="str">
            <v>Q170DEMICBL15M</v>
          </cell>
          <cell r="G38042" t="str">
            <v>1CX717</v>
          </cell>
        </row>
        <row r="38043">
          <cell r="A38043" t="str">
            <v>Q170DEMICBL1M</v>
          </cell>
          <cell r="F38043" t="str">
            <v>Q170DEMICBL1M</v>
          </cell>
          <cell r="G38043" t="str">
            <v>1CX712</v>
          </cell>
        </row>
        <row r="38044">
          <cell r="A38044" t="str">
            <v>Q170DEMICBL20M</v>
          </cell>
          <cell r="G38044" t="str">
            <v>1CX718</v>
          </cell>
        </row>
        <row r="38045">
          <cell r="A38045" t="str">
            <v>Q170DEMICBL25M</v>
          </cell>
          <cell r="G38045" t="str">
            <v>1CX719</v>
          </cell>
        </row>
        <row r="38046">
          <cell r="A38046" t="str">
            <v>Q170DEMICBL2M</v>
          </cell>
          <cell r="G38046" t="str">
            <v>1CX713</v>
          </cell>
        </row>
        <row r="38047">
          <cell r="A38047" t="str">
            <v>Q170DEMICBL30M</v>
          </cell>
          <cell r="G38047" t="str">
            <v>1CX720</v>
          </cell>
        </row>
        <row r="38048">
          <cell r="A38048" t="str">
            <v>Q170DEMICBL3M</v>
          </cell>
          <cell r="F38048" t="str">
            <v>Q170DEMICBL3M</v>
          </cell>
          <cell r="G38048" t="str">
            <v>1CX714</v>
          </cell>
        </row>
        <row r="38049">
          <cell r="A38049" t="str">
            <v>Q170DEMICBL5M</v>
          </cell>
          <cell r="F38049" t="str">
            <v>Q170DEMICBL5M</v>
          </cell>
          <cell r="G38049" t="str">
            <v>1CX715</v>
          </cell>
        </row>
        <row r="38050">
          <cell r="A38050" t="str">
            <v>Q170DEMICON</v>
          </cell>
          <cell r="F38050" t="str">
            <v>Q170DEMICON</v>
          </cell>
          <cell r="G38050" t="str">
            <v>1CX710</v>
          </cell>
        </row>
        <row r="38051">
          <cell r="A38051" t="str">
            <v>Q170DSIOCON</v>
          </cell>
          <cell r="F38051" t="str">
            <v>Q170DSIOCON</v>
          </cell>
          <cell r="G38051" t="str">
            <v>1XA103</v>
          </cell>
        </row>
        <row r="38052">
          <cell r="A38052" t="str">
            <v>Q170ENCCBL10M</v>
          </cell>
          <cell r="G38052" t="str">
            <v>1CV732</v>
          </cell>
        </row>
        <row r="38053">
          <cell r="A38053" t="str">
            <v>Q170ENCCBL10M-A</v>
          </cell>
          <cell r="G38053" t="str">
            <v>1XA713</v>
          </cell>
        </row>
        <row r="38054">
          <cell r="A38054" t="str">
            <v>Q170ENCCBL20M</v>
          </cell>
          <cell r="G38054" t="str">
            <v>1CV734</v>
          </cell>
        </row>
        <row r="38055">
          <cell r="A38055" t="str">
            <v>Q170ENCCBL20M-A</v>
          </cell>
          <cell r="G38055" t="str">
            <v>1XA714</v>
          </cell>
        </row>
        <row r="38056">
          <cell r="A38056" t="str">
            <v>Q170ENCCBL2M</v>
          </cell>
          <cell r="G38056" t="str">
            <v>1CV730</v>
          </cell>
        </row>
        <row r="38057">
          <cell r="A38057" t="str">
            <v>Q170ENCCBL2M-A</v>
          </cell>
          <cell r="G38057" t="str">
            <v>1XA711</v>
          </cell>
        </row>
        <row r="38058">
          <cell r="A38058" t="str">
            <v>Q170ENCCBL30M</v>
          </cell>
          <cell r="G38058" t="str">
            <v>1CV735</v>
          </cell>
        </row>
        <row r="38059">
          <cell r="A38059" t="str">
            <v>Q170ENCCBL30M-A</v>
          </cell>
          <cell r="G38059" t="str">
            <v>1XA715</v>
          </cell>
        </row>
        <row r="38060">
          <cell r="A38060" t="str">
            <v>Q170ENCCBL40M</v>
          </cell>
          <cell r="G38060" t="str">
            <v>1CV991-001003</v>
          </cell>
        </row>
        <row r="38061">
          <cell r="A38061" t="str">
            <v>Q170ENCCBL50M</v>
          </cell>
          <cell r="G38061" t="str">
            <v>1CV737</v>
          </cell>
        </row>
        <row r="38062">
          <cell r="A38062" t="str">
            <v>Q170ENCCBL50M-A</v>
          </cell>
          <cell r="G38062" t="str">
            <v>1XA716</v>
          </cell>
        </row>
        <row r="38063">
          <cell r="A38063" t="str">
            <v>Q170ENCCBL5M</v>
          </cell>
          <cell r="G38063" t="str">
            <v>1CV731</v>
          </cell>
        </row>
        <row r="38064">
          <cell r="A38064" t="str">
            <v>Q170ENCCBL5M-A</v>
          </cell>
          <cell r="F38064" t="str">
            <v>Q170ENCCBL5M-A</v>
          </cell>
          <cell r="G38064" t="str">
            <v>1XA712</v>
          </cell>
        </row>
        <row r="38065">
          <cell r="A38065" t="str">
            <v>Q170ENCCNS</v>
          </cell>
          <cell r="G38065" t="str">
            <v>1CX991-000011</v>
          </cell>
        </row>
        <row r="38066">
          <cell r="A38066" t="str">
            <v>Q170MCPU NEWFUNCTION</v>
          </cell>
          <cell r="G38066" t="str">
            <v>1CT991-00000V</v>
          </cell>
        </row>
        <row r="38067">
          <cell r="A38067" t="str">
            <v>Q170MCPU</v>
          </cell>
          <cell r="G38067" t="str">
            <v>1CX401</v>
          </cell>
        </row>
        <row r="38068">
          <cell r="A38068" t="str">
            <v>Q170MCPU-S1</v>
          </cell>
          <cell r="F38068" t="str">
            <v>Q170MCPU-S1</v>
          </cell>
          <cell r="G38068" t="str">
            <v>1CX402</v>
          </cell>
        </row>
        <row r="38069">
          <cell r="A38069" t="str">
            <v>Q170MIOCBL1M-A</v>
          </cell>
          <cell r="G38069" t="str">
            <v>1CX991-000012</v>
          </cell>
        </row>
        <row r="38070">
          <cell r="A38070" t="str">
            <v>Q170MIOCBL1M-B</v>
          </cell>
          <cell r="G38070" t="str">
            <v>1CX991-000013</v>
          </cell>
        </row>
        <row r="38071">
          <cell r="A38071" t="str">
            <v>Q170MIOCON</v>
          </cell>
          <cell r="F38071" t="str">
            <v>Q170MIOCON</v>
          </cell>
          <cell r="G38071" t="str">
            <v>1CX411</v>
          </cell>
        </row>
        <row r="38072">
          <cell r="A38072" t="str">
            <v>Q170MPWCBL2M</v>
          </cell>
          <cell r="G38072" t="str">
            <v>1CX413</v>
          </cell>
        </row>
        <row r="38073">
          <cell r="A38073" t="str">
            <v>Q170MPWCBL2M-E</v>
          </cell>
          <cell r="G38073" t="str">
            <v>1CX414</v>
          </cell>
        </row>
        <row r="38074">
          <cell r="A38074" t="str">
            <v>Q170MPWCON</v>
          </cell>
          <cell r="G38074" t="str">
            <v>1CX412</v>
          </cell>
        </row>
        <row r="38075">
          <cell r="A38075" t="str">
            <v>Q170MSCPU</v>
          </cell>
          <cell r="G38075" t="str">
            <v>1CX451</v>
          </cell>
        </row>
        <row r="38076">
          <cell r="A38076" t="str">
            <v>Q170MSCPU-S1</v>
          </cell>
          <cell r="F38076" t="str">
            <v>Q170MSCPU-S1</v>
          </cell>
          <cell r="G38076" t="str">
            <v>1CX452</v>
          </cell>
        </row>
        <row r="38077">
          <cell r="A38077" t="str">
            <v>Q170TUTM</v>
          </cell>
          <cell r="G38077" t="str">
            <v>1CT991-001006</v>
          </cell>
        </row>
        <row r="38078">
          <cell r="A38078" t="str">
            <v>Q171ENC-W8</v>
          </cell>
          <cell r="F38078" t="str">
            <v>Q171ENC-W8</v>
          </cell>
          <cell r="G38078" t="str">
            <v>1XA701</v>
          </cell>
        </row>
        <row r="38079">
          <cell r="A38079" t="str">
            <v>Q172DCPU</v>
          </cell>
          <cell r="F38079" t="str">
            <v>Q172DCPU</v>
          </cell>
          <cell r="G38079" t="str">
            <v>1CX101</v>
          </cell>
        </row>
        <row r="38080">
          <cell r="A38080" t="str">
            <v>Q172DCPU-S1</v>
          </cell>
          <cell r="G38080" t="str">
            <v>1CX103</v>
          </cell>
        </row>
        <row r="38081">
          <cell r="A38081" t="str">
            <v>Q172DEX</v>
          </cell>
          <cell r="F38081" t="str">
            <v>Q172DEX</v>
          </cell>
          <cell r="G38081" t="str">
            <v>1CX202</v>
          </cell>
        </row>
        <row r="38082">
          <cell r="A38082" t="str">
            <v>Q172DLX</v>
          </cell>
          <cell r="F38082" t="str">
            <v>Q172DLX</v>
          </cell>
          <cell r="G38082" t="str">
            <v>1CX201</v>
          </cell>
        </row>
        <row r="38083">
          <cell r="A38083" t="str">
            <v>Q172DLX(C)</v>
          </cell>
          <cell r="G38083" t="str">
            <v>1CX991-00000S</v>
          </cell>
        </row>
        <row r="38084">
          <cell r="A38084" t="str">
            <v>Q172DSCPU</v>
          </cell>
          <cell r="F38084" t="str">
            <v>Q172DSCPU</v>
          </cell>
          <cell r="G38084" t="str">
            <v>1XA101</v>
          </cell>
        </row>
        <row r="38085">
          <cell r="A38085" t="str">
            <v>Q172DSCPU(C)</v>
          </cell>
          <cell r="G38085" t="str">
            <v>1XA104</v>
          </cell>
        </row>
        <row r="38086">
          <cell r="A38086" t="str">
            <v>Q172DSRCPU</v>
          </cell>
          <cell r="G38086" t="str">
            <v>2R1577</v>
          </cell>
        </row>
        <row r="38087">
          <cell r="A38087" t="str">
            <v>Q172EX</v>
          </cell>
          <cell r="G38087" t="str">
            <v>1CT991-00101B</v>
          </cell>
        </row>
        <row r="38088">
          <cell r="A38088" t="str">
            <v>Q172EX-S2</v>
          </cell>
          <cell r="G38088" t="str">
            <v>1CV991-001010</v>
          </cell>
        </row>
        <row r="38089">
          <cell r="A38089" t="str">
            <v>Q172HBCBL05M</v>
          </cell>
          <cell r="G38089" t="str">
            <v>1CT991-00100J</v>
          </cell>
        </row>
        <row r="38090">
          <cell r="A38090" t="str">
            <v>Q172HBCBL05M-B</v>
          </cell>
          <cell r="G38090" t="str">
            <v>1CT991-00101H</v>
          </cell>
        </row>
        <row r="38091">
          <cell r="A38091" t="str">
            <v>Q172HBCBL1M</v>
          </cell>
          <cell r="G38091" t="str">
            <v>1CT991-00100K</v>
          </cell>
        </row>
        <row r="38092">
          <cell r="A38092" t="str">
            <v>Q172HBCBL1M-B</v>
          </cell>
          <cell r="G38092" t="str">
            <v>1CT991-00101J</v>
          </cell>
        </row>
        <row r="38093">
          <cell r="A38093" t="str">
            <v>Q172HBCBL5M</v>
          </cell>
          <cell r="G38093" t="str">
            <v>1CT991-00100L</v>
          </cell>
        </row>
        <row r="38094">
          <cell r="A38094" t="str">
            <v>Q172HBCBL5M-B</v>
          </cell>
          <cell r="G38094" t="str">
            <v>1CT991-00101K</v>
          </cell>
        </row>
        <row r="38095">
          <cell r="A38095" t="str">
            <v>Q172J2BCBL05M</v>
          </cell>
          <cell r="G38095" t="str">
            <v>1CT991-00100M</v>
          </cell>
        </row>
        <row r="38096">
          <cell r="A38096" t="str">
            <v>Q172J2BCBL05M-B</v>
          </cell>
          <cell r="G38096" t="str">
            <v>1CT991-00101L</v>
          </cell>
        </row>
        <row r="38097">
          <cell r="A38097" t="str">
            <v>Q172J2BCBL1M</v>
          </cell>
          <cell r="G38097" t="str">
            <v>1CT991-00100N</v>
          </cell>
        </row>
        <row r="38098">
          <cell r="A38098" t="str">
            <v>Q172J2BCBL5M-B</v>
          </cell>
          <cell r="G38098" t="str">
            <v>1CT991-00101N</v>
          </cell>
        </row>
        <row r="38099">
          <cell r="A38099" t="str">
            <v>Q173DCPU</v>
          </cell>
          <cell r="F38099" t="str">
            <v>Q173DCPU</v>
          </cell>
          <cell r="G38099" t="str">
            <v>1CX102</v>
          </cell>
        </row>
        <row r="38100">
          <cell r="A38100" t="str">
            <v>Q173DCPU-S1</v>
          </cell>
          <cell r="G38100" t="str">
            <v>1CX104</v>
          </cell>
        </row>
        <row r="38101">
          <cell r="A38101" t="str">
            <v>Q173DHDV</v>
          </cell>
          <cell r="G38101" t="str">
            <v>1CX206</v>
          </cell>
        </row>
        <row r="38102">
          <cell r="A38102" t="str">
            <v>Q173DPX</v>
          </cell>
          <cell r="F38102" t="str">
            <v>Q173DPX</v>
          </cell>
          <cell r="G38102" t="str">
            <v>1CX203</v>
          </cell>
        </row>
        <row r="38103">
          <cell r="A38103" t="str">
            <v>Q173DSCPU</v>
          </cell>
          <cell r="F38103" t="str">
            <v>Q173DSCPU</v>
          </cell>
          <cell r="G38103" t="str">
            <v>1XA102</v>
          </cell>
        </row>
        <row r="38104">
          <cell r="A38104" t="str">
            <v>Q173DSCPU(C)</v>
          </cell>
          <cell r="G38104" t="str">
            <v>1XA105</v>
          </cell>
        </row>
        <row r="38105">
          <cell r="A38105" t="str">
            <v>Q173DSXY</v>
          </cell>
          <cell r="G38105" t="str">
            <v>1CX105</v>
          </cell>
        </row>
        <row r="38106">
          <cell r="A38106" t="str">
            <v>Q173DSXYCBL01M</v>
          </cell>
          <cell r="G38106" t="str">
            <v>1CX106</v>
          </cell>
        </row>
        <row r="38107">
          <cell r="A38107" t="str">
            <v>Q173DSXYCBL05M</v>
          </cell>
          <cell r="G38107" t="str">
            <v>1CX107</v>
          </cell>
        </row>
        <row r="38108">
          <cell r="A38108" t="str">
            <v>Q173DV</v>
          </cell>
          <cell r="F38108" t="str">
            <v>Q173DV</v>
          </cell>
          <cell r="G38108" t="str">
            <v>1CT991-00101D</v>
          </cell>
        </row>
        <row r="38109">
          <cell r="A38109" t="str">
            <v>Q173DVCBL05M</v>
          </cell>
          <cell r="F38109" t="str">
            <v>Q173DVCBL05M</v>
          </cell>
          <cell r="G38109" t="str">
            <v>1CT991-00101E</v>
          </cell>
        </row>
        <row r="38110">
          <cell r="A38110" t="str">
            <v>Q173DVCBL15M</v>
          </cell>
          <cell r="G38110" t="str">
            <v>1CT991-000004</v>
          </cell>
        </row>
        <row r="38111">
          <cell r="A38111" t="str">
            <v>Q173HB2CBL05M</v>
          </cell>
          <cell r="G38111" t="str">
            <v>1CT991-00100T</v>
          </cell>
        </row>
        <row r="38112">
          <cell r="A38112" t="str">
            <v>Q173HB2CBL1M</v>
          </cell>
          <cell r="G38112" t="str">
            <v>1CT991-00100U</v>
          </cell>
        </row>
        <row r="38113">
          <cell r="A38113" t="str">
            <v>Q173HB2CBL5M</v>
          </cell>
          <cell r="G38113" t="str">
            <v>1CT991-00100V</v>
          </cell>
        </row>
        <row r="38114">
          <cell r="A38114" t="str">
            <v>Q173HBCBL05M</v>
          </cell>
          <cell r="G38114" t="str">
            <v>1CT991-00100Q</v>
          </cell>
        </row>
        <row r="38115">
          <cell r="A38115" t="str">
            <v>Q173HBCBL1M</v>
          </cell>
          <cell r="G38115" t="str">
            <v>1CT991-00100R</v>
          </cell>
        </row>
        <row r="38116">
          <cell r="A38116" t="str">
            <v>Q173HBCBL5M</v>
          </cell>
          <cell r="G38116" t="str">
            <v>1CT991-00100S</v>
          </cell>
        </row>
        <row r="38117">
          <cell r="A38117" t="str">
            <v>Q173J2B2CBL05M</v>
          </cell>
          <cell r="G38117" t="str">
            <v>1CT991-00100Z</v>
          </cell>
        </row>
        <row r="38118">
          <cell r="A38118" t="str">
            <v>Q173J2B2CBL1M</v>
          </cell>
          <cell r="G38118" t="str">
            <v>1CT991-001010</v>
          </cell>
        </row>
        <row r="38119">
          <cell r="A38119" t="str">
            <v>Q173J2B2CBL5M</v>
          </cell>
          <cell r="G38119" t="str">
            <v>1CT991-001011</v>
          </cell>
        </row>
        <row r="38120">
          <cell r="A38120" t="str">
            <v>Q173J2B4CBL05M</v>
          </cell>
          <cell r="G38120" t="str">
            <v>1CT991-001012</v>
          </cell>
        </row>
        <row r="38121">
          <cell r="A38121" t="str">
            <v>Q173J2B4CBL1M</v>
          </cell>
          <cell r="G38121" t="str">
            <v>1CT991-001013</v>
          </cell>
        </row>
        <row r="38122">
          <cell r="A38122" t="str">
            <v>Q173J2B4CBL5M</v>
          </cell>
          <cell r="G38122" t="str">
            <v>1CT991-001014</v>
          </cell>
        </row>
        <row r="38123">
          <cell r="A38123" t="str">
            <v>Q173J2BCBL05M</v>
          </cell>
          <cell r="G38123" t="str">
            <v>1CT991-00100W</v>
          </cell>
        </row>
        <row r="38124">
          <cell r="A38124" t="str">
            <v>Q173J2BCBL1M</v>
          </cell>
          <cell r="G38124" t="str">
            <v>1CT991-00100X</v>
          </cell>
        </row>
        <row r="38125">
          <cell r="A38125" t="str">
            <v>Q173J2BCBL5M</v>
          </cell>
          <cell r="G38125" t="str">
            <v>1CT991-00100Y</v>
          </cell>
        </row>
        <row r="38126">
          <cell r="A38126" t="str">
            <v>Q173PCIECBL05M</v>
          </cell>
          <cell r="G38126" t="str">
            <v>1CV202</v>
          </cell>
        </row>
        <row r="38127">
          <cell r="A38127" t="str">
            <v>Q173SCCF</v>
          </cell>
          <cell r="G38127" t="str">
            <v>1CV201</v>
          </cell>
        </row>
        <row r="38128">
          <cell r="A38128" t="str">
            <v>Q20UDEHCPU</v>
          </cell>
          <cell r="F38128" t="str">
            <v>Q20UDEHCPU</v>
          </cell>
          <cell r="G38128" t="str">
            <v>1W4A99</v>
          </cell>
        </row>
        <row r="38129">
          <cell r="A38129" t="str">
            <v>Q20UDEHCPU COATING 1W4A99</v>
          </cell>
          <cell r="G38129" t="str">
            <v>1W4991-00100E</v>
          </cell>
        </row>
        <row r="38130">
          <cell r="A38130" t="str">
            <v>Q20UDHCPU</v>
          </cell>
          <cell r="F38130" t="str">
            <v>Q20UDHCPU</v>
          </cell>
          <cell r="G38130" t="str">
            <v>1W4A98</v>
          </cell>
        </row>
        <row r="38131">
          <cell r="A38131" t="str">
            <v>Q24DHCCPU-LS</v>
          </cell>
          <cell r="F38131" t="str">
            <v>Q24DHCCPU-LS</v>
          </cell>
          <cell r="G38131" t="str">
            <v>1W4AA0</v>
          </cell>
        </row>
        <row r="38132">
          <cell r="A38132" t="str">
            <v>Q24DHCCPU-LS-B003</v>
          </cell>
          <cell r="G38132" t="str">
            <v>1W4AB1</v>
          </cell>
        </row>
        <row r="38133">
          <cell r="A38133" t="str">
            <v>Q24DHCCPU-LS-B030</v>
          </cell>
          <cell r="G38133" t="str">
            <v>1W4AA6</v>
          </cell>
        </row>
        <row r="38134">
          <cell r="A38134" t="str">
            <v>Q24DHCCPU-V</v>
          </cell>
          <cell r="F38134" t="str">
            <v>Q24DHCCPU-V</v>
          </cell>
          <cell r="G38134" t="str">
            <v>1W4A04</v>
          </cell>
        </row>
        <row r="38135">
          <cell r="A38135" t="str">
            <v>Q25PRHCPU(C)</v>
          </cell>
          <cell r="G38135" t="str">
            <v>1W4G17</v>
          </cell>
        </row>
        <row r="38136">
          <cell r="A38136" t="str">
            <v>Q26DHCCPU-LS-B031</v>
          </cell>
          <cell r="G38136" t="str">
            <v>1W4AA9</v>
          </cell>
        </row>
        <row r="38137">
          <cell r="A38137" t="str">
            <v>Q26UDEHCPU</v>
          </cell>
          <cell r="F38137" t="str">
            <v>Q26UDEHCPU</v>
          </cell>
          <cell r="G38137" t="str">
            <v>1W4A86</v>
          </cell>
        </row>
        <row r="38138">
          <cell r="A38138" t="str">
            <v>Q26UDEHCPU COATING 1W4A86</v>
          </cell>
          <cell r="F38138" t="str">
            <v>Q26UDEHCPU-00004L</v>
          </cell>
          <cell r="G38138" t="str">
            <v>1W4991-00004L</v>
          </cell>
        </row>
        <row r="38139">
          <cell r="A38139" t="str">
            <v>Q26UDHCPU</v>
          </cell>
          <cell r="F38139" t="str">
            <v>Q26UDHCPU</v>
          </cell>
          <cell r="G38139" t="str">
            <v>1W4A58</v>
          </cell>
        </row>
        <row r="38140">
          <cell r="A38140" t="str">
            <v>Q26UDPVCPU</v>
          </cell>
          <cell r="F38140" t="str">
            <v>Q26UDPVCPU</v>
          </cell>
          <cell r="G38140" t="str">
            <v>1W4A18</v>
          </cell>
        </row>
        <row r="38141">
          <cell r="A38141" t="str">
            <v>Q26UDVCPU</v>
          </cell>
          <cell r="F38141" t="str">
            <v>Q26UDVCPU</v>
          </cell>
          <cell r="G38141" t="str">
            <v>1W4A14</v>
          </cell>
        </row>
        <row r="38142">
          <cell r="A38142" t="str">
            <v>Q26UDVCPU COATING 1W4A14</v>
          </cell>
          <cell r="G38142" t="str">
            <v>1W4991-00100K</v>
          </cell>
        </row>
        <row r="38143">
          <cell r="A38143" t="str">
            <v>Q26UDVCPU-F42</v>
          </cell>
          <cell r="B38143" t="str">
            <v>Terminated-MEAK</v>
          </cell>
          <cell r="F38143" t="str">
            <v>Q26UDVCPU-F42</v>
          </cell>
          <cell r="G38143" t="str">
            <v>1W4A62</v>
          </cell>
        </row>
        <row r="38144">
          <cell r="A38144" t="str">
            <v>Q2MEM-1MBSN</v>
          </cell>
          <cell r="F38144" t="str">
            <v>Q2MEM-1MBSN</v>
          </cell>
          <cell r="G38144" t="str">
            <v>1W4B15</v>
          </cell>
        </row>
        <row r="38145">
          <cell r="A38145" t="str">
            <v>Q2MEM-2MBSN</v>
          </cell>
          <cell r="F38145" t="str">
            <v>Q2MEM-2MBSN</v>
          </cell>
          <cell r="G38145" t="str">
            <v>1W4B16</v>
          </cell>
        </row>
        <row r="38146">
          <cell r="A38146" t="str">
            <v>Q2MEM-ADP</v>
          </cell>
          <cell r="F38146" t="str">
            <v>Q2MEM-ADP</v>
          </cell>
          <cell r="G38146" t="str">
            <v>1W4B00</v>
          </cell>
        </row>
        <row r="38147">
          <cell r="A38147" t="str">
            <v>Q2MEM-BAT</v>
          </cell>
          <cell r="F38147" t="str">
            <v>Q2MEM-BAT</v>
          </cell>
          <cell r="G38147" t="str">
            <v>1W4B07</v>
          </cell>
        </row>
        <row r="38148">
          <cell r="A38148" t="str">
            <v>Q312B</v>
          </cell>
          <cell r="F38148" t="str">
            <v>Q312B</v>
          </cell>
          <cell r="G38148" t="str">
            <v>1W4E02</v>
          </cell>
        </row>
        <row r="38149">
          <cell r="A38149" t="str">
            <v>Q312B(C)</v>
          </cell>
          <cell r="F38149" t="str">
            <v>Q312B(C)</v>
          </cell>
          <cell r="G38149" t="str">
            <v>1W4E52</v>
          </cell>
        </row>
        <row r="38150">
          <cell r="A38150" t="str">
            <v>Q312DB</v>
          </cell>
          <cell r="F38150" t="str">
            <v>Q312DB</v>
          </cell>
          <cell r="G38150" t="str">
            <v>1W4E41</v>
          </cell>
        </row>
        <row r="38151">
          <cell r="A38151" t="str">
            <v>Q312DB(C)</v>
          </cell>
          <cell r="G38151" t="str">
            <v>1W4G20</v>
          </cell>
        </row>
        <row r="38152">
          <cell r="A38152" t="str">
            <v>Q32SB</v>
          </cell>
          <cell r="F38152" t="str">
            <v>Q32SB</v>
          </cell>
          <cell r="G38152" t="str">
            <v>1W4E16</v>
          </cell>
        </row>
        <row r="38153">
          <cell r="A38153" t="str">
            <v>Q33B</v>
          </cell>
          <cell r="F38153" t="str">
            <v>Q33B</v>
          </cell>
          <cell r="G38153" t="str">
            <v>1W4E06</v>
          </cell>
        </row>
        <row r="38154">
          <cell r="A38154" t="str">
            <v>Q33B(C)</v>
          </cell>
          <cell r="G38154" t="str">
            <v>1W4G18</v>
          </cell>
        </row>
        <row r="38155">
          <cell r="A38155" t="str">
            <v>Q33SB</v>
          </cell>
          <cell r="F38155" t="str">
            <v>Q33SB</v>
          </cell>
          <cell r="G38155" t="str">
            <v>1W4E17</v>
          </cell>
        </row>
        <row r="38156">
          <cell r="A38156" t="str">
            <v>Q35B</v>
          </cell>
          <cell r="F38156" t="str">
            <v>Q35B</v>
          </cell>
          <cell r="G38156" t="str">
            <v>1W4E00</v>
          </cell>
        </row>
        <row r="38157">
          <cell r="A38157" t="str">
            <v>Q35B(C)</v>
          </cell>
          <cell r="F38157" t="str">
            <v>Q35B(C)</v>
          </cell>
          <cell r="G38157" t="str">
            <v>1W4E54</v>
          </cell>
        </row>
        <row r="38158">
          <cell r="A38158" t="str">
            <v>Q35BL</v>
          </cell>
          <cell r="F38158" t="str">
            <v>Q35BL</v>
          </cell>
          <cell r="G38158" t="str">
            <v>1W4E43</v>
          </cell>
        </row>
        <row r="38159">
          <cell r="A38159" t="str">
            <v>Q35BLS</v>
          </cell>
          <cell r="F38159" t="str">
            <v>Q35BLS</v>
          </cell>
          <cell r="G38159" t="str">
            <v>1W4E71</v>
          </cell>
        </row>
        <row r="38160">
          <cell r="A38160" t="str">
            <v>Q35BLS-D</v>
          </cell>
          <cell r="F38160" t="str">
            <v>Q35BLS-D</v>
          </cell>
          <cell r="G38160" t="str">
            <v>1W4E76</v>
          </cell>
        </row>
        <row r="38161">
          <cell r="A38161" t="str">
            <v>Q35DB</v>
          </cell>
          <cell r="F38161" t="str">
            <v>Q35DB</v>
          </cell>
          <cell r="G38161" t="str">
            <v>1W4E56</v>
          </cell>
        </row>
        <row r="38162">
          <cell r="A38162" t="str">
            <v>Q35SB</v>
          </cell>
          <cell r="F38162" t="str">
            <v>Q35SB</v>
          </cell>
          <cell r="G38162" t="str">
            <v>1W4E18</v>
          </cell>
        </row>
        <row r="38163">
          <cell r="A38163" t="str">
            <v>Q38B</v>
          </cell>
          <cell r="F38163" t="str">
            <v>Q38B</v>
          </cell>
          <cell r="G38163" t="str">
            <v>1W4E01</v>
          </cell>
        </row>
        <row r="38164">
          <cell r="A38164" t="str">
            <v>Q38B(C)</v>
          </cell>
          <cell r="F38164" t="str">
            <v>Q38B(C)</v>
          </cell>
          <cell r="G38164" t="str">
            <v>1W4E53</v>
          </cell>
        </row>
        <row r="38165">
          <cell r="A38165" t="str">
            <v>Q38BL</v>
          </cell>
          <cell r="F38165" t="str">
            <v>Q38BL</v>
          </cell>
          <cell r="G38165" t="str">
            <v>1W4E42</v>
          </cell>
        </row>
        <row r="38166">
          <cell r="A38166" t="str">
            <v>Q38BLS</v>
          </cell>
          <cell r="F38166" t="str">
            <v>Q38BLS</v>
          </cell>
          <cell r="G38166" t="str">
            <v>1W4E70</v>
          </cell>
        </row>
        <row r="38167">
          <cell r="A38167" t="str">
            <v>Q38BLS-D</v>
          </cell>
          <cell r="F38167" t="str">
            <v>Q38BLS-D</v>
          </cell>
          <cell r="G38167" t="str">
            <v>1W4E75</v>
          </cell>
        </row>
        <row r="38168">
          <cell r="A38168" t="str">
            <v>Q38DB</v>
          </cell>
          <cell r="F38168" t="str">
            <v>Q38DB</v>
          </cell>
          <cell r="G38168" t="str">
            <v>1W4E40</v>
          </cell>
        </row>
        <row r="38169">
          <cell r="A38169" t="str">
            <v>Q38DB(C)</v>
          </cell>
          <cell r="G38169" t="str">
            <v>1W4G19</v>
          </cell>
        </row>
        <row r="38170">
          <cell r="A38170" t="str">
            <v>Q38RB</v>
          </cell>
          <cell r="F38170" t="str">
            <v>Q38RB</v>
          </cell>
          <cell r="G38170" t="str">
            <v>1W4E33</v>
          </cell>
        </row>
        <row r="38171">
          <cell r="A38171" t="str">
            <v>Q38RB(C)</v>
          </cell>
          <cell r="G38171" t="str">
            <v>1W4G21</v>
          </cell>
        </row>
        <row r="38172">
          <cell r="A38172" t="str">
            <v>Q3MEM-4MBS</v>
          </cell>
          <cell r="F38172" t="str">
            <v>Q3MEM-4MBS</v>
          </cell>
          <cell r="G38172" t="str">
            <v>1W4B09</v>
          </cell>
        </row>
        <row r="38173">
          <cell r="A38173" t="str">
            <v>Q3MEM-4MBS-SET</v>
          </cell>
          <cell r="F38173" t="str">
            <v>Q3MEM-4MBS-SET</v>
          </cell>
          <cell r="G38173" t="str">
            <v>1W4B10</v>
          </cell>
        </row>
        <row r="38174">
          <cell r="A38174" t="str">
            <v>Q3MEM-8MBS</v>
          </cell>
          <cell r="F38174" t="str">
            <v>Q3MEM-8MBS</v>
          </cell>
          <cell r="G38174" t="str">
            <v>1W4B11</v>
          </cell>
        </row>
        <row r="38175">
          <cell r="A38175" t="str">
            <v>Q3MEM-8MBS-SET</v>
          </cell>
          <cell r="F38175" t="str">
            <v>Q3MEM-8MBS-SET</v>
          </cell>
          <cell r="G38175" t="str">
            <v>1W4B12</v>
          </cell>
        </row>
        <row r="38176">
          <cell r="A38176" t="str">
            <v>Q3MEM-BAT</v>
          </cell>
          <cell r="F38176" t="str">
            <v>Q3MEM-BAT</v>
          </cell>
          <cell r="G38176" t="str">
            <v>1W4B13</v>
          </cell>
        </row>
        <row r="38177">
          <cell r="A38177" t="str">
            <v>Q3MEM-CV</v>
          </cell>
          <cell r="F38177" t="str">
            <v>Q3MEM-CV</v>
          </cell>
          <cell r="G38177" t="str">
            <v>1W4B14</v>
          </cell>
        </row>
        <row r="38178">
          <cell r="A38178" t="str">
            <v>Q3MEM-CV-H</v>
          </cell>
          <cell r="F38178" t="str">
            <v>Q3MEM-CV-H</v>
          </cell>
          <cell r="G38178" t="str">
            <v>1W4B17</v>
          </cell>
        </row>
        <row r="38179">
          <cell r="A38179" t="str">
            <v>Q42X-H01</v>
          </cell>
          <cell r="F38179" t="str">
            <v>Q42X-H01</v>
          </cell>
          <cell r="G38179" t="str">
            <v>1W4215</v>
          </cell>
        </row>
        <row r="38180">
          <cell r="A38180" t="str">
            <v>Q42Y-H01</v>
          </cell>
          <cell r="F38180" t="str">
            <v>Q42Y-H01</v>
          </cell>
          <cell r="G38180" t="str">
            <v>1W4242</v>
          </cell>
        </row>
        <row r="38181">
          <cell r="A38181" t="str">
            <v>Q4MCA-1MBS</v>
          </cell>
          <cell r="F38181" t="str">
            <v>Q4MCA-1MBS</v>
          </cell>
          <cell r="G38181" t="str">
            <v>1W4B20</v>
          </cell>
        </row>
        <row r="38182">
          <cell r="A38182" t="str">
            <v>Q4MCA-2MBS</v>
          </cell>
          <cell r="F38182" t="str">
            <v>Q4MCA-2MBS</v>
          </cell>
          <cell r="G38182" t="str">
            <v>1W4B21</v>
          </cell>
        </row>
        <row r="38183">
          <cell r="A38183" t="str">
            <v>Q4MCA-4MBS</v>
          </cell>
          <cell r="F38183" t="str">
            <v>Q4MCA-4MBS</v>
          </cell>
          <cell r="G38183" t="str">
            <v>1W4B22</v>
          </cell>
        </row>
        <row r="38184">
          <cell r="A38184" t="str">
            <v>Q4MCA-8MBS</v>
          </cell>
          <cell r="F38184" t="str">
            <v>Q4MCA-8MBS</v>
          </cell>
          <cell r="G38184" t="str">
            <v>1W4B23</v>
          </cell>
        </row>
        <row r="38185">
          <cell r="A38185" t="str">
            <v>Q50BD-CCV2</v>
          </cell>
          <cell r="F38185" t="str">
            <v>Q50BD-CCV2</v>
          </cell>
          <cell r="G38185" t="str">
            <v>1W5307</v>
          </cell>
        </row>
        <row r="38186">
          <cell r="A38186" t="str">
            <v>Q50UDEHCPU</v>
          </cell>
          <cell r="F38186" t="str">
            <v>Q50UDEHCPU</v>
          </cell>
          <cell r="G38186" t="str">
            <v>1W4A87</v>
          </cell>
        </row>
        <row r="38187">
          <cell r="A38187" t="str">
            <v>Q50UDEHCPU COATING 1W4A87</v>
          </cell>
          <cell r="F38187" t="str">
            <v>Q50UDEHCPU-00100S</v>
          </cell>
          <cell r="G38187" t="str">
            <v>1W4991-00100S</v>
          </cell>
        </row>
        <row r="38188">
          <cell r="A38188" t="str">
            <v>Q52B</v>
          </cell>
          <cell r="F38188" t="str">
            <v>Q52B</v>
          </cell>
          <cell r="G38188" t="str">
            <v>1W4E14</v>
          </cell>
        </row>
        <row r="38189">
          <cell r="A38189" t="str">
            <v>Q55B</v>
          </cell>
          <cell r="F38189" t="str">
            <v>Q55B</v>
          </cell>
          <cell r="G38189" t="str">
            <v>1W4E15</v>
          </cell>
        </row>
        <row r="38190">
          <cell r="A38190" t="str">
            <v>Q55B(C)</v>
          </cell>
          <cell r="G38190" t="str">
            <v>1W4G24</v>
          </cell>
        </row>
        <row r="38191">
          <cell r="A38191" t="str">
            <v>Q55BL</v>
          </cell>
          <cell r="F38191" t="str">
            <v>Q55BL</v>
          </cell>
          <cell r="G38191" t="str">
            <v>1W4E46</v>
          </cell>
        </row>
        <row r="38192">
          <cell r="A38192" t="str">
            <v>Q55BLS</v>
          </cell>
          <cell r="F38192" t="str">
            <v>Q55BLS</v>
          </cell>
          <cell r="G38192" t="str">
            <v>1W4E74</v>
          </cell>
        </row>
        <row r="38193">
          <cell r="A38193" t="str">
            <v>Q55BLS-D</v>
          </cell>
          <cell r="F38193" t="str">
            <v>Q55BLS-D</v>
          </cell>
          <cell r="G38193" t="str">
            <v>1W4E79</v>
          </cell>
        </row>
        <row r="38194">
          <cell r="A38194" t="str">
            <v>Q612B</v>
          </cell>
          <cell r="F38194" t="str">
            <v>Q612B</v>
          </cell>
          <cell r="G38194" t="str">
            <v>1W4E05</v>
          </cell>
        </row>
        <row r="38195">
          <cell r="A38195" t="str">
            <v>Q612B(C)</v>
          </cell>
          <cell r="G38195" t="str">
            <v>1W4G23</v>
          </cell>
        </row>
        <row r="38196">
          <cell r="A38196" t="str">
            <v>Q61LD</v>
          </cell>
          <cell r="F38196" t="str">
            <v>Q61LD</v>
          </cell>
          <cell r="G38196" t="str">
            <v>1W4611</v>
          </cell>
        </row>
        <row r="38197">
          <cell r="A38197" t="str">
            <v>Q61P</v>
          </cell>
          <cell r="F38197" t="str">
            <v>Q61P</v>
          </cell>
          <cell r="G38197" t="str">
            <v>1W4C11</v>
          </cell>
        </row>
        <row r="38198">
          <cell r="A38198" t="str">
            <v>Q61P(C)</v>
          </cell>
          <cell r="F38198" t="str">
            <v>Q61P(C)</v>
          </cell>
          <cell r="G38198" t="str">
            <v>1W4C14</v>
          </cell>
        </row>
        <row r="38199">
          <cell r="A38199" t="str">
            <v>Q61P-D</v>
          </cell>
          <cell r="F38199" t="str">
            <v>Q61P-D</v>
          </cell>
          <cell r="G38199" t="str">
            <v>1W4C13</v>
          </cell>
        </row>
        <row r="38200">
          <cell r="A38200" t="str">
            <v>Q61SP</v>
          </cell>
          <cell r="F38200" t="str">
            <v>Q61SP</v>
          </cell>
          <cell r="G38200" t="str">
            <v>1W4C06</v>
          </cell>
        </row>
        <row r="38201">
          <cell r="A38201" t="str">
            <v>Q62AD-DGH</v>
          </cell>
          <cell r="F38201" t="str">
            <v>Q62AD-DGH</v>
          </cell>
          <cell r="G38201" t="str">
            <v>1W4570</v>
          </cell>
        </row>
        <row r="38202">
          <cell r="A38202" t="str">
            <v>Q62DA-FG</v>
          </cell>
          <cell r="F38202" t="str">
            <v>Q62DA-FG</v>
          </cell>
          <cell r="G38202" t="str">
            <v>1W4571</v>
          </cell>
        </row>
        <row r="38203">
          <cell r="A38203" t="str">
            <v>Q62DAN</v>
          </cell>
          <cell r="F38203" t="str">
            <v>Q62DAN</v>
          </cell>
          <cell r="G38203" t="str">
            <v>1W4586</v>
          </cell>
        </row>
        <row r="38204">
          <cell r="A38204" t="str">
            <v>Q62DAN(C)</v>
          </cell>
          <cell r="G38204" t="str">
            <v>1W4G51</v>
          </cell>
        </row>
        <row r="38205">
          <cell r="A38205" t="str">
            <v>Q62HLC</v>
          </cell>
          <cell r="F38205" t="str">
            <v>Q62HLC</v>
          </cell>
          <cell r="G38205" t="str">
            <v>1W4257</v>
          </cell>
        </row>
        <row r="38206">
          <cell r="A38206" t="str">
            <v>Q62P</v>
          </cell>
          <cell r="F38206" t="str">
            <v>Q62P</v>
          </cell>
          <cell r="G38206" t="str">
            <v>1W4C04</v>
          </cell>
        </row>
        <row r="38207">
          <cell r="A38207" t="str">
            <v>Q62P(C)</v>
          </cell>
          <cell r="G38207" t="str">
            <v>1W4G27</v>
          </cell>
        </row>
        <row r="38208">
          <cell r="A38208" t="str">
            <v>Q63B</v>
          </cell>
          <cell r="F38208" t="str">
            <v>Q63B</v>
          </cell>
          <cell r="G38208" t="str">
            <v>1W4E07</v>
          </cell>
        </row>
        <row r="38209">
          <cell r="A38209" t="str">
            <v>Q63B COATING 1W4E07</v>
          </cell>
          <cell r="F38209" t="str">
            <v>Q63B-00104S</v>
          </cell>
          <cell r="G38209" t="str">
            <v>1W4991-00104S</v>
          </cell>
        </row>
        <row r="38210">
          <cell r="A38210" t="str">
            <v>Q63P</v>
          </cell>
          <cell r="F38210" t="str">
            <v>Q63P</v>
          </cell>
          <cell r="G38210" t="str">
            <v>1W4C02</v>
          </cell>
        </row>
        <row r="38211">
          <cell r="A38211" t="str">
            <v>Q63P(C)</v>
          </cell>
          <cell r="G38211" t="str">
            <v>1W4G28</v>
          </cell>
        </row>
        <row r="38212">
          <cell r="A38212" t="str">
            <v>Q63RP</v>
          </cell>
          <cell r="F38212" t="str">
            <v>Q63RP</v>
          </cell>
          <cell r="G38212" t="str">
            <v>1W4C10</v>
          </cell>
        </row>
        <row r="38213">
          <cell r="A38213" t="str">
            <v>Q64AD</v>
          </cell>
          <cell r="F38213" t="str">
            <v>Q64AD</v>
          </cell>
          <cell r="G38213" t="str">
            <v>1W4530</v>
          </cell>
        </row>
        <row r="38214">
          <cell r="A38214" t="str">
            <v>Q64AD(C)</v>
          </cell>
          <cell r="F38214" t="str">
            <v>Q64AD(C)</v>
          </cell>
          <cell r="G38214" t="str">
            <v>1W4G47</v>
          </cell>
        </row>
        <row r="38215">
          <cell r="A38215" t="str">
            <v>Q64AD2DA</v>
          </cell>
          <cell r="F38215" t="str">
            <v>Q64AD2DA</v>
          </cell>
          <cell r="G38215" t="str">
            <v>1W4608</v>
          </cell>
        </row>
        <row r="38216">
          <cell r="A38216" t="str">
            <v>Q64AD-FAM</v>
          </cell>
          <cell r="F38216" t="str">
            <v>Q64AD-FAM</v>
          </cell>
          <cell r="G38216" t="str">
            <v>1W4580</v>
          </cell>
        </row>
        <row r="38217">
          <cell r="A38217" t="str">
            <v>Q64AD-GH</v>
          </cell>
          <cell r="F38217" t="str">
            <v>Q64AD-GH</v>
          </cell>
          <cell r="G38217" t="str">
            <v>1W4539</v>
          </cell>
        </row>
        <row r="38218">
          <cell r="A38218" t="str">
            <v>Q64ADH</v>
          </cell>
          <cell r="F38218" t="str">
            <v>Q64ADH</v>
          </cell>
          <cell r="G38218" t="str">
            <v>1W4637</v>
          </cell>
        </row>
        <row r="38219">
          <cell r="A38219" t="str">
            <v>Q64DAH</v>
          </cell>
          <cell r="F38219" t="str">
            <v>Q64DAH</v>
          </cell>
          <cell r="G38219" t="str">
            <v>1W4638</v>
          </cell>
        </row>
        <row r="38220">
          <cell r="A38220" t="str">
            <v>Q64DAN</v>
          </cell>
          <cell r="F38220" t="str">
            <v>Q64DAN</v>
          </cell>
          <cell r="G38220" t="str">
            <v>1W4587</v>
          </cell>
        </row>
        <row r="38221">
          <cell r="A38221" t="str">
            <v>Q64DAN(C)</v>
          </cell>
          <cell r="F38221" t="str">
            <v>Q64DAN(C)</v>
          </cell>
          <cell r="G38221" t="str">
            <v>1W4G52</v>
          </cell>
        </row>
        <row r="38222">
          <cell r="A38222" t="str">
            <v>Q64PN</v>
          </cell>
          <cell r="F38222" t="str">
            <v>Q64PN</v>
          </cell>
          <cell r="G38222" t="str">
            <v>1W4C12</v>
          </cell>
        </row>
        <row r="38223">
          <cell r="A38223" t="str">
            <v>Q64PN(C)</v>
          </cell>
          <cell r="G38223" t="str">
            <v>1W4G29</v>
          </cell>
        </row>
        <row r="38224">
          <cell r="A38224" t="str">
            <v>Q64RD</v>
          </cell>
          <cell r="F38224" t="str">
            <v>Q64RD</v>
          </cell>
          <cell r="G38224" t="str">
            <v>1W4538</v>
          </cell>
        </row>
        <row r="38225">
          <cell r="A38225" t="str">
            <v>Q64RD(C)</v>
          </cell>
          <cell r="G38225" t="str">
            <v>1W4G54</v>
          </cell>
        </row>
        <row r="38226">
          <cell r="A38226" t="str">
            <v>Q64RD-G</v>
          </cell>
          <cell r="F38226" t="str">
            <v>Q64RD-G</v>
          </cell>
          <cell r="G38226" t="str">
            <v>1W4574</v>
          </cell>
        </row>
        <row r="38227">
          <cell r="A38227" t="str">
            <v>Q64RPN</v>
          </cell>
          <cell r="F38227" t="str">
            <v>Q64RPN</v>
          </cell>
          <cell r="G38227" t="str">
            <v>1W4C15</v>
          </cell>
        </row>
        <row r="38228">
          <cell r="A38228" t="str">
            <v>Q64TCRTBWN</v>
          </cell>
          <cell r="F38228" t="str">
            <v>Q64TCRTBWN</v>
          </cell>
          <cell r="G38228" t="str">
            <v>1W4298</v>
          </cell>
        </row>
        <row r="38229">
          <cell r="A38229" t="str">
            <v>Q64TCRTN</v>
          </cell>
          <cell r="F38229" t="str">
            <v>Q64TCRTN</v>
          </cell>
          <cell r="G38229" t="str">
            <v>1W4296</v>
          </cell>
        </row>
        <row r="38230">
          <cell r="A38230" t="str">
            <v>Q64TCRTN(C)</v>
          </cell>
          <cell r="G38230" t="str">
            <v>1W4G56</v>
          </cell>
        </row>
        <row r="38231">
          <cell r="A38231" t="str">
            <v>Q64TCTTBWN</v>
          </cell>
          <cell r="F38231" t="str">
            <v>Q64TCTTBWN</v>
          </cell>
          <cell r="G38231" t="str">
            <v>1W4297</v>
          </cell>
        </row>
        <row r="38232">
          <cell r="A38232" t="str">
            <v>Q64TCTTN</v>
          </cell>
          <cell r="F38232" t="str">
            <v>Q64TCTTN</v>
          </cell>
          <cell r="G38232" t="str">
            <v>1W4295</v>
          </cell>
        </row>
        <row r="38233">
          <cell r="A38233" t="str">
            <v>Q64TCTTN(C)</v>
          </cell>
          <cell r="G38233" t="str">
            <v>1W4G57</v>
          </cell>
        </row>
        <row r="38234">
          <cell r="A38234" t="str">
            <v>Q64TD</v>
          </cell>
          <cell r="F38234" t="str">
            <v>Q64TD</v>
          </cell>
          <cell r="G38234" t="str">
            <v>1W4537</v>
          </cell>
        </row>
        <row r="38235">
          <cell r="A38235" t="str">
            <v>Q64TD(C)</v>
          </cell>
          <cell r="G38235" t="str">
            <v>1W4G55</v>
          </cell>
        </row>
        <row r="38236">
          <cell r="A38236" t="str">
            <v>Q64TDV-GH</v>
          </cell>
          <cell r="F38236" t="str">
            <v>Q64TDV-GH</v>
          </cell>
          <cell r="G38236" t="str">
            <v>1W4572</v>
          </cell>
        </row>
        <row r="38237">
          <cell r="A38237" t="str">
            <v>Q65B</v>
          </cell>
          <cell r="F38237" t="str">
            <v>Q65B</v>
          </cell>
          <cell r="G38237" t="str">
            <v>1W4E03</v>
          </cell>
        </row>
        <row r="38238">
          <cell r="A38238" t="str">
            <v>Q65B(C)</v>
          </cell>
          <cell r="F38238" t="str">
            <v>Q65B(C)</v>
          </cell>
          <cell r="G38238" t="str">
            <v>1W4G22</v>
          </cell>
        </row>
        <row r="38239">
          <cell r="A38239" t="str">
            <v>Q65BL</v>
          </cell>
          <cell r="F38239" t="str">
            <v>Q65BL</v>
          </cell>
          <cell r="G38239" t="str">
            <v>1W4E45</v>
          </cell>
        </row>
        <row r="38240">
          <cell r="A38240" t="str">
            <v>Q65BLS</v>
          </cell>
          <cell r="F38240" t="str">
            <v>Q65BLS</v>
          </cell>
          <cell r="G38240" t="str">
            <v>1W4E73</v>
          </cell>
        </row>
        <row r="38241">
          <cell r="A38241" t="str">
            <v>Q65BLS-D</v>
          </cell>
          <cell r="F38241" t="str">
            <v>Q65BLS-D</v>
          </cell>
          <cell r="G38241" t="str">
            <v>1W4E78</v>
          </cell>
        </row>
        <row r="38242">
          <cell r="A38242" t="str">
            <v>Q65WRB</v>
          </cell>
          <cell r="F38242" t="str">
            <v>Q65WRB</v>
          </cell>
          <cell r="G38242" t="str">
            <v>1W4E39</v>
          </cell>
        </row>
        <row r="38243">
          <cell r="A38243" t="str">
            <v>Q65WRB(C)</v>
          </cell>
          <cell r="G38243" t="str">
            <v>1W4G26</v>
          </cell>
        </row>
        <row r="38244">
          <cell r="A38244" t="str">
            <v>Q66AD-DG</v>
          </cell>
          <cell r="F38244" t="str">
            <v>Q66AD-DG</v>
          </cell>
          <cell r="G38244" t="str">
            <v>1W4585</v>
          </cell>
        </row>
        <row r="38245">
          <cell r="A38245" t="str">
            <v>Q66DA-G</v>
          </cell>
          <cell r="F38245" t="str">
            <v>Q66DA-G</v>
          </cell>
          <cell r="G38245" t="str">
            <v>1W4584</v>
          </cell>
        </row>
        <row r="38246">
          <cell r="A38246" t="str">
            <v>Q66DA-G(C)</v>
          </cell>
          <cell r="G38246" t="str">
            <v>1W4G53</v>
          </cell>
        </row>
        <row r="38247">
          <cell r="A38247" t="str">
            <v>Q68AD-G</v>
          </cell>
          <cell r="F38247" t="str">
            <v>Q68AD-G</v>
          </cell>
          <cell r="G38247" t="str">
            <v>1W4583</v>
          </cell>
        </row>
        <row r="38248">
          <cell r="A38248" t="str">
            <v>Q68AD-G(C)</v>
          </cell>
          <cell r="G38248" t="str">
            <v>1W4G48</v>
          </cell>
        </row>
        <row r="38249">
          <cell r="A38249" t="str">
            <v>Q68ADI</v>
          </cell>
          <cell r="F38249" t="str">
            <v>Q68ADI</v>
          </cell>
          <cell r="G38249" t="str">
            <v>1W4532</v>
          </cell>
        </row>
        <row r="38250">
          <cell r="A38250" t="str">
            <v>Q68ADI(C)</v>
          </cell>
          <cell r="F38250" t="str">
            <v>Q68ADI(C)</v>
          </cell>
          <cell r="G38250" t="str">
            <v>1W4G46</v>
          </cell>
        </row>
        <row r="38251">
          <cell r="A38251" t="str">
            <v>Q68ADV</v>
          </cell>
          <cell r="F38251" t="str">
            <v>Q68ADV</v>
          </cell>
          <cell r="G38251" t="str">
            <v>1W4531</v>
          </cell>
        </row>
        <row r="38252">
          <cell r="A38252" t="str">
            <v>Q68ADV(C)</v>
          </cell>
          <cell r="G38252" t="str">
            <v>1W4G45</v>
          </cell>
        </row>
        <row r="38253">
          <cell r="A38253" t="str">
            <v>Q68B</v>
          </cell>
          <cell r="F38253" t="str">
            <v>Q68B</v>
          </cell>
          <cell r="G38253" t="str">
            <v>1W4E04</v>
          </cell>
        </row>
        <row r="38254">
          <cell r="A38254" t="str">
            <v>Q68B(C)</v>
          </cell>
          <cell r="F38254" t="str">
            <v>Q68B(C)</v>
          </cell>
          <cell r="G38254" t="str">
            <v>1W4E55</v>
          </cell>
        </row>
        <row r="38255">
          <cell r="A38255" t="str">
            <v>Q68BL</v>
          </cell>
          <cell r="F38255" t="str">
            <v>Q68BL</v>
          </cell>
          <cell r="G38255" t="str">
            <v>1W4E44</v>
          </cell>
        </row>
        <row r="38256">
          <cell r="A38256" t="str">
            <v>Q68BLS</v>
          </cell>
          <cell r="F38256" t="str">
            <v>Q68BLS</v>
          </cell>
          <cell r="G38256" t="str">
            <v>1W4E72</v>
          </cell>
        </row>
        <row r="38257">
          <cell r="A38257" t="str">
            <v>Q68BLS-D</v>
          </cell>
          <cell r="F38257" t="str">
            <v>Q68BLS-D</v>
          </cell>
          <cell r="G38257" t="str">
            <v>1W4E77</v>
          </cell>
        </row>
        <row r="38258">
          <cell r="A38258" t="str">
            <v>Q68CT</v>
          </cell>
          <cell r="F38258" t="str">
            <v>Q68CT</v>
          </cell>
          <cell r="G38258" t="str">
            <v>1W4636</v>
          </cell>
        </row>
        <row r="38259">
          <cell r="A38259" t="str">
            <v>Q68DAIN</v>
          </cell>
          <cell r="F38259" t="str">
            <v>Q68DAIN</v>
          </cell>
          <cell r="G38259" t="str">
            <v>1W4589</v>
          </cell>
        </row>
        <row r="38260">
          <cell r="A38260" t="str">
            <v>Q68DAIN(C)</v>
          </cell>
          <cell r="F38260" t="str">
            <v>Q68DAIN(C)</v>
          </cell>
          <cell r="G38260" t="str">
            <v>1W4G50</v>
          </cell>
        </row>
        <row r="38261">
          <cell r="A38261" t="str">
            <v>Q68DAVN</v>
          </cell>
          <cell r="F38261" t="str">
            <v>Q68DAVN</v>
          </cell>
          <cell r="G38261" t="str">
            <v>1W4588</v>
          </cell>
        </row>
        <row r="38262">
          <cell r="A38262" t="str">
            <v>Q68DAVN(C)</v>
          </cell>
          <cell r="F38262" t="str">
            <v>Q68DAVN(C)</v>
          </cell>
          <cell r="G38262" t="str">
            <v>1W4G49</v>
          </cell>
        </row>
        <row r="38263">
          <cell r="A38263" t="str">
            <v>Q68RB</v>
          </cell>
          <cell r="F38263" t="str">
            <v>Q68RB</v>
          </cell>
          <cell r="G38263" t="str">
            <v>1W4E34</v>
          </cell>
        </row>
        <row r="38264">
          <cell r="A38264" t="str">
            <v>Q68RB(C)</v>
          </cell>
          <cell r="G38264" t="str">
            <v>1W4G25</v>
          </cell>
        </row>
        <row r="38265">
          <cell r="A38265" t="str">
            <v>Q68RD3-G</v>
          </cell>
          <cell r="F38265" t="str">
            <v>Q68RD3-G</v>
          </cell>
          <cell r="G38265" t="str">
            <v>1W4600</v>
          </cell>
        </row>
        <row r="38266">
          <cell r="A38266" t="str">
            <v>Q68TD-G-H01</v>
          </cell>
          <cell r="F38266" t="str">
            <v>Q68TD-G-H01</v>
          </cell>
          <cell r="G38266" t="str">
            <v>1W4578</v>
          </cell>
        </row>
        <row r="38267">
          <cell r="A38267" t="str">
            <v>Q68TD-G-H02</v>
          </cell>
          <cell r="F38267" t="str">
            <v>Q68TD-G-H02</v>
          </cell>
          <cell r="G38267" t="str">
            <v>1W4596</v>
          </cell>
        </row>
        <row r="38268">
          <cell r="A38268" t="str">
            <v>Q6BAT</v>
          </cell>
          <cell r="F38268" t="str">
            <v>Q6BAT</v>
          </cell>
          <cell r="G38268" t="str">
            <v>1W4180</v>
          </cell>
        </row>
        <row r="38269">
          <cell r="A38269" t="str">
            <v>Q6DIN1</v>
          </cell>
          <cell r="F38269" t="str">
            <v>Q6DIN1</v>
          </cell>
          <cell r="G38269" t="str">
            <v>1W4100</v>
          </cell>
        </row>
        <row r="38270">
          <cell r="A38270" t="str">
            <v>Q6DIN2</v>
          </cell>
          <cell r="F38270" t="str">
            <v>Q6DIN2</v>
          </cell>
          <cell r="G38270" t="str">
            <v>1W4101</v>
          </cell>
        </row>
        <row r="38271">
          <cell r="A38271" t="str">
            <v>Q6DIN3</v>
          </cell>
          <cell r="F38271" t="str">
            <v>Q6DIN3</v>
          </cell>
          <cell r="G38271" t="str">
            <v>1W4102</v>
          </cell>
        </row>
        <row r="38272">
          <cell r="A38272" t="str">
            <v>Q6HLD-R2</v>
          </cell>
          <cell r="F38272" t="str">
            <v>Q6HLD-R2</v>
          </cell>
          <cell r="G38272" t="str">
            <v>1W4254</v>
          </cell>
        </row>
        <row r="38273">
          <cell r="A38273" t="str">
            <v>Q6KT-NPC2OG51</v>
          </cell>
          <cell r="F38273" t="str">
            <v>Q6KT-NPC2OG51</v>
          </cell>
          <cell r="G38273" t="str">
            <v>1W5310</v>
          </cell>
        </row>
        <row r="38274">
          <cell r="A38274" t="str">
            <v>Q6TA32</v>
          </cell>
          <cell r="F38274" t="str">
            <v>Q6TA32</v>
          </cell>
          <cell r="G38274" t="str">
            <v>1W4007</v>
          </cell>
        </row>
        <row r="38275">
          <cell r="A38275" t="str">
            <v>Q6TA32-TOL</v>
          </cell>
          <cell r="F38275" t="str">
            <v>Q6TA32-TOL</v>
          </cell>
          <cell r="G38275" t="str">
            <v>1W4008</v>
          </cell>
        </row>
        <row r="38276">
          <cell r="A38276" t="str">
            <v>Q6TE-18SN</v>
          </cell>
          <cell r="F38276" t="str">
            <v>Q6TE-18SN</v>
          </cell>
          <cell r="G38276" t="str">
            <v>1W4299</v>
          </cell>
        </row>
        <row r="38277">
          <cell r="A38277" t="str">
            <v>Q7BAT</v>
          </cell>
          <cell r="F38277" t="str">
            <v>Q7BAT</v>
          </cell>
          <cell r="G38277" t="str">
            <v>1W4548</v>
          </cell>
        </row>
        <row r="38278">
          <cell r="A38278" t="str">
            <v>Q7BATN-SET</v>
          </cell>
          <cell r="G38278" t="str">
            <v>1W4149</v>
          </cell>
        </row>
        <row r="38279">
          <cell r="A38279" t="str">
            <v>Q7BAT-SET</v>
          </cell>
          <cell r="F38279" t="str">
            <v>Q7BAT-SET</v>
          </cell>
          <cell r="G38279" t="str">
            <v>1W4549</v>
          </cell>
        </row>
        <row r="38280">
          <cell r="A38280" t="str">
            <v>Q80BD-J61BT11N</v>
          </cell>
          <cell r="F38280" t="str">
            <v>Q80BD-J61BT11N</v>
          </cell>
          <cell r="G38280" t="str">
            <v>1W5233</v>
          </cell>
        </row>
        <row r="38281">
          <cell r="A38281" t="str">
            <v>Q80BD-J71BR11</v>
          </cell>
          <cell r="G38281" t="str">
            <v>1W6061</v>
          </cell>
        </row>
        <row r="38282">
          <cell r="A38282" t="str">
            <v>Q80BD-J71GF11-T2</v>
          </cell>
          <cell r="G38282" t="str">
            <v>1W6071</v>
          </cell>
        </row>
        <row r="38283">
          <cell r="A38283" t="str">
            <v>Q80BD-J71GP21S-SX</v>
          </cell>
          <cell r="F38283" t="str">
            <v>Q80BD-J71GP21S-SX</v>
          </cell>
          <cell r="G38283" t="str">
            <v>1W6065</v>
          </cell>
        </row>
        <row r="38284">
          <cell r="A38284" t="str">
            <v>Q80BD-J71GP21-SX</v>
          </cell>
          <cell r="F38284" t="str">
            <v>Q80BD-J71GP21-SX</v>
          </cell>
          <cell r="G38284" t="str">
            <v>1W6064</v>
          </cell>
        </row>
        <row r="38285">
          <cell r="A38285" t="str">
            <v>Q80BD-J71LP21-25</v>
          </cell>
          <cell r="F38285" t="str">
            <v>Q80BD-J71LP21-25</v>
          </cell>
          <cell r="G38285" t="str">
            <v>1W6062</v>
          </cell>
        </row>
        <row r="38286">
          <cell r="A38286" t="str">
            <v>Q80BD-J71LP21G</v>
          </cell>
          <cell r="F38286" t="str">
            <v>Q80BD-J71LP21G</v>
          </cell>
          <cell r="G38286" t="str">
            <v>1W6011</v>
          </cell>
        </row>
        <row r="38287">
          <cell r="A38287" t="str">
            <v>Q80BD-J71LP21S-25</v>
          </cell>
          <cell r="F38287" t="str">
            <v>Q80BD-J71LP21S-25</v>
          </cell>
          <cell r="G38287" t="str">
            <v>1W6063</v>
          </cell>
        </row>
        <row r="38288">
          <cell r="A38288" t="str">
            <v>Q81BD-J61BT11</v>
          </cell>
          <cell r="F38288" t="str">
            <v>Q81BD-J61BT11</v>
          </cell>
          <cell r="G38288" t="str">
            <v>1W5238</v>
          </cell>
        </row>
        <row r="38289">
          <cell r="A38289" t="str">
            <v>Q81BD-J71GF11-T2</v>
          </cell>
          <cell r="F38289" t="str">
            <v>Q81BD-J71GF11-T2</v>
          </cell>
          <cell r="G38289" t="str">
            <v>1W6066</v>
          </cell>
        </row>
        <row r="38290">
          <cell r="A38290" t="str">
            <v>Q81BD-J71GF11-T2-H1</v>
          </cell>
          <cell r="G38290" t="str">
            <v>1W6067</v>
          </cell>
        </row>
        <row r="38291">
          <cell r="A38291" t="str">
            <v>Q81BD-J71GF11-T2-H2</v>
          </cell>
          <cell r="G38291" t="str">
            <v>1W6068</v>
          </cell>
        </row>
        <row r="38292">
          <cell r="A38292" t="str">
            <v>Q81BD-J71GP21S-SX</v>
          </cell>
          <cell r="F38292" t="str">
            <v>Q81BD-J71GP21S-SX</v>
          </cell>
          <cell r="G38292" t="str">
            <v>1W6070</v>
          </cell>
        </row>
        <row r="38293">
          <cell r="A38293" t="str">
            <v>Q81BD-J71GP21-SX</v>
          </cell>
          <cell r="F38293" t="str">
            <v>Q81BD-J71GP21-SX</v>
          </cell>
          <cell r="G38293" t="str">
            <v>1W6069</v>
          </cell>
        </row>
        <row r="38294">
          <cell r="A38294" t="str">
            <v>Q81BD-J71LP21-25</v>
          </cell>
          <cell r="F38294" t="str">
            <v>Q81BD-J71LP21-25</v>
          </cell>
          <cell r="G38294" t="str">
            <v>1W6040</v>
          </cell>
        </row>
        <row r="38295">
          <cell r="A38295" t="str">
            <v>Q81BD-J71LP21-25(C)</v>
          </cell>
          <cell r="G38295" t="str">
            <v>1W6991-001005</v>
          </cell>
        </row>
        <row r="38296">
          <cell r="A38296" t="str">
            <v>Q8BAT</v>
          </cell>
          <cell r="F38296" t="str">
            <v>Q8BAT</v>
          </cell>
          <cell r="G38296" t="str">
            <v>1W4576</v>
          </cell>
        </row>
        <row r="38297">
          <cell r="A38297" t="str">
            <v>Q8BAT-SET</v>
          </cell>
          <cell r="F38297" t="str">
            <v>Q8BAT-SET</v>
          </cell>
          <cell r="G38297" t="str">
            <v>1W4575</v>
          </cell>
        </row>
        <row r="38298">
          <cell r="A38298" t="str">
            <v>QA1S51B</v>
          </cell>
          <cell r="F38298" t="str">
            <v>QA1S51B</v>
          </cell>
          <cell r="G38298" t="str">
            <v>1W4E60</v>
          </cell>
        </row>
        <row r="38299">
          <cell r="A38299" t="str">
            <v>QA1S65B</v>
          </cell>
          <cell r="F38299" t="str">
            <v>QA1S65B</v>
          </cell>
          <cell r="G38299" t="str">
            <v>1W4E22</v>
          </cell>
        </row>
        <row r="38300">
          <cell r="A38300" t="str">
            <v>QA1S68B</v>
          </cell>
          <cell r="F38300" t="str">
            <v>QA1S68B</v>
          </cell>
          <cell r="G38300" t="str">
            <v>1W4E23</v>
          </cell>
        </row>
        <row r="38301">
          <cell r="A38301" t="str">
            <v>QC05B</v>
          </cell>
          <cell r="F38301" t="str">
            <v>QC05B</v>
          </cell>
          <cell r="G38301" t="str">
            <v>1W4006</v>
          </cell>
        </row>
        <row r="38302">
          <cell r="A38302" t="str">
            <v>QC06B</v>
          </cell>
          <cell r="F38302" t="str">
            <v>QC06B</v>
          </cell>
          <cell r="G38302" t="str">
            <v>1W4000</v>
          </cell>
        </row>
        <row r="38303">
          <cell r="A38303" t="str">
            <v>QC100B</v>
          </cell>
          <cell r="F38303" t="str">
            <v>QC100B</v>
          </cell>
          <cell r="G38303" t="str">
            <v>1W4004</v>
          </cell>
        </row>
        <row r="38304">
          <cell r="A38304" t="str">
            <v>QC10BAT</v>
          </cell>
          <cell r="F38304" t="str">
            <v>QC10BAT</v>
          </cell>
          <cell r="G38304" t="str">
            <v>1W4011</v>
          </cell>
        </row>
        <row r="38305">
          <cell r="A38305" t="str">
            <v>QC10TR</v>
          </cell>
          <cell r="F38305" t="str">
            <v>QC10TR</v>
          </cell>
          <cell r="G38305" t="str">
            <v>1W4010</v>
          </cell>
        </row>
        <row r="38306">
          <cell r="A38306" t="str">
            <v>QC12B</v>
          </cell>
          <cell r="F38306" t="str">
            <v>QC12B</v>
          </cell>
          <cell r="G38306" t="str">
            <v>1W4001</v>
          </cell>
        </row>
        <row r="38307">
          <cell r="A38307" t="str">
            <v>QC30B</v>
          </cell>
          <cell r="F38307" t="str">
            <v>QC30B</v>
          </cell>
          <cell r="G38307" t="str">
            <v>1W4002</v>
          </cell>
        </row>
        <row r="38308">
          <cell r="A38308" t="str">
            <v>QC30R2</v>
          </cell>
          <cell r="F38308" t="str">
            <v>QC30R2</v>
          </cell>
          <cell r="G38308" t="str">
            <v>1W4005</v>
          </cell>
        </row>
        <row r="38309">
          <cell r="A38309" t="str">
            <v>QC30TR</v>
          </cell>
          <cell r="F38309" t="str">
            <v>QC30TR</v>
          </cell>
          <cell r="G38309" t="str">
            <v>1W4009</v>
          </cell>
        </row>
        <row r="38310">
          <cell r="A38310" t="str">
            <v>QC50B</v>
          </cell>
          <cell r="F38310" t="str">
            <v>QC50B</v>
          </cell>
          <cell r="G38310" t="str">
            <v>1W4003</v>
          </cell>
        </row>
        <row r="38311">
          <cell r="A38311" t="str">
            <v>QD60P8-G</v>
          </cell>
          <cell r="F38311" t="str">
            <v>QD60P8-G</v>
          </cell>
          <cell r="G38311" t="str">
            <v>1W4573</v>
          </cell>
        </row>
        <row r="38312">
          <cell r="A38312" t="str">
            <v>QD62</v>
          </cell>
          <cell r="F38312" t="str">
            <v>QD62</v>
          </cell>
          <cell r="G38312" t="str">
            <v>1W4540</v>
          </cell>
        </row>
        <row r="38313">
          <cell r="A38313" t="str">
            <v>QD62(C)</v>
          </cell>
          <cell r="F38313" t="str">
            <v>QD62(C)</v>
          </cell>
          <cell r="G38313" t="str">
            <v>1W4615</v>
          </cell>
        </row>
        <row r="38314">
          <cell r="A38314" t="str">
            <v>QD62D</v>
          </cell>
          <cell r="F38314" t="str">
            <v>QD62D</v>
          </cell>
          <cell r="G38314" t="str">
            <v>1W4542</v>
          </cell>
        </row>
        <row r="38315">
          <cell r="A38315" t="str">
            <v>QD62D(C)</v>
          </cell>
          <cell r="F38315" t="str">
            <v>QD62D(C)</v>
          </cell>
          <cell r="G38315" t="str">
            <v>1W4G58</v>
          </cell>
        </row>
        <row r="38316">
          <cell r="A38316" t="str">
            <v>QD62E</v>
          </cell>
          <cell r="F38316" t="str">
            <v>QD62E</v>
          </cell>
          <cell r="G38316" t="str">
            <v>1W4541</v>
          </cell>
        </row>
        <row r="38317">
          <cell r="A38317" t="str">
            <v>QD62E COATING 1W4541</v>
          </cell>
          <cell r="G38317" t="str">
            <v>1W4991-00004Y</v>
          </cell>
        </row>
        <row r="38318">
          <cell r="A38318" t="str">
            <v>QD62-H01</v>
          </cell>
          <cell r="F38318" t="str">
            <v>QD62-H01</v>
          </cell>
          <cell r="G38318" t="str">
            <v>1W4606</v>
          </cell>
        </row>
        <row r="38319">
          <cell r="A38319" t="str">
            <v>QD62-H02</v>
          </cell>
          <cell r="F38319" t="str">
            <v>QD62-H02</v>
          </cell>
          <cell r="G38319" t="str">
            <v>1W4607</v>
          </cell>
        </row>
        <row r="38320">
          <cell r="A38320" t="str">
            <v>QD63P6</v>
          </cell>
          <cell r="F38320" t="str">
            <v>QD63P6</v>
          </cell>
          <cell r="G38320" t="str">
            <v>1W4562</v>
          </cell>
        </row>
        <row r="38321">
          <cell r="A38321" t="str">
            <v>QD64D2</v>
          </cell>
          <cell r="F38321" t="str">
            <v>QD64D2</v>
          </cell>
          <cell r="G38321" t="str">
            <v>1W4581</v>
          </cell>
        </row>
        <row r="38322">
          <cell r="A38322" t="str">
            <v>QD65PD2</v>
          </cell>
          <cell r="F38322" t="str">
            <v>QD65PD2</v>
          </cell>
          <cell r="G38322" t="str">
            <v>1W4620</v>
          </cell>
        </row>
        <row r="38323">
          <cell r="A38323" t="str">
            <v>QD70D4</v>
          </cell>
          <cell r="F38323" t="str">
            <v>QD70D4</v>
          </cell>
          <cell r="G38323" t="str">
            <v>1W4558</v>
          </cell>
        </row>
        <row r="38324">
          <cell r="A38324" t="str">
            <v>QD70D8</v>
          </cell>
          <cell r="F38324" t="str">
            <v>QD70D8</v>
          </cell>
          <cell r="G38324" t="str">
            <v>1W4559</v>
          </cell>
        </row>
        <row r="38325">
          <cell r="A38325" t="str">
            <v>QD70P4</v>
          </cell>
          <cell r="F38325" t="str">
            <v>QD70P4</v>
          </cell>
          <cell r="G38325" t="str">
            <v>1W4556</v>
          </cell>
        </row>
        <row r="38326">
          <cell r="A38326" t="str">
            <v>QD70P8</v>
          </cell>
          <cell r="F38326" t="str">
            <v>QD70P8</v>
          </cell>
          <cell r="G38326" t="str">
            <v>1W4557</v>
          </cell>
        </row>
        <row r="38327">
          <cell r="A38327" t="str">
            <v>QD73A1</v>
          </cell>
          <cell r="F38327" t="str">
            <v>QD73A1</v>
          </cell>
          <cell r="G38327" t="str">
            <v>1W4639</v>
          </cell>
        </row>
        <row r="38328">
          <cell r="A38328" t="str">
            <v>QD74MH16</v>
          </cell>
          <cell r="G38328" t="str">
            <v>1CV991-00101B</v>
          </cell>
        </row>
        <row r="38329">
          <cell r="A38329" t="str">
            <v>QD74MH8</v>
          </cell>
          <cell r="G38329" t="str">
            <v>1CV991-00101A</v>
          </cell>
        </row>
        <row r="38330">
          <cell r="A38330" t="str">
            <v>QD75D1N</v>
          </cell>
          <cell r="F38330" t="str">
            <v>QD75D1N</v>
          </cell>
          <cell r="G38330" t="str">
            <v>1W4633</v>
          </cell>
        </row>
        <row r="38331">
          <cell r="A38331" t="str">
            <v>QD75D2N</v>
          </cell>
          <cell r="F38331" t="str">
            <v>QD75D2N</v>
          </cell>
          <cell r="G38331" t="str">
            <v>1W4634</v>
          </cell>
        </row>
        <row r="38332">
          <cell r="A38332" t="str">
            <v>QD75D2N COATING 1W4634</v>
          </cell>
          <cell r="G38332" t="str">
            <v>1W4991-00105P</v>
          </cell>
        </row>
        <row r="38333">
          <cell r="A38333" t="str">
            <v>QD75D4N</v>
          </cell>
          <cell r="F38333" t="str">
            <v>QD75D4N</v>
          </cell>
          <cell r="G38333" t="str">
            <v>1W4635</v>
          </cell>
        </row>
        <row r="38334">
          <cell r="A38334" t="str">
            <v>QD75P1N</v>
          </cell>
          <cell r="F38334" t="str">
            <v>QD75P1N</v>
          </cell>
          <cell r="G38334" t="str">
            <v>1W4630</v>
          </cell>
        </row>
        <row r="38335">
          <cell r="A38335" t="str">
            <v>QD75P2N</v>
          </cell>
          <cell r="F38335" t="str">
            <v>QD75P2N</v>
          </cell>
          <cell r="G38335" t="str">
            <v>1W4631</v>
          </cell>
        </row>
        <row r="38336">
          <cell r="A38336" t="str">
            <v>QD75P4N</v>
          </cell>
          <cell r="F38336" t="str">
            <v>QD75P4N</v>
          </cell>
          <cell r="G38336" t="str">
            <v>1W4632</v>
          </cell>
        </row>
        <row r="38337">
          <cell r="A38337" t="str">
            <v>QD77GF16</v>
          </cell>
          <cell r="G38337" t="str">
            <v>1CY201</v>
          </cell>
        </row>
        <row r="38338">
          <cell r="A38338" t="str">
            <v>QD77GF4</v>
          </cell>
          <cell r="F38338" t="str">
            <v>QD77GF4</v>
          </cell>
          <cell r="G38338" t="str">
            <v>1CY202</v>
          </cell>
        </row>
        <row r="38339">
          <cell r="A38339" t="str">
            <v>QD77GF8</v>
          </cell>
          <cell r="F38339" t="str">
            <v>QD77GF8</v>
          </cell>
          <cell r="G38339" t="str">
            <v>1CY203</v>
          </cell>
        </row>
        <row r="38340">
          <cell r="A38340" t="str">
            <v>QD77MS16</v>
          </cell>
          <cell r="F38340" t="str">
            <v>QD77MS16</v>
          </cell>
          <cell r="G38340" t="str">
            <v>1CY103</v>
          </cell>
        </row>
        <row r="38341">
          <cell r="A38341" t="str">
            <v>QD77MS16(C)</v>
          </cell>
          <cell r="F38341" t="str">
            <v>QD77MS16(C)</v>
          </cell>
          <cell r="G38341" t="str">
            <v>1CY991-001004</v>
          </cell>
        </row>
        <row r="38342">
          <cell r="A38342" t="str">
            <v>QD77MS2</v>
          </cell>
          <cell r="F38342" t="str">
            <v>QD77MS2</v>
          </cell>
          <cell r="G38342" t="str">
            <v>1CY101</v>
          </cell>
        </row>
        <row r="38343">
          <cell r="A38343" t="str">
            <v>QD77MS2(C)</v>
          </cell>
          <cell r="G38343" t="str">
            <v>1CY991-001002</v>
          </cell>
        </row>
        <row r="38344">
          <cell r="A38344" t="str">
            <v>QD77MS4</v>
          </cell>
          <cell r="F38344" t="str">
            <v>QD77MS4</v>
          </cell>
          <cell r="G38344" t="str">
            <v>1CY102</v>
          </cell>
        </row>
        <row r="38345">
          <cell r="A38345" t="str">
            <v>QD77MS4(C)</v>
          </cell>
          <cell r="F38345" t="str">
            <v>QD77MS4(C)</v>
          </cell>
          <cell r="G38345" t="str">
            <v>1CY991-001003</v>
          </cell>
        </row>
        <row r="38346">
          <cell r="A38346" t="str">
            <v>QD81DL96</v>
          </cell>
          <cell r="F38346" t="str">
            <v>QD81DL96</v>
          </cell>
          <cell r="G38346" t="str">
            <v>1W4282</v>
          </cell>
        </row>
        <row r="38347">
          <cell r="A38347" t="str">
            <v>QD81DL96 COATING 1W4282</v>
          </cell>
          <cell r="F38347" t="str">
            <v>QD81DL96-00105X</v>
          </cell>
          <cell r="G38347" t="str">
            <v>1W4991-00105X</v>
          </cell>
        </row>
        <row r="38348">
          <cell r="A38348" t="str">
            <v>QD81MEM-1GBC</v>
          </cell>
          <cell r="F38348" t="str">
            <v>QD81MEM-1GBC</v>
          </cell>
          <cell r="G38348" t="str">
            <v>1W4051</v>
          </cell>
        </row>
        <row r="38349">
          <cell r="A38349" t="str">
            <v>QD81MEM-2GBC</v>
          </cell>
          <cell r="F38349" t="str">
            <v>QD81MEM-2GBC</v>
          </cell>
          <cell r="G38349" t="str">
            <v>1W4052</v>
          </cell>
        </row>
        <row r="38350">
          <cell r="A38350" t="str">
            <v>QD81MEM-4GBC</v>
          </cell>
          <cell r="F38350" t="str">
            <v>QD81MEM-4GBC</v>
          </cell>
          <cell r="G38350" t="str">
            <v>1W4053</v>
          </cell>
        </row>
        <row r="38351">
          <cell r="A38351" t="str">
            <v>QD81MEM-512MBC</v>
          </cell>
          <cell r="F38351" t="str">
            <v>QD81MEM-512MBC</v>
          </cell>
          <cell r="G38351" t="str">
            <v>1W4050</v>
          </cell>
        </row>
        <row r="38352">
          <cell r="A38352" t="str">
            <v>QD81MEM-8GBC</v>
          </cell>
          <cell r="F38352" t="str">
            <v>QD81MEM-8GBC</v>
          </cell>
          <cell r="G38352" t="str">
            <v>1W4054</v>
          </cell>
        </row>
        <row r="38353">
          <cell r="A38353" t="str">
            <v>QE81WH</v>
          </cell>
          <cell r="F38353" t="str">
            <v>QE81WH</v>
          </cell>
          <cell r="G38353" t="str">
            <v>19H001T000003</v>
          </cell>
        </row>
        <row r="38354">
          <cell r="A38354" t="str">
            <v>QE81WH4W</v>
          </cell>
          <cell r="F38354" t="str">
            <v>QE81WH4W</v>
          </cell>
          <cell r="G38354" t="str">
            <v>19H011T000004</v>
          </cell>
        </row>
        <row r="38355">
          <cell r="A38355" t="str">
            <v>QE82LG</v>
          </cell>
          <cell r="F38355" t="str">
            <v>QE82LG</v>
          </cell>
          <cell r="G38355" t="str">
            <v>19H101T000006</v>
          </cell>
        </row>
        <row r="38356">
          <cell r="A38356" t="str">
            <v>QE83WH4W</v>
          </cell>
          <cell r="F38356" t="str">
            <v>QE83WH4W</v>
          </cell>
          <cell r="G38356" t="str">
            <v>19H013T000008</v>
          </cell>
        </row>
        <row r="38357">
          <cell r="A38357" t="str">
            <v>QE84WH</v>
          </cell>
          <cell r="F38357" t="str">
            <v>QE84WH</v>
          </cell>
          <cell r="G38357" t="str">
            <v>19H004T000007</v>
          </cell>
        </row>
        <row r="38358">
          <cell r="A38358" t="str">
            <v>QE8WH4VT</v>
          </cell>
          <cell r="F38358" t="str">
            <v>QE8WH4VT</v>
          </cell>
          <cell r="G38358" t="str">
            <v>19H044T000005</v>
          </cell>
        </row>
        <row r="38359">
          <cell r="A38359" t="str">
            <v>QG60</v>
          </cell>
          <cell r="F38359" t="str">
            <v>QG60</v>
          </cell>
          <cell r="G38359" t="str">
            <v>1W4500</v>
          </cell>
        </row>
        <row r="38360">
          <cell r="A38360" t="str">
            <v>QG69L</v>
          </cell>
          <cell r="F38360" t="str">
            <v>QG69L</v>
          </cell>
          <cell r="G38360" t="str">
            <v>1W4601</v>
          </cell>
        </row>
        <row r="38361">
          <cell r="A38361" t="str">
            <v>QG69LS</v>
          </cell>
          <cell r="F38361" t="str">
            <v>QG69LS</v>
          </cell>
          <cell r="G38361" t="str">
            <v>1W4598</v>
          </cell>
        </row>
        <row r="38362">
          <cell r="A38362" t="str">
            <v>QG-G50-2C-100M-AW-LF</v>
          </cell>
          <cell r="B38362" t="str">
            <v>IN-PANEL,LC/FC CON</v>
          </cell>
          <cell r="G38362" t="str">
            <v>CK3420032100</v>
          </cell>
        </row>
        <row r="38363">
          <cell r="A38363" t="str">
            <v>QG-G50-2C-100M-AW-LL</v>
          </cell>
          <cell r="B38363" t="str">
            <v>IN-PANEL,LC/LC CON</v>
          </cell>
          <cell r="G38363" t="str">
            <v>CK3420012100</v>
          </cell>
        </row>
        <row r="38364">
          <cell r="A38364" t="str">
            <v>QG-G50-2C-100M-AW-LS</v>
          </cell>
          <cell r="B38364" t="str">
            <v>IN-PANEL,LC/SC CON</v>
          </cell>
          <cell r="G38364" t="str">
            <v>CK3420022100</v>
          </cell>
        </row>
        <row r="38365">
          <cell r="A38365" t="str">
            <v>QG-G50-2C-100M-B-LF</v>
          </cell>
          <cell r="B38365" t="str">
            <v>INDOOR LC/FC CON</v>
          </cell>
          <cell r="G38365" t="str">
            <v>CK3420132100</v>
          </cell>
        </row>
        <row r="38366">
          <cell r="A38366" t="str">
            <v>QG-G50-2C-100M-B-LL INDOOR LC/LC CON</v>
          </cell>
          <cell r="G38366" t="str">
            <v>CK3420112100</v>
          </cell>
        </row>
        <row r="38367">
          <cell r="A38367" t="str">
            <v>QG-G50-2C-100M-B-LL</v>
          </cell>
          <cell r="G38367" t="str">
            <v>CK3420910100</v>
          </cell>
        </row>
        <row r="38368">
          <cell r="A38368" t="str">
            <v>QG-G50-2C-100M-B-LS</v>
          </cell>
          <cell r="B38368" t="str">
            <v>INDOOR LC/SC CON</v>
          </cell>
          <cell r="G38368" t="str">
            <v>CK3420122100</v>
          </cell>
        </row>
        <row r="38369">
          <cell r="A38369" t="str">
            <v>QG-G50-2C-100M-C-LF</v>
          </cell>
          <cell r="B38369" t="str">
            <v>OUTDOOR LC/FC CON</v>
          </cell>
          <cell r="G38369" t="str">
            <v>CK3420232100</v>
          </cell>
        </row>
        <row r="38370">
          <cell r="A38370" t="str">
            <v>QG-G50-2C-100M-C-LL</v>
          </cell>
          <cell r="B38370" t="str">
            <v>OUTDOOR LC/LC CON</v>
          </cell>
          <cell r="G38370" t="str">
            <v>CK3420212100</v>
          </cell>
        </row>
        <row r="38371">
          <cell r="A38371" t="str">
            <v>QG-G50-2C-100M-C-LS</v>
          </cell>
          <cell r="B38371" t="str">
            <v>OUTDOOR LC/SC CON</v>
          </cell>
          <cell r="G38371" t="str">
            <v>CK3420222100</v>
          </cell>
        </row>
        <row r="38372">
          <cell r="A38372" t="str">
            <v>QG-G50-2C-100M-DL-LF</v>
          </cell>
          <cell r="B38372" t="str">
            <v>REINFORCED LC/FC OCN</v>
          </cell>
          <cell r="G38372" t="str">
            <v>CK3420332100</v>
          </cell>
        </row>
        <row r="38373">
          <cell r="A38373" t="str">
            <v>QG-G50-2C-100M-DL-LL</v>
          </cell>
          <cell r="B38373" t="str">
            <v>REINFORCED LC/LC OCN</v>
          </cell>
          <cell r="G38373" t="str">
            <v>CK3420312100</v>
          </cell>
        </row>
        <row r="38374">
          <cell r="A38374" t="str">
            <v>QG-G50-2C-100M-DL-LS</v>
          </cell>
          <cell r="B38374" t="str">
            <v>REINFORCED LC/SC OCN</v>
          </cell>
          <cell r="G38374" t="str">
            <v>CK3420322100</v>
          </cell>
        </row>
        <row r="38375">
          <cell r="A38375" t="str">
            <v>QG-G50-2C-101M-AW-LF</v>
          </cell>
          <cell r="B38375" t="str">
            <v>IN-PANEL,LC/FC CON</v>
          </cell>
          <cell r="G38375" t="str">
            <v>CK3420032101</v>
          </cell>
        </row>
        <row r="38376">
          <cell r="A38376" t="str">
            <v>QG-G50-2C-101M-AW-LL</v>
          </cell>
          <cell r="B38376" t="str">
            <v>IN-PANEL,LC/LC CON</v>
          </cell>
          <cell r="G38376" t="str">
            <v>CK3420012101</v>
          </cell>
        </row>
        <row r="38377">
          <cell r="A38377" t="str">
            <v>QG-G50-2C-101M-AW-LS</v>
          </cell>
          <cell r="B38377" t="str">
            <v>IN-PANEL,LC/SC CON</v>
          </cell>
          <cell r="G38377" t="str">
            <v>CK3420022101</v>
          </cell>
        </row>
        <row r="38378">
          <cell r="A38378" t="str">
            <v>QG-G50-2C-101M-B-LF</v>
          </cell>
          <cell r="B38378" t="str">
            <v>INDOOR LC/FC CON</v>
          </cell>
          <cell r="G38378" t="str">
            <v>CK3420132101</v>
          </cell>
        </row>
        <row r="38379">
          <cell r="A38379" t="str">
            <v>QG-G50-2C-101M-B-LL</v>
          </cell>
          <cell r="B38379" t="str">
            <v>INDOOR LC/LC CON</v>
          </cell>
          <cell r="G38379" t="str">
            <v>CK3420112101</v>
          </cell>
        </row>
        <row r="38380">
          <cell r="A38380" t="str">
            <v>QG-G50-2C-101M-B-LS</v>
          </cell>
          <cell r="B38380" t="str">
            <v>INDOOR LC/SC CON</v>
          </cell>
          <cell r="G38380" t="str">
            <v>CK3420122101</v>
          </cell>
        </row>
        <row r="38381">
          <cell r="A38381" t="str">
            <v>QG-G50-2C-101M-C-LF</v>
          </cell>
          <cell r="B38381" t="str">
            <v>OUTDOOR LC/FC CON</v>
          </cell>
          <cell r="G38381" t="str">
            <v>CK3420232101</v>
          </cell>
        </row>
        <row r="38382">
          <cell r="A38382" t="str">
            <v>QG-G50-2C-101M-C-LL</v>
          </cell>
          <cell r="B38382" t="str">
            <v>OUTDOOR LC/LC CON</v>
          </cell>
          <cell r="G38382" t="str">
            <v>CK3420212101</v>
          </cell>
        </row>
        <row r="38383">
          <cell r="A38383" t="str">
            <v>QG-G50-2C-101M-C-LS</v>
          </cell>
          <cell r="B38383" t="str">
            <v>OUTDOOR LC/SC CON</v>
          </cell>
          <cell r="G38383" t="str">
            <v>CK3420222101</v>
          </cell>
        </row>
        <row r="38384">
          <cell r="A38384" t="str">
            <v>QG-G50-2C-101M-DL-LF</v>
          </cell>
          <cell r="B38384" t="str">
            <v>REINFORCED LC/FC OCN</v>
          </cell>
          <cell r="G38384" t="str">
            <v>CK3420332101</v>
          </cell>
        </row>
        <row r="38385">
          <cell r="A38385" t="str">
            <v>QG-G50-2C-101M-DL-LL</v>
          </cell>
          <cell r="B38385" t="str">
            <v>REINFORCED LC/LC OCN</v>
          </cell>
          <cell r="G38385" t="str">
            <v>CK3420312101</v>
          </cell>
        </row>
        <row r="38386">
          <cell r="A38386" t="str">
            <v>QG-G50-2C-101M-DL-LS</v>
          </cell>
          <cell r="B38386" t="str">
            <v>REINFORCED LC/SC OCN</v>
          </cell>
          <cell r="G38386" t="str">
            <v>CK3420322101</v>
          </cell>
        </row>
        <row r="38387">
          <cell r="A38387" t="str">
            <v>QG-G50-2C-102M-AW-LF</v>
          </cell>
          <cell r="B38387" t="str">
            <v>IN-PANEL,LC/FC CON</v>
          </cell>
          <cell r="G38387" t="str">
            <v>CK3420032102</v>
          </cell>
        </row>
        <row r="38388">
          <cell r="A38388" t="str">
            <v>QG-G50-2C-102M-AW-LL</v>
          </cell>
          <cell r="B38388" t="str">
            <v>IN-PANEL,LC/LC CON</v>
          </cell>
          <cell r="G38388" t="str">
            <v>CK3420012102</v>
          </cell>
        </row>
        <row r="38389">
          <cell r="A38389" t="str">
            <v>QG-G50-2C-102M-AW-LS</v>
          </cell>
          <cell r="B38389" t="str">
            <v>IN-PANEL,LC/SC CON</v>
          </cell>
          <cell r="G38389" t="str">
            <v>CK3420022102</v>
          </cell>
        </row>
        <row r="38390">
          <cell r="A38390" t="str">
            <v>QG-G50-2C-102M-B-LF</v>
          </cell>
          <cell r="B38390" t="str">
            <v>INDOOR LC/FC CON</v>
          </cell>
          <cell r="G38390" t="str">
            <v>CK3420132102</v>
          </cell>
        </row>
        <row r="38391">
          <cell r="A38391" t="str">
            <v>QG-G50-2C-102M-B-LL</v>
          </cell>
          <cell r="B38391" t="str">
            <v>INDOOR LC/LC CON</v>
          </cell>
          <cell r="G38391" t="str">
            <v>CK3420112102</v>
          </cell>
        </row>
        <row r="38392">
          <cell r="A38392" t="str">
            <v>QG-G50-2C-102M-B-LS</v>
          </cell>
          <cell r="B38392" t="str">
            <v>INDOOR LC/SC CON</v>
          </cell>
          <cell r="G38392" t="str">
            <v>CK3420122102</v>
          </cell>
        </row>
        <row r="38393">
          <cell r="A38393" t="str">
            <v>QG-G50-2C-102M-C-LF</v>
          </cell>
          <cell r="B38393" t="str">
            <v>OUTDOOR LC/FC CON</v>
          </cell>
          <cell r="G38393" t="str">
            <v>CK3420232102</v>
          </cell>
        </row>
        <row r="38394">
          <cell r="A38394" t="str">
            <v>QG-G50-2C-102M-C-LL</v>
          </cell>
          <cell r="B38394" t="str">
            <v>OUTDOOR LC/LC CON</v>
          </cell>
          <cell r="G38394" t="str">
            <v>CK3420212102</v>
          </cell>
        </row>
        <row r="38395">
          <cell r="A38395" t="str">
            <v>QG-G50-2C-102M-C-LS</v>
          </cell>
          <cell r="B38395" t="str">
            <v>OUTDOOR LC/SC CON</v>
          </cell>
          <cell r="G38395" t="str">
            <v>CK3420222102</v>
          </cell>
        </row>
        <row r="38396">
          <cell r="A38396" t="str">
            <v>QG-G50-2C-102M-DL-LF</v>
          </cell>
          <cell r="B38396" t="str">
            <v>REINFORCED LC/FC OCN</v>
          </cell>
          <cell r="G38396" t="str">
            <v>CK3420332102</v>
          </cell>
        </row>
        <row r="38397">
          <cell r="A38397" t="str">
            <v>QG-G50-2C-102M-DL-LL</v>
          </cell>
          <cell r="B38397" t="str">
            <v>REINFORCED LC/LC OCN</v>
          </cell>
          <cell r="G38397" t="str">
            <v>CK3420312102</v>
          </cell>
        </row>
        <row r="38398">
          <cell r="A38398" t="str">
            <v>QG-G50-2C-102M-DL-LS</v>
          </cell>
          <cell r="B38398" t="str">
            <v>REINFORCED LC/SC OCN</v>
          </cell>
          <cell r="G38398" t="str">
            <v>CK3420322102</v>
          </cell>
        </row>
        <row r="38399">
          <cell r="A38399" t="str">
            <v>QG-G50-2C-103M-AW-LF</v>
          </cell>
          <cell r="B38399" t="str">
            <v>IN-PANEL,LC/FC CON</v>
          </cell>
          <cell r="G38399" t="str">
            <v>CK3420032103</v>
          </cell>
        </row>
        <row r="38400">
          <cell r="A38400" t="str">
            <v>QG-G50-2C-103M-AW-LL</v>
          </cell>
          <cell r="B38400" t="str">
            <v>IN-PANEL,LC/LC CON</v>
          </cell>
          <cell r="G38400" t="str">
            <v>CK3420012103</v>
          </cell>
        </row>
        <row r="38401">
          <cell r="A38401" t="str">
            <v>QG-G50-2C-103M-AW-LS</v>
          </cell>
          <cell r="B38401" t="str">
            <v>IN-PANEL,LC/SC CON</v>
          </cell>
          <cell r="G38401" t="str">
            <v>CK3420022103</v>
          </cell>
        </row>
        <row r="38402">
          <cell r="A38402" t="str">
            <v>QG-G50-2C-103M-B-LF</v>
          </cell>
          <cell r="B38402" t="str">
            <v>INDOOR LC/FC CON</v>
          </cell>
          <cell r="G38402" t="str">
            <v>CK3420132103</v>
          </cell>
        </row>
        <row r="38403">
          <cell r="A38403" t="str">
            <v>QG-G50-2C-103M-B-LL</v>
          </cell>
          <cell r="B38403" t="str">
            <v>INDOOR LC/LC CON</v>
          </cell>
          <cell r="G38403" t="str">
            <v>CK3420112103</v>
          </cell>
        </row>
        <row r="38404">
          <cell r="A38404" t="str">
            <v>QG-G50-2C-103M-B-LS</v>
          </cell>
          <cell r="B38404" t="str">
            <v>INDOOR LC/SC CON</v>
          </cell>
          <cell r="G38404" t="str">
            <v>CK3420122103</v>
          </cell>
        </row>
        <row r="38405">
          <cell r="A38405" t="str">
            <v>QG-G50-2C-103M-C-LF</v>
          </cell>
          <cell r="B38405" t="str">
            <v>OUTDOOR LC/FC CON</v>
          </cell>
          <cell r="G38405" t="str">
            <v>CK3420232103</v>
          </cell>
        </row>
        <row r="38406">
          <cell r="A38406" t="str">
            <v>QG-G50-2C-103M-C-LL</v>
          </cell>
          <cell r="B38406" t="str">
            <v>OUTDOOR LC/LC CON</v>
          </cell>
          <cell r="G38406" t="str">
            <v>CK3420212103</v>
          </cell>
        </row>
        <row r="38407">
          <cell r="A38407" t="str">
            <v>QG-G50-2C-103M-C-LS</v>
          </cell>
          <cell r="B38407" t="str">
            <v>OUTDOOR LC/SC CON</v>
          </cell>
          <cell r="G38407" t="str">
            <v>CK3420222103</v>
          </cell>
        </row>
        <row r="38408">
          <cell r="A38408" t="str">
            <v>QG-G50-2C-103M-DL-LF</v>
          </cell>
          <cell r="B38408" t="str">
            <v>REINFORCED LC/FC OCN</v>
          </cell>
          <cell r="G38408" t="str">
            <v>CK3420332103</v>
          </cell>
        </row>
        <row r="38409">
          <cell r="A38409" t="str">
            <v>QG-G50-2C-103M-DL-LL</v>
          </cell>
          <cell r="B38409" t="str">
            <v>REINFORCED LC/LC OCN</v>
          </cell>
          <cell r="G38409" t="str">
            <v>CK3420312103</v>
          </cell>
        </row>
        <row r="38410">
          <cell r="A38410" t="str">
            <v>QG-G50-2C-103M-DL-LS</v>
          </cell>
          <cell r="B38410" t="str">
            <v>REINFORCED LC/SC OCN</v>
          </cell>
          <cell r="G38410" t="str">
            <v>CK3420322103</v>
          </cell>
        </row>
        <row r="38411">
          <cell r="A38411" t="str">
            <v>QG-G50-2C-104M-AW-LF</v>
          </cell>
          <cell r="B38411" t="str">
            <v>IN-PANEL,LC/FC CON</v>
          </cell>
          <cell r="G38411" t="str">
            <v>CK3420032104</v>
          </cell>
        </row>
        <row r="38412">
          <cell r="A38412" t="str">
            <v>QG-G50-2C-104M-AW-LL</v>
          </cell>
          <cell r="B38412" t="str">
            <v>IN-PANEL,LC/LC CON</v>
          </cell>
          <cell r="G38412" t="str">
            <v>CK3420012104</v>
          </cell>
        </row>
        <row r="38413">
          <cell r="A38413" t="str">
            <v>QG-G50-2C-104M-AW-LS</v>
          </cell>
          <cell r="B38413" t="str">
            <v>IN-PANEL,LC/SC CON</v>
          </cell>
          <cell r="G38413" t="str">
            <v>CK3420022104</v>
          </cell>
        </row>
        <row r="38414">
          <cell r="A38414" t="str">
            <v>QG-G50-2C-104M-B-LF</v>
          </cell>
          <cell r="B38414" t="str">
            <v>INDOOR LC/FC CON</v>
          </cell>
          <cell r="G38414" t="str">
            <v>CK3420132104</v>
          </cell>
        </row>
        <row r="38415">
          <cell r="A38415" t="str">
            <v>QG-G50-2C-104M-B-LL</v>
          </cell>
          <cell r="B38415" t="str">
            <v>INDOOR LC/LC CON</v>
          </cell>
          <cell r="G38415" t="str">
            <v>CK3420112104</v>
          </cell>
        </row>
        <row r="38416">
          <cell r="A38416" t="str">
            <v>QG-G50-2C-104M-B-LS</v>
          </cell>
          <cell r="B38416" t="str">
            <v>INDOOR LC/SC CON</v>
          </cell>
          <cell r="G38416" t="str">
            <v>CK3420122104</v>
          </cell>
        </row>
        <row r="38417">
          <cell r="A38417" t="str">
            <v>QG-G50-2C-104M-C-LF</v>
          </cell>
          <cell r="B38417" t="str">
            <v>OUTDOOR LC/FC CON</v>
          </cell>
          <cell r="G38417" t="str">
            <v>CK3420232104</v>
          </cell>
        </row>
        <row r="38418">
          <cell r="A38418" t="str">
            <v>QG-G50-2C-104M-C-LL</v>
          </cell>
          <cell r="B38418" t="str">
            <v>OUTDOOR LC/LC CON</v>
          </cell>
          <cell r="G38418" t="str">
            <v>CK3420212104</v>
          </cell>
        </row>
        <row r="38419">
          <cell r="A38419" t="str">
            <v>QG-G50-2C-104M-C-LS</v>
          </cell>
          <cell r="B38419" t="str">
            <v>OUTDOOR LC/SC CON</v>
          </cell>
          <cell r="G38419" t="str">
            <v>CK3420222104</v>
          </cell>
        </row>
        <row r="38420">
          <cell r="A38420" t="str">
            <v>QG-G50-2C-104M-DL-LF</v>
          </cell>
          <cell r="B38420" t="str">
            <v>REINFORCED LC/FC OCN</v>
          </cell>
          <cell r="G38420" t="str">
            <v>CK3420332104</v>
          </cell>
        </row>
        <row r="38421">
          <cell r="A38421" t="str">
            <v>QG-G50-2C-104M-DL-LL</v>
          </cell>
          <cell r="B38421" t="str">
            <v>REINFORCED LC/LC OCN</v>
          </cell>
          <cell r="G38421" t="str">
            <v>CK3420312104</v>
          </cell>
        </row>
        <row r="38422">
          <cell r="A38422" t="str">
            <v>QG-G50-2C-104M-DL-LS</v>
          </cell>
          <cell r="B38422" t="str">
            <v>REINFORCED LC/SC OCN</v>
          </cell>
          <cell r="G38422" t="str">
            <v>CK3420322104</v>
          </cell>
        </row>
        <row r="38423">
          <cell r="A38423" t="str">
            <v>QG-G50-2C-105M-AW-LF</v>
          </cell>
          <cell r="B38423" t="str">
            <v>IN-PANEL,LC/FC CON</v>
          </cell>
          <cell r="G38423" t="str">
            <v>CK3420032105</v>
          </cell>
        </row>
        <row r="38424">
          <cell r="A38424" t="str">
            <v>QG-G50-2C-105M-AW-LL</v>
          </cell>
          <cell r="B38424" t="str">
            <v>IN-PANEL,LC/LC CON</v>
          </cell>
          <cell r="G38424" t="str">
            <v>CK3420012105</v>
          </cell>
        </row>
        <row r="38425">
          <cell r="A38425" t="str">
            <v>QG-G50-2C-105M-AW-LS</v>
          </cell>
          <cell r="B38425" t="str">
            <v>IN-PANEL,LC/SC CON</v>
          </cell>
          <cell r="G38425" t="str">
            <v>CK3420022105</v>
          </cell>
        </row>
        <row r="38426">
          <cell r="A38426" t="str">
            <v>QG-G50-2C-105M-B-LF</v>
          </cell>
          <cell r="B38426" t="str">
            <v>INDOOR LC/FC CON</v>
          </cell>
          <cell r="G38426" t="str">
            <v>CK3420132105</v>
          </cell>
        </row>
        <row r="38427">
          <cell r="A38427" t="str">
            <v>QG-G50-2C-105M-B-LL</v>
          </cell>
          <cell r="B38427" t="str">
            <v>INDOOR LC/LC CON</v>
          </cell>
          <cell r="G38427" t="str">
            <v>CK3420112105</v>
          </cell>
        </row>
        <row r="38428">
          <cell r="A38428" t="str">
            <v>QG-G50-2C-105M-B-LS</v>
          </cell>
          <cell r="B38428" t="str">
            <v>INDOOR LC/SC CON</v>
          </cell>
          <cell r="G38428" t="str">
            <v>CK3420122105</v>
          </cell>
        </row>
        <row r="38429">
          <cell r="A38429" t="str">
            <v>QG-G50-2C-105M-C-LF</v>
          </cell>
          <cell r="B38429" t="str">
            <v>OUTDOOR LC/FC CON</v>
          </cell>
          <cell r="G38429" t="str">
            <v>CK3420232105</v>
          </cell>
        </row>
        <row r="38430">
          <cell r="A38430" t="str">
            <v>QG-G50-2C-105M-C-LL</v>
          </cell>
          <cell r="B38430" t="str">
            <v>OUTDOOR LC/LC CON</v>
          </cell>
          <cell r="G38430" t="str">
            <v>CK3420212105</v>
          </cell>
        </row>
        <row r="38431">
          <cell r="A38431" t="str">
            <v>QG-G50-2C-105M-C-LS</v>
          </cell>
          <cell r="B38431" t="str">
            <v>OUTDOOR LC/SC CON</v>
          </cell>
          <cell r="G38431" t="str">
            <v>CK3420222105</v>
          </cell>
        </row>
        <row r="38432">
          <cell r="A38432" t="str">
            <v>QG-G50-2C-105M-DL-LF</v>
          </cell>
          <cell r="B38432" t="str">
            <v>REINFORCED LC/FC OCN</v>
          </cell>
          <cell r="G38432" t="str">
            <v>CK3420332105</v>
          </cell>
        </row>
        <row r="38433">
          <cell r="A38433" t="str">
            <v>QG-G50-2C-105M-DL-LL</v>
          </cell>
          <cell r="B38433" t="str">
            <v>REINFORCED LC/LC OCN</v>
          </cell>
          <cell r="G38433" t="str">
            <v>CK3420312105</v>
          </cell>
        </row>
        <row r="38434">
          <cell r="A38434" t="str">
            <v>QG-G50-2C-105M-DL-LS</v>
          </cell>
          <cell r="B38434" t="str">
            <v>REINFORCED LC/SC OCN</v>
          </cell>
          <cell r="G38434" t="str">
            <v>CK3420322105</v>
          </cell>
        </row>
        <row r="38435">
          <cell r="A38435" t="str">
            <v>QG-G50-2C-106M-AW-LF</v>
          </cell>
          <cell r="B38435" t="str">
            <v>IN-PANEL,LC/FC CON</v>
          </cell>
          <cell r="G38435" t="str">
            <v>CK3420032106</v>
          </cell>
        </row>
        <row r="38436">
          <cell r="A38436" t="str">
            <v>QG-G50-2C-106M-AW-LL</v>
          </cell>
          <cell r="B38436" t="str">
            <v>IN-PANEL,LC/LC CON</v>
          </cell>
          <cell r="G38436" t="str">
            <v>CK3420012106</v>
          </cell>
        </row>
        <row r="38437">
          <cell r="A38437" t="str">
            <v>QG-G50-2C-106M-AW-LS</v>
          </cell>
          <cell r="B38437" t="str">
            <v>IN-PANEL,LC/SC CON</v>
          </cell>
          <cell r="G38437" t="str">
            <v>CK3420022106</v>
          </cell>
        </row>
        <row r="38438">
          <cell r="A38438" t="str">
            <v>QG-G50-2C-106M-B-LF</v>
          </cell>
          <cell r="B38438" t="str">
            <v>INDOOR LC/FC CON</v>
          </cell>
          <cell r="G38438" t="str">
            <v>CK3420132106</v>
          </cell>
        </row>
        <row r="38439">
          <cell r="A38439" t="str">
            <v>QG-G50-2C-106M-B-LL</v>
          </cell>
          <cell r="B38439" t="str">
            <v>INDOOR LC/LC CON</v>
          </cell>
          <cell r="G38439" t="str">
            <v>CK3420112106</v>
          </cell>
        </row>
        <row r="38440">
          <cell r="A38440" t="str">
            <v>QG-G50-2C-106M-B-LS</v>
          </cell>
          <cell r="B38440" t="str">
            <v>INDOOR LC/SC CON</v>
          </cell>
          <cell r="G38440" t="str">
            <v>CK3420122106</v>
          </cell>
        </row>
        <row r="38441">
          <cell r="A38441" t="str">
            <v>QG-G50-2C-106M-C-LF</v>
          </cell>
          <cell r="B38441" t="str">
            <v>OUTDOOR LC/FC CON</v>
          </cell>
          <cell r="G38441" t="str">
            <v>CK3420232106</v>
          </cell>
        </row>
        <row r="38442">
          <cell r="A38442" t="str">
            <v>QG-G50-2C-106M-C-LL</v>
          </cell>
          <cell r="B38442" t="str">
            <v>OUTDOOR LC/LC CON</v>
          </cell>
          <cell r="G38442" t="str">
            <v>CK3420212106</v>
          </cell>
        </row>
        <row r="38443">
          <cell r="A38443" t="str">
            <v>QG-G50-2C-106M-C-LS</v>
          </cell>
          <cell r="B38443" t="str">
            <v>OUTDOOR LC/SC CON</v>
          </cell>
          <cell r="G38443" t="str">
            <v>CK3420222106</v>
          </cell>
        </row>
        <row r="38444">
          <cell r="A38444" t="str">
            <v>QG-G50-2C-106M-DL-LF</v>
          </cell>
          <cell r="B38444" t="str">
            <v>REINFORCED LC/FC OCN</v>
          </cell>
          <cell r="G38444" t="str">
            <v>CK3420332106</v>
          </cell>
        </row>
        <row r="38445">
          <cell r="A38445" t="str">
            <v>QG-G50-2C-106M-DL-LL</v>
          </cell>
          <cell r="B38445" t="str">
            <v>REINFORCED LC/LC OCN</v>
          </cell>
          <cell r="G38445" t="str">
            <v>CK3420312106</v>
          </cell>
        </row>
        <row r="38446">
          <cell r="A38446" t="str">
            <v>QG-G50-2C-106M-DL-LS</v>
          </cell>
          <cell r="B38446" t="str">
            <v>REINFORCED LC/SC OCN</v>
          </cell>
          <cell r="G38446" t="str">
            <v>CK3420322106</v>
          </cell>
        </row>
        <row r="38447">
          <cell r="A38447" t="str">
            <v>QG-G50-2C-107M-AW-LF</v>
          </cell>
          <cell r="B38447" t="str">
            <v>IN-PANEL,LC/FC CON</v>
          </cell>
          <cell r="G38447" t="str">
            <v>CK3420032107</v>
          </cell>
        </row>
        <row r="38448">
          <cell r="A38448" t="str">
            <v>QG-G50-2C-107M-AW-LL</v>
          </cell>
          <cell r="B38448" t="str">
            <v>IN-PANEL,LC/LC CON</v>
          </cell>
          <cell r="G38448" t="str">
            <v>CK3420012107</v>
          </cell>
        </row>
        <row r="38449">
          <cell r="A38449" t="str">
            <v>QG-G50-2C-107M-AW-LS</v>
          </cell>
          <cell r="B38449" t="str">
            <v>IN-PANEL,LC/SC CON</v>
          </cell>
          <cell r="G38449" t="str">
            <v>CK3420022107</v>
          </cell>
        </row>
        <row r="38450">
          <cell r="A38450" t="str">
            <v>QG-G50-2C-107M-B-LF</v>
          </cell>
          <cell r="B38450" t="str">
            <v>INDOOR LC/FC CON</v>
          </cell>
          <cell r="G38450" t="str">
            <v>CK3420132107</v>
          </cell>
        </row>
        <row r="38451">
          <cell r="A38451" t="str">
            <v>QG-G50-2C-107M-B-LL</v>
          </cell>
          <cell r="B38451" t="str">
            <v>INDOOR LC/LC CON</v>
          </cell>
          <cell r="G38451" t="str">
            <v>CK3420112107</v>
          </cell>
        </row>
        <row r="38452">
          <cell r="A38452" t="str">
            <v>QG-G50-2C-107M-B-LS</v>
          </cell>
          <cell r="B38452" t="str">
            <v>INDOOR LC/SC CON</v>
          </cell>
          <cell r="G38452" t="str">
            <v>CK3420122107</v>
          </cell>
        </row>
        <row r="38453">
          <cell r="A38453" t="str">
            <v>QG-G50-2C-107M-C-LF</v>
          </cell>
          <cell r="B38453" t="str">
            <v>OUTDOOR LC/FC CON</v>
          </cell>
          <cell r="G38453" t="str">
            <v>CK3420232107</v>
          </cell>
        </row>
        <row r="38454">
          <cell r="A38454" t="str">
            <v>QG-G50-2C-107M-C-LL</v>
          </cell>
          <cell r="B38454" t="str">
            <v>OUTDOOR LC/LC CON</v>
          </cell>
          <cell r="G38454" t="str">
            <v>CK3420212107</v>
          </cell>
        </row>
        <row r="38455">
          <cell r="A38455" t="str">
            <v>QG-G50-2C-107M-C-LS</v>
          </cell>
          <cell r="B38455" t="str">
            <v>OUTDOOR LC/SC CON</v>
          </cell>
          <cell r="G38455" t="str">
            <v>CK3420222107</v>
          </cell>
        </row>
        <row r="38456">
          <cell r="A38456" t="str">
            <v>QG-G50-2C-107M-DL-LF</v>
          </cell>
          <cell r="B38456" t="str">
            <v>REINFORCED LC/FC OCN</v>
          </cell>
          <cell r="G38456" t="str">
            <v>CK3420332107</v>
          </cell>
        </row>
        <row r="38457">
          <cell r="A38457" t="str">
            <v>QG-G50-2C-107M-DL-LL</v>
          </cell>
          <cell r="B38457" t="str">
            <v>REINFORCED LC/LC OCN</v>
          </cell>
          <cell r="G38457" t="str">
            <v>CK3420312107</v>
          </cell>
        </row>
        <row r="38458">
          <cell r="A38458" t="str">
            <v>QG-G50-2C-107M-DL-LS</v>
          </cell>
          <cell r="B38458" t="str">
            <v>REINFORCED LC/SC OCN</v>
          </cell>
          <cell r="G38458" t="str">
            <v>CK3420322107</v>
          </cell>
        </row>
        <row r="38459">
          <cell r="A38459" t="str">
            <v>QG-G50-2C-108M-AW-LF</v>
          </cell>
          <cell r="B38459" t="str">
            <v>IN-PANEL,LC/FC CON</v>
          </cell>
          <cell r="G38459" t="str">
            <v>CK3420032108</v>
          </cell>
        </row>
        <row r="38460">
          <cell r="A38460" t="str">
            <v>QG-G50-2C-108M-AW-LL</v>
          </cell>
          <cell r="B38460" t="str">
            <v>IN-PANEL,LC/LC CON</v>
          </cell>
          <cell r="G38460" t="str">
            <v>CK3420012108</v>
          </cell>
        </row>
        <row r="38461">
          <cell r="A38461" t="str">
            <v>QG-G50-2C-108M-AW-LS</v>
          </cell>
          <cell r="B38461" t="str">
            <v>IN-PANEL,LC/SC CON</v>
          </cell>
          <cell r="G38461" t="str">
            <v>CK3420022108</v>
          </cell>
        </row>
        <row r="38462">
          <cell r="A38462" t="str">
            <v>QG-G50-2C-108M-B-LF</v>
          </cell>
          <cell r="B38462" t="str">
            <v>INDOOR LC/FC CON</v>
          </cell>
          <cell r="G38462" t="str">
            <v>CK3420132108</v>
          </cell>
        </row>
        <row r="38463">
          <cell r="A38463" t="str">
            <v>QG-G50-2C-108M-B-LL</v>
          </cell>
          <cell r="B38463" t="str">
            <v>INDOOR LC/LC CON</v>
          </cell>
          <cell r="G38463" t="str">
            <v>CK3420112108</v>
          </cell>
        </row>
        <row r="38464">
          <cell r="A38464" t="str">
            <v>QG-G50-2C-108M-B-LS</v>
          </cell>
          <cell r="B38464" t="str">
            <v>INDOOR LC/SC CON</v>
          </cell>
          <cell r="G38464" t="str">
            <v>CK3420122108</v>
          </cell>
        </row>
        <row r="38465">
          <cell r="A38465" t="str">
            <v>QG-G50-2C-108M-C-LF</v>
          </cell>
          <cell r="B38465" t="str">
            <v>OUTDOOR LC/FC CON</v>
          </cell>
          <cell r="G38465" t="str">
            <v>CK3420232108</v>
          </cell>
        </row>
        <row r="38466">
          <cell r="A38466" t="str">
            <v>QG-G50-2C-108M-C-LL</v>
          </cell>
          <cell r="B38466" t="str">
            <v>OUTDOOR LC/LC CON</v>
          </cell>
          <cell r="G38466" t="str">
            <v>CK3420212108</v>
          </cell>
        </row>
        <row r="38467">
          <cell r="A38467" t="str">
            <v>QG-G50-2C-108M-C-LS</v>
          </cell>
          <cell r="B38467" t="str">
            <v>OUTDOOR LC/SC CON</v>
          </cell>
          <cell r="G38467" t="str">
            <v>CK3420222108</v>
          </cell>
        </row>
        <row r="38468">
          <cell r="A38468" t="str">
            <v>QG-G50-2C-108M-DL-LF</v>
          </cell>
          <cell r="B38468" t="str">
            <v>REINFORCED LC/FC OCN</v>
          </cell>
          <cell r="G38468" t="str">
            <v>CK3420332108</v>
          </cell>
        </row>
        <row r="38469">
          <cell r="A38469" t="str">
            <v>QG-G50-2C-108M-DL-LL</v>
          </cell>
          <cell r="B38469" t="str">
            <v>REINFORCED LC/LC OCN</v>
          </cell>
          <cell r="G38469" t="str">
            <v>CK3420312108</v>
          </cell>
        </row>
        <row r="38470">
          <cell r="A38470" t="str">
            <v>QG-G50-2C-108M-DL-LS</v>
          </cell>
          <cell r="B38470" t="str">
            <v>REINFORCED LC/SC OCN</v>
          </cell>
          <cell r="G38470" t="str">
            <v>CK3420322108</v>
          </cell>
        </row>
        <row r="38471">
          <cell r="A38471" t="str">
            <v>QG-G50-2C-109M-AW-LF</v>
          </cell>
          <cell r="B38471" t="str">
            <v>IN-PANEL,LC/FC CON</v>
          </cell>
          <cell r="G38471" t="str">
            <v>CK3420032109</v>
          </cell>
        </row>
        <row r="38472">
          <cell r="A38472" t="str">
            <v>QG-G50-2C-109M-AW-LL</v>
          </cell>
          <cell r="B38472" t="str">
            <v>IN-PANEL,LC/LC CON</v>
          </cell>
          <cell r="G38472" t="str">
            <v>CK3420012109</v>
          </cell>
        </row>
        <row r="38473">
          <cell r="A38473" t="str">
            <v>QG-G50-2C-109M-AW-LS</v>
          </cell>
          <cell r="B38473" t="str">
            <v>IN-PANEL,LC/SC CON</v>
          </cell>
          <cell r="G38473" t="str">
            <v>CK3420022109</v>
          </cell>
        </row>
        <row r="38474">
          <cell r="A38474" t="str">
            <v>QG-G50-2C-109M-B-LF</v>
          </cell>
          <cell r="B38474" t="str">
            <v>INDOOR LC/FC CON</v>
          </cell>
          <cell r="G38474" t="str">
            <v>CK3420132109</v>
          </cell>
        </row>
        <row r="38475">
          <cell r="A38475" t="str">
            <v>QG-G50-2C-109M-B-LL</v>
          </cell>
          <cell r="B38475" t="str">
            <v>INDOOR LC/LC CON</v>
          </cell>
          <cell r="G38475" t="str">
            <v>CK3420112109</v>
          </cell>
        </row>
        <row r="38476">
          <cell r="A38476" t="str">
            <v>QG-G50-2C-109M-B-LS</v>
          </cell>
          <cell r="B38476" t="str">
            <v>INDOOR LC/SC CON</v>
          </cell>
          <cell r="G38476" t="str">
            <v>CK3420122109</v>
          </cell>
        </row>
        <row r="38477">
          <cell r="A38477" t="str">
            <v>QG-G50-2C-109M-C-LF</v>
          </cell>
          <cell r="B38477" t="str">
            <v>OUTDOOR LC/FC CON</v>
          </cell>
          <cell r="G38477" t="str">
            <v>CK3420232109</v>
          </cell>
        </row>
        <row r="38478">
          <cell r="A38478" t="str">
            <v>QG-G50-2C-109M-C-LL</v>
          </cell>
          <cell r="B38478" t="str">
            <v>OUTDOOR LC/LC CON</v>
          </cell>
          <cell r="G38478" t="str">
            <v>CK3420212109</v>
          </cell>
        </row>
        <row r="38479">
          <cell r="A38479" t="str">
            <v>QG-G50-2C-109M-C-LS</v>
          </cell>
          <cell r="B38479" t="str">
            <v>OUTDOOR LC/SC CON</v>
          </cell>
          <cell r="G38479" t="str">
            <v>CK3420222109</v>
          </cell>
        </row>
        <row r="38480">
          <cell r="A38480" t="str">
            <v>QG-G50-2C-109M-DL-LF</v>
          </cell>
          <cell r="B38480" t="str">
            <v>REINFORCED LC/FC OCN</v>
          </cell>
          <cell r="G38480" t="str">
            <v>CK3420332109</v>
          </cell>
        </row>
        <row r="38481">
          <cell r="A38481" t="str">
            <v>QG-G50-2C-109M-DL-LL</v>
          </cell>
          <cell r="B38481" t="str">
            <v>REINFORCED LC/LC OCN</v>
          </cell>
          <cell r="G38481" t="str">
            <v>CK3420312109</v>
          </cell>
        </row>
        <row r="38482">
          <cell r="A38482" t="str">
            <v>QG-G50-2C-109M-DL-LS</v>
          </cell>
          <cell r="B38482" t="str">
            <v>REINFORCED LC/SC OCN</v>
          </cell>
          <cell r="G38482" t="str">
            <v>CK3420322109</v>
          </cell>
        </row>
        <row r="38483">
          <cell r="A38483" t="str">
            <v>QG-G50-2C-10M-AW-F</v>
          </cell>
          <cell r="B38483" t="str">
            <v>IN-PANEL,FC CON(ONE SIDE)</v>
          </cell>
          <cell r="G38483" t="str">
            <v>CK3420082010</v>
          </cell>
        </row>
        <row r="38484">
          <cell r="A38484" t="str">
            <v>QG-G50-2C-10M-AW-L</v>
          </cell>
          <cell r="B38484" t="str">
            <v>IN-PANEL,LCF CON(ONE SIDE)</v>
          </cell>
          <cell r="G38484" t="str">
            <v>CK3420062010</v>
          </cell>
        </row>
        <row r="38485">
          <cell r="A38485" t="str">
            <v>QG-G50-2C-10M-AW-LF</v>
          </cell>
          <cell r="B38485" t="str">
            <v>IN-PANEL,LC/FC CON</v>
          </cell>
          <cell r="G38485" t="str">
            <v>CK3420032010</v>
          </cell>
        </row>
        <row r="38486">
          <cell r="A38486" t="str">
            <v>QG-G50-2C-10M-AW-LL IN-PANEL,LC/LC CON</v>
          </cell>
          <cell r="G38486" t="str">
            <v>CK3420012010</v>
          </cell>
        </row>
        <row r="38487">
          <cell r="A38487" t="str">
            <v>QG-G50-2C-10M-AW-LL</v>
          </cell>
          <cell r="G38487" t="str">
            <v>CK3420912010</v>
          </cell>
        </row>
        <row r="38488">
          <cell r="A38488" t="str">
            <v>QG-G50-2C-10M-AW-LS</v>
          </cell>
          <cell r="B38488" t="str">
            <v>IN-PANEL,LC/SC CON</v>
          </cell>
          <cell r="G38488" t="str">
            <v>CK3420022010</v>
          </cell>
        </row>
        <row r="38489">
          <cell r="A38489" t="str">
            <v>QG-G50-2C-10M-AW-S</v>
          </cell>
          <cell r="B38489" t="str">
            <v>IN-PANEL,SC CON(ONE SIDE)</v>
          </cell>
          <cell r="G38489" t="str">
            <v>CK3420072010</v>
          </cell>
        </row>
        <row r="38490">
          <cell r="A38490" t="str">
            <v>QG-G50-2C-10M-B-LF</v>
          </cell>
          <cell r="B38490" t="str">
            <v>INDOOR LC/FC CON</v>
          </cell>
          <cell r="G38490" t="str">
            <v>CK3420132010</v>
          </cell>
        </row>
        <row r="38491">
          <cell r="A38491" t="str">
            <v>QG-G50-2C-10M-B-LL</v>
          </cell>
          <cell r="B38491" t="str">
            <v>INDOOR LC/LC CON</v>
          </cell>
          <cell r="F38491" t="str">
            <v>QG-G50-2C-10M-B-LL</v>
          </cell>
          <cell r="G38491" t="str">
            <v>CK3420112010</v>
          </cell>
        </row>
        <row r="38492">
          <cell r="A38492" t="str">
            <v>QG-G50-2C-10M-B-LS</v>
          </cell>
          <cell r="B38492" t="str">
            <v>INDOOR LC/SC CON</v>
          </cell>
          <cell r="G38492" t="str">
            <v>CK3420122010</v>
          </cell>
        </row>
        <row r="38493">
          <cell r="A38493" t="str">
            <v>QG-G50-2C-10M-C-LF</v>
          </cell>
          <cell r="B38493" t="str">
            <v>OUTDOOR LC/FC CON</v>
          </cell>
          <cell r="G38493" t="str">
            <v>CK3420232010</v>
          </cell>
        </row>
        <row r="38494">
          <cell r="A38494" t="str">
            <v>QG-G50-2C-10M-C-LL</v>
          </cell>
          <cell r="B38494" t="str">
            <v>OUTDOOR LC/LC CON</v>
          </cell>
          <cell r="G38494" t="str">
            <v>CK3420212010</v>
          </cell>
        </row>
        <row r="38495">
          <cell r="A38495" t="str">
            <v>QG-G50-2C-10M-C-LS</v>
          </cell>
          <cell r="B38495" t="str">
            <v>OUTDOOR LC/SC CON</v>
          </cell>
          <cell r="G38495" t="str">
            <v>CK3420222010</v>
          </cell>
        </row>
        <row r="38496">
          <cell r="A38496" t="str">
            <v>QG-G50-2C-10M-DL-LF</v>
          </cell>
          <cell r="B38496" t="str">
            <v>REINFORCED LC/FC OCN</v>
          </cell>
          <cell r="G38496" t="str">
            <v>CK3420332010</v>
          </cell>
        </row>
        <row r="38497">
          <cell r="A38497" t="str">
            <v>QG-G50-2C-10M-DL-LL</v>
          </cell>
          <cell r="B38497" t="str">
            <v>REINFORCED LC/LC OCN</v>
          </cell>
          <cell r="G38497" t="str">
            <v>CK3420312010</v>
          </cell>
        </row>
        <row r="38498">
          <cell r="A38498" t="str">
            <v>QG-G50-2C-10M-DL-LS</v>
          </cell>
          <cell r="B38498" t="str">
            <v>REINFORCED LC/SC OCN</v>
          </cell>
          <cell r="G38498" t="str">
            <v>CK3420322010</v>
          </cell>
        </row>
        <row r="38499">
          <cell r="A38499" t="str">
            <v>QG-G50-2C-110M-AW-LF</v>
          </cell>
          <cell r="B38499" t="str">
            <v>IN-PANEL,LC/FC CON</v>
          </cell>
          <cell r="G38499" t="str">
            <v>CK3420032110</v>
          </cell>
        </row>
        <row r="38500">
          <cell r="A38500" t="str">
            <v>QG-G50-2C-110M-AW-LL</v>
          </cell>
          <cell r="B38500" t="str">
            <v>IN-PANEL,LC/LC CON</v>
          </cell>
          <cell r="G38500" t="str">
            <v>CK3420012110</v>
          </cell>
        </row>
        <row r="38501">
          <cell r="A38501" t="str">
            <v>QG-G50-2C-110M-AW-LS</v>
          </cell>
          <cell r="B38501" t="str">
            <v>IN-PANEL,LC/SC CON</v>
          </cell>
          <cell r="G38501" t="str">
            <v>CK3420022110</v>
          </cell>
        </row>
        <row r="38502">
          <cell r="A38502" t="str">
            <v>QG-G50-2C-110M-B-LF</v>
          </cell>
          <cell r="B38502" t="str">
            <v>INDOOR LC/FC CON</v>
          </cell>
          <cell r="G38502" t="str">
            <v>CK3420132110</v>
          </cell>
        </row>
        <row r="38503">
          <cell r="A38503" t="str">
            <v>QG-G50-2C-110M-B-LL</v>
          </cell>
          <cell r="B38503" t="str">
            <v>INDOOR LC/LC CON</v>
          </cell>
          <cell r="G38503" t="str">
            <v>CK3420112110</v>
          </cell>
        </row>
        <row r="38504">
          <cell r="A38504" t="str">
            <v>QG-G50-2C-110M-B-LS</v>
          </cell>
          <cell r="B38504" t="str">
            <v>INDOOR LC/SC CON</v>
          </cell>
          <cell r="G38504" t="str">
            <v>CK3420122110</v>
          </cell>
        </row>
        <row r="38505">
          <cell r="A38505" t="str">
            <v>QG-G50-2C-110M-C-LF</v>
          </cell>
          <cell r="B38505" t="str">
            <v>OUTDOOR LC/FC CON</v>
          </cell>
          <cell r="G38505" t="str">
            <v>CK3420232110</v>
          </cell>
        </row>
        <row r="38506">
          <cell r="A38506" t="str">
            <v>QG-G50-2C-110M-C-LL</v>
          </cell>
          <cell r="B38506" t="str">
            <v>OUTDOOR LC/LC CON</v>
          </cell>
          <cell r="G38506" t="str">
            <v>CK3420212110</v>
          </cell>
        </row>
        <row r="38507">
          <cell r="A38507" t="str">
            <v>QG-G50-2C-110M-C-LS</v>
          </cell>
          <cell r="B38507" t="str">
            <v>OUTDOOR LC/SC CON</v>
          </cell>
          <cell r="G38507" t="str">
            <v>CK3420222110</v>
          </cell>
        </row>
        <row r="38508">
          <cell r="A38508" t="str">
            <v>QG-G50-2C-110M-DL-LF</v>
          </cell>
          <cell r="B38508" t="str">
            <v>REINFORCED LC/FC OCN</v>
          </cell>
          <cell r="G38508" t="str">
            <v>CK3420332110</v>
          </cell>
        </row>
        <row r="38509">
          <cell r="A38509" t="str">
            <v>QG-G50-2C-110M-DL-LL</v>
          </cell>
          <cell r="B38509" t="str">
            <v>REINFORCED LC/LC OCN</v>
          </cell>
          <cell r="G38509" t="str">
            <v>CK3420312110</v>
          </cell>
        </row>
        <row r="38510">
          <cell r="A38510" t="str">
            <v>QG-G50-2C-110M-DL-LS</v>
          </cell>
          <cell r="B38510" t="str">
            <v>REINFORCED LC/SC OCN</v>
          </cell>
          <cell r="G38510" t="str">
            <v>CK3420322110</v>
          </cell>
        </row>
        <row r="38511">
          <cell r="A38511" t="str">
            <v>QG-G50-2C-111M-AW-LF</v>
          </cell>
          <cell r="B38511" t="str">
            <v>IN-PANEL,LC/FC CON</v>
          </cell>
          <cell r="G38511" t="str">
            <v>CK3420032111</v>
          </cell>
        </row>
        <row r="38512">
          <cell r="A38512" t="str">
            <v>QG-G50-2C-111M-AW-LL</v>
          </cell>
          <cell r="B38512" t="str">
            <v>IN-PANEL,LC/LC CON</v>
          </cell>
          <cell r="G38512" t="str">
            <v>CK3420012111</v>
          </cell>
        </row>
        <row r="38513">
          <cell r="A38513" t="str">
            <v>QG-G50-2C-111M-AW-LS</v>
          </cell>
          <cell r="B38513" t="str">
            <v>IN-PANEL,LC/SC CON</v>
          </cell>
          <cell r="G38513" t="str">
            <v>CK3420022111</v>
          </cell>
        </row>
        <row r="38514">
          <cell r="A38514" t="str">
            <v>QG-G50-2C-111M-B-LF</v>
          </cell>
          <cell r="B38514" t="str">
            <v>INDOOR LC/FC CON</v>
          </cell>
          <cell r="G38514" t="str">
            <v>CK3420132111</v>
          </cell>
        </row>
        <row r="38515">
          <cell r="A38515" t="str">
            <v>QG-G50-2C-111M-B-LL</v>
          </cell>
          <cell r="B38515" t="str">
            <v>INDOOR LC/LC CON</v>
          </cell>
          <cell r="G38515" t="str">
            <v>CK3420112111</v>
          </cell>
        </row>
        <row r="38516">
          <cell r="A38516" t="str">
            <v>QG-G50-2C-111M-B-LS</v>
          </cell>
          <cell r="B38516" t="str">
            <v>INDOOR LC/SC CON</v>
          </cell>
          <cell r="G38516" t="str">
            <v>CK3420122111</v>
          </cell>
        </row>
        <row r="38517">
          <cell r="A38517" t="str">
            <v>QG-G50-2C-111M-C-LF</v>
          </cell>
          <cell r="B38517" t="str">
            <v>OUTDOOR LC/FC CON</v>
          </cell>
          <cell r="G38517" t="str">
            <v>CK3420232111</v>
          </cell>
        </row>
        <row r="38518">
          <cell r="A38518" t="str">
            <v>QG-G50-2C-111M-C-LL</v>
          </cell>
          <cell r="B38518" t="str">
            <v>OUTDOOR LC/LC CON</v>
          </cell>
          <cell r="G38518" t="str">
            <v>CK3420212111</v>
          </cell>
        </row>
        <row r="38519">
          <cell r="A38519" t="str">
            <v>QG-G50-2C-111M-C-LS</v>
          </cell>
          <cell r="B38519" t="str">
            <v>OUTDOOR LC/SC CON</v>
          </cell>
          <cell r="G38519" t="str">
            <v>CK3420222111</v>
          </cell>
        </row>
        <row r="38520">
          <cell r="A38520" t="str">
            <v>QG-G50-2C-111M-DL-LF</v>
          </cell>
          <cell r="B38520" t="str">
            <v>REINFORCED LC/FC OCN</v>
          </cell>
          <cell r="G38520" t="str">
            <v>CK3420332111</v>
          </cell>
        </row>
        <row r="38521">
          <cell r="A38521" t="str">
            <v>QG-G50-2C-111M-DL-LL</v>
          </cell>
          <cell r="B38521" t="str">
            <v>REINFORCED LC/LC OCN</v>
          </cell>
          <cell r="G38521" t="str">
            <v>CK3420312111</v>
          </cell>
        </row>
        <row r="38522">
          <cell r="A38522" t="str">
            <v>QG-G50-2C-111M-DL-LS</v>
          </cell>
          <cell r="B38522" t="str">
            <v>REINFORCED LC/SC OCN</v>
          </cell>
          <cell r="G38522" t="str">
            <v>CK3420322111</v>
          </cell>
        </row>
        <row r="38523">
          <cell r="A38523" t="str">
            <v>QG-G50-2C-112M-AW-LF</v>
          </cell>
          <cell r="B38523" t="str">
            <v>IN-PANEL,LC/FC CON</v>
          </cell>
          <cell r="G38523" t="str">
            <v>CK3420032112</v>
          </cell>
        </row>
        <row r="38524">
          <cell r="A38524" t="str">
            <v>QG-G50-2C-112M-AW-LL</v>
          </cell>
          <cell r="B38524" t="str">
            <v>IN-PANEL,LC/LC CON</v>
          </cell>
          <cell r="G38524" t="str">
            <v>CK3420012112</v>
          </cell>
        </row>
        <row r="38525">
          <cell r="A38525" t="str">
            <v>QG-G50-2C-112M-AW-LS</v>
          </cell>
          <cell r="B38525" t="str">
            <v>IN-PANEL,LC/SC CON</v>
          </cell>
          <cell r="G38525" t="str">
            <v>CK3420022112</v>
          </cell>
        </row>
        <row r="38526">
          <cell r="A38526" t="str">
            <v>QG-G50-2C-112M-B-LF</v>
          </cell>
          <cell r="B38526" t="str">
            <v>INDOOR LC/FC CON</v>
          </cell>
          <cell r="G38526" t="str">
            <v>CK3420132112</v>
          </cell>
        </row>
        <row r="38527">
          <cell r="A38527" t="str">
            <v>QG-G50-2C-112M-B-LL</v>
          </cell>
          <cell r="B38527" t="str">
            <v>INDOOR LC/LC CON</v>
          </cell>
          <cell r="G38527" t="str">
            <v>CK3420112112</v>
          </cell>
        </row>
        <row r="38528">
          <cell r="A38528" t="str">
            <v>QG-G50-2C-112M-B-LS</v>
          </cell>
          <cell r="B38528" t="str">
            <v>INDOOR LC/SC CON</v>
          </cell>
          <cell r="G38528" t="str">
            <v>CK3420122112</v>
          </cell>
        </row>
        <row r="38529">
          <cell r="A38529" t="str">
            <v>QG-G50-2C-112M-C-LF</v>
          </cell>
          <cell r="B38529" t="str">
            <v>OUTDOOR LC/FC CON</v>
          </cell>
          <cell r="G38529" t="str">
            <v>CK3420232112</v>
          </cell>
        </row>
        <row r="38530">
          <cell r="A38530" t="str">
            <v>QG-G50-2C-112M-C-LL</v>
          </cell>
          <cell r="B38530" t="str">
            <v>OUTDOOR LC/LC CON</v>
          </cell>
          <cell r="G38530" t="str">
            <v>CK3420212112</v>
          </cell>
        </row>
        <row r="38531">
          <cell r="A38531" t="str">
            <v>QG-G50-2C-112M-C-LS</v>
          </cell>
          <cell r="B38531" t="str">
            <v>OUTDOOR LC/SC CON</v>
          </cell>
          <cell r="G38531" t="str">
            <v>CK3420222112</v>
          </cell>
        </row>
        <row r="38532">
          <cell r="A38532" t="str">
            <v>QG-G50-2C-112M-DL-LF</v>
          </cell>
          <cell r="B38532" t="str">
            <v>REINFORCED LC/FC OCN</v>
          </cell>
          <cell r="G38532" t="str">
            <v>CK3420332112</v>
          </cell>
        </row>
        <row r="38533">
          <cell r="A38533" t="str">
            <v>QG-G50-2C-112M-DL-LL</v>
          </cell>
          <cell r="B38533" t="str">
            <v>REINFORCED LC/LC OCN</v>
          </cell>
          <cell r="G38533" t="str">
            <v>CK3420312112</v>
          </cell>
        </row>
        <row r="38534">
          <cell r="A38534" t="str">
            <v>QG-G50-2C-112M-DL-LS</v>
          </cell>
          <cell r="B38534" t="str">
            <v>REINFORCED LC/SC OCN</v>
          </cell>
          <cell r="G38534" t="str">
            <v>CK3420322112</v>
          </cell>
        </row>
        <row r="38535">
          <cell r="A38535" t="str">
            <v>QG-G50-2C-113M-AW-LF</v>
          </cell>
          <cell r="B38535" t="str">
            <v>IN-PANEL,LC/FC CON</v>
          </cell>
          <cell r="G38535" t="str">
            <v>CK3420032113</v>
          </cell>
        </row>
        <row r="38536">
          <cell r="A38536" t="str">
            <v>QG-G50-2C-113M-AW-LL</v>
          </cell>
          <cell r="B38536" t="str">
            <v>IN-PANEL,LC/LC CON</v>
          </cell>
          <cell r="G38536" t="str">
            <v>CK3420012113</v>
          </cell>
        </row>
        <row r="38537">
          <cell r="A38537" t="str">
            <v>QG-G50-2C-113M-AW-LS</v>
          </cell>
          <cell r="B38537" t="str">
            <v>IN-PANEL,LC/SC CON</v>
          </cell>
          <cell r="G38537" t="str">
            <v>CK3420022113</v>
          </cell>
        </row>
        <row r="38538">
          <cell r="A38538" t="str">
            <v>QG-G50-2C-113M-B-LF</v>
          </cell>
          <cell r="B38538" t="str">
            <v>INDOOR LC/FC CON</v>
          </cell>
          <cell r="G38538" t="str">
            <v>CK3420132113</v>
          </cell>
        </row>
        <row r="38539">
          <cell r="A38539" t="str">
            <v>QG-G50-2C-113M-B-LL</v>
          </cell>
          <cell r="B38539" t="str">
            <v>INDOOR LC/LC CON</v>
          </cell>
          <cell r="G38539" t="str">
            <v>CK3420112113</v>
          </cell>
        </row>
        <row r="38540">
          <cell r="A38540" t="str">
            <v>QG-G50-2C-113M-B-LS</v>
          </cell>
          <cell r="B38540" t="str">
            <v>INDOOR LC/SC CON</v>
          </cell>
          <cell r="G38540" t="str">
            <v>CK3420122113</v>
          </cell>
        </row>
        <row r="38541">
          <cell r="A38541" t="str">
            <v>QG-G50-2C-113M-C-LF</v>
          </cell>
          <cell r="B38541" t="str">
            <v>OUTDOOR LC/FC CON</v>
          </cell>
          <cell r="G38541" t="str">
            <v>CK3420232113</v>
          </cell>
        </row>
        <row r="38542">
          <cell r="A38542" t="str">
            <v>QG-G50-2C-113M-C-LL</v>
          </cell>
          <cell r="B38542" t="str">
            <v>OUTDOOR LC/LC CON</v>
          </cell>
          <cell r="G38542" t="str">
            <v>CK3420212113</v>
          </cell>
        </row>
        <row r="38543">
          <cell r="A38543" t="str">
            <v>QG-G50-2C-113M-C-LS</v>
          </cell>
          <cell r="B38543" t="str">
            <v>OUTDOOR LC/SC CON</v>
          </cell>
          <cell r="G38543" t="str">
            <v>CK3420222113</v>
          </cell>
        </row>
        <row r="38544">
          <cell r="A38544" t="str">
            <v>QG-G50-2C-113M-DL-LF</v>
          </cell>
          <cell r="B38544" t="str">
            <v>REINFORCED LC/FC OCN</v>
          </cell>
          <cell r="G38544" t="str">
            <v>CK3420332113</v>
          </cell>
        </row>
        <row r="38545">
          <cell r="A38545" t="str">
            <v>QG-G50-2C-113M-DL-LL</v>
          </cell>
          <cell r="B38545" t="str">
            <v>REINFORCED LC/LC OCN</v>
          </cell>
          <cell r="G38545" t="str">
            <v>CK3420312113</v>
          </cell>
        </row>
        <row r="38546">
          <cell r="A38546" t="str">
            <v>QG-G50-2C-113M-DL-LS</v>
          </cell>
          <cell r="B38546" t="str">
            <v>REINFORCED LC/SC OCN</v>
          </cell>
          <cell r="G38546" t="str">
            <v>CK3420322113</v>
          </cell>
        </row>
        <row r="38547">
          <cell r="A38547" t="str">
            <v>QG-G50-2C-114M-AW-LF</v>
          </cell>
          <cell r="B38547" t="str">
            <v>IN-PANEL,LC/FC CON</v>
          </cell>
          <cell r="G38547" t="str">
            <v>CK3420032114</v>
          </cell>
        </row>
        <row r="38548">
          <cell r="A38548" t="str">
            <v>QG-G50-2C-114M-AW-LL</v>
          </cell>
          <cell r="B38548" t="str">
            <v>IN-PANEL,LC/LC CON</v>
          </cell>
          <cell r="G38548" t="str">
            <v>CK3420012114</v>
          </cell>
        </row>
        <row r="38549">
          <cell r="A38549" t="str">
            <v>QG-G50-2C-114M-AW-LS</v>
          </cell>
          <cell r="B38549" t="str">
            <v>IN-PANEL,LC/SC CON</v>
          </cell>
          <cell r="G38549" t="str">
            <v>CK3420022114</v>
          </cell>
        </row>
        <row r="38550">
          <cell r="A38550" t="str">
            <v>QG-G50-2C-114M-B-LF</v>
          </cell>
          <cell r="B38550" t="str">
            <v>INDOOR LC/FC CON</v>
          </cell>
          <cell r="G38550" t="str">
            <v>CK3420132114</v>
          </cell>
        </row>
        <row r="38551">
          <cell r="A38551" t="str">
            <v>QG-G50-2C-114M-B-LL</v>
          </cell>
          <cell r="B38551" t="str">
            <v>INDOOR LC/LC CON</v>
          </cell>
          <cell r="G38551" t="str">
            <v>CK3420112114</v>
          </cell>
        </row>
        <row r="38552">
          <cell r="A38552" t="str">
            <v>QG-G50-2C-114M-B-LS</v>
          </cell>
          <cell r="B38552" t="str">
            <v>INDOOR LC/SC CON</v>
          </cell>
          <cell r="G38552" t="str">
            <v>CK3420122114</v>
          </cell>
        </row>
        <row r="38553">
          <cell r="A38553" t="str">
            <v>QG-G50-2C-114M-C-LF</v>
          </cell>
          <cell r="B38553" t="str">
            <v>OUTDOOR LC/FC CON</v>
          </cell>
          <cell r="G38553" t="str">
            <v>CK3420232114</v>
          </cell>
        </row>
        <row r="38554">
          <cell r="A38554" t="str">
            <v>QG-G50-2C-114M-C-LL</v>
          </cell>
          <cell r="B38554" t="str">
            <v>OUTDOOR LC/LC CON</v>
          </cell>
          <cell r="G38554" t="str">
            <v>CK3420212114</v>
          </cell>
        </row>
        <row r="38555">
          <cell r="A38555" t="str">
            <v>QG-G50-2C-114M-C-LS</v>
          </cell>
          <cell r="B38555" t="str">
            <v>OUTDOOR LC/SC CON</v>
          </cell>
          <cell r="G38555" t="str">
            <v>CK3420222114</v>
          </cell>
        </row>
        <row r="38556">
          <cell r="A38556" t="str">
            <v>QG-G50-2C-114M-DL-LF</v>
          </cell>
          <cell r="B38556" t="str">
            <v>REINFORCED LC/FC OCN</v>
          </cell>
          <cell r="G38556" t="str">
            <v>CK3420332114</v>
          </cell>
        </row>
        <row r="38557">
          <cell r="A38557" t="str">
            <v>QG-G50-2C-114M-DL-LL</v>
          </cell>
          <cell r="B38557" t="str">
            <v>REINFORCED LC/LC OCN</v>
          </cell>
          <cell r="G38557" t="str">
            <v>CK3420312114</v>
          </cell>
        </row>
        <row r="38558">
          <cell r="A38558" t="str">
            <v>QG-G50-2C-114M-DL-LS</v>
          </cell>
          <cell r="B38558" t="str">
            <v>REINFORCED LC/SC OCN</v>
          </cell>
          <cell r="G38558" t="str">
            <v>CK3420322114</v>
          </cell>
        </row>
        <row r="38559">
          <cell r="A38559" t="str">
            <v>QG-G50-2C-115M-AW-LF</v>
          </cell>
          <cell r="B38559" t="str">
            <v>IN-PANEL,LC/FC CON</v>
          </cell>
          <cell r="G38559" t="str">
            <v>CK3420032115</v>
          </cell>
        </row>
        <row r="38560">
          <cell r="A38560" t="str">
            <v>QG-G50-2C-115M-AW-LL</v>
          </cell>
          <cell r="B38560" t="str">
            <v>IN-PANEL,LC/LC CON</v>
          </cell>
          <cell r="G38560" t="str">
            <v>CK3420012115</v>
          </cell>
        </row>
        <row r="38561">
          <cell r="A38561" t="str">
            <v>QG-G50-2C-115M-AW-LS</v>
          </cell>
          <cell r="B38561" t="str">
            <v>IN-PANEL,LC/SC CON</v>
          </cell>
          <cell r="G38561" t="str">
            <v>CK3420022115</v>
          </cell>
        </row>
        <row r="38562">
          <cell r="A38562" t="str">
            <v>QG-G50-2C-115M-B-LF</v>
          </cell>
          <cell r="B38562" t="str">
            <v>INDOOR LC/FC CON</v>
          </cell>
          <cell r="G38562" t="str">
            <v>CK3420132115</v>
          </cell>
        </row>
        <row r="38563">
          <cell r="A38563" t="str">
            <v>QG-G50-2C-115M-B-LL</v>
          </cell>
          <cell r="B38563" t="str">
            <v>INDOOR LC/LC CON</v>
          </cell>
          <cell r="G38563" t="str">
            <v>CK3420112115</v>
          </cell>
        </row>
        <row r="38564">
          <cell r="A38564" t="str">
            <v>QG-G50-2C-115M-B-LS</v>
          </cell>
          <cell r="B38564" t="str">
            <v>INDOOR LC/SC CON</v>
          </cell>
          <cell r="G38564" t="str">
            <v>CK3420122115</v>
          </cell>
        </row>
        <row r="38565">
          <cell r="A38565" t="str">
            <v>QG-G50-2C-115M-C-LF</v>
          </cell>
          <cell r="B38565" t="str">
            <v>OUTDOOR LC/FC CON</v>
          </cell>
          <cell r="G38565" t="str">
            <v>CK3420232115</v>
          </cell>
        </row>
        <row r="38566">
          <cell r="A38566" t="str">
            <v>QG-G50-2C-115M-C-LL</v>
          </cell>
          <cell r="B38566" t="str">
            <v>OUTDOOR LC/LC CON</v>
          </cell>
          <cell r="G38566" t="str">
            <v>CK3420212115</v>
          </cell>
        </row>
        <row r="38567">
          <cell r="A38567" t="str">
            <v>QG-G50-2C-115M-C-LS</v>
          </cell>
          <cell r="B38567" t="str">
            <v>OUTDOOR LC/SC CON</v>
          </cell>
          <cell r="G38567" t="str">
            <v>CK3420222115</v>
          </cell>
        </row>
        <row r="38568">
          <cell r="A38568" t="str">
            <v>QG-G50-2C-115M-DL-LF</v>
          </cell>
          <cell r="B38568" t="str">
            <v>REINFORCED LC/FC OCN</v>
          </cell>
          <cell r="G38568" t="str">
            <v>CK3420332115</v>
          </cell>
        </row>
        <row r="38569">
          <cell r="A38569" t="str">
            <v>QG-G50-2C-115M-DL-LL</v>
          </cell>
          <cell r="B38569" t="str">
            <v>REINFORCED LC/LC OCN</v>
          </cell>
          <cell r="G38569" t="str">
            <v>CK3420312115</v>
          </cell>
        </row>
        <row r="38570">
          <cell r="A38570" t="str">
            <v>QG-G50-2C-115M-DL-LS</v>
          </cell>
          <cell r="B38570" t="str">
            <v>REINFORCED LC/SC OCN</v>
          </cell>
          <cell r="G38570" t="str">
            <v>CK3420322115</v>
          </cell>
        </row>
        <row r="38571">
          <cell r="A38571" t="str">
            <v>QG-G50-2C-116M-AW-LF</v>
          </cell>
          <cell r="B38571" t="str">
            <v>IN-PANEL,LC/FC CON</v>
          </cell>
          <cell r="G38571" t="str">
            <v>CK3420032116</v>
          </cell>
        </row>
        <row r="38572">
          <cell r="A38572" t="str">
            <v>QG-G50-2C-116M-AW-LL</v>
          </cell>
          <cell r="B38572" t="str">
            <v>IN-PANEL,LC/LC CON</v>
          </cell>
          <cell r="G38572" t="str">
            <v>CK3420012116</v>
          </cell>
        </row>
        <row r="38573">
          <cell r="A38573" t="str">
            <v>QG-G50-2C-116M-AW-LS</v>
          </cell>
          <cell r="B38573" t="str">
            <v>IN-PANEL,LC/SC CON</v>
          </cell>
          <cell r="G38573" t="str">
            <v>CK3420022116</v>
          </cell>
        </row>
        <row r="38574">
          <cell r="A38574" t="str">
            <v>QG-G50-2C-116M-B-LF</v>
          </cell>
          <cell r="B38574" t="str">
            <v>INDOOR LC/FC CON</v>
          </cell>
          <cell r="G38574" t="str">
            <v>CK3420132116</v>
          </cell>
        </row>
        <row r="38575">
          <cell r="A38575" t="str">
            <v>QG-G50-2C-116M-B-LL</v>
          </cell>
          <cell r="B38575" t="str">
            <v>INDOOR LC/LC CON</v>
          </cell>
          <cell r="G38575" t="str">
            <v>CK3420112116</v>
          </cell>
        </row>
        <row r="38576">
          <cell r="A38576" t="str">
            <v>QG-G50-2C-116M-B-LS</v>
          </cell>
          <cell r="B38576" t="str">
            <v>INDOOR LC/SC CON</v>
          </cell>
          <cell r="G38576" t="str">
            <v>CK3420122116</v>
          </cell>
        </row>
        <row r="38577">
          <cell r="A38577" t="str">
            <v>QG-G50-2C-116M-C-LF</v>
          </cell>
          <cell r="B38577" t="str">
            <v>OUTDOOR LC/FC CON</v>
          </cell>
          <cell r="G38577" t="str">
            <v>CK3420232116</v>
          </cell>
        </row>
        <row r="38578">
          <cell r="A38578" t="str">
            <v>QG-G50-2C-116M-C-LL</v>
          </cell>
          <cell r="B38578" t="str">
            <v>OUTDOOR LC/LC CON</v>
          </cell>
          <cell r="G38578" t="str">
            <v>CK3420212116</v>
          </cell>
        </row>
        <row r="38579">
          <cell r="A38579" t="str">
            <v>QG-G50-2C-116M-C-LS</v>
          </cell>
          <cell r="B38579" t="str">
            <v>OUTDOOR LC/SC CON</v>
          </cell>
          <cell r="G38579" t="str">
            <v>CK3420222116</v>
          </cell>
        </row>
        <row r="38580">
          <cell r="A38580" t="str">
            <v>QG-G50-2C-116M-DL-LF</v>
          </cell>
          <cell r="B38580" t="str">
            <v>REINFORCED LC/FC OCN</v>
          </cell>
          <cell r="G38580" t="str">
            <v>CK3420332116</v>
          </cell>
        </row>
        <row r="38581">
          <cell r="A38581" t="str">
            <v>QG-G50-2C-116M-DL-LL</v>
          </cell>
          <cell r="B38581" t="str">
            <v>REINFORCED LC/LC OCN</v>
          </cell>
          <cell r="G38581" t="str">
            <v>CK3420312116</v>
          </cell>
        </row>
        <row r="38582">
          <cell r="A38582" t="str">
            <v>QG-G50-2C-116M-DL-LS</v>
          </cell>
          <cell r="B38582" t="str">
            <v>REINFORCED LC/SC OCN</v>
          </cell>
          <cell r="G38582" t="str">
            <v>CK3420322116</v>
          </cell>
        </row>
        <row r="38583">
          <cell r="A38583" t="str">
            <v>QG-G50-2C-117M-AW-LF</v>
          </cell>
          <cell r="B38583" t="str">
            <v>IN-PANEL,LC/FC CON</v>
          </cell>
          <cell r="G38583" t="str">
            <v>CK3420032117</v>
          </cell>
        </row>
        <row r="38584">
          <cell r="A38584" t="str">
            <v>QG-G50-2C-117M-AW-LL</v>
          </cell>
          <cell r="B38584" t="str">
            <v>IN-PANEL,LC/LC CON</v>
          </cell>
          <cell r="G38584" t="str">
            <v>CK3420012117</v>
          </cell>
        </row>
        <row r="38585">
          <cell r="A38585" t="str">
            <v>QG-G50-2C-117M-AW-LS</v>
          </cell>
          <cell r="B38585" t="str">
            <v>IN-PANEL,LC/SC CON</v>
          </cell>
          <cell r="G38585" t="str">
            <v>CK3420022117</v>
          </cell>
        </row>
        <row r="38586">
          <cell r="A38586" t="str">
            <v>QG-G50-2C-117M-B-LF</v>
          </cell>
          <cell r="B38586" t="str">
            <v>INDOOR LC/FC CON</v>
          </cell>
          <cell r="G38586" t="str">
            <v>CK3420132117</v>
          </cell>
        </row>
        <row r="38587">
          <cell r="A38587" t="str">
            <v>QG-G50-2C-117M-B-LL</v>
          </cell>
          <cell r="B38587" t="str">
            <v>INDOOR LC/LC CON</v>
          </cell>
          <cell r="G38587" t="str">
            <v>CK3420112117</v>
          </cell>
        </row>
        <row r="38588">
          <cell r="A38588" t="str">
            <v>QG-G50-2C-117M-B-LS</v>
          </cell>
          <cell r="B38588" t="str">
            <v>INDOOR LC/SC CON</v>
          </cell>
          <cell r="G38588" t="str">
            <v>CK3420122117</v>
          </cell>
        </row>
        <row r="38589">
          <cell r="A38589" t="str">
            <v>QG-G50-2C-117M-C-LF</v>
          </cell>
          <cell r="B38589" t="str">
            <v>OUTDOOR LC/FC CON</v>
          </cell>
          <cell r="G38589" t="str">
            <v>CK3420232117</v>
          </cell>
        </row>
        <row r="38590">
          <cell r="A38590" t="str">
            <v>QG-G50-2C-117M-C-LL</v>
          </cell>
          <cell r="B38590" t="str">
            <v>OUTDOOR LC/LC CON</v>
          </cell>
          <cell r="G38590" t="str">
            <v>CK3420212117</v>
          </cell>
        </row>
        <row r="38591">
          <cell r="A38591" t="str">
            <v>QG-G50-2C-117M-C-LS</v>
          </cell>
          <cell r="B38591" t="str">
            <v>OUTDOOR LC/SC CON</v>
          </cell>
          <cell r="G38591" t="str">
            <v>CK3420222117</v>
          </cell>
        </row>
        <row r="38592">
          <cell r="A38592" t="str">
            <v>QG-G50-2C-117M-DL-LF</v>
          </cell>
          <cell r="B38592" t="str">
            <v>REINFORCED LC/FC OCN</v>
          </cell>
          <cell r="G38592" t="str">
            <v>CK3420332117</v>
          </cell>
        </row>
        <row r="38593">
          <cell r="A38593" t="str">
            <v>QG-G50-2C-117M-DL-LL</v>
          </cell>
          <cell r="B38593" t="str">
            <v>REINFORCED LC/LC OCN</v>
          </cell>
          <cell r="G38593" t="str">
            <v>CK3420312117</v>
          </cell>
        </row>
        <row r="38594">
          <cell r="A38594" t="str">
            <v>QG-G50-2C-117M-DL-LS</v>
          </cell>
          <cell r="B38594" t="str">
            <v>REINFORCED LC/SC OCN</v>
          </cell>
          <cell r="G38594" t="str">
            <v>CK3420322117</v>
          </cell>
        </row>
        <row r="38595">
          <cell r="A38595" t="str">
            <v>QG-G50-2C-118M-AW-LF</v>
          </cell>
          <cell r="B38595" t="str">
            <v>IN-PANEL,LC/FC CON</v>
          </cell>
          <cell r="G38595" t="str">
            <v>CK3420032118</v>
          </cell>
        </row>
        <row r="38596">
          <cell r="A38596" t="str">
            <v>QG-G50-2C-118M-AW-LL</v>
          </cell>
          <cell r="B38596" t="str">
            <v>IN-PANEL,LC/LC CON</v>
          </cell>
          <cell r="G38596" t="str">
            <v>CK3420012118</v>
          </cell>
        </row>
        <row r="38597">
          <cell r="A38597" t="str">
            <v>QG-G50-2C-118M-AW-LS</v>
          </cell>
          <cell r="B38597" t="str">
            <v>IN-PANEL,LC/SC CON</v>
          </cell>
          <cell r="G38597" t="str">
            <v>CK3420022118</v>
          </cell>
        </row>
        <row r="38598">
          <cell r="A38598" t="str">
            <v>QG-G50-2C-118M-B-LF</v>
          </cell>
          <cell r="B38598" t="str">
            <v>INDOOR LC/FC CON</v>
          </cell>
          <cell r="G38598" t="str">
            <v>CK3420132118</v>
          </cell>
        </row>
        <row r="38599">
          <cell r="A38599" t="str">
            <v>QG-G50-2C-118M-B-LL</v>
          </cell>
          <cell r="B38599" t="str">
            <v>INDOOR LC/LC CON</v>
          </cell>
          <cell r="G38599" t="str">
            <v>CK3420112118</v>
          </cell>
        </row>
        <row r="38600">
          <cell r="A38600" t="str">
            <v>QG-G50-2C-118M-B-LS</v>
          </cell>
          <cell r="B38600" t="str">
            <v>INDOOR LC/SC CON</v>
          </cell>
          <cell r="G38600" t="str">
            <v>CK3420122118</v>
          </cell>
        </row>
        <row r="38601">
          <cell r="A38601" t="str">
            <v>QG-G50-2C-118M-C-LF</v>
          </cell>
          <cell r="B38601" t="str">
            <v>OUTDOOR LC/FC CON</v>
          </cell>
          <cell r="G38601" t="str">
            <v>CK3420232118</v>
          </cell>
        </row>
        <row r="38602">
          <cell r="A38602" t="str">
            <v>QG-G50-2C-118M-C-LL</v>
          </cell>
          <cell r="B38602" t="str">
            <v>OUTDOOR LC/LC CON</v>
          </cell>
          <cell r="G38602" t="str">
            <v>CK3420212118</v>
          </cell>
        </row>
        <row r="38603">
          <cell r="A38603" t="str">
            <v>QG-G50-2C-118M-C-LS</v>
          </cell>
          <cell r="B38603" t="str">
            <v>OUTDOOR LC/SC CON</v>
          </cell>
          <cell r="G38603" t="str">
            <v>CK3420222118</v>
          </cell>
        </row>
        <row r="38604">
          <cell r="A38604" t="str">
            <v>QG-G50-2C-118M-DL-LF</v>
          </cell>
          <cell r="B38604" t="str">
            <v>REINFORCED LC/FC OCN</v>
          </cell>
          <cell r="G38604" t="str">
            <v>CK3420332118</v>
          </cell>
        </row>
        <row r="38605">
          <cell r="A38605" t="str">
            <v>QG-G50-2C-118M-DL-LL</v>
          </cell>
          <cell r="B38605" t="str">
            <v>REINFORCED LC/LC OCN</v>
          </cell>
          <cell r="G38605" t="str">
            <v>CK3420312118</v>
          </cell>
        </row>
        <row r="38606">
          <cell r="A38606" t="str">
            <v>QG-G50-2C-118M-DL-LS</v>
          </cell>
          <cell r="B38606" t="str">
            <v>REINFORCED LC/SC OCN</v>
          </cell>
          <cell r="G38606" t="str">
            <v>CK3420322118</v>
          </cell>
        </row>
        <row r="38607">
          <cell r="A38607" t="str">
            <v>QG-G50-2C-119M-AW-LF</v>
          </cell>
          <cell r="B38607" t="str">
            <v>IN-PANEL,LC/FC CON</v>
          </cell>
          <cell r="G38607" t="str">
            <v>CK3420032119</v>
          </cell>
        </row>
        <row r="38608">
          <cell r="A38608" t="str">
            <v>QG-G50-2C-119M-AW-LL</v>
          </cell>
          <cell r="B38608" t="str">
            <v>IN-PANEL,LC/LC CON</v>
          </cell>
          <cell r="G38608" t="str">
            <v>CK3420012119</v>
          </cell>
        </row>
        <row r="38609">
          <cell r="A38609" t="str">
            <v>QG-G50-2C-119M-AW-LS</v>
          </cell>
          <cell r="B38609" t="str">
            <v>IN-PANEL,LC/SC CON</v>
          </cell>
          <cell r="G38609" t="str">
            <v>CK3420022119</v>
          </cell>
        </row>
        <row r="38610">
          <cell r="A38610" t="str">
            <v>QG-G50-2C-119M-B-LF</v>
          </cell>
          <cell r="B38610" t="str">
            <v>INDOOR LC/FC CON</v>
          </cell>
          <cell r="G38610" t="str">
            <v>CK3420132119</v>
          </cell>
        </row>
        <row r="38611">
          <cell r="A38611" t="str">
            <v>QG-G50-2C-119M-B-LL</v>
          </cell>
          <cell r="B38611" t="str">
            <v>INDOOR LC/LC CON</v>
          </cell>
          <cell r="G38611" t="str">
            <v>CK3420112119</v>
          </cell>
        </row>
        <row r="38612">
          <cell r="A38612" t="str">
            <v>QG-G50-2C-119M-B-LS</v>
          </cell>
          <cell r="B38612" t="str">
            <v>INDOOR LC/SC CON</v>
          </cell>
          <cell r="G38612" t="str">
            <v>CK3420122119</v>
          </cell>
        </row>
        <row r="38613">
          <cell r="A38613" t="str">
            <v>QG-G50-2C-119M-C-LF</v>
          </cell>
          <cell r="B38613" t="str">
            <v>OUTDOOR LC/FC CON</v>
          </cell>
          <cell r="G38613" t="str">
            <v>CK3420232119</v>
          </cell>
        </row>
        <row r="38614">
          <cell r="A38614" t="str">
            <v>QG-G50-2C-119M-C-LL</v>
          </cell>
          <cell r="B38614" t="str">
            <v>OUTDOOR LC/LC CON</v>
          </cell>
          <cell r="G38614" t="str">
            <v>CK3420212119</v>
          </cell>
        </row>
        <row r="38615">
          <cell r="A38615" t="str">
            <v>QG-G50-2C-119M-C-LS</v>
          </cell>
          <cell r="B38615" t="str">
            <v>OUTDOOR LC/SC CON</v>
          </cell>
          <cell r="G38615" t="str">
            <v>CK3420222119</v>
          </cell>
        </row>
        <row r="38616">
          <cell r="A38616" t="str">
            <v>QG-G50-2C-119M-DL-LF</v>
          </cell>
          <cell r="B38616" t="str">
            <v>REINFORCED LC/FC OCN</v>
          </cell>
          <cell r="G38616" t="str">
            <v>CK3420332119</v>
          </cell>
        </row>
        <row r="38617">
          <cell r="A38617" t="str">
            <v>QG-G50-2C-119M-DL-LL</v>
          </cell>
          <cell r="B38617" t="str">
            <v>REINFORCED LC/LC OCN</v>
          </cell>
          <cell r="G38617" t="str">
            <v>CK3420312119</v>
          </cell>
        </row>
        <row r="38618">
          <cell r="A38618" t="str">
            <v>QG-G50-2C-119M-DL-LS</v>
          </cell>
          <cell r="B38618" t="str">
            <v>REINFORCED LC/SC OCN</v>
          </cell>
          <cell r="G38618" t="str">
            <v>CK3420322119</v>
          </cell>
        </row>
        <row r="38619">
          <cell r="A38619" t="str">
            <v>QG-G50-2C-11M-AW-LF</v>
          </cell>
          <cell r="B38619" t="str">
            <v>IN-PANEL,LC/FC CON</v>
          </cell>
          <cell r="G38619" t="str">
            <v>CK3420032011</v>
          </cell>
        </row>
        <row r="38620">
          <cell r="A38620" t="str">
            <v>QG-G50-2C-11M-AW-LL</v>
          </cell>
          <cell r="B38620" t="str">
            <v>IN-PANEL,LC/LC CON</v>
          </cell>
          <cell r="G38620" t="str">
            <v>CK3420012011</v>
          </cell>
        </row>
        <row r="38621">
          <cell r="A38621" t="str">
            <v>QG-G50-2C-11M-AW-LS</v>
          </cell>
          <cell r="B38621" t="str">
            <v>IN-PANEL,LC/SC CON</v>
          </cell>
          <cell r="G38621" t="str">
            <v>CK3420022011</v>
          </cell>
        </row>
        <row r="38622">
          <cell r="A38622" t="str">
            <v>QG-G50-2C-11M-B-LF</v>
          </cell>
          <cell r="B38622" t="str">
            <v>INDOOR LC/FC CON</v>
          </cell>
          <cell r="G38622" t="str">
            <v>CK3420132011</v>
          </cell>
        </row>
        <row r="38623">
          <cell r="A38623" t="str">
            <v>QG-G50-2C-11M-B-LL</v>
          </cell>
          <cell r="B38623" t="str">
            <v>INDOOR LC/LC CON</v>
          </cell>
          <cell r="G38623" t="str">
            <v>CK3420112011</v>
          </cell>
        </row>
        <row r="38624">
          <cell r="A38624" t="str">
            <v>QG-G50-2C-11M-B-LS</v>
          </cell>
          <cell r="B38624" t="str">
            <v>INDOOR LC/SC CON</v>
          </cell>
          <cell r="G38624" t="str">
            <v>CK3420122011</v>
          </cell>
        </row>
        <row r="38625">
          <cell r="A38625" t="str">
            <v>QG-G50-2C-11M-C-LF</v>
          </cell>
          <cell r="B38625" t="str">
            <v>OUTDOOR LC/FC CON</v>
          </cell>
          <cell r="G38625" t="str">
            <v>CK3420232011</v>
          </cell>
        </row>
        <row r="38626">
          <cell r="A38626" t="str">
            <v>QG-G50-2C-11M-C-LL</v>
          </cell>
          <cell r="B38626" t="str">
            <v>OUTDOOR LC/LC CON</v>
          </cell>
          <cell r="G38626" t="str">
            <v>CK3420212011</v>
          </cell>
        </row>
        <row r="38627">
          <cell r="A38627" t="str">
            <v>QG-G50-2C-11M-C-LS</v>
          </cell>
          <cell r="B38627" t="str">
            <v>OUTDOOR LC/SC CON</v>
          </cell>
          <cell r="G38627" t="str">
            <v>CK3420222011</v>
          </cell>
        </row>
        <row r="38628">
          <cell r="A38628" t="str">
            <v>QG-G50-2C-11M-DL-LF</v>
          </cell>
          <cell r="B38628" t="str">
            <v>REINFORCED LC/FC OCN</v>
          </cell>
          <cell r="G38628" t="str">
            <v>CK3420332011</v>
          </cell>
        </row>
        <row r="38629">
          <cell r="A38629" t="str">
            <v>QG-G50-2C-11M-DL-LL</v>
          </cell>
          <cell r="B38629" t="str">
            <v>REINFORCED LC/LC OCN</v>
          </cell>
          <cell r="G38629" t="str">
            <v>CK3420312011</v>
          </cell>
        </row>
        <row r="38630">
          <cell r="A38630" t="str">
            <v>QG-G50-2C-11M-DL-LS</v>
          </cell>
          <cell r="B38630" t="str">
            <v>REINFORCED LC/SC OCN</v>
          </cell>
          <cell r="G38630" t="str">
            <v>CK3420322011</v>
          </cell>
        </row>
        <row r="38631">
          <cell r="A38631" t="str">
            <v>QG-G50-2C-120M-AW-LF</v>
          </cell>
          <cell r="B38631" t="str">
            <v>IN-PANEL,LC/FC CON</v>
          </cell>
          <cell r="G38631" t="str">
            <v>CK3420032120</v>
          </cell>
        </row>
        <row r="38632">
          <cell r="A38632" t="str">
            <v>QG-G50-2C-120M-AW-LL</v>
          </cell>
          <cell r="B38632" t="str">
            <v>IN-PANEL,LC/LC CON</v>
          </cell>
          <cell r="G38632" t="str">
            <v>CK3420012120</v>
          </cell>
        </row>
        <row r="38633">
          <cell r="A38633" t="str">
            <v>QG-G50-2C-120M-AW-LS</v>
          </cell>
          <cell r="B38633" t="str">
            <v>IN-PANEL,LC/SC CON</v>
          </cell>
          <cell r="G38633" t="str">
            <v>CK3420022120</v>
          </cell>
        </row>
        <row r="38634">
          <cell r="A38634" t="str">
            <v>QG-G50-2C-120M-B-LF</v>
          </cell>
          <cell r="B38634" t="str">
            <v>INDOOR LC/FC CON</v>
          </cell>
          <cell r="G38634" t="str">
            <v>CK3420132120</v>
          </cell>
        </row>
        <row r="38635">
          <cell r="A38635" t="str">
            <v>QG-G50-2C-120M-B-LL</v>
          </cell>
          <cell r="B38635" t="str">
            <v>INDOOR LC/LC CON</v>
          </cell>
          <cell r="G38635" t="str">
            <v>CK3420112120</v>
          </cell>
        </row>
        <row r="38636">
          <cell r="A38636" t="str">
            <v>QG-G50-2C-120M-B-LS</v>
          </cell>
          <cell r="B38636" t="str">
            <v>INDOOR LC/SC CON</v>
          </cell>
          <cell r="G38636" t="str">
            <v>CK3420122120</v>
          </cell>
        </row>
        <row r="38637">
          <cell r="A38637" t="str">
            <v>QG-G50-2C-120M-C-LF</v>
          </cell>
          <cell r="B38637" t="str">
            <v>OUTDOOR LC/FC CON</v>
          </cell>
          <cell r="G38637" t="str">
            <v>CK3420232120</v>
          </cell>
        </row>
        <row r="38638">
          <cell r="A38638" t="str">
            <v>QG-G50-2C-120M-C-LL</v>
          </cell>
          <cell r="B38638" t="str">
            <v>OUTDOOR LC/LC CON</v>
          </cell>
          <cell r="G38638" t="str">
            <v>CK3420212120</v>
          </cell>
        </row>
        <row r="38639">
          <cell r="A38639" t="str">
            <v>QG-G50-2C-120M-C-LS</v>
          </cell>
          <cell r="B38639" t="str">
            <v>OUTDOOR LC/SC CON</v>
          </cell>
          <cell r="G38639" t="str">
            <v>CK3420222120</v>
          </cell>
        </row>
        <row r="38640">
          <cell r="A38640" t="str">
            <v>QG-G50-2C-120M-DL-LF</v>
          </cell>
          <cell r="B38640" t="str">
            <v>REINFORCED LC/FC OCN</v>
          </cell>
          <cell r="G38640" t="str">
            <v>CK3420332120</v>
          </cell>
        </row>
        <row r="38641">
          <cell r="A38641" t="str">
            <v>QG-G50-2C-120M-DL-LL</v>
          </cell>
          <cell r="B38641" t="str">
            <v>REINFORCED LC/LC OCN</v>
          </cell>
          <cell r="G38641" t="str">
            <v>CK3420312120</v>
          </cell>
        </row>
        <row r="38642">
          <cell r="A38642" t="str">
            <v>QG-G50-2C-120M-DL-LS</v>
          </cell>
          <cell r="B38642" t="str">
            <v>REINFORCED LC/SC OCN</v>
          </cell>
          <cell r="G38642" t="str">
            <v>CK3420322120</v>
          </cell>
        </row>
        <row r="38643">
          <cell r="A38643" t="str">
            <v>QG-G50-2C-121M-AW-LF</v>
          </cell>
          <cell r="B38643" t="str">
            <v>IN-PANEL,LC/FC CON</v>
          </cell>
          <cell r="G38643" t="str">
            <v>CK3420032121</v>
          </cell>
        </row>
        <row r="38644">
          <cell r="A38644" t="str">
            <v>QG-G50-2C-121M-AW-LL</v>
          </cell>
          <cell r="B38644" t="str">
            <v>IN-PANEL,LC/LC CON</v>
          </cell>
          <cell r="G38644" t="str">
            <v>CK3420012121</v>
          </cell>
        </row>
        <row r="38645">
          <cell r="A38645" t="str">
            <v>QG-G50-2C-121M-AW-LS</v>
          </cell>
          <cell r="B38645" t="str">
            <v>IN-PANEL,LC/SC CON</v>
          </cell>
          <cell r="G38645" t="str">
            <v>CK3420022121</v>
          </cell>
        </row>
        <row r="38646">
          <cell r="A38646" t="str">
            <v>QG-G50-2C-121M-B-LF</v>
          </cell>
          <cell r="B38646" t="str">
            <v>INDOOR LC/FC CON</v>
          </cell>
          <cell r="G38646" t="str">
            <v>CK3420132121</v>
          </cell>
        </row>
        <row r="38647">
          <cell r="A38647" t="str">
            <v>QG-G50-2C-121M-B-LL</v>
          </cell>
          <cell r="B38647" t="str">
            <v>INDOOR LC/LC CON</v>
          </cell>
          <cell r="G38647" t="str">
            <v>CK3420112121</v>
          </cell>
        </row>
        <row r="38648">
          <cell r="A38648" t="str">
            <v>QG-G50-2C-121M-B-LS</v>
          </cell>
          <cell r="B38648" t="str">
            <v>INDOOR LC/SC CON</v>
          </cell>
          <cell r="G38648" t="str">
            <v>CK3420122121</v>
          </cell>
        </row>
        <row r="38649">
          <cell r="A38649" t="str">
            <v>QG-G50-2C-121M-C-LF</v>
          </cell>
          <cell r="B38649" t="str">
            <v>OUTDOOR LC/FC CON</v>
          </cell>
          <cell r="G38649" t="str">
            <v>CK3420232121</v>
          </cell>
        </row>
        <row r="38650">
          <cell r="A38650" t="str">
            <v>QG-G50-2C-121M-C-LL</v>
          </cell>
          <cell r="B38650" t="str">
            <v>OUTDOOR LC/LC CON</v>
          </cell>
          <cell r="G38650" t="str">
            <v>CK3420212121</v>
          </cell>
        </row>
        <row r="38651">
          <cell r="A38651" t="str">
            <v>QG-G50-2C-121M-C-LS</v>
          </cell>
          <cell r="B38651" t="str">
            <v>OUTDOOR LC/SC CON</v>
          </cell>
          <cell r="G38651" t="str">
            <v>CK3420222121</v>
          </cell>
        </row>
        <row r="38652">
          <cell r="A38652" t="str">
            <v>QG-G50-2C-121M-DL-LF</v>
          </cell>
          <cell r="B38652" t="str">
            <v>REINFORCED LC/FC OCN</v>
          </cell>
          <cell r="G38652" t="str">
            <v>CK3420332121</v>
          </cell>
        </row>
        <row r="38653">
          <cell r="A38653" t="str">
            <v>QG-G50-2C-121M-DL-LL</v>
          </cell>
          <cell r="B38653" t="str">
            <v>REINFORCED LC/LC OCN</v>
          </cell>
          <cell r="G38653" t="str">
            <v>CK3420312121</v>
          </cell>
        </row>
        <row r="38654">
          <cell r="A38654" t="str">
            <v>QG-G50-2C-121M-DL-LS</v>
          </cell>
          <cell r="B38654" t="str">
            <v>REINFORCED LC/SC OCN</v>
          </cell>
          <cell r="G38654" t="str">
            <v>CK3420322121</v>
          </cell>
        </row>
        <row r="38655">
          <cell r="A38655" t="str">
            <v>QG-G50-2C-122M-AW-LF</v>
          </cell>
          <cell r="B38655" t="str">
            <v>IN-PANEL,LC/FC CON</v>
          </cell>
          <cell r="G38655" t="str">
            <v>CK3420032122</v>
          </cell>
        </row>
        <row r="38656">
          <cell r="A38656" t="str">
            <v>QG-G50-2C-122M-AW-LL</v>
          </cell>
          <cell r="B38656" t="str">
            <v>IN-PANEL,LC/LC CON</v>
          </cell>
          <cell r="G38656" t="str">
            <v>CK3420012122</v>
          </cell>
        </row>
        <row r="38657">
          <cell r="A38657" t="str">
            <v>QG-G50-2C-122M-AW-LS</v>
          </cell>
          <cell r="B38657" t="str">
            <v>IN-PANEL,LC/SC CON</v>
          </cell>
          <cell r="G38657" t="str">
            <v>CK3420022122</v>
          </cell>
        </row>
        <row r="38658">
          <cell r="A38658" t="str">
            <v>QG-G50-2C-122M-B-LF</v>
          </cell>
          <cell r="B38658" t="str">
            <v>INDOOR LC/FC CON</v>
          </cell>
          <cell r="G38658" t="str">
            <v>CK3420132122</v>
          </cell>
        </row>
        <row r="38659">
          <cell r="A38659" t="str">
            <v>QG-G50-2C-122M-B-LL</v>
          </cell>
          <cell r="B38659" t="str">
            <v>INDOOR LC/LC CON</v>
          </cell>
          <cell r="G38659" t="str">
            <v>CK3420112122</v>
          </cell>
        </row>
        <row r="38660">
          <cell r="A38660" t="str">
            <v>QG-G50-2C-122M-B-LS</v>
          </cell>
          <cell r="B38660" t="str">
            <v>INDOOR LC/SC CON</v>
          </cell>
          <cell r="G38660" t="str">
            <v>CK3420122122</v>
          </cell>
        </row>
        <row r="38661">
          <cell r="A38661" t="str">
            <v>QG-G50-2C-122M-C-LF</v>
          </cell>
          <cell r="B38661" t="str">
            <v>OUTDOOR LC/FC CON</v>
          </cell>
          <cell r="G38661" t="str">
            <v>CK3420232122</v>
          </cell>
        </row>
        <row r="38662">
          <cell r="A38662" t="str">
            <v>QG-G50-2C-122M-C-LL</v>
          </cell>
          <cell r="B38662" t="str">
            <v>OUTDOOR LC/LC CON</v>
          </cell>
          <cell r="G38662" t="str">
            <v>CK3420212122</v>
          </cell>
        </row>
        <row r="38663">
          <cell r="A38663" t="str">
            <v>QG-G50-2C-122M-C-LS</v>
          </cell>
          <cell r="B38663" t="str">
            <v>OUTDOOR LC/SC CON</v>
          </cell>
          <cell r="G38663" t="str">
            <v>CK3420222122</v>
          </cell>
        </row>
        <row r="38664">
          <cell r="A38664" t="str">
            <v>QG-G50-2C-122M-DL-LF</v>
          </cell>
          <cell r="B38664" t="str">
            <v>REINFORCED LC/FC OCN</v>
          </cell>
          <cell r="G38664" t="str">
            <v>CK3420332122</v>
          </cell>
        </row>
        <row r="38665">
          <cell r="A38665" t="str">
            <v>QG-G50-2C-122M-DL-LL</v>
          </cell>
          <cell r="B38665" t="str">
            <v>REINFORCED LC/LC OCN</v>
          </cell>
          <cell r="G38665" t="str">
            <v>CK3420312122</v>
          </cell>
        </row>
        <row r="38666">
          <cell r="A38666" t="str">
            <v>QG-G50-2C-122M-DL-LS</v>
          </cell>
          <cell r="B38666" t="str">
            <v>REINFORCED LC/SC OCN</v>
          </cell>
          <cell r="G38666" t="str">
            <v>CK3420322122</v>
          </cell>
        </row>
        <row r="38667">
          <cell r="A38667" t="str">
            <v>QG-G50-2C-123M-AW-LF</v>
          </cell>
          <cell r="B38667" t="str">
            <v>IN-PANEL,LC/FC CON</v>
          </cell>
          <cell r="G38667" t="str">
            <v>CK3420032123</v>
          </cell>
        </row>
        <row r="38668">
          <cell r="A38668" t="str">
            <v>QG-G50-2C-123M-AW-LL</v>
          </cell>
          <cell r="B38668" t="str">
            <v>IN-PANEL,LC/LC CON</v>
          </cell>
          <cell r="G38668" t="str">
            <v>CK3420012123</v>
          </cell>
        </row>
        <row r="38669">
          <cell r="A38669" t="str">
            <v>QG-G50-2C-123M-AW-LS</v>
          </cell>
          <cell r="B38669" t="str">
            <v>IN-PANEL,LC/SC CON</v>
          </cell>
          <cell r="G38669" t="str">
            <v>CK3420022123</v>
          </cell>
        </row>
        <row r="38670">
          <cell r="A38670" t="str">
            <v>QG-G50-2C-123M-B-LF</v>
          </cell>
          <cell r="B38670" t="str">
            <v>INDOOR LC/FC CON</v>
          </cell>
          <cell r="G38670" t="str">
            <v>CK3420132123</v>
          </cell>
        </row>
        <row r="38671">
          <cell r="A38671" t="str">
            <v>QG-G50-2C-123M-B-LL</v>
          </cell>
          <cell r="B38671" t="str">
            <v>INDOOR LC/LC CON</v>
          </cell>
          <cell r="G38671" t="str">
            <v>CK3420112123</v>
          </cell>
        </row>
        <row r="38672">
          <cell r="A38672" t="str">
            <v>QG-G50-2C-123M-B-LS</v>
          </cell>
          <cell r="B38672" t="str">
            <v>INDOOR LC/SC CON</v>
          </cell>
          <cell r="G38672" t="str">
            <v>CK3420122123</v>
          </cell>
        </row>
        <row r="38673">
          <cell r="A38673" t="str">
            <v>QG-G50-2C-123M-C-LF</v>
          </cell>
          <cell r="B38673" t="str">
            <v>OUTDOOR LC/FC CON</v>
          </cell>
          <cell r="G38673" t="str">
            <v>CK3420232123</v>
          </cell>
        </row>
        <row r="38674">
          <cell r="A38674" t="str">
            <v>QG-G50-2C-123M-C-LL</v>
          </cell>
          <cell r="B38674" t="str">
            <v>OUTDOOR LC/LC CON</v>
          </cell>
          <cell r="G38674" t="str">
            <v>CK3420212123</v>
          </cell>
        </row>
        <row r="38675">
          <cell r="A38675" t="str">
            <v>QG-G50-2C-123M-C-LS</v>
          </cell>
          <cell r="B38675" t="str">
            <v>OUTDOOR LC/SC CON</v>
          </cell>
          <cell r="G38675" t="str">
            <v>CK3420222123</v>
          </cell>
        </row>
        <row r="38676">
          <cell r="A38676" t="str">
            <v>QG-G50-2C-123M-DL-LF</v>
          </cell>
          <cell r="B38676" t="str">
            <v>REINFORCED LC/FC OCN</v>
          </cell>
          <cell r="G38676" t="str">
            <v>CK3420332123</v>
          </cell>
        </row>
        <row r="38677">
          <cell r="A38677" t="str">
            <v>QG-G50-2C-123M-DL-LL</v>
          </cell>
          <cell r="B38677" t="str">
            <v>REINFORCED LC/LC OCN</v>
          </cell>
          <cell r="G38677" t="str">
            <v>CK3420312123</v>
          </cell>
        </row>
        <row r="38678">
          <cell r="A38678" t="str">
            <v>QG-G50-2C-123M-DL-LS</v>
          </cell>
          <cell r="B38678" t="str">
            <v>REINFORCED LC/SC OCN</v>
          </cell>
          <cell r="G38678" t="str">
            <v>CK3420322123</v>
          </cell>
        </row>
        <row r="38679">
          <cell r="A38679" t="str">
            <v>QG-G50-2C-124M-AW-LF</v>
          </cell>
          <cell r="B38679" t="str">
            <v>IN-PANEL,LC/FC CON</v>
          </cell>
          <cell r="G38679" t="str">
            <v>CK3420032124</v>
          </cell>
        </row>
        <row r="38680">
          <cell r="A38680" t="str">
            <v>QG-G50-2C-124M-AW-LL</v>
          </cell>
          <cell r="B38680" t="str">
            <v>IN-PANEL,LC/LC CON</v>
          </cell>
          <cell r="G38680" t="str">
            <v>CK3420012124</v>
          </cell>
        </row>
        <row r="38681">
          <cell r="A38681" t="str">
            <v>QG-G50-2C-124M-AW-LS</v>
          </cell>
          <cell r="B38681" t="str">
            <v>IN-PANEL,LC/SC CON</v>
          </cell>
          <cell r="G38681" t="str">
            <v>CK3420022124</v>
          </cell>
        </row>
        <row r="38682">
          <cell r="A38682" t="str">
            <v>QG-G50-2C-124M-B-LF</v>
          </cell>
          <cell r="B38682" t="str">
            <v>INDOOR LC/FC CON</v>
          </cell>
          <cell r="G38682" t="str">
            <v>CK3420132124</v>
          </cell>
        </row>
        <row r="38683">
          <cell r="A38683" t="str">
            <v>QG-G50-2C-124M-B-LL</v>
          </cell>
          <cell r="B38683" t="str">
            <v>INDOOR LC/LC CON</v>
          </cell>
          <cell r="G38683" t="str">
            <v>CK3420112124</v>
          </cell>
        </row>
        <row r="38684">
          <cell r="A38684" t="str">
            <v>QG-G50-2C-124M-B-LS</v>
          </cell>
          <cell r="B38684" t="str">
            <v>INDOOR LC/SC CON</v>
          </cell>
          <cell r="G38684" t="str">
            <v>CK3420122124</v>
          </cell>
        </row>
        <row r="38685">
          <cell r="A38685" t="str">
            <v>QG-G50-2C-124M-C-LF</v>
          </cell>
          <cell r="B38685" t="str">
            <v>OUTDOOR LC/FC CON</v>
          </cell>
          <cell r="G38685" t="str">
            <v>CK3420232124</v>
          </cell>
        </row>
        <row r="38686">
          <cell r="A38686" t="str">
            <v>QG-G50-2C-124M-C-LL</v>
          </cell>
          <cell r="B38686" t="str">
            <v>OUTDOOR LC/LC CON</v>
          </cell>
          <cell r="G38686" t="str">
            <v>CK3420212124</v>
          </cell>
        </row>
        <row r="38687">
          <cell r="A38687" t="str">
            <v>QG-G50-2C-124M-C-LS</v>
          </cell>
          <cell r="B38687" t="str">
            <v>OUTDOOR LC/SC CON</v>
          </cell>
          <cell r="G38687" t="str">
            <v>CK3420222124</v>
          </cell>
        </row>
        <row r="38688">
          <cell r="A38688" t="str">
            <v>QG-G50-2C-124M-DL-LF</v>
          </cell>
          <cell r="B38688" t="str">
            <v>REINFORCED LC/FC OCN</v>
          </cell>
          <cell r="G38688" t="str">
            <v>CK3420332124</v>
          </cell>
        </row>
        <row r="38689">
          <cell r="A38689" t="str">
            <v>QG-G50-2C-124M-DL-LL</v>
          </cell>
          <cell r="B38689" t="str">
            <v>REINFORCED LC/LC OCN</v>
          </cell>
          <cell r="G38689" t="str">
            <v>CK3420312124</v>
          </cell>
        </row>
        <row r="38690">
          <cell r="A38690" t="str">
            <v>QG-G50-2C-124M-DL-LS</v>
          </cell>
          <cell r="B38690" t="str">
            <v>REINFORCED LC/SC OCN</v>
          </cell>
          <cell r="G38690" t="str">
            <v>CK3420322124</v>
          </cell>
        </row>
        <row r="38691">
          <cell r="A38691" t="str">
            <v>QG-G50-2C-125M-AW-LF</v>
          </cell>
          <cell r="B38691" t="str">
            <v>IN-PANEL,LC/FC CON</v>
          </cell>
          <cell r="G38691" t="str">
            <v>CK3420032125</v>
          </cell>
        </row>
        <row r="38692">
          <cell r="A38692" t="str">
            <v>QG-G50-2C-125M-AW-LL</v>
          </cell>
          <cell r="B38692" t="str">
            <v>IN-PANEL,LC/LC CON</v>
          </cell>
          <cell r="G38692" t="str">
            <v>CK3420012125</v>
          </cell>
        </row>
        <row r="38693">
          <cell r="A38693" t="str">
            <v>QG-G50-2C-125M-AW-LS</v>
          </cell>
          <cell r="B38693" t="str">
            <v>IN-PANEL,LC/SC CON</v>
          </cell>
          <cell r="G38693" t="str">
            <v>CK3420022125</v>
          </cell>
        </row>
        <row r="38694">
          <cell r="A38694" t="str">
            <v>QG-G50-2C-125M-B-LF</v>
          </cell>
          <cell r="B38694" t="str">
            <v>INDOOR LC/FC CON</v>
          </cell>
          <cell r="G38694" t="str">
            <v>CK3420132125</v>
          </cell>
        </row>
        <row r="38695">
          <cell r="A38695" t="str">
            <v>QG-G50-2C-125M-B-LL</v>
          </cell>
          <cell r="B38695" t="str">
            <v>INDOOR LC/LC CON</v>
          </cell>
          <cell r="G38695" t="str">
            <v>CK3420112125</v>
          </cell>
        </row>
        <row r="38696">
          <cell r="A38696" t="str">
            <v>QG-G50-2C-125M-B-LS</v>
          </cell>
          <cell r="B38696" t="str">
            <v>INDOOR LC/SC CON</v>
          </cell>
          <cell r="G38696" t="str">
            <v>CK3420122125</v>
          </cell>
        </row>
        <row r="38697">
          <cell r="A38697" t="str">
            <v>QG-G50-2C-125M-C-LF</v>
          </cell>
          <cell r="B38697" t="str">
            <v>OUTDOOR LC/FC CON</v>
          </cell>
          <cell r="G38697" t="str">
            <v>CK3420232125</v>
          </cell>
        </row>
        <row r="38698">
          <cell r="A38698" t="str">
            <v>QG-G50-2C-125M-C-LL</v>
          </cell>
          <cell r="B38698" t="str">
            <v>OUTDOOR LC/LC CON</v>
          </cell>
          <cell r="G38698" t="str">
            <v>CK3420212125</v>
          </cell>
        </row>
        <row r="38699">
          <cell r="A38699" t="str">
            <v>QG-G50-2C-125M-C-LS</v>
          </cell>
          <cell r="B38699" t="str">
            <v>OUTDOOR LC/SC CON</v>
          </cell>
          <cell r="G38699" t="str">
            <v>CK3420222125</v>
          </cell>
        </row>
        <row r="38700">
          <cell r="A38700" t="str">
            <v>QG-G50-2C-125M-DL-LF</v>
          </cell>
          <cell r="B38700" t="str">
            <v>REINFORCED LC/FC OCN</v>
          </cell>
          <cell r="G38700" t="str">
            <v>CK3420332125</v>
          </cell>
        </row>
        <row r="38701">
          <cell r="A38701" t="str">
            <v>QG-G50-2C-125M-DL-LL</v>
          </cell>
          <cell r="B38701" t="str">
            <v>REINFORCED LC/LC OCN</v>
          </cell>
          <cell r="G38701" t="str">
            <v>CK3420312125</v>
          </cell>
        </row>
        <row r="38702">
          <cell r="A38702" t="str">
            <v>QG-G50-2C-125M-DL-LS</v>
          </cell>
          <cell r="B38702" t="str">
            <v>REINFORCED LC/SC OCN</v>
          </cell>
          <cell r="G38702" t="str">
            <v>CK3420322125</v>
          </cell>
        </row>
        <row r="38703">
          <cell r="A38703" t="str">
            <v>QG-G50-2C-126M-AW-LF</v>
          </cell>
          <cell r="B38703" t="str">
            <v>IN-PANEL,LC/FC CON</v>
          </cell>
          <cell r="G38703" t="str">
            <v>CK3420032126</v>
          </cell>
        </row>
        <row r="38704">
          <cell r="A38704" t="str">
            <v>QG-G50-2C-126M-AW-LL</v>
          </cell>
          <cell r="B38704" t="str">
            <v>IN-PANEL,LC/LC CON</v>
          </cell>
          <cell r="G38704" t="str">
            <v>CK3420012126</v>
          </cell>
        </row>
        <row r="38705">
          <cell r="A38705" t="str">
            <v>QG-G50-2C-126M-AW-LS</v>
          </cell>
          <cell r="B38705" t="str">
            <v>IN-PANEL,LC/SC CON</v>
          </cell>
          <cell r="G38705" t="str">
            <v>CK3420022126</v>
          </cell>
        </row>
        <row r="38706">
          <cell r="A38706" t="str">
            <v>QG-G50-2C-126M-B-LF</v>
          </cell>
          <cell r="B38706" t="str">
            <v>INDOOR LC/FC CON</v>
          </cell>
          <cell r="G38706" t="str">
            <v>CK3420132126</v>
          </cell>
        </row>
        <row r="38707">
          <cell r="A38707" t="str">
            <v>QG-G50-2C-126M-B-LL</v>
          </cell>
          <cell r="B38707" t="str">
            <v>INDOOR LC/LC CON</v>
          </cell>
          <cell r="G38707" t="str">
            <v>CK3420112126</v>
          </cell>
        </row>
        <row r="38708">
          <cell r="A38708" t="str">
            <v>QG-G50-2C-126M-B-LS</v>
          </cell>
          <cell r="B38708" t="str">
            <v>INDOOR LC/SC CON</v>
          </cell>
          <cell r="G38708" t="str">
            <v>CK3420122126</v>
          </cell>
        </row>
        <row r="38709">
          <cell r="A38709" t="str">
            <v>QG-G50-2C-126M-C-LF</v>
          </cell>
          <cell r="B38709" t="str">
            <v>OUTDOOR LC/FC CON</v>
          </cell>
          <cell r="G38709" t="str">
            <v>CK3420232126</v>
          </cell>
        </row>
        <row r="38710">
          <cell r="A38710" t="str">
            <v>QG-G50-2C-126M-C-LL</v>
          </cell>
          <cell r="B38710" t="str">
            <v>OUTDOOR LC/LC CON</v>
          </cell>
          <cell r="G38710" t="str">
            <v>CK3420212126</v>
          </cell>
        </row>
        <row r="38711">
          <cell r="A38711" t="str">
            <v>QG-G50-2C-126M-C-LS</v>
          </cell>
          <cell r="B38711" t="str">
            <v>OUTDOOR LC/SC CON</v>
          </cell>
          <cell r="G38711" t="str">
            <v>CK3420222126</v>
          </cell>
        </row>
        <row r="38712">
          <cell r="A38712" t="str">
            <v>QG-G50-2C-126M-DL-LF</v>
          </cell>
          <cell r="B38712" t="str">
            <v>REINFORCED LC/FC OCN</v>
          </cell>
          <cell r="G38712" t="str">
            <v>CK3420332126</v>
          </cell>
        </row>
        <row r="38713">
          <cell r="A38713" t="str">
            <v>QG-G50-2C-126M-DL-LL</v>
          </cell>
          <cell r="B38713" t="str">
            <v>REINFORCED LC/LC OCN</v>
          </cell>
          <cell r="G38713" t="str">
            <v>CK3420312126</v>
          </cell>
        </row>
        <row r="38714">
          <cell r="A38714" t="str">
            <v>QG-G50-2C-126M-DL-LS</v>
          </cell>
          <cell r="B38714" t="str">
            <v>REINFORCED LC/SC OCN</v>
          </cell>
          <cell r="G38714" t="str">
            <v>CK3420322126</v>
          </cell>
        </row>
        <row r="38715">
          <cell r="A38715" t="str">
            <v>QG-G50-2C-127M-AW-LF</v>
          </cell>
          <cell r="B38715" t="str">
            <v>IN-PANEL,LC/FC CON</v>
          </cell>
          <cell r="G38715" t="str">
            <v>CK3420032127</v>
          </cell>
        </row>
        <row r="38716">
          <cell r="A38716" t="str">
            <v>QG-G50-2C-127M-AW-LL</v>
          </cell>
          <cell r="B38716" t="str">
            <v>IN-PANEL,LC/LC CON</v>
          </cell>
          <cell r="G38716" t="str">
            <v>CK3420012127</v>
          </cell>
        </row>
        <row r="38717">
          <cell r="A38717" t="str">
            <v>QG-G50-2C-127M-AW-LS</v>
          </cell>
          <cell r="B38717" t="str">
            <v>IN-PANEL,LC/SC CON</v>
          </cell>
          <cell r="G38717" t="str">
            <v>CK3420022127</v>
          </cell>
        </row>
        <row r="38718">
          <cell r="A38718" t="str">
            <v>QG-G50-2C-127M-B-LF</v>
          </cell>
          <cell r="B38718" t="str">
            <v>INDOOR LC/FC CON</v>
          </cell>
          <cell r="G38718" t="str">
            <v>CK3420132127</v>
          </cell>
        </row>
        <row r="38719">
          <cell r="A38719" t="str">
            <v>QG-G50-2C-127M-B-LL</v>
          </cell>
          <cell r="B38719" t="str">
            <v>INDOOR LC/LC CON</v>
          </cell>
          <cell r="G38719" t="str">
            <v>CK3420112127</v>
          </cell>
        </row>
        <row r="38720">
          <cell r="A38720" t="str">
            <v>QG-G50-2C-127M-B-LS</v>
          </cell>
          <cell r="B38720" t="str">
            <v>INDOOR LC/SC CON</v>
          </cell>
          <cell r="G38720" t="str">
            <v>CK3420122127</v>
          </cell>
        </row>
        <row r="38721">
          <cell r="A38721" t="str">
            <v>QG-G50-2C-127M-C-LF</v>
          </cell>
          <cell r="B38721" t="str">
            <v>OUTDOOR LC/FC CON</v>
          </cell>
          <cell r="G38721" t="str">
            <v>CK3420232127</v>
          </cell>
        </row>
        <row r="38722">
          <cell r="A38722" t="str">
            <v>QG-G50-2C-127M-C-LL</v>
          </cell>
          <cell r="B38722" t="str">
            <v>OUTDOOR LC/LC CON</v>
          </cell>
          <cell r="G38722" t="str">
            <v>CK3420212127</v>
          </cell>
        </row>
        <row r="38723">
          <cell r="A38723" t="str">
            <v>QG-G50-2C-127M-C-LS</v>
          </cell>
          <cell r="B38723" t="str">
            <v>OUTDOOR LC/SC CON</v>
          </cell>
          <cell r="G38723" t="str">
            <v>CK3420222127</v>
          </cell>
        </row>
        <row r="38724">
          <cell r="A38724" t="str">
            <v>QG-G50-2C-127M-DL-LF</v>
          </cell>
          <cell r="B38724" t="str">
            <v>REINFORCED LC/FC OCN</v>
          </cell>
          <cell r="G38724" t="str">
            <v>CK3420332127</v>
          </cell>
        </row>
        <row r="38725">
          <cell r="A38725" t="str">
            <v>QG-G50-2C-127M-DL-LL</v>
          </cell>
          <cell r="B38725" t="str">
            <v>REINFORCED LC/LC OCN</v>
          </cell>
          <cell r="G38725" t="str">
            <v>CK3420312127</v>
          </cell>
        </row>
        <row r="38726">
          <cell r="A38726" t="str">
            <v>QG-G50-2C-127M-DL-LS</v>
          </cell>
          <cell r="B38726" t="str">
            <v>REINFORCED LC/SC OCN</v>
          </cell>
          <cell r="G38726" t="str">
            <v>CK3420322127</v>
          </cell>
        </row>
        <row r="38727">
          <cell r="A38727" t="str">
            <v>QG-G50-2C-128M-AW-LF</v>
          </cell>
          <cell r="B38727" t="str">
            <v>IN-PANEL,LC/FC CON</v>
          </cell>
          <cell r="G38727" t="str">
            <v>CK3420032128</v>
          </cell>
        </row>
        <row r="38728">
          <cell r="A38728" t="str">
            <v>QG-G50-2C-128M-AW-LL</v>
          </cell>
          <cell r="B38728" t="str">
            <v>IN-PANEL,LC/LC CON</v>
          </cell>
          <cell r="G38728" t="str">
            <v>CK3420012128</v>
          </cell>
        </row>
        <row r="38729">
          <cell r="A38729" t="str">
            <v>QG-G50-2C-128M-AW-LS</v>
          </cell>
          <cell r="B38729" t="str">
            <v>IN-PANEL,LC/SC CON</v>
          </cell>
          <cell r="G38729" t="str">
            <v>CK3420022128</v>
          </cell>
        </row>
        <row r="38730">
          <cell r="A38730" t="str">
            <v>QG-G50-2C-128M-B-LF</v>
          </cell>
          <cell r="B38730" t="str">
            <v>INDOOR LC/FC CON</v>
          </cell>
          <cell r="G38730" t="str">
            <v>CK3420132128</v>
          </cell>
        </row>
        <row r="38731">
          <cell r="A38731" t="str">
            <v>QG-G50-2C-128M-B-LL</v>
          </cell>
          <cell r="B38731" t="str">
            <v>INDOOR LC/LC CON</v>
          </cell>
          <cell r="G38731" t="str">
            <v>CK3420112128</v>
          </cell>
        </row>
        <row r="38732">
          <cell r="A38732" t="str">
            <v>QG-G50-2C-128M-B-LS</v>
          </cell>
          <cell r="B38732" t="str">
            <v>INDOOR LC/SC CON</v>
          </cell>
          <cell r="G38732" t="str">
            <v>CK3420122128</v>
          </cell>
        </row>
        <row r="38733">
          <cell r="A38733" t="str">
            <v>QG-G50-2C-128M-C-LF</v>
          </cell>
          <cell r="B38733" t="str">
            <v>OUTDOOR LC/FC CON</v>
          </cell>
          <cell r="G38733" t="str">
            <v>CK3420232128</v>
          </cell>
        </row>
        <row r="38734">
          <cell r="A38734" t="str">
            <v>QG-G50-2C-128M-C-LL</v>
          </cell>
          <cell r="B38734" t="str">
            <v>OUTDOOR LC/LC CON</v>
          </cell>
          <cell r="G38734" t="str">
            <v>CK3420212128</v>
          </cell>
        </row>
        <row r="38735">
          <cell r="A38735" t="str">
            <v>QG-G50-2C-128M-C-LS</v>
          </cell>
          <cell r="B38735" t="str">
            <v>OUTDOOR LC/SC CON</v>
          </cell>
          <cell r="G38735" t="str">
            <v>CK3420222128</v>
          </cell>
        </row>
        <row r="38736">
          <cell r="A38736" t="str">
            <v>QG-G50-2C-128M-DL-LF</v>
          </cell>
          <cell r="B38736" t="str">
            <v>REINFORCED LC/FC OCN</v>
          </cell>
          <cell r="G38736" t="str">
            <v>CK3420332128</v>
          </cell>
        </row>
        <row r="38737">
          <cell r="A38737" t="str">
            <v>QG-G50-2C-128M-DL-LL</v>
          </cell>
          <cell r="B38737" t="str">
            <v>REINFORCED LC/LC OCN</v>
          </cell>
          <cell r="G38737" t="str">
            <v>CK3420312128</v>
          </cell>
        </row>
        <row r="38738">
          <cell r="A38738" t="str">
            <v>QG-G50-2C-128M-DL-LS</v>
          </cell>
          <cell r="B38738" t="str">
            <v>REINFORCED LC/SC OCN</v>
          </cell>
          <cell r="G38738" t="str">
            <v>CK3420322128</v>
          </cell>
        </row>
        <row r="38739">
          <cell r="A38739" t="str">
            <v>QG-G50-2C-129M-AW-LF</v>
          </cell>
          <cell r="B38739" t="str">
            <v>IN-PANEL,LC/FC CON</v>
          </cell>
          <cell r="G38739" t="str">
            <v>CK3420032129</v>
          </cell>
        </row>
        <row r="38740">
          <cell r="A38740" t="str">
            <v>QG-G50-2C-129M-AW-LL</v>
          </cell>
          <cell r="B38740" t="str">
            <v>IN-PANEL,LC/LC CON</v>
          </cell>
          <cell r="G38740" t="str">
            <v>CK3420012129</v>
          </cell>
        </row>
        <row r="38741">
          <cell r="A38741" t="str">
            <v>QG-G50-2C-129M-AW-LS</v>
          </cell>
          <cell r="B38741" t="str">
            <v>IN-PANEL,LC/SC CON</v>
          </cell>
          <cell r="G38741" t="str">
            <v>CK3420022129</v>
          </cell>
        </row>
        <row r="38742">
          <cell r="A38742" t="str">
            <v>QG-G50-2C-129M-B-LF</v>
          </cell>
          <cell r="B38742" t="str">
            <v>INDOOR LC/FC CON</v>
          </cell>
          <cell r="G38742" t="str">
            <v>CK3420132129</v>
          </cell>
        </row>
        <row r="38743">
          <cell r="A38743" t="str">
            <v>QG-G50-2C-129M-B-LL</v>
          </cell>
          <cell r="B38743" t="str">
            <v>INDOOR LC/LC CON</v>
          </cell>
          <cell r="G38743" t="str">
            <v>CK3420112129</v>
          </cell>
        </row>
        <row r="38744">
          <cell r="A38744" t="str">
            <v>QG-G50-2C-129M-B-LS</v>
          </cell>
          <cell r="B38744" t="str">
            <v>INDOOR LC/SC CON</v>
          </cell>
          <cell r="G38744" t="str">
            <v>CK3420122129</v>
          </cell>
        </row>
        <row r="38745">
          <cell r="A38745" t="str">
            <v>QG-G50-2C-129M-C-LF</v>
          </cell>
          <cell r="B38745" t="str">
            <v>OUTDOOR LC/FC CON</v>
          </cell>
          <cell r="G38745" t="str">
            <v>CK3420232129</v>
          </cell>
        </row>
        <row r="38746">
          <cell r="A38746" t="str">
            <v>QG-G50-2C-129M-C-LL</v>
          </cell>
          <cell r="B38746" t="str">
            <v>OUTDOOR LC/LC CON</v>
          </cell>
          <cell r="G38746" t="str">
            <v>CK3420212129</v>
          </cell>
        </row>
        <row r="38747">
          <cell r="A38747" t="str">
            <v>QG-G50-2C-129M-C-LS</v>
          </cell>
          <cell r="B38747" t="str">
            <v>OUTDOOR LC/SC CON</v>
          </cell>
          <cell r="G38747" t="str">
            <v>CK3420222129</v>
          </cell>
        </row>
        <row r="38748">
          <cell r="A38748" t="str">
            <v>QG-G50-2C-129M-DL-LF</v>
          </cell>
          <cell r="B38748" t="str">
            <v>REINFORCED LC/FC OCN</v>
          </cell>
          <cell r="G38748" t="str">
            <v>CK3420332129</v>
          </cell>
        </row>
        <row r="38749">
          <cell r="A38749" t="str">
            <v>QG-G50-2C-129M-DL-LL</v>
          </cell>
          <cell r="B38749" t="str">
            <v>REINFORCED LC/LC OCN</v>
          </cell>
          <cell r="G38749" t="str">
            <v>CK3420312129</v>
          </cell>
        </row>
        <row r="38750">
          <cell r="A38750" t="str">
            <v>QG-G50-2C-129M-DL-LS</v>
          </cell>
          <cell r="B38750" t="str">
            <v>REINFORCED LC/SC OCN</v>
          </cell>
          <cell r="G38750" t="str">
            <v>CK3420322129</v>
          </cell>
        </row>
        <row r="38751">
          <cell r="A38751" t="str">
            <v>QG-G50-2C-12M-AW-LF</v>
          </cell>
          <cell r="B38751" t="str">
            <v>IN-PANEL,LC/FC CON</v>
          </cell>
          <cell r="G38751" t="str">
            <v>CK3420032012</v>
          </cell>
        </row>
        <row r="38752">
          <cell r="A38752" t="str">
            <v>QG-G50-2C-12M-AW-LL</v>
          </cell>
          <cell r="B38752" t="str">
            <v>IN-PANEL,LC/LC CON</v>
          </cell>
          <cell r="G38752" t="str">
            <v>CK3420012012</v>
          </cell>
        </row>
        <row r="38753">
          <cell r="A38753" t="str">
            <v>QG-G50-2C-12M-AW-LS</v>
          </cell>
          <cell r="B38753" t="str">
            <v>IN-PANEL,LC/SC CON</v>
          </cell>
          <cell r="G38753" t="str">
            <v>CK3420022012</v>
          </cell>
        </row>
        <row r="38754">
          <cell r="A38754" t="str">
            <v>QG-G50-2C-12M-B-LF</v>
          </cell>
          <cell r="B38754" t="str">
            <v>INDOOR LC/FC CON</v>
          </cell>
          <cell r="G38754" t="str">
            <v>CK3420132012</v>
          </cell>
        </row>
        <row r="38755">
          <cell r="A38755" t="str">
            <v>QG-G50-2C-12M-B-LL</v>
          </cell>
          <cell r="B38755" t="str">
            <v>INDOOR LC/LC CON</v>
          </cell>
          <cell r="G38755" t="str">
            <v>CK3420112012</v>
          </cell>
        </row>
        <row r="38756">
          <cell r="A38756" t="str">
            <v>QG-G50-2C-12M-B-LS</v>
          </cell>
          <cell r="B38756" t="str">
            <v>INDOOR LC/SC CON</v>
          </cell>
          <cell r="G38756" t="str">
            <v>CK3420122012</v>
          </cell>
        </row>
        <row r="38757">
          <cell r="A38757" t="str">
            <v>QG-G50-2C-12M-C-LF</v>
          </cell>
          <cell r="B38757" t="str">
            <v>OUTDOOR LC/FC CON</v>
          </cell>
          <cell r="G38757" t="str">
            <v>CK3420232012</v>
          </cell>
        </row>
        <row r="38758">
          <cell r="A38758" t="str">
            <v>QG-G50-2C-12M-C-LL</v>
          </cell>
          <cell r="B38758" t="str">
            <v>OUTDOOR LC/LC CON</v>
          </cell>
          <cell r="G38758" t="str">
            <v>CK3420212012</v>
          </cell>
        </row>
        <row r="38759">
          <cell r="A38759" t="str">
            <v>QG-G50-2C-12M-C-LS</v>
          </cell>
          <cell r="B38759" t="str">
            <v>OUTDOOR LC/SC CON</v>
          </cell>
          <cell r="G38759" t="str">
            <v>CK3420222012</v>
          </cell>
        </row>
        <row r="38760">
          <cell r="A38760" t="str">
            <v>QG-G50-2C-12M-DL-LF</v>
          </cell>
          <cell r="B38760" t="str">
            <v>REINFORCED LC/FC OCN</v>
          </cell>
          <cell r="G38760" t="str">
            <v>CK3420332012</v>
          </cell>
        </row>
        <row r="38761">
          <cell r="A38761" t="str">
            <v>QG-G50-2C-12M-DL-LL</v>
          </cell>
          <cell r="B38761" t="str">
            <v>REINFORCED LC/LC OCN</v>
          </cell>
          <cell r="G38761" t="str">
            <v>CK3420312012</v>
          </cell>
        </row>
        <row r="38762">
          <cell r="A38762" t="str">
            <v>QG-G50-2C-12M-DL-LS</v>
          </cell>
          <cell r="B38762" t="str">
            <v>REINFORCED LC/SC OCN</v>
          </cell>
          <cell r="G38762" t="str">
            <v>CK3420322012</v>
          </cell>
        </row>
        <row r="38763">
          <cell r="A38763" t="str">
            <v>QG-G50-2C-130M-AW-LF</v>
          </cell>
          <cell r="B38763" t="str">
            <v>IN-PANEL,LC/FC CON</v>
          </cell>
          <cell r="G38763" t="str">
            <v>CK3420032130</v>
          </cell>
        </row>
        <row r="38764">
          <cell r="A38764" t="str">
            <v>QG-G50-2C-130M-AW-LL</v>
          </cell>
          <cell r="B38764" t="str">
            <v>IN-PANEL,LC/LC CON</v>
          </cell>
          <cell r="G38764" t="str">
            <v>CK3420012130</v>
          </cell>
        </row>
        <row r="38765">
          <cell r="A38765" t="str">
            <v>QG-G50-2C-130M-AW-LS</v>
          </cell>
          <cell r="B38765" t="str">
            <v>IN-PANEL,LC/SC CON</v>
          </cell>
          <cell r="G38765" t="str">
            <v>CK3420022130</v>
          </cell>
        </row>
        <row r="38766">
          <cell r="A38766" t="str">
            <v>QG-G50-2C-130M-B-LF</v>
          </cell>
          <cell r="B38766" t="str">
            <v>INDOOR LC/FC CON</v>
          </cell>
          <cell r="G38766" t="str">
            <v>CK3420132130</v>
          </cell>
        </row>
        <row r="38767">
          <cell r="A38767" t="str">
            <v>QG-G50-2C-130M-B-LL</v>
          </cell>
          <cell r="B38767" t="str">
            <v>INDOOR LC/LC CON</v>
          </cell>
          <cell r="G38767" t="str">
            <v>CK3420112130</v>
          </cell>
        </row>
        <row r="38768">
          <cell r="A38768" t="str">
            <v>QG-G50-2C-130M-B-LS</v>
          </cell>
          <cell r="B38768" t="str">
            <v>INDOOR LC/SC CON</v>
          </cell>
          <cell r="G38768" t="str">
            <v>CK3420122130</v>
          </cell>
        </row>
        <row r="38769">
          <cell r="A38769" t="str">
            <v>QG-G50-2C-130M-C-LF</v>
          </cell>
          <cell r="B38769" t="str">
            <v>OUTDOOR LC/FC CON</v>
          </cell>
          <cell r="G38769" t="str">
            <v>CK3420232130</v>
          </cell>
        </row>
        <row r="38770">
          <cell r="A38770" t="str">
            <v>QG-G50-2C-130M-C-LL</v>
          </cell>
          <cell r="B38770" t="str">
            <v>OUTDOOR LC/LC CON</v>
          </cell>
          <cell r="G38770" t="str">
            <v>CK3420212130</v>
          </cell>
        </row>
        <row r="38771">
          <cell r="A38771" t="str">
            <v>QG-G50-2C-130M-C-LS</v>
          </cell>
          <cell r="B38771" t="str">
            <v>OUTDOOR LC/SC CON</v>
          </cell>
          <cell r="G38771" t="str">
            <v>CK3420222130</v>
          </cell>
        </row>
        <row r="38772">
          <cell r="A38772" t="str">
            <v>QG-G50-2C-130M-DL-LF</v>
          </cell>
          <cell r="B38772" t="str">
            <v>REINFORCED LC/FC OCN</v>
          </cell>
          <cell r="G38772" t="str">
            <v>CK3420332130</v>
          </cell>
        </row>
        <row r="38773">
          <cell r="A38773" t="str">
            <v>QG-G50-2C-130M-DL-LL</v>
          </cell>
          <cell r="B38773" t="str">
            <v>REINFORCED LC/LC OCN</v>
          </cell>
          <cell r="G38773" t="str">
            <v>CK3420312130</v>
          </cell>
        </row>
        <row r="38774">
          <cell r="A38774" t="str">
            <v>QG-G50-2C-130M-DL-LS</v>
          </cell>
          <cell r="B38774" t="str">
            <v>REINFORCED LC/SC OCN</v>
          </cell>
          <cell r="G38774" t="str">
            <v>CK3420322130</v>
          </cell>
        </row>
        <row r="38775">
          <cell r="A38775" t="str">
            <v>QG-G50-2C-131M-AW-LF</v>
          </cell>
          <cell r="B38775" t="str">
            <v>IN-PANEL,LC/FC CON</v>
          </cell>
          <cell r="G38775" t="str">
            <v>CK3420032131</v>
          </cell>
        </row>
        <row r="38776">
          <cell r="A38776" t="str">
            <v>QG-G50-2C-131M-AW-LL</v>
          </cell>
          <cell r="B38776" t="str">
            <v>IN-PANEL,LC/LC CON</v>
          </cell>
          <cell r="G38776" t="str">
            <v>CK3420012131</v>
          </cell>
        </row>
        <row r="38777">
          <cell r="A38777" t="str">
            <v>QG-G50-2C-131M-AW-LS</v>
          </cell>
          <cell r="B38777" t="str">
            <v>IN-PANEL,LC/SC CON</v>
          </cell>
          <cell r="G38777" t="str">
            <v>CK3420022131</v>
          </cell>
        </row>
        <row r="38778">
          <cell r="A38778" t="str">
            <v>QG-G50-2C-131M-B-LF</v>
          </cell>
          <cell r="B38778" t="str">
            <v>INDOOR LC/FC CON</v>
          </cell>
          <cell r="G38778" t="str">
            <v>CK3420132131</v>
          </cell>
        </row>
        <row r="38779">
          <cell r="A38779" t="str">
            <v>QG-G50-2C-131M-B-LL</v>
          </cell>
          <cell r="B38779" t="str">
            <v>INDOOR LC/LC CON</v>
          </cell>
          <cell r="G38779" t="str">
            <v>CK3420112131</v>
          </cell>
        </row>
        <row r="38780">
          <cell r="A38780" t="str">
            <v>QG-G50-2C-131M-B-LS</v>
          </cell>
          <cell r="B38780" t="str">
            <v>INDOOR LC/SC CON</v>
          </cell>
          <cell r="G38780" t="str">
            <v>CK3420122131</v>
          </cell>
        </row>
        <row r="38781">
          <cell r="A38781" t="str">
            <v>QG-G50-2C-131M-C-LF</v>
          </cell>
          <cell r="B38781" t="str">
            <v>OUTDOOR LC/FC CON</v>
          </cell>
          <cell r="G38781" t="str">
            <v>CK3420232131</v>
          </cell>
        </row>
        <row r="38782">
          <cell r="A38782" t="str">
            <v>QG-G50-2C-131M-C-LL</v>
          </cell>
          <cell r="B38782" t="str">
            <v>OUTDOOR LC/LC CON</v>
          </cell>
          <cell r="G38782" t="str">
            <v>CK3420212131</v>
          </cell>
        </row>
        <row r="38783">
          <cell r="A38783" t="str">
            <v>QG-G50-2C-131M-C-LS</v>
          </cell>
          <cell r="B38783" t="str">
            <v>OUTDOOR LC/SC CON</v>
          </cell>
          <cell r="G38783" t="str">
            <v>CK3420222131</v>
          </cell>
        </row>
        <row r="38784">
          <cell r="A38784" t="str">
            <v>QG-G50-2C-131M-DL-LF</v>
          </cell>
          <cell r="B38784" t="str">
            <v>REINFORCED LC/FC OCN</v>
          </cell>
          <cell r="G38784" t="str">
            <v>CK3420332131</v>
          </cell>
        </row>
        <row r="38785">
          <cell r="A38785" t="str">
            <v>QG-G50-2C-131M-DL-LL</v>
          </cell>
          <cell r="B38785" t="str">
            <v>REINFORCED LC/LC OCN</v>
          </cell>
          <cell r="G38785" t="str">
            <v>CK3420312131</v>
          </cell>
        </row>
        <row r="38786">
          <cell r="A38786" t="str">
            <v>QG-G50-2C-131M-DL-LS</v>
          </cell>
          <cell r="B38786" t="str">
            <v>REINFORCED LC/SC OCN</v>
          </cell>
          <cell r="G38786" t="str">
            <v>CK3420322131</v>
          </cell>
        </row>
        <row r="38787">
          <cell r="A38787" t="str">
            <v>QG-G50-2C-132M-AW-LF</v>
          </cell>
          <cell r="B38787" t="str">
            <v>IN-PANEL,LC/FC CON</v>
          </cell>
          <cell r="G38787" t="str">
            <v>CK3420032132</v>
          </cell>
        </row>
        <row r="38788">
          <cell r="A38788" t="str">
            <v>QG-G50-2C-132M-AW-LL</v>
          </cell>
          <cell r="B38788" t="str">
            <v>IN-PANEL,LC/LC CON</v>
          </cell>
          <cell r="G38788" t="str">
            <v>CK3420012132</v>
          </cell>
        </row>
        <row r="38789">
          <cell r="A38789" t="str">
            <v>QG-G50-2C-132M-AW-LS</v>
          </cell>
          <cell r="B38789" t="str">
            <v>IN-PANEL,LC/SC CON</v>
          </cell>
          <cell r="G38789" t="str">
            <v>CK3420022132</v>
          </cell>
        </row>
        <row r="38790">
          <cell r="A38790" t="str">
            <v>QG-G50-2C-132M-B-LF</v>
          </cell>
          <cell r="B38790" t="str">
            <v>INDOOR LC/FC CON</v>
          </cell>
          <cell r="G38790" t="str">
            <v>CK3420132132</v>
          </cell>
        </row>
        <row r="38791">
          <cell r="A38791" t="str">
            <v>QG-G50-2C-132M-B-LL</v>
          </cell>
          <cell r="B38791" t="str">
            <v>INDOOR LC/LC CON</v>
          </cell>
          <cell r="G38791" t="str">
            <v>CK3420112132</v>
          </cell>
        </row>
        <row r="38792">
          <cell r="A38792" t="str">
            <v>QG-G50-2C-132M-B-LS</v>
          </cell>
          <cell r="B38792" t="str">
            <v>INDOOR LC/SC CON</v>
          </cell>
          <cell r="G38792" t="str">
            <v>CK3420122132</v>
          </cell>
        </row>
        <row r="38793">
          <cell r="A38793" t="str">
            <v>QG-G50-2C-132M-C-LF</v>
          </cell>
          <cell r="B38793" t="str">
            <v>OUTDOOR LC/FC CON</v>
          </cell>
          <cell r="G38793" t="str">
            <v>CK3420232132</v>
          </cell>
        </row>
        <row r="38794">
          <cell r="A38794" t="str">
            <v>QG-G50-2C-132M-C-LL</v>
          </cell>
          <cell r="B38794" t="str">
            <v>OUTDOOR LC/LC CON</v>
          </cell>
          <cell r="G38794" t="str">
            <v>CK3420212132</v>
          </cell>
        </row>
        <row r="38795">
          <cell r="A38795" t="str">
            <v>QG-G50-2C-132M-C-LS</v>
          </cell>
          <cell r="B38795" t="str">
            <v>OUTDOOR LC/SC CON</v>
          </cell>
          <cell r="G38795" t="str">
            <v>CK3420222132</v>
          </cell>
        </row>
        <row r="38796">
          <cell r="A38796" t="str">
            <v>QG-G50-2C-132M-DL-LF</v>
          </cell>
          <cell r="B38796" t="str">
            <v>REINFORCED LC/FC OCN</v>
          </cell>
          <cell r="G38796" t="str">
            <v>CK3420332132</v>
          </cell>
        </row>
        <row r="38797">
          <cell r="A38797" t="str">
            <v>QG-G50-2C-132M-DL-LL</v>
          </cell>
          <cell r="B38797" t="str">
            <v>REINFORCED LC/LC OCN</v>
          </cell>
          <cell r="G38797" t="str">
            <v>CK3420312132</v>
          </cell>
        </row>
        <row r="38798">
          <cell r="A38798" t="str">
            <v>QG-G50-2C-132M-DL-LS</v>
          </cell>
          <cell r="B38798" t="str">
            <v>REINFORCED LC/SC OCN</v>
          </cell>
          <cell r="G38798" t="str">
            <v>CK3420322132</v>
          </cell>
        </row>
        <row r="38799">
          <cell r="A38799" t="str">
            <v>QG-G50-2C-133M-AW-LF</v>
          </cell>
          <cell r="B38799" t="str">
            <v>IN-PANEL,LC/FC CON</v>
          </cell>
          <cell r="G38799" t="str">
            <v>CK3420032133</v>
          </cell>
        </row>
        <row r="38800">
          <cell r="A38800" t="str">
            <v>QG-G50-2C-133M-AW-LL</v>
          </cell>
          <cell r="B38800" t="str">
            <v>IN-PANEL,LC/LC CON</v>
          </cell>
          <cell r="G38800" t="str">
            <v>CK3420012133</v>
          </cell>
        </row>
        <row r="38801">
          <cell r="A38801" t="str">
            <v>QG-G50-2C-133M-AW-LS</v>
          </cell>
          <cell r="B38801" t="str">
            <v>IN-PANEL,LC/SC CON</v>
          </cell>
          <cell r="G38801" t="str">
            <v>CK3420022133</v>
          </cell>
        </row>
        <row r="38802">
          <cell r="A38802" t="str">
            <v>QG-G50-2C-133M-B-LF</v>
          </cell>
          <cell r="B38802" t="str">
            <v>INDOOR LC/FC CON</v>
          </cell>
          <cell r="G38802" t="str">
            <v>CK3420132133</v>
          </cell>
        </row>
        <row r="38803">
          <cell r="A38803" t="str">
            <v>QG-G50-2C-133M-B-LL</v>
          </cell>
          <cell r="B38803" t="str">
            <v>INDOOR LC/LC CON</v>
          </cell>
          <cell r="G38803" t="str">
            <v>CK3420112133</v>
          </cell>
        </row>
        <row r="38804">
          <cell r="A38804" t="str">
            <v>QG-G50-2C-133M-B-LS</v>
          </cell>
          <cell r="B38804" t="str">
            <v>INDOOR LC/SC CON</v>
          </cell>
          <cell r="G38804" t="str">
            <v>CK3420122133</v>
          </cell>
        </row>
        <row r="38805">
          <cell r="A38805" t="str">
            <v>QG-G50-2C-133M-C-LF</v>
          </cell>
          <cell r="B38805" t="str">
            <v>OUTDOOR LC/FC CON</v>
          </cell>
          <cell r="G38805" t="str">
            <v>CK3420232133</v>
          </cell>
        </row>
        <row r="38806">
          <cell r="A38806" t="str">
            <v>QG-G50-2C-133M-C-LL</v>
          </cell>
          <cell r="B38806" t="str">
            <v>OUTDOOR LC/LC CON</v>
          </cell>
          <cell r="G38806" t="str">
            <v>CK3420212133</v>
          </cell>
        </row>
        <row r="38807">
          <cell r="A38807" t="str">
            <v>QG-G50-2C-133M-C-LS</v>
          </cell>
          <cell r="B38807" t="str">
            <v>OUTDOOR LC/SC CON</v>
          </cell>
          <cell r="G38807" t="str">
            <v>CK3420222133</v>
          </cell>
        </row>
        <row r="38808">
          <cell r="A38808" t="str">
            <v>QG-G50-2C-133M-DL-LF</v>
          </cell>
          <cell r="B38808" t="str">
            <v>REINFORCED LC/FC OCN</v>
          </cell>
          <cell r="G38808" t="str">
            <v>CK3420332133</v>
          </cell>
        </row>
        <row r="38809">
          <cell r="A38809" t="str">
            <v>QG-G50-2C-133M-DL-LL</v>
          </cell>
          <cell r="B38809" t="str">
            <v>REINFORCED LC/LC OCN</v>
          </cell>
          <cell r="G38809" t="str">
            <v>CK3420312133</v>
          </cell>
        </row>
        <row r="38810">
          <cell r="A38810" t="str">
            <v>QG-G50-2C-133M-DL-LS</v>
          </cell>
          <cell r="B38810" t="str">
            <v>REINFORCED LC/SC OCN</v>
          </cell>
          <cell r="G38810" t="str">
            <v>CK3420322133</v>
          </cell>
        </row>
        <row r="38811">
          <cell r="A38811" t="str">
            <v>QG-G50-2C-134M-AW-LF</v>
          </cell>
          <cell r="B38811" t="str">
            <v>IN-PANEL,LC/FC CON</v>
          </cell>
          <cell r="G38811" t="str">
            <v>CK3420032134</v>
          </cell>
        </row>
        <row r="38812">
          <cell r="A38812" t="str">
            <v>QG-G50-2C-134M-AW-LL</v>
          </cell>
          <cell r="B38812" t="str">
            <v>IN-PANEL,LC/LC CON</v>
          </cell>
          <cell r="G38812" t="str">
            <v>CK3420012134</v>
          </cell>
        </row>
        <row r="38813">
          <cell r="A38813" t="str">
            <v>QG-G50-2C-134M-AW-LS</v>
          </cell>
          <cell r="B38813" t="str">
            <v>IN-PANEL,LC/SC CON</v>
          </cell>
          <cell r="G38813" t="str">
            <v>CK3420022134</v>
          </cell>
        </row>
        <row r="38814">
          <cell r="A38814" t="str">
            <v>QG-G50-2C-134M-B-LF</v>
          </cell>
          <cell r="B38814" t="str">
            <v>INDOOR LC/FC CON</v>
          </cell>
          <cell r="G38814" t="str">
            <v>CK3420132134</v>
          </cell>
        </row>
        <row r="38815">
          <cell r="A38815" t="str">
            <v>QG-G50-2C-134M-B-LL</v>
          </cell>
          <cell r="B38815" t="str">
            <v>INDOOR LC/LC CON</v>
          </cell>
          <cell r="G38815" t="str">
            <v>CK3420112134</v>
          </cell>
        </row>
        <row r="38816">
          <cell r="A38816" t="str">
            <v>QG-G50-2C-134M-B-LS</v>
          </cell>
          <cell r="B38816" t="str">
            <v>INDOOR LC/SC CON</v>
          </cell>
          <cell r="G38816" t="str">
            <v>CK3420122134</v>
          </cell>
        </row>
        <row r="38817">
          <cell r="A38817" t="str">
            <v>QG-G50-2C-134M-C-LF</v>
          </cell>
          <cell r="B38817" t="str">
            <v>OUTDOOR LC/FC CON</v>
          </cell>
          <cell r="G38817" t="str">
            <v>CK3420232134</v>
          </cell>
        </row>
        <row r="38818">
          <cell r="A38818" t="str">
            <v>QG-G50-2C-134M-C-LL</v>
          </cell>
          <cell r="B38818" t="str">
            <v>OUTDOOR LC/LC CON</v>
          </cell>
          <cell r="G38818" t="str">
            <v>CK3420212134</v>
          </cell>
        </row>
        <row r="38819">
          <cell r="A38819" t="str">
            <v>QG-G50-2C-134M-C-LS</v>
          </cell>
          <cell r="B38819" t="str">
            <v>OUTDOOR LC/SC CON</v>
          </cell>
          <cell r="G38819" t="str">
            <v>CK3420222134</v>
          </cell>
        </row>
        <row r="38820">
          <cell r="A38820" t="str">
            <v>QG-G50-2C-134M-DL-LF</v>
          </cell>
          <cell r="B38820" t="str">
            <v>REINFORCED LC/FC OCN</v>
          </cell>
          <cell r="G38820" t="str">
            <v>CK3420332134</v>
          </cell>
        </row>
        <row r="38821">
          <cell r="A38821" t="str">
            <v>QG-G50-2C-134M-DL-LL</v>
          </cell>
          <cell r="B38821" t="str">
            <v>REINFORCED LC/LC OCN</v>
          </cell>
          <cell r="G38821" t="str">
            <v>CK3420312134</v>
          </cell>
        </row>
        <row r="38822">
          <cell r="A38822" t="str">
            <v>QG-G50-2C-134M-DL-LS</v>
          </cell>
          <cell r="B38822" t="str">
            <v>REINFORCED LC/SC OCN</v>
          </cell>
          <cell r="G38822" t="str">
            <v>CK3420322134</v>
          </cell>
        </row>
        <row r="38823">
          <cell r="A38823" t="str">
            <v>QG-G50-2C-135M-AW-LF</v>
          </cell>
          <cell r="B38823" t="str">
            <v>IN-PANEL,LC/FC CON</v>
          </cell>
          <cell r="G38823" t="str">
            <v>CK3420032135</v>
          </cell>
        </row>
        <row r="38824">
          <cell r="A38824" t="str">
            <v>QG-G50-2C-135M-AW-LL</v>
          </cell>
          <cell r="B38824" t="str">
            <v>IN-PANEL,LC/LC CON</v>
          </cell>
          <cell r="G38824" t="str">
            <v>CK3420012135</v>
          </cell>
        </row>
        <row r="38825">
          <cell r="A38825" t="str">
            <v>QG-G50-2C-135M-AW-LS</v>
          </cell>
          <cell r="B38825" t="str">
            <v>IN-PANEL,LC/SC CON</v>
          </cell>
          <cell r="G38825" t="str">
            <v>CK3420022135</v>
          </cell>
        </row>
        <row r="38826">
          <cell r="A38826" t="str">
            <v>QG-G50-2C-135M-B-LF</v>
          </cell>
          <cell r="B38826" t="str">
            <v>INDOOR LC/FC CON</v>
          </cell>
          <cell r="G38826" t="str">
            <v>CK3420132135</v>
          </cell>
        </row>
        <row r="38827">
          <cell r="A38827" t="str">
            <v>QG-G50-2C-135M-B-LL</v>
          </cell>
          <cell r="B38827" t="str">
            <v>INDOOR LC/LC CON</v>
          </cell>
          <cell r="G38827" t="str">
            <v>CK3420112135</v>
          </cell>
        </row>
        <row r="38828">
          <cell r="A38828" t="str">
            <v>QG-G50-2C-135M-B-LS</v>
          </cell>
          <cell r="B38828" t="str">
            <v>INDOOR LC/SC CON</v>
          </cell>
          <cell r="G38828" t="str">
            <v>CK3420122135</v>
          </cell>
        </row>
        <row r="38829">
          <cell r="A38829" t="str">
            <v>QG-G50-2C-135M-C-LF</v>
          </cell>
          <cell r="B38829" t="str">
            <v>OUTDOOR LC/FC CON</v>
          </cell>
          <cell r="G38829" t="str">
            <v>CK3420232135</v>
          </cell>
        </row>
        <row r="38830">
          <cell r="A38830" t="str">
            <v>QG-G50-2C-135M-C-LL</v>
          </cell>
          <cell r="B38830" t="str">
            <v>OUTDOOR LC/LC CON</v>
          </cell>
          <cell r="G38830" t="str">
            <v>CK3420212135</v>
          </cell>
        </row>
        <row r="38831">
          <cell r="A38831" t="str">
            <v>QG-G50-2C-135M-C-LS</v>
          </cell>
          <cell r="B38831" t="str">
            <v>OUTDOOR LC/SC CON</v>
          </cell>
          <cell r="G38831" t="str">
            <v>CK3420222135</v>
          </cell>
        </row>
        <row r="38832">
          <cell r="A38832" t="str">
            <v>QG-G50-2C-135M-DL-LF</v>
          </cell>
          <cell r="B38832" t="str">
            <v>REINFORCED LC/FC OCN</v>
          </cell>
          <cell r="G38832" t="str">
            <v>CK3420332135</v>
          </cell>
        </row>
        <row r="38833">
          <cell r="A38833" t="str">
            <v>QG-G50-2C-135M-DL-LL</v>
          </cell>
          <cell r="B38833" t="str">
            <v>REINFORCED LC/LC OCN</v>
          </cell>
          <cell r="G38833" t="str">
            <v>CK3420312135</v>
          </cell>
        </row>
        <row r="38834">
          <cell r="A38834" t="str">
            <v>QG-G50-2C-135M-DL-LS</v>
          </cell>
          <cell r="B38834" t="str">
            <v>REINFORCED LC/SC OCN</v>
          </cell>
          <cell r="G38834" t="str">
            <v>CK3420322135</v>
          </cell>
        </row>
        <row r="38835">
          <cell r="A38835" t="str">
            <v>QG-G50-2C-136M-AW-LF</v>
          </cell>
          <cell r="B38835" t="str">
            <v>IN-PANEL,LC/FC CON</v>
          </cell>
          <cell r="G38835" t="str">
            <v>CK3420032136</v>
          </cell>
        </row>
        <row r="38836">
          <cell r="A38836" t="str">
            <v>QG-G50-2C-136M-AW-LL</v>
          </cell>
          <cell r="B38836" t="str">
            <v>IN-PANEL,LC/LC CON</v>
          </cell>
          <cell r="G38836" t="str">
            <v>CK3420012136</v>
          </cell>
        </row>
        <row r="38837">
          <cell r="A38837" t="str">
            <v>QG-G50-2C-136M-AW-LS</v>
          </cell>
          <cell r="B38837" t="str">
            <v>IN-PANEL,LC/SC CON</v>
          </cell>
          <cell r="G38837" t="str">
            <v>CK3420022136</v>
          </cell>
        </row>
        <row r="38838">
          <cell r="A38838" t="str">
            <v>QG-G50-2C-136M-B-LF</v>
          </cell>
          <cell r="B38838" t="str">
            <v>INDOOR LC/FC CON</v>
          </cell>
          <cell r="G38838" t="str">
            <v>CK3420132136</v>
          </cell>
        </row>
        <row r="38839">
          <cell r="A38839" t="str">
            <v>QG-G50-2C-136M-B-LL</v>
          </cell>
          <cell r="B38839" t="str">
            <v>INDOOR LC/LC CON</v>
          </cell>
          <cell r="G38839" t="str">
            <v>CK3420112136</v>
          </cell>
        </row>
        <row r="38840">
          <cell r="A38840" t="str">
            <v>QG-G50-2C-136M-B-LS</v>
          </cell>
          <cell r="B38840" t="str">
            <v>INDOOR LC/SC CON</v>
          </cell>
          <cell r="G38840" t="str">
            <v>CK3420122136</v>
          </cell>
        </row>
        <row r="38841">
          <cell r="A38841" t="str">
            <v>QG-G50-2C-136M-C-LF</v>
          </cell>
          <cell r="B38841" t="str">
            <v>OUTDOOR LC/FC CON</v>
          </cell>
          <cell r="G38841" t="str">
            <v>CK3420232136</v>
          </cell>
        </row>
        <row r="38842">
          <cell r="A38842" t="str">
            <v>QG-G50-2C-136M-C-LL</v>
          </cell>
          <cell r="B38842" t="str">
            <v>OUTDOOR LC/LC CON</v>
          </cell>
          <cell r="G38842" t="str">
            <v>CK3420212136</v>
          </cell>
        </row>
        <row r="38843">
          <cell r="A38843" t="str">
            <v>QG-G50-2C-136M-C-LS</v>
          </cell>
          <cell r="B38843" t="str">
            <v>OUTDOOR LC/SC CON</v>
          </cell>
          <cell r="G38843" t="str">
            <v>CK3420222136</v>
          </cell>
        </row>
        <row r="38844">
          <cell r="A38844" t="str">
            <v>QG-G50-2C-136M-DL-LF</v>
          </cell>
          <cell r="B38844" t="str">
            <v>REINFORCED LC/FC OCN</v>
          </cell>
          <cell r="G38844" t="str">
            <v>CK3420332136</v>
          </cell>
        </row>
        <row r="38845">
          <cell r="A38845" t="str">
            <v>QG-G50-2C-136M-DL-LL</v>
          </cell>
          <cell r="B38845" t="str">
            <v>REINFORCED LC/LC OCN</v>
          </cell>
          <cell r="G38845" t="str">
            <v>CK3420312136</v>
          </cell>
        </row>
        <row r="38846">
          <cell r="A38846" t="str">
            <v>QG-G50-2C-136M-DL-LS</v>
          </cell>
          <cell r="B38846" t="str">
            <v>REINFORCED LC/SC OCN</v>
          </cell>
          <cell r="G38846" t="str">
            <v>CK3420322136</v>
          </cell>
        </row>
        <row r="38847">
          <cell r="A38847" t="str">
            <v>QG-G50-2C-137M-AW-LF</v>
          </cell>
          <cell r="B38847" t="str">
            <v>IN-PANEL,LC/FC CON</v>
          </cell>
          <cell r="G38847" t="str">
            <v>CK3420032137</v>
          </cell>
        </row>
        <row r="38848">
          <cell r="A38848" t="str">
            <v>QG-G50-2C-137M-AW-LL</v>
          </cell>
          <cell r="B38848" t="str">
            <v>IN-PANEL,LC/LC CON</v>
          </cell>
          <cell r="G38848" t="str">
            <v>CK3420012137</v>
          </cell>
        </row>
        <row r="38849">
          <cell r="A38849" t="str">
            <v>QG-G50-2C-137M-AW-LS</v>
          </cell>
          <cell r="B38849" t="str">
            <v>IN-PANEL,LC/SC CON</v>
          </cell>
          <cell r="G38849" t="str">
            <v>CK3420022137</v>
          </cell>
        </row>
        <row r="38850">
          <cell r="A38850" t="str">
            <v>QG-G50-2C-137M-B-LF</v>
          </cell>
          <cell r="B38850" t="str">
            <v>INDOOR LC/FC CON</v>
          </cell>
          <cell r="G38850" t="str">
            <v>CK3420132137</v>
          </cell>
        </row>
        <row r="38851">
          <cell r="A38851" t="str">
            <v>QG-G50-2C-137M-B-LL</v>
          </cell>
          <cell r="B38851" t="str">
            <v>INDOOR LC/LC CON</v>
          </cell>
          <cell r="G38851" t="str">
            <v>CK3420112137</v>
          </cell>
        </row>
        <row r="38852">
          <cell r="A38852" t="str">
            <v>QG-G50-2C-137M-B-LS</v>
          </cell>
          <cell r="B38852" t="str">
            <v>INDOOR LC/SC CON</v>
          </cell>
          <cell r="G38852" t="str">
            <v>CK3420122137</v>
          </cell>
        </row>
        <row r="38853">
          <cell r="A38853" t="str">
            <v>QG-G50-2C-137M-C-LF</v>
          </cell>
          <cell r="B38853" t="str">
            <v>OUTDOOR LC/FC CON</v>
          </cell>
          <cell r="G38853" t="str">
            <v>CK3420232137</v>
          </cell>
        </row>
        <row r="38854">
          <cell r="A38854" t="str">
            <v>QG-G50-2C-137M-C-LL</v>
          </cell>
          <cell r="B38854" t="str">
            <v>OUTDOOR LC/LC CON</v>
          </cell>
          <cell r="G38854" t="str">
            <v>CK3420212137</v>
          </cell>
        </row>
        <row r="38855">
          <cell r="A38855" t="str">
            <v>QG-G50-2C-137M-C-LS</v>
          </cell>
          <cell r="B38855" t="str">
            <v>OUTDOOR LC/SC CON</v>
          </cell>
          <cell r="G38855" t="str">
            <v>CK3420222137</v>
          </cell>
        </row>
        <row r="38856">
          <cell r="A38856" t="str">
            <v>QG-G50-2C-137M-DL-LF</v>
          </cell>
          <cell r="B38856" t="str">
            <v>REINFORCED LC/FC OCN</v>
          </cell>
          <cell r="G38856" t="str">
            <v>CK3420332137</v>
          </cell>
        </row>
        <row r="38857">
          <cell r="A38857" t="str">
            <v>QG-G50-2C-137M-DL-LL</v>
          </cell>
          <cell r="B38857" t="str">
            <v>REINFORCED LC/LC OCN</v>
          </cell>
          <cell r="G38857" t="str">
            <v>CK3420312137</v>
          </cell>
        </row>
        <row r="38858">
          <cell r="A38858" t="str">
            <v>QG-G50-2C-137M-DL-LS</v>
          </cell>
          <cell r="B38858" t="str">
            <v>REINFORCED LC/SC OCN</v>
          </cell>
          <cell r="G38858" t="str">
            <v>CK3420322137</v>
          </cell>
        </row>
        <row r="38859">
          <cell r="A38859" t="str">
            <v>QG-G50-2C-138M-AW-LF</v>
          </cell>
          <cell r="B38859" t="str">
            <v>IN-PANEL,LC/FC CON</v>
          </cell>
          <cell r="G38859" t="str">
            <v>CK3420032138</v>
          </cell>
        </row>
        <row r="38860">
          <cell r="A38860" t="str">
            <v>QG-G50-2C-138M-AW-LL</v>
          </cell>
          <cell r="B38860" t="str">
            <v>IN-PANEL,LC/LC CON</v>
          </cell>
          <cell r="G38860" t="str">
            <v>CK3420012138</v>
          </cell>
        </row>
        <row r="38861">
          <cell r="A38861" t="str">
            <v>QG-G50-2C-138M-AW-LS</v>
          </cell>
          <cell r="B38861" t="str">
            <v>IN-PANEL,LC/SC CON</v>
          </cell>
          <cell r="G38861" t="str">
            <v>CK3420022138</v>
          </cell>
        </row>
        <row r="38862">
          <cell r="A38862" t="str">
            <v>QG-G50-2C-138M-B-LF</v>
          </cell>
          <cell r="B38862" t="str">
            <v>INDOOR LC/FC CON</v>
          </cell>
          <cell r="G38862" t="str">
            <v>CK3420132138</v>
          </cell>
        </row>
        <row r="38863">
          <cell r="A38863" t="str">
            <v>QG-G50-2C-138M-B-LL</v>
          </cell>
          <cell r="B38863" t="str">
            <v>INDOOR LC/LC CON</v>
          </cell>
          <cell r="G38863" t="str">
            <v>CK3420112138</v>
          </cell>
        </row>
        <row r="38864">
          <cell r="A38864" t="str">
            <v>QG-G50-2C-138M-B-LS</v>
          </cell>
          <cell r="B38864" t="str">
            <v>INDOOR LC/SC CON</v>
          </cell>
          <cell r="G38864" t="str">
            <v>CK3420122138</v>
          </cell>
        </row>
        <row r="38865">
          <cell r="A38865" t="str">
            <v>QG-G50-2C-138M-C-LF</v>
          </cell>
          <cell r="B38865" t="str">
            <v>OUTDOOR LC/FC CON</v>
          </cell>
          <cell r="G38865" t="str">
            <v>CK3420232138</v>
          </cell>
        </row>
        <row r="38866">
          <cell r="A38866" t="str">
            <v>QG-G50-2C-138M-C-LL</v>
          </cell>
          <cell r="B38866" t="str">
            <v>OUTDOOR LC/LC CON</v>
          </cell>
          <cell r="G38866" t="str">
            <v>CK3420212138</v>
          </cell>
        </row>
        <row r="38867">
          <cell r="A38867" t="str">
            <v>QG-G50-2C-138M-C-LS</v>
          </cell>
          <cell r="B38867" t="str">
            <v>OUTDOOR LC/SC CON</v>
          </cell>
          <cell r="G38867" t="str">
            <v>CK3420222138</v>
          </cell>
        </row>
        <row r="38868">
          <cell r="A38868" t="str">
            <v>QG-G50-2C-138M-DL-LF</v>
          </cell>
          <cell r="B38868" t="str">
            <v>REINFORCED LC/FC OCN</v>
          </cell>
          <cell r="G38868" t="str">
            <v>CK3420332138</v>
          </cell>
        </row>
        <row r="38869">
          <cell r="A38869" t="str">
            <v>QG-G50-2C-138M-DL-LL</v>
          </cell>
          <cell r="B38869" t="str">
            <v>REINFORCED LC/LC OCN</v>
          </cell>
          <cell r="G38869" t="str">
            <v>CK3420312138</v>
          </cell>
        </row>
        <row r="38870">
          <cell r="A38870" t="str">
            <v>QG-G50-2C-138M-DL-LS</v>
          </cell>
          <cell r="B38870" t="str">
            <v>REINFORCED LC/SC OCN</v>
          </cell>
          <cell r="G38870" t="str">
            <v>CK3420322138</v>
          </cell>
        </row>
        <row r="38871">
          <cell r="A38871" t="str">
            <v>QG-G50-2C-139M-AW-LF</v>
          </cell>
          <cell r="B38871" t="str">
            <v>IN-PANEL,LC/FC CON</v>
          </cell>
          <cell r="G38871" t="str">
            <v>CK3420032139</v>
          </cell>
        </row>
        <row r="38872">
          <cell r="A38872" t="str">
            <v>QG-G50-2C-139M-AW-LL</v>
          </cell>
          <cell r="B38872" t="str">
            <v>IN-PANEL,LC/LC CON</v>
          </cell>
          <cell r="G38872" t="str">
            <v>CK3420012139</v>
          </cell>
        </row>
        <row r="38873">
          <cell r="A38873" t="str">
            <v>QG-G50-2C-139M-AW-LS</v>
          </cell>
          <cell r="B38873" t="str">
            <v>IN-PANEL,LC/SC CON</v>
          </cell>
          <cell r="G38873" t="str">
            <v>CK3420022139</v>
          </cell>
        </row>
        <row r="38874">
          <cell r="A38874" t="str">
            <v>QG-G50-2C-139M-B-LF</v>
          </cell>
          <cell r="B38874" t="str">
            <v>INDOOR LC/FC CON</v>
          </cell>
          <cell r="G38874" t="str">
            <v>CK3420132139</v>
          </cell>
        </row>
        <row r="38875">
          <cell r="A38875" t="str">
            <v>QG-G50-2C-139M-B-LL</v>
          </cell>
          <cell r="B38875" t="str">
            <v>INDOOR LC/LC CON</v>
          </cell>
          <cell r="G38875" t="str">
            <v>CK3420112139</v>
          </cell>
        </row>
        <row r="38876">
          <cell r="A38876" t="str">
            <v>QG-G50-2C-139M-B-LS</v>
          </cell>
          <cell r="B38876" t="str">
            <v>INDOOR LC/SC CON</v>
          </cell>
          <cell r="G38876" t="str">
            <v>CK3420122139</v>
          </cell>
        </row>
        <row r="38877">
          <cell r="A38877" t="str">
            <v>QG-G50-2C-139M-C-LF</v>
          </cell>
          <cell r="B38877" t="str">
            <v>OUTDOOR LC/FC CON</v>
          </cell>
          <cell r="G38877" t="str">
            <v>CK3420232139</v>
          </cell>
        </row>
        <row r="38878">
          <cell r="A38878" t="str">
            <v>QG-G50-2C-139M-C-LL</v>
          </cell>
          <cell r="B38878" t="str">
            <v>OUTDOOR LC/LC CON</v>
          </cell>
          <cell r="G38878" t="str">
            <v>CK3420212139</v>
          </cell>
        </row>
        <row r="38879">
          <cell r="A38879" t="str">
            <v>QG-G50-2C-139M-C-LS</v>
          </cell>
          <cell r="B38879" t="str">
            <v>OUTDOOR LC/SC CON</v>
          </cell>
          <cell r="G38879" t="str">
            <v>CK3420222139</v>
          </cell>
        </row>
        <row r="38880">
          <cell r="A38880" t="str">
            <v>QG-G50-2C-139M-DL-LF</v>
          </cell>
          <cell r="B38880" t="str">
            <v>REINFORCED LC/FC OCN</v>
          </cell>
          <cell r="G38880" t="str">
            <v>CK3420332139</v>
          </cell>
        </row>
        <row r="38881">
          <cell r="A38881" t="str">
            <v>QG-G50-2C-139M-DL-LL</v>
          </cell>
          <cell r="B38881" t="str">
            <v>REINFORCED LC/LC OCN</v>
          </cell>
          <cell r="G38881" t="str">
            <v>CK3420312139</v>
          </cell>
        </row>
        <row r="38882">
          <cell r="A38882" t="str">
            <v>QG-G50-2C-139M-DL-LS</v>
          </cell>
          <cell r="B38882" t="str">
            <v>REINFORCED LC/SC OCN</v>
          </cell>
          <cell r="G38882" t="str">
            <v>CK3420322139</v>
          </cell>
        </row>
        <row r="38883">
          <cell r="A38883" t="str">
            <v>QG-G50-2C-13M-AW-LF</v>
          </cell>
          <cell r="B38883" t="str">
            <v>IN-PANEL,LC/FC CON</v>
          </cell>
          <cell r="G38883" t="str">
            <v>CK3420032013</v>
          </cell>
        </row>
        <row r="38884">
          <cell r="A38884" t="str">
            <v>QG-G50-2C-13M-AW-LL</v>
          </cell>
          <cell r="B38884" t="str">
            <v>IN-PANEL,LC/LC CON</v>
          </cell>
          <cell r="G38884" t="str">
            <v>CK3420012013</v>
          </cell>
        </row>
        <row r="38885">
          <cell r="A38885" t="str">
            <v>QG-G50-2C-13M-AW-LS</v>
          </cell>
          <cell r="B38885" t="str">
            <v>IN-PANEL,LC/SC CON</v>
          </cell>
          <cell r="G38885" t="str">
            <v>CK3420022013</v>
          </cell>
        </row>
        <row r="38886">
          <cell r="A38886" t="str">
            <v>QG-G50-2C-13M-B-LF</v>
          </cell>
          <cell r="B38886" t="str">
            <v>INDOOR LC/FC CON</v>
          </cell>
          <cell r="G38886" t="str">
            <v>CK3420132013</v>
          </cell>
        </row>
        <row r="38887">
          <cell r="A38887" t="str">
            <v>QG-G50-2C-13M-B-LL</v>
          </cell>
          <cell r="B38887" t="str">
            <v>INDOOR LC/LC CON</v>
          </cell>
          <cell r="G38887" t="str">
            <v>CK3420112013</v>
          </cell>
        </row>
        <row r="38888">
          <cell r="A38888" t="str">
            <v>QG-G50-2C-13M-B-LS</v>
          </cell>
          <cell r="B38888" t="str">
            <v>INDOOR LC/SC CON</v>
          </cell>
          <cell r="G38888" t="str">
            <v>CK3420122013</v>
          </cell>
        </row>
        <row r="38889">
          <cell r="A38889" t="str">
            <v>QG-G50-2C-13M-C-LF</v>
          </cell>
          <cell r="B38889" t="str">
            <v>OUTDOOR LC/FC CON</v>
          </cell>
          <cell r="G38889" t="str">
            <v>CK3420232013</v>
          </cell>
        </row>
        <row r="38890">
          <cell r="A38890" t="str">
            <v>QG-G50-2C-13M-C-LL</v>
          </cell>
          <cell r="B38890" t="str">
            <v>OUTDOOR LC/LC CON</v>
          </cell>
          <cell r="G38890" t="str">
            <v>CK3420212013</v>
          </cell>
        </row>
        <row r="38891">
          <cell r="A38891" t="str">
            <v>QG-G50-2C-13M-C-LS</v>
          </cell>
          <cell r="B38891" t="str">
            <v>OUTDOOR LC/SC CON</v>
          </cell>
          <cell r="G38891" t="str">
            <v>CK3420222013</v>
          </cell>
        </row>
        <row r="38892">
          <cell r="A38892" t="str">
            <v>QG-G50-2C-13M-DL-LF</v>
          </cell>
          <cell r="B38892" t="str">
            <v>REINFORCED LC/FC OCN</v>
          </cell>
          <cell r="G38892" t="str">
            <v>CK3420332013</v>
          </cell>
        </row>
        <row r="38893">
          <cell r="A38893" t="str">
            <v>QG-G50-2C-13M-DL-LL</v>
          </cell>
          <cell r="B38893" t="str">
            <v>REINFORCED LC/LC OCN</v>
          </cell>
          <cell r="G38893" t="str">
            <v>CK3420312013</v>
          </cell>
        </row>
        <row r="38894">
          <cell r="A38894" t="str">
            <v>QG-G50-2C-13M-DL-LS</v>
          </cell>
          <cell r="B38894" t="str">
            <v>REINFORCED LC/SC OCN</v>
          </cell>
          <cell r="G38894" t="str">
            <v>CK3420322013</v>
          </cell>
        </row>
        <row r="38895">
          <cell r="A38895" t="str">
            <v>QG-G50-2C-140M-AW-LF</v>
          </cell>
          <cell r="B38895" t="str">
            <v>IN-PANEL,LC/FC CON</v>
          </cell>
          <cell r="G38895" t="str">
            <v>CK3420032140</v>
          </cell>
        </row>
        <row r="38896">
          <cell r="A38896" t="str">
            <v>QG-G50-2C-140M-AW-LL</v>
          </cell>
          <cell r="B38896" t="str">
            <v>IN-PANEL,LC/LC CON</v>
          </cell>
          <cell r="G38896" t="str">
            <v>CK3420012140</v>
          </cell>
        </row>
        <row r="38897">
          <cell r="A38897" t="str">
            <v>QG-G50-2C-140M-AW-LS</v>
          </cell>
          <cell r="B38897" t="str">
            <v>IN-PANEL,LC/SC CON</v>
          </cell>
          <cell r="G38897" t="str">
            <v>CK3420022140</v>
          </cell>
        </row>
        <row r="38898">
          <cell r="A38898" t="str">
            <v>QG-G50-2C-140M-B-LF</v>
          </cell>
          <cell r="B38898" t="str">
            <v>INDOOR LC/FC CON</v>
          </cell>
          <cell r="G38898" t="str">
            <v>CK3420132140</v>
          </cell>
        </row>
        <row r="38899">
          <cell r="A38899" t="str">
            <v>QG-G50-2C-140M-B-LL</v>
          </cell>
          <cell r="B38899" t="str">
            <v>INDOOR LC/LC CON</v>
          </cell>
          <cell r="G38899" t="str">
            <v>CK3420112140</v>
          </cell>
        </row>
        <row r="38900">
          <cell r="A38900" t="str">
            <v>QG-G50-2C-140M-B-LS</v>
          </cell>
          <cell r="B38900" t="str">
            <v>INDOOR LC/SC CON</v>
          </cell>
          <cell r="G38900" t="str">
            <v>CK3420122140</v>
          </cell>
        </row>
        <row r="38901">
          <cell r="A38901" t="str">
            <v>QG-G50-2C-140M-C-LF</v>
          </cell>
          <cell r="B38901" t="str">
            <v>OUTDOOR LC/FC CON</v>
          </cell>
          <cell r="G38901" t="str">
            <v>CK3420232140</v>
          </cell>
        </row>
        <row r="38902">
          <cell r="A38902" t="str">
            <v>QG-G50-2C-140M-C-LL</v>
          </cell>
          <cell r="B38902" t="str">
            <v>OUTDOOR LC/LC CON</v>
          </cell>
          <cell r="G38902" t="str">
            <v>CK3420212140</v>
          </cell>
        </row>
        <row r="38903">
          <cell r="A38903" t="str">
            <v>QG-G50-2C-140M-C-LS</v>
          </cell>
          <cell r="B38903" t="str">
            <v>OUTDOOR LC/SC CON</v>
          </cell>
          <cell r="G38903" t="str">
            <v>CK3420222140</v>
          </cell>
        </row>
        <row r="38904">
          <cell r="A38904" t="str">
            <v>QG-G50-2C-140M-DL-LF</v>
          </cell>
          <cell r="B38904" t="str">
            <v>REINFORCED LC/FC OCN</v>
          </cell>
          <cell r="G38904" t="str">
            <v>CK3420332140</v>
          </cell>
        </row>
        <row r="38905">
          <cell r="A38905" t="str">
            <v>QG-G50-2C-140M-DL-LL</v>
          </cell>
          <cell r="B38905" t="str">
            <v>REINFORCED LC/LC OCN</v>
          </cell>
          <cell r="G38905" t="str">
            <v>CK3420312140</v>
          </cell>
        </row>
        <row r="38906">
          <cell r="A38906" t="str">
            <v>QG-G50-2C-140M-DL-LS</v>
          </cell>
          <cell r="B38906" t="str">
            <v>REINFORCED LC/SC OCN</v>
          </cell>
          <cell r="G38906" t="str">
            <v>CK3420322140</v>
          </cell>
        </row>
        <row r="38907">
          <cell r="A38907" t="str">
            <v>QG-G50-2C-141M-AW-LF</v>
          </cell>
          <cell r="B38907" t="str">
            <v>IN-PANEL,LC/FC CON</v>
          </cell>
          <cell r="G38907" t="str">
            <v>CK3420032141</v>
          </cell>
        </row>
        <row r="38908">
          <cell r="A38908" t="str">
            <v>QG-G50-2C-141M-AW-LL</v>
          </cell>
          <cell r="B38908" t="str">
            <v>IN-PANEL,LC/LC CON</v>
          </cell>
          <cell r="G38908" t="str">
            <v>CK3420012141</v>
          </cell>
        </row>
        <row r="38909">
          <cell r="A38909" t="str">
            <v>QG-G50-2C-141M-AW-LS</v>
          </cell>
          <cell r="B38909" t="str">
            <v>IN-PANEL,LC/SC CON</v>
          </cell>
          <cell r="G38909" t="str">
            <v>CK3420022141</v>
          </cell>
        </row>
        <row r="38910">
          <cell r="A38910" t="str">
            <v>QG-G50-2C-141M-B-LF</v>
          </cell>
          <cell r="B38910" t="str">
            <v>INDOOR LC/FC CON</v>
          </cell>
          <cell r="G38910" t="str">
            <v>CK3420132141</v>
          </cell>
        </row>
        <row r="38911">
          <cell r="A38911" t="str">
            <v>QG-G50-2C-141M-B-LL</v>
          </cell>
          <cell r="B38911" t="str">
            <v>INDOOR LC/LC CON</v>
          </cell>
          <cell r="G38911" t="str">
            <v>CK3420112141</v>
          </cell>
        </row>
        <row r="38912">
          <cell r="A38912" t="str">
            <v>QG-G50-2C-141M-B-LS</v>
          </cell>
          <cell r="B38912" t="str">
            <v>INDOOR LC/SC CON</v>
          </cell>
          <cell r="G38912" t="str">
            <v>CK3420122141</v>
          </cell>
        </row>
        <row r="38913">
          <cell r="A38913" t="str">
            <v>QG-G50-2C-141M-C-LF</v>
          </cell>
          <cell r="B38913" t="str">
            <v>OUTDOOR LC/FC CON</v>
          </cell>
          <cell r="G38913" t="str">
            <v>CK3420232141</v>
          </cell>
        </row>
        <row r="38914">
          <cell r="A38914" t="str">
            <v>QG-G50-2C-141M-C-LL</v>
          </cell>
          <cell r="B38914" t="str">
            <v>OUTDOOR LC/LC CON</v>
          </cell>
          <cell r="G38914" t="str">
            <v>CK3420212141</v>
          </cell>
        </row>
        <row r="38915">
          <cell r="A38915" t="str">
            <v>QG-G50-2C-141M-C-LS</v>
          </cell>
          <cell r="B38915" t="str">
            <v>OUTDOOR LC/SC CON</v>
          </cell>
          <cell r="G38915" t="str">
            <v>CK3420222141</v>
          </cell>
        </row>
        <row r="38916">
          <cell r="A38916" t="str">
            <v>QG-G50-2C-141M-DL-LF</v>
          </cell>
          <cell r="B38916" t="str">
            <v>REINFORCED LC/FC OCN</v>
          </cell>
          <cell r="G38916" t="str">
            <v>CK3420332141</v>
          </cell>
        </row>
        <row r="38917">
          <cell r="A38917" t="str">
            <v>QG-G50-2C-141M-DL-LL</v>
          </cell>
          <cell r="B38917" t="str">
            <v>REINFORCED LC/LC OCN</v>
          </cell>
          <cell r="G38917" t="str">
            <v>CK3420312141</v>
          </cell>
        </row>
        <row r="38918">
          <cell r="A38918" t="str">
            <v>QG-G50-2C-141M-DL-LS</v>
          </cell>
          <cell r="B38918" t="str">
            <v>REINFORCED LC/SC OCN</v>
          </cell>
          <cell r="G38918" t="str">
            <v>CK3420322141</v>
          </cell>
        </row>
        <row r="38919">
          <cell r="A38919" t="str">
            <v>QG-G50-2C-142M-AW-LF</v>
          </cell>
          <cell r="B38919" t="str">
            <v>IN-PANEL,LC/FC CON</v>
          </cell>
          <cell r="G38919" t="str">
            <v>CK3420032142</v>
          </cell>
        </row>
        <row r="38920">
          <cell r="A38920" t="str">
            <v>QG-G50-2C-142M-AW-LL</v>
          </cell>
          <cell r="B38920" t="str">
            <v>IN-PANEL,LC/LC CON</v>
          </cell>
          <cell r="G38920" t="str">
            <v>CK3420012142</v>
          </cell>
        </row>
        <row r="38921">
          <cell r="A38921" t="str">
            <v>QG-G50-2C-142M-AW-LS</v>
          </cell>
          <cell r="B38921" t="str">
            <v>IN-PANEL,LC/SC CON</v>
          </cell>
          <cell r="G38921" t="str">
            <v>CK3420022142</v>
          </cell>
        </row>
        <row r="38922">
          <cell r="A38922" t="str">
            <v>QG-G50-2C-142M-B-LF</v>
          </cell>
          <cell r="B38922" t="str">
            <v>INDOOR LC/FC CON</v>
          </cell>
          <cell r="G38922" t="str">
            <v>CK3420132142</v>
          </cell>
        </row>
        <row r="38923">
          <cell r="A38923" t="str">
            <v>QG-G50-2C-142M-B-LL</v>
          </cell>
          <cell r="B38923" t="str">
            <v>INDOOR LC/LC CON</v>
          </cell>
          <cell r="G38923" t="str">
            <v>CK3420112142</v>
          </cell>
        </row>
        <row r="38924">
          <cell r="A38924" t="str">
            <v>QG-G50-2C-142M-B-LS</v>
          </cell>
          <cell r="B38924" t="str">
            <v>INDOOR LC/SC CON</v>
          </cell>
          <cell r="G38924" t="str">
            <v>CK3420122142</v>
          </cell>
        </row>
        <row r="38925">
          <cell r="A38925" t="str">
            <v>QG-G50-2C-142M-C-LF</v>
          </cell>
          <cell r="B38925" t="str">
            <v>OUTDOOR LC/FC CON</v>
          </cell>
          <cell r="G38925" t="str">
            <v>CK3420232142</v>
          </cell>
        </row>
        <row r="38926">
          <cell r="A38926" t="str">
            <v>QG-G50-2C-142M-C-LL</v>
          </cell>
          <cell r="B38926" t="str">
            <v>OUTDOOR LC/LC CON</v>
          </cell>
          <cell r="G38926" t="str">
            <v>CK3420212142</v>
          </cell>
        </row>
        <row r="38927">
          <cell r="A38927" t="str">
            <v>QG-G50-2C-142M-C-LS</v>
          </cell>
          <cell r="B38927" t="str">
            <v>OUTDOOR LC/SC CON</v>
          </cell>
          <cell r="G38927" t="str">
            <v>CK3420222142</v>
          </cell>
        </row>
        <row r="38928">
          <cell r="A38928" t="str">
            <v>QG-G50-2C-142M-DL-LF</v>
          </cell>
          <cell r="B38928" t="str">
            <v>REINFORCED LC/FC OCN</v>
          </cell>
          <cell r="G38928" t="str">
            <v>CK3420332142</v>
          </cell>
        </row>
        <row r="38929">
          <cell r="A38929" t="str">
            <v>QG-G50-2C-142M-DL-LL</v>
          </cell>
          <cell r="B38929" t="str">
            <v>REINFORCED LC/LC OCN</v>
          </cell>
          <cell r="G38929" t="str">
            <v>CK3420312142</v>
          </cell>
        </row>
        <row r="38930">
          <cell r="A38930" t="str">
            <v>QG-G50-2C-142M-DL-LS</v>
          </cell>
          <cell r="B38930" t="str">
            <v>REINFORCED LC/SC OCN</v>
          </cell>
          <cell r="G38930" t="str">
            <v>CK3420322142</v>
          </cell>
        </row>
        <row r="38931">
          <cell r="A38931" t="str">
            <v>QG-G50-2C-143M-AW-LF</v>
          </cell>
          <cell r="B38931" t="str">
            <v>IN-PANEL,LC/FC CON</v>
          </cell>
          <cell r="G38931" t="str">
            <v>CK3420032143</v>
          </cell>
        </row>
        <row r="38932">
          <cell r="A38932" t="str">
            <v>QG-G50-2C-143M-AW-LL</v>
          </cell>
          <cell r="B38932" t="str">
            <v>IN-PANEL,LC/LC CON</v>
          </cell>
          <cell r="G38932" t="str">
            <v>CK3420012143</v>
          </cell>
        </row>
        <row r="38933">
          <cell r="A38933" t="str">
            <v>QG-G50-2C-143M-AW-LS</v>
          </cell>
          <cell r="B38933" t="str">
            <v>IN-PANEL,LC/SC CON</v>
          </cell>
          <cell r="G38933" t="str">
            <v>CK3420022143</v>
          </cell>
        </row>
        <row r="38934">
          <cell r="A38934" t="str">
            <v>QG-G50-2C-143M-B-LF</v>
          </cell>
          <cell r="B38934" t="str">
            <v>INDOOR LC/FC CON</v>
          </cell>
          <cell r="G38934" t="str">
            <v>CK3420132143</v>
          </cell>
        </row>
        <row r="38935">
          <cell r="A38935" t="str">
            <v>QG-G50-2C-143M-B-LL</v>
          </cell>
          <cell r="B38935" t="str">
            <v>INDOOR LC/LC CON</v>
          </cell>
          <cell r="G38935" t="str">
            <v>CK3420112143</v>
          </cell>
        </row>
        <row r="38936">
          <cell r="A38936" t="str">
            <v>QG-G50-2C-143M-B-LS</v>
          </cell>
          <cell r="B38936" t="str">
            <v>INDOOR LC/SC CON</v>
          </cell>
          <cell r="G38936" t="str">
            <v>CK3420122143</v>
          </cell>
        </row>
        <row r="38937">
          <cell r="A38937" t="str">
            <v>QG-G50-2C-143M-C-LF</v>
          </cell>
          <cell r="B38937" t="str">
            <v>OUTDOOR LC/FC CON</v>
          </cell>
          <cell r="G38937" t="str">
            <v>CK3420232143</v>
          </cell>
        </row>
        <row r="38938">
          <cell r="A38938" t="str">
            <v>QG-G50-2C-143M-C-LL</v>
          </cell>
          <cell r="B38938" t="str">
            <v>OUTDOOR LC/LC CON</v>
          </cell>
          <cell r="G38938" t="str">
            <v>CK3420212143</v>
          </cell>
        </row>
        <row r="38939">
          <cell r="A38939" t="str">
            <v>QG-G50-2C-143M-C-LS</v>
          </cell>
          <cell r="B38939" t="str">
            <v>OUTDOOR LC/SC CON</v>
          </cell>
          <cell r="G38939" t="str">
            <v>CK3420222143</v>
          </cell>
        </row>
        <row r="38940">
          <cell r="A38940" t="str">
            <v>QG-G50-2C-143M-DL-LF</v>
          </cell>
          <cell r="B38940" t="str">
            <v>REINFORCED LC/FC OCN</v>
          </cell>
          <cell r="G38940" t="str">
            <v>CK3420332143</v>
          </cell>
        </row>
        <row r="38941">
          <cell r="A38941" t="str">
            <v>QG-G50-2C-143M-DL-LL</v>
          </cell>
          <cell r="B38941" t="str">
            <v>REINFORCED LC/LC OCN</v>
          </cell>
          <cell r="G38941" t="str">
            <v>CK3420312143</v>
          </cell>
        </row>
        <row r="38942">
          <cell r="A38942" t="str">
            <v>QG-G50-2C-143M-DL-LS</v>
          </cell>
          <cell r="B38942" t="str">
            <v>REINFORCED LC/SC OCN</v>
          </cell>
          <cell r="G38942" t="str">
            <v>CK3420322143</v>
          </cell>
        </row>
        <row r="38943">
          <cell r="A38943" t="str">
            <v>QG-G50-2C-144M-AW-LF</v>
          </cell>
          <cell r="B38943" t="str">
            <v>IN-PANEL,LC/FC CON</v>
          </cell>
          <cell r="G38943" t="str">
            <v>CK3420032144</v>
          </cell>
        </row>
        <row r="38944">
          <cell r="A38944" t="str">
            <v>QG-G50-2C-144M-AW-LL</v>
          </cell>
          <cell r="B38944" t="str">
            <v>IN-PANEL,LC/LC CON</v>
          </cell>
          <cell r="G38944" t="str">
            <v>CK3420012144</v>
          </cell>
        </row>
        <row r="38945">
          <cell r="A38945" t="str">
            <v>QG-G50-2C-144M-AW-LS</v>
          </cell>
          <cell r="B38945" t="str">
            <v>IN-PANEL,LC/SC CON</v>
          </cell>
          <cell r="G38945" t="str">
            <v>CK3420022144</v>
          </cell>
        </row>
        <row r="38946">
          <cell r="A38946" t="str">
            <v>QG-G50-2C-144M-B-LF</v>
          </cell>
          <cell r="B38946" t="str">
            <v>INDOOR LC/FC CON</v>
          </cell>
          <cell r="G38946" t="str">
            <v>CK3420132144</v>
          </cell>
        </row>
        <row r="38947">
          <cell r="A38947" t="str">
            <v>QG-G50-2C-144M-B-LL</v>
          </cell>
          <cell r="B38947" t="str">
            <v>INDOOR LC/LC CON</v>
          </cell>
          <cell r="G38947" t="str">
            <v>CK3420112144</v>
          </cell>
        </row>
        <row r="38948">
          <cell r="A38948" t="str">
            <v>QG-G50-2C-144M-B-LS</v>
          </cell>
          <cell r="B38948" t="str">
            <v>INDOOR LC/SC CON</v>
          </cell>
          <cell r="G38948" t="str">
            <v>CK3420122144</v>
          </cell>
        </row>
        <row r="38949">
          <cell r="A38949" t="str">
            <v>QG-G50-2C-144M-C-LF</v>
          </cell>
          <cell r="B38949" t="str">
            <v>OUTDOOR LC/FC CON</v>
          </cell>
          <cell r="G38949" t="str">
            <v>CK3420232144</v>
          </cell>
        </row>
        <row r="38950">
          <cell r="A38950" t="str">
            <v>QG-G50-2C-144M-C-LL</v>
          </cell>
          <cell r="B38950" t="str">
            <v>OUTDOOR LC/LC CON</v>
          </cell>
          <cell r="G38950" t="str">
            <v>CK3420212144</v>
          </cell>
        </row>
        <row r="38951">
          <cell r="A38951" t="str">
            <v>QG-G50-2C-144M-C-LS</v>
          </cell>
          <cell r="B38951" t="str">
            <v>OUTDOOR LC/SC CON</v>
          </cell>
          <cell r="G38951" t="str">
            <v>CK3420222144</v>
          </cell>
        </row>
        <row r="38952">
          <cell r="A38952" t="str">
            <v>QG-G50-2C-144M-DL-LF</v>
          </cell>
          <cell r="B38952" t="str">
            <v>REINFORCED LC/FC OCN</v>
          </cell>
          <cell r="G38952" t="str">
            <v>CK3420332144</v>
          </cell>
        </row>
        <row r="38953">
          <cell r="A38953" t="str">
            <v>QG-G50-2C-144M-DL-LL</v>
          </cell>
          <cell r="B38953" t="str">
            <v>REINFORCED LC/LC OCN</v>
          </cell>
          <cell r="G38953" t="str">
            <v>CK3420312144</v>
          </cell>
        </row>
        <row r="38954">
          <cell r="A38954" t="str">
            <v>QG-G50-2C-144M-DL-LS</v>
          </cell>
          <cell r="B38954" t="str">
            <v>REINFORCED LC/SC OCN</v>
          </cell>
          <cell r="G38954" t="str">
            <v>CK3420322144</v>
          </cell>
        </row>
        <row r="38955">
          <cell r="A38955" t="str">
            <v>QG-G50-2C-145M-AW-LF</v>
          </cell>
          <cell r="B38955" t="str">
            <v>IN-PANEL,LC/FC CON</v>
          </cell>
          <cell r="G38955" t="str">
            <v>CK3420032145</v>
          </cell>
        </row>
        <row r="38956">
          <cell r="A38956" t="str">
            <v>QG-G50-2C-145M-AW-LL</v>
          </cell>
          <cell r="B38956" t="str">
            <v>IN-PANEL,LC/LC CON</v>
          </cell>
          <cell r="G38956" t="str">
            <v>CK3420012145</v>
          </cell>
        </row>
        <row r="38957">
          <cell r="A38957" t="str">
            <v>QG-G50-2C-145M-AW-LS</v>
          </cell>
          <cell r="B38957" t="str">
            <v>IN-PANEL,LC/SC CON</v>
          </cell>
          <cell r="G38957" t="str">
            <v>CK3420022145</v>
          </cell>
        </row>
        <row r="38958">
          <cell r="A38958" t="str">
            <v>QG-G50-2C-145M-B-LF</v>
          </cell>
          <cell r="B38958" t="str">
            <v>INDOOR LC/FC CON</v>
          </cell>
          <cell r="G38958" t="str">
            <v>CK3420132145</v>
          </cell>
        </row>
        <row r="38959">
          <cell r="A38959" t="str">
            <v>QG-G50-2C-145M-B-LL</v>
          </cell>
          <cell r="B38959" t="str">
            <v>INDOOR LC/LC CON</v>
          </cell>
          <cell r="G38959" t="str">
            <v>CK3420112145</v>
          </cell>
        </row>
        <row r="38960">
          <cell r="A38960" t="str">
            <v>QG-G50-2C-145M-B-LS</v>
          </cell>
          <cell r="B38960" t="str">
            <v>INDOOR LC/SC CON</v>
          </cell>
          <cell r="G38960" t="str">
            <v>CK3420122145</v>
          </cell>
        </row>
        <row r="38961">
          <cell r="A38961" t="str">
            <v>QG-G50-2C-145M-C-LF</v>
          </cell>
          <cell r="B38961" t="str">
            <v>OUTDOOR LC/FC CON</v>
          </cell>
          <cell r="G38961" t="str">
            <v>CK3420232145</v>
          </cell>
        </row>
        <row r="38962">
          <cell r="A38962" t="str">
            <v>QG-G50-2C-145M-C-LL</v>
          </cell>
          <cell r="B38962" t="str">
            <v>OUTDOOR LC/LC CON</v>
          </cell>
          <cell r="G38962" t="str">
            <v>CK3420212145</v>
          </cell>
        </row>
        <row r="38963">
          <cell r="A38963" t="str">
            <v>QG-G50-2C-145M-C-LS</v>
          </cell>
          <cell r="B38963" t="str">
            <v>OUTDOOR LC/SC CON</v>
          </cell>
          <cell r="G38963" t="str">
            <v>CK3420222145</v>
          </cell>
        </row>
        <row r="38964">
          <cell r="A38964" t="str">
            <v>QG-G50-2C-145M-DL-LF</v>
          </cell>
          <cell r="B38964" t="str">
            <v>REINFORCED LC/FC OCN</v>
          </cell>
          <cell r="G38964" t="str">
            <v>CK3420332145</v>
          </cell>
        </row>
        <row r="38965">
          <cell r="A38965" t="str">
            <v>QG-G50-2C-145M-DL-LL</v>
          </cell>
          <cell r="B38965" t="str">
            <v>REINFORCED LC/LC OCN</v>
          </cell>
          <cell r="G38965" t="str">
            <v>CK3420312145</v>
          </cell>
        </row>
        <row r="38966">
          <cell r="A38966" t="str">
            <v>QG-G50-2C-145M-DL-LS</v>
          </cell>
          <cell r="B38966" t="str">
            <v>REINFORCED LC/SC OCN</v>
          </cell>
          <cell r="G38966" t="str">
            <v>CK3420322145</v>
          </cell>
        </row>
        <row r="38967">
          <cell r="A38967" t="str">
            <v>QG-G50-2C-146M-AW-LF</v>
          </cell>
          <cell r="B38967" t="str">
            <v>IN-PANEL,LC/FC CON</v>
          </cell>
          <cell r="G38967" t="str">
            <v>CK3420032146</v>
          </cell>
        </row>
        <row r="38968">
          <cell r="A38968" t="str">
            <v>QG-G50-2C-146M-AW-LL</v>
          </cell>
          <cell r="B38968" t="str">
            <v>IN-PANEL,LC/LC CON</v>
          </cell>
          <cell r="G38968" t="str">
            <v>CK3420012146</v>
          </cell>
        </row>
        <row r="38969">
          <cell r="A38969" t="str">
            <v>QG-G50-2C-146M-AW-LS</v>
          </cell>
          <cell r="B38969" t="str">
            <v>IN-PANEL,LC/SC CON</v>
          </cell>
          <cell r="G38969" t="str">
            <v>CK3420022146</v>
          </cell>
        </row>
        <row r="38970">
          <cell r="A38970" t="str">
            <v>QG-G50-2C-146M-B-LF</v>
          </cell>
          <cell r="B38970" t="str">
            <v>INDOOR LC/FC CON</v>
          </cell>
          <cell r="G38970" t="str">
            <v>CK3420132146</v>
          </cell>
        </row>
        <row r="38971">
          <cell r="A38971" t="str">
            <v>QG-G50-2C-146M-B-LL</v>
          </cell>
          <cell r="B38971" t="str">
            <v>INDOOR LC/LC CON</v>
          </cell>
          <cell r="G38971" t="str">
            <v>CK3420112146</v>
          </cell>
        </row>
        <row r="38972">
          <cell r="A38972" t="str">
            <v>QG-G50-2C-146M-B-LS</v>
          </cell>
          <cell r="B38972" t="str">
            <v>INDOOR LC/SC CON</v>
          </cell>
          <cell r="G38972" t="str">
            <v>CK3420122146</v>
          </cell>
        </row>
        <row r="38973">
          <cell r="A38973" t="str">
            <v>QG-G50-2C-146M-C-LF</v>
          </cell>
          <cell r="B38973" t="str">
            <v>OUTDOOR LC/FC CON</v>
          </cell>
          <cell r="G38973" t="str">
            <v>CK3420232146</v>
          </cell>
        </row>
        <row r="38974">
          <cell r="A38974" t="str">
            <v>QG-G50-2C-146M-C-LL</v>
          </cell>
          <cell r="B38974" t="str">
            <v>OUTDOOR LC/LC CON</v>
          </cell>
          <cell r="G38974" t="str">
            <v>CK3420212146</v>
          </cell>
        </row>
        <row r="38975">
          <cell r="A38975" t="str">
            <v>QG-G50-2C-146M-C-LS</v>
          </cell>
          <cell r="B38975" t="str">
            <v>OUTDOOR LC/SC CON</v>
          </cell>
          <cell r="G38975" t="str">
            <v>CK3420222146</v>
          </cell>
        </row>
        <row r="38976">
          <cell r="A38976" t="str">
            <v>QG-G50-2C-146M-DL-LF</v>
          </cell>
          <cell r="B38976" t="str">
            <v>REINFORCED LC/FC OCN</v>
          </cell>
          <cell r="G38976" t="str">
            <v>CK3420332146</v>
          </cell>
        </row>
        <row r="38977">
          <cell r="A38977" t="str">
            <v>QG-G50-2C-146M-DL-LL</v>
          </cell>
          <cell r="B38977" t="str">
            <v>REINFORCED LC/LC OCN</v>
          </cell>
          <cell r="G38977" t="str">
            <v>CK3420312146</v>
          </cell>
        </row>
        <row r="38978">
          <cell r="A38978" t="str">
            <v>QG-G50-2C-146M-DL-LS</v>
          </cell>
          <cell r="B38978" t="str">
            <v>REINFORCED LC/SC OCN</v>
          </cell>
          <cell r="G38978" t="str">
            <v>CK3420322146</v>
          </cell>
        </row>
        <row r="38979">
          <cell r="A38979" t="str">
            <v>QG-G50-2C-147M-AW-LF</v>
          </cell>
          <cell r="B38979" t="str">
            <v>IN-PANEL,LC/FC CON</v>
          </cell>
          <cell r="G38979" t="str">
            <v>CK3420032147</v>
          </cell>
        </row>
        <row r="38980">
          <cell r="A38980" t="str">
            <v>QG-G50-2C-147M-AW-LL</v>
          </cell>
          <cell r="B38980" t="str">
            <v>IN-PANEL,LC/LC CON</v>
          </cell>
          <cell r="G38980" t="str">
            <v>CK3420012147</v>
          </cell>
        </row>
        <row r="38981">
          <cell r="A38981" t="str">
            <v>QG-G50-2C-147M-AW-LS</v>
          </cell>
          <cell r="B38981" t="str">
            <v>IN-PANEL,LC/SC CON</v>
          </cell>
          <cell r="G38981" t="str">
            <v>CK3420022147</v>
          </cell>
        </row>
        <row r="38982">
          <cell r="A38982" t="str">
            <v>QG-G50-2C-147M-B-LF</v>
          </cell>
          <cell r="B38982" t="str">
            <v>INDOOR LC/FC CON</v>
          </cell>
          <cell r="G38982" t="str">
            <v>CK3420132147</v>
          </cell>
        </row>
        <row r="38983">
          <cell r="A38983" t="str">
            <v>QG-G50-2C-147M-B-LL</v>
          </cell>
          <cell r="B38983" t="str">
            <v>INDOOR LC/LC CON</v>
          </cell>
          <cell r="G38983" t="str">
            <v>CK3420112147</v>
          </cell>
        </row>
        <row r="38984">
          <cell r="A38984" t="str">
            <v>QG-G50-2C-147M-B-LS</v>
          </cell>
          <cell r="B38984" t="str">
            <v>INDOOR LC/SC CON</v>
          </cell>
          <cell r="G38984" t="str">
            <v>CK3420122147</v>
          </cell>
        </row>
        <row r="38985">
          <cell r="A38985" t="str">
            <v>QG-G50-2C-147M-C-LF</v>
          </cell>
          <cell r="B38985" t="str">
            <v>OUTDOOR LC/FC CON</v>
          </cell>
          <cell r="G38985" t="str">
            <v>CK3420232147</v>
          </cell>
        </row>
        <row r="38986">
          <cell r="A38986" t="str">
            <v>QG-G50-2C-147M-C-LL</v>
          </cell>
          <cell r="B38986" t="str">
            <v>OUTDOOR LC/LC CON</v>
          </cell>
          <cell r="G38986" t="str">
            <v>CK3420212147</v>
          </cell>
        </row>
        <row r="38987">
          <cell r="A38987" t="str">
            <v>QG-G50-2C-147M-C-LS</v>
          </cell>
          <cell r="B38987" t="str">
            <v>OUTDOOR LC/SC CON</v>
          </cell>
          <cell r="G38987" t="str">
            <v>CK3420222147</v>
          </cell>
        </row>
        <row r="38988">
          <cell r="A38988" t="str">
            <v>QG-G50-2C-147M-DL-LF</v>
          </cell>
          <cell r="B38988" t="str">
            <v>REINFORCED LC/FC OCN</v>
          </cell>
          <cell r="G38988" t="str">
            <v>CK3420332147</v>
          </cell>
        </row>
        <row r="38989">
          <cell r="A38989" t="str">
            <v>QG-G50-2C-147M-DL-LL</v>
          </cell>
          <cell r="B38989" t="str">
            <v>REINFORCED LC/LC OCN</v>
          </cell>
          <cell r="G38989" t="str">
            <v>CK3420312147</v>
          </cell>
        </row>
        <row r="38990">
          <cell r="A38990" t="str">
            <v>QG-G50-2C-147M-DL-LS</v>
          </cell>
          <cell r="B38990" t="str">
            <v>REINFORCED LC/SC OCN</v>
          </cell>
          <cell r="G38990" t="str">
            <v>CK3420322147</v>
          </cell>
        </row>
        <row r="38991">
          <cell r="A38991" t="str">
            <v>QG-G50-2C-148M-AW-LF</v>
          </cell>
          <cell r="B38991" t="str">
            <v>IN-PANEL,LC/FC CON</v>
          </cell>
          <cell r="G38991" t="str">
            <v>CK3420032148</v>
          </cell>
        </row>
        <row r="38992">
          <cell r="A38992" t="str">
            <v>QG-G50-2C-148M-AW-LL</v>
          </cell>
          <cell r="B38992" t="str">
            <v>IN-PANEL,LC/LC CON</v>
          </cell>
          <cell r="G38992" t="str">
            <v>CK3420012148</v>
          </cell>
        </row>
        <row r="38993">
          <cell r="A38993" t="str">
            <v>QG-G50-2C-148M-AW-LS</v>
          </cell>
          <cell r="B38993" t="str">
            <v>IN-PANEL,LC/SC CON</v>
          </cell>
          <cell r="G38993" t="str">
            <v>CK3420022148</v>
          </cell>
        </row>
        <row r="38994">
          <cell r="A38994" t="str">
            <v>QG-G50-2C-148M-B-LF</v>
          </cell>
          <cell r="B38994" t="str">
            <v>INDOOR LC/FC CON</v>
          </cell>
          <cell r="G38994" t="str">
            <v>CK3420132148</v>
          </cell>
        </row>
        <row r="38995">
          <cell r="A38995" t="str">
            <v>QG-G50-2C-148M-B-LL</v>
          </cell>
          <cell r="B38995" t="str">
            <v>INDOOR LC/LC CON</v>
          </cell>
          <cell r="G38995" t="str">
            <v>CK3420112148</v>
          </cell>
        </row>
        <row r="38996">
          <cell r="A38996" t="str">
            <v>QG-G50-2C-148M-B-LS</v>
          </cell>
          <cell r="B38996" t="str">
            <v>INDOOR LC/SC CON</v>
          </cell>
          <cell r="G38996" t="str">
            <v>CK3420122148</v>
          </cell>
        </row>
        <row r="38997">
          <cell r="A38997" t="str">
            <v>QG-G50-2C-148M-C-LF</v>
          </cell>
          <cell r="B38997" t="str">
            <v>OUTDOOR LC/FC CON</v>
          </cell>
          <cell r="G38997" t="str">
            <v>CK3420232148</v>
          </cell>
        </row>
        <row r="38998">
          <cell r="A38998" t="str">
            <v>QG-G50-2C-148M-C-LL</v>
          </cell>
          <cell r="B38998" t="str">
            <v>OUTDOOR LC/LC CON</v>
          </cell>
          <cell r="G38998" t="str">
            <v>CK3420212148</v>
          </cell>
        </row>
        <row r="38999">
          <cell r="A38999" t="str">
            <v>QG-G50-2C-148M-C-LS</v>
          </cell>
          <cell r="B38999" t="str">
            <v>OUTDOOR LC/SC CON</v>
          </cell>
          <cell r="G38999" t="str">
            <v>CK3420222148</v>
          </cell>
        </row>
        <row r="39000">
          <cell r="A39000" t="str">
            <v>QG-G50-2C-148M-DL-LF</v>
          </cell>
          <cell r="B39000" t="str">
            <v>REINFORCED LC/FC OCN</v>
          </cell>
          <cell r="G39000" t="str">
            <v>CK3420332148</v>
          </cell>
        </row>
        <row r="39001">
          <cell r="A39001" t="str">
            <v>QG-G50-2C-148M-DL-LL</v>
          </cell>
          <cell r="B39001" t="str">
            <v>REINFORCED LC/LC OCN</v>
          </cell>
          <cell r="G39001" t="str">
            <v>CK3420312148</v>
          </cell>
        </row>
        <row r="39002">
          <cell r="A39002" t="str">
            <v>QG-G50-2C-148M-DL-LS</v>
          </cell>
          <cell r="B39002" t="str">
            <v>REINFORCED LC/SC OCN</v>
          </cell>
          <cell r="G39002" t="str">
            <v>CK3420322148</v>
          </cell>
        </row>
        <row r="39003">
          <cell r="A39003" t="str">
            <v>QG-G50-2C-149M-AW-LF</v>
          </cell>
          <cell r="B39003" t="str">
            <v>IN-PANEL,LC/FC CON</v>
          </cell>
          <cell r="G39003" t="str">
            <v>CK3420032149</v>
          </cell>
        </row>
        <row r="39004">
          <cell r="A39004" t="str">
            <v>QG-G50-2C-149M-AW-LL</v>
          </cell>
          <cell r="B39004" t="str">
            <v>IN-PANEL,LC/LC CON</v>
          </cell>
          <cell r="G39004" t="str">
            <v>CK3420012149</v>
          </cell>
        </row>
        <row r="39005">
          <cell r="A39005" t="str">
            <v>QG-G50-2C-149M-AW-LS</v>
          </cell>
          <cell r="B39005" t="str">
            <v>IN-PANEL,LC/SC CON</v>
          </cell>
          <cell r="G39005" t="str">
            <v>CK3420022149</v>
          </cell>
        </row>
        <row r="39006">
          <cell r="A39006" t="str">
            <v>QG-G50-2C-149M-B-LF</v>
          </cell>
          <cell r="B39006" t="str">
            <v>INDOOR LC/FC CON</v>
          </cell>
          <cell r="G39006" t="str">
            <v>CK3420132149</v>
          </cell>
        </row>
        <row r="39007">
          <cell r="A39007" t="str">
            <v>QG-G50-2C-149M-B-LL</v>
          </cell>
          <cell r="B39007" t="str">
            <v>INDOOR LC/LC CON</v>
          </cell>
          <cell r="G39007" t="str">
            <v>CK3420112149</v>
          </cell>
        </row>
        <row r="39008">
          <cell r="A39008" t="str">
            <v>QG-G50-2C-149M-B-LS</v>
          </cell>
          <cell r="B39008" t="str">
            <v>INDOOR LC/SC CON</v>
          </cell>
          <cell r="G39008" t="str">
            <v>CK3420122149</v>
          </cell>
        </row>
        <row r="39009">
          <cell r="A39009" t="str">
            <v>QG-G50-2C-149M-C-LF</v>
          </cell>
          <cell r="B39009" t="str">
            <v>OUTDOOR LC/FC CON</v>
          </cell>
          <cell r="G39009" t="str">
            <v>CK3420232149</v>
          </cell>
        </row>
        <row r="39010">
          <cell r="A39010" t="str">
            <v>QG-G50-2C-149M-C-LL</v>
          </cell>
          <cell r="B39010" t="str">
            <v>OUTDOOR LC/LC CON</v>
          </cell>
          <cell r="G39010" t="str">
            <v>CK3420212149</v>
          </cell>
        </row>
        <row r="39011">
          <cell r="A39011" t="str">
            <v>QG-G50-2C-149M-C-LS</v>
          </cell>
          <cell r="B39011" t="str">
            <v>OUTDOOR LC/SC CON</v>
          </cell>
          <cell r="G39011" t="str">
            <v>CK3420222149</v>
          </cell>
        </row>
        <row r="39012">
          <cell r="A39012" t="str">
            <v>QG-G50-2C-149M-DL-LF</v>
          </cell>
          <cell r="B39012" t="str">
            <v>REINFORCED LC/FC OCN</v>
          </cell>
          <cell r="G39012" t="str">
            <v>CK3420332149</v>
          </cell>
        </row>
        <row r="39013">
          <cell r="A39013" t="str">
            <v>QG-G50-2C-149M-DL-LL</v>
          </cell>
          <cell r="B39013" t="str">
            <v>REINFORCED LC/LC OCN</v>
          </cell>
          <cell r="G39013" t="str">
            <v>CK3420312149</v>
          </cell>
        </row>
        <row r="39014">
          <cell r="A39014" t="str">
            <v>QG-G50-2C-149M-DL-LS</v>
          </cell>
          <cell r="B39014" t="str">
            <v>REINFORCED LC/SC OCN</v>
          </cell>
          <cell r="G39014" t="str">
            <v>CK3420322149</v>
          </cell>
        </row>
        <row r="39015">
          <cell r="A39015" t="str">
            <v>QG-G50-2C-14M-AW-LF</v>
          </cell>
          <cell r="B39015" t="str">
            <v>IN-PANEL,LC/FC CON</v>
          </cell>
          <cell r="G39015" t="str">
            <v>CK3420032014</v>
          </cell>
        </row>
        <row r="39016">
          <cell r="A39016" t="str">
            <v>QG-G50-2C-14M-AW-LL</v>
          </cell>
          <cell r="B39016" t="str">
            <v>IN-PANEL,LC/LC CON</v>
          </cell>
          <cell r="G39016" t="str">
            <v>CK3420012014</v>
          </cell>
        </row>
        <row r="39017">
          <cell r="A39017" t="str">
            <v>QG-G50-2C-14M-AW-LS</v>
          </cell>
          <cell r="B39017" t="str">
            <v>IN-PANEL,LC/SC CON</v>
          </cell>
          <cell r="G39017" t="str">
            <v>CK3420022014</v>
          </cell>
        </row>
        <row r="39018">
          <cell r="A39018" t="str">
            <v>QG-G50-2C-14M-B-LF</v>
          </cell>
          <cell r="B39018" t="str">
            <v>INDOOR LC/FC CON</v>
          </cell>
          <cell r="G39018" t="str">
            <v>CK3420132014</v>
          </cell>
        </row>
        <row r="39019">
          <cell r="A39019" t="str">
            <v>QG-G50-2C-14M-B-LL</v>
          </cell>
          <cell r="B39019" t="str">
            <v>INDOOR LC/LC CON</v>
          </cell>
          <cell r="G39019" t="str">
            <v>CK3420112014</v>
          </cell>
        </row>
        <row r="39020">
          <cell r="A39020" t="str">
            <v>QG-G50-2C-14M-B-LS</v>
          </cell>
          <cell r="B39020" t="str">
            <v>INDOOR LC/SC CON</v>
          </cell>
          <cell r="G39020" t="str">
            <v>CK3420122014</v>
          </cell>
        </row>
        <row r="39021">
          <cell r="A39021" t="str">
            <v>QG-G50-2C-14M-C-LF</v>
          </cell>
          <cell r="B39021" t="str">
            <v>OUTDOOR LC/FC CON</v>
          </cell>
          <cell r="G39021" t="str">
            <v>CK3420232014</v>
          </cell>
        </row>
        <row r="39022">
          <cell r="A39022" t="str">
            <v>QG-G50-2C-14M-C-LL</v>
          </cell>
          <cell r="B39022" t="str">
            <v>OUTDOOR LC/LC CON</v>
          </cell>
          <cell r="G39022" t="str">
            <v>CK3420212014</v>
          </cell>
        </row>
        <row r="39023">
          <cell r="A39023" t="str">
            <v>QG-G50-2C-14M-C-LS</v>
          </cell>
          <cell r="B39023" t="str">
            <v>OUTDOOR LC/SC CON</v>
          </cell>
          <cell r="G39023" t="str">
            <v>CK3420222014</v>
          </cell>
        </row>
        <row r="39024">
          <cell r="A39024" t="str">
            <v>QG-G50-2C-14M-DL-LF</v>
          </cell>
          <cell r="B39024" t="str">
            <v>REINFORCED LC/FC OCN</v>
          </cell>
          <cell r="G39024" t="str">
            <v>CK3420332014</v>
          </cell>
        </row>
        <row r="39025">
          <cell r="A39025" t="str">
            <v>QG-G50-2C-14M-DL-LL</v>
          </cell>
          <cell r="B39025" t="str">
            <v>REINFORCED LC/LC OCN</v>
          </cell>
          <cell r="G39025" t="str">
            <v>CK3420312014</v>
          </cell>
        </row>
        <row r="39026">
          <cell r="A39026" t="str">
            <v>QG-G50-2C-14M-DL-LS</v>
          </cell>
          <cell r="B39026" t="str">
            <v>REINFORCED LC/SC OCN</v>
          </cell>
          <cell r="G39026" t="str">
            <v>CK3420322014</v>
          </cell>
        </row>
        <row r="39027">
          <cell r="A39027" t="str">
            <v>QG-G50-2C-150M-AW-LF</v>
          </cell>
          <cell r="B39027" t="str">
            <v>IN-PANEL,LC/FC CON</v>
          </cell>
          <cell r="G39027" t="str">
            <v>CK3420032150</v>
          </cell>
        </row>
        <row r="39028">
          <cell r="A39028" t="str">
            <v>QG-G50-2C-150M-AW-LL</v>
          </cell>
          <cell r="B39028" t="str">
            <v>IN-PANEL,LC/LC CON</v>
          </cell>
          <cell r="G39028" t="str">
            <v>CK3420012150</v>
          </cell>
        </row>
        <row r="39029">
          <cell r="A39029" t="str">
            <v>QG-G50-2C-150M-AW-LS</v>
          </cell>
          <cell r="B39029" t="str">
            <v>IN-PANEL,LC/SC CON</v>
          </cell>
          <cell r="G39029" t="str">
            <v>CK3420022150</v>
          </cell>
        </row>
        <row r="39030">
          <cell r="A39030" t="str">
            <v>QG-G50-2C-150M-B-LF</v>
          </cell>
          <cell r="B39030" t="str">
            <v>INDOOR LC/FC CON</v>
          </cell>
          <cell r="G39030" t="str">
            <v>CK3420132150</v>
          </cell>
        </row>
        <row r="39031">
          <cell r="A39031" t="str">
            <v>QG-G50-2C-150M-B-LL</v>
          </cell>
          <cell r="B39031" t="str">
            <v>INDOOR LC/LC CON</v>
          </cell>
          <cell r="G39031" t="str">
            <v>CK3420112150</v>
          </cell>
        </row>
        <row r="39032">
          <cell r="A39032" t="str">
            <v>QG-G50-2C-150M-B-LS</v>
          </cell>
          <cell r="B39032" t="str">
            <v>INDOOR LC/SC CON</v>
          </cell>
          <cell r="G39032" t="str">
            <v>CK3420122150</v>
          </cell>
        </row>
        <row r="39033">
          <cell r="A39033" t="str">
            <v>QG-G50-2C-150M-C-LF</v>
          </cell>
          <cell r="B39033" t="str">
            <v>OUTDOOR LC/FC CON</v>
          </cell>
          <cell r="G39033" t="str">
            <v>CK3420232150</v>
          </cell>
        </row>
        <row r="39034">
          <cell r="A39034" t="str">
            <v>QG-G50-2C-150M-C-LL</v>
          </cell>
          <cell r="B39034" t="str">
            <v>OUTDOOR LC/LC CON</v>
          </cell>
          <cell r="G39034" t="str">
            <v>CK3420212150</v>
          </cell>
        </row>
        <row r="39035">
          <cell r="A39035" t="str">
            <v>QG-G50-2C-150M-C-LS</v>
          </cell>
          <cell r="B39035" t="str">
            <v>OUTDOOR LC/SC CON</v>
          </cell>
          <cell r="G39035" t="str">
            <v>CK3420222150</v>
          </cell>
        </row>
        <row r="39036">
          <cell r="A39036" t="str">
            <v>QG-G50-2C-150M-DL-LF</v>
          </cell>
          <cell r="B39036" t="str">
            <v>REINFORCED LC/FC OCN</v>
          </cell>
          <cell r="G39036" t="str">
            <v>CK3420332150</v>
          </cell>
        </row>
        <row r="39037">
          <cell r="A39037" t="str">
            <v>QG-G50-2C-150M-DL-LL</v>
          </cell>
          <cell r="B39037" t="str">
            <v>REINFORCED LC/LC OCN</v>
          </cell>
          <cell r="G39037" t="str">
            <v>CK3420312150</v>
          </cell>
        </row>
        <row r="39038">
          <cell r="A39038" t="str">
            <v>QG-G50-2C-150M-DL-LS</v>
          </cell>
          <cell r="B39038" t="str">
            <v>REINFORCED LC/SC OCN</v>
          </cell>
          <cell r="G39038" t="str">
            <v>CK3420322150</v>
          </cell>
        </row>
        <row r="39039">
          <cell r="A39039" t="str">
            <v>QG-G50-2C-151M-AW-LF</v>
          </cell>
          <cell r="B39039" t="str">
            <v>IN-PANEL,LC/FC CON</v>
          </cell>
          <cell r="G39039" t="str">
            <v>CK3420032151</v>
          </cell>
        </row>
        <row r="39040">
          <cell r="A39040" t="str">
            <v>QG-G50-2C-151M-AW-LL</v>
          </cell>
          <cell r="B39040" t="str">
            <v>IN-PANEL,LC/LC CON</v>
          </cell>
          <cell r="G39040" t="str">
            <v>CK3420012151</v>
          </cell>
        </row>
        <row r="39041">
          <cell r="A39041" t="str">
            <v>QG-G50-2C-151M-AW-LS</v>
          </cell>
          <cell r="B39041" t="str">
            <v>IN-PANEL,LC/SC CON</v>
          </cell>
          <cell r="G39041" t="str">
            <v>CK3420022151</v>
          </cell>
        </row>
        <row r="39042">
          <cell r="A39042" t="str">
            <v>QG-G50-2C-151M-B-LF</v>
          </cell>
          <cell r="B39042" t="str">
            <v>INDOOR LC/FC CON</v>
          </cell>
          <cell r="G39042" t="str">
            <v>CK3420132151</v>
          </cell>
        </row>
        <row r="39043">
          <cell r="A39043" t="str">
            <v>QG-G50-2C-151M-B-LL</v>
          </cell>
          <cell r="B39043" t="str">
            <v>INDOOR LC/LC CON</v>
          </cell>
          <cell r="G39043" t="str">
            <v>CK3420112151</v>
          </cell>
        </row>
        <row r="39044">
          <cell r="A39044" t="str">
            <v>QG-G50-2C-151M-B-LS</v>
          </cell>
          <cell r="B39044" t="str">
            <v>INDOOR LC/SC CON</v>
          </cell>
          <cell r="G39044" t="str">
            <v>CK3420122151</v>
          </cell>
        </row>
        <row r="39045">
          <cell r="A39045" t="str">
            <v>QG-G50-2C-151M-C-LF</v>
          </cell>
          <cell r="B39045" t="str">
            <v>OUTDOOR LC/FC CON</v>
          </cell>
          <cell r="G39045" t="str">
            <v>CK3420232151</v>
          </cell>
        </row>
        <row r="39046">
          <cell r="A39046" t="str">
            <v>QG-G50-2C-151M-C-LL</v>
          </cell>
          <cell r="B39046" t="str">
            <v>OUTDOOR LC/LC CON</v>
          </cell>
          <cell r="G39046" t="str">
            <v>CK3420212151</v>
          </cell>
        </row>
        <row r="39047">
          <cell r="A39047" t="str">
            <v>QG-G50-2C-151M-C-LS</v>
          </cell>
          <cell r="B39047" t="str">
            <v>OUTDOOR LC/SC CON</v>
          </cell>
          <cell r="G39047" t="str">
            <v>CK3420222151</v>
          </cell>
        </row>
        <row r="39048">
          <cell r="A39048" t="str">
            <v>QG-G50-2C-151M-DL-LF</v>
          </cell>
          <cell r="B39048" t="str">
            <v>REINFORCED LC/FC OCN</v>
          </cell>
          <cell r="G39048" t="str">
            <v>CK3420332151</v>
          </cell>
        </row>
        <row r="39049">
          <cell r="A39049" t="str">
            <v>QG-G50-2C-151M-DL-LL</v>
          </cell>
          <cell r="B39049" t="str">
            <v>REINFORCED LC/LC OCN</v>
          </cell>
          <cell r="G39049" t="str">
            <v>CK3420312151</v>
          </cell>
        </row>
        <row r="39050">
          <cell r="A39050" t="str">
            <v>QG-G50-2C-151M-DL-LS</v>
          </cell>
          <cell r="B39050" t="str">
            <v>REINFORCED LC/SC OCN</v>
          </cell>
          <cell r="G39050" t="str">
            <v>CK3420322151</v>
          </cell>
        </row>
        <row r="39051">
          <cell r="A39051" t="str">
            <v>QG-G50-2C-152M-AW-LF</v>
          </cell>
          <cell r="B39051" t="str">
            <v>IN-PANEL,LC/FC CON</v>
          </cell>
          <cell r="G39051" t="str">
            <v>CK3420032152</v>
          </cell>
        </row>
        <row r="39052">
          <cell r="A39052" t="str">
            <v>QG-G50-2C-152M-AW-LL</v>
          </cell>
          <cell r="B39052" t="str">
            <v>IN-PANEL,LC/LC CON</v>
          </cell>
          <cell r="G39052" t="str">
            <v>CK3420012152</v>
          </cell>
        </row>
        <row r="39053">
          <cell r="A39053" t="str">
            <v>QG-G50-2C-152M-AW-LS</v>
          </cell>
          <cell r="B39053" t="str">
            <v>IN-PANEL,LC/SC CON</v>
          </cell>
          <cell r="G39053" t="str">
            <v>CK3420022152</v>
          </cell>
        </row>
        <row r="39054">
          <cell r="A39054" t="str">
            <v>QG-G50-2C-152M-B-LF</v>
          </cell>
          <cell r="B39054" t="str">
            <v>INDOOR LC/FC CON</v>
          </cell>
          <cell r="G39054" t="str">
            <v>CK3420132152</v>
          </cell>
        </row>
        <row r="39055">
          <cell r="A39055" t="str">
            <v>QG-G50-2C-152M-B-LL</v>
          </cell>
          <cell r="B39055" t="str">
            <v>INDOOR LC/LC CON</v>
          </cell>
          <cell r="G39055" t="str">
            <v>CK3420112152</v>
          </cell>
        </row>
        <row r="39056">
          <cell r="A39056" t="str">
            <v>QG-G50-2C-152M-B-LS</v>
          </cell>
          <cell r="B39056" t="str">
            <v>INDOOR LC/SC CON</v>
          </cell>
          <cell r="G39056" t="str">
            <v>CK3420122152</v>
          </cell>
        </row>
        <row r="39057">
          <cell r="A39057" t="str">
            <v>QG-G50-2C-152M-C-LF</v>
          </cell>
          <cell r="B39057" t="str">
            <v>OUTDOOR LC/FC CON</v>
          </cell>
          <cell r="G39057" t="str">
            <v>CK3420232152</v>
          </cell>
        </row>
        <row r="39058">
          <cell r="A39058" t="str">
            <v>QG-G50-2C-152M-C-LL</v>
          </cell>
          <cell r="B39058" t="str">
            <v>OUTDOOR LC/LC CON</v>
          </cell>
          <cell r="G39058" t="str">
            <v>CK3420212152</v>
          </cell>
        </row>
        <row r="39059">
          <cell r="A39059" t="str">
            <v>QG-G50-2C-152M-C-LS</v>
          </cell>
          <cell r="B39059" t="str">
            <v>OUTDOOR LC/SC CON</v>
          </cell>
          <cell r="G39059" t="str">
            <v>CK3420222152</v>
          </cell>
        </row>
        <row r="39060">
          <cell r="A39060" t="str">
            <v>QG-G50-2C-152M-DL-LF</v>
          </cell>
          <cell r="B39060" t="str">
            <v>REINFORCED LC/FC OCN</v>
          </cell>
          <cell r="G39060" t="str">
            <v>CK3420332152</v>
          </cell>
        </row>
        <row r="39061">
          <cell r="A39061" t="str">
            <v>QG-G50-2C-152M-DL-LL</v>
          </cell>
          <cell r="B39061" t="str">
            <v>REINFORCED LC/LC OCN</v>
          </cell>
          <cell r="G39061" t="str">
            <v>CK3420312152</v>
          </cell>
        </row>
        <row r="39062">
          <cell r="A39062" t="str">
            <v>QG-G50-2C-152M-DL-LS</v>
          </cell>
          <cell r="B39062" t="str">
            <v>REINFORCED LC/SC OCN</v>
          </cell>
          <cell r="G39062" t="str">
            <v>CK3420322152</v>
          </cell>
        </row>
        <row r="39063">
          <cell r="A39063" t="str">
            <v>QG-G50-2C-153M-AW-LF</v>
          </cell>
          <cell r="B39063" t="str">
            <v>IN-PANEL,LC/FC CON</v>
          </cell>
          <cell r="G39063" t="str">
            <v>CK3420032153</v>
          </cell>
        </row>
        <row r="39064">
          <cell r="A39064" t="str">
            <v>QG-G50-2C-153M-AW-LL</v>
          </cell>
          <cell r="B39064" t="str">
            <v>IN-PANEL,LC/LC CON</v>
          </cell>
          <cell r="G39064" t="str">
            <v>CK3420012153</v>
          </cell>
        </row>
        <row r="39065">
          <cell r="A39065" t="str">
            <v>QG-G50-2C-153M-AW-LS</v>
          </cell>
          <cell r="B39065" t="str">
            <v>IN-PANEL,LC/SC CON</v>
          </cell>
          <cell r="G39065" t="str">
            <v>CK3420022153</v>
          </cell>
        </row>
        <row r="39066">
          <cell r="A39066" t="str">
            <v>QG-G50-2C-153M-B-LF</v>
          </cell>
          <cell r="B39066" t="str">
            <v>INDOOR LC/FC CON</v>
          </cell>
          <cell r="G39066" t="str">
            <v>CK3420132153</v>
          </cell>
        </row>
        <row r="39067">
          <cell r="A39067" t="str">
            <v>QG-G50-2C-153M-B-LL</v>
          </cell>
          <cell r="B39067" t="str">
            <v>INDOOR LC/LC CON</v>
          </cell>
          <cell r="G39067" t="str">
            <v>CK3420112153</v>
          </cell>
        </row>
        <row r="39068">
          <cell r="A39068" t="str">
            <v>QG-G50-2C-153M-B-LS</v>
          </cell>
          <cell r="B39068" t="str">
            <v>INDOOR LC/SC CON</v>
          </cell>
          <cell r="G39068" t="str">
            <v>CK3420122153</v>
          </cell>
        </row>
        <row r="39069">
          <cell r="A39069" t="str">
            <v>QG-G50-2C-153M-C-LF</v>
          </cell>
          <cell r="B39069" t="str">
            <v>OUTDOOR LC/FC CON</v>
          </cell>
          <cell r="G39069" t="str">
            <v>CK3420232153</v>
          </cell>
        </row>
        <row r="39070">
          <cell r="A39070" t="str">
            <v>QG-G50-2C-153M-C-LL</v>
          </cell>
          <cell r="B39070" t="str">
            <v>OUTDOOR LC/LC CON</v>
          </cell>
          <cell r="G39070" t="str">
            <v>CK3420212153</v>
          </cell>
        </row>
        <row r="39071">
          <cell r="A39071" t="str">
            <v>QG-G50-2C-153M-C-LS</v>
          </cell>
          <cell r="B39071" t="str">
            <v>OUTDOOR LC/SC CON</v>
          </cell>
          <cell r="G39071" t="str">
            <v>CK3420222153</v>
          </cell>
        </row>
        <row r="39072">
          <cell r="A39072" t="str">
            <v>QG-G50-2C-153M-DL-LF</v>
          </cell>
          <cell r="B39072" t="str">
            <v>REINFORCED LC/FC OCN</v>
          </cell>
          <cell r="G39072" t="str">
            <v>CK3420332153</v>
          </cell>
        </row>
        <row r="39073">
          <cell r="A39073" t="str">
            <v>QG-G50-2C-153M-DL-LL</v>
          </cell>
          <cell r="B39073" t="str">
            <v>REINFORCED LC/LC OCN</v>
          </cell>
          <cell r="G39073" t="str">
            <v>CK3420312153</v>
          </cell>
        </row>
        <row r="39074">
          <cell r="A39074" t="str">
            <v>QG-G50-2C-153M-DL-LS</v>
          </cell>
          <cell r="B39074" t="str">
            <v>REINFORCED LC/SC OCN</v>
          </cell>
          <cell r="G39074" t="str">
            <v>CK3420322153</v>
          </cell>
        </row>
        <row r="39075">
          <cell r="A39075" t="str">
            <v>QG-G50-2C-154M-AW-LF</v>
          </cell>
          <cell r="B39075" t="str">
            <v>IN-PANEL,LC/FC CON</v>
          </cell>
          <cell r="G39075" t="str">
            <v>CK3420032154</v>
          </cell>
        </row>
        <row r="39076">
          <cell r="A39076" t="str">
            <v>QG-G50-2C-154M-AW-LL</v>
          </cell>
          <cell r="B39076" t="str">
            <v>IN-PANEL,LC/LC CON</v>
          </cell>
          <cell r="G39076" t="str">
            <v>CK3420012154</v>
          </cell>
        </row>
        <row r="39077">
          <cell r="A39077" t="str">
            <v>QG-G50-2C-154M-AW-LS</v>
          </cell>
          <cell r="B39077" t="str">
            <v>IN-PANEL,LC/SC CON</v>
          </cell>
          <cell r="G39077" t="str">
            <v>CK3420022154</v>
          </cell>
        </row>
        <row r="39078">
          <cell r="A39078" t="str">
            <v>QG-G50-2C-154M-B-LF</v>
          </cell>
          <cell r="B39078" t="str">
            <v>INDOOR LC/FC CON</v>
          </cell>
          <cell r="G39078" t="str">
            <v>CK3420132154</v>
          </cell>
        </row>
        <row r="39079">
          <cell r="A39079" t="str">
            <v>QG-G50-2C-154M-B-LL</v>
          </cell>
          <cell r="B39079" t="str">
            <v>INDOOR LC/LC CON</v>
          </cell>
          <cell r="G39079" t="str">
            <v>CK3420112154</v>
          </cell>
        </row>
        <row r="39080">
          <cell r="A39080" t="str">
            <v>QG-G50-2C-154M-B-LS</v>
          </cell>
          <cell r="B39080" t="str">
            <v>INDOOR LC/SC CON</v>
          </cell>
          <cell r="G39080" t="str">
            <v>CK3420122154</v>
          </cell>
        </row>
        <row r="39081">
          <cell r="A39081" t="str">
            <v>QG-G50-2C-154M-C-LF</v>
          </cell>
          <cell r="B39081" t="str">
            <v>OUTDOOR LC/FC CON</v>
          </cell>
          <cell r="G39081" t="str">
            <v>CK3420232154</v>
          </cell>
        </row>
        <row r="39082">
          <cell r="A39082" t="str">
            <v>QG-G50-2C-154M-C-LL</v>
          </cell>
          <cell r="B39082" t="str">
            <v>OUTDOOR LC/LC CON</v>
          </cell>
          <cell r="G39082" t="str">
            <v>CK3420212154</v>
          </cell>
        </row>
        <row r="39083">
          <cell r="A39083" t="str">
            <v>QG-G50-2C-154M-C-LS</v>
          </cell>
          <cell r="B39083" t="str">
            <v>OUTDOOR LC/SC CON</v>
          </cell>
          <cell r="G39083" t="str">
            <v>CK3420222154</v>
          </cell>
        </row>
        <row r="39084">
          <cell r="A39084" t="str">
            <v>QG-G50-2C-154M-DL-LF</v>
          </cell>
          <cell r="B39084" t="str">
            <v>REINFORCED LC/FC OCN</v>
          </cell>
          <cell r="G39084" t="str">
            <v>CK3420332154</v>
          </cell>
        </row>
        <row r="39085">
          <cell r="A39085" t="str">
            <v>QG-G50-2C-154M-DL-LL</v>
          </cell>
          <cell r="B39085" t="str">
            <v>REINFORCED LC/LC OCN</v>
          </cell>
          <cell r="G39085" t="str">
            <v>CK3420312154</v>
          </cell>
        </row>
        <row r="39086">
          <cell r="A39086" t="str">
            <v>QG-G50-2C-154M-DL-LS</v>
          </cell>
          <cell r="B39086" t="str">
            <v>REINFORCED LC/SC OCN</v>
          </cell>
          <cell r="G39086" t="str">
            <v>CK3420322154</v>
          </cell>
        </row>
        <row r="39087">
          <cell r="A39087" t="str">
            <v>QG-G50-2C-155M-AW-LF</v>
          </cell>
          <cell r="B39087" t="str">
            <v>IN-PANEL,LC/FC CON</v>
          </cell>
          <cell r="G39087" t="str">
            <v>CK3420032155</v>
          </cell>
        </row>
        <row r="39088">
          <cell r="A39088" t="str">
            <v>QG-G50-2C-155M-AW-LL</v>
          </cell>
          <cell r="B39088" t="str">
            <v>IN-PANEL,LC/LC CON</v>
          </cell>
          <cell r="G39088" t="str">
            <v>CK3420012155</v>
          </cell>
        </row>
        <row r="39089">
          <cell r="A39089" t="str">
            <v>QG-G50-2C-155M-AW-LS</v>
          </cell>
          <cell r="B39089" t="str">
            <v>IN-PANEL,LC/SC CON</v>
          </cell>
          <cell r="G39089" t="str">
            <v>CK3420022155</v>
          </cell>
        </row>
        <row r="39090">
          <cell r="A39090" t="str">
            <v>QG-G50-2C-155M-B-LF</v>
          </cell>
          <cell r="B39090" t="str">
            <v>INDOOR LC/FC CON</v>
          </cell>
          <cell r="G39090" t="str">
            <v>CK3420132155</v>
          </cell>
        </row>
        <row r="39091">
          <cell r="A39091" t="str">
            <v>QG-G50-2C-155M-B-LL</v>
          </cell>
          <cell r="B39091" t="str">
            <v>INDOOR LC/LC CON</v>
          </cell>
          <cell r="G39091" t="str">
            <v>CK3420112155</v>
          </cell>
        </row>
        <row r="39092">
          <cell r="A39092" t="str">
            <v>QG-G50-2C-155M-B-LS</v>
          </cell>
          <cell r="B39092" t="str">
            <v>INDOOR LC/SC CON</v>
          </cell>
          <cell r="G39092" t="str">
            <v>CK3420122155</v>
          </cell>
        </row>
        <row r="39093">
          <cell r="A39093" t="str">
            <v>QG-G50-2C-155M-C-LF</v>
          </cell>
          <cell r="B39093" t="str">
            <v>OUTDOOR LC/FC CON</v>
          </cell>
          <cell r="G39093" t="str">
            <v>CK3420232155</v>
          </cell>
        </row>
        <row r="39094">
          <cell r="A39094" t="str">
            <v>QG-G50-2C-155M-C-LL</v>
          </cell>
          <cell r="B39094" t="str">
            <v>OUTDOOR LC/LC CON</v>
          </cell>
          <cell r="G39094" t="str">
            <v>CK3420212155</v>
          </cell>
        </row>
        <row r="39095">
          <cell r="A39095" t="str">
            <v>QG-G50-2C-155M-C-LS</v>
          </cell>
          <cell r="B39095" t="str">
            <v>OUTDOOR LC/SC CON</v>
          </cell>
          <cell r="G39095" t="str">
            <v>CK3420222155</v>
          </cell>
        </row>
        <row r="39096">
          <cell r="A39096" t="str">
            <v>QG-G50-2C-155M-DL-LF</v>
          </cell>
          <cell r="B39096" t="str">
            <v>REINFORCED LC/FC OCN</v>
          </cell>
          <cell r="G39096" t="str">
            <v>CK3420332155</v>
          </cell>
        </row>
        <row r="39097">
          <cell r="A39097" t="str">
            <v>QG-G50-2C-155M-DL-LL</v>
          </cell>
          <cell r="B39097" t="str">
            <v>REINFORCED LC/LC OCN</v>
          </cell>
          <cell r="G39097" t="str">
            <v>CK3420312155</v>
          </cell>
        </row>
        <row r="39098">
          <cell r="A39098" t="str">
            <v>QG-G50-2C-155M-DL-LS</v>
          </cell>
          <cell r="B39098" t="str">
            <v>REINFORCED LC/SC OCN</v>
          </cell>
          <cell r="G39098" t="str">
            <v>CK3420322155</v>
          </cell>
        </row>
        <row r="39099">
          <cell r="A39099" t="str">
            <v>QG-G50-2C-156M-AW-LF</v>
          </cell>
          <cell r="B39099" t="str">
            <v>IN-PANEL,LC/FC CON</v>
          </cell>
          <cell r="G39099" t="str">
            <v>CK3420032156</v>
          </cell>
        </row>
        <row r="39100">
          <cell r="A39100" t="str">
            <v>QG-G50-2C-156M-AW-LL</v>
          </cell>
          <cell r="B39100" t="str">
            <v>IN-PANEL,LC/LC CON</v>
          </cell>
          <cell r="G39100" t="str">
            <v>CK3420012156</v>
          </cell>
        </row>
        <row r="39101">
          <cell r="A39101" t="str">
            <v>QG-G50-2C-156M-AW-LS</v>
          </cell>
          <cell r="B39101" t="str">
            <v>IN-PANEL,LC/SC CON</v>
          </cell>
          <cell r="G39101" t="str">
            <v>CK3420022156</v>
          </cell>
        </row>
        <row r="39102">
          <cell r="A39102" t="str">
            <v>QG-G50-2C-156M-B-LF</v>
          </cell>
          <cell r="B39102" t="str">
            <v>INDOOR LC/FC CON</v>
          </cell>
          <cell r="G39102" t="str">
            <v>CK3420132156</v>
          </cell>
        </row>
        <row r="39103">
          <cell r="A39103" t="str">
            <v>QG-G50-2C-156M-B-LL</v>
          </cell>
          <cell r="B39103" t="str">
            <v>INDOOR LC/LC CON</v>
          </cell>
          <cell r="G39103" t="str">
            <v>CK3420112156</v>
          </cell>
        </row>
        <row r="39104">
          <cell r="A39104" t="str">
            <v>QG-G50-2C-156M-B-LS</v>
          </cell>
          <cell r="B39104" t="str">
            <v>INDOOR LC/SC CON</v>
          </cell>
          <cell r="G39104" t="str">
            <v>CK3420122156</v>
          </cell>
        </row>
        <row r="39105">
          <cell r="A39105" t="str">
            <v>QG-G50-2C-156M-C-LF</v>
          </cell>
          <cell r="B39105" t="str">
            <v>OUTDOOR LC/FC CON</v>
          </cell>
          <cell r="G39105" t="str">
            <v>CK3420232156</v>
          </cell>
        </row>
        <row r="39106">
          <cell r="A39106" t="str">
            <v>QG-G50-2C-156M-C-LL</v>
          </cell>
          <cell r="B39106" t="str">
            <v>OUTDOOR LC/LC CON</v>
          </cell>
          <cell r="G39106" t="str">
            <v>CK3420212156</v>
          </cell>
        </row>
        <row r="39107">
          <cell r="A39107" t="str">
            <v>QG-G50-2C-156M-C-LS</v>
          </cell>
          <cell r="B39107" t="str">
            <v>OUTDOOR LC/SC CON</v>
          </cell>
          <cell r="G39107" t="str">
            <v>CK3420222156</v>
          </cell>
        </row>
        <row r="39108">
          <cell r="A39108" t="str">
            <v>QG-G50-2C-156M-DL-LF</v>
          </cell>
          <cell r="B39108" t="str">
            <v>REINFORCED LC/FC OCN</v>
          </cell>
          <cell r="G39108" t="str">
            <v>CK3420332156</v>
          </cell>
        </row>
        <row r="39109">
          <cell r="A39109" t="str">
            <v>QG-G50-2C-156M-DL-LL</v>
          </cell>
          <cell r="B39109" t="str">
            <v>REINFORCED LC/LC OCN</v>
          </cell>
          <cell r="G39109" t="str">
            <v>CK3420312156</v>
          </cell>
        </row>
        <row r="39110">
          <cell r="A39110" t="str">
            <v>QG-G50-2C-156M-DL-LS</v>
          </cell>
          <cell r="B39110" t="str">
            <v>REINFORCED LC/SC OCN</v>
          </cell>
          <cell r="G39110" t="str">
            <v>CK3420322156</v>
          </cell>
        </row>
        <row r="39111">
          <cell r="A39111" t="str">
            <v>QG-G50-2C-157M-AW-LF</v>
          </cell>
          <cell r="B39111" t="str">
            <v>IN-PANEL,LC/FC CON</v>
          </cell>
          <cell r="G39111" t="str">
            <v>CK3420032157</v>
          </cell>
        </row>
        <row r="39112">
          <cell r="A39112" t="str">
            <v>QG-G50-2C-157M-AW-LL</v>
          </cell>
          <cell r="B39112" t="str">
            <v>IN-PANEL,LC/LC CON</v>
          </cell>
          <cell r="G39112" t="str">
            <v>CK3420012157</v>
          </cell>
        </row>
        <row r="39113">
          <cell r="A39113" t="str">
            <v>QG-G50-2C-157M-AW-LS</v>
          </cell>
          <cell r="B39113" t="str">
            <v>IN-PANEL,LC/SC CON</v>
          </cell>
          <cell r="G39113" t="str">
            <v>CK3420022157</v>
          </cell>
        </row>
        <row r="39114">
          <cell r="A39114" t="str">
            <v>QG-G50-2C-157M-B-LF</v>
          </cell>
          <cell r="B39114" t="str">
            <v>INDOOR LC/FC CON</v>
          </cell>
          <cell r="G39114" t="str">
            <v>CK3420132157</v>
          </cell>
        </row>
        <row r="39115">
          <cell r="A39115" t="str">
            <v>QG-G50-2C-157M-B-LL</v>
          </cell>
          <cell r="B39115" t="str">
            <v>INDOOR LC/LC CON</v>
          </cell>
          <cell r="G39115" t="str">
            <v>CK3420112157</v>
          </cell>
        </row>
        <row r="39116">
          <cell r="A39116" t="str">
            <v>QG-G50-2C-157M-B-LS</v>
          </cell>
          <cell r="B39116" t="str">
            <v>INDOOR LC/SC CON</v>
          </cell>
          <cell r="G39116" t="str">
            <v>CK3420122157</v>
          </cell>
        </row>
        <row r="39117">
          <cell r="A39117" t="str">
            <v>QG-G50-2C-157M-C-LF</v>
          </cell>
          <cell r="B39117" t="str">
            <v>OUTDOOR LC/FC CON</v>
          </cell>
          <cell r="G39117" t="str">
            <v>CK3420232157</v>
          </cell>
        </row>
        <row r="39118">
          <cell r="A39118" t="str">
            <v>QG-G50-2C-157M-C-LL</v>
          </cell>
          <cell r="B39118" t="str">
            <v>OUTDOOR LC/LC CON</v>
          </cell>
          <cell r="G39118" t="str">
            <v>CK3420212157</v>
          </cell>
        </row>
        <row r="39119">
          <cell r="A39119" t="str">
            <v>QG-G50-2C-157M-C-LS</v>
          </cell>
          <cell r="B39119" t="str">
            <v>OUTDOOR LC/SC CON</v>
          </cell>
          <cell r="G39119" t="str">
            <v>CK3420222157</v>
          </cell>
        </row>
        <row r="39120">
          <cell r="A39120" t="str">
            <v>QG-G50-2C-157M-DL-LF</v>
          </cell>
          <cell r="B39120" t="str">
            <v>REINFORCED LC/FC OCN</v>
          </cell>
          <cell r="G39120" t="str">
            <v>CK3420332157</v>
          </cell>
        </row>
        <row r="39121">
          <cell r="A39121" t="str">
            <v>QG-G50-2C-157M-DL-LL</v>
          </cell>
          <cell r="B39121" t="str">
            <v>REINFORCED LC/LC OCN</v>
          </cell>
          <cell r="G39121" t="str">
            <v>CK3420312157</v>
          </cell>
        </row>
        <row r="39122">
          <cell r="A39122" t="str">
            <v>QG-G50-2C-157M-DL-LS</v>
          </cell>
          <cell r="B39122" t="str">
            <v>REINFORCED LC/SC OCN</v>
          </cell>
          <cell r="G39122" t="str">
            <v>CK3420322157</v>
          </cell>
        </row>
        <row r="39123">
          <cell r="A39123" t="str">
            <v>QG-G50-2C-158M-AW-LF</v>
          </cell>
          <cell r="B39123" t="str">
            <v>IN-PANEL,LC/FC CON</v>
          </cell>
          <cell r="G39123" t="str">
            <v>CK3420032158</v>
          </cell>
        </row>
        <row r="39124">
          <cell r="A39124" t="str">
            <v>QG-G50-2C-158M-AW-LL</v>
          </cell>
          <cell r="B39124" t="str">
            <v>IN-PANEL,LC/LC CON</v>
          </cell>
          <cell r="G39124" t="str">
            <v>CK3420012158</v>
          </cell>
        </row>
        <row r="39125">
          <cell r="A39125" t="str">
            <v>QG-G50-2C-158M-AW-LS</v>
          </cell>
          <cell r="B39125" t="str">
            <v>IN-PANEL,LC/SC CON</v>
          </cell>
          <cell r="G39125" t="str">
            <v>CK3420022158</v>
          </cell>
        </row>
        <row r="39126">
          <cell r="A39126" t="str">
            <v>QG-G50-2C-158M-B-LF</v>
          </cell>
          <cell r="B39126" t="str">
            <v>INDOOR LC/FC CON</v>
          </cell>
          <cell r="G39126" t="str">
            <v>CK3420132158</v>
          </cell>
        </row>
        <row r="39127">
          <cell r="A39127" t="str">
            <v>QG-G50-2C-158M-B-LL</v>
          </cell>
          <cell r="B39127" t="str">
            <v>INDOOR LC/LC CON</v>
          </cell>
          <cell r="G39127" t="str">
            <v>CK3420112158</v>
          </cell>
        </row>
        <row r="39128">
          <cell r="A39128" t="str">
            <v>QG-G50-2C-158M-B-LS</v>
          </cell>
          <cell r="B39128" t="str">
            <v>INDOOR LC/SC CON</v>
          </cell>
          <cell r="G39128" t="str">
            <v>CK3420122158</v>
          </cell>
        </row>
        <row r="39129">
          <cell r="A39129" t="str">
            <v>QG-G50-2C-158M-C-LF</v>
          </cell>
          <cell r="B39129" t="str">
            <v>OUTDOOR LC/FC CON</v>
          </cell>
          <cell r="G39129" t="str">
            <v>CK3420232158</v>
          </cell>
        </row>
        <row r="39130">
          <cell r="A39130" t="str">
            <v>QG-G50-2C-158M-C-LL</v>
          </cell>
          <cell r="B39130" t="str">
            <v>OUTDOOR LC/LC CON</v>
          </cell>
          <cell r="G39130" t="str">
            <v>CK3420212158</v>
          </cell>
        </row>
        <row r="39131">
          <cell r="A39131" t="str">
            <v>QG-G50-2C-158M-C-LS</v>
          </cell>
          <cell r="B39131" t="str">
            <v>OUTDOOR LC/SC CON</v>
          </cell>
          <cell r="G39131" t="str">
            <v>CK3420222158</v>
          </cell>
        </row>
        <row r="39132">
          <cell r="A39132" t="str">
            <v>QG-G50-2C-158M-DL-LF</v>
          </cell>
          <cell r="B39132" t="str">
            <v>REINFORCED LC/FC OCN</v>
          </cell>
          <cell r="G39132" t="str">
            <v>CK3420332158</v>
          </cell>
        </row>
        <row r="39133">
          <cell r="A39133" t="str">
            <v>QG-G50-2C-158M-DL-LL</v>
          </cell>
          <cell r="B39133" t="str">
            <v>REINFORCED LC/LC OCN</v>
          </cell>
          <cell r="G39133" t="str">
            <v>CK3420312158</v>
          </cell>
        </row>
        <row r="39134">
          <cell r="A39134" t="str">
            <v>QG-G50-2C-158M-DL-LS</v>
          </cell>
          <cell r="B39134" t="str">
            <v>REINFORCED LC/SC OCN</v>
          </cell>
          <cell r="G39134" t="str">
            <v>CK3420322158</v>
          </cell>
        </row>
        <row r="39135">
          <cell r="A39135" t="str">
            <v>QG-G50-2C-159M-AW-LF</v>
          </cell>
          <cell r="B39135" t="str">
            <v>IN-PANEL,LC/FC CON</v>
          </cell>
          <cell r="G39135" t="str">
            <v>CK3420032159</v>
          </cell>
        </row>
        <row r="39136">
          <cell r="A39136" t="str">
            <v>QG-G50-2C-159M-AW-LL</v>
          </cell>
          <cell r="B39136" t="str">
            <v>IN-PANEL,LC/LC CON</v>
          </cell>
          <cell r="G39136" t="str">
            <v>CK3420012159</v>
          </cell>
        </row>
        <row r="39137">
          <cell r="A39137" t="str">
            <v>QG-G50-2C-159M-AW-LS</v>
          </cell>
          <cell r="B39137" t="str">
            <v>IN-PANEL,LC/SC CON</v>
          </cell>
          <cell r="G39137" t="str">
            <v>CK3420022159</v>
          </cell>
        </row>
        <row r="39138">
          <cell r="A39138" t="str">
            <v>QG-G50-2C-159M-B-LF</v>
          </cell>
          <cell r="B39138" t="str">
            <v>INDOOR LC/FC CON</v>
          </cell>
          <cell r="G39138" t="str">
            <v>CK3420132159</v>
          </cell>
        </row>
        <row r="39139">
          <cell r="A39139" t="str">
            <v>QG-G50-2C-159M-B-LL</v>
          </cell>
          <cell r="B39139" t="str">
            <v>INDOOR LC/LC CON</v>
          </cell>
          <cell r="G39139" t="str">
            <v>CK3420112159</v>
          </cell>
        </row>
        <row r="39140">
          <cell r="A39140" t="str">
            <v>QG-G50-2C-159M-B-LS</v>
          </cell>
          <cell r="B39140" t="str">
            <v>INDOOR LC/SC CON</v>
          </cell>
          <cell r="G39140" t="str">
            <v>CK3420122159</v>
          </cell>
        </row>
        <row r="39141">
          <cell r="A39141" t="str">
            <v>QG-G50-2C-159M-C-LF</v>
          </cell>
          <cell r="B39141" t="str">
            <v>OUTDOOR LC/FC CON</v>
          </cell>
          <cell r="G39141" t="str">
            <v>CK3420232159</v>
          </cell>
        </row>
        <row r="39142">
          <cell r="A39142" t="str">
            <v>QG-G50-2C-159M-C-LL</v>
          </cell>
          <cell r="B39142" t="str">
            <v>OUTDOOR LC/LC CON</v>
          </cell>
          <cell r="G39142" t="str">
            <v>CK3420212159</v>
          </cell>
        </row>
        <row r="39143">
          <cell r="A39143" t="str">
            <v>QG-G50-2C-159M-C-LS</v>
          </cell>
          <cell r="B39143" t="str">
            <v>OUTDOOR LC/SC CON</v>
          </cell>
          <cell r="G39143" t="str">
            <v>CK3420222159</v>
          </cell>
        </row>
        <row r="39144">
          <cell r="A39144" t="str">
            <v>QG-G50-2C-159M-DL-LF</v>
          </cell>
          <cell r="B39144" t="str">
            <v>REINFORCED LC/FC OCN</v>
          </cell>
          <cell r="G39144" t="str">
            <v>CK3420332159</v>
          </cell>
        </row>
        <row r="39145">
          <cell r="A39145" t="str">
            <v>QG-G50-2C-159M-DL-LL</v>
          </cell>
          <cell r="B39145" t="str">
            <v>REINFORCED LC/LC OCN</v>
          </cell>
          <cell r="G39145" t="str">
            <v>CK3420312159</v>
          </cell>
        </row>
        <row r="39146">
          <cell r="A39146" t="str">
            <v>QG-G50-2C-159M-DL-LS</v>
          </cell>
          <cell r="B39146" t="str">
            <v>REINFORCED LC/SC OCN</v>
          </cell>
          <cell r="G39146" t="str">
            <v>CK3420322159</v>
          </cell>
        </row>
        <row r="39147">
          <cell r="A39147" t="str">
            <v>QG-G50-2C-15M-AW-LF</v>
          </cell>
          <cell r="B39147" t="str">
            <v>IN-PANEL,LC/FC CON</v>
          </cell>
          <cell r="G39147" t="str">
            <v>CK3420032015</v>
          </cell>
        </row>
        <row r="39148">
          <cell r="A39148" t="str">
            <v>QG-G50-2C-15M-AW-LL</v>
          </cell>
          <cell r="B39148" t="str">
            <v>IN-PANEL,LC/LC CON</v>
          </cell>
          <cell r="F39148" t="str">
            <v>QG-G50-2C-15M-AWLL</v>
          </cell>
          <cell r="G39148" t="str">
            <v>CK3420012015</v>
          </cell>
        </row>
        <row r="39149">
          <cell r="A39149" t="str">
            <v>QG-G50-2C-15M-AW-LS</v>
          </cell>
          <cell r="B39149" t="str">
            <v>IN-PANEL,LC/SC CON</v>
          </cell>
          <cell r="G39149" t="str">
            <v>CK3420022015</v>
          </cell>
        </row>
        <row r="39150">
          <cell r="A39150" t="str">
            <v>QG-G50-2C-15M-B-LF</v>
          </cell>
          <cell r="B39150" t="str">
            <v>INDOOR LC/FC CON</v>
          </cell>
          <cell r="G39150" t="str">
            <v>CK3420132015</v>
          </cell>
        </row>
        <row r="39151">
          <cell r="A39151" t="str">
            <v>QG-G50-2C-15M-B-LL</v>
          </cell>
          <cell r="B39151" t="str">
            <v>INDOOR LC/LC CON</v>
          </cell>
          <cell r="F39151" t="str">
            <v>QG-G50-2C-15M-B-LL</v>
          </cell>
          <cell r="G39151" t="str">
            <v>CK3420112015</v>
          </cell>
        </row>
        <row r="39152">
          <cell r="A39152" t="str">
            <v>QG-G50-2C-15M-B-LS</v>
          </cell>
          <cell r="B39152" t="str">
            <v>INDOOR LC/SC CON</v>
          </cell>
          <cell r="G39152" t="str">
            <v>CK3420122015</v>
          </cell>
        </row>
        <row r="39153">
          <cell r="A39153" t="str">
            <v>QG-G50-2C-15M-C-LF</v>
          </cell>
          <cell r="B39153" t="str">
            <v>OUTDOOR LC/FC CON</v>
          </cell>
          <cell r="G39153" t="str">
            <v>CK3420232015</v>
          </cell>
        </row>
        <row r="39154">
          <cell r="A39154" t="str">
            <v>QG-G50-2C-15M-C-LL</v>
          </cell>
          <cell r="B39154" t="str">
            <v>OUTDOOR LC/LC CON</v>
          </cell>
          <cell r="G39154" t="str">
            <v>CK3420212015</v>
          </cell>
        </row>
        <row r="39155">
          <cell r="A39155" t="str">
            <v>QG-G50-2C-15M-C-LS</v>
          </cell>
          <cell r="B39155" t="str">
            <v>OUTDOOR LC/SC CON</v>
          </cell>
          <cell r="G39155" t="str">
            <v>CK3420222015</v>
          </cell>
        </row>
        <row r="39156">
          <cell r="A39156" t="str">
            <v>QG-G50-2C-15M-DL-LF</v>
          </cell>
          <cell r="B39156" t="str">
            <v>REINFORCED LC/FC OCN</v>
          </cell>
          <cell r="G39156" t="str">
            <v>CK3420332015</v>
          </cell>
        </row>
        <row r="39157">
          <cell r="A39157" t="str">
            <v>QG-G50-2C-15M-DL-LL</v>
          </cell>
          <cell r="B39157" t="str">
            <v>REINFORCED LC/LC OCN</v>
          </cell>
          <cell r="G39157" t="str">
            <v>CK3420312015</v>
          </cell>
        </row>
        <row r="39158">
          <cell r="A39158" t="str">
            <v>QG-G50-2C-15M-DL-LS</v>
          </cell>
          <cell r="B39158" t="str">
            <v>REINFORCED LC/SC OCN</v>
          </cell>
          <cell r="G39158" t="str">
            <v>CK3420322015</v>
          </cell>
        </row>
        <row r="39159">
          <cell r="A39159" t="str">
            <v>QG-G50-2C-160M-AW-LF</v>
          </cell>
          <cell r="B39159" t="str">
            <v>IN-PANEL,LC/FC CON</v>
          </cell>
          <cell r="G39159" t="str">
            <v>CK3420032160</v>
          </cell>
        </row>
        <row r="39160">
          <cell r="A39160" t="str">
            <v>QG-G50-2C-160M-AW-LL</v>
          </cell>
          <cell r="B39160" t="str">
            <v>IN-PANEL,LC/LC CON</v>
          </cell>
          <cell r="G39160" t="str">
            <v>CK3420012160</v>
          </cell>
        </row>
        <row r="39161">
          <cell r="A39161" t="str">
            <v>QG-G50-2C-160M-AW-LS</v>
          </cell>
          <cell r="B39161" t="str">
            <v>IN-PANEL,LC/SC CON</v>
          </cell>
          <cell r="G39161" t="str">
            <v>CK3420022160</v>
          </cell>
        </row>
        <row r="39162">
          <cell r="A39162" t="str">
            <v>QG-G50-2C-160M-B-LF</v>
          </cell>
          <cell r="B39162" t="str">
            <v>INDOOR LC/FC CON</v>
          </cell>
          <cell r="G39162" t="str">
            <v>CK3420132160</v>
          </cell>
        </row>
        <row r="39163">
          <cell r="A39163" t="str">
            <v>QG-G50-2C-160M-B-LL</v>
          </cell>
          <cell r="B39163" t="str">
            <v>INDOOR LC/LC CON</v>
          </cell>
          <cell r="G39163" t="str">
            <v>CK3420112160</v>
          </cell>
        </row>
        <row r="39164">
          <cell r="A39164" t="str">
            <v>QG-G50-2C-160M-B-LS</v>
          </cell>
          <cell r="B39164" t="str">
            <v>INDOOR LC/SC CON</v>
          </cell>
          <cell r="G39164" t="str">
            <v>CK3420122160</v>
          </cell>
        </row>
        <row r="39165">
          <cell r="A39165" t="str">
            <v>QG-G50-2C-160M-C-LF</v>
          </cell>
          <cell r="B39165" t="str">
            <v>OUTDOOR LC/FC CON</v>
          </cell>
          <cell r="G39165" t="str">
            <v>CK3420232160</v>
          </cell>
        </row>
        <row r="39166">
          <cell r="A39166" t="str">
            <v>QG-G50-2C-160M-C-LL</v>
          </cell>
          <cell r="B39166" t="str">
            <v>OUTDOOR LC/LC CON</v>
          </cell>
          <cell r="G39166" t="str">
            <v>CK3420212160</v>
          </cell>
        </row>
        <row r="39167">
          <cell r="A39167" t="str">
            <v>QG-G50-2C-160M-C-LS</v>
          </cell>
          <cell r="B39167" t="str">
            <v>OUTDOOR LC/SC CON</v>
          </cell>
          <cell r="G39167" t="str">
            <v>CK3420222160</v>
          </cell>
        </row>
        <row r="39168">
          <cell r="A39168" t="str">
            <v>QG-G50-2C-160M-DL-LF</v>
          </cell>
          <cell r="B39168" t="str">
            <v>REINFORCED LC/FC OCN</v>
          </cell>
          <cell r="G39168" t="str">
            <v>CK3420332160</v>
          </cell>
        </row>
        <row r="39169">
          <cell r="A39169" t="str">
            <v>QG-G50-2C-160M-DL-LL</v>
          </cell>
          <cell r="B39169" t="str">
            <v>REINFORCED LC/LC OCN</v>
          </cell>
          <cell r="G39169" t="str">
            <v>CK3420312160</v>
          </cell>
        </row>
        <row r="39170">
          <cell r="A39170" t="str">
            <v>QG-G50-2C-160M-DL-LS</v>
          </cell>
          <cell r="B39170" t="str">
            <v>REINFORCED LC/SC OCN</v>
          </cell>
          <cell r="G39170" t="str">
            <v>CK3420322160</v>
          </cell>
        </row>
        <row r="39171">
          <cell r="A39171" t="str">
            <v>QG-G50-2C-161M-AW-LF</v>
          </cell>
          <cell r="B39171" t="str">
            <v>IN-PANEL,LC/FC CON</v>
          </cell>
          <cell r="G39171" t="str">
            <v>CK3420032161</v>
          </cell>
        </row>
        <row r="39172">
          <cell r="A39172" t="str">
            <v>QG-G50-2C-161M-AW-LL</v>
          </cell>
          <cell r="B39172" t="str">
            <v>IN-PANEL,LC/LC CON</v>
          </cell>
          <cell r="G39172" t="str">
            <v>CK3420012161</v>
          </cell>
        </row>
        <row r="39173">
          <cell r="A39173" t="str">
            <v>QG-G50-2C-161M-AW-LS</v>
          </cell>
          <cell r="B39173" t="str">
            <v>IN-PANEL,LC/SC CON</v>
          </cell>
          <cell r="G39173" t="str">
            <v>CK3420022161</v>
          </cell>
        </row>
        <row r="39174">
          <cell r="A39174" t="str">
            <v>QG-G50-2C-161M-B-LF</v>
          </cell>
          <cell r="B39174" t="str">
            <v>INDOOR LC/FC CON</v>
          </cell>
          <cell r="G39174" t="str">
            <v>CK3420132161</v>
          </cell>
        </row>
        <row r="39175">
          <cell r="A39175" t="str">
            <v>QG-G50-2C-161M-B-LL</v>
          </cell>
          <cell r="B39175" t="str">
            <v>INDOOR LC/LC CON</v>
          </cell>
          <cell r="G39175" t="str">
            <v>CK3420112161</v>
          </cell>
        </row>
        <row r="39176">
          <cell r="A39176" t="str">
            <v>QG-G50-2C-161M-B-LS</v>
          </cell>
          <cell r="B39176" t="str">
            <v>INDOOR LC/SC CON</v>
          </cell>
          <cell r="G39176" t="str">
            <v>CK3420122161</v>
          </cell>
        </row>
        <row r="39177">
          <cell r="A39177" t="str">
            <v>QG-G50-2C-161M-C-LF</v>
          </cell>
          <cell r="B39177" t="str">
            <v>OUTDOOR LC/FC CON</v>
          </cell>
          <cell r="G39177" t="str">
            <v>CK3420232161</v>
          </cell>
        </row>
        <row r="39178">
          <cell r="A39178" t="str">
            <v>QG-G50-2C-161M-C-LL</v>
          </cell>
          <cell r="B39178" t="str">
            <v>OUTDOOR LC/LC CON</v>
          </cell>
          <cell r="G39178" t="str">
            <v>CK3420212161</v>
          </cell>
        </row>
        <row r="39179">
          <cell r="A39179" t="str">
            <v>QG-G50-2C-161M-C-LS</v>
          </cell>
          <cell r="B39179" t="str">
            <v>OUTDOOR LC/SC CON</v>
          </cell>
          <cell r="G39179" t="str">
            <v>CK3420222161</v>
          </cell>
        </row>
        <row r="39180">
          <cell r="A39180" t="str">
            <v>QG-G50-2C-161M-DL-LF</v>
          </cell>
          <cell r="B39180" t="str">
            <v>REINFORCED LC/FC OCN</v>
          </cell>
          <cell r="G39180" t="str">
            <v>CK3420332161</v>
          </cell>
        </row>
        <row r="39181">
          <cell r="A39181" t="str">
            <v>QG-G50-2C-161M-DL-LL</v>
          </cell>
          <cell r="B39181" t="str">
            <v>REINFORCED LC/LC OCN</v>
          </cell>
          <cell r="G39181" t="str">
            <v>CK3420312161</v>
          </cell>
        </row>
        <row r="39182">
          <cell r="A39182" t="str">
            <v>QG-G50-2C-161M-DL-LS</v>
          </cell>
          <cell r="B39182" t="str">
            <v>REINFORCED LC/SC OCN</v>
          </cell>
          <cell r="G39182" t="str">
            <v>CK3420322161</v>
          </cell>
        </row>
        <row r="39183">
          <cell r="A39183" t="str">
            <v>QG-G50-2C-162M-AW-LF</v>
          </cell>
          <cell r="B39183" t="str">
            <v>IN-PANEL,LC/FC CON</v>
          </cell>
          <cell r="G39183" t="str">
            <v>CK3420032162</v>
          </cell>
        </row>
        <row r="39184">
          <cell r="A39184" t="str">
            <v>QG-G50-2C-162M-AW-LL</v>
          </cell>
          <cell r="B39184" t="str">
            <v>IN-PANEL,LC/LC CON</v>
          </cell>
          <cell r="G39184" t="str">
            <v>CK3420012162</v>
          </cell>
        </row>
        <row r="39185">
          <cell r="A39185" t="str">
            <v>QG-G50-2C-162M-AW-LS</v>
          </cell>
          <cell r="B39185" t="str">
            <v>IN-PANEL,LC/SC CON</v>
          </cell>
          <cell r="G39185" t="str">
            <v>CK3420022162</v>
          </cell>
        </row>
        <row r="39186">
          <cell r="A39186" t="str">
            <v>QG-G50-2C-162M-B-LF</v>
          </cell>
          <cell r="B39186" t="str">
            <v>INDOOR LC/FC CON</v>
          </cell>
          <cell r="G39186" t="str">
            <v>CK3420132162</v>
          </cell>
        </row>
        <row r="39187">
          <cell r="A39187" t="str">
            <v>QG-G50-2C-162M-B-LL</v>
          </cell>
          <cell r="B39187" t="str">
            <v>INDOOR LC/LC CON</v>
          </cell>
          <cell r="G39187" t="str">
            <v>CK3420112162</v>
          </cell>
        </row>
        <row r="39188">
          <cell r="A39188" t="str">
            <v>QG-G50-2C-162M-B-LS</v>
          </cell>
          <cell r="B39188" t="str">
            <v>INDOOR LC/SC CON</v>
          </cell>
          <cell r="G39188" t="str">
            <v>CK3420122162</v>
          </cell>
        </row>
        <row r="39189">
          <cell r="A39189" t="str">
            <v>QG-G50-2C-162M-C-LF</v>
          </cell>
          <cell r="B39189" t="str">
            <v>OUTDOOR LC/FC CON</v>
          </cell>
          <cell r="G39189" t="str">
            <v>CK3420232162</v>
          </cell>
        </row>
        <row r="39190">
          <cell r="A39190" t="str">
            <v>QG-G50-2C-162M-C-LL</v>
          </cell>
          <cell r="B39190" t="str">
            <v>OUTDOOR LC/LC CON</v>
          </cell>
          <cell r="G39190" t="str">
            <v>CK3420212162</v>
          </cell>
        </row>
        <row r="39191">
          <cell r="A39191" t="str">
            <v>QG-G50-2C-162M-C-LS</v>
          </cell>
          <cell r="B39191" t="str">
            <v>OUTDOOR LC/SC CON</v>
          </cell>
          <cell r="G39191" t="str">
            <v>CK3420222162</v>
          </cell>
        </row>
        <row r="39192">
          <cell r="A39192" t="str">
            <v>QG-G50-2C-162M-DL-LF</v>
          </cell>
          <cell r="B39192" t="str">
            <v>REINFORCED LC/FC OCN</v>
          </cell>
          <cell r="G39192" t="str">
            <v>CK3420332162</v>
          </cell>
        </row>
        <row r="39193">
          <cell r="A39193" t="str">
            <v>QG-G50-2C-162M-DL-LL</v>
          </cell>
          <cell r="B39193" t="str">
            <v>REINFORCED LC/LC OCN</v>
          </cell>
          <cell r="G39193" t="str">
            <v>CK3420312162</v>
          </cell>
        </row>
        <row r="39194">
          <cell r="A39194" t="str">
            <v>QG-G50-2C-162M-DL-LS</v>
          </cell>
          <cell r="B39194" t="str">
            <v>REINFORCED LC/SC OCN</v>
          </cell>
          <cell r="G39194" t="str">
            <v>CK3420322162</v>
          </cell>
        </row>
        <row r="39195">
          <cell r="A39195" t="str">
            <v>QG-G50-2C-163M-AW-LF</v>
          </cell>
          <cell r="B39195" t="str">
            <v>IN-PANEL,LC/FC CON</v>
          </cell>
          <cell r="G39195" t="str">
            <v>CK3420032163</v>
          </cell>
        </row>
        <row r="39196">
          <cell r="A39196" t="str">
            <v>QG-G50-2C-163M-AW-LL</v>
          </cell>
          <cell r="B39196" t="str">
            <v>IN-PANEL,LC/LC CON</v>
          </cell>
          <cell r="G39196" t="str">
            <v>CK3420012163</v>
          </cell>
        </row>
        <row r="39197">
          <cell r="A39197" t="str">
            <v>QG-G50-2C-163M-AW-LS</v>
          </cell>
          <cell r="B39197" t="str">
            <v>IN-PANEL,LC/SC CON</v>
          </cell>
          <cell r="G39197" t="str">
            <v>CK3420022163</v>
          </cell>
        </row>
        <row r="39198">
          <cell r="A39198" t="str">
            <v>QG-G50-2C-163M-B-LF</v>
          </cell>
          <cell r="B39198" t="str">
            <v>INDOOR LC/FC CON</v>
          </cell>
          <cell r="G39198" t="str">
            <v>CK3420132163</v>
          </cell>
        </row>
        <row r="39199">
          <cell r="A39199" t="str">
            <v>QG-G50-2C-163M-B-LL</v>
          </cell>
          <cell r="B39199" t="str">
            <v>INDOOR LC/LC CON</v>
          </cell>
          <cell r="G39199" t="str">
            <v>CK3420112163</v>
          </cell>
        </row>
        <row r="39200">
          <cell r="A39200" t="str">
            <v>QG-G50-2C-163M-B-LS</v>
          </cell>
          <cell r="B39200" t="str">
            <v>INDOOR LC/SC CON</v>
          </cell>
          <cell r="G39200" t="str">
            <v>CK3420122163</v>
          </cell>
        </row>
        <row r="39201">
          <cell r="A39201" t="str">
            <v>QG-G50-2C-163M-C-LF</v>
          </cell>
          <cell r="B39201" t="str">
            <v>OUTDOOR LC/FC CON</v>
          </cell>
          <cell r="G39201" t="str">
            <v>CK3420232163</v>
          </cell>
        </row>
        <row r="39202">
          <cell r="A39202" t="str">
            <v>QG-G50-2C-163M-C-LL</v>
          </cell>
          <cell r="B39202" t="str">
            <v>OUTDOOR LC/LC CON</v>
          </cell>
          <cell r="G39202" t="str">
            <v>CK3420212163</v>
          </cell>
        </row>
        <row r="39203">
          <cell r="A39203" t="str">
            <v>QG-G50-2C-163M-C-LS</v>
          </cell>
          <cell r="B39203" t="str">
            <v>OUTDOOR LC/SC CON</v>
          </cell>
          <cell r="G39203" t="str">
            <v>CK3420222163</v>
          </cell>
        </row>
        <row r="39204">
          <cell r="A39204" t="str">
            <v>QG-G50-2C-163M-DL-LF</v>
          </cell>
          <cell r="B39204" t="str">
            <v>REINFORCED LC/FC OCN</v>
          </cell>
          <cell r="G39204" t="str">
            <v>CK3420332163</v>
          </cell>
        </row>
        <row r="39205">
          <cell r="A39205" t="str">
            <v>QG-G50-2C-163M-DL-LL</v>
          </cell>
          <cell r="B39205" t="str">
            <v>REINFORCED LC/LC OCN</v>
          </cell>
          <cell r="G39205" t="str">
            <v>CK3420312163</v>
          </cell>
        </row>
        <row r="39206">
          <cell r="A39206" t="str">
            <v>QG-G50-2C-163M-DL-LS</v>
          </cell>
          <cell r="B39206" t="str">
            <v>REINFORCED LC/SC OCN</v>
          </cell>
          <cell r="G39206" t="str">
            <v>CK3420322163</v>
          </cell>
        </row>
        <row r="39207">
          <cell r="A39207" t="str">
            <v>QG-G50-2C-164M-AW-LF</v>
          </cell>
          <cell r="B39207" t="str">
            <v>IN-PANEL,LC/FC CON</v>
          </cell>
          <cell r="G39207" t="str">
            <v>CK3420032164</v>
          </cell>
        </row>
        <row r="39208">
          <cell r="A39208" t="str">
            <v>QG-G50-2C-164M-AW-LL</v>
          </cell>
          <cell r="B39208" t="str">
            <v>IN-PANEL,LC/LC CON</v>
          </cell>
          <cell r="G39208" t="str">
            <v>CK3420012164</v>
          </cell>
        </row>
        <row r="39209">
          <cell r="A39209" t="str">
            <v>QG-G50-2C-164M-AW-LS</v>
          </cell>
          <cell r="B39209" t="str">
            <v>IN-PANEL,LC/SC CON</v>
          </cell>
          <cell r="G39209" t="str">
            <v>CK3420022164</v>
          </cell>
        </row>
        <row r="39210">
          <cell r="A39210" t="str">
            <v>QG-G50-2C-164M-B-LF</v>
          </cell>
          <cell r="B39210" t="str">
            <v>INDOOR LC/FC CON</v>
          </cell>
          <cell r="G39210" t="str">
            <v>CK3420132164</v>
          </cell>
        </row>
        <row r="39211">
          <cell r="A39211" t="str">
            <v>QG-G50-2C-164M-B-LL</v>
          </cell>
          <cell r="B39211" t="str">
            <v>INDOOR LC/LC CON</v>
          </cell>
          <cell r="G39211" t="str">
            <v>CK3420112164</v>
          </cell>
        </row>
        <row r="39212">
          <cell r="A39212" t="str">
            <v>QG-G50-2C-164M-B-LS</v>
          </cell>
          <cell r="B39212" t="str">
            <v>INDOOR LC/SC CON</v>
          </cell>
          <cell r="G39212" t="str">
            <v>CK3420122164</v>
          </cell>
        </row>
        <row r="39213">
          <cell r="A39213" t="str">
            <v>QG-G50-2C-164M-C-LF</v>
          </cell>
          <cell r="B39213" t="str">
            <v>OUTDOOR LC/FC CON</v>
          </cell>
          <cell r="G39213" t="str">
            <v>CK3420232164</v>
          </cell>
        </row>
        <row r="39214">
          <cell r="A39214" t="str">
            <v>QG-G50-2C-164M-C-LL</v>
          </cell>
          <cell r="B39214" t="str">
            <v>OUTDOOR LC/LC CON</v>
          </cell>
          <cell r="G39214" t="str">
            <v>CK3420212164</v>
          </cell>
        </row>
        <row r="39215">
          <cell r="A39215" t="str">
            <v>QG-G50-2C-164M-C-LS</v>
          </cell>
          <cell r="B39215" t="str">
            <v>OUTDOOR LC/SC CON</v>
          </cell>
          <cell r="G39215" t="str">
            <v>CK3420222164</v>
          </cell>
        </row>
        <row r="39216">
          <cell r="A39216" t="str">
            <v>QG-G50-2C-164M-DL-LF</v>
          </cell>
          <cell r="B39216" t="str">
            <v>REINFORCED LC/FC OCN</v>
          </cell>
          <cell r="G39216" t="str">
            <v>CK3420332164</v>
          </cell>
        </row>
        <row r="39217">
          <cell r="A39217" t="str">
            <v>QG-G50-2C-164M-DL-LL</v>
          </cell>
          <cell r="B39217" t="str">
            <v>REINFORCED LC/LC OCN</v>
          </cell>
          <cell r="G39217" t="str">
            <v>CK3420312164</v>
          </cell>
        </row>
        <row r="39218">
          <cell r="A39218" t="str">
            <v>QG-G50-2C-164M-DL-LS</v>
          </cell>
          <cell r="B39218" t="str">
            <v>REINFORCED LC/SC OCN</v>
          </cell>
          <cell r="G39218" t="str">
            <v>CK3420322164</v>
          </cell>
        </row>
        <row r="39219">
          <cell r="A39219" t="str">
            <v>QG-G50-2C-165M-AW-LF</v>
          </cell>
          <cell r="B39219" t="str">
            <v>IN-PANEL,LC/FC CON</v>
          </cell>
          <cell r="G39219" t="str">
            <v>CK3420032165</v>
          </cell>
        </row>
        <row r="39220">
          <cell r="A39220" t="str">
            <v>QG-G50-2C-165M-AW-LL</v>
          </cell>
          <cell r="B39220" t="str">
            <v>IN-PANEL,LC/LC CON</v>
          </cell>
          <cell r="G39220" t="str">
            <v>CK3420012165</v>
          </cell>
        </row>
        <row r="39221">
          <cell r="A39221" t="str">
            <v>QG-G50-2C-165M-AW-LS</v>
          </cell>
          <cell r="B39221" t="str">
            <v>IN-PANEL,LC/SC CON</v>
          </cell>
          <cell r="G39221" t="str">
            <v>CK3420022165</v>
          </cell>
        </row>
        <row r="39222">
          <cell r="A39222" t="str">
            <v>QG-G50-2C-165M-B-LF</v>
          </cell>
          <cell r="B39222" t="str">
            <v>INDOOR LC/FC CON</v>
          </cell>
          <cell r="G39222" t="str">
            <v>CK3420132165</v>
          </cell>
        </row>
        <row r="39223">
          <cell r="A39223" t="str">
            <v>QG-G50-2C-165M-B-LL</v>
          </cell>
          <cell r="B39223" t="str">
            <v>INDOOR LC/LC CON</v>
          </cell>
          <cell r="G39223" t="str">
            <v>CK3420112165</v>
          </cell>
        </row>
        <row r="39224">
          <cell r="A39224" t="str">
            <v>QG-G50-2C-165M-B-LS</v>
          </cell>
          <cell r="B39224" t="str">
            <v>INDOOR LC/SC CON</v>
          </cell>
          <cell r="G39224" t="str">
            <v>CK3420122165</v>
          </cell>
        </row>
        <row r="39225">
          <cell r="A39225" t="str">
            <v>QG-G50-2C-165M-C-LF</v>
          </cell>
          <cell r="B39225" t="str">
            <v>OUTDOOR LC/FC CON</v>
          </cell>
          <cell r="G39225" t="str">
            <v>CK3420232165</v>
          </cell>
        </row>
        <row r="39226">
          <cell r="A39226" t="str">
            <v>QG-G50-2C-165M-C-LL</v>
          </cell>
          <cell r="B39226" t="str">
            <v>OUTDOOR LC/LC CON</v>
          </cell>
          <cell r="G39226" t="str">
            <v>CK3420212165</v>
          </cell>
        </row>
        <row r="39227">
          <cell r="A39227" t="str">
            <v>QG-G50-2C-165M-C-LS</v>
          </cell>
          <cell r="B39227" t="str">
            <v>OUTDOOR LC/SC CON</v>
          </cell>
          <cell r="G39227" t="str">
            <v>CK3420222165</v>
          </cell>
        </row>
        <row r="39228">
          <cell r="A39228" t="str">
            <v>QG-G50-2C-165M-DL-LF</v>
          </cell>
          <cell r="B39228" t="str">
            <v>REINFORCED LC/FC OCN</v>
          </cell>
          <cell r="G39228" t="str">
            <v>CK3420332165</v>
          </cell>
        </row>
        <row r="39229">
          <cell r="A39229" t="str">
            <v>QG-G50-2C-165M-DL-LL</v>
          </cell>
          <cell r="B39229" t="str">
            <v>REINFORCED LC/LC OCN</v>
          </cell>
          <cell r="G39229" t="str">
            <v>CK3420312165</v>
          </cell>
        </row>
        <row r="39230">
          <cell r="A39230" t="str">
            <v>QG-G50-2C-165M-DL-LS</v>
          </cell>
          <cell r="B39230" t="str">
            <v>REINFORCED LC/SC OCN</v>
          </cell>
          <cell r="G39230" t="str">
            <v>CK3420322165</v>
          </cell>
        </row>
        <row r="39231">
          <cell r="A39231" t="str">
            <v>QG-G50-2C-166M-AW-LF</v>
          </cell>
          <cell r="B39231" t="str">
            <v>IN-PANEL,LC/FC CON</v>
          </cell>
          <cell r="G39231" t="str">
            <v>CK3420032166</v>
          </cell>
        </row>
        <row r="39232">
          <cell r="A39232" t="str">
            <v>QG-G50-2C-166M-AW-LL</v>
          </cell>
          <cell r="B39232" t="str">
            <v>IN-PANEL,LC/LC CON</v>
          </cell>
          <cell r="G39232" t="str">
            <v>CK3420012166</v>
          </cell>
        </row>
        <row r="39233">
          <cell r="A39233" t="str">
            <v>QG-G50-2C-166M-AW-LS</v>
          </cell>
          <cell r="B39233" t="str">
            <v>IN-PANEL,LC/SC CON</v>
          </cell>
          <cell r="G39233" t="str">
            <v>CK3420022166</v>
          </cell>
        </row>
        <row r="39234">
          <cell r="A39234" t="str">
            <v>QG-G50-2C-166M-B-LF</v>
          </cell>
          <cell r="B39234" t="str">
            <v>INDOOR LC/FC CON</v>
          </cell>
          <cell r="G39234" t="str">
            <v>CK3420132166</v>
          </cell>
        </row>
        <row r="39235">
          <cell r="A39235" t="str">
            <v>QG-G50-2C-166M-B-LL</v>
          </cell>
          <cell r="B39235" t="str">
            <v>INDOOR LC/LC CON</v>
          </cell>
          <cell r="G39235" t="str">
            <v>CK3420112166</v>
          </cell>
        </row>
        <row r="39236">
          <cell r="A39236" t="str">
            <v>QG-G50-2C-166M-B-LS</v>
          </cell>
          <cell r="B39236" t="str">
            <v>INDOOR LC/SC CON</v>
          </cell>
          <cell r="G39236" t="str">
            <v>CK3420122166</v>
          </cell>
        </row>
        <row r="39237">
          <cell r="A39237" t="str">
            <v>QG-G50-2C-166M-C-LF</v>
          </cell>
          <cell r="B39237" t="str">
            <v>OUTDOOR LC/FC CON</v>
          </cell>
          <cell r="G39237" t="str">
            <v>CK3420232166</v>
          </cell>
        </row>
        <row r="39238">
          <cell r="A39238" t="str">
            <v>QG-G50-2C-166M-C-LL</v>
          </cell>
          <cell r="B39238" t="str">
            <v>OUTDOOR LC/LC CON</v>
          </cell>
          <cell r="G39238" t="str">
            <v>CK3420212166</v>
          </cell>
        </row>
        <row r="39239">
          <cell r="A39239" t="str">
            <v>QG-G50-2C-166M-C-LS</v>
          </cell>
          <cell r="B39239" t="str">
            <v>OUTDOOR LC/SC CON</v>
          </cell>
          <cell r="G39239" t="str">
            <v>CK3420222166</v>
          </cell>
        </row>
        <row r="39240">
          <cell r="A39240" t="str">
            <v>QG-G50-2C-166M-DL-LF</v>
          </cell>
          <cell r="B39240" t="str">
            <v>REINFORCED LC/FC OCN</v>
          </cell>
          <cell r="G39240" t="str">
            <v>CK3420332166</v>
          </cell>
        </row>
        <row r="39241">
          <cell r="A39241" t="str">
            <v>QG-G50-2C-166M-DL-LL</v>
          </cell>
          <cell r="B39241" t="str">
            <v>REINFORCED LC/LC OCN</v>
          </cell>
          <cell r="G39241" t="str">
            <v>CK3420312166</v>
          </cell>
        </row>
        <row r="39242">
          <cell r="A39242" t="str">
            <v>QG-G50-2C-166M-DL-LS</v>
          </cell>
          <cell r="B39242" t="str">
            <v>REINFORCED LC/SC OCN</v>
          </cell>
          <cell r="G39242" t="str">
            <v>CK3420322166</v>
          </cell>
        </row>
        <row r="39243">
          <cell r="A39243" t="str">
            <v>QG-G50-2C-167M-AW-LF</v>
          </cell>
          <cell r="B39243" t="str">
            <v>IN-PANEL,LC/FC CON</v>
          </cell>
          <cell r="G39243" t="str">
            <v>CK3420032167</v>
          </cell>
        </row>
        <row r="39244">
          <cell r="A39244" t="str">
            <v>QG-G50-2C-167M-AW-LL</v>
          </cell>
          <cell r="B39244" t="str">
            <v>IN-PANEL,LC/LC CON</v>
          </cell>
          <cell r="G39244" t="str">
            <v>CK3420012167</v>
          </cell>
        </row>
        <row r="39245">
          <cell r="A39245" t="str">
            <v>QG-G50-2C-167M-AW-LS</v>
          </cell>
          <cell r="B39245" t="str">
            <v>IN-PANEL,LC/SC CON</v>
          </cell>
          <cell r="G39245" t="str">
            <v>CK3420022167</v>
          </cell>
        </row>
        <row r="39246">
          <cell r="A39246" t="str">
            <v>QG-G50-2C-167M-B-LF</v>
          </cell>
          <cell r="B39246" t="str">
            <v>INDOOR LC/FC CON</v>
          </cell>
          <cell r="G39246" t="str">
            <v>CK3420132167</v>
          </cell>
        </row>
        <row r="39247">
          <cell r="A39247" t="str">
            <v>QG-G50-2C-167M-B-LL</v>
          </cell>
          <cell r="B39247" t="str">
            <v>INDOOR LC/LC CON</v>
          </cell>
          <cell r="G39247" t="str">
            <v>CK3420112167</v>
          </cell>
        </row>
        <row r="39248">
          <cell r="A39248" t="str">
            <v>QG-G50-2C-167M-B-LS</v>
          </cell>
          <cell r="B39248" t="str">
            <v>INDOOR LC/SC CON</v>
          </cell>
          <cell r="G39248" t="str">
            <v>CK3420122167</v>
          </cell>
        </row>
        <row r="39249">
          <cell r="A39249" t="str">
            <v>QG-G50-2C-167M-C-LF</v>
          </cell>
          <cell r="B39249" t="str">
            <v>OUTDOOR LC/FC CON</v>
          </cell>
          <cell r="G39249" t="str">
            <v>CK3420232167</v>
          </cell>
        </row>
        <row r="39250">
          <cell r="A39250" t="str">
            <v>QG-G50-2C-167M-C-LL</v>
          </cell>
          <cell r="B39250" t="str">
            <v>OUTDOOR LC/LC CON</v>
          </cell>
          <cell r="G39250" t="str">
            <v>CK3420212167</v>
          </cell>
        </row>
        <row r="39251">
          <cell r="A39251" t="str">
            <v>QG-G50-2C-167M-C-LS</v>
          </cell>
          <cell r="B39251" t="str">
            <v>OUTDOOR LC/SC CON</v>
          </cell>
          <cell r="G39251" t="str">
            <v>CK3420222167</v>
          </cell>
        </row>
        <row r="39252">
          <cell r="A39252" t="str">
            <v>QG-G50-2C-167M-DL-LF</v>
          </cell>
          <cell r="B39252" t="str">
            <v>REINFORCED LC/FC OCN</v>
          </cell>
          <cell r="G39252" t="str">
            <v>CK3420332167</v>
          </cell>
        </row>
        <row r="39253">
          <cell r="A39253" t="str">
            <v>QG-G50-2C-167M-DL-LL</v>
          </cell>
          <cell r="B39253" t="str">
            <v>REINFORCED LC/LC OCN</v>
          </cell>
          <cell r="G39253" t="str">
            <v>CK3420312167</v>
          </cell>
        </row>
        <row r="39254">
          <cell r="A39254" t="str">
            <v>QG-G50-2C-167M-DL-LS</v>
          </cell>
          <cell r="B39254" t="str">
            <v>REINFORCED LC/SC OCN</v>
          </cell>
          <cell r="G39254" t="str">
            <v>CK3420322167</v>
          </cell>
        </row>
        <row r="39255">
          <cell r="A39255" t="str">
            <v>QG-G50-2C-168M-AW-LF</v>
          </cell>
          <cell r="B39255" t="str">
            <v>IN-PANEL,LC/FC CON</v>
          </cell>
          <cell r="G39255" t="str">
            <v>CK3420032168</v>
          </cell>
        </row>
        <row r="39256">
          <cell r="A39256" t="str">
            <v>QG-G50-2C-168M-AW-LL</v>
          </cell>
          <cell r="B39256" t="str">
            <v>IN-PANEL,LC/LC CON</v>
          </cell>
          <cell r="G39256" t="str">
            <v>CK3420012168</v>
          </cell>
        </row>
        <row r="39257">
          <cell r="A39257" t="str">
            <v>QG-G50-2C-168M-AW-LS</v>
          </cell>
          <cell r="B39257" t="str">
            <v>IN-PANEL,LC/SC CON</v>
          </cell>
          <cell r="G39257" t="str">
            <v>CK3420022168</v>
          </cell>
        </row>
        <row r="39258">
          <cell r="A39258" t="str">
            <v>QG-G50-2C-168M-B-LF</v>
          </cell>
          <cell r="B39258" t="str">
            <v>INDOOR LC/FC CON</v>
          </cell>
          <cell r="G39258" t="str">
            <v>CK3420132168</v>
          </cell>
        </row>
        <row r="39259">
          <cell r="A39259" t="str">
            <v>QG-G50-2C-168M-B-LL</v>
          </cell>
          <cell r="B39259" t="str">
            <v>INDOOR LC/LC CON</v>
          </cell>
          <cell r="G39259" t="str">
            <v>CK3420112168</v>
          </cell>
        </row>
        <row r="39260">
          <cell r="A39260" t="str">
            <v>QG-G50-2C-168M-B-LS</v>
          </cell>
          <cell r="B39260" t="str">
            <v>INDOOR LC/SC CON</v>
          </cell>
          <cell r="G39260" t="str">
            <v>CK3420122168</v>
          </cell>
        </row>
        <row r="39261">
          <cell r="A39261" t="str">
            <v>QG-G50-2C-168M-C-LF</v>
          </cell>
          <cell r="B39261" t="str">
            <v>OUTDOOR LC/FC CON</v>
          </cell>
          <cell r="G39261" t="str">
            <v>CK3420232168</v>
          </cell>
        </row>
        <row r="39262">
          <cell r="A39262" t="str">
            <v>QG-G50-2C-168M-C-LL</v>
          </cell>
          <cell r="B39262" t="str">
            <v>OUTDOOR LC/LC CON</v>
          </cell>
          <cell r="G39262" t="str">
            <v>CK3420212168</v>
          </cell>
        </row>
        <row r="39263">
          <cell r="A39263" t="str">
            <v>QG-G50-2C-168M-C-LS</v>
          </cell>
          <cell r="B39263" t="str">
            <v>OUTDOOR LC/SC CON</v>
          </cell>
          <cell r="G39263" t="str">
            <v>CK3420222168</v>
          </cell>
        </row>
        <row r="39264">
          <cell r="A39264" t="str">
            <v>QG-G50-2C-168M-DL-LF</v>
          </cell>
          <cell r="B39264" t="str">
            <v>REINFORCED LC/FC OCN</v>
          </cell>
          <cell r="G39264" t="str">
            <v>CK3420332168</v>
          </cell>
        </row>
        <row r="39265">
          <cell r="A39265" t="str">
            <v>QG-G50-2C-168M-DL-LL</v>
          </cell>
          <cell r="B39265" t="str">
            <v>REINFORCED LC/LC OCN</v>
          </cell>
          <cell r="G39265" t="str">
            <v>CK3420312168</v>
          </cell>
        </row>
        <row r="39266">
          <cell r="A39266" t="str">
            <v>QG-G50-2C-168M-DL-LS</v>
          </cell>
          <cell r="B39266" t="str">
            <v>REINFORCED LC/SC OCN</v>
          </cell>
          <cell r="G39266" t="str">
            <v>CK3420322168</v>
          </cell>
        </row>
        <row r="39267">
          <cell r="A39267" t="str">
            <v>QG-G50-2C-169M-AW-LF</v>
          </cell>
          <cell r="B39267" t="str">
            <v>IN-PANEL,LC/FC CON</v>
          </cell>
          <cell r="G39267" t="str">
            <v>CK3420032169</v>
          </cell>
        </row>
        <row r="39268">
          <cell r="A39268" t="str">
            <v>QG-G50-2C-169M-AW-LL</v>
          </cell>
          <cell r="B39268" t="str">
            <v>IN-PANEL,LC/LC CON</v>
          </cell>
          <cell r="G39268" t="str">
            <v>CK3420012169</v>
          </cell>
        </row>
        <row r="39269">
          <cell r="A39269" t="str">
            <v>QG-G50-2C-169M-AW-LS</v>
          </cell>
          <cell r="B39269" t="str">
            <v>IN-PANEL,LC/SC CON</v>
          </cell>
          <cell r="G39269" t="str">
            <v>CK3420022169</v>
          </cell>
        </row>
        <row r="39270">
          <cell r="A39270" t="str">
            <v>QG-G50-2C-169M-B-LF</v>
          </cell>
          <cell r="B39270" t="str">
            <v>INDOOR LC/FC CON</v>
          </cell>
          <cell r="G39270" t="str">
            <v>CK3420132169</v>
          </cell>
        </row>
        <row r="39271">
          <cell r="A39271" t="str">
            <v>QG-G50-2C-169M-B-LL</v>
          </cell>
          <cell r="B39271" t="str">
            <v>INDOOR LC/LC CON</v>
          </cell>
          <cell r="G39271" t="str">
            <v>CK3420112169</v>
          </cell>
        </row>
        <row r="39272">
          <cell r="A39272" t="str">
            <v>QG-G50-2C-169M-B-LS</v>
          </cell>
          <cell r="B39272" t="str">
            <v>INDOOR LC/SC CON</v>
          </cell>
          <cell r="G39272" t="str">
            <v>CK3420122169</v>
          </cell>
        </row>
        <row r="39273">
          <cell r="A39273" t="str">
            <v>QG-G50-2C-169M-C-LF</v>
          </cell>
          <cell r="B39273" t="str">
            <v>OUTDOOR LC/FC CON</v>
          </cell>
          <cell r="G39273" t="str">
            <v>CK3420232169</v>
          </cell>
        </row>
        <row r="39274">
          <cell r="A39274" t="str">
            <v>QG-G50-2C-169M-C-LL</v>
          </cell>
          <cell r="B39274" t="str">
            <v>OUTDOOR LC/LC CON</v>
          </cell>
          <cell r="G39274" t="str">
            <v>CK3420212169</v>
          </cell>
        </row>
        <row r="39275">
          <cell r="A39275" t="str">
            <v>QG-G50-2C-169M-C-LS</v>
          </cell>
          <cell r="B39275" t="str">
            <v>OUTDOOR LC/SC CON</v>
          </cell>
          <cell r="G39275" t="str">
            <v>CK3420222169</v>
          </cell>
        </row>
        <row r="39276">
          <cell r="A39276" t="str">
            <v>QG-G50-2C-169M-DL-LF</v>
          </cell>
          <cell r="B39276" t="str">
            <v>REINFORCED LC/FC OCN</v>
          </cell>
          <cell r="G39276" t="str">
            <v>CK3420332169</v>
          </cell>
        </row>
        <row r="39277">
          <cell r="A39277" t="str">
            <v>QG-G50-2C-169M-DL-LL</v>
          </cell>
          <cell r="B39277" t="str">
            <v>REINFORCED LC/LC OCN</v>
          </cell>
          <cell r="G39277" t="str">
            <v>CK3420312169</v>
          </cell>
        </row>
        <row r="39278">
          <cell r="A39278" t="str">
            <v>QG-G50-2C-169M-DL-LS</v>
          </cell>
          <cell r="B39278" t="str">
            <v>REINFORCED LC/SC OCN</v>
          </cell>
          <cell r="G39278" t="str">
            <v>CK3420322169</v>
          </cell>
        </row>
        <row r="39279">
          <cell r="A39279" t="str">
            <v>QG-G50-2C-16M-AW-LF</v>
          </cell>
          <cell r="B39279" t="str">
            <v>IN-PANEL,LC/FC CON</v>
          </cell>
          <cell r="G39279" t="str">
            <v>CK3420032016</v>
          </cell>
        </row>
        <row r="39280">
          <cell r="A39280" t="str">
            <v>QG-G50-2C-16M-AW-LL</v>
          </cell>
          <cell r="B39280" t="str">
            <v>IN-PANEL,LC/LC CON</v>
          </cell>
          <cell r="G39280" t="str">
            <v>CK3420012016</v>
          </cell>
        </row>
        <row r="39281">
          <cell r="A39281" t="str">
            <v>QG-G50-2C-16M-AW-LS</v>
          </cell>
          <cell r="B39281" t="str">
            <v>IN-PANEL,LC/SC CON</v>
          </cell>
          <cell r="G39281" t="str">
            <v>CK3420022016</v>
          </cell>
        </row>
        <row r="39282">
          <cell r="A39282" t="str">
            <v>QG-G50-2C-16M-B-LF</v>
          </cell>
          <cell r="B39282" t="str">
            <v>INDOOR LC/FC CON</v>
          </cell>
          <cell r="G39282" t="str">
            <v>CK3420132016</v>
          </cell>
        </row>
        <row r="39283">
          <cell r="A39283" t="str">
            <v>QG-G50-2C-16M-B-LL</v>
          </cell>
          <cell r="B39283" t="str">
            <v>INDOOR LC/LC CON</v>
          </cell>
          <cell r="G39283" t="str">
            <v>CK3420112016</v>
          </cell>
        </row>
        <row r="39284">
          <cell r="A39284" t="str">
            <v>QG-G50-2C-16M-B-LS</v>
          </cell>
          <cell r="B39284" t="str">
            <v>INDOOR LC/SC CON</v>
          </cell>
          <cell r="G39284" t="str">
            <v>CK3420122016</v>
          </cell>
        </row>
        <row r="39285">
          <cell r="A39285" t="str">
            <v>QG-G50-2C-16M-C-LF</v>
          </cell>
          <cell r="B39285" t="str">
            <v>OUTDOOR LC/FC CON</v>
          </cell>
          <cell r="G39285" t="str">
            <v>CK3420232016</v>
          </cell>
        </row>
        <row r="39286">
          <cell r="A39286" t="str">
            <v>QG-G50-2C-16M-C-LL</v>
          </cell>
          <cell r="B39286" t="str">
            <v>OUTDOOR LC/LC CON</v>
          </cell>
          <cell r="G39286" t="str">
            <v>CK3420212016</v>
          </cell>
        </row>
        <row r="39287">
          <cell r="A39287" t="str">
            <v>QG-G50-2C-16M-C-LS</v>
          </cell>
          <cell r="B39287" t="str">
            <v>OUTDOOR LC/SC CON</v>
          </cell>
          <cell r="G39287" t="str">
            <v>CK3420222016</v>
          </cell>
        </row>
        <row r="39288">
          <cell r="A39288" t="str">
            <v>QG-G50-2C-16M-DL-LF</v>
          </cell>
          <cell r="B39288" t="str">
            <v>REINFORCED LC/FC OCN</v>
          </cell>
          <cell r="G39288" t="str">
            <v>CK3420332016</v>
          </cell>
        </row>
        <row r="39289">
          <cell r="A39289" t="str">
            <v>QG-G50-2C-16M-DL-LL</v>
          </cell>
          <cell r="B39289" t="str">
            <v>REINFORCED LC/LC OCN</v>
          </cell>
          <cell r="G39289" t="str">
            <v>CK3420312016</v>
          </cell>
        </row>
        <row r="39290">
          <cell r="A39290" t="str">
            <v>QG-G50-2C-16M-DL-LS</v>
          </cell>
          <cell r="B39290" t="str">
            <v>REINFORCED LC/SC OCN</v>
          </cell>
          <cell r="G39290" t="str">
            <v>CK3420322016</v>
          </cell>
        </row>
        <row r="39291">
          <cell r="A39291" t="str">
            <v>QG-G50-2C-170M-AW-LF</v>
          </cell>
          <cell r="B39291" t="str">
            <v>IN-PANEL,LC/FC CON</v>
          </cell>
          <cell r="G39291" t="str">
            <v>CK3420032170</v>
          </cell>
        </row>
        <row r="39292">
          <cell r="A39292" t="str">
            <v>QG-G50-2C-170M-AW-LL</v>
          </cell>
          <cell r="B39292" t="str">
            <v>IN-PANEL,LC/LC CON</v>
          </cell>
          <cell r="G39292" t="str">
            <v>CK3420012170</v>
          </cell>
        </row>
        <row r="39293">
          <cell r="A39293" t="str">
            <v>QG-G50-2C-170M-AW-LS</v>
          </cell>
          <cell r="B39293" t="str">
            <v>IN-PANEL,LC/SC CON</v>
          </cell>
          <cell r="G39293" t="str">
            <v>CK3420022170</v>
          </cell>
        </row>
        <row r="39294">
          <cell r="A39294" t="str">
            <v>QG-G50-2C-170M-B-LF</v>
          </cell>
          <cell r="B39294" t="str">
            <v>INDOOR LC/FC CON</v>
          </cell>
          <cell r="G39294" t="str">
            <v>CK3420132170</v>
          </cell>
        </row>
        <row r="39295">
          <cell r="A39295" t="str">
            <v>QG-G50-2C-170M-B-LL</v>
          </cell>
          <cell r="B39295" t="str">
            <v>INDOOR LC/LC CON</v>
          </cell>
          <cell r="G39295" t="str">
            <v>CK3420112170</v>
          </cell>
        </row>
        <row r="39296">
          <cell r="A39296" t="str">
            <v>QG-G50-2C-170M-B-LS</v>
          </cell>
          <cell r="B39296" t="str">
            <v>INDOOR LC/SC CON</v>
          </cell>
          <cell r="G39296" t="str">
            <v>CK3420122170</v>
          </cell>
        </row>
        <row r="39297">
          <cell r="A39297" t="str">
            <v>QG-G50-2C-170M-C-LF</v>
          </cell>
          <cell r="B39297" t="str">
            <v>OUTDOOR LC/FC CON</v>
          </cell>
          <cell r="G39297" t="str">
            <v>CK3420232170</v>
          </cell>
        </row>
        <row r="39298">
          <cell r="A39298" t="str">
            <v>QG-G50-2C-170M-C-LL</v>
          </cell>
          <cell r="B39298" t="str">
            <v>OUTDOOR LC/LC CON</v>
          </cell>
          <cell r="G39298" t="str">
            <v>CK3420212170</v>
          </cell>
        </row>
        <row r="39299">
          <cell r="A39299" t="str">
            <v>QG-G50-2C-170M-C-LS</v>
          </cell>
          <cell r="B39299" t="str">
            <v>OUTDOOR LC/SC CON</v>
          </cell>
          <cell r="G39299" t="str">
            <v>CK3420222170</v>
          </cell>
        </row>
        <row r="39300">
          <cell r="A39300" t="str">
            <v>QG-G50-2C-170M-DL-LF</v>
          </cell>
          <cell r="B39300" t="str">
            <v>REINFORCED LC/FC OCN</v>
          </cell>
          <cell r="G39300" t="str">
            <v>CK3420332170</v>
          </cell>
        </row>
        <row r="39301">
          <cell r="A39301" t="str">
            <v>QG-G50-2C-170M-DL-LL</v>
          </cell>
          <cell r="B39301" t="str">
            <v>REINFORCED LC/LC OCN</v>
          </cell>
          <cell r="G39301" t="str">
            <v>CK3420312170</v>
          </cell>
        </row>
        <row r="39302">
          <cell r="A39302" t="str">
            <v>QG-G50-2C-170M-DL-LS</v>
          </cell>
          <cell r="B39302" t="str">
            <v>REINFORCED LC/SC OCN</v>
          </cell>
          <cell r="G39302" t="str">
            <v>CK3420322170</v>
          </cell>
        </row>
        <row r="39303">
          <cell r="A39303" t="str">
            <v>QG-G50-2C-171M-AW-LF</v>
          </cell>
          <cell r="B39303" t="str">
            <v>IN-PANEL,LC/FC CON</v>
          </cell>
          <cell r="G39303" t="str">
            <v>CK3420032171</v>
          </cell>
        </row>
        <row r="39304">
          <cell r="A39304" t="str">
            <v>QG-G50-2C-171M-AW-LL</v>
          </cell>
          <cell r="B39304" t="str">
            <v>IN-PANEL,LC/LC CON</v>
          </cell>
          <cell r="G39304" t="str">
            <v>CK3420012171</v>
          </cell>
        </row>
        <row r="39305">
          <cell r="A39305" t="str">
            <v>QG-G50-2C-171M-AW-LS</v>
          </cell>
          <cell r="B39305" t="str">
            <v>IN-PANEL,LC/SC CON</v>
          </cell>
          <cell r="G39305" t="str">
            <v>CK3420022171</v>
          </cell>
        </row>
        <row r="39306">
          <cell r="A39306" t="str">
            <v>QG-G50-2C-171M-B-LF</v>
          </cell>
          <cell r="B39306" t="str">
            <v>INDOOR LC/FC CON</v>
          </cell>
          <cell r="G39306" t="str">
            <v>CK3420132171</v>
          </cell>
        </row>
        <row r="39307">
          <cell r="A39307" t="str">
            <v>QG-G50-2C-171M-B-LL</v>
          </cell>
          <cell r="B39307" t="str">
            <v>INDOOR LC/LC CON</v>
          </cell>
          <cell r="G39307" t="str">
            <v>CK3420112171</v>
          </cell>
        </row>
        <row r="39308">
          <cell r="A39308" t="str">
            <v>QG-G50-2C-171M-B-LS</v>
          </cell>
          <cell r="B39308" t="str">
            <v>INDOOR LC/SC CON</v>
          </cell>
          <cell r="G39308" t="str">
            <v>CK3420122171</v>
          </cell>
        </row>
        <row r="39309">
          <cell r="A39309" t="str">
            <v>QG-G50-2C-171M-C-LF</v>
          </cell>
          <cell r="B39309" t="str">
            <v>OUTDOOR LC/FC CON</v>
          </cell>
          <cell r="G39309" t="str">
            <v>CK3420232171</v>
          </cell>
        </row>
        <row r="39310">
          <cell r="A39310" t="str">
            <v>QG-G50-2C-171M-C-LL</v>
          </cell>
          <cell r="B39310" t="str">
            <v>OUTDOOR LC/LC CON</v>
          </cell>
          <cell r="G39310" t="str">
            <v>CK3420212171</v>
          </cell>
        </row>
        <row r="39311">
          <cell r="A39311" t="str">
            <v>QG-G50-2C-171M-C-LS</v>
          </cell>
          <cell r="B39311" t="str">
            <v>OUTDOOR LC/SC CON</v>
          </cell>
          <cell r="G39311" t="str">
            <v>CK3420222171</v>
          </cell>
        </row>
        <row r="39312">
          <cell r="A39312" t="str">
            <v>QG-G50-2C-171M-DL-LF</v>
          </cell>
          <cell r="B39312" t="str">
            <v>REINFORCED LC/FC OCN</v>
          </cell>
          <cell r="G39312" t="str">
            <v>CK3420332171</v>
          </cell>
        </row>
        <row r="39313">
          <cell r="A39313" t="str">
            <v>QG-G50-2C-171M-DL-LL</v>
          </cell>
          <cell r="B39313" t="str">
            <v>REINFORCED LC/LC OCN</v>
          </cell>
          <cell r="G39313" t="str">
            <v>CK3420312171</v>
          </cell>
        </row>
        <row r="39314">
          <cell r="A39314" t="str">
            <v>QG-G50-2C-171M-DL-LS</v>
          </cell>
          <cell r="B39314" t="str">
            <v>REINFORCED LC/SC OCN</v>
          </cell>
          <cell r="G39314" t="str">
            <v>CK3420322171</v>
          </cell>
        </row>
        <row r="39315">
          <cell r="A39315" t="str">
            <v>QG-G50-2C-172M-AW-LF</v>
          </cell>
          <cell r="B39315" t="str">
            <v>IN-PANEL,LC/FC CON</v>
          </cell>
          <cell r="G39315" t="str">
            <v>CK3420032172</v>
          </cell>
        </row>
        <row r="39316">
          <cell r="A39316" t="str">
            <v>QG-G50-2C-172M-AW-LL</v>
          </cell>
          <cell r="B39316" t="str">
            <v>IN-PANEL,LC/LC CON</v>
          </cell>
          <cell r="G39316" t="str">
            <v>CK3420012172</v>
          </cell>
        </row>
        <row r="39317">
          <cell r="A39317" t="str">
            <v>QG-G50-2C-172M-AW-LS</v>
          </cell>
          <cell r="B39317" t="str">
            <v>IN-PANEL,LC/SC CON</v>
          </cell>
          <cell r="G39317" t="str">
            <v>CK3420022172</v>
          </cell>
        </row>
        <row r="39318">
          <cell r="A39318" t="str">
            <v>QG-G50-2C-172M-B-LF</v>
          </cell>
          <cell r="B39318" t="str">
            <v>INDOOR LC/FC CON</v>
          </cell>
          <cell r="G39318" t="str">
            <v>CK3420132172</v>
          </cell>
        </row>
        <row r="39319">
          <cell r="A39319" t="str">
            <v>QG-G50-2C-172M-B-LL</v>
          </cell>
          <cell r="B39319" t="str">
            <v>INDOOR LC/LC CON</v>
          </cell>
          <cell r="G39319" t="str">
            <v>CK3420112172</v>
          </cell>
        </row>
        <row r="39320">
          <cell r="A39320" t="str">
            <v>QG-G50-2C-172M-B-LS</v>
          </cell>
          <cell r="B39320" t="str">
            <v>INDOOR LC/SC CON</v>
          </cell>
          <cell r="G39320" t="str">
            <v>CK3420122172</v>
          </cell>
        </row>
        <row r="39321">
          <cell r="A39321" t="str">
            <v>QG-G50-2C-172M-C-LF</v>
          </cell>
          <cell r="B39321" t="str">
            <v>OUTDOOR LC/FC CON</v>
          </cell>
          <cell r="G39321" t="str">
            <v>CK3420232172</v>
          </cell>
        </row>
        <row r="39322">
          <cell r="A39322" t="str">
            <v>QG-G50-2C-172M-C-LL</v>
          </cell>
          <cell r="B39322" t="str">
            <v>OUTDOOR LC/LC CON</v>
          </cell>
          <cell r="G39322" t="str">
            <v>CK3420212172</v>
          </cell>
        </row>
        <row r="39323">
          <cell r="A39323" t="str">
            <v>QG-G50-2C-172M-C-LS</v>
          </cell>
          <cell r="B39323" t="str">
            <v>OUTDOOR LC/SC CON</v>
          </cell>
          <cell r="G39323" t="str">
            <v>CK3420222172</v>
          </cell>
        </row>
        <row r="39324">
          <cell r="A39324" t="str">
            <v>QG-G50-2C-172M-DL-LF</v>
          </cell>
          <cell r="B39324" t="str">
            <v>REINFORCED LC/FC OCN</v>
          </cell>
          <cell r="G39324" t="str">
            <v>CK3420332172</v>
          </cell>
        </row>
        <row r="39325">
          <cell r="A39325" t="str">
            <v>QG-G50-2C-172M-DL-LL</v>
          </cell>
          <cell r="B39325" t="str">
            <v>REINFORCED LC/LC OCN</v>
          </cell>
          <cell r="G39325" t="str">
            <v>CK3420312172</v>
          </cell>
        </row>
        <row r="39326">
          <cell r="A39326" t="str">
            <v>QG-G50-2C-172M-DL-LS</v>
          </cell>
          <cell r="B39326" t="str">
            <v>REINFORCED LC/SC OCN</v>
          </cell>
          <cell r="G39326" t="str">
            <v>CK3420322172</v>
          </cell>
        </row>
        <row r="39327">
          <cell r="A39327" t="str">
            <v>QG-G50-2C-173M-AW-LF</v>
          </cell>
          <cell r="B39327" t="str">
            <v>IN-PANEL,LC/FC CON</v>
          </cell>
          <cell r="G39327" t="str">
            <v>CK3420032173</v>
          </cell>
        </row>
        <row r="39328">
          <cell r="A39328" t="str">
            <v>QG-G50-2C-173M-AW-LL</v>
          </cell>
          <cell r="B39328" t="str">
            <v>IN-PANEL,LC/LC CON</v>
          </cell>
          <cell r="G39328" t="str">
            <v>CK3420012173</v>
          </cell>
        </row>
        <row r="39329">
          <cell r="A39329" t="str">
            <v>QG-G50-2C-173M-AW-LS</v>
          </cell>
          <cell r="B39329" t="str">
            <v>IN-PANEL,LC/SC CON</v>
          </cell>
          <cell r="G39329" t="str">
            <v>CK3420022173</v>
          </cell>
        </row>
        <row r="39330">
          <cell r="A39330" t="str">
            <v>QG-G50-2C-173M-B-LF</v>
          </cell>
          <cell r="B39330" t="str">
            <v>INDOOR LC/FC CON</v>
          </cell>
          <cell r="G39330" t="str">
            <v>CK3420132173</v>
          </cell>
        </row>
        <row r="39331">
          <cell r="A39331" t="str">
            <v>QG-G50-2C-173M-B-LL</v>
          </cell>
          <cell r="B39331" t="str">
            <v>INDOOR LC/LC CON</v>
          </cell>
          <cell r="G39331" t="str">
            <v>CK3420112173</v>
          </cell>
        </row>
        <row r="39332">
          <cell r="A39332" t="str">
            <v>QG-G50-2C-173M-B-LS</v>
          </cell>
          <cell r="B39332" t="str">
            <v>INDOOR LC/SC CON</v>
          </cell>
          <cell r="G39332" t="str">
            <v>CK3420122173</v>
          </cell>
        </row>
        <row r="39333">
          <cell r="A39333" t="str">
            <v>QG-G50-2C-173M-C-LF</v>
          </cell>
          <cell r="B39333" t="str">
            <v>OUTDOOR LC/FC CON</v>
          </cell>
          <cell r="G39333" t="str">
            <v>CK3420232173</v>
          </cell>
        </row>
        <row r="39334">
          <cell r="A39334" t="str">
            <v>QG-G50-2C-173M-C-LL</v>
          </cell>
          <cell r="B39334" t="str">
            <v>OUTDOOR LC/LC CON</v>
          </cell>
          <cell r="G39334" t="str">
            <v>CK3420212173</v>
          </cell>
        </row>
        <row r="39335">
          <cell r="A39335" t="str">
            <v>QG-G50-2C-173M-C-LS</v>
          </cell>
          <cell r="B39335" t="str">
            <v>OUTDOOR LC/SC CON</v>
          </cell>
          <cell r="G39335" t="str">
            <v>CK3420222173</v>
          </cell>
        </row>
        <row r="39336">
          <cell r="A39336" t="str">
            <v>QG-G50-2C-173M-DL-LF</v>
          </cell>
          <cell r="B39336" t="str">
            <v>REINFORCED LC/FC OCN</v>
          </cell>
          <cell r="G39336" t="str">
            <v>CK3420332173</v>
          </cell>
        </row>
        <row r="39337">
          <cell r="A39337" t="str">
            <v>QG-G50-2C-173M-DL-LL</v>
          </cell>
          <cell r="B39337" t="str">
            <v>REINFORCED LC/LC OCN</v>
          </cell>
          <cell r="G39337" t="str">
            <v>CK3420312173</v>
          </cell>
        </row>
        <row r="39338">
          <cell r="A39338" t="str">
            <v>QG-G50-2C-173M-DL-LS</v>
          </cell>
          <cell r="B39338" t="str">
            <v>REINFORCED LC/SC OCN</v>
          </cell>
          <cell r="G39338" t="str">
            <v>CK3420322173</v>
          </cell>
        </row>
        <row r="39339">
          <cell r="A39339" t="str">
            <v>QG-G50-2C-174M-AW-LF</v>
          </cell>
          <cell r="B39339" t="str">
            <v>IN-PANEL,LC/FC CON</v>
          </cell>
          <cell r="G39339" t="str">
            <v>CK3420032174</v>
          </cell>
        </row>
        <row r="39340">
          <cell r="A39340" t="str">
            <v>QG-G50-2C-174M-AW-LL</v>
          </cell>
          <cell r="B39340" t="str">
            <v>IN-PANEL,LC/LC CON</v>
          </cell>
          <cell r="G39340" t="str">
            <v>CK3420012174</v>
          </cell>
        </row>
        <row r="39341">
          <cell r="A39341" t="str">
            <v>QG-G50-2C-174M-AW-LS</v>
          </cell>
          <cell r="B39341" t="str">
            <v>IN-PANEL,LC/SC CON</v>
          </cell>
          <cell r="G39341" t="str">
            <v>CK3420022174</v>
          </cell>
        </row>
        <row r="39342">
          <cell r="A39342" t="str">
            <v>QG-G50-2C-174M-B-LF</v>
          </cell>
          <cell r="B39342" t="str">
            <v>INDOOR LC/FC CON</v>
          </cell>
          <cell r="G39342" t="str">
            <v>CK3420132174</v>
          </cell>
        </row>
        <row r="39343">
          <cell r="A39343" t="str">
            <v>QG-G50-2C-174M-B-LL</v>
          </cell>
          <cell r="B39343" t="str">
            <v>INDOOR LC/LC CON</v>
          </cell>
          <cell r="G39343" t="str">
            <v>CK3420112174</v>
          </cell>
        </row>
        <row r="39344">
          <cell r="A39344" t="str">
            <v>QG-G50-2C-174M-B-LS</v>
          </cell>
          <cell r="B39344" t="str">
            <v>INDOOR LC/SC CON</v>
          </cell>
          <cell r="G39344" t="str">
            <v>CK3420122174</v>
          </cell>
        </row>
        <row r="39345">
          <cell r="A39345" t="str">
            <v>QG-G50-2C-174M-C-LF</v>
          </cell>
          <cell r="B39345" t="str">
            <v>OUTDOOR LC/FC CON</v>
          </cell>
          <cell r="G39345" t="str">
            <v>CK3420232174</v>
          </cell>
        </row>
        <row r="39346">
          <cell r="A39346" t="str">
            <v>QG-G50-2C-174M-C-LL</v>
          </cell>
          <cell r="B39346" t="str">
            <v>OUTDOOR LC/LC CON</v>
          </cell>
          <cell r="G39346" t="str">
            <v>CK3420212174</v>
          </cell>
        </row>
        <row r="39347">
          <cell r="A39347" t="str">
            <v>QG-G50-2C-174M-C-LS</v>
          </cell>
          <cell r="B39347" t="str">
            <v>OUTDOOR LC/SC CON</v>
          </cell>
          <cell r="G39347" t="str">
            <v>CK3420222174</v>
          </cell>
        </row>
        <row r="39348">
          <cell r="A39348" t="str">
            <v>QG-G50-2C-174M-DL-LF</v>
          </cell>
          <cell r="B39348" t="str">
            <v>REINFORCED LC/FC OCN</v>
          </cell>
          <cell r="G39348" t="str">
            <v>CK3420332174</v>
          </cell>
        </row>
        <row r="39349">
          <cell r="A39349" t="str">
            <v>QG-G50-2C-174M-DL-LL</v>
          </cell>
          <cell r="B39349" t="str">
            <v>REINFORCED LC/LC OCN</v>
          </cell>
          <cell r="G39349" t="str">
            <v>CK3420312174</v>
          </cell>
        </row>
        <row r="39350">
          <cell r="A39350" t="str">
            <v>QG-G50-2C-174M-DL-LS</v>
          </cell>
          <cell r="B39350" t="str">
            <v>REINFORCED LC/SC OCN</v>
          </cell>
          <cell r="G39350" t="str">
            <v>CK3420322174</v>
          </cell>
        </row>
        <row r="39351">
          <cell r="A39351" t="str">
            <v>QG-G50-2C-175M-AW-LF</v>
          </cell>
          <cell r="B39351" t="str">
            <v>IN-PANEL,LC/FC CON</v>
          </cell>
          <cell r="G39351" t="str">
            <v>CK3420032175</v>
          </cell>
        </row>
        <row r="39352">
          <cell r="A39352" t="str">
            <v>QG-G50-2C-175M-AW-LL</v>
          </cell>
          <cell r="B39352" t="str">
            <v>IN-PANEL,LC/LC CON</v>
          </cell>
          <cell r="G39352" t="str">
            <v>CK3420012175</v>
          </cell>
        </row>
        <row r="39353">
          <cell r="A39353" t="str">
            <v>QG-G50-2C-175M-AW-LS</v>
          </cell>
          <cell r="B39353" t="str">
            <v>IN-PANEL,LC/SC CON</v>
          </cell>
          <cell r="G39353" t="str">
            <v>CK3420022175</v>
          </cell>
        </row>
        <row r="39354">
          <cell r="A39354" t="str">
            <v>QG-G50-2C-175M-B-LF</v>
          </cell>
          <cell r="B39354" t="str">
            <v>INDOOR LC/FC CON</v>
          </cell>
          <cell r="G39354" t="str">
            <v>CK3420132175</v>
          </cell>
        </row>
        <row r="39355">
          <cell r="A39355" t="str">
            <v>QG-G50-2C-175M-B-LL</v>
          </cell>
          <cell r="B39355" t="str">
            <v>INDOOR LC/LC CON</v>
          </cell>
          <cell r="G39355" t="str">
            <v>CK3420112175</v>
          </cell>
        </row>
        <row r="39356">
          <cell r="A39356" t="str">
            <v>QG-G50-2C-175M-B-LS</v>
          </cell>
          <cell r="B39356" t="str">
            <v>INDOOR LC/SC CON</v>
          </cell>
          <cell r="G39356" t="str">
            <v>CK3420122175</v>
          </cell>
        </row>
        <row r="39357">
          <cell r="A39357" t="str">
            <v>QG-G50-2C-175M-C-LF</v>
          </cell>
          <cell r="B39357" t="str">
            <v>OUTDOOR LC/FC CON</v>
          </cell>
          <cell r="G39357" t="str">
            <v>CK3420232175</v>
          </cell>
        </row>
        <row r="39358">
          <cell r="A39358" t="str">
            <v>QG-G50-2C-175M-C-LL</v>
          </cell>
          <cell r="B39358" t="str">
            <v>OUTDOOR LC/LC CON</v>
          </cell>
          <cell r="G39358" t="str">
            <v>CK3420212175</v>
          </cell>
        </row>
        <row r="39359">
          <cell r="A39359" t="str">
            <v>QG-G50-2C-175M-C-LS</v>
          </cell>
          <cell r="B39359" t="str">
            <v>OUTDOOR LC/SC CON</v>
          </cell>
          <cell r="G39359" t="str">
            <v>CK3420222175</v>
          </cell>
        </row>
        <row r="39360">
          <cell r="A39360" t="str">
            <v>QG-G50-2C-175M-DL-LF</v>
          </cell>
          <cell r="B39360" t="str">
            <v>REINFORCED LC/FC OCN</v>
          </cell>
          <cell r="G39360" t="str">
            <v>CK3420332175</v>
          </cell>
        </row>
        <row r="39361">
          <cell r="A39361" t="str">
            <v>QG-G50-2C-175M-DL-LL</v>
          </cell>
          <cell r="B39361" t="str">
            <v>REINFORCED LC/LC OCN</v>
          </cell>
          <cell r="G39361" t="str">
            <v>CK3420312175</v>
          </cell>
        </row>
        <row r="39362">
          <cell r="A39362" t="str">
            <v>QG-G50-2C-175M-DL-LS</v>
          </cell>
          <cell r="B39362" t="str">
            <v>REINFORCED LC/SC OCN</v>
          </cell>
          <cell r="G39362" t="str">
            <v>CK3420322175</v>
          </cell>
        </row>
        <row r="39363">
          <cell r="A39363" t="str">
            <v>QG-G50-2C-176M-AW-LF</v>
          </cell>
          <cell r="B39363" t="str">
            <v>IN-PANEL,LC/FC CON</v>
          </cell>
          <cell r="G39363" t="str">
            <v>CK3420032176</v>
          </cell>
        </row>
        <row r="39364">
          <cell r="A39364" t="str">
            <v>QG-G50-2C-176M-AW-LL</v>
          </cell>
          <cell r="B39364" t="str">
            <v>IN-PANEL,LC/LC CON</v>
          </cell>
          <cell r="G39364" t="str">
            <v>CK3420012176</v>
          </cell>
        </row>
        <row r="39365">
          <cell r="A39365" t="str">
            <v>QG-G50-2C-176M-AW-LS</v>
          </cell>
          <cell r="B39365" t="str">
            <v>IN-PANEL,LC/SC CON</v>
          </cell>
          <cell r="G39365" t="str">
            <v>CK3420022176</v>
          </cell>
        </row>
        <row r="39366">
          <cell r="A39366" t="str">
            <v>QG-G50-2C-176M-B-LF</v>
          </cell>
          <cell r="B39366" t="str">
            <v>INDOOR LC/FC CON</v>
          </cell>
          <cell r="G39366" t="str">
            <v>CK3420132176</v>
          </cell>
        </row>
        <row r="39367">
          <cell r="A39367" t="str">
            <v>QG-G50-2C-176M-B-LL</v>
          </cell>
          <cell r="B39367" t="str">
            <v>INDOOR LC/LC CON</v>
          </cell>
          <cell r="G39367" t="str">
            <v>CK3420112176</v>
          </cell>
        </row>
        <row r="39368">
          <cell r="A39368" t="str">
            <v>QG-G50-2C-176M-B-LS</v>
          </cell>
          <cell r="B39368" t="str">
            <v>INDOOR LC/SC CON</v>
          </cell>
          <cell r="G39368" t="str">
            <v>CK3420122176</v>
          </cell>
        </row>
        <row r="39369">
          <cell r="A39369" t="str">
            <v>QG-G50-2C-176M-C-LF</v>
          </cell>
          <cell r="B39369" t="str">
            <v>OUTDOOR LC/FC CON</v>
          </cell>
          <cell r="G39369" t="str">
            <v>CK3420232176</v>
          </cell>
        </row>
        <row r="39370">
          <cell r="A39370" t="str">
            <v>QG-G50-2C-176M-C-LL</v>
          </cell>
          <cell r="B39370" t="str">
            <v>OUTDOOR LC/LC CON</v>
          </cell>
          <cell r="G39370" t="str">
            <v>CK3420212176</v>
          </cell>
        </row>
        <row r="39371">
          <cell r="A39371" t="str">
            <v>QG-G50-2C-176M-C-LS</v>
          </cell>
          <cell r="B39371" t="str">
            <v>OUTDOOR LC/SC CON</v>
          </cell>
          <cell r="G39371" t="str">
            <v>CK3420222176</v>
          </cell>
        </row>
        <row r="39372">
          <cell r="A39372" t="str">
            <v>QG-G50-2C-176M-DL-LF</v>
          </cell>
          <cell r="B39372" t="str">
            <v>REINFORCED LC/FC OCN</v>
          </cell>
          <cell r="G39372" t="str">
            <v>CK3420332176</v>
          </cell>
        </row>
        <row r="39373">
          <cell r="A39373" t="str">
            <v>QG-G50-2C-176M-DL-LL</v>
          </cell>
          <cell r="B39373" t="str">
            <v>REINFORCED LC/LC OCN</v>
          </cell>
          <cell r="G39373" t="str">
            <v>CK3420312176</v>
          </cell>
        </row>
        <row r="39374">
          <cell r="A39374" t="str">
            <v>QG-G50-2C-176M-DL-LS</v>
          </cell>
          <cell r="B39374" t="str">
            <v>REINFORCED LC/SC OCN</v>
          </cell>
          <cell r="G39374" t="str">
            <v>CK3420322176</v>
          </cell>
        </row>
        <row r="39375">
          <cell r="A39375" t="str">
            <v>QG-G50-2C-177M-AW-LF</v>
          </cell>
          <cell r="B39375" t="str">
            <v>IN-PANEL,LC/FC CON</v>
          </cell>
          <cell r="G39375" t="str">
            <v>CK3420032177</v>
          </cell>
        </row>
        <row r="39376">
          <cell r="A39376" t="str">
            <v>QG-G50-2C-177M-AW-LL</v>
          </cell>
          <cell r="B39376" t="str">
            <v>IN-PANEL,LC/LC CON</v>
          </cell>
          <cell r="G39376" t="str">
            <v>CK3420012177</v>
          </cell>
        </row>
        <row r="39377">
          <cell r="A39377" t="str">
            <v>QG-G50-2C-177M-AW-LS</v>
          </cell>
          <cell r="B39377" t="str">
            <v>IN-PANEL,LC/SC CON</v>
          </cell>
          <cell r="G39377" t="str">
            <v>CK3420022177</v>
          </cell>
        </row>
        <row r="39378">
          <cell r="A39378" t="str">
            <v>QG-G50-2C-177M-B-LF</v>
          </cell>
          <cell r="B39378" t="str">
            <v>INDOOR LC/FC CON</v>
          </cell>
          <cell r="G39378" t="str">
            <v>CK3420132177</v>
          </cell>
        </row>
        <row r="39379">
          <cell r="A39379" t="str">
            <v>QG-G50-2C-177M-B-LL</v>
          </cell>
          <cell r="B39379" t="str">
            <v>INDOOR LC/LC CON</v>
          </cell>
          <cell r="G39379" t="str">
            <v>CK3420112177</v>
          </cell>
        </row>
        <row r="39380">
          <cell r="A39380" t="str">
            <v>QG-G50-2C-177M-B-LS</v>
          </cell>
          <cell r="B39380" t="str">
            <v>INDOOR LC/SC CON</v>
          </cell>
          <cell r="G39380" t="str">
            <v>CK3420122177</v>
          </cell>
        </row>
        <row r="39381">
          <cell r="A39381" t="str">
            <v>QG-G50-2C-177M-C-LF</v>
          </cell>
          <cell r="B39381" t="str">
            <v>OUTDOOR LC/FC CON</v>
          </cell>
          <cell r="G39381" t="str">
            <v>CK3420232177</v>
          </cell>
        </row>
        <row r="39382">
          <cell r="A39382" t="str">
            <v>QG-G50-2C-177M-C-LL</v>
          </cell>
          <cell r="B39382" t="str">
            <v>OUTDOOR LC/LC CON</v>
          </cell>
          <cell r="G39382" t="str">
            <v>CK3420212177</v>
          </cell>
        </row>
        <row r="39383">
          <cell r="A39383" t="str">
            <v>QG-G50-2C-177M-C-LS</v>
          </cell>
          <cell r="B39383" t="str">
            <v>OUTDOOR LC/SC CON</v>
          </cell>
          <cell r="G39383" t="str">
            <v>CK3420222177</v>
          </cell>
        </row>
        <row r="39384">
          <cell r="A39384" t="str">
            <v>QG-G50-2C-177M-DL-LF</v>
          </cell>
          <cell r="B39384" t="str">
            <v>REINFORCED LC/FC OCN</v>
          </cell>
          <cell r="G39384" t="str">
            <v>CK3420332177</v>
          </cell>
        </row>
        <row r="39385">
          <cell r="A39385" t="str">
            <v>QG-G50-2C-177M-DL-LL</v>
          </cell>
          <cell r="B39385" t="str">
            <v>REINFORCED LC/LC OCN</v>
          </cell>
          <cell r="G39385" t="str">
            <v>CK3420312177</v>
          </cell>
        </row>
        <row r="39386">
          <cell r="A39386" t="str">
            <v>QG-G50-2C-177M-DL-LS</v>
          </cell>
          <cell r="B39386" t="str">
            <v>REINFORCED LC/SC OCN</v>
          </cell>
          <cell r="G39386" t="str">
            <v>CK3420322177</v>
          </cell>
        </row>
        <row r="39387">
          <cell r="A39387" t="str">
            <v>QG-G50-2C-178M-AW-LF</v>
          </cell>
          <cell r="B39387" t="str">
            <v>IN-PANEL,LC/FC CON</v>
          </cell>
          <cell r="G39387" t="str">
            <v>CK3420032178</v>
          </cell>
        </row>
        <row r="39388">
          <cell r="A39388" t="str">
            <v>QG-G50-2C-178M-AW-LL</v>
          </cell>
          <cell r="B39388" t="str">
            <v>IN-PANEL,LC/LC CON</v>
          </cell>
          <cell r="G39388" t="str">
            <v>CK3420012178</v>
          </cell>
        </row>
        <row r="39389">
          <cell r="A39389" t="str">
            <v>QG-G50-2C-178M-AW-LS</v>
          </cell>
          <cell r="B39389" t="str">
            <v>IN-PANEL,LC/SC CON</v>
          </cell>
          <cell r="G39389" t="str">
            <v>CK3420022178</v>
          </cell>
        </row>
        <row r="39390">
          <cell r="A39390" t="str">
            <v>QG-G50-2C-178M-B-LF</v>
          </cell>
          <cell r="B39390" t="str">
            <v>INDOOR LC/FC CON</v>
          </cell>
          <cell r="G39390" t="str">
            <v>CK3420132178</v>
          </cell>
        </row>
        <row r="39391">
          <cell r="A39391" t="str">
            <v>QG-G50-2C-178M-B-LL</v>
          </cell>
          <cell r="B39391" t="str">
            <v>INDOOR LC/LC CON</v>
          </cell>
          <cell r="G39391" t="str">
            <v>CK3420112178</v>
          </cell>
        </row>
        <row r="39392">
          <cell r="A39392" t="str">
            <v>QG-G50-2C-178M-B-LS</v>
          </cell>
          <cell r="B39392" t="str">
            <v>INDOOR LC/SC CON</v>
          </cell>
          <cell r="G39392" t="str">
            <v>CK3420122178</v>
          </cell>
        </row>
        <row r="39393">
          <cell r="A39393" t="str">
            <v>QG-G50-2C-178M-C-LF</v>
          </cell>
          <cell r="B39393" t="str">
            <v>OUTDOOR LC/FC CON</v>
          </cell>
          <cell r="G39393" t="str">
            <v>CK3420232178</v>
          </cell>
        </row>
        <row r="39394">
          <cell r="A39394" t="str">
            <v>QG-G50-2C-178M-C-LL</v>
          </cell>
          <cell r="B39394" t="str">
            <v>OUTDOOR LC/LC CON</v>
          </cell>
          <cell r="G39394" t="str">
            <v>CK3420212178</v>
          </cell>
        </row>
        <row r="39395">
          <cell r="A39395" t="str">
            <v>QG-G50-2C-178M-C-LS</v>
          </cell>
          <cell r="B39395" t="str">
            <v>OUTDOOR LC/SC CON</v>
          </cell>
          <cell r="G39395" t="str">
            <v>CK3420222178</v>
          </cell>
        </row>
        <row r="39396">
          <cell r="A39396" t="str">
            <v>QG-G50-2C-178M-DL-LF</v>
          </cell>
          <cell r="B39396" t="str">
            <v>REINFORCED LC/FC OCN</v>
          </cell>
          <cell r="G39396" t="str">
            <v>CK3420332178</v>
          </cell>
        </row>
        <row r="39397">
          <cell r="A39397" t="str">
            <v>QG-G50-2C-178M-DL-LL</v>
          </cell>
          <cell r="B39397" t="str">
            <v>REINFORCED LC/LC OCN</v>
          </cell>
          <cell r="G39397" t="str">
            <v>CK3420312178</v>
          </cell>
        </row>
        <row r="39398">
          <cell r="A39398" t="str">
            <v>QG-G50-2C-178M-DL-LS</v>
          </cell>
          <cell r="B39398" t="str">
            <v>REINFORCED LC/SC OCN</v>
          </cell>
          <cell r="G39398" t="str">
            <v>CK3420322178</v>
          </cell>
        </row>
        <row r="39399">
          <cell r="A39399" t="str">
            <v>QG-G50-2C-179M-AW-LF</v>
          </cell>
          <cell r="B39399" t="str">
            <v>IN-PANEL,LC/FC CON</v>
          </cell>
          <cell r="G39399" t="str">
            <v>CK3420032179</v>
          </cell>
        </row>
        <row r="39400">
          <cell r="A39400" t="str">
            <v>QG-G50-2C-179M-AW-LL</v>
          </cell>
          <cell r="B39400" t="str">
            <v>IN-PANEL,LC/LC CON</v>
          </cell>
          <cell r="G39400" t="str">
            <v>CK3420012179</v>
          </cell>
        </row>
        <row r="39401">
          <cell r="A39401" t="str">
            <v>QG-G50-2C-179M-AW-LS</v>
          </cell>
          <cell r="B39401" t="str">
            <v>IN-PANEL,LC/SC CON</v>
          </cell>
          <cell r="G39401" t="str">
            <v>CK3420022179</v>
          </cell>
        </row>
        <row r="39402">
          <cell r="A39402" t="str">
            <v>QG-G50-2C-179M-B-LF</v>
          </cell>
          <cell r="B39402" t="str">
            <v>INDOOR LC/FC CON</v>
          </cell>
          <cell r="G39402" t="str">
            <v>CK3420132179</v>
          </cell>
        </row>
        <row r="39403">
          <cell r="A39403" t="str">
            <v>QG-G50-2C-179M-B-LL</v>
          </cell>
          <cell r="B39403" t="str">
            <v>INDOOR LC/LC CON</v>
          </cell>
          <cell r="G39403" t="str">
            <v>CK3420112179</v>
          </cell>
        </row>
        <row r="39404">
          <cell r="A39404" t="str">
            <v>QG-G50-2C-179M-B-LS</v>
          </cell>
          <cell r="B39404" t="str">
            <v>INDOOR LC/SC CON</v>
          </cell>
          <cell r="G39404" t="str">
            <v>CK3420122179</v>
          </cell>
        </row>
        <row r="39405">
          <cell r="A39405" t="str">
            <v>QG-G50-2C-179M-C-LF</v>
          </cell>
          <cell r="B39405" t="str">
            <v>OUTDOOR LC/FC CON</v>
          </cell>
          <cell r="G39405" t="str">
            <v>CK3420232179</v>
          </cell>
        </row>
        <row r="39406">
          <cell r="A39406" t="str">
            <v>QG-G50-2C-179M-C-LL</v>
          </cell>
          <cell r="B39406" t="str">
            <v>OUTDOOR LC/LC CON</v>
          </cell>
          <cell r="G39406" t="str">
            <v>CK3420212179</v>
          </cell>
        </row>
        <row r="39407">
          <cell r="A39407" t="str">
            <v>QG-G50-2C-179M-C-LS</v>
          </cell>
          <cell r="B39407" t="str">
            <v>OUTDOOR LC/SC CON</v>
          </cell>
          <cell r="G39407" t="str">
            <v>CK3420222179</v>
          </cell>
        </row>
        <row r="39408">
          <cell r="A39408" t="str">
            <v>QG-G50-2C-179M-DL-LF</v>
          </cell>
          <cell r="B39408" t="str">
            <v>REINFORCED LC/FC OCN</v>
          </cell>
          <cell r="G39408" t="str">
            <v>CK3420332179</v>
          </cell>
        </row>
        <row r="39409">
          <cell r="A39409" t="str">
            <v>QG-G50-2C-179M-DL-LL</v>
          </cell>
          <cell r="B39409" t="str">
            <v>REINFORCED LC/LC OCN</v>
          </cell>
          <cell r="G39409" t="str">
            <v>CK3420312179</v>
          </cell>
        </row>
        <row r="39410">
          <cell r="A39410" t="str">
            <v>QG-G50-2C-179M-DL-LS</v>
          </cell>
          <cell r="B39410" t="str">
            <v>REINFORCED LC/SC OCN</v>
          </cell>
          <cell r="G39410" t="str">
            <v>CK3420322179</v>
          </cell>
        </row>
        <row r="39411">
          <cell r="A39411" t="str">
            <v>QG-G50-2C-17M-AW-LF</v>
          </cell>
          <cell r="B39411" t="str">
            <v>IN-PANEL,LC/FC CON</v>
          </cell>
          <cell r="G39411" t="str">
            <v>CK3420032017</v>
          </cell>
        </row>
        <row r="39412">
          <cell r="A39412" t="str">
            <v>QG-G50-2C-17M-AW-LL</v>
          </cell>
          <cell r="B39412" t="str">
            <v>IN-PANEL,LC/LC CON</v>
          </cell>
          <cell r="G39412" t="str">
            <v>CK3420012017</v>
          </cell>
        </row>
        <row r="39413">
          <cell r="A39413" t="str">
            <v>QG-G50-2C-17M-AW-LS</v>
          </cell>
          <cell r="B39413" t="str">
            <v>IN-PANEL,LC/SC CON</v>
          </cell>
          <cell r="G39413" t="str">
            <v>CK3420022017</v>
          </cell>
        </row>
        <row r="39414">
          <cell r="A39414" t="str">
            <v>QG-G50-2C-17M-B-LF</v>
          </cell>
          <cell r="B39414" t="str">
            <v>INDOOR LC/FC CON</v>
          </cell>
          <cell r="G39414" t="str">
            <v>CK3420132017</v>
          </cell>
        </row>
        <row r="39415">
          <cell r="A39415" t="str">
            <v>QG-G50-2C-17M-B-LL</v>
          </cell>
          <cell r="B39415" t="str">
            <v>INDOOR LC/LC CON</v>
          </cell>
          <cell r="G39415" t="str">
            <v>CK3420112017</v>
          </cell>
        </row>
        <row r="39416">
          <cell r="A39416" t="str">
            <v>QG-G50-2C-17M-B-LS</v>
          </cell>
          <cell r="B39416" t="str">
            <v>INDOOR LC/SC CON</v>
          </cell>
          <cell r="G39416" t="str">
            <v>CK3420122017</v>
          </cell>
        </row>
        <row r="39417">
          <cell r="A39417" t="str">
            <v>QG-G50-2C-17M-C-LF</v>
          </cell>
          <cell r="B39417" t="str">
            <v>OUTDOOR LC/FC CON</v>
          </cell>
          <cell r="G39417" t="str">
            <v>CK3420232017</v>
          </cell>
        </row>
        <row r="39418">
          <cell r="A39418" t="str">
            <v>QG-G50-2C-17M-C-LL</v>
          </cell>
          <cell r="B39418" t="str">
            <v>OUTDOOR LC/LC CON</v>
          </cell>
          <cell r="G39418" t="str">
            <v>CK3420212017</v>
          </cell>
        </row>
        <row r="39419">
          <cell r="A39419" t="str">
            <v>QG-G50-2C-17M-C-LS</v>
          </cell>
          <cell r="B39419" t="str">
            <v>OUTDOOR LC/SC CON</v>
          </cell>
          <cell r="G39419" t="str">
            <v>CK3420222017</v>
          </cell>
        </row>
        <row r="39420">
          <cell r="A39420" t="str">
            <v>QG-G50-2C-17M-DL-LF</v>
          </cell>
          <cell r="B39420" t="str">
            <v>REINFORCED LC/FC OCN</v>
          </cell>
          <cell r="G39420" t="str">
            <v>CK3420332017</v>
          </cell>
        </row>
        <row r="39421">
          <cell r="A39421" t="str">
            <v>QG-G50-2C-17M-DL-LL</v>
          </cell>
          <cell r="B39421" t="str">
            <v>REINFORCED LC/LC OCN</v>
          </cell>
          <cell r="G39421" t="str">
            <v>CK3420312017</v>
          </cell>
        </row>
        <row r="39422">
          <cell r="A39422" t="str">
            <v>QG-G50-2C-17M-DL-LS</v>
          </cell>
          <cell r="B39422" t="str">
            <v>REINFORCED LC/SC OCN</v>
          </cell>
          <cell r="G39422" t="str">
            <v>CK3420322017</v>
          </cell>
        </row>
        <row r="39423">
          <cell r="A39423" t="str">
            <v>QG-G50-2C-180M-AW-LF</v>
          </cell>
          <cell r="B39423" t="str">
            <v>IN-PANEL,LC/FC CON</v>
          </cell>
          <cell r="G39423" t="str">
            <v>CK3420032180</v>
          </cell>
        </row>
        <row r="39424">
          <cell r="A39424" t="str">
            <v>QG-G50-2C-180M-AW-LL</v>
          </cell>
          <cell r="B39424" t="str">
            <v>IN-PANEL,LC/LC CON</v>
          </cell>
          <cell r="G39424" t="str">
            <v>CK3420012180</v>
          </cell>
        </row>
        <row r="39425">
          <cell r="A39425" t="str">
            <v>QG-G50-2C-180M-AW-LS</v>
          </cell>
          <cell r="B39425" t="str">
            <v>IN-PANEL,LC/SC CON</v>
          </cell>
          <cell r="G39425" t="str">
            <v>CK3420022180</v>
          </cell>
        </row>
        <row r="39426">
          <cell r="A39426" t="str">
            <v>QG-G50-2C-180M-B-LF</v>
          </cell>
          <cell r="B39426" t="str">
            <v>INDOOR LC/FC CON</v>
          </cell>
          <cell r="G39426" t="str">
            <v>CK3420132180</v>
          </cell>
        </row>
        <row r="39427">
          <cell r="A39427" t="str">
            <v>QG-G50-2C-180M-B-LL</v>
          </cell>
          <cell r="B39427" t="str">
            <v>INDOOR LC/LC CON</v>
          </cell>
          <cell r="G39427" t="str">
            <v>CK3420112180</v>
          </cell>
        </row>
        <row r="39428">
          <cell r="A39428" t="str">
            <v>QG-G50-2C-180M-B-LS</v>
          </cell>
          <cell r="B39428" t="str">
            <v>INDOOR LC/SC CON</v>
          </cell>
          <cell r="G39428" t="str">
            <v>CK3420122180</v>
          </cell>
        </row>
        <row r="39429">
          <cell r="A39429" t="str">
            <v>QG-G50-2C-180M-C-LF</v>
          </cell>
          <cell r="B39429" t="str">
            <v>OUTDOOR LC/FC CON</v>
          </cell>
          <cell r="G39429" t="str">
            <v>CK3420232180</v>
          </cell>
        </row>
        <row r="39430">
          <cell r="A39430" t="str">
            <v>QG-G50-2C-180M-C-LL</v>
          </cell>
          <cell r="B39430" t="str">
            <v>OUTDOOR LC/LC CON</v>
          </cell>
          <cell r="G39430" t="str">
            <v>CK3420212180</v>
          </cell>
        </row>
        <row r="39431">
          <cell r="A39431" t="str">
            <v>QG-G50-2C-180M-C-LS</v>
          </cell>
          <cell r="B39431" t="str">
            <v>OUTDOOR LC/SC CON</v>
          </cell>
          <cell r="G39431" t="str">
            <v>CK3420222180</v>
          </cell>
        </row>
        <row r="39432">
          <cell r="A39432" t="str">
            <v>QG-G50-2C-180M-DL-LF</v>
          </cell>
          <cell r="B39432" t="str">
            <v>REINFORCED LC/FC OCN</v>
          </cell>
          <cell r="G39432" t="str">
            <v>CK3420332180</v>
          </cell>
        </row>
        <row r="39433">
          <cell r="A39433" t="str">
            <v>QG-G50-2C-180M-DL-LL</v>
          </cell>
          <cell r="B39433" t="str">
            <v>REINFORCED LC/LC OCN</v>
          </cell>
          <cell r="G39433" t="str">
            <v>CK3420312180</v>
          </cell>
        </row>
        <row r="39434">
          <cell r="A39434" t="str">
            <v>QG-G50-2C-180M-DL-LS</v>
          </cell>
          <cell r="B39434" t="str">
            <v>REINFORCED LC/SC OCN</v>
          </cell>
          <cell r="G39434" t="str">
            <v>CK3420322180</v>
          </cell>
        </row>
        <row r="39435">
          <cell r="A39435" t="str">
            <v>QG-G50-2C-181M-AW-LF</v>
          </cell>
          <cell r="B39435" t="str">
            <v>IN-PANEL,LC/FC CON</v>
          </cell>
          <cell r="G39435" t="str">
            <v>CK3420032181</v>
          </cell>
        </row>
        <row r="39436">
          <cell r="A39436" t="str">
            <v>QG-G50-2C-181M-AW-LL</v>
          </cell>
          <cell r="B39436" t="str">
            <v>IN-PANEL,LC/LC CON</v>
          </cell>
          <cell r="G39436" t="str">
            <v>CK3420012181</v>
          </cell>
        </row>
        <row r="39437">
          <cell r="A39437" t="str">
            <v>QG-G50-2C-181M-AW-LS</v>
          </cell>
          <cell r="B39437" t="str">
            <v>IN-PANEL,LC/SC CON</v>
          </cell>
          <cell r="G39437" t="str">
            <v>CK3420022181</v>
          </cell>
        </row>
        <row r="39438">
          <cell r="A39438" t="str">
            <v>QG-G50-2C-181M-B-LF</v>
          </cell>
          <cell r="B39438" t="str">
            <v>INDOOR LC/FC CON</v>
          </cell>
          <cell r="G39438" t="str">
            <v>CK3420132181</v>
          </cell>
        </row>
        <row r="39439">
          <cell r="A39439" t="str">
            <v>QG-G50-2C-181M-B-LL</v>
          </cell>
          <cell r="B39439" t="str">
            <v>INDOOR LC/LC CON</v>
          </cell>
          <cell r="G39439" t="str">
            <v>CK3420112181</v>
          </cell>
        </row>
        <row r="39440">
          <cell r="A39440" t="str">
            <v>QG-G50-2C-181M-B-LS</v>
          </cell>
          <cell r="B39440" t="str">
            <v>INDOOR LC/SC CON</v>
          </cell>
          <cell r="G39440" t="str">
            <v>CK3420122181</v>
          </cell>
        </row>
        <row r="39441">
          <cell r="A39441" t="str">
            <v>QG-G50-2C-181M-C-LF</v>
          </cell>
          <cell r="B39441" t="str">
            <v>OUTDOOR LC/FC CON</v>
          </cell>
          <cell r="G39441" t="str">
            <v>CK3420232181</v>
          </cell>
        </row>
        <row r="39442">
          <cell r="A39442" t="str">
            <v>QG-G50-2C-181M-C-LL</v>
          </cell>
          <cell r="B39442" t="str">
            <v>OUTDOOR LC/LC CON</v>
          </cell>
          <cell r="G39442" t="str">
            <v>CK3420212181</v>
          </cell>
        </row>
        <row r="39443">
          <cell r="A39443" t="str">
            <v>QG-G50-2C-181M-C-LS</v>
          </cell>
          <cell r="B39443" t="str">
            <v>OUTDOOR LC/SC CON</v>
          </cell>
          <cell r="G39443" t="str">
            <v>CK3420222181</v>
          </cell>
        </row>
        <row r="39444">
          <cell r="A39444" t="str">
            <v>QG-G50-2C-181M-DL-LF</v>
          </cell>
          <cell r="B39444" t="str">
            <v>REINFORCED LC/FC OCN</v>
          </cell>
          <cell r="G39444" t="str">
            <v>CK3420332181</v>
          </cell>
        </row>
        <row r="39445">
          <cell r="A39445" t="str">
            <v>QG-G50-2C-181M-DL-LL</v>
          </cell>
          <cell r="B39445" t="str">
            <v>REINFORCED LC/LC OCN</v>
          </cell>
          <cell r="G39445" t="str">
            <v>CK3420312181</v>
          </cell>
        </row>
        <row r="39446">
          <cell r="A39446" t="str">
            <v>QG-G50-2C-181M-DL-LS</v>
          </cell>
          <cell r="B39446" t="str">
            <v>REINFORCED LC/SC OCN</v>
          </cell>
          <cell r="G39446" t="str">
            <v>CK3420322181</v>
          </cell>
        </row>
        <row r="39447">
          <cell r="A39447" t="str">
            <v>QG-G50-2C-182M-AW-LF</v>
          </cell>
          <cell r="B39447" t="str">
            <v>IN-PANEL,LC/FC CON</v>
          </cell>
          <cell r="G39447" t="str">
            <v>CK3420032182</v>
          </cell>
        </row>
        <row r="39448">
          <cell r="A39448" t="str">
            <v>QG-G50-2C-182M-AW-LL</v>
          </cell>
          <cell r="B39448" t="str">
            <v>IN-PANEL,LC/LC CON</v>
          </cell>
          <cell r="G39448" t="str">
            <v>CK3420012182</v>
          </cell>
        </row>
        <row r="39449">
          <cell r="A39449" t="str">
            <v>QG-G50-2C-182M-AW-LS</v>
          </cell>
          <cell r="B39449" t="str">
            <v>IN-PANEL,LC/SC CON</v>
          </cell>
          <cell r="G39449" t="str">
            <v>CK3420022182</v>
          </cell>
        </row>
        <row r="39450">
          <cell r="A39450" t="str">
            <v>QG-G50-2C-182M-B-LF</v>
          </cell>
          <cell r="B39450" t="str">
            <v>INDOOR LC/FC CON</v>
          </cell>
          <cell r="G39450" t="str">
            <v>CK3420132182</v>
          </cell>
        </row>
        <row r="39451">
          <cell r="A39451" t="str">
            <v>QG-G50-2C-182M-B-LL</v>
          </cell>
          <cell r="B39451" t="str">
            <v>INDOOR LC/LC CON</v>
          </cell>
          <cell r="G39451" t="str">
            <v>CK3420112182</v>
          </cell>
        </row>
        <row r="39452">
          <cell r="A39452" t="str">
            <v>QG-G50-2C-182M-B-LS</v>
          </cell>
          <cell r="B39452" t="str">
            <v>INDOOR LC/SC CON</v>
          </cell>
          <cell r="G39452" t="str">
            <v>CK3420122182</v>
          </cell>
        </row>
        <row r="39453">
          <cell r="A39453" t="str">
            <v>QG-G50-2C-182M-C-LF</v>
          </cell>
          <cell r="B39453" t="str">
            <v>OUTDOOR LC/FC CON</v>
          </cell>
          <cell r="G39453" t="str">
            <v>CK3420232182</v>
          </cell>
        </row>
        <row r="39454">
          <cell r="A39454" t="str">
            <v>QG-G50-2C-182M-C-LL</v>
          </cell>
          <cell r="B39454" t="str">
            <v>OUTDOOR LC/LC CON</v>
          </cell>
          <cell r="G39454" t="str">
            <v>CK3420212182</v>
          </cell>
        </row>
        <row r="39455">
          <cell r="A39455" t="str">
            <v>QG-G50-2C-182M-C-LS</v>
          </cell>
          <cell r="B39455" t="str">
            <v>OUTDOOR LC/SC CON</v>
          </cell>
          <cell r="G39455" t="str">
            <v>CK3420222182</v>
          </cell>
        </row>
        <row r="39456">
          <cell r="A39456" t="str">
            <v>QG-G50-2C-182M-DL-LF</v>
          </cell>
          <cell r="B39456" t="str">
            <v>REINFORCED LC/FC OCN</v>
          </cell>
          <cell r="G39456" t="str">
            <v>CK3420332182</v>
          </cell>
        </row>
        <row r="39457">
          <cell r="A39457" t="str">
            <v>QG-G50-2C-182M-DL-LL</v>
          </cell>
          <cell r="B39457" t="str">
            <v>REINFORCED LC/LC OCN</v>
          </cell>
          <cell r="G39457" t="str">
            <v>CK3420312182</v>
          </cell>
        </row>
        <row r="39458">
          <cell r="A39458" t="str">
            <v>QG-G50-2C-182M-DL-LS</v>
          </cell>
          <cell r="B39458" t="str">
            <v>REINFORCED LC/SC OCN</v>
          </cell>
          <cell r="G39458" t="str">
            <v>CK3420322182</v>
          </cell>
        </row>
        <row r="39459">
          <cell r="A39459" t="str">
            <v>QG-G50-2C-183M-AW-LF</v>
          </cell>
          <cell r="B39459" t="str">
            <v>IN-PANEL,LC/FC CON</v>
          </cell>
          <cell r="G39459" t="str">
            <v>CK3420032183</v>
          </cell>
        </row>
        <row r="39460">
          <cell r="A39460" t="str">
            <v>QG-G50-2C-183M-AW-LL</v>
          </cell>
          <cell r="B39460" t="str">
            <v>IN-PANEL,LC/LC CON</v>
          </cell>
          <cell r="G39460" t="str">
            <v>CK3420012183</v>
          </cell>
        </row>
        <row r="39461">
          <cell r="A39461" t="str">
            <v>QG-G50-2C-183M-AW-LS</v>
          </cell>
          <cell r="B39461" t="str">
            <v>IN-PANEL,LC/SC CON</v>
          </cell>
          <cell r="G39461" t="str">
            <v>CK3420022183</v>
          </cell>
        </row>
        <row r="39462">
          <cell r="A39462" t="str">
            <v>QG-G50-2C-183M-B-LF</v>
          </cell>
          <cell r="B39462" t="str">
            <v>INDOOR LC/FC CON</v>
          </cell>
          <cell r="G39462" t="str">
            <v>CK3420132183</v>
          </cell>
        </row>
        <row r="39463">
          <cell r="A39463" t="str">
            <v>QG-G50-2C-183M-B-LL</v>
          </cell>
          <cell r="B39463" t="str">
            <v>INDOOR LC/LC CON</v>
          </cell>
          <cell r="G39463" t="str">
            <v>CK3420112183</v>
          </cell>
        </row>
        <row r="39464">
          <cell r="A39464" t="str">
            <v>QG-G50-2C-183M-B-LS</v>
          </cell>
          <cell r="B39464" t="str">
            <v>INDOOR LC/SC CON</v>
          </cell>
          <cell r="G39464" t="str">
            <v>CK3420122183</v>
          </cell>
        </row>
        <row r="39465">
          <cell r="A39465" t="str">
            <v>QG-G50-2C-183M-C-LF</v>
          </cell>
          <cell r="B39465" t="str">
            <v>OUTDOOR LC/FC CON</v>
          </cell>
          <cell r="G39465" t="str">
            <v>CK3420232183</v>
          </cell>
        </row>
        <row r="39466">
          <cell r="A39466" t="str">
            <v>QG-G50-2C-183M-C-LL</v>
          </cell>
          <cell r="B39466" t="str">
            <v>OUTDOOR LC/LC CON</v>
          </cell>
          <cell r="G39466" t="str">
            <v>CK3420212183</v>
          </cell>
        </row>
        <row r="39467">
          <cell r="A39467" t="str">
            <v>QG-G50-2C-183M-C-LS</v>
          </cell>
          <cell r="B39467" t="str">
            <v>OUTDOOR LC/SC CON</v>
          </cell>
          <cell r="G39467" t="str">
            <v>CK3420222183</v>
          </cell>
        </row>
        <row r="39468">
          <cell r="A39468" t="str">
            <v>QG-G50-2C-183M-DL-LF</v>
          </cell>
          <cell r="B39468" t="str">
            <v>REINFORCED LC/FC OCN</v>
          </cell>
          <cell r="G39468" t="str">
            <v>CK3420332183</v>
          </cell>
        </row>
        <row r="39469">
          <cell r="A39469" t="str">
            <v>QG-G50-2C-183M-DL-LL</v>
          </cell>
          <cell r="B39469" t="str">
            <v>REINFORCED LC/LC OCN</v>
          </cell>
          <cell r="G39469" t="str">
            <v>CK3420312183</v>
          </cell>
        </row>
        <row r="39470">
          <cell r="A39470" t="str">
            <v>QG-G50-2C-183M-DL-LS</v>
          </cell>
          <cell r="B39470" t="str">
            <v>REINFORCED LC/SC OCN</v>
          </cell>
          <cell r="G39470" t="str">
            <v>CK3420322183</v>
          </cell>
        </row>
        <row r="39471">
          <cell r="A39471" t="str">
            <v>QG-G50-2C-184M-AW-LF</v>
          </cell>
          <cell r="B39471" t="str">
            <v>IN-PANEL,LC/FC CON</v>
          </cell>
          <cell r="G39471" t="str">
            <v>CK3420032184</v>
          </cell>
        </row>
        <row r="39472">
          <cell r="A39472" t="str">
            <v>QG-G50-2C-184M-AW-LL</v>
          </cell>
          <cell r="B39472" t="str">
            <v>IN-PANEL,LC/LC CON</v>
          </cell>
          <cell r="G39472" t="str">
            <v>CK3420012184</v>
          </cell>
        </row>
        <row r="39473">
          <cell r="A39473" t="str">
            <v>QG-G50-2C-184M-AW-LS</v>
          </cell>
          <cell r="B39473" t="str">
            <v>IN-PANEL,LC/SC CON</v>
          </cell>
          <cell r="G39473" t="str">
            <v>CK3420022184</v>
          </cell>
        </row>
        <row r="39474">
          <cell r="A39474" t="str">
            <v>QG-G50-2C-184M-B-LF</v>
          </cell>
          <cell r="B39474" t="str">
            <v>INDOOR LC/FC CON</v>
          </cell>
          <cell r="G39474" t="str">
            <v>CK3420132184</v>
          </cell>
        </row>
        <row r="39475">
          <cell r="A39475" t="str">
            <v>QG-G50-2C-184M-B-LL</v>
          </cell>
          <cell r="B39475" t="str">
            <v>INDOOR LC/LC CON</v>
          </cell>
          <cell r="G39475" t="str">
            <v>CK3420112184</v>
          </cell>
        </row>
        <row r="39476">
          <cell r="A39476" t="str">
            <v>QG-G50-2C-184M-B-LS</v>
          </cell>
          <cell r="B39476" t="str">
            <v>INDOOR LC/SC CON</v>
          </cell>
          <cell r="G39476" t="str">
            <v>CK3420122184</v>
          </cell>
        </row>
        <row r="39477">
          <cell r="A39477" t="str">
            <v>QG-G50-2C-184M-C-LF</v>
          </cell>
          <cell r="B39477" t="str">
            <v>OUTDOOR LC/FC CON</v>
          </cell>
          <cell r="G39477" t="str">
            <v>CK3420232184</v>
          </cell>
        </row>
        <row r="39478">
          <cell r="A39478" t="str">
            <v>QG-G50-2C-184M-C-LL</v>
          </cell>
          <cell r="B39478" t="str">
            <v>OUTDOOR LC/LC CON</v>
          </cell>
          <cell r="G39478" t="str">
            <v>CK3420212184</v>
          </cell>
        </row>
        <row r="39479">
          <cell r="A39479" t="str">
            <v>QG-G50-2C-184M-C-LS</v>
          </cell>
          <cell r="B39479" t="str">
            <v>OUTDOOR LC/SC CON</v>
          </cell>
          <cell r="G39479" t="str">
            <v>CK3420222184</v>
          </cell>
        </row>
        <row r="39480">
          <cell r="A39480" t="str">
            <v>QG-G50-2C-184M-DL-LF</v>
          </cell>
          <cell r="B39480" t="str">
            <v>REINFORCED LC/FC OCN</v>
          </cell>
          <cell r="G39480" t="str">
            <v>CK3420332184</v>
          </cell>
        </row>
        <row r="39481">
          <cell r="A39481" t="str">
            <v>QG-G50-2C-184M-DL-LL</v>
          </cell>
          <cell r="B39481" t="str">
            <v>REINFORCED LC/LC OCN</v>
          </cell>
          <cell r="G39481" t="str">
            <v>CK3420312184</v>
          </cell>
        </row>
        <row r="39482">
          <cell r="A39482" t="str">
            <v>QG-G50-2C-184M-DL-LS</v>
          </cell>
          <cell r="B39482" t="str">
            <v>REINFORCED LC/SC OCN</v>
          </cell>
          <cell r="G39482" t="str">
            <v>CK3420322184</v>
          </cell>
        </row>
        <row r="39483">
          <cell r="A39483" t="str">
            <v>QG-G50-2C-185M-AW-LF</v>
          </cell>
          <cell r="B39483" t="str">
            <v>IN-PANEL,LC/FC CON</v>
          </cell>
          <cell r="G39483" t="str">
            <v>CK3420032185</v>
          </cell>
        </row>
        <row r="39484">
          <cell r="A39484" t="str">
            <v>QG-G50-2C-185M-AW-LL</v>
          </cell>
          <cell r="B39484" t="str">
            <v>IN-PANEL,LC/LC CON</v>
          </cell>
          <cell r="G39484" t="str">
            <v>CK3420012185</v>
          </cell>
        </row>
        <row r="39485">
          <cell r="A39485" t="str">
            <v>QG-G50-2C-185M-AW-LS</v>
          </cell>
          <cell r="B39485" t="str">
            <v>IN-PANEL,LC/SC CON</v>
          </cell>
          <cell r="G39485" t="str">
            <v>CK3420022185</v>
          </cell>
        </row>
        <row r="39486">
          <cell r="A39486" t="str">
            <v>QG-G50-2C-185M-B-LF</v>
          </cell>
          <cell r="B39486" t="str">
            <v>INDOOR LC/FC CON</v>
          </cell>
          <cell r="G39486" t="str">
            <v>CK3420132185</v>
          </cell>
        </row>
        <row r="39487">
          <cell r="A39487" t="str">
            <v>QG-G50-2C-185M-B-LL</v>
          </cell>
          <cell r="B39487" t="str">
            <v>INDOOR LC/LC CON</v>
          </cell>
          <cell r="G39487" t="str">
            <v>CK3420112185</v>
          </cell>
        </row>
        <row r="39488">
          <cell r="A39488" t="str">
            <v>QG-G50-2C-185M-B-LS</v>
          </cell>
          <cell r="B39488" t="str">
            <v>INDOOR LC/SC CON</v>
          </cell>
          <cell r="G39488" t="str">
            <v>CK3420122185</v>
          </cell>
        </row>
        <row r="39489">
          <cell r="A39489" t="str">
            <v>QG-G50-2C-185M-C-LF</v>
          </cell>
          <cell r="B39489" t="str">
            <v>OUTDOOR LC/FC CON</v>
          </cell>
          <cell r="G39489" t="str">
            <v>CK3420232185</v>
          </cell>
        </row>
        <row r="39490">
          <cell r="A39490" t="str">
            <v>QG-G50-2C-185M-C-LL</v>
          </cell>
          <cell r="B39490" t="str">
            <v>OUTDOOR LC/LC CON</v>
          </cell>
          <cell r="G39490" t="str">
            <v>CK3420212185</v>
          </cell>
        </row>
        <row r="39491">
          <cell r="A39491" t="str">
            <v>QG-G50-2C-185M-C-LS</v>
          </cell>
          <cell r="B39491" t="str">
            <v>OUTDOOR LC/SC CON</v>
          </cell>
          <cell r="G39491" t="str">
            <v>CK3420222185</v>
          </cell>
        </row>
        <row r="39492">
          <cell r="A39492" t="str">
            <v>QG-G50-2C-185M-DL-LF</v>
          </cell>
          <cell r="B39492" t="str">
            <v>REINFORCED LC/FC OCN</v>
          </cell>
          <cell r="G39492" t="str">
            <v>CK3420332185</v>
          </cell>
        </row>
        <row r="39493">
          <cell r="A39493" t="str">
            <v>QG-G50-2C-185M-DL-LL</v>
          </cell>
          <cell r="B39493" t="str">
            <v>REINFORCED LC/LC OCN</v>
          </cell>
          <cell r="G39493" t="str">
            <v>CK3420312185</v>
          </cell>
        </row>
        <row r="39494">
          <cell r="A39494" t="str">
            <v>QG-G50-2C-185M-DL-LS</v>
          </cell>
          <cell r="B39494" t="str">
            <v>REINFORCED LC/SC OCN</v>
          </cell>
          <cell r="G39494" t="str">
            <v>CK3420322185</v>
          </cell>
        </row>
        <row r="39495">
          <cell r="A39495" t="str">
            <v>QG-G50-2C-186M-AW-LF</v>
          </cell>
          <cell r="B39495" t="str">
            <v>IN-PANEL,LC/FC CON</v>
          </cell>
          <cell r="G39495" t="str">
            <v>CK3420032186</v>
          </cell>
        </row>
        <row r="39496">
          <cell r="A39496" t="str">
            <v>QG-G50-2C-186M-AW-LL</v>
          </cell>
          <cell r="B39496" t="str">
            <v>IN-PANEL,LC/LC CON</v>
          </cell>
          <cell r="G39496" t="str">
            <v>CK3420012186</v>
          </cell>
        </row>
        <row r="39497">
          <cell r="A39497" t="str">
            <v>QG-G50-2C-186M-AW-LS</v>
          </cell>
          <cell r="B39497" t="str">
            <v>IN-PANEL,LC/SC CON</v>
          </cell>
          <cell r="G39497" t="str">
            <v>CK3420022186</v>
          </cell>
        </row>
        <row r="39498">
          <cell r="A39498" t="str">
            <v>QG-G50-2C-186M-B-LF</v>
          </cell>
          <cell r="B39498" t="str">
            <v>INDOOR LC/FC CON</v>
          </cell>
          <cell r="G39498" t="str">
            <v>CK3420132186</v>
          </cell>
        </row>
        <row r="39499">
          <cell r="A39499" t="str">
            <v>QG-G50-2C-186M-B-LL</v>
          </cell>
          <cell r="B39499" t="str">
            <v>INDOOR LC/LC CON</v>
          </cell>
          <cell r="G39499" t="str">
            <v>CK3420112186</v>
          </cell>
        </row>
        <row r="39500">
          <cell r="A39500" t="str">
            <v>QG-G50-2C-186M-B-LS</v>
          </cell>
          <cell r="B39500" t="str">
            <v>INDOOR LC/SC CON</v>
          </cell>
          <cell r="G39500" t="str">
            <v>CK3420122186</v>
          </cell>
        </row>
        <row r="39501">
          <cell r="A39501" t="str">
            <v>QG-G50-2C-186M-C-LF</v>
          </cell>
          <cell r="B39501" t="str">
            <v>OUTDOOR LC/FC CON</v>
          </cell>
          <cell r="G39501" t="str">
            <v>CK3420232186</v>
          </cell>
        </row>
        <row r="39502">
          <cell r="A39502" t="str">
            <v>QG-G50-2C-186M-C-LL</v>
          </cell>
          <cell r="B39502" t="str">
            <v>OUTDOOR LC/LC CON</v>
          </cell>
          <cell r="G39502" t="str">
            <v>CK3420212186</v>
          </cell>
        </row>
        <row r="39503">
          <cell r="A39503" t="str">
            <v>QG-G50-2C-186M-C-LS</v>
          </cell>
          <cell r="B39503" t="str">
            <v>OUTDOOR LC/SC CON</v>
          </cell>
          <cell r="G39503" t="str">
            <v>CK3420222186</v>
          </cell>
        </row>
        <row r="39504">
          <cell r="A39504" t="str">
            <v>QG-G50-2C-186M-DL-LF</v>
          </cell>
          <cell r="B39504" t="str">
            <v>REINFORCED LC/FC OCN</v>
          </cell>
          <cell r="G39504" t="str">
            <v>CK3420332186</v>
          </cell>
        </row>
        <row r="39505">
          <cell r="A39505" t="str">
            <v>QG-G50-2C-186M-DL-LL</v>
          </cell>
          <cell r="B39505" t="str">
            <v>REINFORCED LC/LC OCN</v>
          </cell>
          <cell r="G39505" t="str">
            <v>CK3420312186</v>
          </cell>
        </row>
        <row r="39506">
          <cell r="A39506" t="str">
            <v>QG-G50-2C-186M-DL-LS</v>
          </cell>
          <cell r="B39506" t="str">
            <v>REINFORCED LC/SC OCN</v>
          </cell>
          <cell r="G39506" t="str">
            <v>CK3420322186</v>
          </cell>
        </row>
        <row r="39507">
          <cell r="A39507" t="str">
            <v>QG-G50-2C-187M-AW-LF</v>
          </cell>
          <cell r="B39507" t="str">
            <v>IN-PANEL,LC/FC CON</v>
          </cell>
          <cell r="G39507" t="str">
            <v>CK3420032187</v>
          </cell>
        </row>
        <row r="39508">
          <cell r="A39508" t="str">
            <v>QG-G50-2C-187M-AW-LL</v>
          </cell>
          <cell r="B39508" t="str">
            <v>IN-PANEL,LC/LC CON</v>
          </cell>
          <cell r="G39508" t="str">
            <v>CK3420012187</v>
          </cell>
        </row>
        <row r="39509">
          <cell r="A39509" t="str">
            <v>QG-G50-2C-187M-AW-LS</v>
          </cell>
          <cell r="B39509" t="str">
            <v>IN-PANEL,LC/SC CON</v>
          </cell>
          <cell r="G39509" t="str">
            <v>CK3420022187</v>
          </cell>
        </row>
        <row r="39510">
          <cell r="A39510" t="str">
            <v>QG-G50-2C-187M-B-LF</v>
          </cell>
          <cell r="B39510" t="str">
            <v>INDOOR LC/FC CON</v>
          </cell>
          <cell r="G39510" t="str">
            <v>CK3420132187</v>
          </cell>
        </row>
        <row r="39511">
          <cell r="A39511" t="str">
            <v>QG-G50-2C-187M-B-LL</v>
          </cell>
          <cell r="B39511" t="str">
            <v>INDOOR LC/LC CON</v>
          </cell>
          <cell r="G39511" t="str">
            <v>CK3420112187</v>
          </cell>
        </row>
        <row r="39512">
          <cell r="A39512" t="str">
            <v>QG-G50-2C-187M-B-LS</v>
          </cell>
          <cell r="B39512" t="str">
            <v>INDOOR LC/SC CON</v>
          </cell>
          <cell r="G39512" t="str">
            <v>CK3420122187</v>
          </cell>
        </row>
        <row r="39513">
          <cell r="A39513" t="str">
            <v>QG-G50-2C-187M-C-LF</v>
          </cell>
          <cell r="B39513" t="str">
            <v>OUTDOOR LC/FC CON</v>
          </cell>
          <cell r="G39513" t="str">
            <v>CK3420232187</v>
          </cell>
        </row>
        <row r="39514">
          <cell r="A39514" t="str">
            <v>QG-G50-2C-187M-C-LL</v>
          </cell>
          <cell r="B39514" t="str">
            <v>OUTDOOR LC/LC CON</v>
          </cell>
          <cell r="G39514" t="str">
            <v>CK3420212187</v>
          </cell>
        </row>
        <row r="39515">
          <cell r="A39515" t="str">
            <v>QG-G50-2C-187M-C-LS</v>
          </cell>
          <cell r="B39515" t="str">
            <v>OUTDOOR LC/SC CON</v>
          </cell>
          <cell r="G39515" t="str">
            <v>CK3420222187</v>
          </cell>
        </row>
        <row r="39516">
          <cell r="A39516" t="str">
            <v>QG-G50-2C-187M-DL-LF</v>
          </cell>
          <cell r="B39516" t="str">
            <v>REINFORCED LC/FC OCN</v>
          </cell>
          <cell r="G39516" t="str">
            <v>CK3420332187</v>
          </cell>
        </row>
        <row r="39517">
          <cell r="A39517" t="str">
            <v>QG-G50-2C-187M-DL-LL</v>
          </cell>
          <cell r="B39517" t="str">
            <v>REINFORCED LC/LC OCN</v>
          </cell>
          <cell r="G39517" t="str">
            <v>CK3420312187</v>
          </cell>
        </row>
        <row r="39518">
          <cell r="A39518" t="str">
            <v>QG-G50-2C-187M-DL-LS</v>
          </cell>
          <cell r="B39518" t="str">
            <v>REINFORCED LC/SC OCN</v>
          </cell>
          <cell r="G39518" t="str">
            <v>CK3420322187</v>
          </cell>
        </row>
        <row r="39519">
          <cell r="A39519" t="str">
            <v>QG-G50-2C-188M-AW-LF</v>
          </cell>
          <cell r="B39519" t="str">
            <v>IN-PANEL,LC/FC CON</v>
          </cell>
          <cell r="G39519" t="str">
            <v>CK3420032188</v>
          </cell>
        </row>
        <row r="39520">
          <cell r="A39520" t="str">
            <v>QG-G50-2C-188M-AW-LL</v>
          </cell>
          <cell r="B39520" t="str">
            <v>IN-PANEL,LC/LC CON</v>
          </cell>
          <cell r="G39520" t="str">
            <v>CK3420012188</v>
          </cell>
        </row>
        <row r="39521">
          <cell r="A39521" t="str">
            <v>QG-G50-2C-188M-AW-LS</v>
          </cell>
          <cell r="B39521" t="str">
            <v>IN-PANEL,LC/SC CON</v>
          </cell>
          <cell r="G39521" t="str">
            <v>CK3420022188</v>
          </cell>
        </row>
        <row r="39522">
          <cell r="A39522" t="str">
            <v>QG-G50-2C-188M-B-LF</v>
          </cell>
          <cell r="B39522" t="str">
            <v>INDOOR LC/FC CON</v>
          </cell>
          <cell r="G39522" t="str">
            <v>CK3420132188</v>
          </cell>
        </row>
        <row r="39523">
          <cell r="A39523" t="str">
            <v>QG-G50-2C-188M-B-LL</v>
          </cell>
          <cell r="B39523" t="str">
            <v>INDOOR LC/LC CON</v>
          </cell>
          <cell r="G39523" t="str">
            <v>CK3420112188</v>
          </cell>
        </row>
        <row r="39524">
          <cell r="A39524" t="str">
            <v>QG-G50-2C-188M-B-LS</v>
          </cell>
          <cell r="B39524" t="str">
            <v>INDOOR LC/SC CON</v>
          </cell>
          <cell r="G39524" t="str">
            <v>CK3420122188</v>
          </cell>
        </row>
        <row r="39525">
          <cell r="A39525" t="str">
            <v>QG-G50-2C-188M-C-LF</v>
          </cell>
          <cell r="B39525" t="str">
            <v>OUTDOOR LC/FC CON</v>
          </cell>
          <cell r="G39525" t="str">
            <v>CK3420232188</v>
          </cell>
        </row>
        <row r="39526">
          <cell r="A39526" t="str">
            <v>QG-G50-2C-188M-C-LL</v>
          </cell>
          <cell r="B39526" t="str">
            <v>OUTDOOR LC/LC CON</v>
          </cell>
          <cell r="G39526" t="str">
            <v>CK3420212188</v>
          </cell>
        </row>
        <row r="39527">
          <cell r="A39527" t="str">
            <v>QG-G50-2C-188M-C-LS</v>
          </cell>
          <cell r="B39527" t="str">
            <v>OUTDOOR LC/SC CON</v>
          </cell>
          <cell r="G39527" t="str">
            <v>CK3420222188</v>
          </cell>
        </row>
        <row r="39528">
          <cell r="A39528" t="str">
            <v>QG-G50-2C-188M-DL-LF</v>
          </cell>
          <cell r="B39528" t="str">
            <v>REINFORCED LC/FC OCN</v>
          </cell>
          <cell r="G39528" t="str">
            <v>CK3420332188</v>
          </cell>
        </row>
        <row r="39529">
          <cell r="A39529" t="str">
            <v>QG-G50-2C-188M-DL-LL</v>
          </cell>
          <cell r="B39529" t="str">
            <v>REINFORCED LC/LC OCN</v>
          </cell>
          <cell r="G39529" t="str">
            <v>CK3420312188</v>
          </cell>
        </row>
        <row r="39530">
          <cell r="A39530" t="str">
            <v>QG-G50-2C-188M-DL-LS</v>
          </cell>
          <cell r="B39530" t="str">
            <v>REINFORCED LC/SC OCN</v>
          </cell>
          <cell r="G39530" t="str">
            <v>CK3420322188</v>
          </cell>
        </row>
        <row r="39531">
          <cell r="A39531" t="str">
            <v>QG-G50-2C-189M-AW-LF</v>
          </cell>
          <cell r="B39531" t="str">
            <v>IN-PANEL,LC/FC CON</v>
          </cell>
          <cell r="G39531" t="str">
            <v>CK3420032189</v>
          </cell>
        </row>
        <row r="39532">
          <cell r="A39532" t="str">
            <v>QG-G50-2C-189M-AW-LL</v>
          </cell>
          <cell r="B39532" t="str">
            <v>IN-PANEL,LC/LC CON</v>
          </cell>
          <cell r="G39532" t="str">
            <v>CK3420012189</v>
          </cell>
        </row>
        <row r="39533">
          <cell r="A39533" t="str">
            <v>QG-G50-2C-189M-AW-LS</v>
          </cell>
          <cell r="B39533" t="str">
            <v>IN-PANEL,LC/SC CON</v>
          </cell>
          <cell r="G39533" t="str">
            <v>CK3420022189</v>
          </cell>
        </row>
        <row r="39534">
          <cell r="A39534" t="str">
            <v>QG-G50-2C-189M-B-LF</v>
          </cell>
          <cell r="B39534" t="str">
            <v>INDOOR LC/FC CON</v>
          </cell>
          <cell r="G39534" t="str">
            <v>CK3420132189</v>
          </cell>
        </row>
        <row r="39535">
          <cell r="A39535" t="str">
            <v>QG-G50-2C-189M-B-LL</v>
          </cell>
          <cell r="B39535" t="str">
            <v>INDOOR LC/LC CON</v>
          </cell>
          <cell r="G39535" t="str">
            <v>CK3420112189</v>
          </cell>
        </row>
        <row r="39536">
          <cell r="A39536" t="str">
            <v>QG-G50-2C-189M-B-LS</v>
          </cell>
          <cell r="B39536" t="str">
            <v>INDOOR LC/SC CON</v>
          </cell>
          <cell r="G39536" t="str">
            <v>CK3420122189</v>
          </cell>
        </row>
        <row r="39537">
          <cell r="A39537" t="str">
            <v>QG-G50-2C-189M-C-LF</v>
          </cell>
          <cell r="B39537" t="str">
            <v>OUTDOOR LC/FC CON</v>
          </cell>
          <cell r="G39537" t="str">
            <v>CK3420232189</v>
          </cell>
        </row>
        <row r="39538">
          <cell r="A39538" t="str">
            <v>QG-G50-2C-189M-C-LL</v>
          </cell>
          <cell r="B39538" t="str">
            <v>OUTDOOR LC/LC CON</v>
          </cell>
          <cell r="G39538" t="str">
            <v>CK3420212189</v>
          </cell>
        </row>
        <row r="39539">
          <cell r="A39539" t="str">
            <v>QG-G50-2C-189M-C-LS</v>
          </cell>
          <cell r="B39539" t="str">
            <v>OUTDOOR LC/SC CON</v>
          </cell>
          <cell r="G39539" t="str">
            <v>CK3420222189</v>
          </cell>
        </row>
        <row r="39540">
          <cell r="A39540" t="str">
            <v>QG-G50-2C-189M-DL-LF</v>
          </cell>
          <cell r="B39540" t="str">
            <v>REINFORCED LC/FC OCN</v>
          </cell>
          <cell r="G39540" t="str">
            <v>CK3420332189</v>
          </cell>
        </row>
        <row r="39541">
          <cell r="A39541" t="str">
            <v>QG-G50-2C-189M-DL-LL</v>
          </cell>
          <cell r="B39541" t="str">
            <v>REINFORCED LC/LC OCN</v>
          </cell>
          <cell r="G39541" t="str">
            <v>CK3420312189</v>
          </cell>
        </row>
        <row r="39542">
          <cell r="A39542" t="str">
            <v>QG-G50-2C-189M-DL-LS</v>
          </cell>
          <cell r="B39542" t="str">
            <v>REINFORCED LC/SC OCN</v>
          </cell>
          <cell r="G39542" t="str">
            <v>CK3420322189</v>
          </cell>
        </row>
        <row r="39543">
          <cell r="A39543" t="str">
            <v>QG-G50-2C-18M-AW-LF</v>
          </cell>
          <cell r="B39543" t="str">
            <v>IN-PANEL,LC/FC CON</v>
          </cell>
          <cell r="G39543" t="str">
            <v>CK3420032018</v>
          </cell>
        </row>
        <row r="39544">
          <cell r="A39544" t="str">
            <v>QG-G50-2C-18M-AW-LL</v>
          </cell>
          <cell r="B39544" t="str">
            <v>IN-PANEL,LC/LC CON</v>
          </cell>
          <cell r="G39544" t="str">
            <v>CK3420012018</v>
          </cell>
        </row>
        <row r="39545">
          <cell r="A39545" t="str">
            <v>QG-G50-2C-18M-AW-LS</v>
          </cell>
          <cell r="B39545" t="str">
            <v>IN-PANEL,LC/SC CON</v>
          </cell>
          <cell r="G39545" t="str">
            <v>CK3420022018</v>
          </cell>
        </row>
        <row r="39546">
          <cell r="A39546" t="str">
            <v>QG-G50-2C-18M-B-LF</v>
          </cell>
          <cell r="B39546" t="str">
            <v>INDOOR LC/FC CON</v>
          </cell>
          <cell r="G39546" t="str">
            <v>CK3420132018</v>
          </cell>
        </row>
        <row r="39547">
          <cell r="A39547" t="str">
            <v>QG-G50-2C-18M-B-LL</v>
          </cell>
          <cell r="B39547" t="str">
            <v>INDOOR LC/LC CON</v>
          </cell>
          <cell r="G39547" t="str">
            <v>CK3420112018</v>
          </cell>
        </row>
        <row r="39548">
          <cell r="A39548" t="str">
            <v>QG-G50-2C-18M-B-LS</v>
          </cell>
          <cell r="B39548" t="str">
            <v>INDOOR LC/SC CON</v>
          </cell>
          <cell r="G39548" t="str">
            <v>CK3420122018</v>
          </cell>
        </row>
        <row r="39549">
          <cell r="A39549" t="str">
            <v>QG-G50-2C-18M-C-LF</v>
          </cell>
          <cell r="B39549" t="str">
            <v>OUTDOOR LC/FC CON</v>
          </cell>
          <cell r="G39549" t="str">
            <v>CK3420232018</v>
          </cell>
        </row>
        <row r="39550">
          <cell r="A39550" t="str">
            <v>QG-G50-2C-18M-C-LL</v>
          </cell>
          <cell r="B39550" t="str">
            <v>OUTDOOR LC/LC CON</v>
          </cell>
          <cell r="G39550" t="str">
            <v>CK3420212018</v>
          </cell>
        </row>
        <row r="39551">
          <cell r="A39551" t="str">
            <v>QG-G50-2C-18M-C-LS</v>
          </cell>
          <cell r="B39551" t="str">
            <v>OUTDOOR LC/SC CON</v>
          </cell>
          <cell r="G39551" t="str">
            <v>CK3420222018</v>
          </cell>
        </row>
        <row r="39552">
          <cell r="A39552" t="str">
            <v>QG-G50-2C-18M-DL-LF</v>
          </cell>
          <cell r="B39552" t="str">
            <v>REINFORCED LC/FC OCN</v>
          </cell>
          <cell r="G39552" t="str">
            <v>CK3420332018</v>
          </cell>
        </row>
        <row r="39553">
          <cell r="A39553" t="str">
            <v>QG-G50-2C-18M-DL-LL</v>
          </cell>
          <cell r="B39553" t="str">
            <v>REINFORCED LC/LC OCN</v>
          </cell>
          <cell r="G39553" t="str">
            <v>CK3420312018</v>
          </cell>
        </row>
        <row r="39554">
          <cell r="A39554" t="str">
            <v>QG-G50-2C-18M-DL-LS</v>
          </cell>
          <cell r="B39554" t="str">
            <v>REINFORCED LC/SC OCN</v>
          </cell>
          <cell r="G39554" t="str">
            <v>CK3420322018</v>
          </cell>
        </row>
        <row r="39555">
          <cell r="A39555" t="str">
            <v>QG-G50-2C-190M-AW-LF</v>
          </cell>
          <cell r="B39555" t="str">
            <v>IN-PANEL,LC/FC CON</v>
          </cell>
          <cell r="G39555" t="str">
            <v>CK3420032190</v>
          </cell>
        </row>
        <row r="39556">
          <cell r="A39556" t="str">
            <v>QG-G50-2C-190M-AW-LL</v>
          </cell>
          <cell r="B39556" t="str">
            <v>IN-PANEL,LC/LC CON</v>
          </cell>
          <cell r="G39556" t="str">
            <v>CK3420012190</v>
          </cell>
        </row>
        <row r="39557">
          <cell r="A39557" t="str">
            <v>QG-G50-2C-190M-AW-LS</v>
          </cell>
          <cell r="B39557" t="str">
            <v>IN-PANEL,LC/SC CON</v>
          </cell>
          <cell r="G39557" t="str">
            <v>CK3420022190</v>
          </cell>
        </row>
        <row r="39558">
          <cell r="A39558" t="str">
            <v>QG-G50-2C-190M-B-LF</v>
          </cell>
          <cell r="B39558" t="str">
            <v>INDOOR LC/FC CON</v>
          </cell>
          <cell r="G39558" t="str">
            <v>CK3420132190</v>
          </cell>
        </row>
        <row r="39559">
          <cell r="A39559" t="str">
            <v>QG-G50-2C-190M-B-LL</v>
          </cell>
          <cell r="B39559" t="str">
            <v>INDOOR LC/LC CON</v>
          </cell>
          <cell r="G39559" t="str">
            <v>CK3420112190</v>
          </cell>
        </row>
        <row r="39560">
          <cell r="A39560" t="str">
            <v>QG-G50-2C-190M-B-LS</v>
          </cell>
          <cell r="B39560" t="str">
            <v>INDOOR LC/SC CON</v>
          </cell>
          <cell r="G39560" t="str">
            <v>CK3420122190</v>
          </cell>
        </row>
        <row r="39561">
          <cell r="A39561" t="str">
            <v>QG-G50-2C-190M-C-LF</v>
          </cell>
          <cell r="B39561" t="str">
            <v>OUTDOOR LC/FC CON</v>
          </cell>
          <cell r="G39561" t="str">
            <v>CK3420232190</v>
          </cell>
        </row>
        <row r="39562">
          <cell r="A39562" t="str">
            <v>QG-G50-2C-190M-C-LL</v>
          </cell>
          <cell r="B39562" t="str">
            <v>OUTDOOR LC/LC CON</v>
          </cell>
          <cell r="G39562" t="str">
            <v>CK3420212190</v>
          </cell>
        </row>
        <row r="39563">
          <cell r="A39563" t="str">
            <v>QG-G50-2C-190M-C-LS</v>
          </cell>
          <cell r="B39563" t="str">
            <v>OUTDOOR LC/SC CON</v>
          </cell>
          <cell r="G39563" t="str">
            <v>CK3420222190</v>
          </cell>
        </row>
        <row r="39564">
          <cell r="A39564" t="str">
            <v>QG-G50-2C-190M-DL-LF</v>
          </cell>
          <cell r="B39564" t="str">
            <v>REINFORCED LC/FC OCN</v>
          </cell>
          <cell r="G39564" t="str">
            <v>CK3420332190</v>
          </cell>
        </row>
        <row r="39565">
          <cell r="A39565" t="str">
            <v>QG-G50-2C-190M-DL-LL</v>
          </cell>
          <cell r="B39565" t="str">
            <v>REINFORCED LC/LC OCN</v>
          </cell>
          <cell r="G39565" t="str">
            <v>CK3420312190</v>
          </cell>
        </row>
        <row r="39566">
          <cell r="A39566" t="str">
            <v>QG-G50-2C-190M-DL-LS</v>
          </cell>
          <cell r="B39566" t="str">
            <v>REINFORCED LC/SC OCN</v>
          </cell>
          <cell r="G39566" t="str">
            <v>CK3420322190</v>
          </cell>
        </row>
        <row r="39567">
          <cell r="A39567" t="str">
            <v>QG-G50-2C-191M-AW-LF</v>
          </cell>
          <cell r="B39567" t="str">
            <v>IN-PANEL,LC/FC CON</v>
          </cell>
          <cell r="G39567" t="str">
            <v>CK3420032191</v>
          </cell>
        </row>
        <row r="39568">
          <cell r="A39568" t="str">
            <v>QG-G50-2C-191M-AW-LL</v>
          </cell>
          <cell r="B39568" t="str">
            <v>IN-PANEL,LC/LC CON</v>
          </cell>
          <cell r="G39568" t="str">
            <v>CK3420012191</v>
          </cell>
        </row>
        <row r="39569">
          <cell r="A39569" t="str">
            <v>QG-G50-2C-191M-AW-LS</v>
          </cell>
          <cell r="B39569" t="str">
            <v>IN-PANEL,LC/SC CON</v>
          </cell>
          <cell r="G39569" t="str">
            <v>CK3420022191</v>
          </cell>
        </row>
        <row r="39570">
          <cell r="A39570" t="str">
            <v>QG-G50-2C-191M-B-LF</v>
          </cell>
          <cell r="B39570" t="str">
            <v>INDOOR LC/FC CON</v>
          </cell>
          <cell r="G39570" t="str">
            <v>CK3420132191</v>
          </cell>
        </row>
        <row r="39571">
          <cell r="A39571" t="str">
            <v>QG-G50-2C-191M-B-LL</v>
          </cell>
          <cell r="B39571" t="str">
            <v>INDOOR LC/LC CON</v>
          </cell>
          <cell r="G39571" t="str">
            <v>CK3420112191</v>
          </cell>
        </row>
        <row r="39572">
          <cell r="A39572" t="str">
            <v>QG-G50-2C-191M-B-LS</v>
          </cell>
          <cell r="B39572" t="str">
            <v>INDOOR LC/SC CON</v>
          </cell>
          <cell r="G39572" t="str">
            <v>CK3420122191</v>
          </cell>
        </row>
        <row r="39573">
          <cell r="A39573" t="str">
            <v>QG-G50-2C-191M-C-LF</v>
          </cell>
          <cell r="B39573" t="str">
            <v>OUTDOOR LC/FC CON</v>
          </cell>
          <cell r="G39573" t="str">
            <v>CK3420232191</v>
          </cell>
        </row>
        <row r="39574">
          <cell r="A39574" t="str">
            <v>QG-G50-2C-191M-C-LL</v>
          </cell>
          <cell r="B39574" t="str">
            <v>OUTDOOR LC/LC CON</v>
          </cell>
          <cell r="G39574" t="str">
            <v>CK3420212191</v>
          </cell>
        </row>
        <row r="39575">
          <cell r="A39575" t="str">
            <v>QG-G50-2C-191M-C-LS</v>
          </cell>
          <cell r="B39575" t="str">
            <v>OUTDOOR LC/SC CON</v>
          </cell>
          <cell r="G39575" t="str">
            <v>CK3420222191</v>
          </cell>
        </row>
        <row r="39576">
          <cell r="A39576" t="str">
            <v>QG-G50-2C-191M-DL-LF</v>
          </cell>
          <cell r="B39576" t="str">
            <v>REINFORCED LC/FC OCN</v>
          </cell>
          <cell r="G39576" t="str">
            <v>CK3420332191</v>
          </cell>
        </row>
        <row r="39577">
          <cell r="A39577" t="str">
            <v>QG-G50-2C-191M-DL-LL</v>
          </cell>
          <cell r="B39577" t="str">
            <v>REINFORCED LC/LC OCN</v>
          </cell>
          <cell r="G39577" t="str">
            <v>CK3420312191</v>
          </cell>
        </row>
        <row r="39578">
          <cell r="A39578" t="str">
            <v>QG-G50-2C-191M-DL-LS</v>
          </cell>
          <cell r="B39578" t="str">
            <v>REINFORCED LC/SC OCN</v>
          </cell>
          <cell r="G39578" t="str">
            <v>CK3420322191</v>
          </cell>
        </row>
        <row r="39579">
          <cell r="A39579" t="str">
            <v>QG-G50-2C-192M-AW-LF</v>
          </cell>
          <cell r="B39579" t="str">
            <v>IN-PANEL,LC/FC CON</v>
          </cell>
          <cell r="G39579" t="str">
            <v>CK3420032192</v>
          </cell>
        </row>
        <row r="39580">
          <cell r="A39580" t="str">
            <v>QG-G50-2C-192M-AW-LL</v>
          </cell>
          <cell r="B39580" t="str">
            <v>IN-PANEL,LC/LC CON</v>
          </cell>
          <cell r="G39580" t="str">
            <v>CK3420012192</v>
          </cell>
        </row>
        <row r="39581">
          <cell r="A39581" t="str">
            <v>QG-G50-2C-192M-AW-LS</v>
          </cell>
          <cell r="B39581" t="str">
            <v>IN-PANEL,LC/SC CON</v>
          </cell>
          <cell r="G39581" t="str">
            <v>CK3420022192</v>
          </cell>
        </row>
        <row r="39582">
          <cell r="A39582" t="str">
            <v>QG-G50-2C-192M-B-LF</v>
          </cell>
          <cell r="B39582" t="str">
            <v>INDOOR LC/FC CON</v>
          </cell>
          <cell r="G39582" t="str">
            <v>CK3420132192</v>
          </cell>
        </row>
        <row r="39583">
          <cell r="A39583" t="str">
            <v>QG-G50-2C-192M-B-LL</v>
          </cell>
          <cell r="B39583" t="str">
            <v>INDOOR LC/LC CON</v>
          </cell>
          <cell r="G39583" t="str">
            <v>CK3420112192</v>
          </cell>
        </row>
        <row r="39584">
          <cell r="A39584" t="str">
            <v>QG-G50-2C-192M-B-LS</v>
          </cell>
          <cell r="B39584" t="str">
            <v>INDOOR LC/SC CON</v>
          </cell>
          <cell r="G39584" t="str">
            <v>CK3420122192</v>
          </cell>
        </row>
        <row r="39585">
          <cell r="A39585" t="str">
            <v>QG-G50-2C-192M-C-LF</v>
          </cell>
          <cell r="B39585" t="str">
            <v>OUTDOOR LC/FC CON</v>
          </cell>
          <cell r="G39585" t="str">
            <v>CK3420232192</v>
          </cell>
        </row>
        <row r="39586">
          <cell r="A39586" t="str">
            <v>QG-G50-2C-192M-C-LL</v>
          </cell>
          <cell r="B39586" t="str">
            <v>OUTDOOR LC/LC CON</v>
          </cell>
          <cell r="G39586" t="str">
            <v>CK3420212192</v>
          </cell>
        </row>
        <row r="39587">
          <cell r="A39587" t="str">
            <v>QG-G50-2C-192M-C-LS</v>
          </cell>
          <cell r="B39587" t="str">
            <v>OUTDOOR LC/SC CON</v>
          </cell>
          <cell r="G39587" t="str">
            <v>CK3420222192</v>
          </cell>
        </row>
        <row r="39588">
          <cell r="A39588" t="str">
            <v>QG-G50-2C-192M-DL-LF</v>
          </cell>
          <cell r="B39588" t="str">
            <v>REINFORCED LC/FC OCN</v>
          </cell>
          <cell r="G39588" t="str">
            <v>CK3420332192</v>
          </cell>
        </row>
        <row r="39589">
          <cell r="A39589" t="str">
            <v>QG-G50-2C-192M-DL-LL</v>
          </cell>
          <cell r="B39589" t="str">
            <v>REINFORCED LC/LC OCN</v>
          </cell>
          <cell r="G39589" t="str">
            <v>CK3420312192</v>
          </cell>
        </row>
        <row r="39590">
          <cell r="A39590" t="str">
            <v>QG-G50-2C-192M-DL-LS</v>
          </cell>
          <cell r="B39590" t="str">
            <v>REINFORCED LC/SC OCN</v>
          </cell>
          <cell r="G39590" t="str">
            <v>CK3420322192</v>
          </cell>
        </row>
        <row r="39591">
          <cell r="A39591" t="str">
            <v>QG-G50-2C-193M-AW-LF</v>
          </cell>
          <cell r="B39591" t="str">
            <v>IN-PANEL,LC/FC CON</v>
          </cell>
          <cell r="G39591" t="str">
            <v>CK3420032193</v>
          </cell>
        </row>
        <row r="39592">
          <cell r="A39592" t="str">
            <v>QG-G50-2C-193M-AW-LL</v>
          </cell>
          <cell r="B39592" t="str">
            <v>IN-PANEL,LC/LC CON</v>
          </cell>
          <cell r="G39592" t="str">
            <v>CK3420012193</v>
          </cell>
        </row>
        <row r="39593">
          <cell r="A39593" t="str">
            <v>QG-G50-2C-193M-AW-LS</v>
          </cell>
          <cell r="B39593" t="str">
            <v>IN-PANEL,LC/SC CON</v>
          </cell>
          <cell r="G39593" t="str">
            <v>CK3420022193</v>
          </cell>
        </row>
        <row r="39594">
          <cell r="A39594" t="str">
            <v>QG-G50-2C-193M-B-LF</v>
          </cell>
          <cell r="B39594" t="str">
            <v>INDOOR LC/FC CON</v>
          </cell>
          <cell r="G39594" t="str">
            <v>CK3420132193</v>
          </cell>
        </row>
        <row r="39595">
          <cell r="A39595" t="str">
            <v>QG-G50-2C-193M-B-LL</v>
          </cell>
          <cell r="B39595" t="str">
            <v>INDOOR LC/LC CON</v>
          </cell>
          <cell r="G39595" t="str">
            <v>CK3420112193</v>
          </cell>
        </row>
        <row r="39596">
          <cell r="A39596" t="str">
            <v>QG-G50-2C-193M-B-LS</v>
          </cell>
          <cell r="B39596" t="str">
            <v>INDOOR LC/SC CON</v>
          </cell>
          <cell r="G39596" t="str">
            <v>CK3420122193</v>
          </cell>
        </row>
        <row r="39597">
          <cell r="A39597" t="str">
            <v>QG-G50-2C-193M-C-LF</v>
          </cell>
          <cell r="B39597" t="str">
            <v>OUTDOOR LC/FC CON</v>
          </cell>
          <cell r="G39597" t="str">
            <v>CK3420232193</v>
          </cell>
        </row>
        <row r="39598">
          <cell r="A39598" t="str">
            <v>QG-G50-2C-193M-C-LL</v>
          </cell>
          <cell r="B39598" t="str">
            <v>OUTDOOR LC/LC CON</v>
          </cell>
          <cell r="G39598" t="str">
            <v>CK3420212193</v>
          </cell>
        </row>
        <row r="39599">
          <cell r="A39599" t="str">
            <v>QG-G50-2C-193M-C-LS</v>
          </cell>
          <cell r="B39599" t="str">
            <v>OUTDOOR LC/SC CON</v>
          </cell>
          <cell r="G39599" t="str">
            <v>CK3420222193</v>
          </cell>
        </row>
        <row r="39600">
          <cell r="A39600" t="str">
            <v>QG-G50-2C-193M-DL-LF</v>
          </cell>
          <cell r="B39600" t="str">
            <v>REINFORCED LC/FC OCN</v>
          </cell>
          <cell r="G39600" t="str">
            <v>CK3420332193</v>
          </cell>
        </row>
        <row r="39601">
          <cell r="A39601" t="str">
            <v>QG-G50-2C-193M-DL-LL</v>
          </cell>
          <cell r="B39601" t="str">
            <v>REINFORCED LC/LC OCN</v>
          </cell>
          <cell r="G39601" t="str">
            <v>CK3420312193</v>
          </cell>
        </row>
        <row r="39602">
          <cell r="A39602" t="str">
            <v>QG-G50-2C-193M-DL-LS</v>
          </cell>
          <cell r="B39602" t="str">
            <v>REINFORCED LC/SC OCN</v>
          </cell>
          <cell r="G39602" t="str">
            <v>CK3420322193</v>
          </cell>
        </row>
        <row r="39603">
          <cell r="A39603" t="str">
            <v>QG-G50-2C-194M-AW-LF</v>
          </cell>
          <cell r="B39603" t="str">
            <v>IN-PANEL,LC/FC CON</v>
          </cell>
          <cell r="G39603" t="str">
            <v>CK3420032194</v>
          </cell>
        </row>
        <row r="39604">
          <cell r="A39604" t="str">
            <v>QG-G50-2C-194M-AW-LL</v>
          </cell>
          <cell r="B39604" t="str">
            <v>IN-PANEL,LC/LC CON</v>
          </cell>
          <cell r="G39604" t="str">
            <v>CK3420012194</v>
          </cell>
        </row>
        <row r="39605">
          <cell r="A39605" t="str">
            <v>QG-G50-2C-194M-AW-LS</v>
          </cell>
          <cell r="B39605" t="str">
            <v>IN-PANEL,LC/SC CON</v>
          </cell>
          <cell r="G39605" t="str">
            <v>CK3420022194</v>
          </cell>
        </row>
        <row r="39606">
          <cell r="A39606" t="str">
            <v>QG-G50-2C-194M-B-LF</v>
          </cell>
          <cell r="B39606" t="str">
            <v>INDOOR LC/FC CON</v>
          </cell>
          <cell r="G39606" t="str">
            <v>CK3420132194</v>
          </cell>
        </row>
        <row r="39607">
          <cell r="A39607" t="str">
            <v>QG-G50-2C-194M-B-LL</v>
          </cell>
          <cell r="B39607" t="str">
            <v>INDOOR LC/LC CON</v>
          </cell>
          <cell r="G39607" t="str">
            <v>CK3420112194</v>
          </cell>
        </row>
        <row r="39608">
          <cell r="A39608" t="str">
            <v>QG-G50-2C-194M-B-LS</v>
          </cell>
          <cell r="B39608" t="str">
            <v>INDOOR LC/SC CON</v>
          </cell>
          <cell r="G39608" t="str">
            <v>CK3420122194</v>
          </cell>
        </row>
        <row r="39609">
          <cell r="A39609" t="str">
            <v>QG-G50-2C-194M-C-LF</v>
          </cell>
          <cell r="B39609" t="str">
            <v>OUTDOOR LC/FC CON</v>
          </cell>
          <cell r="G39609" t="str">
            <v>CK3420232194</v>
          </cell>
        </row>
        <row r="39610">
          <cell r="A39610" t="str">
            <v>QG-G50-2C-194M-C-LL</v>
          </cell>
          <cell r="B39610" t="str">
            <v>OUTDOOR LC/LC CON</v>
          </cell>
          <cell r="G39610" t="str">
            <v>CK3420212194</v>
          </cell>
        </row>
        <row r="39611">
          <cell r="A39611" t="str">
            <v>QG-G50-2C-194M-C-LS</v>
          </cell>
          <cell r="B39611" t="str">
            <v>OUTDOOR LC/SC CON</v>
          </cell>
          <cell r="G39611" t="str">
            <v>CK3420222194</v>
          </cell>
        </row>
        <row r="39612">
          <cell r="A39612" t="str">
            <v>QG-G50-2C-194M-DL-LF</v>
          </cell>
          <cell r="B39612" t="str">
            <v>REINFORCED LC/FC OCN</v>
          </cell>
          <cell r="G39612" t="str">
            <v>CK3420332194</v>
          </cell>
        </row>
        <row r="39613">
          <cell r="A39613" t="str">
            <v>QG-G50-2C-194M-DL-LL</v>
          </cell>
          <cell r="B39613" t="str">
            <v>REINFORCED LC/LC OCN</v>
          </cell>
          <cell r="G39613" t="str">
            <v>CK3420312194</v>
          </cell>
        </row>
        <row r="39614">
          <cell r="A39614" t="str">
            <v>QG-G50-2C-194M-DL-LS</v>
          </cell>
          <cell r="B39614" t="str">
            <v>REINFORCED LC/SC OCN</v>
          </cell>
          <cell r="G39614" t="str">
            <v>CK3420322194</v>
          </cell>
        </row>
        <row r="39615">
          <cell r="A39615" t="str">
            <v>QG-G50-2C-195M-AW-LF</v>
          </cell>
          <cell r="B39615" t="str">
            <v>IN-PANEL,LC/FC CON</v>
          </cell>
          <cell r="G39615" t="str">
            <v>CK3420032195</v>
          </cell>
        </row>
        <row r="39616">
          <cell r="A39616" t="str">
            <v>QG-G50-2C-195M-AW-LL</v>
          </cell>
          <cell r="B39616" t="str">
            <v>IN-PANEL,LC/LC CON</v>
          </cell>
          <cell r="G39616" t="str">
            <v>CK3420012195</v>
          </cell>
        </row>
        <row r="39617">
          <cell r="A39617" t="str">
            <v>QG-G50-2C-195M-AW-LS</v>
          </cell>
          <cell r="B39617" t="str">
            <v>IN-PANEL,LC/SC CON</v>
          </cell>
          <cell r="G39617" t="str">
            <v>CK3420022195</v>
          </cell>
        </row>
        <row r="39618">
          <cell r="A39618" t="str">
            <v>QG-G50-2C-195M-B-LF</v>
          </cell>
          <cell r="B39618" t="str">
            <v>INDOOR LC/FC CON</v>
          </cell>
          <cell r="G39618" t="str">
            <v>CK3420132195</v>
          </cell>
        </row>
        <row r="39619">
          <cell r="A39619" t="str">
            <v>QG-G50-2C-195M-B-LL</v>
          </cell>
          <cell r="B39619" t="str">
            <v>INDOOR LC/LC CON</v>
          </cell>
          <cell r="G39619" t="str">
            <v>CK3420112195</v>
          </cell>
        </row>
        <row r="39620">
          <cell r="A39620" t="str">
            <v>QG-G50-2C-195M-B-LS</v>
          </cell>
          <cell r="B39620" t="str">
            <v>INDOOR LC/SC CON</v>
          </cell>
          <cell r="G39620" t="str">
            <v>CK3420122195</v>
          </cell>
        </row>
        <row r="39621">
          <cell r="A39621" t="str">
            <v>QG-G50-2C-195M-C-LF</v>
          </cell>
          <cell r="B39621" t="str">
            <v>OUTDOOR LC/FC CON</v>
          </cell>
          <cell r="G39621" t="str">
            <v>CK3420232195</v>
          </cell>
        </row>
        <row r="39622">
          <cell r="A39622" t="str">
            <v>QG-G50-2C-195M-C-LL</v>
          </cell>
          <cell r="B39622" t="str">
            <v>OUTDOOR LC/LC CON</v>
          </cell>
          <cell r="G39622" t="str">
            <v>CK3420212195</v>
          </cell>
        </row>
        <row r="39623">
          <cell r="A39623" t="str">
            <v>QG-G50-2C-195M-C-LS</v>
          </cell>
          <cell r="B39623" t="str">
            <v>OUTDOOR LC/SC CON</v>
          </cell>
          <cell r="G39623" t="str">
            <v>CK3420222195</v>
          </cell>
        </row>
        <row r="39624">
          <cell r="A39624" t="str">
            <v>QG-G50-2C-195M-DL-LF</v>
          </cell>
          <cell r="B39624" t="str">
            <v>REINFORCED LC/FC OCN</v>
          </cell>
          <cell r="G39624" t="str">
            <v>CK3420332195</v>
          </cell>
        </row>
        <row r="39625">
          <cell r="A39625" t="str">
            <v>QG-G50-2C-195M-DL-LL</v>
          </cell>
          <cell r="B39625" t="str">
            <v>REINFORCED LC/LC OCN</v>
          </cell>
          <cell r="G39625" t="str">
            <v>CK3420312195</v>
          </cell>
        </row>
        <row r="39626">
          <cell r="A39626" t="str">
            <v>QG-G50-2C-195M-DL-LS</v>
          </cell>
          <cell r="B39626" t="str">
            <v>REINFORCED LC/SC OCN</v>
          </cell>
          <cell r="G39626" t="str">
            <v>CK3420322195</v>
          </cell>
        </row>
        <row r="39627">
          <cell r="A39627" t="str">
            <v>QG-G50-2C-196M-AW-LF</v>
          </cell>
          <cell r="B39627" t="str">
            <v>IN-PANEL,LC/FC CON</v>
          </cell>
          <cell r="G39627" t="str">
            <v>CK3420032196</v>
          </cell>
        </row>
        <row r="39628">
          <cell r="A39628" t="str">
            <v>QG-G50-2C-196M-AW-LL</v>
          </cell>
          <cell r="B39628" t="str">
            <v>IN-PANEL,LC/LC CON</v>
          </cell>
          <cell r="G39628" t="str">
            <v>CK3420012196</v>
          </cell>
        </row>
        <row r="39629">
          <cell r="A39629" t="str">
            <v>QG-G50-2C-196M-AW-LS</v>
          </cell>
          <cell r="B39629" t="str">
            <v>IN-PANEL,LC/SC CON</v>
          </cell>
          <cell r="G39629" t="str">
            <v>CK3420022196</v>
          </cell>
        </row>
        <row r="39630">
          <cell r="A39630" t="str">
            <v>QG-G50-2C-196M-B-LF</v>
          </cell>
          <cell r="B39630" t="str">
            <v>INDOOR LC/FC CON</v>
          </cell>
          <cell r="G39630" t="str">
            <v>CK3420132196</v>
          </cell>
        </row>
        <row r="39631">
          <cell r="A39631" t="str">
            <v>QG-G50-2C-196M-B-LL</v>
          </cell>
          <cell r="B39631" t="str">
            <v>INDOOR LC/LC CON</v>
          </cell>
          <cell r="G39631" t="str">
            <v>CK3420112196</v>
          </cell>
        </row>
        <row r="39632">
          <cell r="A39632" t="str">
            <v>QG-G50-2C-196M-B-LS</v>
          </cell>
          <cell r="B39632" t="str">
            <v>INDOOR LC/SC CON</v>
          </cell>
          <cell r="G39632" t="str">
            <v>CK3420122196</v>
          </cell>
        </row>
        <row r="39633">
          <cell r="A39633" t="str">
            <v>QG-G50-2C-196M-C-LF</v>
          </cell>
          <cell r="B39633" t="str">
            <v>OUTDOOR LC/FC CON</v>
          </cell>
          <cell r="G39633" t="str">
            <v>CK3420232196</v>
          </cell>
        </row>
        <row r="39634">
          <cell r="A39634" t="str">
            <v>QG-G50-2C-196M-C-LL</v>
          </cell>
          <cell r="B39634" t="str">
            <v>OUTDOOR LC/LC CON</v>
          </cell>
          <cell r="G39634" t="str">
            <v>CK3420212196</v>
          </cell>
        </row>
        <row r="39635">
          <cell r="A39635" t="str">
            <v>QG-G50-2C-196M-C-LS</v>
          </cell>
          <cell r="B39635" t="str">
            <v>OUTDOOR LC/SC CON</v>
          </cell>
          <cell r="G39635" t="str">
            <v>CK3420222196</v>
          </cell>
        </row>
        <row r="39636">
          <cell r="A39636" t="str">
            <v>QG-G50-2C-196M-DL-LF</v>
          </cell>
          <cell r="B39636" t="str">
            <v>REINFORCED LC/FC OCN</v>
          </cell>
          <cell r="G39636" t="str">
            <v>CK3420332196</v>
          </cell>
        </row>
        <row r="39637">
          <cell r="A39637" t="str">
            <v>QG-G50-2C-196M-DL-LL</v>
          </cell>
          <cell r="B39637" t="str">
            <v>REINFORCED LC/LC OCN</v>
          </cell>
          <cell r="G39637" t="str">
            <v>CK3420312196</v>
          </cell>
        </row>
        <row r="39638">
          <cell r="A39638" t="str">
            <v>QG-G50-2C-196M-DL-LS</v>
          </cell>
          <cell r="B39638" t="str">
            <v>REINFORCED LC/SC OCN</v>
          </cell>
          <cell r="G39638" t="str">
            <v>CK3420322196</v>
          </cell>
        </row>
        <row r="39639">
          <cell r="A39639" t="str">
            <v>QG-G50-2C-197M-AW-LF</v>
          </cell>
          <cell r="B39639" t="str">
            <v>IN-PANEL,LC/FC CON</v>
          </cell>
          <cell r="G39639" t="str">
            <v>CK3420032197</v>
          </cell>
        </row>
        <row r="39640">
          <cell r="A39640" t="str">
            <v>QG-G50-2C-197M-AW-LL</v>
          </cell>
          <cell r="B39640" t="str">
            <v>IN-PANEL,LC/LC CON</v>
          </cell>
          <cell r="G39640" t="str">
            <v>CK3420012197</v>
          </cell>
        </row>
        <row r="39641">
          <cell r="A39641" t="str">
            <v>QG-G50-2C-197M-AW-LS</v>
          </cell>
          <cell r="B39641" t="str">
            <v>IN-PANEL,LC/SC CON</v>
          </cell>
          <cell r="G39641" t="str">
            <v>CK3420022197</v>
          </cell>
        </row>
        <row r="39642">
          <cell r="A39642" t="str">
            <v>QG-G50-2C-197M-B-LF</v>
          </cell>
          <cell r="B39642" t="str">
            <v>INDOOR LC/FC CON</v>
          </cell>
          <cell r="G39642" t="str">
            <v>CK3420132197</v>
          </cell>
        </row>
        <row r="39643">
          <cell r="A39643" t="str">
            <v>QG-G50-2C-197M-B-LL</v>
          </cell>
          <cell r="B39643" t="str">
            <v>INDOOR LC/LC CON</v>
          </cell>
          <cell r="G39643" t="str">
            <v>CK3420112197</v>
          </cell>
        </row>
        <row r="39644">
          <cell r="A39644" t="str">
            <v>QG-G50-2C-197M-B-LS</v>
          </cell>
          <cell r="B39644" t="str">
            <v>INDOOR LC/SC CON</v>
          </cell>
          <cell r="G39644" t="str">
            <v>CK3420122197</v>
          </cell>
        </row>
        <row r="39645">
          <cell r="A39645" t="str">
            <v>QG-G50-2C-197M-C-LF</v>
          </cell>
          <cell r="B39645" t="str">
            <v>OUTDOOR LC/FC CON</v>
          </cell>
          <cell r="G39645" t="str">
            <v>CK3420232197</v>
          </cell>
        </row>
        <row r="39646">
          <cell r="A39646" t="str">
            <v>QG-G50-2C-197M-C-LL</v>
          </cell>
          <cell r="B39646" t="str">
            <v>OUTDOOR LC/LC CON</v>
          </cell>
          <cell r="G39646" t="str">
            <v>CK3420212197</v>
          </cell>
        </row>
        <row r="39647">
          <cell r="A39647" t="str">
            <v>QG-G50-2C-197M-C-LS</v>
          </cell>
          <cell r="B39647" t="str">
            <v>OUTDOOR LC/SC CON</v>
          </cell>
          <cell r="G39647" t="str">
            <v>CK3420222197</v>
          </cell>
        </row>
        <row r="39648">
          <cell r="A39648" t="str">
            <v>QG-G50-2C-197M-DL-LF</v>
          </cell>
          <cell r="B39648" t="str">
            <v>REINFORCED LC/FC OCN</v>
          </cell>
          <cell r="G39648" t="str">
            <v>CK3420332197</v>
          </cell>
        </row>
        <row r="39649">
          <cell r="A39649" t="str">
            <v>QG-G50-2C-197M-DL-LL</v>
          </cell>
          <cell r="B39649" t="str">
            <v>REINFORCED LC/LC OCN</v>
          </cell>
          <cell r="G39649" t="str">
            <v>CK3420312197</v>
          </cell>
        </row>
        <row r="39650">
          <cell r="A39650" t="str">
            <v>QG-G50-2C-197M-DL-LS</v>
          </cell>
          <cell r="B39650" t="str">
            <v>REINFORCED LC/SC OCN</v>
          </cell>
          <cell r="G39650" t="str">
            <v>CK3420322197</v>
          </cell>
        </row>
        <row r="39651">
          <cell r="A39651" t="str">
            <v>QG-G50-2C-198M-AW-LF</v>
          </cell>
          <cell r="B39651" t="str">
            <v>IN-PANEL,LC/FC CON</v>
          </cell>
          <cell r="G39651" t="str">
            <v>CK3420032198</v>
          </cell>
        </row>
        <row r="39652">
          <cell r="A39652" t="str">
            <v>QG-G50-2C-198M-AW-LL</v>
          </cell>
          <cell r="B39652" t="str">
            <v>IN-PANEL,LC/LC CON</v>
          </cell>
          <cell r="G39652" t="str">
            <v>CK3420012198</v>
          </cell>
        </row>
        <row r="39653">
          <cell r="A39653" t="str">
            <v>QG-G50-2C-198M-AW-LS</v>
          </cell>
          <cell r="B39653" t="str">
            <v>IN-PANEL,LC/SC CON</v>
          </cell>
          <cell r="G39653" t="str">
            <v>CK3420022198</v>
          </cell>
        </row>
        <row r="39654">
          <cell r="A39654" t="str">
            <v>QG-G50-2C-198M-B-LF</v>
          </cell>
          <cell r="B39654" t="str">
            <v>INDOOR LC/FC CON</v>
          </cell>
          <cell r="G39654" t="str">
            <v>CK3420132198</v>
          </cell>
        </row>
        <row r="39655">
          <cell r="A39655" t="str">
            <v>QG-G50-2C-198M-B-LL</v>
          </cell>
          <cell r="B39655" t="str">
            <v>INDOOR LC/LC CON</v>
          </cell>
          <cell r="G39655" t="str">
            <v>CK3420112198</v>
          </cell>
        </row>
        <row r="39656">
          <cell r="A39656" t="str">
            <v>QG-G50-2C-198M-B-LS</v>
          </cell>
          <cell r="B39656" t="str">
            <v>INDOOR LC/SC CON</v>
          </cell>
          <cell r="G39656" t="str">
            <v>CK3420122198</v>
          </cell>
        </row>
        <row r="39657">
          <cell r="A39657" t="str">
            <v>QG-G50-2C-198M-C-LF</v>
          </cell>
          <cell r="B39657" t="str">
            <v>OUTDOOR LC/FC CON</v>
          </cell>
          <cell r="G39657" t="str">
            <v>CK3420232198</v>
          </cell>
        </row>
        <row r="39658">
          <cell r="A39658" t="str">
            <v>QG-G50-2C-198M-C-LL</v>
          </cell>
          <cell r="B39658" t="str">
            <v>OUTDOOR LC/LC CON</v>
          </cell>
          <cell r="G39658" t="str">
            <v>CK3420212198</v>
          </cell>
        </row>
        <row r="39659">
          <cell r="A39659" t="str">
            <v>QG-G50-2C-198M-C-LS</v>
          </cell>
          <cell r="B39659" t="str">
            <v>OUTDOOR LC/SC CON</v>
          </cell>
          <cell r="G39659" t="str">
            <v>CK3420222198</v>
          </cell>
        </row>
        <row r="39660">
          <cell r="A39660" t="str">
            <v>QG-G50-2C-198M-DL-LF</v>
          </cell>
          <cell r="B39660" t="str">
            <v>REINFORCED LC/FC OCN</v>
          </cell>
          <cell r="G39660" t="str">
            <v>CK3420332198</v>
          </cell>
        </row>
        <row r="39661">
          <cell r="A39661" t="str">
            <v>QG-G50-2C-198M-DL-LL</v>
          </cell>
          <cell r="B39661" t="str">
            <v>REINFORCED LC/LC OCN</v>
          </cell>
          <cell r="G39661" t="str">
            <v>CK3420312198</v>
          </cell>
        </row>
        <row r="39662">
          <cell r="A39662" t="str">
            <v>QG-G50-2C-198M-DL-LS</v>
          </cell>
          <cell r="B39662" t="str">
            <v>REINFORCED LC/SC OCN</v>
          </cell>
          <cell r="G39662" t="str">
            <v>CK3420322198</v>
          </cell>
        </row>
        <row r="39663">
          <cell r="A39663" t="str">
            <v>QG-G50-2C-199M-AW-LF</v>
          </cell>
          <cell r="B39663" t="str">
            <v>IN-PANEL,LC/FC CON</v>
          </cell>
          <cell r="G39663" t="str">
            <v>CK3420032199</v>
          </cell>
        </row>
        <row r="39664">
          <cell r="A39664" t="str">
            <v>QG-G50-2C-199M-AW-LL</v>
          </cell>
          <cell r="B39664" t="str">
            <v>IN-PANEL,LC/LC CON</v>
          </cell>
          <cell r="G39664" t="str">
            <v>CK3420012199</v>
          </cell>
        </row>
        <row r="39665">
          <cell r="A39665" t="str">
            <v>QG-G50-2C-199M-AW-LS</v>
          </cell>
          <cell r="B39665" t="str">
            <v>IN-PANEL,LC/SC CON</v>
          </cell>
          <cell r="G39665" t="str">
            <v>CK3420022199</v>
          </cell>
        </row>
        <row r="39666">
          <cell r="A39666" t="str">
            <v>QG-G50-2C-199M-B-LF</v>
          </cell>
          <cell r="B39666" t="str">
            <v>INDOOR LC/FC CON</v>
          </cell>
          <cell r="G39666" t="str">
            <v>CK3420132199</v>
          </cell>
        </row>
        <row r="39667">
          <cell r="A39667" t="str">
            <v>QG-G50-2C-199M-B-LL</v>
          </cell>
          <cell r="B39667" t="str">
            <v>INDOOR LC/LC CON</v>
          </cell>
          <cell r="G39667" t="str">
            <v>CK3420112199</v>
          </cell>
        </row>
        <row r="39668">
          <cell r="A39668" t="str">
            <v>QG-G50-2C-199M-B-LS</v>
          </cell>
          <cell r="B39668" t="str">
            <v>INDOOR LC/SC CON</v>
          </cell>
          <cell r="G39668" t="str">
            <v>CK3420122199</v>
          </cell>
        </row>
        <row r="39669">
          <cell r="A39669" t="str">
            <v>QG-G50-2C-199M-C-LF</v>
          </cell>
          <cell r="B39669" t="str">
            <v>OUTDOOR LC/FC CON</v>
          </cell>
          <cell r="G39669" t="str">
            <v>CK3420232199</v>
          </cell>
        </row>
        <row r="39670">
          <cell r="A39670" t="str">
            <v>QG-G50-2C-199M-C-LL</v>
          </cell>
          <cell r="B39670" t="str">
            <v>OUTDOOR LC/LC CON</v>
          </cell>
          <cell r="G39670" t="str">
            <v>CK3420212199</v>
          </cell>
        </row>
        <row r="39671">
          <cell r="A39671" t="str">
            <v>QG-G50-2C-199M-C-LS</v>
          </cell>
          <cell r="B39671" t="str">
            <v>OUTDOOR LC/SC CON</v>
          </cell>
          <cell r="G39671" t="str">
            <v>CK3420222199</v>
          </cell>
        </row>
        <row r="39672">
          <cell r="A39672" t="str">
            <v>QG-G50-2C-199M-DL-LF</v>
          </cell>
          <cell r="B39672" t="str">
            <v>REINFORCED LC/FC OCN</v>
          </cell>
          <cell r="G39672" t="str">
            <v>CK3420332199</v>
          </cell>
        </row>
        <row r="39673">
          <cell r="A39673" t="str">
            <v>QG-G50-2C-199M-DL-LL</v>
          </cell>
          <cell r="B39673" t="str">
            <v>REINFORCED LC/LC OCN</v>
          </cell>
          <cell r="G39673" t="str">
            <v>CK3420312199</v>
          </cell>
        </row>
        <row r="39674">
          <cell r="A39674" t="str">
            <v>QG-G50-2C-199M-DL-LS</v>
          </cell>
          <cell r="B39674" t="str">
            <v>REINFORCED LC/SC OCN</v>
          </cell>
          <cell r="G39674" t="str">
            <v>CK3420322199</v>
          </cell>
        </row>
        <row r="39675">
          <cell r="A39675" t="str">
            <v>QG-G50-2C-19M-AW-LF</v>
          </cell>
          <cell r="B39675" t="str">
            <v>IN-PANEL,LC/FC CON</v>
          </cell>
          <cell r="G39675" t="str">
            <v>CK3420032019</v>
          </cell>
        </row>
        <row r="39676">
          <cell r="A39676" t="str">
            <v>QG-G50-2C-19M-AW-LL</v>
          </cell>
          <cell r="B39676" t="str">
            <v>IN-PANEL,LC/LC CON</v>
          </cell>
          <cell r="G39676" t="str">
            <v>CK3420012019</v>
          </cell>
        </row>
        <row r="39677">
          <cell r="A39677" t="str">
            <v>QG-G50-2C-19M-AW-LS</v>
          </cell>
          <cell r="B39677" t="str">
            <v>IN-PANEL,LC/SC CON</v>
          </cell>
          <cell r="G39677" t="str">
            <v>CK3420022019</v>
          </cell>
        </row>
        <row r="39678">
          <cell r="A39678" t="str">
            <v>QG-G50-2C-19M-B-LF</v>
          </cell>
          <cell r="B39678" t="str">
            <v>INDOOR LC/FC CON</v>
          </cell>
          <cell r="G39678" t="str">
            <v>CK3420132019</v>
          </cell>
        </row>
        <row r="39679">
          <cell r="A39679" t="str">
            <v>QG-G50-2C-19M-B-LL</v>
          </cell>
          <cell r="B39679" t="str">
            <v>INDOOR LC/LC CON</v>
          </cell>
          <cell r="G39679" t="str">
            <v>CK3420112019</v>
          </cell>
        </row>
        <row r="39680">
          <cell r="A39680" t="str">
            <v>QG-G50-2C-19M-B-LS</v>
          </cell>
          <cell r="B39680" t="str">
            <v>INDOOR LC/SC CON</v>
          </cell>
          <cell r="G39680" t="str">
            <v>CK3420122019</v>
          </cell>
        </row>
        <row r="39681">
          <cell r="A39681" t="str">
            <v>QG-G50-2C-19M-C-LF</v>
          </cell>
          <cell r="B39681" t="str">
            <v>OUTDOOR LC/FC CON</v>
          </cell>
          <cell r="G39681" t="str">
            <v>CK3420232019</v>
          </cell>
        </row>
        <row r="39682">
          <cell r="A39682" t="str">
            <v>QG-G50-2C-19M-C-LL</v>
          </cell>
          <cell r="B39682" t="str">
            <v>OUTDOOR LC/LC CON</v>
          </cell>
          <cell r="G39682" t="str">
            <v>CK3420212019</v>
          </cell>
        </row>
        <row r="39683">
          <cell r="A39683" t="str">
            <v>QG-G50-2C-19M-C-LS</v>
          </cell>
          <cell r="B39683" t="str">
            <v>OUTDOOR LC/SC CON</v>
          </cell>
          <cell r="G39683" t="str">
            <v>CK3420222019</v>
          </cell>
        </row>
        <row r="39684">
          <cell r="A39684" t="str">
            <v>QG-G50-2C-19M-DL-LF</v>
          </cell>
          <cell r="B39684" t="str">
            <v>REINFORCED LC/FC OCN</v>
          </cell>
          <cell r="G39684" t="str">
            <v>CK3420332019</v>
          </cell>
        </row>
        <row r="39685">
          <cell r="A39685" t="str">
            <v>QG-G50-2C-19M-DL-LL</v>
          </cell>
          <cell r="B39685" t="str">
            <v>REINFORCED LC/LC OCN</v>
          </cell>
          <cell r="G39685" t="str">
            <v>CK3420312019</v>
          </cell>
        </row>
        <row r="39686">
          <cell r="A39686" t="str">
            <v>QG-G50-2C-19M-DL-LS</v>
          </cell>
          <cell r="B39686" t="str">
            <v>REINFORCED LC/SC OCN</v>
          </cell>
          <cell r="G39686" t="str">
            <v>CK3420322019</v>
          </cell>
        </row>
        <row r="39687">
          <cell r="A39687" t="str">
            <v>QG-G50-2C-1M-AW-F</v>
          </cell>
          <cell r="B39687" t="str">
            <v>IN-PANEL,FC CON(ONE SIDE)</v>
          </cell>
          <cell r="G39687" t="str">
            <v>CK3420082001</v>
          </cell>
        </row>
        <row r="39688">
          <cell r="A39688" t="str">
            <v>QG-G50-2C-1M-AW-L</v>
          </cell>
          <cell r="B39688" t="str">
            <v>IN-PANEL,LCF CON(ONE SIDE)</v>
          </cell>
          <cell r="G39688" t="str">
            <v>CK3420062001</v>
          </cell>
        </row>
        <row r="39689">
          <cell r="A39689" t="str">
            <v>QG-G50-2C-1M-AW-LF</v>
          </cell>
          <cell r="B39689" t="str">
            <v>IN-PANEL,LC/FC CON</v>
          </cell>
          <cell r="G39689" t="str">
            <v>CK3420032001</v>
          </cell>
        </row>
        <row r="39690">
          <cell r="A39690" t="str">
            <v>QG-G50-2C-1M-AW-LL IN-PANEL,LC/LC CON</v>
          </cell>
          <cell r="G39690" t="str">
            <v>CK3420012001</v>
          </cell>
        </row>
        <row r="39691">
          <cell r="A39691" t="str">
            <v>QG-G50-2C-1M-AW-LL</v>
          </cell>
          <cell r="G39691" t="str">
            <v>CK3420912001</v>
          </cell>
        </row>
        <row r="39692">
          <cell r="A39692" t="str">
            <v>QG-G50-2C-1M-AW-LS</v>
          </cell>
          <cell r="B39692" t="str">
            <v>IN-PANEL,LC/SC CON</v>
          </cell>
          <cell r="G39692" t="str">
            <v>CK3420022001</v>
          </cell>
        </row>
        <row r="39693">
          <cell r="A39693" t="str">
            <v>QG-G50-2C-1M-AW-S</v>
          </cell>
          <cell r="B39693" t="str">
            <v>IN-PANEL,SC CON(ONE SIDE)</v>
          </cell>
          <cell r="G39693" t="str">
            <v>CK3420072001</v>
          </cell>
        </row>
        <row r="39694">
          <cell r="A39694" t="str">
            <v>QG-G50-2C-1M-B-LF</v>
          </cell>
          <cell r="B39694" t="str">
            <v>INDOOR LC/FC CON</v>
          </cell>
          <cell r="G39694" t="str">
            <v>CK3420132001</v>
          </cell>
        </row>
        <row r="39695">
          <cell r="A39695" t="str">
            <v>QG-G50-2C-1M-B-LL</v>
          </cell>
          <cell r="B39695" t="str">
            <v>INDOOR LC/LC CON</v>
          </cell>
          <cell r="F39695" t="str">
            <v>QG-G50-2C-1M-B-LL</v>
          </cell>
          <cell r="G39695" t="str">
            <v>CK3420112001</v>
          </cell>
        </row>
        <row r="39696">
          <cell r="A39696" t="str">
            <v>QG-G50-2C-1M-B-LS</v>
          </cell>
          <cell r="B39696" t="str">
            <v>INDOOR LC/SC CON</v>
          </cell>
          <cell r="G39696" t="str">
            <v>CK3420122001</v>
          </cell>
        </row>
        <row r="39697">
          <cell r="A39697" t="str">
            <v>QG-G50-2C-1M-C-LF</v>
          </cell>
          <cell r="B39697" t="str">
            <v>OUTDOOR LC/FC CON</v>
          </cell>
          <cell r="G39697" t="str">
            <v>CK3420232001</v>
          </cell>
        </row>
        <row r="39698">
          <cell r="A39698" t="str">
            <v>QG-G50-2C-1M-C-LL</v>
          </cell>
          <cell r="B39698" t="str">
            <v>OUTDOOR LC/LC CON</v>
          </cell>
          <cell r="G39698" t="str">
            <v>CK3420212001</v>
          </cell>
        </row>
        <row r="39699">
          <cell r="A39699" t="str">
            <v>QG-G50-2C-1M-C-LS</v>
          </cell>
          <cell r="B39699" t="str">
            <v>OUTDOOR LC/SC CON</v>
          </cell>
          <cell r="G39699" t="str">
            <v>CK3420222001</v>
          </cell>
        </row>
        <row r="39700">
          <cell r="A39700" t="str">
            <v>QG-G50-2C-1M-DL-LF</v>
          </cell>
          <cell r="B39700" t="str">
            <v>REINFORCED LC/FC OCN</v>
          </cell>
          <cell r="G39700" t="str">
            <v>CK3420332001</v>
          </cell>
        </row>
        <row r="39701">
          <cell r="A39701" t="str">
            <v>QG-G50-2C-1M-DL-LL</v>
          </cell>
          <cell r="B39701" t="str">
            <v>REINFORCED LC/LC OCN</v>
          </cell>
          <cell r="G39701" t="str">
            <v>CK3420312001</v>
          </cell>
        </row>
        <row r="39702">
          <cell r="A39702" t="str">
            <v>QG-G50-2C-1M-VCT-LL</v>
          </cell>
          <cell r="G39702" t="str">
            <v>CK3420412001</v>
          </cell>
        </row>
        <row r="39703">
          <cell r="A39703" t="str">
            <v>QG-G50-2C-200M-AW-LF</v>
          </cell>
          <cell r="B39703" t="str">
            <v>IN-PANEL,LC/FC CON</v>
          </cell>
          <cell r="G39703" t="str">
            <v>CK3420032200</v>
          </cell>
        </row>
        <row r="39704">
          <cell r="A39704" t="str">
            <v>QG-G50-2C-200M-AW-LL</v>
          </cell>
          <cell r="B39704" t="str">
            <v>IN-PANEL,LC/LC CON</v>
          </cell>
          <cell r="G39704" t="str">
            <v>CK3420012200</v>
          </cell>
        </row>
        <row r="39705">
          <cell r="A39705" t="str">
            <v>QG-G50-2C-200M-AW-LS</v>
          </cell>
          <cell r="B39705" t="str">
            <v>IN-PANEL,LC/SC CON</v>
          </cell>
          <cell r="G39705" t="str">
            <v>CK3420022200</v>
          </cell>
        </row>
        <row r="39706">
          <cell r="A39706" t="str">
            <v>QG-G50-2C-200M-B-LF</v>
          </cell>
          <cell r="B39706" t="str">
            <v>INDOOR LC/FC CON</v>
          </cell>
          <cell r="G39706" t="str">
            <v>CK3420132200</v>
          </cell>
        </row>
        <row r="39707">
          <cell r="A39707" t="str">
            <v>QG-G50-2C-200M-B-LL</v>
          </cell>
          <cell r="B39707" t="str">
            <v>INDOOR LC/LC CON</v>
          </cell>
          <cell r="G39707" t="str">
            <v>CK3420112200</v>
          </cell>
        </row>
        <row r="39708">
          <cell r="A39708" t="str">
            <v>QG-G50-2C-200M-B-LS</v>
          </cell>
          <cell r="B39708" t="str">
            <v>INDOOR LC/SC CON</v>
          </cell>
          <cell r="G39708" t="str">
            <v>CK3420122200</v>
          </cell>
        </row>
        <row r="39709">
          <cell r="A39709" t="str">
            <v>QG-G50-2C-200M-C-LF</v>
          </cell>
          <cell r="B39709" t="str">
            <v>OUTDOOR LC/FC CON</v>
          </cell>
          <cell r="G39709" t="str">
            <v>CK3420232200</v>
          </cell>
        </row>
        <row r="39710">
          <cell r="A39710" t="str">
            <v>QG-G50-2C-200M-C-LL</v>
          </cell>
          <cell r="B39710" t="str">
            <v>OUTDOOR LC/LC CON</v>
          </cell>
          <cell r="G39710" t="str">
            <v>CK3420212200</v>
          </cell>
        </row>
        <row r="39711">
          <cell r="A39711" t="str">
            <v>QG-G50-2C-200M-C-LS</v>
          </cell>
          <cell r="B39711" t="str">
            <v>OUTDOOR LC/SC CON</v>
          </cell>
          <cell r="G39711" t="str">
            <v>CK3420222200</v>
          </cell>
        </row>
        <row r="39712">
          <cell r="A39712" t="str">
            <v>QG-G50-2C-200M-DL-LF</v>
          </cell>
          <cell r="B39712" t="str">
            <v>REINFORCED LC/FC OCN</v>
          </cell>
          <cell r="G39712" t="str">
            <v>CK3420332200</v>
          </cell>
        </row>
        <row r="39713">
          <cell r="A39713" t="str">
            <v>QG-G50-2C-200M-DL-LL</v>
          </cell>
          <cell r="B39713" t="str">
            <v>REINFORCED LC/LC OCN</v>
          </cell>
          <cell r="G39713" t="str">
            <v>CK3420312200</v>
          </cell>
        </row>
        <row r="39714">
          <cell r="A39714" t="str">
            <v>QG-G50-2C-200M-DL-LS</v>
          </cell>
          <cell r="B39714" t="str">
            <v>REINFORCED LC/SC OCN</v>
          </cell>
          <cell r="G39714" t="str">
            <v>CK3420322200</v>
          </cell>
        </row>
        <row r="39715">
          <cell r="A39715" t="str">
            <v>QG-G50-2C-201M-AW-LF</v>
          </cell>
          <cell r="B39715" t="str">
            <v>IN-PANEL,LC/FC CON</v>
          </cell>
          <cell r="G39715" t="str">
            <v>CK3420032201</v>
          </cell>
        </row>
        <row r="39716">
          <cell r="A39716" t="str">
            <v>QG-G50-2C-201M-AW-LL</v>
          </cell>
          <cell r="B39716" t="str">
            <v>IN-PANEL,LC/LC CON</v>
          </cell>
          <cell r="G39716" t="str">
            <v>CK3420012201</v>
          </cell>
        </row>
        <row r="39717">
          <cell r="A39717" t="str">
            <v>QG-G50-2C-201M-AW-LS</v>
          </cell>
          <cell r="B39717" t="str">
            <v>IN-PANEL,LC/SC CON</v>
          </cell>
          <cell r="G39717" t="str">
            <v>CK3420022201</v>
          </cell>
        </row>
        <row r="39718">
          <cell r="A39718" t="str">
            <v>QG-G50-2C-201M-B-LF</v>
          </cell>
          <cell r="B39718" t="str">
            <v>INDOOR LC/FC CON</v>
          </cell>
          <cell r="G39718" t="str">
            <v>CK3420132201</v>
          </cell>
        </row>
        <row r="39719">
          <cell r="A39719" t="str">
            <v>QG-G50-2C-201M-B-LL</v>
          </cell>
          <cell r="B39719" t="str">
            <v>INDOOR LC/LC CON</v>
          </cell>
          <cell r="G39719" t="str">
            <v>CK3420112201</v>
          </cell>
        </row>
        <row r="39720">
          <cell r="A39720" t="str">
            <v>QG-G50-2C-201M-B-LS</v>
          </cell>
          <cell r="B39720" t="str">
            <v>INDOOR LC/SC CON</v>
          </cell>
          <cell r="G39720" t="str">
            <v>CK3420122201</v>
          </cell>
        </row>
        <row r="39721">
          <cell r="A39721" t="str">
            <v>QG-G50-2C-201M-C-LF</v>
          </cell>
          <cell r="B39721" t="str">
            <v>OUTDOOR LC/FC CON</v>
          </cell>
          <cell r="G39721" t="str">
            <v>CK3420232201</v>
          </cell>
        </row>
        <row r="39722">
          <cell r="A39722" t="str">
            <v>QG-G50-2C-201M-C-LL</v>
          </cell>
          <cell r="B39722" t="str">
            <v>OUTDOOR LC/LC CON</v>
          </cell>
          <cell r="G39722" t="str">
            <v>CK3420212201</v>
          </cell>
        </row>
        <row r="39723">
          <cell r="A39723" t="str">
            <v>QG-G50-2C-201M-C-LS</v>
          </cell>
          <cell r="B39723" t="str">
            <v>OUTDOOR LC/SC CON</v>
          </cell>
          <cell r="G39723" t="str">
            <v>CK3420222201</v>
          </cell>
        </row>
        <row r="39724">
          <cell r="A39724" t="str">
            <v>QG-G50-2C-201M-DL-LF</v>
          </cell>
          <cell r="B39724" t="str">
            <v>REINFORCED LC/FC OCN</v>
          </cell>
          <cell r="G39724" t="str">
            <v>CK3420332201</v>
          </cell>
        </row>
        <row r="39725">
          <cell r="A39725" t="str">
            <v>QG-G50-2C-201M-DL-LL</v>
          </cell>
          <cell r="B39725" t="str">
            <v>REINFORCED LC/LC OCN</v>
          </cell>
          <cell r="G39725" t="str">
            <v>CK3420312201</v>
          </cell>
        </row>
        <row r="39726">
          <cell r="A39726" t="str">
            <v>QG-G50-2C-201M-DL-LS</v>
          </cell>
          <cell r="B39726" t="str">
            <v>REINFORCED LC/SC OCN</v>
          </cell>
          <cell r="G39726" t="str">
            <v>CK3420322201</v>
          </cell>
        </row>
        <row r="39727">
          <cell r="A39727" t="str">
            <v>QG-G50-2C-202M-AW-LF</v>
          </cell>
          <cell r="B39727" t="str">
            <v>IN-PANEL,LC/FC CON</v>
          </cell>
          <cell r="G39727" t="str">
            <v>CK3420032202</v>
          </cell>
        </row>
        <row r="39728">
          <cell r="A39728" t="str">
            <v>QG-G50-2C-202M-AW-LL</v>
          </cell>
          <cell r="B39728" t="str">
            <v>IN-PANEL,LC/LC CON</v>
          </cell>
          <cell r="G39728" t="str">
            <v>CK3420012202</v>
          </cell>
        </row>
        <row r="39729">
          <cell r="A39729" t="str">
            <v>QG-G50-2C-202M-AW-LS</v>
          </cell>
          <cell r="B39729" t="str">
            <v>IN-PANEL,LC/SC CON</v>
          </cell>
          <cell r="G39729" t="str">
            <v>CK3420022202</v>
          </cell>
        </row>
        <row r="39730">
          <cell r="A39730" t="str">
            <v>QG-G50-2C-202M-B-LF</v>
          </cell>
          <cell r="B39730" t="str">
            <v>INDOOR LC/FC CON</v>
          </cell>
          <cell r="G39730" t="str">
            <v>CK3420132202</v>
          </cell>
        </row>
        <row r="39731">
          <cell r="A39731" t="str">
            <v>QG-G50-2C-202M-B-LL</v>
          </cell>
          <cell r="B39731" t="str">
            <v>INDOOR LC/LC CON</v>
          </cell>
          <cell r="G39731" t="str">
            <v>CK3420112202</v>
          </cell>
        </row>
        <row r="39732">
          <cell r="A39732" t="str">
            <v>QG-G50-2C-202M-B-LS</v>
          </cell>
          <cell r="B39732" t="str">
            <v>INDOOR LC/SC CON</v>
          </cell>
          <cell r="G39732" t="str">
            <v>CK3420122202</v>
          </cell>
        </row>
        <row r="39733">
          <cell r="A39733" t="str">
            <v>QG-G50-2C-202M-C-LF</v>
          </cell>
          <cell r="B39733" t="str">
            <v>OUTDOOR LC/FC CON</v>
          </cell>
          <cell r="G39733" t="str">
            <v>CK3420232202</v>
          </cell>
        </row>
        <row r="39734">
          <cell r="A39734" t="str">
            <v>QG-G50-2C-202M-C-LL</v>
          </cell>
          <cell r="B39734" t="str">
            <v>OUTDOOR LC/LC CON</v>
          </cell>
          <cell r="G39734" t="str">
            <v>CK3420212202</v>
          </cell>
        </row>
        <row r="39735">
          <cell r="A39735" t="str">
            <v>QG-G50-2C-202M-C-LS</v>
          </cell>
          <cell r="B39735" t="str">
            <v>OUTDOOR LC/SC CON</v>
          </cell>
          <cell r="G39735" t="str">
            <v>CK3420222202</v>
          </cell>
        </row>
        <row r="39736">
          <cell r="A39736" t="str">
            <v>QG-G50-2C-202M-DL-LF</v>
          </cell>
          <cell r="B39736" t="str">
            <v>REINFORCED LC/FC OCN</v>
          </cell>
          <cell r="G39736" t="str">
            <v>CK3420332202</v>
          </cell>
        </row>
        <row r="39737">
          <cell r="A39737" t="str">
            <v>QG-G50-2C-202M-DL-LL</v>
          </cell>
          <cell r="B39737" t="str">
            <v>REINFORCED LC/LC OCN</v>
          </cell>
          <cell r="G39737" t="str">
            <v>CK3420312202</v>
          </cell>
        </row>
        <row r="39738">
          <cell r="A39738" t="str">
            <v>QG-G50-2C-202M-DL-LS</v>
          </cell>
          <cell r="B39738" t="str">
            <v>REINFORCED LC/SC OCN</v>
          </cell>
          <cell r="G39738" t="str">
            <v>CK3420322202</v>
          </cell>
        </row>
        <row r="39739">
          <cell r="A39739" t="str">
            <v>QG-G50-2C-203M-AW-LF</v>
          </cell>
          <cell r="B39739" t="str">
            <v>IN-PANEL,LC/FC CON</v>
          </cell>
          <cell r="G39739" t="str">
            <v>CK3420032203</v>
          </cell>
        </row>
        <row r="39740">
          <cell r="A39740" t="str">
            <v>QG-G50-2C-203M-AW-LL</v>
          </cell>
          <cell r="B39740" t="str">
            <v>IN-PANEL,LC/LC CON</v>
          </cell>
          <cell r="G39740" t="str">
            <v>CK3420012203</v>
          </cell>
        </row>
        <row r="39741">
          <cell r="A39741" t="str">
            <v>QG-G50-2C-203M-AW-LS</v>
          </cell>
          <cell r="B39741" t="str">
            <v>IN-PANEL,LC/SC CON</v>
          </cell>
          <cell r="G39741" t="str">
            <v>CK3420022203</v>
          </cell>
        </row>
        <row r="39742">
          <cell r="A39742" t="str">
            <v>QG-G50-2C-203M-B-LF</v>
          </cell>
          <cell r="B39742" t="str">
            <v>INDOOR LC/FC CON</v>
          </cell>
          <cell r="G39742" t="str">
            <v>CK3420132203</v>
          </cell>
        </row>
        <row r="39743">
          <cell r="A39743" t="str">
            <v>QG-G50-2C-203M-B-LL</v>
          </cell>
          <cell r="B39743" t="str">
            <v>INDOOR LC/LC CON</v>
          </cell>
          <cell r="G39743" t="str">
            <v>CK3420112203</v>
          </cell>
        </row>
        <row r="39744">
          <cell r="A39744" t="str">
            <v>QG-G50-2C-203M-B-LS</v>
          </cell>
          <cell r="B39744" t="str">
            <v>INDOOR LC/SC CON</v>
          </cell>
          <cell r="G39744" t="str">
            <v>CK3420122203</v>
          </cell>
        </row>
        <row r="39745">
          <cell r="A39745" t="str">
            <v>QG-G50-2C-203M-C-LF</v>
          </cell>
          <cell r="B39745" t="str">
            <v>OUTDOOR LC/FC CON</v>
          </cell>
          <cell r="G39745" t="str">
            <v>CK3420232203</v>
          </cell>
        </row>
        <row r="39746">
          <cell r="A39746" t="str">
            <v>QG-G50-2C-203M-C-LL</v>
          </cell>
          <cell r="B39746" t="str">
            <v>OUTDOOR LC/LC CON</v>
          </cell>
          <cell r="G39746" t="str">
            <v>CK3420212203</v>
          </cell>
        </row>
        <row r="39747">
          <cell r="A39747" t="str">
            <v>QG-G50-2C-203M-C-LS</v>
          </cell>
          <cell r="B39747" t="str">
            <v>OUTDOOR LC/SC CON</v>
          </cell>
          <cell r="G39747" t="str">
            <v>CK3420222203</v>
          </cell>
        </row>
        <row r="39748">
          <cell r="A39748" t="str">
            <v>QG-G50-2C-203M-DL-LF</v>
          </cell>
          <cell r="B39748" t="str">
            <v>REINFORCED LC/FC OCN</v>
          </cell>
          <cell r="G39748" t="str">
            <v>CK3420332203</v>
          </cell>
        </row>
        <row r="39749">
          <cell r="A39749" t="str">
            <v>QG-G50-2C-203M-DL-LL</v>
          </cell>
          <cell r="B39749" t="str">
            <v>REINFORCED LC/LC OCN</v>
          </cell>
          <cell r="G39749" t="str">
            <v>CK3420312203</v>
          </cell>
        </row>
        <row r="39750">
          <cell r="A39750" t="str">
            <v>QG-G50-2C-203M-DL-LS</v>
          </cell>
          <cell r="B39750" t="str">
            <v>REINFORCED LC/SC OCN</v>
          </cell>
          <cell r="G39750" t="str">
            <v>CK3420322203</v>
          </cell>
        </row>
        <row r="39751">
          <cell r="A39751" t="str">
            <v>QG-G50-2C-204M-AW-LF</v>
          </cell>
          <cell r="B39751" t="str">
            <v>IN-PANEL,LC/FC CON</v>
          </cell>
          <cell r="G39751" t="str">
            <v>CK3420032204</v>
          </cell>
        </row>
        <row r="39752">
          <cell r="A39752" t="str">
            <v>QG-G50-2C-204M-AW-LL</v>
          </cell>
          <cell r="B39752" t="str">
            <v>IN-PANEL,LC/LC CON</v>
          </cell>
          <cell r="G39752" t="str">
            <v>CK3420012204</v>
          </cell>
        </row>
        <row r="39753">
          <cell r="A39753" t="str">
            <v>QG-G50-2C-204M-AW-LS</v>
          </cell>
          <cell r="B39753" t="str">
            <v>IN-PANEL,LC/SC CON</v>
          </cell>
          <cell r="G39753" t="str">
            <v>CK3420022204</v>
          </cell>
        </row>
        <row r="39754">
          <cell r="A39754" t="str">
            <v>QG-G50-2C-204M-B-LF</v>
          </cell>
          <cell r="B39754" t="str">
            <v>INDOOR LC/FC CON</v>
          </cell>
          <cell r="G39754" t="str">
            <v>CK3420132204</v>
          </cell>
        </row>
        <row r="39755">
          <cell r="A39755" t="str">
            <v>QG-G50-2C-204M-B-LL</v>
          </cell>
          <cell r="B39755" t="str">
            <v>INDOOR LC/LC CON</v>
          </cell>
          <cell r="G39755" t="str">
            <v>CK3420112204</v>
          </cell>
        </row>
        <row r="39756">
          <cell r="A39756" t="str">
            <v>QG-G50-2C-204M-B-LS</v>
          </cell>
          <cell r="B39756" t="str">
            <v>INDOOR LC/SC CON</v>
          </cell>
          <cell r="G39756" t="str">
            <v>CK3420122204</v>
          </cell>
        </row>
        <row r="39757">
          <cell r="A39757" t="str">
            <v>QG-G50-2C-204M-C-LF</v>
          </cell>
          <cell r="B39757" t="str">
            <v>OUTDOOR LC/FC CON</v>
          </cell>
          <cell r="G39757" t="str">
            <v>CK3420232204</v>
          </cell>
        </row>
        <row r="39758">
          <cell r="A39758" t="str">
            <v>QG-G50-2C-204M-C-LL</v>
          </cell>
          <cell r="B39758" t="str">
            <v>OUTDOOR LC/LC CON</v>
          </cell>
          <cell r="G39758" t="str">
            <v>CK3420212204</v>
          </cell>
        </row>
        <row r="39759">
          <cell r="A39759" t="str">
            <v>QG-G50-2C-204M-C-LS</v>
          </cell>
          <cell r="B39759" t="str">
            <v>OUTDOOR LC/SC CON</v>
          </cell>
          <cell r="G39759" t="str">
            <v>CK3420222204</v>
          </cell>
        </row>
        <row r="39760">
          <cell r="A39760" t="str">
            <v>QG-G50-2C-204M-DL-LF</v>
          </cell>
          <cell r="B39760" t="str">
            <v>REINFORCED LC/FC OCN</v>
          </cell>
          <cell r="G39760" t="str">
            <v>CK3420332204</v>
          </cell>
        </row>
        <row r="39761">
          <cell r="A39761" t="str">
            <v>QG-G50-2C-204M-DL-LL</v>
          </cell>
          <cell r="B39761" t="str">
            <v>REINFORCED LC/LC OCN</v>
          </cell>
          <cell r="G39761" t="str">
            <v>CK3420312204</v>
          </cell>
        </row>
        <row r="39762">
          <cell r="A39762" t="str">
            <v>QG-G50-2C-204M-DL-LS</v>
          </cell>
          <cell r="B39762" t="str">
            <v>REINFORCED LC/SC OCN</v>
          </cell>
          <cell r="G39762" t="str">
            <v>CK3420322204</v>
          </cell>
        </row>
        <row r="39763">
          <cell r="A39763" t="str">
            <v>QG-G50-2C-205M-AW-LF</v>
          </cell>
          <cell r="B39763" t="str">
            <v>IN-PANEL,LC/FC CON</v>
          </cell>
          <cell r="G39763" t="str">
            <v>CK3420032205</v>
          </cell>
        </row>
        <row r="39764">
          <cell r="A39764" t="str">
            <v>QG-G50-2C-205M-AW-LL</v>
          </cell>
          <cell r="B39764" t="str">
            <v>IN-PANEL,LC/LC CON</v>
          </cell>
          <cell r="G39764" t="str">
            <v>CK3420012205</v>
          </cell>
        </row>
        <row r="39765">
          <cell r="A39765" t="str">
            <v>QG-G50-2C-205M-AW-LS</v>
          </cell>
          <cell r="B39765" t="str">
            <v>IN-PANEL,LC/SC CON</v>
          </cell>
          <cell r="G39765" t="str">
            <v>CK3420022205</v>
          </cell>
        </row>
        <row r="39766">
          <cell r="A39766" t="str">
            <v>QG-G50-2C-205M-B-LF</v>
          </cell>
          <cell r="B39766" t="str">
            <v>INDOOR LC/FC CON</v>
          </cell>
          <cell r="G39766" t="str">
            <v>CK3420132205</v>
          </cell>
        </row>
        <row r="39767">
          <cell r="A39767" t="str">
            <v>QG-G50-2C-205M-B-LL</v>
          </cell>
          <cell r="B39767" t="str">
            <v>INDOOR LC/LC CON</v>
          </cell>
          <cell r="G39767" t="str">
            <v>CK3420112205</v>
          </cell>
        </row>
        <row r="39768">
          <cell r="A39768" t="str">
            <v>QG-G50-2C-205M-B-LS</v>
          </cell>
          <cell r="B39768" t="str">
            <v>INDOOR LC/SC CON</v>
          </cell>
          <cell r="G39768" t="str">
            <v>CK3420122205</v>
          </cell>
        </row>
        <row r="39769">
          <cell r="A39769" t="str">
            <v>QG-G50-2C-205M-C-LF</v>
          </cell>
          <cell r="B39769" t="str">
            <v>OUTDOOR LC/FC CON</v>
          </cell>
          <cell r="G39769" t="str">
            <v>CK3420232205</v>
          </cell>
        </row>
        <row r="39770">
          <cell r="A39770" t="str">
            <v>QG-G50-2C-205M-C-LL</v>
          </cell>
          <cell r="B39770" t="str">
            <v>OUTDOOR LC/LC CON</v>
          </cell>
          <cell r="G39770" t="str">
            <v>CK3420212205</v>
          </cell>
        </row>
        <row r="39771">
          <cell r="A39771" t="str">
            <v>QG-G50-2C-205M-C-LS</v>
          </cell>
          <cell r="B39771" t="str">
            <v>OUTDOOR LC/SC CON</v>
          </cell>
          <cell r="G39771" t="str">
            <v>CK3420222205</v>
          </cell>
        </row>
        <row r="39772">
          <cell r="A39772" t="str">
            <v>QG-G50-2C-205M-DL-LF</v>
          </cell>
          <cell r="B39772" t="str">
            <v>REINFORCED LC/FC OCN</v>
          </cell>
          <cell r="G39772" t="str">
            <v>CK3420332205</v>
          </cell>
        </row>
        <row r="39773">
          <cell r="A39773" t="str">
            <v>QG-G50-2C-205M-DL-LL</v>
          </cell>
          <cell r="B39773" t="str">
            <v>REINFORCED LC/LC OCN</v>
          </cell>
          <cell r="G39773" t="str">
            <v>CK3420312205</v>
          </cell>
        </row>
        <row r="39774">
          <cell r="A39774" t="str">
            <v>QG-G50-2C-205M-DL-LS</v>
          </cell>
          <cell r="B39774" t="str">
            <v>REINFORCED LC/SC OCN</v>
          </cell>
          <cell r="G39774" t="str">
            <v>CK3420322205</v>
          </cell>
        </row>
        <row r="39775">
          <cell r="A39775" t="str">
            <v>QG-G50-2C-206M-AW-LF</v>
          </cell>
          <cell r="B39775" t="str">
            <v>IN-PANEL,LC/FC CON</v>
          </cell>
          <cell r="G39775" t="str">
            <v>CK3420032206</v>
          </cell>
        </row>
        <row r="39776">
          <cell r="A39776" t="str">
            <v>QG-G50-2C-206M-AW-LL</v>
          </cell>
          <cell r="B39776" t="str">
            <v>IN-PANEL,LC/LC CON</v>
          </cell>
          <cell r="G39776" t="str">
            <v>CK3420012206</v>
          </cell>
        </row>
        <row r="39777">
          <cell r="A39777" t="str">
            <v>QG-G50-2C-206M-AW-LS</v>
          </cell>
          <cell r="B39777" t="str">
            <v>IN-PANEL,LC/SC CON</v>
          </cell>
          <cell r="G39777" t="str">
            <v>CK3420022206</v>
          </cell>
        </row>
        <row r="39778">
          <cell r="A39778" t="str">
            <v>QG-G50-2C-206M-B-LF</v>
          </cell>
          <cell r="B39778" t="str">
            <v>INDOOR LC/FC CON</v>
          </cell>
          <cell r="G39778" t="str">
            <v>CK3420132206</v>
          </cell>
        </row>
        <row r="39779">
          <cell r="A39779" t="str">
            <v>QG-G50-2C-206M-B-LL</v>
          </cell>
          <cell r="B39779" t="str">
            <v>INDOOR LC/LC CON</v>
          </cell>
          <cell r="G39779" t="str">
            <v>CK3420112206</v>
          </cell>
        </row>
        <row r="39780">
          <cell r="A39780" t="str">
            <v>QG-G50-2C-206M-B-LS</v>
          </cell>
          <cell r="B39780" t="str">
            <v>INDOOR LC/SC CON</v>
          </cell>
          <cell r="G39780" t="str">
            <v>CK3420122206</v>
          </cell>
        </row>
        <row r="39781">
          <cell r="A39781" t="str">
            <v>QG-G50-2C-206M-C-LF</v>
          </cell>
          <cell r="B39781" t="str">
            <v>OUTDOOR LC/FC CON</v>
          </cell>
          <cell r="G39781" t="str">
            <v>CK3420232206</v>
          </cell>
        </row>
        <row r="39782">
          <cell r="A39782" t="str">
            <v>QG-G50-2C-206M-C-LL</v>
          </cell>
          <cell r="B39782" t="str">
            <v>OUTDOOR LC/LC CON</v>
          </cell>
          <cell r="G39782" t="str">
            <v>CK3420212206</v>
          </cell>
        </row>
        <row r="39783">
          <cell r="A39783" t="str">
            <v>QG-G50-2C-206M-C-LS</v>
          </cell>
          <cell r="B39783" t="str">
            <v>OUTDOOR LC/SC CON</v>
          </cell>
          <cell r="G39783" t="str">
            <v>CK3420222206</v>
          </cell>
        </row>
        <row r="39784">
          <cell r="A39784" t="str">
            <v>QG-G50-2C-206M-DL-LF</v>
          </cell>
          <cell r="B39784" t="str">
            <v>REINFORCED LC/FC OCN</v>
          </cell>
          <cell r="G39784" t="str">
            <v>CK3420332206</v>
          </cell>
        </row>
        <row r="39785">
          <cell r="A39785" t="str">
            <v>QG-G50-2C-206M-DL-LL</v>
          </cell>
          <cell r="B39785" t="str">
            <v>REINFORCED LC/LC OCN</v>
          </cell>
          <cell r="G39785" t="str">
            <v>CK3420312206</v>
          </cell>
        </row>
        <row r="39786">
          <cell r="A39786" t="str">
            <v>QG-G50-2C-206M-DL-LS</v>
          </cell>
          <cell r="B39786" t="str">
            <v>REINFORCED LC/SC OCN</v>
          </cell>
          <cell r="G39786" t="str">
            <v>CK3420322206</v>
          </cell>
        </row>
        <row r="39787">
          <cell r="A39787" t="str">
            <v>QG-G50-2C-207M-AW-LF</v>
          </cell>
          <cell r="B39787" t="str">
            <v>IN-PANEL,LC/FC CON</v>
          </cell>
          <cell r="G39787" t="str">
            <v>CK3420032207</v>
          </cell>
        </row>
        <row r="39788">
          <cell r="A39788" t="str">
            <v>QG-G50-2C-207M-AW-LL</v>
          </cell>
          <cell r="B39788" t="str">
            <v>IN-PANEL,LC/LC CON</v>
          </cell>
          <cell r="G39788" t="str">
            <v>CK3420012207</v>
          </cell>
        </row>
        <row r="39789">
          <cell r="A39789" t="str">
            <v>QG-G50-2C-207M-AW-LS</v>
          </cell>
          <cell r="B39789" t="str">
            <v>IN-PANEL,LC/SC CON</v>
          </cell>
          <cell r="G39789" t="str">
            <v>CK3420022207</v>
          </cell>
        </row>
        <row r="39790">
          <cell r="A39790" t="str">
            <v>QG-G50-2C-207M-B-LF</v>
          </cell>
          <cell r="B39790" t="str">
            <v>INDOOR LC/FC CON</v>
          </cell>
          <cell r="G39790" t="str">
            <v>CK3420132207</v>
          </cell>
        </row>
        <row r="39791">
          <cell r="A39791" t="str">
            <v>QG-G50-2C-207M-B-LL</v>
          </cell>
          <cell r="B39791" t="str">
            <v>INDOOR LC/LC CON</v>
          </cell>
          <cell r="G39791" t="str">
            <v>CK3420112207</v>
          </cell>
        </row>
        <row r="39792">
          <cell r="A39792" t="str">
            <v>QG-G50-2C-207M-B-LS</v>
          </cell>
          <cell r="B39792" t="str">
            <v>INDOOR LC/SC CON</v>
          </cell>
          <cell r="G39792" t="str">
            <v>CK3420122207</v>
          </cell>
        </row>
        <row r="39793">
          <cell r="A39793" t="str">
            <v>QG-G50-2C-207M-C-LF</v>
          </cell>
          <cell r="B39793" t="str">
            <v>OUTDOOR LC/FC CON</v>
          </cell>
          <cell r="G39793" t="str">
            <v>CK3420232207</v>
          </cell>
        </row>
        <row r="39794">
          <cell r="A39794" t="str">
            <v>QG-G50-2C-207M-C-LL</v>
          </cell>
          <cell r="B39794" t="str">
            <v>OUTDOOR LC/LC CON</v>
          </cell>
          <cell r="G39794" t="str">
            <v>CK3420212207</v>
          </cell>
        </row>
        <row r="39795">
          <cell r="A39795" t="str">
            <v>QG-G50-2C-207M-C-LS</v>
          </cell>
          <cell r="B39795" t="str">
            <v>OUTDOOR LC/SC CON</v>
          </cell>
          <cell r="G39795" t="str">
            <v>CK3420222207</v>
          </cell>
        </row>
        <row r="39796">
          <cell r="A39796" t="str">
            <v>QG-G50-2C-207M-DL-LF</v>
          </cell>
          <cell r="B39796" t="str">
            <v>REINFORCED LC/FC OCN</v>
          </cell>
          <cell r="G39796" t="str">
            <v>CK3420332207</v>
          </cell>
        </row>
        <row r="39797">
          <cell r="A39797" t="str">
            <v>QG-G50-2C-207M-DL-LL</v>
          </cell>
          <cell r="B39797" t="str">
            <v>REINFORCED LC/LC OCN</v>
          </cell>
          <cell r="G39797" t="str">
            <v>CK3420312207</v>
          </cell>
        </row>
        <row r="39798">
          <cell r="A39798" t="str">
            <v>QG-G50-2C-207M-DL-LS</v>
          </cell>
          <cell r="B39798" t="str">
            <v>REINFORCED LC/SC OCN</v>
          </cell>
          <cell r="G39798" t="str">
            <v>CK3420322207</v>
          </cell>
        </row>
        <row r="39799">
          <cell r="A39799" t="str">
            <v>QG-G50-2C-208M-AW-LF</v>
          </cell>
          <cell r="B39799" t="str">
            <v>IN-PANEL,LC/FC CON</v>
          </cell>
          <cell r="G39799" t="str">
            <v>CK3420032208</v>
          </cell>
        </row>
        <row r="39800">
          <cell r="A39800" t="str">
            <v>QG-G50-2C-208M-AW-LL</v>
          </cell>
          <cell r="B39800" t="str">
            <v>IN-PANEL,LC/LC CON</v>
          </cell>
          <cell r="G39800" t="str">
            <v>CK3420012208</v>
          </cell>
        </row>
        <row r="39801">
          <cell r="A39801" t="str">
            <v>QG-G50-2C-208M-AW-LS</v>
          </cell>
          <cell r="B39801" t="str">
            <v>IN-PANEL,LC/SC CON</v>
          </cell>
          <cell r="G39801" t="str">
            <v>CK3420022208</v>
          </cell>
        </row>
        <row r="39802">
          <cell r="A39802" t="str">
            <v>QG-G50-2C-208M-B-LF</v>
          </cell>
          <cell r="B39802" t="str">
            <v>INDOOR LC/FC CON</v>
          </cell>
          <cell r="G39802" t="str">
            <v>CK3420132208</v>
          </cell>
        </row>
        <row r="39803">
          <cell r="A39803" t="str">
            <v>QG-G50-2C-208M-B-LL</v>
          </cell>
          <cell r="B39803" t="str">
            <v>INDOOR LC/LC CON</v>
          </cell>
          <cell r="G39803" t="str">
            <v>CK3420112208</v>
          </cell>
        </row>
        <row r="39804">
          <cell r="A39804" t="str">
            <v>QG-G50-2C-208M-B-LS</v>
          </cell>
          <cell r="B39804" t="str">
            <v>INDOOR LC/SC CON</v>
          </cell>
          <cell r="G39804" t="str">
            <v>CK3420122208</v>
          </cell>
        </row>
        <row r="39805">
          <cell r="A39805" t="str">
            <v>QG-G50-2C-208M-C-LF</v>
          </cell>
          <cell r="B39805" t="str">
            <v>OUTDOOR LC/FC CON</v>
          </cell>
          <cell r="G39805" t="str">
            <v>CK3420232208</v>
          </cell>
        </row>
        <row r="39806">
          <cell r="A39806" t="str">
            <v>QG-G50-2C-208M-C-LL</v>
          </cell>
          <cell r="B39806" t="str">
            <v>OUTDOOR LC/LC CON</v>
          </cell>
          <cell r="G39806" t="str">
            <v>CK3420212208</v>
          </cell>
        </row>
        <row r="39807">
          <cell r="A39807" t="str">
            <v>QG-G50-2C-208M-C-LS</v>
          </cell>
          <cell r="B39807" t="str">
            <v>OUTDOOR LC/SC CON</v>
          </cell>
          <cell r="G39807" t="str">
            <v>CK3420222208</v>
          </cell>
        </row>
        <row r="39808">
          <cell r="A39808" t="str">
            <v>QG-G50-2C-208M-DL-LF</v>
          </cell>
          <cell r="B39808" t="str">
            <v>REINFORCED LC/FC OCN</v>
          </cell>
          <cell r="G39808" t="str">
            <v>CK3420332208</v>
          </cell>
        </row>
        <row r="39809">
          <cell r="A39809" t="str">
            <v>QG-G50-2C-208M-DL-LL</v>
          </cell>
          <cell r="B39809" t="str">
            <v>REINFORCED LC/LC OCN</v>
          </cell>
          <cell r="G39809" t="str">
            <v>CK3420312208</v>
          </cell>
        </row>
        <row r="39810">
          <cell r="A39810" t="str">
            <v>QG-G50-2C-208M-DL-LS</v>
          </cell>
          <cell r="B39810" t="str">
            <v>REINFORCED LC/SC OCN</v>
          </cell>
          <cell r="G39810" t="str">
            <v>CK3420322208</v>
          </cell>
        </row>
        <row r="39811">
          <cell r="A39811" t="str">
            <v>QG-G50-2C-209M-AW-LF</v>
          </cell>
          <cell r="B39811" t="str">
            <v>IN-PANEL,LC/FC CON</v>
          </cell>
          <cell r="G39811" t="str">
            <v>CK3420032209</v>
          </cell>
        </row>
        <row r="39812">
          <cell r="A39812" t="str">
            <v>QG-G50-2C-209M-AW-LL</v>
          </cell>
          <cell r="B39812" t="str">
            <v>IN-PANEL,LC/LC CON</v>
          </cell>
          <cell r="G39812" t="str">
            <v>CK3420012209</v>
          </cell>
        </row>
        <row r="39813">
          <cell r="A39813" t="str">
            <v>QG-G50-2C-209M-AW-LS</v>
          </cell>
          <cell r="B39813" t="str">
            <v>IN-PANEL,LC/SC CON</v>
          </cell>
          <cell r="G39813" t="str">
            <v>CK3420022209</v>
          </cell>
        </row>
        <row r="39814">
          <cell r="A39814" t="str">
            <v>QG-G50-2C-209M-B-LF</v>
          </cell>
          <cell r="B39814" t="str">
            <v>INDOOR LC/FC CON</v>
          </cell>
          <cell r="G39814" t="str">
            <v>CK3420132209</v>
          </cell>
        </row>
        <row r="39815">
          <cell r="A39815" t="str">
            <v>QG-G50-2C-209M-B-LL</v>
          </cell>
          <cell r="B39815" t="str">
            <v>INDOOR LC/LC CON</v>
          </cell>
          <cell r="G39815" t="str">
            <v>CK3420112209</v>
          </cell>
        </row>
        <row r="39816">
          <cell r="A39816" t="str">
            <v>QG-G50-2C-209M-B-LS</v>
          </cell>
          <cell r="B39816" t="str">
            <v>INDOOR LC/SC CON</v>
          </cell>
          <cell r="G39816" t="str">
            <v>CK3420122209</v>
          </cell>
        </row>
        <row r="39817">
          <cell r="A39817" t="str">
            <v>QG-G50-2C-209M-C-LF</v>
          </cell>
          <cell r="B39817" t="str">
            <v>OUTDOOR LC/FC CON</v>
          </cell>
          <cell r="G39817" t="str">
            <v>CK3420232209</v>
          </cell>
        </row>
        <row r="39818">
          <cell r="A39818" t="str">
            <v>QG-G50-2C-209M-C-LL</v>
          </cell>
          <cell r="B39818" t="str">
            <v>OUTDOOR LC/LC CON</v>
          </cell>
          <cell r="G39818" t="str">
            <v>CK3420212209</v>
          </cell>
        </row>
        <row r="39819">
          <cell r="A39819" t="str">
            <v>QG-G50-2C-209M-C-LS</v>
          </cell>
          <cell r="B39819" t="str">
            <v>OUTDOOR LC/SC CON</v>
          </cell>
          <cell r="G39819" t="str">
            <v>CK3420222209</v>
          </cell>
        </row>
        <row r="39820">
          <cell r="A39820" t="str">
            <v>QG-G50-2C-209M-DL-LF</v>
          </cell>
          <cell r="B39820" t="str">
            <v>REINFORCED LC/FC OCN</v>
          </cell>
          <cell r="G39820" t="str">
            <v>CK3420332209</v>
          </cell>
        </row>
        <row r="39821">
          <cell r="A39821" t="str">
            <v>QG-G50-2C-209M-DL-LL</v>
          </cell>
          <cell r="B39821" t="str">
            <v>REINFORCED LC/LC OCN</v>
          </cell>
          <cell r="G39821" t="str">
            <v>CK3420312209</v>
          </cell>
        </row>
        <row r="39822">
          <cell r="A39822" t="str">
            <v>QG-G50-2C-209M-DL-LS</v>
          </cell>
          <cell r="B39822" t="str">
            <v>REINFORCED LC/SC OCN</v>
          </cell>
          <cell r="G39822" t="str">
            <v>CK3420322209</v>
          </cell>
        </row>
        <row r="39823">
          <cell r="A39823" t="str">
            <v>QG-G50-2C-20M-AW-LF</v>
          </cell>
          <cell r="B39823" t="str">
            <v>IN-PANEL,LC/FC CON</v>
          </cell>
          <cell r="G39823" t="str">
            <v>CK3420032020</v>
          </cell>
        </row>
        <row r="39824">
          <cell r="A39824" t="str">
            <v>QG-G50-2C-20M-AW-LL</v>
          </cell>
          <cell r="B39824" t="str">
            <v>IN-PANEL,LC/LC CON</v>
          </cell>
          <cell r="G39824" t="str">
            <v>CK3420012020</v>
          </cell>
        </row>
        <row r="39825">
          <cell r="A39825" t="str">
            <v>QG-G50-2C-20M-AW-LS</v>
          </cell>
          <cell r="B39825" t="str">
            <v>IN-PANEL,LC/SC CON</v>
          </cell>
          <cell r="G39825" t="str">
            <v>CK3420022020</v>
          </cell>
        </row>
        <row r="39826">
          <cell r="A39826" t="str">
            <v>QG-G50-2C-20M-B-LF</v>
          </cell>
          <cell r="B39826" t="str">
            <v>INDOOR LC/FC CON</v>
          </cell>
          <cell r="G39826" t="str">
            <v>CK3420132020</v>
          </cell>
        </row>
        <row r="39827">
          <cell r="A39827" t="str">
            <v>QG-G50-2C-20M-B-LL</v>
          </cell>
          <cell r="B39827" t="str">
            <v>INDOOR LC/LC CON</v>
          </cell>
          <cell r="G39827" t="str">
            <v>CK3420112020</v>
          </cell>
        </row>
        <row r="39828">
          <cell r="A39828" t="str">
            <v>QG-G50-2C-20M-B-LS</v>
          </cell>
          <cell r="B39828" t="str">
            <v>INDOOR LC/SC CON</v>
          </cell>
          <cell r="G39828" t="str">
            <v>CK3420122020</v>
          </cell>
        </row>
        <row r="39829">
          <cell r="A39829" t="str">
            <v>QG-G50-2C-20M-BU-LL</v>
          </cell>
          <cell r="G39829" t="str">
            <v>CK3420512020</v>
          </cell>
        </row>
        <row r="39830">
          <cell r="A39830" t="str">
            <v>QG-G50-2C-20M-C-LF</v>
          </cell>
          <cell r="B39830" t="str">
            <v>OUTDOOR LC/FC CON</v>
          </cell>
          <cell r="G39830" t="str">
            <v>CK3420232020</v>
          </cell>
        </row>
        <row r="39831">
          <cell r="A39831" t="str">
            <v>QG-G50-2C-20M-C-LL</v>
          </cell>
          <cell r="B39831" t="str">
            <v>OUTDOOR LC/LC CON</v>
          </cell>
          <cell r="G39831" t="str">
            <v>CK3420212020</v>
          </cell>
        </row>
        <row r="39832">
          <cell r="A39832" t="str">
            <v>QG-G50-2C-20M-C-LS</v>
          </cell>
          <cell r="B39832" t="str">
            <v>OUTDOOR LC/SC CON</v>
          </cell>
          <cell r="G39832" t="str">
            <v>CK3420222020</v>
          </cell>
        </row>
        <row r="39833">
          <cell r="A39833" t="str">
            <v>QG-G50-2C-20M-DL-LF</v>
          </cell>
          <cell r="B39833" t="str">
            <v>REINFORCED LC/FC OCN</v>
          </cell>
          <cell r="G39833" t="str">
            <v>CK3420332020</v>
          </cell>
        </row>
        <row r="39834">
          <cell r="A39834" t="str">
            <v>QG-G50-2C-20M-DL-LL</v>
          </cell>
          <cell r="B39834" t="str">
            <v>REINFORCED LC/LC OCN</v>
          </cell>
          <cell r="G39834" t="str">
            <v>CK3420312020</v>
          </cell>
        </row>
        <row r="39835">
          <cell r="A39835" t="str">
            <v>QG-G50-2C-20M-DL-LS</v>
          </cell>
          <cell r="B39835" t="str">
            <v>REINFORCED LC/SC OCN</v>
          </cell>
          <cell r="G39835" t="str">
            <v>CK3420322020</v>
          </cell>
        </row>
        <row r="39836">
          <cell r="A39836" t="str">
            <v>QG-G50-2C-210M-AW-LF</v>
          </cell>
          <cell r="B39836" t="str">
            <v>IN-PANEL,LC/FC CON</v>
          </cell>
          <cell r="G39836" t="str">
            <v>CK3420032210</v>
          </cell>
        </row>
        <row r="39837">
          <cell r="A39837" t="str">
            <v>QG-G50-2C-210M-AW-LL</v>
          </cell>
          <cell r="B39837" t="str">
            <v>IN-PANEL,LC/LC CON</v>
          </cell>
          <cell r="G39837" t="str">
            <v>CK3420012210</v>
          </cell>
        </row>
        <row r="39838">
          <cell r="A39838" t="str">
            <v>QG-G50-2C-210M-AW-LS</v>
          </cell>
          <cell r="B39838" t="str">
            <v>IN-PANEL,LC/SC CON</v>
          </cell>
          <cell r="G39838" t="str">
            <v>CK3420022210</v>
          </cell>
        </row>
        <row r="39839">
          <cell r="A39839" t="str">
            <v>QG-G50-2C-210M-B-LF</v>
          </cell>
          <cell r="B39839" t="str">
            <v>INDOOR LC/FC CON</v>
          </cell>
          <cell r="G39839" t="str">
            <v>CK3420132210</v>
          </cell>
        </row>
        <row r="39840">
          <cell r="A39840" t="str">
            <v>QG-G50-2C-210M-B-LL</v>
          </cell>
          <cell r="B39840" t="str">
            <v>INDOOR LC/LC CON</v>
          </cell>
          <cell r="G39840" t="str">
            <v>CK3420112210</v>
          </cell>
        </row>
        <row r="39841">
          <cell r="A39841" t="str">
            <v>QG-G50-2C-210M-B-LS</v>
          </cell>
          <cell r="B39841" t="str">
            <v>INDOOR LC/SC CON</v>
          </cell>
          <cell r="G39841" t="str">
            <v>CK3420122210</v>
          </cell>
        </row>
        <row r="39842">
          <cell r="A39842" t="str">
            <v>QG-G50-2C-210M-C-LF</v>
          </cell>
          <cell r="B39842" t="str">
            <v>OUTDOOR LC/FC CON</v>
          </cell>
          <cell r="G39842" t="str">
            <v>CK3420232210</v>
          </cell>
        </row>
        <row r="39843">
          <cell r="A39843" t="str">
            <v>QG-G50-2C-210M-C-LL</v>
          </cell>
          <cell r="B39843" t="str">
            <v>OUTDOOR LC/LC CON</v>
          </cell>
          <cell r="G39843" t="str">
            <v>CK3420212210</v>
          </cell>
        </row>
        <row r="39844">
          <cell r="A39844" t="str">
            <v>QG-G50-2C-210M-C-LS</v>
          </cell>
          <cell r="B39844" t="str">
            <v>OUTDOOR LC/SC CON</v>
          </cell>
          <cell r="G39844" t="str">
            <v>CK3420222210</v>
          </cell>
        </row>
        <row r="39845">
          <cell r="A39845" t="str">
            <v>QG-G50-2C-210M-DL-LF</v>
          </cell>
          <cell r="B39845" t="str">
            <v>REINFORCED LC/FC OCN</v>
          </cell>
          <cell r="G39845" t="str">
            <v>CK3420332210</v>
          </cell>
        </row>
        <row r="39846">
          <cell r="A39846" t="str">
            <v>QG-G50-2C-210M-DL-LL</v>
          </cell>
          <cell r="B39846" t="str">
            <v>REINFORCED LC/LC OCN</v>
          </cell>
          <cell r="G39846" t="str">
            <v>CK3420312210</v>
          </cell>
        </row>
        <row r="39847">
          <cell r="A39847" t="str">
            <v>QG-G50-2C-210M-DL-LS</v>
          </cell>
          <cell r="B39847" t="str">
            <v>REINFORCED LC/SC OCN</v>
          </cell>
          <cell r="G39847" t="str">
            <v>CK3420322210</v>
          </cell>
        </row>
        <row r="39848">
          <cell r="A39848" t="str">
            <v>QG-G50-2C-211M-AW-LF</v>
          </cell>
          <cell r="B39848" t="str">
            <v>IN-PANEL,LC/FC CON</v>
          </cell>
          <cell r="G39848" t="str">
            <v>CK3420032211</v>
          </cell>
        </row>
        <row r="39849">
          <cell r="A39849" t="str">
            <v>QG-G50-2C-211M-AW-LL</v>
          </cell>
          <cell r="B39849" t="str">
            <v>IN-PANEL,LC/LC CON</v>
          </cell>
          <cell r="G39849" t="str">
            <v>CK3420012211</v>
          </cell>
        </row>
        <row r="39850">
          <cell r="A39850" t="str">
            <v>QG-G50-2C-211M-AW-LS</v>
          </cell>
          <cell r="B39850" t="str">
            <v>IN-PANEL,LC/SC CON</v>
          </cell>
          <cell r="G39850" t="str">
            <v>CK3420022211</v>
          </cell>
        </row>
        <row r="39851">
          <cell r="A39851" t="str">
            <v>QG-G50-2C-211M-B-LF</v>
          </cell>
          <cell r="B39851" t="str">
            <v>INDOOR LC/FC CON</v>
          </cell>
          <cell r="G39851" t="str">
            <v>CK3420132211</v>
          </cell>
        </row>
        <row r="39852">
          <cell r="A39852" t="str">
            <v>QG-G50-2C-211M-B-LL</v>
          </cell>
          <cell r="B39852" t="str">
            <v>INDOOR LC/LC CON</v>
          </cell>
          <cell r="G39852" t="str">
            <v>CK3420112211</v>
          </cell>
        </row>
        <row r="39853">
          <cell r="A39853" t="str">
            <v>QG-G50-2C-211M-B-LS</v>
          </cell>
          <cell r="B39853" t="str">
            <v>INDOOR LC/SC CON</v>
          </cell>
          <cell r="G39853" t="str">
            <v>CK3420122211</v>
          </cell>
        </row>
        <row r="39854">
          <cell r="A39854" t="str">
            <v>QG-G50-2C-211M-C-LF</v>
          </cell>
          <cell r="B39854" t="str">
            <v>OUTDOOR LC/FC CON</v>
          </cell>
          <cell r="G39854" t="str">
            <v>CK3420232211</v>
          </cell>
        </row>
        <row r="39855">
          <cell r="A39855" t="str">
            <v>QG-G50-2C-211M-C-LL</v>
          </cell>
          <cell r="B39855" t="str">
            <v>OUTDOOR LC/LC CON</v>
          </cell>
          <cell r="G39855" t="str">
            <v>CK3420212211</v>
          </cell>
        </row>
        <row r="39856">
          <cell r="A39856" t="str">
            <v>QG-G50-2C-211M-C-LS</v>
          </cell>
          <cell r="B39856" t="str">
            <v>OUTDOOR LC/SC CON</v>
          </cell>
          <cell r="G39856" t="str">
            <v>CK3420222211</v>
          </cell>
        </row>
        <row r="39857">
          <cell r="A39857" t="str">
            <v>QG-G50-2C-211M-DL-LF</v>
          </cell>
          <cell r="B39857" t="str">
            <v>REINFORCED LC/FC OCN</v>
          </cell>
          <cell r="G39857" t="str">
            <v>CK3420332211</v>
          </cell>
        </row>
        <row r="39858">
          <cell r="A39858" t="str">
            <v>QG-G50-2C-211M-DL-LL</v>
          </cell>
          <cell r="B39858" t="str">
            <v>REINFORCED LC/LC OCN</v>
          </cell>
          <cell r="G39858" t="str">
            <v>CK3420312211</v>
          </cell>
        </row>
        <row r="39859">
          <cell r="A39859" t="str">
            <v>QG-G50-2C-211M-DL-LS</v>
          </cell>
          <cell r="B39859" t="str">
            <v>REINFORCED LC/SC OCN</v>
          </cell>
          <cell r="G39859" t="str">
            <v>CK3420322211</v>
          </cell>
        </row>
        <row r="39860">
          <cell r="A39860" t="str">
            <v>QG-G50-2C-212M-AW-LF</v>
          </cell>
          <cell r="B39860" t="str">
            <v>IN-PANEL,LC/FC CON</v>
          </cell>
          <cell r="G39860" t="str">
            <v>CK3420032212</v>
          </cell>
        </row>
        <row r="39861">
          <cell r="A39861" t="str">
            <v>QG-G50-2C-212M-AW-LL</v>
          </cell>
          <cell r="B39861" t="str">
            <v>IN-PANEL,LC/LC CON</v>
          </cell>
          <cell r="G39861" t="str">
            <v>CK3420012212</v>
          </cell>
        </row>
        <row r="39862">
          <cell r="A39862" t="str">
            <v>QG-G50-2C-212M-AW-LS</v>
          </cell>
          <cell r="B39862" t="str">
            <v>IN-PANEL,LC/SC CON</v>
          </cell>
          <cell r="G39862" t="str">
            <v>CK3420022212</v>
          </cell>
        </row>
        <row r="39863">
          <cell r="A39863" t="str">
            <v>QG-G50-2C-212M-B-LF</v>
          </cell>
          <cell r="B39863" t="str">
            <v>INDOOR LC/FC CON</v>
          </cell>
          <cell r="G39863" t="str">
            <v>CK3420132212</v>
          </cell>
        </row>
        <row r="39864">
          <cell r="A39864" t="str">
            <v>QG-G50-2C-212M-B-LL</v>
          </cell>
          <cell r="B39864" t="str">
            <v>INDOOR LC/LC CON</v>
          </cell>
          <cell r="G39864" t="str">
            <v>CK3420112212</v>
          </cell>
        </row>
        <row r="39865">
          <cell r="A39865" t="str">
            <v>QG-G50-2C-212M-B-LS</v>
          </cell>
          <cell r="B39865" t="str">
            <v>INDOOR LC/SC CON</v>
          </cell>
          <cell r="G39865" t="str">
            <v>CK3420122212</v>
          </cell>
        </row>
        <row r="39866">
          <cell r="A39866" t="str">
            <v>QG-G50-2C-212M-C-LF</v>
          </cell>
          <cell r="B39866" t="str">
            <v>OUTDOOR LC/FC CON</v>
          </cell>
          <cell r="G39866" t="str">
            <v>CK3420232212</v>
          </cell>
        </row>
        <row r="39867">
          <cell r="A39867" t="str">
            <v>QG-G50-2C-212M-C-LL</v>
          </cell>
          <cell r="B39867" t="str">
            <v>OUTDOOR LC/LC CON</v>
          </cell>
          <cell r="G39867" t="str">
            <v>CK3420212212</v>
          </cell>
        </row>
        <row r="39868">
          <cell r="A39868" t="str">
            <v>QG-G50-2C-212M-C-LS</v>
          </cell>
          <cell r="B39868" t="str">
            <v>OUTDOOR LC/SC CON</v>
          </cell>
          <cell r="G39868" t="str">
            <v>CK3420222212</v>
          </cell>
        </row>
        <row r="39869">
          <cell r="A39869" t="str">
            <v>QG-G50-2C-212M-DL-LF</v>
          </cell>
          <cell r="B39869" t="str">
            <v>REINFORCED LC/FC OCN</v>
          </cell>
          <cell r="G39869" t="str">
            <v>CK3420332212</v>
          </cell>
        </row>
        <row r="39870">
          <cell r="A39870" t="str">
            <v>QG-G50-2C-212M-DL-LL</v>
          </cell>
          <cell r="B39870" t="str">
            <v>REINFORCED LC/LC OCN</v>
          </cell>
          <cell r="G39870" t="str">
            <v>CK3420312212</v>
          </cell>
        </row>
        <row r="39871">
          <cell r="A39871" t="str">
            <v>QG-G50-2C-212M-DL-LS</v>
          </cell>
          <cell r="B39871" t="str">
            <v>REINFORCED LC/SC OCN</v>
          </cell>
          <cell r="G39871" t="str">
            <v>CK3420322212</v>
          </cell>
        </row>
        <row r="39872">
          <cell r="A39872" t="str">
            <v>QG-G50-2C-213M-AW-LF</v>
          </cell>
          <cell r="B39872" t="str">
            <v>IN-PANEL,LC/FC CON</v>
          </cell>
          <cell r="G39872" t="str">
            <v>CK3420032213</v>
          </cell>
        </row>
        <row r="39873">
          <cell r="A39873" t="str">
            <v>QG-G50-2C-213M-AW-LL</v>
          </cell>
          <cell r="B39873" t="str">
            <v>IN-PANEL,LC/LC CON</v>
          </cell>
          <cell r="G39873" t="str">
            <v>CK3420012213</v>
          </cell>
        </row>
        <row r="39874">
          <cell r="A39874" t="str">
            <v>QG-G50-2C-213M-AW-LS</v>
          </cell>
          <cell r="B39874" t="str">
            <v>IN-PANEL,LC/SC CON</v>
          </cell>
          <cell r="G39874" t="str">
            <v>CK3420022213</v>
          </cell>
        </row>
        <row r="39875">
          <cell r="A39875" t="str">
            <v>QG-G50-2C-213M-B-LF</v>
          </cell>
          <cell r="B39875" t="str">
            <v>INDOOR LC/FC CON</v>
          </cell>
          <cell r="G39875" t="str">
            <v>CK3420132213</v>
          </cell>
        </row>
        <row r="39876">
          <cell r="A39876" t="str">
            <v>QG-G50-2C-213M-B-LL</v>
          </cell>
          <cell r="B39876" t="str">
            <v>INDOOR LC/LC CON</v>
          </cell>
          <cell r="G39876" t="str">
            <v>CK3420112213</v>
          </cell>
        </row>
        <row r="39877">
          <cell r="A39877" t="str">
            <v>QG-G50-2C-213M-B-LS</v>
          </cell>
          <cell r="B39877" t="str">
            <v>INDOOR LC/SC CON</v>
          </cell>
          <cell r="G39877" t="str">
            <v>CK3420122213</v>
          </cell>
        </row>
        <row r="39878">
          <cell r="A39878" t="str">
            <v>QG-G50-2C-213M-C-LF</v>
          </cell>
          <cell r="B39878" t="str">
            <v>OUTDOOR LC/FC CON</v>
          </cell>
          <cell r="G39878" t="str">
            <v>CK3420232213</v>
          </cell>
        </row>
        <row r="39879">
          <cell r="A39879" t="str">
            <v>QG-G50-2C-213M-C-LL</v>
          </cell>
          <cell r="B39879" t="str">
            <v>OUTDOOR LC/LC CON</v>
          </cell>
          <cell r="G39879" t="str">
            <v>CK3420212213</v>
          </cell>
        </row>
        <row r="39880">
          <cell r="A39880" t="str">
            <v>QG-G50-2C-213M-C-LS</v>
          </cell>
          <cell r="B39880" t="str">
            <v>OUTDOOR LC/SC CON</v>
          </cell>
          <cell r="G39880" t="str">
            <v>CK3420222213</v>
          </cell>
        </row>
        <row r="39881">
          <cell r="A39881" t="str">
            <v>QG-G50-2C-213M-DL-LF</v>
          </cell>
          <cell r="B39881" t="str">
            <v>REINFORCED LC/FC OCN</v>
          </cell>
          <cell r="G39881" t="str">
            <v>CK3420332213</v>
          </cell>
        </row>
        <row r="39882">
          <cell r="A39882" t="str">
            <v>QG-G50-2C-213M-DL-LL</v>
          </cell>
          <cell r="B39882" t="str">
            <v>REINFORCED LC/LC OCN</v>
          </cell>
          <cell r="G39882" t="str">
            <v>CK3420312213</v>
          </cell>
        </row>
        <row r="39883">
          <cell r="A39883" t="str">
            <v>QG-G50-2C-213M-DL-LS</v>
          </cell>
          <cell r="B39883" t="str">
            <v>REINFORCED LC/SC OCN</v>
          </cell>
          <cell r="G39883" t="str">
            <v>CK3420322213</v>
          </cell>
        </row>
        <row r="39884">
          <cell r="A39884" t="str">
            <v>QG-G50-2C-214M-AW-LF</v>
          </cell>
          <cell r="B39884" t="str">
            <v>IN-PANEL,LC/FC CON</v>
          </cell>
          <cell r="G39884" t="str">
            <v>CK3420032214</v>
          </cell>
        </row>
        <row r="39885">
          <cell r="A39885" t="str">
            <v>QG-G50-2C-214M-AW-LL</v>
          </cell>
          <cell r="B39885" t="str">
            <v>IN-PANEL,LC/LC CON</v>
          </cell>
          <cell r="G39885" t="str">
            <v>CK3420012214</v>
          </cell>
        </row>
        <row r="39886">
          <cell r="A39886" t="str">
            <v>QG-G50-2C-214M-AW-LS</v>
          </cell>
          <cell r="B39886" t="str">
            <v>IN-PANEL,LC/SC CON</v>
          </cell>
          <cell r="G39886" t="str">
            <v>CK3420022214</v>
          </cell>
        </row>
        <row r="39887">
          <cell r="A39887" t="str">
            <v>QG-G50-2C-214M-B-LF</v>
          </cell>
          <cell r="B39887" t="str">
            <v>INDOOR LC/FC CON</v>
          </cell>
          <cell r="G39887" t="str">
            <v>CK3420132214</v>
          </cell>
        </row>
        <row r="39888">
          <cell r="A39888" t="str">
            <v>QG-G50-2C-214M-B-LL</v>
          </cell>
          <cell r="B39888" t="str">
            <v>INDOOR LC/LC CON</v>
          </cell>
          <cell r="G39888" t="str">
            <v>CK3420112214</v>
          </cell>
        </row>
        <row r="39889">
          <cell r="A39889" t="str">
            <v>QG-G50-2C-214M-B-LS</v>
          </cell>
          <cell r="B39889" t="str">
            <v>INDOOR LC/SC CON</v>
          </cell>
          <cell r="G39889" t="str">
            <v>CK3420122214</v>
          </cell>
        </row>
        <row r="39890">
          <cell r="A39890" t="str">
            <v>QG-G50-2C-214M-C-LF</v>
          </cell>
          <cell r="B39890" t="str">
            <v>OUTDOOR LC/FC CON</v>
          </cell>
          <cell r="G39890" t="str">
            <v>CK3420232214</v>
          </cell>
        </row>
        <row r="39891">
          <cell r="A39891" t="str">
            <v>QG-G50-2C-214M-C-LL</v>
          </cell>
          <cell r="B39891" t="str">
            <v>OUTDOOR LC/LC CON</v>
          </cell>
          <cell r="G39891" t="str">
            <v>CK3420212214</v>
          </cell>
        </row>
        <row r="39892">
          <cell r="A39892" t="str">
            <v>QG-G50-2C-214M-C-LS</v>
          </cell>
          <cell r="B39892" t="str">
            <v>OUTDOOR LC/SC CON</v>
          </cell>
          <cell r="G39892" t="str">
            <v>CK3420222214</v>
          </cell>
        </row>
        <row r="39893">
          <cell r="A39893" t="str">
            <v>QG-G50-2C-214M-DL-LF</v>
          </cell>
          <cell r="B39893" t="str">
            <v>REINFORCED LC/FC OCN</v>
          </cell>
          <cell r="G39893" t="str">
            <v>CK3420332214</v>
          </cell>
        </row>
        <row r="39894">
          <cell r="A39894" t="str">
            <v>QG-G50-2C-214M-DL-LL</v>
          </cell>
          <cell r="B39894" t="str">
            <v>REINFORCED LC/LC OCN</v>
          </cell>
          <cell r="G39894" t="str">
            <v>CK3420312214</v>
          </cell>
        </row>
        <row r="39895">
          <cell r="A39895" t="str">
            <v>QG-G50-2C-214M-DL-LS</v>
          </cell>
          <cell r="B39895" t="str">
            <v>REINFORCED LC/SC OCN</v>
          </cell>
          <cell r="G39895" t="str">
            <v>CK3420322214</v>
          </cell>
        </row>
        <row r="39896">
          <cell r="A39896" t="str">
            <v>QG-G50-2C-215M-AW-LF</v>
          </cell>
          <cell r="B39896" t="str">
            <v>IN-PANEL,LC/FC CON</v>
          </cell>
          <cell r="G39896" t="str">
            <v>CK3420032215</v>
          </cell>
        </row>
        <row r="39897">
          <cell r="A39897" t="str">
            <v>QG-G50-2C-215M-AW-LL</v>
          </cell>
          <cell r="B39897" t="str">
            <v>IN-PANEL,LC/LC CON</v>
          </cell>
          <cell r="G39897" t="str">
            <v>CK3420012215</v>
          </cell>
        </row>
        <row r="39898">
          <cell r="A39898" t="str">
            <v>QG-G50-2C-215M-AW-LS</v>
          </cell>
          <cell r="B39898" t="str">
            <v>IN-PANEL,LC/SC CON</v>
          </cell>
          <cell r="G39898" t="str">
            <v>CK3420022215</v>
          </cell>
        </row>
        <row r="39899">
          <cell r="A39899" t="str">
            <v>QG-G50-2C-215M-B-LF</v>
          </cell>
          <cell r="B39899" t="str">
            <v>INDOOR LC/FC CON</v>
          </cell>
          <cell r="G39899" t="str">
            <v>CK3420132215</v>
          </cell>
        </row>
        <row r="39900">
          <cell r="A39900" t="str">
            <v>QG-G50-2C-215M-B-LL</v>
          </cell>
          <cell r="B39900" t="str">
            <v>INDOOR LC/LC CON</v>
          </cell>
          <cell r="G39900" t="str">
            <v>CK3420112215</v>
          </cell>
        </row>
        <row r="39901">
          <cell r="A39901" t="str">
            <v>QG-G50-2C-215M-B-LS</v>
          </cell>
          <cell r="B39901" t="str">
            <v>INDOOR LC/SC CON</v>
          </cell>
          <cell r="G39901" t="str">
            <v>CK3420122215</v>
          </cell>
        </row>
        <row r="39902">
          <cell r="A39902" t="str">
            <v>QG-G50-2C-215M-C-LF</v>
          </cell>
          <cell r="B39902" t="str">
            <v>OUTDOOR LC/FC CON</v>
          </cell>
          <cell r="G39902" t="str">
            <v>CK3420232215</v>
          </cell>
        </row>
        <row r="39903">
          <cell r="A39903" t="str">
            <v>QG-G50-2C-215M-C-LL</v>
          </cell>
          <cell r="B39903" t="str">
            <v>OUTDOOR LC/LC CON</v>
          </cell>
          <cell r="G39903" t="str">
            <v>CK3420212215</v>
          </cell>
        </row>
        <row r="39904">
          <cell r="A39904" t="str">
            <v>QG-G50-2C-215M-C-LS</v>
          </cell>
          <cell r="B39904" t="str">
            <v>OUTDOOR LC/SC CON</v>
          </cell>
          <cell r="G39904" t="str">
            <v>CK3420222215</v>
          </cell>
        </row>
        <row r="39905">
          <cell r="A39905" t="str">
            <v>QG-G50-2C-215M-DL-LF</v>
          </cell>
          <cell r="B39905" t="str">
            <v>REINFORCED LC/FC OCN</v>
          </cell>
          <cell r="G39905" t="str">
            <v>CK3420332215</v>
          </cell>
        </row>
        <row r="39906">
          <cell r="A39906" t="str">
            <v>QG-G50-2C-215M-DL-LL</v>
          </cell>
          <cell r="B39906" t="str">
            <v>REINFORCED LC/LC OCN</v>
          </cell>
          <cell r="G39906" t="str">
            <v>CK3420312215</v>
          </cell>
        </row>
        <row r="39907">
          <cell r="A39907" t="str">
            <v>QG-G50-2C-215M-DL-LS</v>
          </cell>
          <cell r="B39907" t="str">
            <v>REINFORCED LC/SC OCN</v>
          </cell>
          <cell r="G39907" t="str">
            <v>CK3420322215</v>
          </cell>
        </row>
        <row r="39908">
          <cell r="A39908" t="str">
            <v>QG-G50-2C-216M-AW-LF</v>
          </cell>
          <cell r="B39908" t="str">
            <v>IN-PANEL,LC/FC CON</v>
          </cell>
          <cell r="G39908" t="str">
            <v>CK3420032216</v>
          </cell>
        </row>
        <row r="39909">
          <cell r="A39909" t="str">
            <v>QG-G50-2C-216M-AW-LL</v>
          </cell>
          <cell r="B39909" t="str">
            <v>IN-PANEL,LC/LC CON</v>
          </cell>
          <cell r="G39909" t="str">
            <v>CK3420012216</v>
          </cell>
        </row>
        <row r="39910">
          <cell r="A39910" t="str">
            <v>QG-G50-2C-216M-AW-LS</v>
          </cell>
          <cell r="B39910" t="str">
            <v>IN-PANEL,LC/SC CON</v>
          </cell>
          <cell r="G39910" t="str">
            <v>CK3420022216</v>
          </cell>
        </row>
        <row r="39911">
          <cell r="A39911" t="str">
            <v>QG-G50-2C-216M-B-LF</v>
          </cell>
          <cell r="B39911" t="str">
            <v>INDOOR LC/FC CON</v>
          </cell>
          <cell r="G39911" t="str">
            <v>CK3420132216</v>
          </cell>
        </row>
        <row r="39912">
          <cell r="A39912" t="str">
            <v>QG-G50-2C-216M-B-LL</v>
          </cell>
          <cell r="B39912" t="str">
            <v>INDOOR LC/LC CON</v>
          </cell>
          <cell r="G39912" t="str">
            <v>CK3420112216</v>
          </cell>
        </row>
        <row r="39913">
          <cell r="A39913" t="str">
            <v>QG-G50-2C-216M-B-LS</v>
          </cell>
          <cell r="B39913" t="str">
            <v>INDOOR LC/SC CON</v>
          </cell>
          <cell r="G39913" t="str">
            <v>CK3420122216</v>
          </cell>
        </row>
        <row r="39914">
          <cell r="A39914" t="str">
            <v>QG-G50-2C-216M-C-LF</v>
          </cell>
          <cell r="B39914" t="str">
            <v>OUTDOOR LC/FC CON</v>
          </cell>
          <cell r="G39914" t="str">
            <v>CK3420232216</v>
          </cell>
        </row>
        <row r="39915">
          <cell r="A39915" t="str">
            <v>QG-G50-2C-216M-C-LL</v>
          </cell>
          <cell r="B39915" t="str">
            <v>OUTDOOR LC/LC CON</v>
          </cell>
          <cell r="G39915" t="str">
            <v>CK3420212216</v>
          </cell>
        </row>
        <row r="39916">
          <cell r="A39916" t="str">
            <v>QG-G50-2C-216M-C-LS</v>
          </cell>
          <cell r="B39916" t="str">
            <v>OUTDOOR LC/SC CON</v>
          </cell>
          <cell r="G39916" t="str">
            <v>CK3420222216</v>
          </cell>
        </row>
        <row r="39917">
          <cell r="A39917" t="str">
            <v>QG-G50-2C-216M-DL-LF</v>
          </cell>
          <cell r="B39917" t="str">
            <v>REINFORCED LC/FC OCN</v>
          </cell>
          <cell r="G39917" t="str">
            <v>CK3420332216</v>
          </cell>
        </row>
        <row r="39918">
          <cell r="A39918" t="str">
            <v>QG-G50-2C-216M-DL-LL</v>
          </cell>
          <cell r="B39918" t="str">
            <v>REINFORCED LC/LC OCN</v>
          </cell>
          <cell r="G39918" t="str">
            <v>CK3420312216</v>
          </cell>
        </row>
        <row r="39919">
          <cell r="A39919" t="str">
            <v>QG-G50-2C-216M-DL-LS</v>
          </cell>
          <cell r="B39919" t="str">
            <v>REINFORCED LC/SC OCN</v>
          </cell>
          <cell r="G39919" t="str">
            <v>CK3420322216</v>
          </cell>
        </row>
        <row r="39920">
          <cell r="A39920" t="str">
            <v>QG-G50-2C-217M-AW-LF</v>
          </cell>
          <cell r="B39920" t="str">
            <v>IN-PANEL,LC/FC CON</v>
          </cell>
          <cell r="G39920" t="str">
            <v>CK3420032217</v>
          </cell>
        </row>
        <row r="39921">
          <cell r="A39921" t="str">
            <v>QG-G50-2C-217M-AW-LL</v>
          </cell>
          <cell r="B39921" t="str">
            <v>IN-PANEL,LC/LC CON</v>
          </cell>
          <cell r="G39921" t="str">
            <v>CK3420012217</v>
          </cell>
        </row>
        <row r="39922">
          <cell r="A39922" t="str">
            <v>QG-G50-2C-217M-AW-LS</v>
          </cell>
          <cell r="B39922" t="str">
            <v>IN-PANEL,LC/SC CON</v>
          </cell>
          <cell r="G39922" t="str">
            <v>CK3420022217</v>
          </cell>
        </row>
        <row r="39923">
          <cell r="A39923" t="str">
            <v>QG-G50-2C-217M-B-LF</v>
          </cell>
          <cell r="B39923" t="str">
            <v>INDOOR LC/FC CON</v>
          </cell>
          <cell r="G39923" t="str">
            <v>CK3420132217</v>
          </cell>
        </row>
        <row r="39924">
          <cell r="A39924" t="str">
            <v>QG-G50-2C-217M-B-LL</v>
          </cell>
          <cell r="B39924" t="str">
            <v>INDOOR LC/LC CON</v>
          </cell>
          <cell r="G39924" t="str">
            <v>CK3420112217</v>
          </cell>
        </row>
        <row r="39925">
          <cell r="A39925" t="str">
            <v>QG-G50-2C-217M-B-LS</v>
          </cell>
          <cell r="B39925" t="str">
            <v>INDOOR LC/SC CON</v>
          </cell>
          <cell r="G39925" t="str">
            <v>CK3420122217</v>
          </cell>
        </row>
        <row r="39926">
          <cell r="A39926" t="str">
            <v>QG-G50-2C-217M-C-LF</v>
          </cell>
          <cell r="B39926" t="str">
            <v>OUTDOOR LC/FC CON</v>
          </cell>
          <cell r="G39926" t="str">
            <v>CK3420232217</v>
          </cell>
        </row>
        <row r="39927">
          <cell r="A39927" t="str">
            <v>QG-G50-2C-217M-C-LL</v>
          </cell>
          <cell r="B39927" t="str">
            <v>OUTDOOR LC/LC CON</v>
          </cell>
          <cell r="G39927" t="str">
            <v>CK3420212217</v>
          </cell>
        </row>
        <row r="39928">
          <cell r="A39928" t="str">
            <v>QG-G50-2C-217M-C-LS</v>
          </cell>
          <cell r="B39928" t="str">
            <v>OUTDOOR LC/SC CON</v>
          </cell>
          <cell r="G39928" t="str">
            <v>CK3420222217</v>
          </cell>
        </row>
        <row r="39929">
          <cell r="A39929" t="str">
            <v>QG-G50-2C-217M-DL-LF</v>
          </cell>
          <cell r="B39929" t="str">
            <v>REINFORCED LC/FC OCN</v>
          </cell>
          <cell r="G39929" t="str">
            <v>CK3420332217</v>
          </cell>
        </row>
        <row r="39930">
          <cell r="A39930" t="str">
            <v>QG-G50-2C-217M-DL-LL</v>
          </cell>
          <cell r="B39930" t="str">
            <v>REINFORCED LC/LC OCN</v>
          </cell>
          <cell r="G39930" t="str">
            <v>CK3420312217</v>
          </cell>
        </row>
        <row r="39931">
          <cell r="A39931" t="str">
            <v>QG-G50-2C-217M-DL-LS</v>
          </cell>
          <cell r="B39931" t="str">
            <v>REINFORCED LC/SC OCN</v>
          </cell>
          <cell r="G39931" t="str">
            <v>CK3420322217</v>
          </cell>
        </row>
        <row r="39932">
          <cell r="A39932" t="str">
            <v>QG-G50-2C-218M-AW-LF</v>
          </cell>
          <cell r="B39932" t="str">
            <v>IN-PANEL,LC/FC CON</v>
          </cell>
          <cell r="G39932" t="str">
            <v>CK3420032218</v>
          </cell>
        </row>
        <row r="39933">
          <cell r="A39933" t="str">
            <v>QG-G50-2C-218M-AW-LL</v>
          </cell>
          <cell r="B39933" t="str">
            <v>IN-PANEL,LC/LC CON</v>
          </cell>
          <cell r="G39933" t="str">
            <v>CK3420012218</v>
          </cell>
        </row>
        <row r="39934">
          <cell r="A39934" t="str">
            <v>QG-G50-2C-218M-AW-LS</v>
          </cell>
          <cell r="B39934" t="str">
            <v>IN-PANEL,LC/SC CON</v>
          </cell>
          <cell r="G39934" t="str">
            <v>CK3420022218</v>
          </cell>
        </row>
        <row r="39935">
          <cell r="A39935" t="str">
            <v>QG-G50-2C-218M-B-LF</v>
          </cell>
          <cell r="B39935" t="str">
            <v>INDOOR LC/FC CON</v>
          </cell>
          <cell r="G39935" t="str">
            <v>CK3420132218</v>
          </cell>
        </row>
        <row r="39936">
          <cell r="A39936" t="str">
            <v>QG-G50-2C-218M-B-LL</v>
          </cell>
          <cell r="B39936" t="str">
            <v>INDOOR LC/LC CON</v>
          </cell>
          <cell r="G39936" t="str">
            <v>CK3420112218</v>
          </cell>
        </row>
        <row r="39937">
          <cell r="A39937" t="str">
            <v>QG-G50-2C-218M-B-LS</v>
          </cell>
          <cell r="B39937" t="str">
            <v>INDOOR LC/SC CON</v>
          </cell>
          <cell r="G39937" t="str">
            <v>CK3420122218</v>
          </cell>
        </row>
        <row r="39938">
          <cell r="A39938" t="str">
            <v>QG-G50-2C-218M-C-LF</v>
          </cell>
          <cell r="B39938" t="str">
            <v>OUTDOOR LC/FC CON</v>
          </cell>
          <cell r="G39938" t="str">
            <v>CK3420232218</v>
          </cell>
        </row>
        <row r="39939">
          <cell r="A39939" t="str">
            <v>QG-G50-2C-218M-C-LL</v>
          </cell>
          <cell r="B39939" t="str">
            <v>OUTDOOR LC/LC CON</v>
          </cell>
          <cell r="G39939" t="str">
            <v>CK3420212218</v>
          </cell>
        </row>
        <row r="39940">
          <cell r="A39940" t="str">
            <v>QG-G50-2C-218M-C-LS</v>
          </cell>
          <cell r="B39940" t="str">
            <v>OUTDOOR LC/SC CON</v>
          </cell>
          <cell r="G39940" t="str">
            <v>CK3420222218</v>
          </cell>
        </row>
        <row r="39941">
          <cell r="A39941" t="str">
            <v>QG-G50-2C-218M-DL-LF</v>
          </cell>
          <cell r="B39941" t="str">
            <v>REINFORCED LC/FC OCN</v>
          </cell>
          <cell r="G39941" t="str">
            <v>CK3420332218</v>
          </cell>
        </row>
        <row r="39942">
          <cell r="A39942" t="str">
            <v>QG-G50-2C-218M-DL-LL</v>
          </cell>
          <cell r="B39942" t="str">
            <v>REINFORCED LC/LC OCN</v>
          </cell>
          <cell r="G39942" t="str">
            <v>CK3420312218</v>
          </cell>
        </row>
        <row r="39943">
          <cell r="A39943" t="str">
            <v>QG-G50-2C-218M-DL-LS</v>
          </cell>
          <cell r="B39943" t="str">
            <v>REINFORCED LC/SC OCN</v>
          </cell>
          <cell r="G39943" t="str">
            <v>CK3420322218</v>
          </cell>
        </row>
        <row r="39944">
          <cell r="A39944" t="str">
            <v>QG-G50-2C-219M-AW-LF</v>
          </cell>
          <cell r="B39944" t="str">
            <v>IN-PANEL,LC/FC CON</v>
          </cell>
          <cell r="G39944" t="str">
            <v>CK3420032219</v>
          </cell>
        </row>
        <row r="39945">
          <cell r="A39945" t="str">
            <v>QG-G50-2C-219M-AW-LL</v>
          </cell>
          <cell r="B39945" t="str">
            <v>IN-PANEL,LC/LC CON</v>
          </cell>
          <cell r="G39945" t="str">
            <v>CK3420012219</v>
          </cell>
        </row>
        <row r="39946">
          <cell r="A39946" t="str">
            <v>QG-G50-2C-219M-AW-LS</v>
          </cell>
          <cell r="B39946" t="str">
            <v>IN-PANEL,LC/SC CON</v>
          </cell>
          <cell r="G39946" t="str">
            <v>CK3420022219</v>
          </cell>
        </row>
        <row r="39947">
          <cell r="A39947" t="str">
            <v>QG-G50-2C-219M-B-LF</v>
          </cell>
          <cell r="B39947" t="str">
            <v>INDOOR LC/FC CON</v>
          </cell>
          <cell r="G39947" t="str">
            <v>CK3420132219</v>
          </cell>
        </row>
        <row r="39948">
          <cell r="A39948" t="str">
            <v>QG-G50-2C-219M-B-LL</v>
          </cell>
          <cell r="B39948" t="str">
            <v>INDOOR LC/LC CON</v>
          </cell>
          <cell r="G39948" t="str">
            <v>CK3420112219</v>
          </cell>
        </row>
        <row r="39949">
          <cell r="A39949" t="str">
            <v>QG-G50-2C-219M-B-LS</v>
          </cell>
          <cell r="B39949" t="str">
            <v>INDOOR LC/SC CON</v>
          </cell>
          <cell r="G39949" t="str">
            <v>CK3420122219</v>
          </cell>
        </row>
        <row r="39950">
          <cell r="A39950" t="str">
            <v>QG-G50-2C-219M-C-LF</v>
          </cell>
          <cell r="B39950" t="str">
            <v>OUTDOOR LC/FC CON</v>
          </cell>
          <cell r="G39950" t="str">
            <v>CK3420232219</v>
          </cell>
        </row>
        <row r="39951">
          <cell r="A39951" t="str">
            <v>QG-G50-2C-219M-C-LL</v>
          </cell>
          <cell r="B39951" t="str">
            <v>OUTDOOR LC/LC CON</v>
          </cell>
          <cell r="G39951" t="str">
            <v>CK3420212219</v>
          </cell>
        </row>
        <row r="39952">
          <cell r="A39952" t="str">
            <v>QG-G50-2C-219M-C-LS</v>
          </cell>
          <cell r="B39952" t="str">
            <v>OUTDOOR LC/SC CON</v>
          </cell>
          <cell r="G39952" t="str">
            <v>CK3420222219</v>
          </cell>
        </row>
        <row r="39953">
          <cell r="A39953" t="str">
            <v>QG-G50-2C-219M-DL-LF</v>
          </cell>
          <cell r="B39953" t="str">
            <v>REINFORCED LC/FC OCN</v>
          </cell>
          <cell r="G39953" t="str">
            <v>CK3420332219</v>
          </cell>
        </row>
        <row r="39954">
          <cell r="A39954" t="str">
            <v>QG-G50-2C-219M-DL-LL</v>
          </cell>
          <cell r="B39954" t="str">
            <v>REINFORCED LC/LC OCN</v>
          </cell>
          <cell r="G39954" t="str">
            <v>CK3420312219</v>
          </cell>
        </row>
        <row r="39955">
          <cell r="A39955" t="str">
            <v>QG-G50-2C-219M-DL-LS</v>
          </cell>
          <cell r="B39955" t="str">
            <v>REINFORCED LC/SC OCN</v>
          </cell>
          <cell r="G39955" t="str">
            <v>CK3420322219</v>
          </cell>
        </row>
        <row r="39956">
          <cell r="A39956" t="str">
            <v>QG-G50-2C-21M-AW-LF</v>
          </cell>
          <cell r="B39956" t="str">
            <v>IN-PANEL,LC/FC CON</v>
          </cell>
          <cell r="G39956" t="str">
            <v>CK3420032021</v>
          </cell>
        </row>
        <row r="39957">
          <cell r="A39957" t="str">
            <v>QG-G50-2C-21M-AW-LL</v>
          </cell>
          <cell r="B39957" t="str">
            <v>IN-PANEL,LC/LC CON</v>
          </cell>
          <cell r="G39957" t="str">
            <v>CK3420012021</v>
          </cell>
        </row>
        <row r="39958">
          <cell r="A39958" t="str">
            <v>QG-G50-2C-21M-AW-LS</v>
          </cell>
          <cell r="B39958" t="str">
            <v>IN-PANEL,LC/SC CON</v>
          </cell>
          <cell r="G39958" t="str">
            <v>CK3420022021</v>
          </cell>
        </row>
        <row r="39959">
          <cell r="A39959" t="str">
            <v>QG-G50-2C-21M-B-LF</v>
          </cell>
          <cell r="B39959" t="str">
            <v>INDOOR LC/FC CON</v>
          </cell>
          <cell r="G39959" t="str">
            <v>CK3420132021</v>
          </cell>
        </row>
        <row r="39960">
          <cell r="A39960" t="str">
            <v>QG-G50-2C-21M-B-LL</v>
          </cell>
          <cell r="B39960" t="str">
            <v>INDOOR LC/LC CON</v>
          </cell>
          <cell r="G39960" t="str">
            <v>CK3420112021</v>
          </cell>
        </row>
        <row r="39961">
          <cell r="A39961" t="str">
            <v>QG-G50-2C-21M-B-LS</v>
          </cell>
          <cell r="B39961" t="str">
            <v>INDOOR LC/SC CON</v>
          </cell>
          <cell r="G39961" t="str">
            <v>CK3420122021</v>
          </cell>
        </row>
        <row r="39962">
          <cell r="A39962" t="str">
            <v>QG-G50-2C-21M-C-LF</v>
          </cell>
          <cell r="B39962" t="str">
            <v>OUTDOOR LC/FC CON</v>
          </cell>
          <cell r="G39962" t="str">
            <v>CK3420232021</v>
          </cell>
        </row>
        <row r="39963">
          <cell r="A39963" t="str">
            <v>QG-G50-2C-21M-C-LL</v>
          </cell>
          <cell r="B39963" t="str">
            <v>OUTDOOR LC/LC CON</v>
          </cell>
          <cell r="G39963" t="str">
            <v>CK3420212021</v>
          </cell>
        </row>
        <row r="39964">
          <cell r="A39964" t="str">
            <v>QG-G50-2C-21M-C-LS</v>
          </cell>
          <cell r="B39964" t="str">
            <v>OUTDOOR LC/SC CON</v>
          </cell>
          <cell r="G39964" t="str">
            <v>CK3420222021</v>
          </cell>
        </row>
        <row r="39965">
          <cell r="A39965" t="str">
            <v>QG-G50-2C-21M-DL-LF</v>
          </cell>
          <cell r="B39965" t="str">
            <v>REINFORCED LC/FC OCN</v>
          </cell>
          <cell r="G39965" t="str">
            <v>CK3420332021</v>
          </cell>
        </row>
        <row r="39966">
          <cell r="A39966" t="str">
            <v>QG-G50-2C-21M-DL-LL</v>
          </cell>
          <cell r="B39966" t="str">
            <v>REINFORCED LC/LC OCN</v>
          </cell>
          <cell r="G39966" t="str">
            <v>CK3420312021</v>
          </cell>
        </row>
        <row r="39967">
          <cell r="A39967" t="str">
            <v>QG-G50-2C-21M-DL-LS</v>
          </cell>
          <cell r="B39967" t="str">
            <v>REINFORCED LC/SC OCN</v>
          </cell>
          <cell r="G39967" t="str">
            <v>CK3420322021</v>
          </cell>
        </row>
        <row r="39968">
          <cell r="A39968" t="str">
            <v>QG-G50-2C-220M-AW-LF</v>
          </cell>
          <cell r="B39968" t="str">
            <v>IN-PANEL,LC/FC CON</v>
          </cell>
          <cell r="G39968" t="str">
            <v>CK3420032220</v>
          </cell>
        </row>
        <row r="39969">
          <cell r="A39969" t="str">
            <v>QG-G50-2C-220M-AW-LL</v>
          </cell>
          <cell r="B39969" t="str">
            <v>IN-PANEL,LC/LC CON</v>
          </cell>
          <cell r="G39969" t="str">
            <v>CK3420012220</v>
          </cell>
        </row>
        <row r="39970">
          <cell r="A39970" t="str">
            <v>QG-G50-2C-220M-AW-LS</v>
          </cell>
          <cell r="B39970" t="str">
            <v>IN-PANEL,LC/SC CON</v>
          </cell>
          <cell r="G39970" t="str">
            <v>CK3420022220</v>
          </cell>
        </row>
        <row r="39971">
          <cell r="A39971" t="str">
            <v>QG-G50-2C-220M-B-LF</v>
          </cell>
          <cell r="B39971" t="str">
            <v>INDOOR LC/FC CON</v>
          </cell>
          <cell r="G39971" t="str">
            <v>CK3420132220</v>
          </cell>
        </row>
        <row r="39972">
          <cell r="A39972" t="str">
            <v>QG-G50-2C-220M-B-LL</v>
          </cell>
          <cell r="B39972" t="str">
            <v>INDOOR LC/LC CON</v>
          </cell>
          <cell r="G39972" t="str">
            <v>CK3420112220</v>
          </cell>
        </row>
        <row r="39973">
          <cell r="A39973" t="str">
            <v>QG-G50-2C-220M-B-LS</v>
          </cell>
          <cell r="B39973" t="str">
            <v>INDOOR LC/SC CON</v>
          </cell>
          <cell r="G39973" t="str">
            <v>CK3420122220</v>
          </cell>
        </row>
        <row r="39974">
          <cell r="A39974" t="str">
            <v>QG-G50-2C-220M-C-LF</v>
          </cell>
          <cell r="B39974" t="str">
            <v>OUTDOOR LC/FC CON</v>
          </cell>
          <cell r="G39974" t="str">
            <v>CK3420232220</v>
          </cell>
        </row>
        <row r="39975">
          <cell r="A39975" t="str">
            <v>QG-G50-2C-220M-C-LL</v>
          </cell>
          <cell r="B39975" t="str">
            <v>OUTDOOR LC/LC CON</v>
          </cell>
          <cell r="G39975" t="str">
            <v>CK3420212220</v>
          </cell>
        </row>
        <row r="39976">
          <cell r="A39976" t="str">
            <v>QG-G50-2C-220M-C-LS</v>
          </cell>
          <cell r="B39976" t="str">
            <v>OUTDOOR LC/SC CON</v>
          </cell>
          <cell r="G39976" t="str">
            <v>CK3420222220</v>
          </cell>
        </row>
        <row r="39977">
          <cell r="A39977" t="str">
            <v>QG-G50-2C-220M-DL-LF</v>
          </cell>
          <cell r="B39977" t="str">
            <v>REINFORCED LC/FC OCN</v>
          </cell>
          <cell r="G39977" t="str">
            <v>CK3420332220</v>
          </cell>
        </row>
        <row r="39978">
          <cell r="A39978" t="str">
            <v>QG-G50-2C-220M-DL-LL</v>
          </cell>
          <cell r="B39978" t="str">
            <v>REINFORCED LC/LC OCN</v>
          </cell>
          <cell r="G39978" t="str">
            <v>CK3420312220</v>
          </cell>
        </row>
        <row r="39979">
          <cell r="A39979" t="str">
            <v>QG-G50-2C-220M-DL-LS</v>
          </cell>
          <cell r="B39979" t="str">
            <v>REINFORCED LC/SC OCN</v>
          </cell>
          <cell r="G39979" t="str">
            <v>CK3420322220</v>
          </cell>
        </row>
        <row r="39980">
          <cell r="A39980" t="str">
            <v>QG-G50-2C-221M-AW-LF</v>
          </cell>
          <cell r="B39980" t="str">
            <v>IN-PANEL,LC/FC CON</v>
          </cell>
          <cell r="G39980" t="str">
            <v>CK3420032221</v>
          </cell>
        </row>
        <row r="39981">
          <cell r="A39981" t="str">
            <v>QG-G50-2C-221M-AW-LL</v>
          </cell>
          <cell r="B39981" t="str">
            <v>IN-PANEL,LC/LC CON</v>
          </cell>
          <cell r="G39981" t="str">
            <v>CK3420012221</v>
          </cell>
        </row>
        <row r="39982">
          <cell r="A39982" t="str">
            <v>QG-G50-2C-221M-AW-LS</v>
          </cell>
          <cell r="B39982" t="str">
            <v>IN-PANEL,LC/SC CON</v>
          </cell>
          <cell r="G39982" t="str">
            <v>CK3420022221</v>
          </cell>
        </row>
        <row r="39983">
          <cell r="A39983" t="str">
            <v>QG-G50-2C-221M-B-LF</v>
          </cell>
          <cell r="B39983" t="str">
            <v>INDOOR LC/FC CON</v>
          </cell>
          <cell r="G39983" t="str">
            <v>CK3420132221</v>
          </cell>
        </row>
        <row r="39984">
          <cell r="A39984" t="str">
            <v>QG-G50-2C-221M-B-LL</v>
          </cell>
          <cell r="B39984" t="str">
            <v>INDOOR LC/LC CON</v>
          </cell>
          <cell r="G39984" t="str">
            <v>CK3420112221</v>
          </cell>
        </row>
        <row r="39985">
          <cell r="A39985" t="str">
            <v>QG-G50-2C-221M-B-LS</v>
          </cell>
          <cell r="B39985" t="str">
            <v>INDOOR LC/SC CON</v>
          </cell>
          <cell r="G39985" t="str">
            <v>CK3420122221</v>
          </cell>
        </row>
        <row r="39986">
          <cell r="A39986" t="str">
            <v>QG-G50-2C-221M-C-LF</v>
          </cell>
          <cell r="B39986" t="str">
            <v>OUTDOOR LC/FC CON</v>
          </cell>
          <cell r="G39986" t="str">
            <v>CK3420232221</v>
          </cell>
        </row>
        <row r="39987">
          <cell r="A39987" t="str">
            <v>QG-G50-2C-221M-C-LL</v>
          </cell>
          <cell r="B39987" t="str">
            <v>OUTDOOR LC/LC CON</v>
          </cell>
          <cell r="G39987" t="str">
            <v>CK3420212221</v>
          </cell>
        </row>
        <row r="39988">
          <cell r="A39988" t="str">
            <v>QG-G50-2C-221M-C-LS</v>
          </cell>
          <cell r="B39988" t="str">
            <v>OUTDOOR LC/SC CON</v>
          </cell>
          <cell r="G39988" t="str">
            <v>CK3420222221</v>
          </cell>
        </row>
        <row r="39989">
          <cell r="A39989" t="str">
            <v>QG-G50-2C-221M-DL-LF</v>
          </cell>
          <cell r="B39989" t="str">
            <v>REINFORCED LC/FC OCN</v>
          </cell>
          <cell r="G39989" t="str">
            <v>CK3420332221</v>
          </cell>
        </row>
        <row r="39990">
          <cell r="A39990" t="str">
            <v>QG-G50-2C-221M-DL-LL</v>
          </cell>
          <cell r="B39990" t="str">
            <v>REINFORCED LC/LC OCN</v>
          </cell>
          <cell r="G39990" t="str">
            <v>CK3420312221</v>
          </cell>
        </row>
        <row r="39991">
          <cell r="A39991" t="str">
            <v>QG-G50-2C-221M-DL-LS</v>
          </cell>
          <cell r="B39991" t="str">
            <v>REINFORCED LC/SC OCN</v>
          </cell>
          <cell r="G39991" t="str">
            <v>CK3420322221</v>
          </cell>
        </row>
        <row r="39992">
          <cell r="A39992" t="str">
            <v>QG-G50-2C-222M-AW-LF</v>
          </cell>
          <cell r="B39992" t="str">
            <v>IN-PANEL,LC/FC CON</v>
          </cell>
          <cell r="G39992" t="str">
            <v>CK3420032222</v>
          </cell>
        </row>
        <row r="39993">
          <cell r="A39993" t="str">
            <v>QG-G50-2C-222M-AW-LL</v>
          </cell>
          <cell r="B39993" t="str">
            <v>IN-PANEL,LC/LC CON</v>
          </cell>
          <cell r="G39993" t="str">
            <v>CK3420012222</v>
          </cell>
        </row>
        <row r="39994">
          <cell r="A39994" t="str">
            <v>QG-G50-2C-222M-AW-LS</v>
          </cell>
          <cell r="B39994" t="str">
            <v>IN-PANEL,LC/SC CON</v>
          </cell>
          <cell r="G39994" t="str">
            <v>CK3420022222</v>
          </cell>
        </row>
        <row r="39995">
          <cell r="A39995" t="str">
            <v>QG-G50-2C-222M-B-LF</v>
          </cell>
          <cell r="B39995" t="str">
            <v>INDOOR LC/FC CON</v>
          </cell>
          <cell r="G39995" t="str">
            <v>CK3420132222</v>
          </cell>
        </row>
        <row r="39996">
          <cell r="A39996" t="str">
            <v>QG-G50-2C-222M-B-LL</v>
          </cell>
          <cell r="B39996" t="str">
            <v>INDOOR LC/LC CON</v>
          </cell>
          <cell r="G39996" t="str">
            <v>CK3420112222</v>
          </cell>
        </row>
        <row r="39997">
          <cell r="A39997" t="str">
            <v>QG-G50-2C-222M-B-LS</v>
          </cell>
          <cell r="B39997" t="str">
            <v>INDOOR LC/SC CON</v>
          </cell>
          <cell r="G39997" t="str">
            <v>CK3420122222</v>
          </cell>
        </row>
        <row r="39998">
          <cell r="A39998" t="str">
            <v>QG-G50-2C-222M-C-LF</v>
          </cell>
          <cell r="B39998" t="str">
            <v>OUTDOOR LC/FC CON</v>
          </cell>
          <cell r="G39998" t="str">
            <v>CK3420232222</v>
          </cell>
        </row>
        <row r="39999">
          <cell r="A39999" t="str">
            <v>QG-G50-2C-222M-C-LL</v>
          </cell>
          <cell r="B39999" t="str">
            <v>OUTDOOR LC/LC CON</v>
          </cell>
          <cell r="G39999" t="str">
            <v>CK3420212222</v>
          </cell>
        </row>
        <row r="40000">
          <cell r="A40000" t="str">
            <v>QG-G50-2C-222M-C-LS</v>
          </cell>
          <cell r="B40000" t="str">
            <v>OUTDOOR LC/SC CON</v>
          </cell>
          <cell r="G40000" t="str">
            <v>CK3420222222</v>
          </cell>
        </row>
        <row r="40001">
          <cell r="A40001" t="str">
            <v>QG-G50-2C-222M-DL-LF</v>
          </cell>
          <cell r="B40001" t="str">
            <v>REINFORCED LC/FC OCN</v>
          </cell>
          <cell r="G40001" t="str">
            <v>CK3420332222</v>
          </cell>
        </row>
        <row r="40002">
          <cell r="A40002" t="str">
            <v>QG-G50-2C-222M-DL-LL</v>
          </cell>
          <cell r="B40002" t="str">
            <v>REINFORCED LC/LC OCN</v>
          </cell>
          <cell r="G40002" t="str">
            <v>CK3420312222</v>
          </cell>
        </row>
        <row r="40003">
          <cell r="A40003" t="str">
            <v>QG-G50-2C-222M-DL-LS</v>
          </cell>
          <cell r="B40003" t="str">
            <v>REINFORCED LC/SC OCN</v>
          </cell>
          <cell r="G40003" t="str">
            <v>CK3420322222</v>
          </cell>
        </row>
        <row r="40004">
          <cell r="A40004" t="str">
            <v>QG-G50-2C-223M-AW-LF</v>
          </cell>
          <cell r="B40004" t="str">
            <v>IN-PANEL,LC/FC CON</v>
          </cell>
          <cell r="G40004" t="str">
            <v>CK3420032223</v>
          </cell>
        </row>
        <row r="40005">
          <cell r="A40005" t="str">
            <v>QG-G50-2C-223M-AW-LL</v>
          </cell>
          <cell r="B40005" t="str">
            <v>IN-PANEL,LC/LC CON</v>
          </cell>
          <cell r="G40005" t="str">
            <v>CK3420012223</v>
          </cell>
        </row>
        <row r="40006">
          <cell r="A40006" t="str">
            <v>QG-G50-2C-223M-AW-LS</v>
          </cell>
          <cell r="B40006" t="str">
            <v>IN-PANEL,LC/SC CON</v>
          </cell>
          <cell r="G40006" t="str">
            <v>CK3420022223</v>
          </cell>
        </row>
        <row r="40007">
          <cell r="A40007" t="str">
            <v>QG-G50-2C-223M-B-LF</v>
          </cell>
          <cell r="B40007" t="str">
            <v>INDOOR LC/FC CON</v>
          </cell>
          <cell r="G40007" t="str">
            <v>CK3420132223</v>
          </cell>
        </row>
        <row r="40008">
          <cell r="A40008" t="str">
            <v>QG-G50-2C-223M-B-LL</v>
          </cell>
          <cell r="B40008" t="str">
            <v>INDOOR LC/LC CON</v>
          </cell>
          <cell r="G40008" t="str">
            <v>CK3420112223</v>
          </cell>
        </row>
        <row r="40009">
          <cell r="A40009" t="str">
            <v>QG-G50-2C-223M-B-LS</v>
          </cell>
          <cell r="B40009" t="str">
            <v>INDOOR LC/SC CON</v>
          </cell>
          <cell r="G40009" t="str">
            <v>CK3420122223</v>
          </cell>
        </row>
        <row r="40010">
          <cell r="A40010" t="str">
            <v>QG-G50-2C-223M-C-LF</v>
          </cell>
          <cell r="B40010" t="str">
            <v>OUTDOOR LC/FC CON</v>
          </cell>
          <cell r="G40010" t="str">
            <v>CK3420232223</v>
          </cell>
        </row>
        <row r="40011">
          <cell r="A40011" t="str">
            <v>QG-G50-2C-223M-C-LL</v>
          </cell>
          <cell r="B40011" t="str">
            <v>OUTDOOR LC/LC CON</v>
          </cell>
          <cell r="G40011" t="str">
            <v>CK3420212223</v>
          </cell>
        </row>
        <row r="40012">
          <cell r="A40012" t="str">
            <v>QG-G50-2C-223M-C-LS</v>
          </cell>
          <cell r="B40012" t="str">
            <v>OUTDOOR LC/SC CON</v>
          </cell>
          <cell r="G40012" t="str">
            <v>CK3420222223</v>
          </cell>
        </row>
        <row r="40013">
          <cell r="A40013" t="str">
            <v>QG-G50-2C-223M-DL-LF</v>
          </cell>
          <cell r="B40013" t="str">
            <v>REINFORCED LC/FC OCN</v>
          </cell>
          <cell r="G40013" t="str">
            <v>CK3420332223</v>
          </cell>
        </row>
        <row r="40014">
          <cell r="A40014" t="str">
            <v>QG-G50-2C-223M-DL-LL</v>
          </cell>
          <cell r="B40014" t="str">
            <v>REINFORCED LC/LC OCN</v>
          </cell>
          <cell r="G40014" t="str">
            <v>CK3420312223</v>
          </cell>
        </row>
        <row r="40015">
          <cell r="A40015" t="str">
            <v>QG-G50-2C-223M-DL-LS</v>
          </cell>
          <cell r="B40015" t="str">
            <v>REINFORCED LC/SC OCN</v>
          </cell>
          <cell r="G40015" t="str">
            <v>CK3420322223</v>
          </cell>
        </row>
        <row r="40016">
          <cell r="A40016" t="str">
            <v>QG-G50-2C-224M-AW-LF</v>
          </cell>
          <cell r="B40016" t="str">
            <v>IN-PANEL,LC/FC CON</v>
          </cell>
          <cell r="G40016" t="str">
            <v>CK3420032224</v>
          </cell>
        </row>
        <row r="40017">
          <cell r="A40017" t="str">
            <v>QG-G50-2C-224M-AW-LL</v>
          </cell>
          <cell r="B40017" t="str">
            <v>IN-PANEL,LC/LC CON</v>
          </cell>
          <cell r="G40017" t="str">
            <v>CK3420012224</v>
          </cell>
        </row>
        <row r="40018">
          <cell r="A40018" t="str">
            <v>QG-G50-2C-224M-AW-LS</v>
          </cell>
          <cell r="B40018" t="str">
            <v>IN-PANEL,LC/SC CON</v>
          </cell>
          <cell r="G40018" t="str">
            <v>CK3420022224</v>
          </cell>
        </row>
        <row r="40019">
          <cell r="A40019" t="str">
            <v>QG-G50-2C-224M-B-LF</v>
          </cell>
          <cell r="B40019" t="str">
            <v>INDOOR LC/FC CON</v>
          </cell>
          <cell r="G40019" t="str">
            <v>CK3420132224</v>
          </cell>
        </row>
        <row r="40020">
          <cell r="A40020" t="str">
            <v>QG-G50-2C-224M-B-LL</v>
          </cell>
          <cell r="B40020" t="str">
            <v>INDOOR LC/LC CON</v>
          </cell>
          <cell r="G40020" t="str">
            <v>CK3420112224</v>
          </cell>
        </row>
        <row r="40021">
          <cell r="A40021" t="str">
            <v>QG-G50-2C-224M-B-LS</v>
          </cell>
          <cell r="B40021" t="str">
            <v>INDOOR LC/SC CON</v>
          </cell>
          <cell r="G40021" t="str">
            <v>CK3420122224</v>
          </cell>
        </row>
        <row r="40022">
          <cell r="A40022" t="str">
            <v>QG-G50-2C-224M-C-LF</v>
          </cell>
          <cell r="B40022" t="str">
            <v>OUTDOOR LC/FC CON</v>
          </cell>
          <cell r="G40022" t="str">
            <v>CK3420232224</v>
          </cell>
        </row>
        <row r="40023">
          <cell r="A40023" t="str">
            <v>QG-G50-2C-224M-C-LL</v>
          </cell>
          <cell r="B40023" t="str">
            <v>OUTDOOR LC/LC CON</v>
          </cell>
          <cell r="G40023" t="str">
            <v>CK3420212224</v>
          </cell>
        </row>
        <row r="40024">
          <cell r="A40024" t="str">
            <v>QG-G50-2C-224M-C-LS</v>
          </cell>
          <cell r="B40024" t="str">
            <v>OUTDOOR LC/SC CON</v>
          </cell>
          <cell r="G40024" t="str">
            <v>CK3420222224</v>
          </cell>
        </row>
        <row r="40025">
          <cell r="A40025" t="str">
            <v>QG-G50-2C-224M-DL-LF</v>
          </cell>
          <cell r="B40025" t="str">
            <v>REINFORCED LC/FC OCN</v>
          </cell>
          <cell r="G40025" t="str">
            <v>CK3420332224</v>
          </cell>
        </row>
        <row r="40026">
          <cell r="A40026" t="str">
            <v>QG-G50-2C-224M-DL-LL</v>
          </cell>
          <cell r="B40026" t="str">
            <v>REINFORCED LC/LC OCN</v>
          </cell>
          <cell r="G40026" t="str">
            <v>CK3420312224</v>
          </cell>
        </row>
        <row r="40027">
          <cell r="A40027" t="str">
            <v>QG-G50-2C-224M-DL-LS</v>
          </cell>
          <cell r="B40027" t="str">
            <v>REINFORCED LC/SC OCN</v>
          </cell>
          <cell r="G40027" t="str">
            <v>CK3420322224</v>
          </cell>
        </row>
        <row r="40028">
          <cell r="A40028" t="str">
            <v>QG-G50-2C-225M-AW-LF</v>
          </cell>
          <cell r="B40028" t="str">
            <v>IN-PANEL,LC/FC CON</v>
          </cell>
          <cell r="G40028" t="str">
            <v>CK3420032225</v>
          </cell>
        </row>
        <row r="40029">
          <cell r="A40029" t="str">
            <v>QG-G50-2C-225M-AW-LL</v>
          </cell>
          <cell r="B40029" t="str">
            <v>IN-PANEL,LC/LC CON</v>
          </cell>
          <cell r="G40029" t="str">
            <v>CK3420012225</v>
          </cell>
        </row>
        <row r="40030">
          <cell r="A40030" t="str">
            <v>QG-G50-2C-225M-AW-LS</v>
          </cell>
          <cell r="B40030" t="str">
            <v>IN-PANEL,LC/SC CON</v>
          </cell>
          <cell r="G40030" t="str">
            <v>CK3420022225</v>
          </cell>
        </row>
        <row r="40031">
          <cell r="A40031" t="str">
            <v>QG-G50-2C-225M-B-LF</v>
          </cell>
          <cell r="B40031" t="str">
            <v>INDOOR LC/FC CON</v>
          </cell>
          <cell r="G40031" t="str">
            <v>CK3420132225</v>
          </cell>
        </row>
        <row r="40032">
          <cell r="A40032" t="str">
            <v>QG-G50-2C-225M-B-LL</v>
          </cell>
          <cell r="B40032" t="str">
            <v>INDOOR LC/LC CON</v>
          </cell>
          <cell r="G40032" t="str">
            <v>CK3420112225</v>
          </cell>
        </row>
        <row r="40033">
          <cell r="A40033" t="str">
            <v>QG-G50-2C-225M-B-LS</v>
          </cell>
          <cell r="B40033" t="str">
            <v>INDOOR LC/SC CON</v>
          </cell>
          <cell r="G40033" t="str">
            <v>CK3420122225</v>
          </cell>
        </row>
        <row r="40034">
          <cell r="A40034" t="str">
            <v>QG-G50-2C-225M-C-LF</v>
          </cell>
          <cell r="B40034" t="str">
            <v>OUTDOOR LC/FC CON</v>
          </cell>
          <cell r="G40034" t="str">
            <v>CK3420232225</v>
          </cell>
        </row>
        <row r="40035">
          <cell r="A40035" t="str">
            <v>QG-G50-2C-225M-C-LL</v>
          </cell>
          <cell r="B40035" t="str">
            <v>OUTDOOR LC/LC CON</v>
          </cell>
          <cell r="G40035" t="str">
            <v>CK3420212225</v>
          </cell>
        </row>
        <row r="40036">
          <cell r="A40036" t="str">
            <v>QG-G50-2C-225M-C-LS</v>
          </cell>
          <cell r="B40036" t="str">
            <v>OUTDOOR LC/SC CON</v>
          </cell>
          <cell r="G40036" t="str">
            <v>CK3420222225</v>
          </cell>
        </row>
        <row r="40037">
          <cell r="A40037" t="str">
            <v>QG-G50-2C-225M-DL-LF</v>
          </cell>
          <cell r="B40037" t="str">
            <v>REINFORCED LC/FC OCN</v>
          </cell>
          <cell r="G40037" t="str">
            <v>CK3420332225</v>
          </cell>
        </row>
        <row r="40038">
          <cell r="A40038" t="str">
            <v>QG-G50-2C-225M-DL-LL</v>
          </cell>
          <cell r="B40038" t="str">
            <v>REINFORCED LC/LC OCN</v>
          </cell>
          <cell r="G40038" t="str">
            <v>CK3420312225</v>
          </cell>
        </row>
        <row r="40039">
          <cell r="A40039" t="str">
            <v>QG-G50-2C-225M-DL-LS</v>
          </cell>
          <cell r="B40039" t="str">
            <v>REINFORCED LC/SC OCN</v>
          </cell>
          <cell r="G40039" t="str">
            <v>CK3420322225</v>
          </cell>
        </row>
        <row r="40040">
          <cell r="A40040" t="str">
            <v>QG-G50-2C-226M-AW-LF</v>
          </cell>
          <cell r="B40040" t="str">
            <v>IN-PANEL,LC/FC CON</v>
          </cell>
          <cell r="G40040" t="str">
            <v>CK3420032226</v>
          </cell>
        </row>
        <row r="40041">
          <cell r="A40041" t="str">
            <v>QG-G50-2C-226M-AW-LL</v>
          </cell>
          <cell r="B40041" t="str">
            <v>IN-PANEL,LC/LC CON</v>
          </cell>
          <cell r="G40041" t="str">
            <v>CK3420012226</v>
          </cell>
        </row>
        <row r="40042">
          <cell r="A40042" t="str">
            <v>QG-G50-2C-226M-AW-LS</v>
          </cell>
          <cell r="B40042" t="str">
            <v>IN-PANEL,LC/SC CON</v>
          </cell>
          <cell r="G40042" t="str">
            <v>CK3420022226</v>
          </cell>
        </row>
        <row r="40043">
          <cell r="A40043" t="str">
            <v>QG-G50-2C-226M-B-LF</v>
          </cell>
          <cell r="B40043" t="str">
            <v>INDOOR LC/FC CON</v>
          </cell>
          <cell r="G40043" t="str">
            <v>CK3420132226</v>
          </cell>
        </row>
        <row r="40044">
          <cell r="A40044" t="str">
            <v>QG-G50-2C-226M-B-LL</v>
          </cell>
          <cell r="B40044" t="str">
            <v>INDOOR LC/LC CON</v>
          </cell>
          <cell r="G40044" t="str">
            <v>CK3420112226</v>
          </cell>
        </row>
        <row r="40045">
          <cell r="A40045" t="str">
            <v>QG-G50-2C-226M-B-LS</v>
          </cell>
          <cell r="B40045" t="str">
            <v>INDOOR LC/SC CON</v>
          </cell>
          <cell r="G40045" t="str">
            <v>CK3420122226</v>
          </cell>
        </row>
        <row r="40046">
          <cell r="A40046" t="str">
            <v>QG-G50-2C-226M-C-LF</v>
          </cell>
          <cell r="B40046" t="str">
            <v>OUTDOOR LC/FC CON</v>
          </cell>
          <cell r="G40046" t="str">
            <v>CK3420232226</v>
          </cell>
        </row>
        <row r="40047">
          <cell r="A40047" t="str">
            <v>QG-G50-2C-226M-C-LL</v>
          </cell>
          <cell r="B40047" t="str">
            <v>OUTDOOR LC/LC CON</v>
          </cell>
          <cell r="G40047" t="str">
            <v>CK3420212226</v>
          </cell>
        </row>
        <row r="40048">
          <cell r="A40048" t="str">
            <v>QG-G50-2C-226M-C-LS</v>
          </cell>
          <cell r="B40048" t="str">
            <v>OUTDOOR LC/SC CON</v>
          </cell>
          <cell r="G40048" t="str">
            <v>CK3420222226</v>
          </cell>
        </row>
        <row r="40049">
          <cell r="A40049" t="str">
            <v>QG-G50-2C-226M-DL-LF</v>
          </cell>
          <cell r="B40049" t="str">
            <v>REINFORCED LC/FC OCN</v>
          </cell>
          <cell r="G40049" t="str">
            <v>CK3420332226</v>
          </cell>
        </row>
        <row r="40050">
          <cell r="A40050" t="str">
            <v>QG-G50-2C-226M-DL-LL</v>
          </cell>
          <cell r="B40050" t="str">
            <v>REINFORCED LC/LC OCN</v>
          </cell>
          <cell r="G40050" t="str">
            <v>CK3420312226</v>
          </cell>
        </row>
        <row r="40051">
          <cell r="A40051" t="str">
            <v>QG-G50-2C-226M-DL-LS</v>
          </cell>
          <cell r="B40051" t="str">
            <v>REINFORCED LC/SC OCN</v>
          </cell>
          <cell r="G40051" t="str">
            <v>CK3420322226</v>
          </cell>
        </row>
        <row r="40052">
          <cell r="A40052" t="str">
            <v>QG-G50-2C-227M-AW-LF</v>
          </cell>
          <cell r="B40052" t="str">
            <v>IN-PANEL,LC/FC CON</v>
          </cell>
          <cell r="G40052" t="str">
            <v>CK3420032227</v>
          </cell>
        </row>
        <row r="40053">
          <cell r="A40053" t="str">
            <v>QG-G50-2C-227M-AW-LL</v>
          </cell>
          <cell r="B40053" t="str">
            <v>IN-PANEL,LC/LC CON</v>
          </cell>
          <cell r="G40053" t="str">
            <v>CK3420012227</v>
          </cell>
        </row>
        <row r="40054">
          <cell r="A40054" t="str">
            <v>QG-G50-2C-227M-AW-LS</v>
          </cell>
          <cell r="B40054" t="str">
            <v>IN-PANEL,LC/SC CON</v>
          </cell>
          <cell r="G40054" t="str">
            <v>CK3420022227</v>
          </cell>
        </row>
        <row r="40055">
          <cell r="A40055" t="str">
            <v>QG-G50-2C-227M-B-LF</v>
          </cell>
          <cell r="B40055" t="str">
            <v>INDOOR LC/FC CON</v>
          </cell>
          <cell r="G40055" t="str">
            <v>CK3420132227</v>
          </cell>
        </row>
        <row r="40056">
          <cell r="A40056" t="str">
            <v>QG-G50-2C-227M-B-LL</v>
          </cell>
          <cell r="B40056" t="str">
            <v>INDOOR LC/LC CON</v>
          </cell>
          <cell r="G40056" t="str">
            <v>CK3420112227</v>
          </cell>
        </row>
        <row r="40057">
          <cell r="A40057" t="str">
            <v>QG-G50-2C-227M-B-LS</v>
          </cell>
          <cell r="B40057" t="str">
            <v>INDOOR LC/SC CON</v>
          </cell>
          <cell r="G40057" t="str">
            <v>CK3420122227</v>
          </cell>
        </row>
        <row r="40058">
          <cell r="A40058" t="str">
            <v>QG-G50-2C-227M-C-LF</v>
          </cell>
          <cell r="B40058" t="str">
            <v>OUTDOOR LC/FC CON</v>
          </cell>
          <cell r="G40058" t="str">
            <v>CK3420232227</v>
          </cell>
        </row>
        <row r="40059">
          <cell r="A40059" t="str">
            <v>QG-G50-2C-227M-C-LL</v>
          </cell>
          <cell r="B40059" t="str">
            <v>OUTDOOR LC/LC CON</v>
          </cell>
          <cell r="G40059" t="str">
            <v>CK3420212227</v>
          </cell>
        </row>
        <row r="40060">
          <cell r="A40060" t="str">
            <v>QG-G50-2C-227M-C-LS</v>
          </cell>
          <cell r="B40060" t="str">
            <v>OUTDOOR LC/SC CON</v>
          </cell>
          <cell r="G40060" t="str">
            <v>CK3420222227</v>
          </cell>
        </row>
        <row r="40061">
          <cell r="A40061" t="str">
            <v>QG-G50-2C-227M-DL-LF</v>
          </cell>
          <cell r="B40061" t="str">
            <v>REINFORCED LC/FC OCN</v>
          </cell>
          <cell r="G40061" t="str">
            <v>CK3420332227</v>
          </cell>
        </row>
        <row r="40062">
          <cell r="A40062" t="str">
            <v>QG-G50-2C-227M-DL-LL</v>
          </cell>
          <cell r="B40062" t="str">
            <v>REINFORCED LC/LC OCN</v>
          </cell>
          <cell r="G40062" t="str">
            <v>CK3420312227</v>
          </cell>
        </row>
        <row r="40063">
          <cell r="A40063" t="str">
            <v>QG-G50-2C-227M-DL-LS</v>
          </cell>
          <cell r="B40063" t="str">
            <v>REINFORCED LC/SC OCN</v>
          </cell>
          <cell r="G40063" t="str">
            <v>CK3420322227</v>
          </cell>
        </row>
        <row r="40064">
          <cell r="A40064" t="str">
            <v>QG-G50-2C-228M-AW-LF</v>
          </cell>
          <cell r="B40064" t="str">
            <v>IN-PANEL,LC/FC CON</v>
          </cell>
          <cell r="G40064" t="str">
            <v>CK3420032228</v>
          </cell>
        </row>
        <row r="40065">
          <cell r="A40065" t="str">
            <v>QG-G50-2C-228M-AW-LL</v>
          </cell>
          <cell r="B40065" t="str">
            <v>IN-PANEL,LC/LC CON</v>
          </cell>
          <cell r="G40065" t="str">
            <v>CK3420012228</v>
          </cell>
        </row>
        <row r="40066">
          <cell r="A40066" t="str">
            <v>QG-G50-2C-228M-AW-LS</v>
          </cell>
          <cell r="B40066" t="str">
            <v>IN-PANEL,LC/SC CON</v>
          </cell>
          <cell r="G40066" t="str">
            <v>CK3420022228</v>
          </cell>
        </row>
        <row r="40067">
          <cell r="A40067" t="str">
            <v>QG-G50-2C-228M-B-LF</v>
          </cell>
          <cell r="B40067" t="str">
            <v>INDOOR LC/FC CON</v>
          </cell>
          <cell r="G40067" t="str">
            <v>CK3420132228</v>
          </cell>
        </row>
        <row r="40068">
          <cell r="A40068" t="str">
            <v>QG-G50-2C-228M-B-LL</v>
          </cell>
          <cell r="B40068" t="str">
            <v>INDOOR LC/LC CON</v>
          </cell>
          <cell r="G40068" t="str">
            <v>CK3420112228</v>
          </cell>
        </row>
        <row r="40069">
          <cell r="A40069" t="str">
            <v>QG-G50-2C-228M-B-LS</v>
          </cell>
          <cell r="B40069" t="str">
            <v>INDOOR LC/SC CON</v>
          </cell>
          <cell r="G40069" t="str">
            <v>CK3420122228</v>
          </cell>
        </row>
        <row r="40070">
          <cell r="A40070" t="str">
            <v>QG-G50-2C-228M-C-LF</v>
          </cell>
          <cell r="B40070" t="str">
            <v>OUTDOOR LC/FC CON</v>
          </cell>
          <cell r="G40070" t="str">
            <v>CK3420232228</v>
          </cell>
        </row>
        <row r="40071">
          <cell r="A40071" t="str">
            <v>QG-G50-2C-228M-C-LL</v>
          </cell>
          <cell r="B40071" t="str">
            <v>OUTDOOR LC/LC CON</v>
          </cell>
          <cell r="G40071" t="str">
            <v>CK3420212228</v>
          </cell>
        </row>
        <row r="40072">
          <cell r="A40072" t="str">
            <v>QG-G50-2C-228M-C-LS</v>
          </cell>
          <cell r="B40072" t="str">
            <v>OUTDOOR LC/SC CON</v>
          </cell>
          <cell r="G40072" t="str">
            <v>CK3420222228</v>
          </cell>
        </row>
        <row r="40073">
          <cell r="A40073" t="str">
            <v>QG-G50-2C-228M-DL-LF</v>
          </cell>
          <cell r="B40073" t="str">
            <v>REINFORCED LC/FC OCN</v>
          </cell>
          <cell r="G40073" t="str">
            <v>CK3420332228</v>
          </cell>
        </row>
        <row r="40074">
          <cell r="A40074" t="str">
            <v>QG-G50-2C-228M-DL-LL</v>
          </cell>
          <cell r="B40074" t="str">
            <v>REINFORCED LC/LC OCN</v>
          </cell>
          <cell r="G40074" t="str">
            <v>CK3420312228</v>
          </cell>
        </row>
        <row r="40075">
          <cell r="A40075" t="str">
            <v>QG-G50-2C-228M-DL-LS</v>
          </cell>
          <cell r="B40075" t="str">
            <v>REINFORCED LC/SC OCN</v>
          </cell>
          <cell r="G40075" t="str">
            <v>CK3420322228</v>
          </cell>
        </row>
        <row r="40076">
          <cell r="A40076" t="str">
            <v>QG-G50-2C-229M-AW-LF</v>
          </cell>
          <cell r="B40076" t="str">
            <v>IN-PANEL,LC/FC CON</v>
          </cell>
          <cell r="G40076" t="str">
            <v>CK3420032229</v>
          </cell>
        </row>
        <row r="40077">
          <cell r="A40077" t="str">
            <v>QG-G50-2C-229M-AW-LL</v>
          </cell>
          <cell r="B40077" t="str">
            <v>IN-PANEL,LC/LC CON</v>
          </cell>
          <cell r="G40077" t="str">
            <v>CK3420012229</v>
          </cell>
        </row>
        <row r="40078">
          <cell r="A40078" t="str">
            <v>QG-G50-2C-229M-AW-LS</v>
          </cell>
          <cell r="B40078" t="str">
            <v>IN-PANEL,LC/SC CON</v>
          </cell>
          <cell r="G40078" t="str">
            <v>CK3420022229</v>
          </cell>
        </row>
        <row r="40079">
          <cell r="A40079" t="str">
            <v>QG-G50-2C-229M-B-LF</v>
          </cell>
          <cell r="B40079" t="str">
            <v>INDOOR LC/FC CON</v>
          </cell>
          <cell r="G40079" t="str">
            <v>CK3420132229</v>
          </cell>
        </row>
        <row r="40080">
          <cell r="A40080" t="str">
            <v>QG-G50-2C-229M-B-LL</v>
          </cell>
          <cell r="B40080" t="str">
            <v>INDOOR LC/LC CON</v>
          </cell>
          <cell r="G40080" t="str">
            <v>CK3420112229</v>
          </cell>
        </row>
        <row r="40081">
          <cell r="A40081" t="str">
            <v>QG-G50-2C-229M-B-LS</v>
          </cell>
          <cell r="B40081" t="str">
            <v>INDOOR LC/SC CON</v>
          </cell>
          <cell r="G40081" t="str">
            <v>CK3420122229</v>
          </cell>
        </row>
        <row r="40082">
          <cell r="A40082" t="str">
            <v>QG-G50-2C-229M-C-LF</v>
          </cell>
          <cell r="B40082" t="str">
            <v>OUTDOOR LC/FC CON</v>
          </cell>
          <cell r="G40082" t="str">
            <v>CK3420232229</v>
          </cell>
        </row>
        <row r="40083">
          <cell r="A40083" t="str">
            <v>QG-G50-2C-229M-C-LL</v>
          </cell>
          <cell r="B40083" t="str">
            <v>OUTDOOR LC/LC CON</v>
          </cell>
          <cell r="G40083" t="str">
            <v>CK3420212229</v>
          </cell>
        </row>
        <row r="40084">
          <cell r="A40084" t="str">
            <v>QG-G50-2C-229M-C-LS</v>
          </cell>
          <cell r="B40084" t="str">
            <v>OUTDOOR LC/SC CON</v>
          </cell>
          <cell r="G40084" t="str">
            <v>CK3420222229</v>
          </cell>
        </row>
        <row r="40085">
          <cell r="A40085" t="str">
            <v>QG-G50-2C-229M-DL-LF</v>
          </cell>
          <cell r="B40085" t="str">
            <v>REINFORCED LC/FC OCN</v>
          </cell>
          <cell r="G40085" t="str">
            <v>CK3420332229</v>
          </cell>
        </row>
        <row r="40086">
          <cell r="A40086" t="str">
            <v>QG-G50-2C-229M-DL-LL</v>
          </cell>
          <cell r="B40086" t="str">
            <v>REINFORCED LC/LC OCN</v>
          </cell>
          <cell r="G40086" t="str">
            <v>CK3420312229</v>
          </cell>
        </row>
        <row r="40087">
          <cell r="A40087" t="str">
            <v>QG-G50-2C-229M-DL-LS</v>
          </cell>
          <cell r="B40087" t="str">
            <v>REINFORCED LC/SC OCN</v>
          </cell>
          <cell r="G40087" t="str">
            <v>CK3420322229</v>
          </cell>
        </row>
        <row r="40088">
          <cell r="A40088" t="str">
            <v>QG-G50-2C-22M-AW-LF</v>
          </cell>
          <cell r="B40088" t="str">
            <v>IN-PANEL,LC/FC CON</v>
          </cell>
          <cell r="G40088" t="str">
            <v>CK3420032022</v>
          </cell>
        </row>
        <row r="40089">
          <cell r="A40089" t="str">
            <v>QG-G50-2C-22M-AW-LL</v>
          </cell>
          <cell r="B40089" t="str">
            <v>IN-PANEL,LC/LC CON</v>
          </cell>
          <cell r="G40089" t="str">
            <v>CK3420012022</v>
          </cell>
        </row>
        <row r="40090">
          <cell r="A40090" t="str">
            <v>QG-G50-2C-22M-AW-LS</v>
          </cell>
          <cell r="B40090" t="str">
            <v>IN-PANEL,LC/SC CON</v>
          </cell>
          <cell r="G40090" t="str">
            <v>CK3420022022</v>
          </cell>
        </row>
        <row r="40091">
          <cell r="A40091" t="str">
            <v>QG-G50-2C-22M-B-LF</v>
          </cell>
          <cell r="B40091" t="str">
            <v>INDOOR LC/FC CON</v>
          </cell>
          <cell r="G40091" t="str">
            <v>CK3420132022</v>
          </cell>
        </row>
        <row r="40092">
          <cell r="A40092" t="str">
            <v>QG-G50-2C-22M-B-LL</v>
          </cell>
          <cell r="B40092" t="str">
            <v>INDOOR LC/LC CON</v>
          </cell>
          <cell r="G40092" t="str">
            <v>CK3420112022</v>
          </cell>
        </row>
        <row r="40093">
          <cell r="A40093" t="str">
            <v>QG-G50-2C-22M-B-LS</v>
          </cell>
          <cell r="B40093" t="str">
            <v>INDOOR LC/SC CON</v>
          </cell>
          <cell r="G40093" t="str">
            <v>CK3420122022</v>
          </cell>
        </row>
        <row r="40094">
          <cell r="A40094" t="str">
            <v>QG-G50-2C-22M-C-LF</v>
          </cell>
          <cell r="B40094" t="str">
            <v>OUTDOOR LC/FC CON</v>
          </cell>
          <cell r="G40094" t="str">
            <v>CK3420232022</v>
          </cell>
        </row>
        <row r="40095">
          <cell r="A40095" t="str">
            <v>QG-G50-2C-22M-C-LL</v>
          </cell>
          <cell r="B40095" t="str">
            <v>OUTDOOR LC/LC CON</v>
          </cell>
          <cell r="G40095" t="str">
            <v>CK3420212022</v>
          </cell>
        </row>
        <row r="40096">
          <cell r="A40096" t="str">
            <v>QG-G50-2C-22M-C-LS</v>
          </cell>
          <cell r="B40096" t="str">
            <v>OUTDOOR LC/SC CON</v>
          </cell>
          <cell r="G40096" t="str">
            <v>CK3420222022</v>
          </cell>
        </row>
        <row r="40097">
          <cell r="A40097" t="str">
            <v>QG-G50-2C-22M-DL-LF</v>
          </cell>
          <cell r="B40097" t="str">
            <v>REINFORCED LC/FC OCN</v>
          </cell>
          <cell r="G40097" t="str">
            <v>CK3420332022</v>
          </cell>
        </row>
        <row r="40098">
          <cell r="A40098" t="str">
            <v>QG-G50-2C-22M-DL-LL</v>
          </cell>
          <cell r="B40098" t="str">
            <v>REINFORCED LC/LC OCN</v>
          </cell>
          <cell r="G40098" t="str">
            <v>CK3420312022</v>
          </cell>
        </row>
        <row r="40099">
          <cell r="A40099" t="str">
            <v>QG-G50-2C-22M-DL-LS</v>
          </cell>
          <cell r="B40099" t="str">
            <v>REINFORCED LC/SC OCN</v>
          </cell>
          <cell r="G40099" t="str">
            <v>CK3420322022</v>
          </cell>
        </row>
        <row r="40100">
          <cell r="A40100" t="str">
            <v>QG-G50-2C-230M-AW-LF</v>
          </cell>
          <cell r="B40100" t="str">
            <v>IN-PANEL,LC/FC CON</v>
          </cell>
          <cell r="G40100" t="str">
            <v>CK3420032230</v>
          </cell>
        </row>
        <row r="40101">
          <cell r="A40101" t="str">
            <v>QG-G50-2C-230M-AW-LL</v>
          </cell>
          <cell r="B40101" t="str">
            <v>IN-PANEL,LC/LC CON</v>
          </cell>
          <cell r="G40101" t="str">
            <v>CK3420012230</v>
          </cell>
        </row>
        <row r="40102">
          <cell r="A40102" t="str">
            <v>QG-G50-2C-230M-AW-LS</v>
          </cell>
          <cell r="B40102" t="str">
            <v>IN-PANEL,LC/SC CON</v>
          </cell>
          <cell r="G40102" t="str">
            <v>CK3420022230</v>
          </cell>
        </row>
        <row r="40103">
          <cell r="A40103" t="str">
            <v>QG-G50-2C-230M-B-LF</v>
          </cell>
          <cell r="B40103" t="str">
            <v>INDOOR LC/FC CON</v>
          </cell>
          <cell r="G40103" t="str">
            <v>CK3420132230</v>
          </cell>
        </row>
        <row r="40104">
          <cell r="A40104" t="str">
            <v>QG-G50-2C-230M-B-LL</v>
          </cell>
          <cell r="B40104" t="str">
            <v>INDOOR LC/LC CON</v>
          </cell>
          <cell r="G40104" t="str">
            <v>CK3420112230</v>
          </cell>
        </row>
        <row r="40105">
          <cell r="A40105" t="str">
            <v>QG-G50-2C-230M-B-LS</v>
          </cell>
          <cell r="B40105" t="str">
            <v>INDOOR LC/SC CON</v>
          </cell>
          <cell r="G40105" t="str">
            <v>CK3420122230</v>
          </cell>
        </row>
        <row r="40106">
          <cell r="A40106" t="str">
            <v>QG-G50-2C-230M-C-LF</v>
          </cell>
          <cell r="B40106" t="str">
            <v>OUTDOOR LC/FC CON</v>
          </cell>
          <cell r="G40106" t="str">
            <v>CK3420232230</v>
          </cell>
        </row>
        <row r="40107">
          <cell r="A40107" t="str">
            <v>QG-G50-2C-230M-C-LL</v>
          </cell>
          <cell r="B40107" t="str">
            <v>OUTDOOR LC/LC CON</v>
          </cell>
          <cell r="G40107" t="str">
            <v>CK3420212230</v>
          </cell>
        </row>
        <row r="40108">
          <cell r="A40108" t="str">
            <v>QG-G50-2C-230M-C-LS</v>
          </cell>
          <cell r="B40108" t="str">
            <v>OUTDOOR LC/SC CON</v>
          </cell>
          <cell r="G40108" t="str">
            <v>CK3420222230</v>
          </cell>
        </row>
        <row r="40109">
          <cell r="A40109" t="str">
            <v>QG-G50-2C-230M-DL-LF</v>
          </cell>
          <cell r="B40109" t="str">
            <v>REINFORCED LC/FC OCN</v>
          </cell>
          <cell r="G40109" t="str">
            <v>CK3420332230</v>
          </cell>
        </row>
        <row r="40110">
          <cell r="A40110" t="str">
            <v>QG-G50-2C-230M-DL-LL</v>
          </cell>
          <cell r="B40110" t="str">
            <v>REINFORCED LC/LC OCN</v>
          </cell>
          <cell r="G40110" t="str">
            <v>CK3420312230</v>
          </cell>
        </row>
        <row r="40111">
          <cell r="A40111" t="str">
            <v>QG-G50-2C-230M-DL-LS</v>
          </cell>
          <cell r="B40111" t="str">
            <v>REINFORCED LC/SC OCN</v>
          </cell>
          <cell r="G40111" t="str">
            <v>CK3420322230</v>
          </cell>
        </row>
        <row r="40112">
          <cell r="A40112" t="str">
            <v>QG-G50-2C-231M-AW-LF</v>
          </cell>
          <cell r="B40112" t="str">
            <v>IN-PANEL,LC/FC CON</v>
          </cell>
          <cell r="G40112" t="str">
            <v>CK3420032231</v>
          </cell>
        </row>
        <row r="40113">
          <cell r="A40113" t="str">
            <v>QG-G50-2C-231M-AW-LL</v>
          </cell>
          <cell r="B40113" t="str">
            <v>IN-PANEL,LC/LC CON</v>
          </cell>
          <cell r="G40113" t="str">
            <v>CK3420012231</v>
          </cell>
        </row>
        <row r="40114">
          <cell r="A40114" t="str">
            <v>QG-G50-2C-231M-AW-LS</v>
          </cell>
          <cell r="B40114" t="str">
            <v>IN-PANEL,LC/SC CON</v>
          </cell>
          <cell r="G40114" t="str">
            <v>CK3420022231</v>
          </cell>
        </row>
        <row r="40115">
          <cell r="A40115" t="str">
            <v>QG-G50-2C-231M-B-LF</v>
          </cell>
          <cell r="B40115" t="str">
            <v>INDOOR LC/FC CON</v>
          </cell>
          <cell r="G40115" t="str">
            <v>CK3420132231</v>
          </cell>
        </row>
        <row r="40116">
          <cell r="A40116" t="str">
            <v>QG-G50-2C-231M-B-LL</v>
          </cell>
          <cell r="B40116" t="str">
            <v>INDOOR LC/LC CON</v>
          </cell>
          <cell r="G40116" t="str">
            <v>CK3420112231</v>
          </cell>
        </row>
        <row r="40117">
          <cell r="A40117" t="str">
            <v>QG-G50-2C-231M-B-LS</v>
          </cell>
          <cell r="B40117" t="str">
            <v>INDOOR LC/SC CON</v>
          </cell>
          <cell r="G40117" t="str">
            <v>CK3420122231</v>
          </cell>
        </row>
        <row r="40118">
          <cell r="A40118" t="str">
            <v>QG-G50-2C-231M-C-LF</v>
          </cell>
          <cell r="B40118" t="str">
            <v>OUTDOOR LC/FC CON</v>
          </cell>
          <cell r="G40118" t="str">
            <v>CK3420232231</v>
          </cell>
        </row>
        <row r="40119">
          <cell r="A40119" t="str">
            <v>QG-G50-2C-231M-C-LL</v>
          </cell>
          <cell r="B40119" t="str">
            <v>OUTDOOR LC/LC CON</v>
          </cell>
          <cell r="G40119" t="str">
            <v>CK3420212231</v>
          </cell>
        </row>
        <row r="40120">
          <cell r="A40120" t="str">
            <v>QG-G50-2C-231M-C-LS</v>
          </cell>
          <cell r="B40120" t="str">
            <v>OUTDOOR LC/SC CON</v>
          </cell>
          <cell r="G40120" t="str">
            <v>CK3420222231</v>
          </cell>
        </row>
        <row r="40121">
          <cell r="A40121" t="str">
            <v>QG-G50-2C-231M-DL-LF</v>
          </cell>
          <cell r="B40121" t="str">
            <v>REINFORCED LC/FC OCN</v>
          </cell>
          <cell r="G40121" t="str">
            <v>CK3420332231</v>
          </cell>
        </row>
        <row r="40122">
          <cell r="A40122" t="str">
            <v>QG-G50-2C-231M-DL-LL</v>
          </cell>
          <cell r="B40122" t="str">
            <v>REINFORCED LC/LC OCN</v>
          </cell>
          <cell r="G40122" t="str">
            <v>CK3420312231</v>
          </cell>
        </row>
        <row r="40123">
          <cell r="A40123" t="str">
            <v>QG-G50-2C-231M-DL-LS</v>
          </cell>
          <cell r="B40123" t="str">
            <v>REINFORCED LC/SC OCN</v>
          </cell>
          <cell r="G40123" t="str">
            <v>CK3420322231</v>
          </cell>
        </row>
        <row r="40124">
          <cell r="A40124" t="str">
            <v>QG-G50-2C-232M-AW-LF</v>
          </cell>
          <cell r="B40124" t="str">
            <v>IN-PANEL,LC/FC CON</v>
          </cell>
          <cell r="G40124" t="str">
            <v>CK3420032232</v>
          </cell>
        </row>
        <row r="40125">
          <cell r="A40125" t="str">
            <v>QG-G50-2C-232M-AW-LL</v>
          </cell>
          <cell r="B40125" t="str">
            <v>IN-PANEL,LC/LC CON</v>
          </cell>
          <cell r="G40125" t="str">
            <v>CK3420012232</v>
          </cell>
        </row>
        <row r="40126">
          <cell r="A40126" t="str">
            <v>QG-G50-2C-232M-AW-LS</v>
          </cell>
          <cell r="B40126" t="str">
            <v>IN-PANEL,LC/SC CON</v>
          </cell>
          <cell r="G40126" t="str">
            <v>CK3420022232</v>
          </cell>
        </row>
        <row r="40127">
          <cell r="A40127" t="str">
            <v>QG-G50-2C-232M-B-LF</v>
          </cell>
          <cell r="B40127" t="str">
            <v>INDOOR LC/FC CON</v>
          </cell>
          <cell r="G40127" t="str">
            <v>CK3420132232</v>
          </cell>
        </row>
        <row r="40128">
          <cell r="A40128" t="str">
            <v>QG-G50-2C-232M-B-LL</v>
          </cell>
          <cell r="B40128" t="str">
            <v>INDOOR LC/LC CON</v>
          </cell>
          <cell r="G40128" t="str">
            <v>CK3420112232</v>
          </cell>
        </row>
        <row r="40129">
          <cell r="A40129" t="str">
            <v>QG-G50-2C-232M-B-LS</v>
          </cell>
          <cell r="B40129" t="str">
            <v>INDOOR LC/SC CON</v>
          </cell>
          <cell r="G40129" t="str">
            <v>CK3420122232</v>
          </cell>
        </row>
        <row r="40130">
          <cell r="A40130" t="str">
            <v>QG-G50-2C-232M-C-LF</v>
          </cell>
          <cell r="B40130" t="str">
            <v>OUTDOOR LC/FC CON</v>
          </cell>
          <cell r="G40130" t="str">
            <v>CK3420232232</v>
          </cell>
        </row>
        <row r="40131">
          <cell r="A40131" t="str">
            <v>QG-G50-2C-232M-C-LL</v>
          </cell>
          <cell r="B40131" t="str">
            <v>OUTDOOR LC/LC CON</v>
          </cell>
          <cell r="G40131" t="str">
            <v>CK3420212232</v>
          </cell>
        </row>
        <row r="40132">
          <cell r="A40132" t="str">
            <v>QG-G50-2C-232M-C-LS</v>
          </cell>
          <cell r="B40132" t="str">
            <v>OUTDOOR LC/SC CON</v>
          </cell>
          <cell r="G40132" t="str">
            <v>CK3420222232</v>
          </cell>
        </row>
        <row r="40133">
          <cell r="A40133" t="str">
            <v>QG-G50-2C-232M-DL-LF</v>
          </cell>
          <cell r="B40133" t="str">
            <v>REINFORCED LC/FC OCN</v>
          </cell>
          <cell r="G40133" t="str">
            <v>CK3420332232</v>
          </cell>
        </row>
        <row r="40134">
          <cell r="A40134" t="str">
            <v>QG-G50-2C-232M-DL-LL</v>
          </cell>
          <cell r="B40134" t="str">
            <v>REINFORCED LC/LC OCN</v>
          </cell>
          <cell r="G40134" t="str">
            <v>CK3420312232</v>
          </cell>
        </row>
        <row r="40135">
          <cell r="A40135" t="str">
            <v>QG-G50-2C-232M-DL-LS</v>
          </cell>
          <cell r="B40135" t="str">
            <v>REINFORCED LC/SC OCN</v>
          </cell>
          <cell r="G40135" t="str">
            <v>CK3420322232</v>
          </cell>
        </row>
        <row r="40136">
          <cell r="A40136" t="str">
            <v>QG-G50-2C-233M-AW-LF</v>
          </cell>
          <cell r="B40136" t="str">
            <v>IN-PANEL,LC/FC CON</v>
          </cell>
          <cell r="G40136" t="str">
            <v>CK3420032233</v>
          </cell>
        </row>
        <row r="40137">
          <cell r="A40137" t="str">
            <v>QG-G50-2C-233M-AW-LL</v>
          </cell>
          <cell r="B40137" t="str">
            <v>IN-PANEL,LC/LC CON</v>
          </cell>
          <cell r="G40137" t="str">
            <v>CK3420012233</v>
          </cell>
        </row>
        <row r="40138">
          <cell r="A40138" t="str">
            <v>QG-G50-2C-233M-AW-LS</v>
          </cell>
          <cell r="B40138" t="str">
            <v>IN-PANEL,LC/SC CON</v>
          </cell>
          <cell r="G40138" t="str">
            <v>CK3420022233</v>
          </cell>
        </row>
        <row r="40139">
          <cell r="A40139" t="str">
            <v>QG-G50-2C-233M-B-LF</v>
          </cell>
          <cell r="B40139" t="str">
            <v>INDOOR LC/FC CON</v>
          </cell>
          <cell r="G40139" t="str">
            <v>CK3420132233</v>
          </cell>
        </row>
        <row r="40140">
          <cell r="A40140" t="str">
            <v>QG-G50-2C-233M-B-LL</v>
          </cell>
          <cell r="B40140" t="str">
            <v>INDOOR LC/LC CON</v>
          </cell>
          <cell r="G40140" t="str">
            <v>CK3420112233</v>
          </cell>
        </row>
        <row r="40141">
          <cell r="A40141" t="str">
            <v>QG-G50-2C-233M-B-LS</v>
          </cell>
          <cell r="B40141" t="str">
            <v>INDOOR LC/SC CON</v>
          </cell>
          <cell r="G40141" t="str">
            <v>CK3420122233</v>
          </cell>
        </row>
        <row r="40142">
          <cell r="A40142" t="str">
            <v>QG-G50-2C-233M-C-LF</v>
          </cell>
          <cell r="B40142" t="str">
            <v>OUTDOOR LC/FC CON</v>
          </cell>
          <cell r="G40142" t="str">
            <v>CK3420232233</v>
          </cell>
        </row>
        <row r="40143">
          <cell r="A40143" t="str">
            <v>QG-G50-2C-233M-C-LL</v>
          </cell>
          <cell r="B40143" t="str">
            <v>OUTDOOR LC/LC CON</v>
          </cell>
          <cell r="G40143" t="str">
            <v>CK3420212233</v>
          </cell>
        </row>
        <row r="40144">
          <cell r="A40144" t="str">
            <v>QG-G50-2C-233M-C-LS</v>
          </cell>
          <cell r="B40144" t="str">
            <v>OUTDOOR LC/SC CON</v>
          </cell>
          <cell r="G40144" t="str">
            <v>CK3420222233</v>
          </cell>
        </row>
        <row r="40145">
          <cell r="A40145" t="str">
            <v>QG-G50-2C-233M-DL-LF</v>
          </cell>
          <cell r="B40145" t="str">
            <v>REINFORCED LC/FC OCN</v>
          </cell>
          <cell r="G40145" t="str">
            <v>CK3420332233</v>
          </cell>
        </row>
        <row r="40146">
          <cell r="A40146" t="str">
            <v>QG-G50-2C-233M-DL-LL</v>
          </cell>
          <cell r="B40146" t="str">
            <v>REINFORCED LC/LC OCN</v>
          </cell>
          <cell r="G40146" t="str">
            <v>CK3420312233</v>
          </cell>
        </row>
        <row r="40147">
          <cell r="A40147" t="str">
            <v>QG-G50-2C-233M-DL-LS</v>
          </cell>
          <cell r="B40147" t="str">
            <v>REINFORCED LC/SC OCN</v>
          </cell>
          <cell r="G40147" t="str">
            <v>CK3420322233</v>
          </cell>
        </row>
        <row r="40148">
          <cell r="A40148" t="str">
            <v>QG-G50-2C-234M-AW-LF</v>
          </cell>
          <cell r="B40148" t="str">
            <v>IN-PANEL,LC/FC CON</v>
          </cell>
          <cell r="G40148" t="str">
            <v>CK3420032234</v>
          </cell>
        </row>
        <row r="40149">
          <cell r="A40149" t="str">
            <v>QG-G50-2C-234M-AW-LL</v>
          </cell>
          <cell r="B40149" t="str">
            <v>IN-PANEL,LC/LC CON</v>
          </cell>
          <cell r="G40149" t="str">
            <v>CK3420012234</v>
          </cell>
        </row>
        <row r="40150">
          <cell r="A40150" t="str">
            <v>QG-G50-2C-234M-AW-LS</v>
          </cell>
          <cell r="B40150" t="str">
            <v>IN-PANEL,LC/SC CON</v>
          </cell>
          <cell r="G40150" t="str">
            <v>CK3420022234</v>
          </cell>
        </row>
        <row r="40151">
          <cell r="A40151" t="str">
            <v>QG-G50-2C-234M-B-LF</v>
          </cell>
          <cell r="B40151" t="str">
            <v>INDOOR LC/FC CON</v>
          </cell>
          <cell r="G40151" t="str">
            <v>CK3420132234</v>
          </cell>
        </row>
        <row r="40152">
          <cell r="A40152" t="str">
            <v>QG-G50-2C-234M-B-LL</v>
          </cell>
          <cell r="B40152" t="str">
            <v>INDOOR LC/LC CON</v>
          </cell>
          <cell r="G40152" t="str">
            <v>CK3420112234</v>
          </cell>
        </row>
        <row r="40153">
          <cell r="A40153" t="str">
            <v>QG-G50-2C-234M-B-LS</v>
          </cell>
          <cell r="B40153" t="str">
            <v>INDOOR LC/SC CON</v>
          </cell>
          <cell r="G40153" t="str">
            <v>CK3420122234</v>
          </cell>
        </row>
        <row r="40154">
          <cell r="A40154" t="str">
            <v>QG-G50-2C-234M-C-LF</v>
          </cell>
          <cell r="B40154" t="str">
            <v>OUTDOOR LC/FC CON</v>
          </cell>
          <cell r="G40154" t="str">
            <v>CK3420232234</v>
          </cell>
        </row>
        <row r="40155">
          <cell r="A40155" t="str">
            <v>QG-G50-2C-234M-C-LL</v>
          </cell>
          <cell r="B40155" t="str">
            <v>OUTDOOR LC/LC CON</v>
          </cell>
          <cell r="G40155" t="str">
            <v>CK3420212234</v>
          </cell>
        </row>
        <row r="40156">
          <cell r="A40156" t="str">
            <v>QG-G50-2C-234M-C-LS</v>
          </cell>
          <cell r="B40156" t="str">
            <v>OUTDOOR LC/SC CON</v>
          </cell>
          <cell r="G40156" t="str">
            <v>CK3420222234</v>
          </cell>
        </row>
        <row r="40157">
          <cell r="A40157" t="str">
            <v>QG-G50-2C-234M-DL-LF</v>
          </cell>
          <cell r="B40157" t="str">
            <v>REINFORCED LC/FC OCN</v>
          </cell>
          <cell r="G40157" t="str">
            <v>CK3420332234</v>
          </cell>
        </row>
        <row r="40158">
          <cell r="A40158" t="str">
            <v>QG-G50-2C-234M-DL-LL</v>
          </cell>
          <cell r="B40158" t="str">
            <v>REINFORCED LC/LC OCN</v>
          </cell>
          <cell r="G40158" t="str">
            <v>CK3420312234</v>
          </cell>
        </row>
        <row r="40159">
          <cell r="A40159" t="str">
            <v>QG-G50-2C-234M-DL-LS</v>
          </cell>
          <cell r="B40159" t="str">
            <v>REINFORCED LC/SC OCN</v>
          </cell>
          <cell r="G40159" t="str">
            <v>CK3420322234</v>
          </cell>
        </row>
        <row r="40160">
          <cell r="A40160" t="str">
            <v>QG-G50-2C-235M-AW-LF</v>
          </cell>
          <cell r="B40160" t="str">
            <v>IN-PANEL,LC/FC CON</v>
          </cell>
          <cell r="G40160" t="str">
            <v>CK3420032235</v>
          </cell>
        </row>
        <row r="40161">
          <cell r="A40161" t="str">
            <v>QG-G50-2C-235M-AW-LL</v>
          </cell>
          <cell r="B40161" t="str">
            <v>IN-PANEL,LC/LC CON</v>
          </cell>
          <cell r="G40161" t="str">
            <v>CK3420012235</v>
          </cell>
        </row>
        <row r="40162">
          <cell r="A40162" t="str">
            <v>QG-G50-2C-235M-AW-LS</v>
          </cell>
          <cell r="B40162" t="str">
            <v>IN-PANEL,LC/SC CON</v>
          </cell>
          <cell r="G40162" t="str">
            <v>CK3420022235</v>
          </cell>
        </row>
        <row r="40163">
          <cell r="A40163" t="str">
            <v>QG-G50-2C-235M-B-LF</v>
          </cell>
          <cell r="B40163" t="str">
            <v>INDOOR LC/FC CON</v>
          </cell>
          <cell r="G40163" t="str">
            <v>CK3420132235</v>
          </cell>
        </row>
        <row r="40164">
          <cell r="A40164" t="str">
            <v>QG-G50-2C-235M-B-LL</v>
          </cell>
          <cell r="B40164" t="str">
            <v>INDOOR LC/LC CON</v>
          </cell>
          <cell r="G40164" t="str">
            <v>CK3420112235</v>
          </cell>
        </row>
        <row r="40165">
          <cell r="A40165" t="str">
            <v>QG-G50-2C-235M-B-LS</v>
          </cell>
          <cell r="B40165" t="str">
            <v>INDOOR LC/SC CON</v>
          </cell>
          <cell r="G40165" t="str">
            <v>CK3420122235</v>
          </cell>
        </row>
        <row r="40166">
          <cell r="A40166" t="str">
            <v>QG-G50-2C-235M-C-LF</v>
          </cell>
          <cell r="B40166" t="str">
            <v>OUTDOOR LC/FC CON</v>
          </cell>
          <cell r="G40166" t="str">
            <v>CK3420232235</v>
          </cell>
        </row>
        <row r="40167">
          <cell r="A40167" t="str">
            <v>QG-G50-2C-235M-C-LL</v>
          </cell>
          <cell r="B40167" t="str">
            <v>OUTDOOR LC/LC CON</v>
          </cell>
          <cell r="G40167" t="str">
            <v>CK3420212235</v>
          </cell>
        </row>
        <row r="40168">
          <cell r="A40168" t="str">
            <v>QG-G50-2C-235M-C-LS</v>
          </cell>
          <cell r="B40168" t="str">
            <v>OUTDOOR LC/SC CON</v>
          </cell>
          <cell r="G40168" t="str">
            <v>CK3420222235</v>
          </cell>
        </row>
        <row r="40169">
          <cell r="A40169" t="str">
            <v>QG-G50-2C-235M-DL-LF</v>
          </cell>
          <cell r="B40169" t="str">
            <v>REINFORCED LC/FC OCN</v>
          </cell>
          <cell r="G40169" t="str">
            <v>CK3420332235</v>
          </cell>
        </row>
        <row r="40170">
          <cell r="A40170" t="str">
            <v>QG-G50-2C-235M-DL-LL</v>
          </cell>
          <cell r="B40170" t="str">
            <v>REINFORCED LC/LC OCN</v>
          </cell>
          <cell r="G40170" t="str">
            <v>CK3420312235</v>
          </cell>
        </row>
        <row r="40171">
          <cell r="A40171" t="str">
            <v>QG-G50-2C-235M-DL-LS</v>
          </cell>
          <cell r="B40171" t="str">
            <v>REINFORCED LC/SC OCN</v>
          </cell>
          <cell r="G40171" t="str">
            <v>CK3420322235</v>
          </cell>
        </row>
        <row r="40172">
          <cell r="A40172" t="str">
            <v>QG-G50-2C-236M-AW-LF</v>
          </cell>
          <cell r="B40172" t="str">
            <v>IN-PANEL,LC/FC CON</v>
          </cell>
          <cell r="G40172" t="str">
            <v>CK3420032236</v>
          </cell>
        </row>
        <row r="40173">
          <cell r="A40173" t="str">
            <v>QG-G50-2C-236M-AW-LL</v>
          </cell>
          <cell r="B40173" t="str">
            <v>IN-PANEL,LC/LC CON</v>
          </cell>
          <cell r="G40173" t="str">
            <v>CK3420012236</v>
          </cell>
        </row>
        <row r="40174">
          <cell r="A40174" t="str">
            <v>QG-G50-2C-236M-AW-LS</v>
          </cell>
          <cell r="B40174" t="str">
            <v>IN-PANEL,LC/SC CON</v>
          </cell>
          <cell r="G40174" t="str">
            <v>CK3420022236</v>
          </cell>
        </row>
        <row r="40175">
          <cell r="A40175" t="str">
            <v>QG-G50-2C-236M-B-LF</v>
          </cell>
          <cell r="B40175" t="str">
            <v>INDOOR LC/FC CON</v>
          </cell>
          <cell r="G40175" t="str">
            <v>CK3420132236</v>
          </cell>
        </row>
        <row r="40176">
          <cell r="A40176" t="str">
            <v>QG-G50-2C-236M-B-LL</v>
          </cell>
          <cell r="B40176" t="str">
            <v>INDOOR LC/LC CON</v>
          </cell>
          <cell r="G40176" t="str">
            <v>CK3420112236</v>
          </cell>
        </row>
        <row r="40177">
          <cell r="A40177" t="str">
            <v>QG-G50-2C-236M-B-LS</v>
          </cell>
          <cell r="B40177" t="str">
            <v>INDOOR LC/SC CON</v>
          </cell>
          <cell r="G40177" t="str">
            <v>CK3420122236</v>
          </cell>
        </row>
        <row r="40178">
          <cell r="A40178" t="str">
            <v>QG-G50-2C-236M-C-LF</v>
          </cell>
          <cell r="B40178" t="str">
            <v>OUTDOOR LC/FC CON</v>
          </cell>
          <cell r="G40178" t="str">
            <v>CK3420232236</v>
          </cell>
        </row>
        <row r="40179">
          <cell r="A40179" t="str">
            <v>QG-G50-2C-236M-C-LL</v>
          </cell>
          <cell r="B40179" t="str">
            <v>OUTDOOR LC/LC CON</v>
          </cell>
          <cell r="G40179" t="str">
            <v>CK3420212236</v>
          </cell>
        </row>
        <row r="40180">
          <cell r="A40180" t="str">
            <v>QG-G50-2C-236M-C-LS</v>
          </cell>
          <cell r="B40180" t="str">
            <v>OUTDOOR LC/SC CON</v>
          </cell>
          <cell r="G40180" t="str">
            <v>CK3420222236</v>
          </cell>
        </row>
        <row r="40181">
          <cell r="A40181" t="str">
            <v>QG-G50-2C-236M-DL-LF</v>
          </cell>
          <cell r="B40181" t="str">
            <v>REINFORCED LC/FC OCN</v>
          </cell>
          <cell r="G40181" t="str">
            <v>CK3420332236</v>
          </cell>
        </row>
        <row r="40182">
          <cell r="A40182" t="str">
            <v>QG-G50-2C-236M-DL-LL</v>
          </cell>
          <cell r="B40182" t="str">
            <v>REINFORCED LC/LC OCN</v>
          </cell>
          <cell r="G40182" t="str">
            <v>CK3420312236</v>
          </cell>
        </row>
        <row r="40183">
          <cell r="A40183" t="str">
            <v>QG-G50-2C-236M-DL-LS</v>
          </cell>
          <cell r="B40183" t="str">
            <v>REINFORCED LC/SC OCN</v>
          </cell>
          <cell r="G40183" t="str">
            <v>CK3420322236</v>
          </cell>
        </row>
        <row r="40184">
          <cell r="A40184" t="str">
            <v>QG-G50-2C-237M-AW-LF</v>
          </cell>
          <cell r="B40184" t="str">
            <v>IN-PANEL,LC/FC CON</v>
          </cell>
          <cell r="G40184" t="str">
            <v>CK3420032237</v>
          </cell>
        </row>
        <row r="40185">
          <cell r="A40185" t="str">
            <v>QG-G50-2C-237M-AW-LL</v>
          </cell>
          <cell r="B40185" t="str">
            <v>IN-PANEL,LC/LC CON</v>
          </cell>
          <cell r="G40185" t="str">
            <v>CK3420012237</v>
          </cell>
        </row>
        <row r="40186">
          <cell r="A40186" t="str">
            <v>QG-G50-2C-237M-AW-LS</v>
          </cell>
          <cell r="B40186" t="str">
            <v>IN-PANEL,LC/SC CON</v>
          </cell>
          <cell r="G40186" t="str">
            <v>CK3420022237</v>
          </cell>
        </row>
        <row r="40187">
          <cell r="A40187" t="str">
            <v>QG-G50-2C-237M-B-LF</v>
          </cell>
          <cell r="B40187" t="str">
            <v>INDOOR LC/FC CON</v>
          </cell>
          <cell r="G40187" t="str">
            <v>CK3420132237</v>
          </cell>
        </row>
        <row r="40188">
          <cell r="A40188" t="str">
            <v>QG-G50-2C-237M-B-LL</v>
          </cell>
          <cell r="B40188" t="str">
            <v>INDOOR LC/LC CON</v>
          </cell>
          <cell r="G40188" t="str">
            <v>CK3420112237</v>
          </cell>
        </row>
        <row r="40189">
          <cell r="A40189" t="str">
            <v>QG-G50-2C-237M-B-LS</v>
          </cell>
          <cell r="B40189" t="str">
            <v>INDOOR LC/SC CON</v>
          </cell>
          <cell r="G40189" t="str">
            <v>CK3420122237</v>
          </cell>
        </row>
        <row r="40190">
          <cell r="A40190" t="str">
            <v>QG-G50-2C-237M-C-LF</v>
          </cell>
          <cell r="B40190" t="str">
            <v>OUTDOOR LC/FC CON</v>
          </cell>
          <cell r="G40190" t="str">
            <v>CK3420232237</v>
          </cell>
        </row>
        <row r="40191">
          <cell r="A40191" t="str">
            <v>QG-G50-2C-237M-C-LL</v>
          </cell>
          <cell r="B40191" t="str">
            <v>OUTDOOR LC/LC CON</v>
          </cell>
          <cell r="G40191" t="str">
            <v>CK3420212237</v>
          </cell>
        </row>
        <row r="40192">
          <cell r="A40192" t="str">
            <v>QG-G50-2C-237M-C-LS</v>
          </cell>
          <cell r="B40192" t="str">
            <v>OUTDOOR LC/SC CON</v>
          </cell>
          <cell r="G40192" t="str">
            <v>CK3420222237</v>
          </cell>
        </row>
        <row r="40193">
          <cell r="A40193" t="str">
            <v>QG-G50-2C-237M-DL-LF</v>
          </cell>
          <cell r="B40193" t="str">
            <v>REINFORCED LC/FC OCN</v>
          </cell>
          <cell r="G40193" t="str">
            <v>CK3420332237</v>
          </cell>
        </row>
        <row r="40194">
          <cell r="A40194" t="str">
            <v>QG-G50-2C-237M-DL-LL</v>
          </cell>
          <cell r="B40194" t="str">
            <v>REINFORCED LC/LC OCN</v>
          </cell>
          <cell r="G40194" t="str">
            <v>CK3420312237</v>
          </cell>
        </row>
        <row r="40195">
          <cell r="A40195" t="str">
            <v>QG-G50-2C-237M-DL-LS</v>
          </cell>
          <cell r="B40195" t="str">
            <v>REINFORCED LC/SC OCN</v>
          </cell>
          <cell r="G40195" t="str">
            <v>CK3420322237</v>
          </cell>
        </row>
        <row r="40196">
          <cell r="A40196" t="str">
            <v>QG-G50-2C-238M-AW-LF</v>
          </cell>
          <cell r="B40196" t="str">
            <v>IN-PANEL,LC/FC CON</v>
          </cell>
          <cell r="G40196" t="str">
            <v>CK3420032238</v>
          </cell>
        </row>
        <row r="40197">
          <cell r="A40197" t="str">
            <v>QG-G50-2C-238M-AW-LL</v>
          </cell>
          <cell r="B40197" t="str">
            <v>IN-PANEL,LC/LC CON</v>
          </cell>
          <cell r="G40197" t="str">
            <v>CK3420012238</v>
          </cell>
        </row>
        <row r="40198">
          <cell r="A40198" t="str">
            <v>QG-G50-2C-238M-AW-LS</v>
          </cell>
          <cell r="B40198" t="str">
            <v>IN-PANEL,LC/SC CON</v>
          </cell>
          <cell r="G40198" t="str">
            <v>CK3420022238</v>
          </cell>
        </row>
        <row r="40199">
          <cell r="A40199" t="str">
            <v>QG-G50-2C-238M-B-LF</v>
          </cell>
          <cell r="B40199" t="str">
            <v>INDOOR LC/FC CON</v>
          </cell>
          <cell r="G40199" t="str">
            <v>CK3420132238</v>
          </cell>
        </row>
        <row r="40200">
          <cell r="A40200" t="str">
            <v>QG-G50-2C-238M-B-LL</v>
          </cell>
          <cell r="B40200" t="str">
            <v>INDOOR LC/LC CON</v>
          </cell>
          <cell r="G40200" t="str">
            <v>CK3420112238</v>
          </cell>
        </row>
        <row r="40201">
          <cell r="A40201" t="str">
            <v>QG-G50-2C-238M-B-LS</v>
          </cell>
          <cell r="B40201" t="str">
            <v>INDOOR LC/SC CON</v>
          </cell>
          <cell r="G40201" t="str">
            <v>CK3420122238</v>
          </cell>
        </row>
        <row r="40202">
          <cell r="A40202" t="str">
            <v>QG-G50-2C-238M-C-LF</v>
          </cell>
          <cell r="B40202" t="str">
            <v>OUTDOOR LC/FC CON</v>
          </cell>
          <cell r="G40202" t="str">
            <v>CK3420232238</v>
          </cell>
        </row>
        <row r="40203">
          <cell r="A40203" t="str">
            <v>QG-G50-2C-238M-C-LL</v>
          </cell>
          <cell r="B40203" t="str">
            <v>OUTDOOR LC/LC CON</v>
          </cell>
          <cell r="G40203" t="str">
            <v>CK3420212238</v>
          </cell>
        </row>
        <row r="40204">
          <cell r="A40204" t="str">
            <v>QG-G50-2C-238M-C-LS</v>
          </cell>
          <cell r="B40204" t="str">
            <v>OUTDOOR LC/SC CON</v>
          </cell>
          <cell r="G40204" t="str">
            <v>CK3420222238</v>
          </cell>
        </row>
        <row r="40205">
          <cell r="A40205" t="str">
            <v>QG-G50-2C-238M-DL-LF</v>
          </cell>
          <cell r="B40205" t="str">
            <v>REINFORCED LC/FC OCN</v>
          </cell>
          <cell r="G40205" t="str">
            <v>CK3420332238</v>
          </cell>
        </row>
        <row r="40206">
          <cell r="A40206" t="str">
            <v>QG-G50-2C-238M-DL-LL</v>
          </cell>
          <cell r="B40206" t="str">
            <v>REINFORCED LC/LC OCN</v>
          </cell>
          <cell r="G40206" t="str">
            <v>CK3420312238</v>
          </cell>
        </row>
        <row r="40207">
          <cell r="A40207" t="str">
            <v>QG-G50-2C-238M-DL-LS</v>
          </cell>
          <cell r="B40207" t="str">
            <v>REINFORCED LC/SC OCN</v>
          </cell>
          <cell r="G40207" t="str">
            <v>CK3420322238</v>
          </cell>
        </row>
        <row r="40208">
          <cell r="A40208" t="str">
            <v>QG-G50-2C-239M-AW-LF</v>
          </cell>
          <cell r="B40208" t="str">
            <v>IN-PANEL,LC/FC CON</v>
          </cell>
          <cell r="G40208" t="str">
            <v>CK3420032239</v>
          </cell>
        </row>
        <row r="40209">
          <cell r="A40209" t="str">
            <v>QG-G50-2C-239M-AW-LL</v>
          </cell>
          <cell r="B40209" t="str">
            <v>IN-PANEL,LC/LC CON</v>
          </cell>
          <cell r="G40209" t="str">
            <v>CK3420012239</v>
          </cell>
        </row>
        <row r="40210">
          <cell r="A40210" t="str">
            <v>QG-G50-2C-239M-AW-LS</v>
          </cell>
          <cell r="B40210" t="str">
            <v>IN-PANEL,LC/SC CON</v>
          </cell>
          <cell r="G40210" t="str">
            <v>CK3420022239</v>
          </cell>
        </row>
        <row r="40211">
          <cell r="A40211" t="str">
            <v>QG-G50-2C-239M-B-LF</v>
          </cell>
          <cell r="B40211" t="str">
            <v>INDOOR LC/FC CON</v>
          </cell>
          <cell r="G40211" t="str">
            <v>CK3420132239</v>
          </cell>
        </row>
        <row r="40212">
          <cell r="A40212" t="str">
            <v>QG-G50-2C-239M-B-LL</v>
          </cell>
          <cell r="B40212" t="str">
            <v>INDOOR LC/LC CON</v>
          </cell>
          <cell r="G40212" t="str">
            <v>CK3420112239</v>
          </cell>
        </row>
        <row r="40213">
          <cell r="A40213" t="str">
            <v>QG-G50-2C-239M-B-LS</v>
          </cell>
          <cell r="B40213" t="str">
            <v>INDOOR LC/SC CON</v>
          </cell>
          <cell r="G40213" t="str">
            <v>CK3420122239</v>
          </cell>
        </row>
        <row r="40214">
          <cell r="A40214" t="str">
            <v>QG-G50-2C-239M-C-LF</v>
          </cell>
          <cell r="B40214" t="str">
            <v>OUTDOOR LC/FC CON</v>
          </cell>
          <cell r="G40214" t="str">
            <v>CK3420232239</v>
          </cell>
        </row>
        <row r="40215">
          <cell r="A40215" t="str">
            <v>QG-G50-2C-239M-C-LL</v>
          </cell>
          <cell r="B40215" t="str">
            <v>OUTDOOR LC/LC CON</v>
          </cell>
          <cell r="G40215" t="str">
            <v>CK3420212239</v>
          </cell>
        </row>
        <row r="40216">
          <cell r="A40216" t="str">
            <v>QG-G50-2C-239M-C-LS</v>
          </cell>
          <cell r="B40216" t="str">
            <v>OUTDOOR LC/SC CON</v>
          </cell>
          <cell r="G40216" t="str">
            <v>CK3420222239</v>
          </cell>
        </row>
        <row r="40217">
          <cell r="A40217" t="str">
            <v>QG-G50-2C-239M-DL-LF</v>
          </cell>
          <cell r="B40217" t="str">
            <v>REINFORCED LC/FC OCN</v>
          </cell>
          <cell r="G40217" t="str">
            <v>CK3420332239</v>
          </cell>
        </row>
        <row r="40218">
          <cell r="A40218" t="str">
            <v>QG-G50-2C-239M-DL-LL</v>
          </cell>
          <cell r="B40218" t="str">
            <v>REINFORCED LC/LC OCN</v>
          </cell>
          <cell r="G40218" t="str">
            <v>CK3420312239</v>
          </cell>
        </row>
        <row r="40219">
          <cell r="A40219" t="str">
            <v>QG-G50-2C-239M-DL-LS</v>
          </cell>
          <cell r="B40219" t="str">
            <v>REINFORCED LC/SC OCN</v>
          </cell>
          <cell r="G40219" t="str">
            <v>CK3420322239</v>
          </cell>
        </row>
        <row r="40220">
          <cell r="A40220" t="str">
            <v>QG-G50-2C-23M-AW-LF</v>
          </cell>
          <cell r="B40220" t="str">
            <v>IN-PANEL,LC/FC CON</v>
          </cell>
          <cell r="G40220" t="str">
            <v>CK3420032023</v>
          </cell>
        </row>
        <row r="40221">
          <cell r="A40221" t="str">
            <v>QG-G50-2C-23M-AW-LL</v>
          </cell>
          <cell r="B40221" t="str">
            <v>IN-PANEL,LC/LC CON</v>
          </cell>
          <cell r="G40221" t="str">
            <v>CK3420012023</v>
          </cell>
        </row>
        <row r="40222">
          <cell r="A40222" t="str">
            <v>QG-G50-2C-23M-AW-LS</v>
          </cell>
          <cell r="B40222" t="str">
            <v>IN-PANEL,LC/SC CON</v>
          </cell>
          <cell r="G40222" t="str">
            <v>CK3420022023</v>
          </cell>
        </row>
        <row r="40223">
          <cell r="A40223" t="str">
            <v>QG-G50-2C-23M-B-LF</v>
          </cell>
          <cell r="B40223" t="str">
            <v>INDOOR LC/FC CON</v>
          </cell>
          <cell r="G40223" t="str">
            <v>CK3420132023</v>
          </cell>
        </row>
        <row r="40224">
          <cell r="A40224" t="str">
            <v>QG-G50-2C-23M-B-LL</v>
          </cell>
          <cell r="B40224" t="str">
            <v>INDOOR LC/LC CON</v>
          </cell>
          <cell r="G40224" t="str">
            <v>CK3420112023</v>
          </cell>
        </row>
        <row r="40225">
          <cell r="A40225" t="str">
            <v>QG-G50-2C-23M-B-LS</v>
          </cell>
          <cell r="B40225" t="str">
            <v>INDOOR LC/SC CON</v>
          </cell>
          <cell r="G40225" t="str">
            <v>CK3420122023</v>
          </cell>
        </row>
        <row r="40226">
          <cell r="A40226" t="str">
            <v>QG-G50-2C-23M-C-LF</v>
          </cell>
          <cell r="B40226" t="str">
            <v>OUTDOOR LC/FC CON</v>
          </cell>
          <cell r="G40226" t="str">
            <v>CK3420232023</v>
          </cell>
        </row>
        <row r="40227">
          <cell r="A40227" t="str">
            <v>QG-G50-2C-23M-C-LL</v>
          </cell>
          <cell r="B40227" t="str">
            <v>OUTDOOR LC/LC CON</v>
          </cell>
          <cell r="G40227" t="str">
            <v>CK3420212023</v>
          </cell>
        </row>
        <row r="40228">
          <cell r="A40228" t="str">
            <v>QG-G50-2C-23M-C-LS</v>
          </cell>
          <cell r="B40228" t="str">
            <v>OUTDOOR LC/SC CON</v>
          </cell>
          <cell r="G40228" t="str">
            <v>CK3420222023</v>
          </cell>
        </row>
        <row r="40229">
          <cell r="A40229" t="str">
            <v>QG-G50-2C-23M-DL-LF</v>
          </cell>
          <cell r="B40229" t="str">
            <v>REINFORCED LC/FC OCN</v>
          </cell>
          <cell r="G40229" t="str">
            <v>CK3420332023</v>
          </cell>
        </row>
        <row r="40230">
          <cell r="A40230" t="str">
            <v>QG-G50-2C-23M-DL-LL</v>
          </cell>
          <cell r="B40230" t="str">
            <v>REINFORCED LC/LC OCN</v>
          </cell>
          <cell r="G40230" t="str">
            <v>CK3420312023</v>
          </cell>
        </row>
        <row r="40231">
          <cell r="A40231" t="str">
            <v>QG-G50-2C-23M-DL-LS</v>
          </cell>
          <cell r="B40231" t="str">
            <v>REINFORCED LC/SC OCN</v>
          </cell>
          <cell r="G40231" t="str">
            <v>CK3420322023</v>
          </cell>
        </row>
        <row r="40232">
          <cell r="A40232" t="str">
            <v>QG-G50-2C-240M-AW-LF</v>
          </cell>
          <cell r="B40232" t="str">
            <v>IN-PANEL,LC/FC CON</v>
          </cell>
          <cell r="G40232" t="str">
            <v>CK3420032240</v>
          </cell>
        </row>
        <row r="40233">
          <cell r="A40233" t="str">
            <v>QG-G50-2C-240M-AW-LL</v>
          </cell>
          <cell r="B40233" t="str">
            <v>IN-PANEL,LC/LC CON</v>
          </cell>
          <cell r="G40233" t="str">
            <v>CK3420012240</v>
          </cell>
        </row>
        <row r="40234">
          <cell r="A40234" t="str">
            <v>QG-G50-2C-240M-AW-LS</v>
          </cell>
          <cell r="B40234" t="str">
            <v>IN-PANEL,LC/SC CON</v>
          </cell>
          <cell r="G40234" t="str">
            <v>CK3420022240</v>
          </cell>
        </row>
        <row r="40235">
          <cell r="A40235" t="str">
            <v>QG-G50-2C-240M-B-LF</v>
          </cell>
          <cell r="B40235" t="str">
            <v>INDOOR LC/FC CON</v>
          </cell>
          <cell r="G40235" t="str">
            <v>CK3420132240</v>
          </cell>
        </row>
        <row r="40236">
          <cell r="A40236" t="str">
            <v>QG-G50-2C-240M-B-LL</v>
          </cell>
          <cell r="B40236" t="str">
            <v>INDOOR LC/LC CON</v>
          </cell>
          <cell r="G40236" t="str">
            <v>CK3420112240</v>
          </cell>
        </row>
        <row r="40237">
          <cell r="A40237" t="str">
            <v>QG-G50-2C-240M-B-LS</v>
          </cell>
          <cell r="B40237" t="str">
            <v>INDOOR LC/SC CON</v>
          </cell>
          <cell r="G40237" t="str">
            <v>CK3420122240</v>
          </cell>
        </row>
        <row r="40238">
          <cell r="A40238" t="str">
            <v>QG-G50-2C-240M-C-LF</v>
          </cell>
          <cell r="B40238" t="str">
            <v>OUTDOOR LC/FC CON</v>
          </cell>
          <cell r="G40238" t="str">
            <v>CK3420232240</v>
          </cell>
        </row>
        <row r="40239">
          <cell r="A40239" t="str">
            <v>QG-G50-2C-240M-C-LL</v>
          </cell>
          <cell r="B40239" t="str">
            <v>OUTDOOR LC/LC CON</v>
          </cell>
          <cell r="G40239" t="str">
            <v>CK3420212240</v>
          </cell>
        </row>
        <row r="40240">
          <cell r="A40240" t="str">
            <v>QG-G50-2C-240M-C-LS</v>
          </cell>
          <cell r="B40240" t="str">
            <v>OUTDOOR LC/SC CON</v>
          </cell>
          <cell r="G40240" t="str">
            <v>CK3420222240</v>
          </cell>
        </row>
        <row r="40241">
          <cell r="A40241" t="str">
            <v>QG-G50-2C-240M-DL-LF</v>
          </cell>
          <cell r="B40241" t="str">
            <v>REINFORCED LC/FC OCN</v>
          </cell>
          <cell r="G40241" t="str">
            <v>CK3420332240</v>
          </cell>
        </row>
        <row r="40242">
          <cell r="A40242" t="str">
            <v>QG-G50-2C-240M-DL-LL</v>
          </cell>
          <cell r="B40242" t="str">
            <v>REINFORCED LC/LC OCN</v>
          </cell>
          <cell r="G40242" t="str">
            <v>CK3420312240</v>
          </cell>
        </row>
        <row r="40243">
          <cell r="A40243" t="str">
            <v>QG-G50-2C-240M-DL-LS</v>
          </cell>
          <cell r="B40243" t="str">
            <v>REINFORCED LC/SC OCN</v>
          </cell>
          <cell r="G40243" t="str">
            <v>CK3420322240</v>
          </cell>
        </row>
        <row r="40244">
          <cell r="A40244" t="str">
            <v>QG-G50-2C-241M-AW-LF</v>
          </cell>
          <cell r="B40244" t="str">
            <v>IN-PANEL,LC/FC CON</v>
          </cell>
          <cell r="G40244" t="str">
            <v>CK3420032241</v>
          </cell>
        </row>
        <row r="40245">
          <cell r="A40245" t="str">
            <v>QG-G50-2C-241M-AW-LL</v>
          </cell>
          <cell r="B40245" t="str">
            <v>IN-PANEL,LC/LC CON</v>
          </cell>
          <cell r="G40245" t="str">
            <v>CK3420012241</v>
          </cell>
        </row>
        <row r="40246">
          <cell r="A40246" t="str">
            <v>QG-G50-2C-241M-AW-LS</v>
          </cell>
          <cell r="B40246" t="str">
            <v>IN-PANEL,LC/SC CON</v>
          </cell>
          <cell r="G40246" t="str">
            <v>CK3420022241</v>
          </cell>
        </row>
        <row r="40247">
          <cell r="A40247" t="str">
            <v>QG-G50-2C-241M-B-LF</v>
          </cell>
          <cell r="B40247" t="str">
            <v>INDOOR LC/FC CON</v>
          </cell>
          <cell r="G40247" t="str">
            <v>CK3420132241</v>
          </cell>
        </row>
        <row r="40248">
          <cell r="A40248" t="str">
            <v>QG-G50-2C-241M-B-LL</v>
          </cell>
          <cell r="B40248" t="str">
            <v>INDOOR LC/LC CON</v>
          </cell>
          <cell r="G40248" t="str">
            <v>CK3420112241</v>
          </cell>
        </row>
        <row r="40249">
          <cell r="A40249" t="str">
            <v>QG-G50-2C-241M-B-LS</v>
          </cell>
          <cell r="B40249" t="str">
            <v>INDOOR LC/SC CON</v>
          </cell>
          <cell r="G40249" t="str">
            <v>CK3420122241</v>
          </cell>
        </row>
        <row r="40250">
          <cell r="A40250" t="str">
            <v>QG-G50-2C-241M-C-LF</v>
          </cell>
          <cell r="B40250" t="str">
            <v>OUTDOOR LC/FC CON</v>
          </cell>
          <cell r="G40250" t="str">
            <v>CK3420232241</v>
          </cell>
        </row>
        <row r="40251">
          <cell r="A40251" t="str">
            <v>QG-G50-2C-241M-C-LL</v>
          </cell>
          <cell r="B40251" t="str">
            <v>OUTDOOR LC/LC CON</v>
          </cell>
          <cell r="G40251" t="str">
            <v>CK3420212241</v>
          </cell>
        </row>
        <row r="40252">
          <cell r="A40252" t="str">
            <v>QG-G50-2C-241M-C-LS</v>
          </cell>
          <cell r="B40252" t="str">
            <v>OUTDOOR LC/SC CON</v>
          </cell>
          <cell r="G40252" t="str">
            <v>CK3420222241</v>
          </cell>
        </row>
        <row r="40253">
          <cell r="A40253" t="str">
            <v>QG-G50-2C-241M-DL-LF</v>
          </cell>
          <cell r="B40253" t="str">
            <v>REINFORCED LC/FC OCN</v>
          </cell>
          <cell r="G40253" t="str">
            <v>CK3420332241</v>
          </cell>
        </row>
        <row r="40254">
          <cell r="A40254" t="str">
            <v>QG-G50-2C-241M-DL-LL</v>
          </cell>
          <cell r="B40254" t="str">
            <v>REINFORCED LC/LC OCN</v>
          </cell>
          <cell r="G40254" t="str">
            <v>CK3420312241</v>
          </cell>
        </row>
        <row r="40255">
          <cell r="A40255" t="str">
            <v>QG-G50-2C-241M-DL-LS</v>
          </cell>
          <cell r="B40255" t="str">
            <v>REINFORCED LC/SC OCN</v>
          </cell>
          <cell r="G40255" t="str">
            <v>CK3420322241</v>
          </cell>
        </row>
        <row r="40256">
          <cell r="A40256" t="str">
            <v>QG-G50-2C-242M-AW-LF</v>
          </cell>
          <cell r="B40256" t="str">
            <v>IN-PANEL,LC/FC CON</v>
          </cell>
          <cell r="G40256" t="str">
            <v>CK3420032242</v>
          </cell>
        </row>
        <row r="40257">
          <cell r="A40257" t="str">
            <v>QG-G50-2C-242M-AW-LL</v>
          </cell>
          <cell r="B40257" t="str">
            <v>IN-PANEL,LC/LC CON</v>
          </cell>
          <cell r="G40257" t="str">
            <v>CK3420012242</v>
          </cell>
        </row>
        <row r="40258">
          <cell r="A40258" t="str">
            <v>QG-G50-2C-242M-AW-LS</v>
          </cell>
          <cell r="B40258" t="str">
            <v>IN-PANEL,LC/SC CON</v>
          </cell>
          <cell r="G40258" t="str">
            <v>CK3420022242</v>
          </cell>
        </row>
        <row r="40259">
          <cell r="A40259" t="str">
            <v>QG-G50-2C-242M-B-LF</v>
          </cell>
          <cell r="B40259" t="str">
            <v>INDOOR LC/FC CON</v>
          </cell>
          <cell r="G40259" t="str">
            <v>CK3420132242</v>
          </cell>
        </row>
        <row r="40260">
          <cell r="A40260" t="str">
            <v>QG-G50-2C-242M-B-LL</v>
          </cell>
          <cell r="B40260" t="str">
            <v>INDOOR LC/LC CON</v>
          </cell>
          <cell r="G40260" t="str">
            <v>CK3420112242</v>
          </cell>
        </row>
        <row r="40261">
          <cell r="A40261" t="str">
            <v>QG-G50-2C-242M-B-LS</v>
          </cell>
          <cell r="B40261" t="str">
            <v>INDOOR LC/SC CON</v>
          </cell>
          <cell r="G40261" t="str">
            <v>CK3420122242</v>
          </cell>
        </row>
        <row r="40262">
          <cell r="A40262" t="str">
            <v>QG-G50-2C-242M-C-LF</v>
          </cell>
          <cell r="B40262" t="str">
            <v>OUTDOOR LC/FC CON</v>
          </cell>
          <cell r="G40262" t="str">
            <v>CK3420232242</v>
          </cell>
        </row>
        <row r="40263">
          <cell r="A40263" t="str">
            <v>QG-G50-2C-242M-C-LL</v>
          </cell>
          <cell r="B40263" t="str">
            <v>OUTDOOR LC/LC CON</v>
          </cell>
          <cell r="G40263" t="str">
            <v>CK3420212242</v>
          </cell>
        </row>
        <row r="40264">
          <cell r="A40264" t="str">
            <v>QG-G50-2C-242M-C-LS</v>
          </cell>
          <cell r="B40264" t="str">
            <v>OUTDOOR LC/SC CON</v>
          </cell>
          <cell r="G40264" t="str">
            <v>CK3420222242</v>
          </cell>
        </row>
        <row r="40265">
          <cell r="A40265" t="str">
            <v>QG-G50-2C-242M-DL-LF</v>
          </cell>
          <cell r="B40265" t="str">
            <v>REINFORCED LC/FC OCN</v>
          </cell>
          <cell r="G40265" t="str">
            <v>CK3420332242</v>
          </cell>
        </row>
        <row r="40266">
          <cell r="A40266" t="str">
            <v>QG-G50-2C-242M-DL-LL</v>
          </cell>
          <cell r="B40266" t="str">
            <v>REINFORCED LC/LC OCN</v>
          </cell>
          <cell r="G40266" t="str">
            <v>CK3420312242</v>
          </cell>
        </row>
        <row r="40267">
          <cell r="A40267" t="str">
            <v>QG-G50-2C-242M-DL-LS</v>
          </cell>
          <cell r="B40267" t="str">
            <v>REINFORCED LC/SC OCN</v>
          </cell>
          <cell r="G40267" t="str">
            <v>CK3420322242</v>
          </cell>
        </row>
        <row r="40268">
          <cell r="A40268" t="str">
            <v>QG-G50-2C-243M-AW-LF</v>
          </cell>
          <cell r="B40268" t="str">
            <v>IN-PANEL,LC/FC CON</v>
          </cell>
          <cell r="G40268" t="str">
            <v>CK3420032243</v>
          </cell>
        </row>
        <row r="40269">
          <cell r="A40269" t="str">
            <v>QG-G50-2C-243M-AW-LL</v>
          </cell>
          <cell r="B40269" t="str">
            <v>IN-PANEL,LC/LC CON</v>
          </cell>
          <cell r="G40269" t="str">
            <v>CK3420012243</v>
          </cell>
        </row>
        <row r="40270">
          <cell r="A40270" t="str">
            <v>QG-G50-2C-243M-AW-LS</v>
          </cell>
          <cell r="B40270" t="str">
            <v>IN-PANEL,LC/SC CON</v>
          </cell>
          <cell r="G40270" t="str">
            <v>CK3420022243</v>
          </cell>
        </row>
        <row r="40271">
          <cell r="A40271" t="str">
            <v>QG-G50-2C-243M-B-LF</v>
          </cell>
          <cell r="B40271" t="str">
            <v>INDOOR LC/FC CON</v>
          </cell>
          <cell r="G40271" t="str">
            <v>CK3420132243</v>
          </cell>
        </row>
        <row r="40272">
          <cell r="A40272" t="str">
            <v>QG-G50-2C-243M-B-LL</v>
          </cell>
          <cell r="B40272" t="str">
            <v>INDOOR LC/LC CON</v>
          </cell>
          <cell r="G40272" t="str">
            <v>CK3420112243</v>
          </cell>
        </row>
        <row r="40273">
          <cell r="A40273" t="str">
            <v>QG-G50-2C-243M-B-LS</v>
          </cell>
          <cell r="B40273" t="str">
            <v>INDOOR LC/SC CON</v>
          </cell>
          <cell r="G40273" t="str">
            <v>CK3420122243</v>
          </cell>
        </row>
        <row r="40274">
          <cell r="A40274" t="str">
            <v>QG-G50-2C-243M-C-LF</v>
          </cell>
          <cell r="B40274" t="str">
            <v>OUTDOOR LC/FC CON</v>
          </cell>
          <cell r="G40274" t="str">
            <v>CK3420232243</v>
          </cell>
        </row>
        <row r="40275">
          <cell r="A40275" t="str">
            <v>QG-G50-2C-243M-C-LL</v>
          </cell>
          <cell r="B40275" t="str">
            <v>OUTDOOR LC/LC CON</v>
          </cell>
          <cell r="G40275" t="str">
            <v>CK3420212243</v>
          </cell>
        </row>
        <row r="40276">
          <cell r="A40276" t="str">
            <v>QG-G50-2C-243M-C-LS</v>
          </cell>
          <cell r="B40276" t="str">
            <v>OUTDOOR LC/SC CON</v>
          </cell>
          <cell r="G40276" t="str">
            <v>CK3420222243</v>
          </cell>
        </row>
        <row r="40277">
          <cell r="A40277" t="str">
            <v>QG-G50-2C-243M-DL-LF</v>
          </cell>
          <cell r="B40277" t="str">
            <v>REINFORCED LC/FC OCN</v>
          </cell>
          <cell r="G40277" t="str">
            <v>CK3420332243</v>
          </cell>
        </row>
        <row r="40278">
          <cell r="A40278" t="str">
            <v>QG-G50-2C-243M-DL-LL</v>
          </cell>
          <cell r="B40278" t="str">
            <v>REINFORCED LC/LC OCN</v>
          </cell>
          <cell r="G40278" t="str">
            <v>CK3420312243</v>
          </cell>
        </row>
        <row r="40279">
          <cell r="A40279" t="str">
            <v>QG-G50-2C-243M-DL-LS</v>
          </cell>
          <cell r="B40279" t="str">
            <v>REINFORCED LC/SC OCN</v>
          </cell>
          <cell r="G40279" t="str">
            <v>CK3420322243</v>
          </cell>
        </row>
        <row r="40280">
          <cell r="A40280" t="str">
            <v>QG-G50-2C-244M-AW-LF</v>
          </cell>
          <cell r="B40280" t="str">
            <v>IN-PANEL,LC/FC CON</v>
          </cell>
          <cell r="G40280" t="str">
            <v>CK3420032244</v>
          </cell>
        </row>
        <row r="40281">
          <cell r="A40281" t="str">
            <v>QG-G50-2C-244M-AW-LL</v>
          </cell>
          <cell r="B40281" t="str">
            <v>IN-PANEL,LC/LC CON</v>
          </cell>
          <cell r="G40281" t="str">
            <v>CK3420012244</v>
          </cell>
        </row>
        <row r="40282">
          <cell r="A40282" t="str">
            <v>QG-G50-2C-244M-AW-LS</v>
          </cell>
          <cell r="B40282" t="str">
            <v>IN-PANEL,LC/SC CON</v>
          </cell>
          <cell r="G40282" t="str">
            <v>CK3420022244</v>
          </cell>
        </row>
        <row r="40283">
          <cell r="A40283" t="str">
            <v>QG-G50-2C-244M-B-LF</v>
          </cell>
          <cell r="B40283" t="str">
            <v>INDOOR LC/FC CON</v>
          </cell>
          <cell r="G40283" t="str">
            <v>CK3420132244</v>
          </cell>
        </row>
        <row r="40284">
          <cell r="A40284" t="str">
            <v>QG-G50-2C-244M-B-LL</v>
          </cell>
          <cell r="B40284" t="str">
            <v>INDOOR LC/LC CON</v>
          </cell>
          <cell r="G40284" t="str">
            <v>CK3420112244</v>
          </cell>
        </row>
        <row r="40285">
          <cell r="A40285" t="str">
            <v>QG-G50-2C-244M-B-LS</v>
          </cell>
          <cell r="B40285" t="str">
            <v>INDOOR LC/SC CON</v>
          </cell>
          <cell r="G40285" t="str">
            <v>CK3420122244</v>
          </cell>
        </row>
        <row r="40286">
          <cell r="A40286" t="str">
            <v>QG-G50-2C-244M-C-LF</v>
          </cell>
          <cell r="B40286" t="str">
            <v>OUTDOOR LC/FC CON</v>
          </cell>
          <cell r="G40286" t="str">
            <v>CK3420232244</v>
          </cell>
        </row>
        <row r="40287">
          <cell r="A40287" t="str">
            <v>QG-G50-2C-244M-C-LL</v>
          </cell>
          <cell r="B40287" t="str">
            <v>OUTDOOR LC/LC CON</v>
          </cell>
          <cell r="G40287" t="str">
            <v>CK3420212244</v>
          </cell>
        </row>
        <row r="40288">
          <cell r="A40288" t="str">
            <v>QG-G50-2C-244M-C-LS</v>
          </cell>
          <cell r="B40288" t="str">
            <v>OUTDOOR LC/SC CON</v>
          </cell>
          <cell r="G40288" t="str">
            <v>CK3420222244</v>
          </cell>
        </row>
        <row r="40289">
          <cell r="A40289" t="str">
            <v>QG-G50-2C-244M-DL-LF</v>
          </cell>
          <cell r="B40289" t="str">
            <v>REINFORCED LC/FC OCN</v>
          </cell>
          <cell r="G40289" t="str">
            <v>CK3420332244</v>
          </cell>
        </row>
        <row r="40290">
          <cell r="A40290" t="str">
            <v>QG-G50-2C-244M-DL-LL</v>
          </cell>
          <cell r="B40290" t="str">
            <v>REINFORCED LC/LC OCN</v>
          </cell>
          <cell r="G40290" t="str">
            <v>CK3420312244</v>
          </cell>
        </row>
        <row r="40291">
          <cell r="A40291" t="str">
            <v>QG-G50-2C-244M-DL-LS</v>
          </cell>
          <cell r="B40291" t="str">
            <v>REINFORCED LC/SC OCN</v>
          </cell>
          <cell r="G40291" t="str">
            <v>CK3420322244</v>
          </cell>
        </row>
        <row r="40292">
          <cell r="A40292" t="str">
            <v>QG-G50-2C-245M-AW-LF</v>
          </cell>
          <cell r="B40292" t="str">
            <v>IN-PANEL,LC/FC CON</v>
          </cell>
          <cell r="G40292" t="str">
            <v>CK3420032245</v>
          </cell>
        </row>
        <row r="40293">
          <cell r="A40293" t="str">
            <v>QG-G50-2C-245M-AW-LL</v>
          </cell>
          <cell r="B40293" t="str">
            <v>IN-PANEL,LC/LC CON</v>
          </cell>
          <cell r="G40293" t="str">
            <v>CK3420012245</v>
          </cell>
        </row>
        <row r="40294">
          <cell r="A40294" t="str">
            <v>QG-G50-2C-245M-AW-LS</v>
          </cell>
          <cell r="B40294" t="str">
            <v>IN-PANEL,LC/SC CON</v>
          </cell>
          <cell r="G40294" t="str">
            <v>CK3420022245</v>
          </cell>
        </row>
        <row r="40295">
          <cell r="A40295" t="str">
            <v>QG-G50-2C-245M-B-LF</v>
          </cell>
          <cell r="B40295" t="str">
            <v>INDOOR LC/FC CON</v>
          </cell>
          <cell r="G40295" t="str">
            <v>CK3420132245</v>
          </cell>
        </row>
        <row r="40296">
          <cell r="A40296" t="str">
            <v>QG-G50-2C-245M-B-LL</v>
          </cell>
          <cell r="B40296" t="str">
            <v>INDOOR LC/LC CON</v>
          </cell>
          <cell r="G40296" t="str">
            <v>CK3420112245</v>
          </cell>
        </row>
        <row r="40297">
          <cell r="A40297" t="str">
            <v>QG-G50-2C-245M-B-LS</v>
          </cell>
          <cell r="B40297" t="str">
            <v>INDOOR LC/SC CON</v>
          </cell>
          <cell r="G40297" t="str">
            <v>CK3420122245</v>
          </cell>
        </row>
        <row r="40298">
          <cell r="A40298" t="str">
            <v>QG-G50-2C-245M-C-LF</v>
          </cell>
          <cell r="B40298" t="str">
            <v>OUTDOOR LC/FC CON</v>
          </cell>
          <cell r="G40298" t="str">
            <v>CK3420232245</v>
          </cell>
        </row>
        <row r="40299">
          <cell r="A40299" t="str">
            <v>QG-G50-2C-245M-C-LL</v>
          </cell>
          <cell r="B40299" t="str">
            <v>OUTDOOR LC/LC CON</v>
          </cell>
          <cell r="G40299" t="str">
            <v>CK3420212245</v>
          </cell>
        </row>
        <row r="40300">
          <cell r="A40300" t="str">
            <v>QG-G50-2C-245M-C-LS</v>
          </cell>
          <cell r="B40300" t="str">
            <v>OUTDOOR LC/SC CON</v>
          </cell>
          <cell r="G40300" t="str">
            <v>CK3420222245</v>
          </cell>
        </row>
        <row r="40301">
          <cell r="A40301" t="str">
            <v>QG-G50-2C-245M-DL-LF</v>
          </cell>
          <cell r="B40301" t="str">
            <v>REINFORCED LC/FC OCN</v>
          </cell>
          <cell r="G40301" t="str">
            <v>CK3420332245</v>
          </cell>
        </row>
        <row r="40302">
          <cell r="A40302" t="str">
            <v>QG-G50-2C-245M-DL-LL</v>
          </cell>
          <cell r="B40302" t="str">
            <v>REINFORCED LC/LC OCN</v>
          </cell>
          <cell r="G40302" t="str">
            <v>CK3420312245</v>
          </cell>
        </row>
        <row r="40303">
          <cell r="A40303" t="str">
            <v>QG-G50-2C-245M-DL-LS</v>
          </cell>
          <cell r="B40303" t="str">
            <v>REINFORCED LC/SC OCN</v>
          </cell>
          <cell r="G40303" t="str">
            <v>CK3420322245</v>
          </cell>
        </row>
        <row r="40304">
          <cell r="A40304" t="str">
            <v>QG-G50-2C-246M-AW-LF</v>
          </cell>
          <cell r="B40304" t="str">
            <v>IN-PANEL,LC/FC CON</v>
          </cell>
          <cell r="G40304" t="str">
            <v>CK3420032246</v>
          </cell>
        </row>
        <row r="40305">
          <cell r="A40305" t="str">
            <v>QG-G50-2C-246M-AW-LL</v>
          </cell>
          <cell r="B40305" t="str">
            <v>IN-PANEL,LC/LC CON</v>
          </cell>
          <cell r="G40305" t="str">
            <v>CK3420012246</v>
          </cell>
        </row>
        <row r="40306">
          <cell r="A40306" t="str">
            <v>QG-G50-2C-246M-AW-LS</v>
          </cell>
          <cell r="B40306" t="str">
            <v>IN-PANEL,LC/SC CON</v>
          </cell>
          <cell r="G40306" t="str">
            <v>CK3420022246</v>
          </cell>
        </row>
        <row r="40307">
          <cell r="A40307" t="str">
            <v>QG-G50-2C-246M-B-LF</v>
          </cell>
          <cell r="B40307" t="str">
            <v>INDOOR LC/FC CON</v>
          </cell>
          <cell r="G40307" t="str">
            <v>CK3420132246</v>
          </cell>
        </row>
        <row r="40308">
          <cell r="A40308" t="str">
            <v>QG-G50-2C-246M-B-LL</v>
          </cell>
          <cell r="B40308" t="str">
            <v>INDOOR LC/LC CON</v>
          </cell>
          <cell r="G40308" t="str">
            <v>CK3420112246</v>
          </cell>
        </row>
        <row r="40309">
          <cell r="A40309" t="str">
            <v>QG-G50-2C-246M-B-LS</v>
          </cell>
          <cell r="B40309" t="str">
            <v>INDOOR LC/SC CON</v>
          </cell>
          <cell r="G40309" t="str">
            <v>CK3420122246</v>
          </cell>
        </row>
        <row r="40310">
          <cell r="A40310" t="str">
            <v>QG-G50-2C-246M-C-LF</v>
          </cell>
          <cell r="B40310" t="str">
            <v>OUTDOOR LC/FC CON</v>
          </cell>
          <cell r="G40310" t="str">
            <v>CK3420232246</v>
          </cell>
        </row>
        <row r="40311">
          <cell r="A40311" t="str">
            <v>QG-G50-2C-246M-C-LL</v>
          </cell>
          <cell r="B40311" t="str">
            <v>OUTDOOR LC/LC CON</v>
          </cell>
          <cell r="G40311" t="str">
            <v>CK3420212246</v>
          </cell>
        </row>
        <row r="40312">
          <cell r="A40312" t="str">
            <v>QG-G50-2C-246M-C-LS</v>
          </cell>
          <cell r="B40312" t="str">
            <v>OUTDOOR LC/SC CON</v>
          </cell>
          <cell r="G40312" t="str">
            <v>CK3420222246</v>
          </cell>
        </row>
        <row r="40313">
          <cell r="A40313" t="str">
            <v>QG-G50-2C-246M-DL-LF</v>
          </cell>
          <cell r="B40313" t="str">
            <v>REINFORCED LC/FC OCN</v>
          </cell>
          <cell r="G40313" t="str">
            <v>CK3420332246</v>
          </cell>
        </row>
        <row r="40314">
          <cell r="A40314" t="str">
            <v>QG-G50-2C-246M-DL-LL</v>
          </cell>
          <cell r="B40314" t="str">
            <v>REINFORCED LC/LC OCN</v>
          </cell>
          <cell r="G40314" t="str">
            <v>CK3420312246</v>
          </cell>
        </row>
        <row r="40315">
          <cell r="A40315" t="str">
            <v>QG-G50-2C-246M-DL-LS</v>
          </cell>
          <cell r="B40315" t="str">
            <v>REINFORCED LC/SC OCN</v>
          </cell>
          <cell r="G40315" t="str">
            <v>CK3420322246</v>
          </cell>
        </row>
        <row r="40316">
          <cell r="A40316" t="str">
            <v>QG-G50-2C-247M-AW-LF</v>
          </cell>
          <cell r="B40316" t="str">
            <v>IN-PANEL,LC/FC CON</v>
          </cell>
          <cell r="G40316" t="str">
            <v>CK3420032247</v>
          </cell>
        </row>
        <row r="40317">
          <cell r="A40317" t="str">
            <v>QG-G50-2C-247M-AW-LL</v>
          </cell>
          <cell r="B40317" t="str">
            <v>IN-PANEL,LC/LC CON</v>
          </cell>
          <cell r="G40317" t="str">
            <v>CK3420012247</v>
          </cell>
        </row>
        <row r="40318">
          <cell r="A40318" t="str">
            <v>QG-G50-2C-247M-AW-LS</v>
          </cell>
          <cell r="B40318" t="str">
            <v>IN-PANEL,LC/SC CON</v>
          </cell>
          <cell r="G40318" t="str">
            <v>CK3420022247</v>
          </cell>
        </row>
        <row r="40319">
          <cell r="A40319" t="str">
            <v>QG-G50-2C-247M-B-LF</v>
          </cell>
          <cell r="B40319" t="str">
            <v>INDOOR LC/FC CON</v>
          </cell>
          <cell r="G40319" t="str">
            <v>CK3420132247</v>
          </cell>
        </row>
        <row r="40320">
          <cell r="A40320" t="str">
            <v>QG-G50-2C-247M-B-LL</v>
          </cell>
          <cell r="B40320" t="str">
            <v>INDOOR LC/LC CON</v>
          </cell>
          <cell r="G40320" t="str">
            <v>CK3420112247</v>
          </cell>
        </row>
        <row r="40321">
          <cell r="A40321" t="str">
            <v>QG-G50-2C-247M-B-LS</v>
          </cell>
          <cell r="B40321" t="str">
            <v>INDOOR LC/SC CON</v>
          </cell>
          <cell r="G40321" t="str">
            <v>CK3420122247</v>
          </cell>
        </row>
        <row r="40322">
          <cell r="A40322" t="str">
            <v>QG-G50-2C-247M-C-LF</v>
          </cell>
          <cell r="B40322" t="str">
            <v>OUTDOOR LC/FC CON</v>
          </cell>
          <cell r="G40322" t="str">
            <v>CK3420232247</v>
          </cell>
        </row>
        <row r="40323">
          <cell r="A40323" t="str">
            <v>QG-G50-2C-247M-C-LL</v>
          </cell>
          <cell r="B40323" t="str">
            <v>OUTDOOR LC/LC CON</v>
          </cell>
          <cell r="G40323" t="str">
            <v>CK3420212247</v>
          </cell>
        </row>
        <row r="40324">
          <cell r="A40324" t="str">
            <v>QG-G50-2C-247M-C-LS</v>
          </cell>
          <cell r="B40324" t="str">
            <v>OUTDOOR LC/SC CON</v>
          </cell>
          <cell r="G40324" t="str">
            <v>CK3420222247</v>
          </cell>
        </row>
        <row r="40325">
          <cell r="A40325" t="str">
            <v>QG-G50-2C-247M-DL-LF</v>
          </cell>
          <cell r="B40325" t="str">
            <v>REINFORCED LC/FC OCN</v>
          </cell>
          <cell r="G40325" t="str">
            <v>CK3420332247</v>
          </cell>
        </row>
        <row r="40326">
          <cell r="A40326" t="str">
            <v>QG-G50-2C-247M-DL-LL</v>
          </cell>
          <cell r="B40326" t="str">
            <v>REINFORCED LC/LC OCN</v>
          </cell>
          <cell r="G40326" t="str">
            <v>CK3420312247</v>
          </cell>
        </row>
        <row r="40327">
          <cell r="A40327" t="str">
            <v>QG-G50-2C-247M-DL-LS</v>
          </cell>
          <cell r="B40327" t="str">
            <v>REINFORCED LC/SC OCN</v>
          </cell>
          <cell r="G40327" t="str">
            <v>CK3420322247</v>
          </cell>
        </row>
        <row r="40328">
          <cell r="A40328" t="str">
            <v>QG-G50-2C-248M-AW-LF</v>
          </cell>
          <cell r="B40328" t="str">
            <v>IN-PANEL,LC/FC CON</v>
          </cell>
          <cell r="G40328" t="str">
            <v>CK3420032248</v>
          </cell>
        </row>
        <row r="40329">
          <cell r="A40329" t="str">
            <v>QG-G50-2C-248M-AW-LL</v>
          </cell>
          <cell r="B40329" t="str">
            <v>IN-PANEL,LC/LC CON</v>
          </cell>
          <cell r="G40329" t="str">
            <v>CK3420012248</v>
          </cell>
        </row>
        <row r="40330">
          <cell r="A40330" t="str">
            <v>QG-G50-2C-248M-AW-LS</v>
          </cell>
          <cell r="B40330" t="str">
            <v>IN-PANEL,LC/SC CON</v>
          </cell>
          <cell r="G40330" t="str">
            <v>CK3420022248</v>
          </cell>
        </row>
        <row r="40331">
          <cell r="A40331" t="str">
            <v>QG-G50-2C-248M-B-LF</v>
          </cell>
          <cell r="B40331" t="str">
            <v>INDOOR LC/FC CON</v>
          </cell>
          <cell r="G40331" t="str">
            <v>CK3420132248</v>
          </cell>
        </row>
        <row r="40332">
          <cell r="A40332" t="str">
            <v>QG-G50-2C-248M-B-LL</v>
          </cell>
          <cell r="B40332" t="str">
            <v>INDOOR LC/LC CON</v>
          </cell>
          <cell r="G40332" t="str">
            <v>CK3420112248</v>
          </cell>
        </row>
        <row r="40333">
          <cell r="A40333" t="str">
            <v>QG-G50-2C-248M-B-LS</v>
          </cell>
          <cell r="B40333" t="str">
            <v>INDOOR LC/SC CON</v>
          </cell>
          <cell r="G40333" t="str">
            <v>CK3420122248</v>
          </cell>
        </row>
        <row r="40334">
          <cell r="A40334" t="str">
            <v>QG-G50-2C-248M-C-LF</v>
          </cell>
          <cell r="B40334" t="str">
            <v>OUTDOOR LC/FC CON</v>
          </cell>
          <cell r="G40334" t="str">
            <v>CK3420232248</v>
          </cell>
        </row>
        <row r="40335">
          <cell r="A40335" t="str">
            <v>QG-G50-2C-248M-C-LL</v>
          </cell>
          <cell r="B40335" t="str">
            <v>OUTDOOR LC/LC CON</v>
          </cell>
          <cell r="G40335" t="str">
            <v>CK3420212248</v>
          </cell>
        </row>
        <row r="40336">
          <cell r="A40336" t="str">
            <v>QG-G50-2C-248M-C-LS</v>
          </cell>
          <cell r="B40336" t="str">
            <v>OUTDOOR LC/SC CON</v>
          </cell>
          <cell r="G40336" t="str">
            <v>CK3420222248</v>
          </cell>
        </row>
        <row r="40337">
          <cell r="A40337" t="str">
            <v>QG-G50-2C-248M-DL-LF</v>
          </cell>
          <cell r="B40337" t="str">
            <v>REINFORCED LC/FC OCN</v>
          </cell>
          <cell r="G40337" t="str">
            <v>CK3420332248</v>
          </cell>
        </row>
        <row r="40338">
          <cell r="A40338" t="str">
            <v>QG-G50-2C-248M-DL-LL</v>
          </cell>
          <cell r="B40338" t="str">
            <v>REINFORCED LC/LC OCN</v>
          </cell>
          <cell r="G40338" t="str">
            <v>CK3420312248</v>
          </cell>
        </row>
        <row r="40339">
          <cell r="A40339" t="str">
            <v>QG-G50-2C-248M-DL-LS</v>
          </cell>
          <cell r="B40339" t="str">
            <v>REINFORCED LC/SC OCN</v>
          </cell>
          <cell r="G40339" t="str">
            <v>CK3420322248</v>
          </cell>
        </row>
        <row r="40340">
          <cell r="A40340" t="str">
            <v>QG-G50-2C-249M-AW-LF</v>
          </cell>
          <cell r="B40340" t="str">
            <v>IN-PANEL,LC/FC CON</v>
          </cell>
          <cell r="G40340" t="str">
            <v>CK3420032249</v>
          </cell>
        </row>
        <row r="40341">
          <cell r="A40341" t="str">
            <v>QG-G50-2C-249M-AW-LL</v>
          </cell>
          <cell r="B40341" t="str">
            <v>IN-PANEL,LC/LC CON</v>
          </cell>
          <cell r="G40341" t="str">
            <v>CK3420012249</v>
          </cell>
        </row>
        <row r="40342">
          <cell r="A40342" t="str">
            <v>QG-G50-2C-249M-AW-LS</v>
          </cell>
          <cell r="B40342" t="str">
            <v>IN-PANEL,LC/SC CON</v>
          </cell>
          <cell r="G40342" t="str">
            <v>CK3420022249</v>
          </cell>
        </row>
        <row r="40343">
          <cell r="A40343" t="str">
            <v>QG-G50-2C-249M-B-LF</v>
          </cell>
          <cell r="B40343" t="str">
            <v>INDOOR LC/FC CON</v>
          </cell>
          <cell r="G40343" t="str">
            <v>CK3420132249</v>
          </cell>
        </row>
        <row r="40344">
          <cell r="A40344" t="str">
            <v>QG-G50-2C-249M-B-LL</v>
          </cell>
          <cell r="B40344" t="str">
            <v>INDOOR LC/LC CON</v>
          </cell>
          <cell r="G40344" t="str">
            <v>CK3420112249</v>
          </cell>
        </row>
        <row r="40345">
          <cell r="A40345" t="str">
            <v>QG-G50-2C-249M-B-LS</v>
          </cell>
          <cell r="B40345" t="str">
            <v>INDOOR LC/SC CON</v>
          </cell>
          <cell r="G40345" t="str">
            <v>CK3420122249</v>
          </cell>
        </row>
        <row r="40346">
          <cell r="A40346" t="str">
            <v>QG-G50-2C-249M-C-LF</v>
          </cell>
          <cell r="B40346" t="str">
            <v>OUTDOOR LC/FC CON</v>
          </cell>
          <cell r="G40346" t="str">
            <v>CK3420232249</v>
          </cell>
        </row>
        <row r="40347">
          <cell r="A40347" t="str">
            <v>QG-G50-2C-249M-C-LL</v>
          </cell>
          <cell r="B40347" t="str">
            <v>OUTDOOR LC/LC CON</v>
          </cell>
          <cell r="G40347" t="str">
            <v>CK3420212249</v>
          </cell>
        </row>
        <row r="40348">
          <cell r="A40348" t="str">
            <v>QG-G50-2C-249M-C-LS</v>
          </cell>
          <cell r="B40348" t="str">
            <v>OUTDOOR LC/SC CON</v>
          </cell>
          <cell r="G40348" t="str">
            <v>CK3420222249</v>
          </cell>
        </row>
        <row r="40349">
          <cell r="A40349" t="str">
            <v>QG-G50-2C-249M-DL-LF</v>
          </cell>
          <cell r="B40349" t="str">
            <v>REINFORCED LC/FC OCN</v>
          </cell>
          <cell r="G40349" t="str">
            <v>CK3420332249</v>
          </cell>
        </row>
        <row r="40350">
          <cell r="A40350" t="str">
            <v>QG-G50-2C-249M-DL-LL</v>
          </cell>
          <cell r="B40350" t="str">
            <v>REINFORCED LC/LC OCN</v>
          </cell>
          <cell r="G40350" t="str">
            <v>CK3420312249</v>
          </cell>
        </row>
        <row r="40351">
          <cell r="A40351" t="str">
            <v>QG-G50-2C-249M-DL-LS</v>
          </cell>
          <cell r="B40351" t="str">
            <v>REINFORCED LC/SC OCN</v>
          </cell>
          <cell r="G40351" t="str">
            <v>CK3420322249</v>
          </cell>
        </row>
        <row r="40352">
          <cell r="A40352" t="str">
            <v>QG-G50-2C-24M-AW-LF</v>
          </cell>
          <cell r="B40352" t="str">
            <v>IN-PANEL,LC/FC CON</v>
          </cell>
          <cell r="G40352" t="str">
            <v>CK3420032024</v>
          </cell>
        </row>
        <row r="40353">
          <cell r="A40353" t="str">
            <v>QG-G50-2C-24M-AW-LL</v>
          </cell>
          <cell r="B40353" t="str">
            <v>IN-PANEL,LC/LC CON</v>
          </cell>
          <cell r="G40353" t="str">
            <v>CK3420012024</v>
          </cell>
        </row>
        <row r="40354">
          <cell r="A40354" t="str">
            <v>QG-G50-2C-24M-AW-LS</v>
          </cell>
          <cell r="B40354" t="str">
            <v>IN-PANEL,LC/SC CON</v>
          </cell>
          <cell r="G40354" t="str">
            <v>CK3420022024</v>
          </cell>
        </row>
        <row r="40355">
          <cell r="A40355" t="str">
            <v>QG-G50-2C-24M-B-LF</v>
          </cell>
          <cell r="B40355" t="str">
            <v>INDOOR LC/FC CON</v>
          </cell>
          <cell r="G40355" t="str">
            <v>CK3420132024</v>
          </cell>
        </row>
        <row r="40356">
          <cell r="A40356" t="str">
            <v>QG-G50-2C-24M-B-LL</v>
          </cell>
          <cell r="B40356" t="str">
            <v>INDOOR LC/LC CON</v>
          </cell>
          <cell r="G40356" t="str">
            <v>CK3420112024</v>
          </cell>
        </row>
        <row r="40357">
          <cell r="A40357" t="str">
            <v>QG-G50-2C-24M-B-LS</v>
          </cell>
          <cell r="B40357" t="str">
            <v>INDOOR LC/SC CON</v>
          </cell>
          <cell r="G40357" t="str">
            <v>CK3420122024</v>
          </cell>
        </row>
        <row r="40358">
          <cell r="A40358" t="str">
            <v>QG-G50-2C-24M-C-LF</v>
          </cell>
          <cell r="B40358" t="str">
            <v>OUTDOOR LC/FC CON</v>
          </cell>
          <cell r="G40358" t="str">
            <v>CK3420232024</v>
          </cell>
        </row>
        <row r="40359">
          <cell r="A40359" t="str">
            <v>QG-G50-2C-24M-C-LL</v>
          </cell>
          <cell r="B40359" t="str">
            <v>OUTDOOR LC/LC CON</v>
          </cell>
          <cell r="G40359" t="str">
            <v>CK3420212024</v>
          </cell>
        </row>
        <row r="40360">
          <cell r="A40360" t="str">
            <v>QG-G50-2C-24M-C-LS</v>
          </cell>
          <cell r="B40360" t="str">
            <v>OUTDOOR LC/SC CON</v>
          </cell>
          <cell r="G40360" t="str">
            <v>CK3420222024</v>
          </cell>
        </row>
        <row r="40361">
          <cell r="A40361" t="str">
            <v>QG-G50-2C-24M-DL-LF</v>
          </cell>
          <cell r="B40361" t="str">
            <v>REINFORCED LC/FC OCN</v>
          </cell>
          <cell r="G40361" t="str">
            <v>CK3420332024</v>
          </cell>
        </row>
        <row r="40362">
          <cell r="A40362" t="str">
            <v>QG-G50-2C-24M-DL-LL</v>
          </cell>
          <cell r="B40362" t="str">
            <v>REINFORCED LC/LC OCN</v>
          </cell>
          <cell r="G40362" t="str">
            <v>CK3420312024</v>
          </cell>
        </row>
        <row r="40363">
          <cell r="A40363" t="str">
            <v>QG-G50-2C-24M-DL-LS</v>
          </cell>
          <cell r="B40363" t="str">
            <v>REINFORCED LC/SC OCN</v>
          </cell>
          <cell r="G40363" t="str">
            <v>CK3420322024</v>
          </cell>
        </row>
        <row r="40364">
          <cell r="A40364" t="str">
            <v>QG-G50-2C-250M-AW-LF</v>
          </cell>
          <cell r="B40364" t="str">
            <v>IN-PANEL,LC/FC CON</v>
          </cell>
          <cell r="G40364" t="str">
            <v>CK3420032250</v>
          </cell>
        </row>
        <row r="40365">
          <cell r="A40365" t="str">
            <v>QG-G50-2C-250M-AW-LL</v>
          </cell>
          <cell r="B40365" t="str">
            <v>IN-PANEL,LC/LC CON</v>
          </cell>
          <cell r="G40365" t="str">
            <v>CK3420012250</v>
          </cell>
        </row>
        <row r="40366">
          <cell r="A40366" t="str">
            <v>QG-G50-2C-250M-AW-LS</v>
          </cell>
          <cell r="B40366" t="str">
            <v>IN-PANEL,LC/SC CON</v>
          </cell>
          <cell r="G40366" t="str">
            <v>CK3420022250</v>
          </cell>
        </row>
        <row r="40367">
          <cell r="A40367" t="str">
            <v>QG-G50-2C-250M-B-LF</v>
          </cell>
          <cell r="B40367" t="str">
            <v>INDOOR LC/FC CON</v>
          </cell>
          <cell r="G40367" t="str">
            <v>CK3420132250</v>
          </cell>
        </row>
        <row r="40368">
          <cell r="A40368" t="str">
            <v>QG-G50-2C-250M-B-LL</v>
          </cell>
          <cell r="B40368" t="str">
            <v>INDOOR LC/LC CON</v>
          </cell>
          <cell r="G40368" t="str">
            <v>CK3420112250</v>
          </cell>
        </row>
        <row r="40369">
          <cell r="A40369" t="str">
            <v>QG-G50-2C-250M-B-LS</v>
          </cell>
          <cell r="B40369" t="str">
            <v>INDOOR LC/SC CON</v>
          </cell>
          <cell r="G40369" t="str">
            <v>CK3420122250</v>
          </cell>
        </row>
        <row r="40370">
          <cell r="A40370" t="str">
            <v>QG-G50-2C-250M-C-LF</v>
          </cell>
          <cell r="B40370" t="str">
            <v>OUTDOOR LC/FC CON</v>
          </cell>
          <cell r="G40370" t="str">
            <v>CK3420232250</v>
          </cell>
        </row>
        <row r="40371">
          <cell r="A40371" t="str">
            <v>QG-G50-2C-250M-C-LL</v>
          </cell>
          <cell r="B40371" t="str">
            <v>OUTDOOR LC/LC CON</v>
          </cell>
          <cell r="G40371" t="str">
            <v>CK3420212250</v>
          </cell>
        </row>
        <row r="40372">
          <cell r="A40372" t="str">
            <v>QG-G50-2C-250M-C-LS</v>
          </cell>
          <cell r="B40372" t="str">
            <v>OUTDOOR LC/SC CON</v>
          </cell>
          <cell r="G40372" t="str">
            <v>CK3420222250</v>
          </cell>
        </row>
        <row r="40373">
          <cell r="A40373" t="str">
            <v>QG-G50-2C-250M-DL-LF</v>
          </cell>
          <cell r="B40373" t="str">
            <v>REINFORCED LC/FC OCN</v>
          </cell>
          <cell r="G40373" t="str">
            <v>CK3420332250</v>
          </cell>
        </row>
        <row r="40374">
          <cell r="A40374" t="str">
            <v>QG-G50-2C-250M-DL-LL</v>
          </cell>
          <cell r="B40374" t="str">
            <v>REINFORCED LC/LC OCN</v>
          </cell>
          <cell r="G40374" t="str">
            <v>CK3420312250</v>
          </cell>
        </row>
        <row r="40375">
          <cell r="A40375" t="str">
            <v>QG-G50-2C-250M-DL-LS</v>
          </cell>
          <cell r="B40375" t="str">
            <v>REINFORCED LC/SC OCN</v>
          </cell>
          <cell r="G40375" t="str">
            <v>CK3420322250</v>
          </cell>
        </row>
        <row r="40376">
          <cell r="A40376" t="str">
            <v>QG-G50-2C-251M-AW-LF</v>
          </cell>
          <cell r="B40376" t="str">
            <v>IN-PANEL,LC/FC CON</v>
          </cell>
          <cell r="G40376" t="str">
            <v>CK3420032251</v>
          </cell>
        </row>
        <row r="40377">
          <cell r="A40377" t="str">
            <v>QG-G50-2C-251M-AW-LL</v>
          </cell>
          <cell r="B40377" t="str">
            <v>IN-PANEL,LC/LC CON</v>
          </cell>
          <cell r="G40377" t="str">
            <v>CK3420012251</v>
          </cell>
        </row>
        <row r="40378">
          <cell r="A40378" t="str">
            <v>QG-G50-2C-251M-AW-LS</v>
          </cell>
          <cell r="B40378" t="str">
            <v>IN-PANEL,LC/SC CON</v>
          </cell>
          <cell r="G40378" t="str">
            <v>CK3420022251</v>
          </cell>
        </row>
        <row r="40379">
          <cell r="A40379" t="str">
            <v>QG-G50-2C-251M-B-LF</v>
          </cell>
          <cell r="B40379" t="str">
            <v>INDOOR LC/FC CON</v>
          </cell>
          <cell r="G40379" t="str">
            <v>CK3420132251</v>
          </cell>
        </row>
        <row r="40380">
          <cell r="A40380" t="str">
            <v>QG-G50-2C-251M-B-LL</v>
          </cell>
          <cell r="B40380" t="str">
            <v>INDOOR LC/LC CON</v>
          </cell>
          <cell r="G40380" t="str">
            <v>CK3420112251</v>
          </cell>
        </row>
        <row r="40381">
          <cell r="A40381" t="str">
            <v>QG-G50-2C-251M-B-LS</v>
          </cell>
          <cell r="B40381" t="str">
            <v>INDOOR LC/SC CON</v>
          </cell>
          <cell r="G40381" t="str">
            <v>CK3420122251</v>
          </cell>
        </row>
        <row r="40382">
          <cell r="A40382" t="str">
            <v>QG-G50-2C-251M-C-LF</v>
          </cell>
          <cell r="B40382" t="str">
            <v>OUTDOOR LC/FC CON</v>
          </cell>
          <cell r="G40382" t="str">
            <v>CK3420232251</v>
          </cell>
        </row>
        <row r="40383">
          <cell r="A40383" t="str">
            <v>QG-G50-2C-251M-C-LL</v>
          </cell>
          <cell r="B40383" t="str">
            <v>OUTDOOR LC/LC CON</v>
          </cell>
          <cell r="G40383" t="str">
            <v>CK3420212251</v>
          </cell>
        </row>
        <row r="40384">
          <cell r="A40384" t="str">
            <v>QG-G50-2C-251M-C-LS</v>
          </cell>
          <cell r="B40384" t="str">
            <v>OUTDOOR LC/SC CON</v>
          </cell>
          <cell r="G40384" t="str">
            <v>CK3420222251</v>
          </cell>
        </row>
        <row r="40385">
          <cell r="A40385" t="str">
            <v>QG-G50-2C-251M-DL-LF</v>
          </cell>
          <cell r="B40385" t="str">
            <v>REINFORCED LC/FC OCN</v>
          </cell>
          <cell r="G40385" t="str">
            <v>CK3420332251</v>
          </cell>
        </row>
        <row r="40386">
          <cell r="A40386" t="str">
            <v>QG-G50-2C-251M-DL-LL</v>
          </cell>
          <cell r="B40386" t="str">
            <v>REINFORCED LC/LC OCN</v>
          </cell>
          <cell r="G40386" t="str">
            <v>CK3420312251</v>
          </cell>
        </row>
        <row r="40387">
          <cell r="A40387" t="str">
            <v>QG-G50-2C-251M-DL-LS</v>
          </cell>
          <cell r="B40387" t="str">
            <v>REINFORCED LC/SC OCN</v>
          </cell>
          <cell r="G40387" t="str">
            <v>CK3420322251</v>
          </cell>
        </row>
        <row r="40388">
          <cell r="A40388" t="str">
            <v>QG-G50-2C-252M-AW-LF</v>
          </cell>
          <cell r="B40388" t="str">
            <v>IN-PANEL,LC/FC CON</v>
          </cell>
          <cell r="G40388" t="str">
            <v>CK3420032252</v>
          </cell>
        </row>
        <row r="40389">
          <cell r="A40389" t="str">
            <v>QG-G50-2C-252M-AW-LL</v>
          </cell>
          <cell r="B40389" t="str">
            <v>IN-PANEL,LC/LC CON</v>
          </cell>
          <cell r="G40389" t="str">
            <v>CK3420012252</v>
          </cell>
        </row>
        <row r="40390">
          <cell r="A40390" t="str">
            <v>QG-G50-2C-252M-AW-LS</v>
          </cell>
          <cell r="B40390" t="str">
            <v>IN-PANEL,LC/SC CON</v>
          </cell>
          <cell r="G40390" t="str">
            <v>CK3420022252</v>
          </cell>
        </row>
        <row r="40391">
          <cell r="A40391" t="str">
            <v>QG-G50-2C-252M-B-LF</v>
          </cell>
          <cell r="B40391" t="str">
            <v>INDOOR LC/FC CON</v>
          </cell>
          <cell r="G40391" t="str">
            <v>CK3420132252</v>
          </cell>
        </row>
        <row r="40392">
          <cell r="A40392" t="str">
            <v>QG-G50-2C-252M-B-LL</v>
          </cell>
          <cell r="B40392" t="str">
            <v>INDOOR LC/LC CON</v>
          </cell>
          <cell r="G40392" t="str">
            <v>CK3420112252</v>
          </cell>
        </row>
        <row r="40393">
          <cell r="A40393" t="str">
            <v>QG-G50-2C-252M-B-LS</v>
          </cell>
          <cell r="B40393" t="str">
            <v>INDOOR LC/SC CON</v>
          </cell>
          <cell r="G40393" t="str">
            <v>CK3420122252</v>
          </cell>
        </row>
        <row r="40394">
          <cell r="A40394" t="str">
            <v>QG-G50-2C-252M-C-LF</v>
          </cell>
          <cell r="B40394" t="str">
            <v>OUTDOOR LC/FC CON</v>
          </cell>
          <cell r="G40394" t="str">
            <v>CK3420232252</v>
          </cell>
        </row>
        <row r="40395">
          <cell r="A40395" t="str">
            <v>QG-G50-2C-252M-C-LL</v>
          </cell>
          <cell r="B40395" t="str">
            <v>OUTDOOR LC/LC CON</v>
          </cell>
          <cell r="G40395" t="str">
            <v>CK3420212252</v>
          </cell>
        </row>
        <row r="40396">
          <cell r="A40396" t="str">
            <v>QG-G50-2C-252M-C-LS</v>
          </cell>
          <cell r="B40396" t="str">
            <v>OUTDOOR LC/SC CON</v>
          </cell>
          <cell r="G40396" t="str">
            <v>CK3420222252</v>
          </cell>
        </row>
        <row r="40397">
          <cell r="A40397" t="str">
            <v>QG-G50-2C-252M-DL-LF</v>
          </cell>
          <cell r="B40397" t="str">
            <v>REINFORCED LC/FC OCN</v>
          </cell>
          <cell r="G40397" t="str">
            <v>CK3420332252</v>
          </cell>
        </row>
        <row r="40398">
          <cell r="A40398" t="str">
            <v>QG-G50-2C-252M-DL-LL</v>
          </cell>
          <cell r="B40398" t="str">
            <v>REINFORCED LC/LC OCN</v>
          </cell>
          <cell r="G40398" t="str">
            <v>CK3420312252</v>
          </cell>
        </row>
        <row r="40399">
          <cell r="A40399" t="str">
            <v>QG-G50-2C-252M-DL-LS</v>
          </cell>
          <cell r="B40399" t="str">
            <v>REINFORCED LC/SC OCN</v>
          </cell>
          <cell r="G40399" t="str">
            <v>CK3420322252</v>
          </cell>
        </row>
        <row r="40400">
          <cell r="A40400" t="str">
            <v>QG-G50-2C-253M-AW-LF</v>
          </cell>
          <cell r="B40400" t="str">
            <v>IN-PANEL,LC/FC CON</v>
          </cell>
          <cell r="G40400" t="str">
            <v>CK3420032253</v>
          </cell>
        </row>
        <row r="40401">
          <cell r="A40401" t="str">
            <v>QG-G50-2C-253M-AW-LL</v>
          </cell>
          <cell r="B40401" t="str">
            <v>IN-PANEL,LC/LC CON</v>
          </cell>
          <cell r="G40401" t="str">
            <v>CK3420012253</v>
          </cell>
        </row>
        <row r="40402">
          <cell r="A40402" t="str">
            <v>QG-G50-2C-253M-AW-LS</v>
          </cell>
          <cell r="B40402" t="str">
            <v>IN-PANEL,LC/SC CON</v>
          </cell>
          <cell r="G40402" t="str">
            <v>CK3420022253</v>
          </cell>
        </row>
        <row r="40403">
          <cell r="A40403" t="str">
            <v>QG-G50-2C-253M-B-LF</v>
          </cell>
          <cell r="B40403" t="str">
            <v>INDOOR LC/FC CON</v>
          </cell>
          <cell r="G40403" t="str">
            <v>CK3420132253</v>
          </cell>
        </row>
        <row r="40404">
          <cell r="A40404" t="str">
            <v>QG-G50-2C-253M-B-LL</v>
          </cell>
          <cell r="B40404" t="str">
            <v>INDOOR LC/LC CON</v>
          </cell>
          <cell r="G40404" t="str">
            <v>CK3420112253</v>
          </cell>
        </row>
        <row r="40405">
          <cell r="A40405" t="str">
            <v>QG-G50-2C-253M-B-LS</v>
          </cell>
          <cell r="B40405" t="str">
            <v>INDOOR LC/SC CON</v>
          </cell>
          <cell r="G40405" t="str">
            <v>CK3420122253</v>
          </cell>
        </row>
        <row r="40406">
          <cell r="A40406" t="str">
            <v>QG-G50-2C-253M-C-LF</v>
          </cell>
          <cell r="B40406" t="str">
            <v>OUTDOOR LC/FC CON</v>
          </cell>
          <cell r="G40406" t="str">
            <v>CK3420232253</v>
          </cell>
        </row>
        <row r="40407">
          <cell r="A40407" t="str">
            <v>QG-G50-2C-253M-C-LL</v>
          </cell>
          <cell r="B40407" t="str">
            <v>OUTDOOR LC/LC CON</v>
          </cell>
          <cell r="G40407" t="str">
            <v>CK3420212253</v>
          </cell>
        </row>
        <row r="40408">
          <cell r="A40408" t="str">
            <v>QG-G50-2C-253M-C-LS</v>
          </cell>
          <cell r="B40408" t="str">
            <v>OUTDOOR LC/SC CON</v>
          </cell>
          <cell r="G40408" t="str">
            <v>CK3420222253</v>
          </cell>
        </row>
        <row r="40409">
          <cell r="A40409" t="str">
            <v>QG-G50-2C-253M-DL-LF</v>
          </cell>
          <cell r="B40409" t="str">
            <v>REINFORCED LC/FC OCN</v>
          </cell>
          <cell r="G40409" t="str">
            <v>CK3420332253</v>
          </cell>
        </row>
        <row r="40410">
          <cell r="A40410" t="str">
            <v>QG-G50-2C-253M-DL-LL</v>
          </cell>
          <cell r="B40410" t="str">
            <v>REINFORCED LC/LC OCN</v>
          </cell>
          <cell r="G40410" t="str">
            <v>CK3420312253</v>
          </cell>
        </row>
        <row r="40411">
          <cell r="A40411" t="str">
            <v>QG-G50-2C-253M-DL-LS</v>
          </cell>
          <cell r="B40411" t="str">
            <v>REINFORCED LC/SC OCN</v>
          </cell>
          <cell r="G40411" t="str">
            <v>CK3420322253</v>
          </cell>
        </row>
        <row r="40412">
          <cell r="A40412" t="str">
            <v>QG-G50-2C-254M-AW-LF</v>
          </cell>
          <cell r="B40412" t="str">
            <v>IN-PANEL,LC/FC CON</v>
          </cell>
          <cell r="G40412" t="str">
            <v>CK3420032254</v>
          </cell>
        </row>
        <row r="40413">
          <cell r="A40413" t="str">
            <v>QG-G50-2C-254M-AW-LL</v>
          </cell>
          <cell r="B40413" t="str">
            <v>IN-PANEL,LC/LC CON</v>
          </cell>
          <cell r="G40413" t="str">
            <v>CK3420012254</v>
          </cell>
        </row>
        <row r="40414">
          <cell r="A40414" t="str">
            <v>QG-G50-2C-254M-AW-LS</v>
          </cell>
          <cell r="B40414" t="str">
            <v>IN-PANEL,LC/SC CON</v>
          </cell>
          <cell r="G40414" t="str">
            <v>CK3420022254</v>
          </cell>
        </row>
        <row r="40415">
          <cell r="A40415" t="str">
            <v>QG-G50-2C-254M-B-LF</v>
          </cell>
          <cell r="B40415" t="str">
            <v>INDOOR LC/FC CON</v>
          </cell>
          <cell r="G40415" t="str">
            <v>CK3420132254</v>
          </cell>
        </row>
        <row r="40416">
          <cell r="A40416" t="str">
            <v>QG-G50-2C-254M-B-LL</v>
          </cell>
          <cell r="B40416" t="str">
            <v>INDOOR LC/LC CON</v>
          </cell>
          <cell r="G40416" t="str">
            <v>CK3420112254</v>
          </cell>
        </row>
        <row r="40417">
          <cell r="A40417" t="str">
            <v>QG-G50-2C-254M-B-LS</v>
          </cell>
          <cell r="B40417" t="str">
            <v>INDOOR LC/SC CON</v>
          </cell>
          <cell r="G40417" t="str">
            <v>CK3420122254</v>
          </cell>
        </row>
        <row r="40418">
          <cell r="A40418" t="str">
            <v>QG-G50-2C-254M-C-LF</v>
          </cell>
          <cell r="B40418" t="str">
            <v>OUTDOOR LC/FC CON</v>
          </cell>
          <cell r="G40418" t="str">
            <v>CK3420232254</v>
          </cell>
        </row>
        <row r="40419">
          <cell r="A40419" t="str">
            <v>QG-G50-2C-254M-C-LL</v>
          </cell>
          <cell r="B40419" t="str">
            <v>OUTDOOR LC/LC CON</v>
          </cell>
          <cell r="G40419" t="str">
            <v>CK3420212254</v>
          </cell>
        </row>
        <row r="40420">
          <cell r="A40420" t="str">
            <v>QG-G50-2C-254M-C-LS</v>
          </cell>
          <cell r="B40420" t="str">
            <v>OUTDOOR LC/SC CON</v>
          </cell>
          <cell r="G40420" t="str">
            <v>CK3420222254</v>
          </cell>
        </row>
        <row r="40421">
          <cell r="A40421" t="str">
            <v>QG-G50-2C-254M-DL-LF</v>
          </cell>
          <cell r="B40421" t="str">
            <v>REINFORCED LC/FC OCN</v>
          </cell>
          <cell r="G40421" t="str">
            <v>CK3420332254</v>
          </cell>
        </row>
        <row r="40422">
          <cell r="A40422" t="str">
            <v>QG-G50-2C-254M-DL-LL</v>
          </cell>
          <cell r="B40422" t="str">
            <v>REINFORCED LC/LC OCN</v>
          </cell>
          <cell r="G40422" t="str">
            <v>CK3420312254</v>
          </cell>
        </row>
        <row r="40423">
          <cell r="A40423" t="str">
            <v>QG-G50-2C-254M-DL-LS</v>
          </cell>
          <cell r="B40423" t="str">
            <v>REINFORCED LC/SC OCN</v>
          </cell>
          <cell r="G40423" t="str">
            <v>CK3420322254</v>
          </cell>
        </row>
        <row r="40424">
          <cell r="A40424" t="str">
            <v>QG-G50-2C-255M-AW-LF</v>
          </cell>
          <cell r="B40424" t="str">
            <v>IN-PANEL,LC/FC CON</v>
          </cell>
          <cell r="G40424" t="str">
            <v>CK3420032255</v>
          </cell>
        </row>
        <row r="40425">
          <cell r="A40425" t="str">
            <v>QG-G50-2C-255M-AW-LL</v>
          </cell>
          <cell r="B40425" t="str">
            <v>IN-PANEL,LC/LC CON</v>
          </cell>
          <cell r="G40425" t="str">
            <v>CK3420012255</v>
          </cell>
        </row>
        <row r="40426">
          <cell r="A40426" t="str">
            <v>QG-G50-2C-255M-AW-LS</v>
          </cell>
          <cell r="B40426" t="str">
            <v>IN-PANEL,LC/SC CON</v>
          </cell>
          <cell r="G40426" t="str">
            <v>CK3420022255</v>
          </cell>
        </row>
        <row r="40427">
          <cell r="A40427" t="str">
            <v>QG-G50-2C-255M-B-LF</v>
          </cell>
          <cell r="B40427" t="str">
            <v>INDOOR LC/FC CON</v>
          </cell>
          <cell r="G40427" t="str">
            <v>CK3420132255</v>
          </cell>
        </row>
        <row r="40428">
          <cell r="A40428" t="str">
            <v>QG-G50-2C-255M-B-LL</v>
          </cell>
          <cell r="B40428" t="str">
            <v>INDOOR LC/LC CON</v>
          </cell>
          <cell r="G40428" t="str">
            <v>CK3420112255</v>
          </cell>
        </row>
        <row r="40429">
          <cell r="A40429" t="str">
            <v>QG-G50-2C-255M-B-LS</v>
          </cell>
          <cell r="B40429" t="str">
            <v>INDOOR LC/SC CON</v>
          </cell>
          <cell r="G40429" t="str">
            <v>CK3420122255</v>
          </cell>
        </row>
        <row r="40430">
          <cell r="A40430" t="str">
            <v>QG-G50-2C-255M-C-LF</v>
          </cell>
          <cell r="B40430" t="str">
            <v>OUTDOOR LC/FC CON</v>
          </cell>
          <cell r="G40430" t="str">
            <v>CK3420232255</v>
          </cell>
        </row>
        <row r="40431">
          <cell r="A40431" t="str">
            <v>QG-G50-2C-255M-C-LL</v>
          </cell>
          <cell r="B40431" t="str">
            <v>OUTDOOR LC/LC CON</v>
          </cell>
          <cell r="G40431" t="str">
            <v>CK3420212255</v>
          </cell>
        </row>
        <row r="40432">
          <cell r="A40432" t="str">
            <v>QG-G50-2C-255M-C-LS</v>
          </cell>
          <cell r="B40432" t="str">
            <v>OUTDOOR LC/SC CON</v>
          </cell>
          <cell r="G40432" t="str">
            <v>CK3420222255</v>
          </cell>
        </row>
        <row r="40433">
          <cell r="A40433" t="str">
            <v>QG-G50-2C-255M-DL-LF</v>
          </cell>
          <cell r="B40433" t="str">
            <v>REINFORCED LC/FC OCN</v>
          </cell>
          <cell r="G40433" t="str">
            <v>CK3420332255</v>
          </cell>
        </row>
        <row r="40434">
          <cell r="A40434" t="str">
            <v>QG-G50-2C-255M-DL-LL</v>
          </cell>
          <cell r="B40434" t="str">
            <v>REINFORCED LC/LC OCN</v>
          </cell>
          <cell r="G40434" t="str">
            <v>CK3420312255</v>
          </cell>
        </row>
        <row r="40435">
          <cell r="A40435" t="str">
            <v>QG-G50-2C-255M-DL-LS</v>
          </cell>
          <cell r="B40435" t="str">
            <v>REINFORCED LC/SC OCN</v>
          </cell>
          <cell r="G40435" t="str">
            <v>CK3420322255</v>
          </cell>
        </row>
        <row r="40436">
          <cell r="A40436" t="str">
            <v>QG-G50-2C-256M-AW-LF</v>
          </cell>
          <cell r="B40436" t="str">
            <v>IN-PANEL,LC/FC CON</v>
          </cell>
          <cell r="G40436" t="str">
            <v>CK3420032256</v>
          </cell>
        </row>
        <row r="40437">
          <cell r="A40437" t="str">
            <v>QG-G50-2C-256M-AW-LL</v>
          </cell>
          <cell r="B40437" t="str">
            <v>IN-PANEL,LC/LC CON</v>
          </cell>
          <cell r="G40437" t="str">
            <v>CK3420012256</v>
          </cell>
        </row>
        <row r="40438">
          <cell r="A40438" t="str">
            <v>QG-G50-2C-256M-AW-LS</v>
          </cell>
          <cell r="B40438" t="str">
            <v>IN-PANEL,LC/SC CON</v>
          </cell>
          <cell r="G40438" t="str">
            <v>CK3420022256</v>
          </cell>
        </row>
        <row r="40439">
          <cell r="A40439" t="str">
            <v>QG-G50-2C-256M-B-LF</v>
          </cell>
          <cell r="B40439" t="str">
            <v>INDOOR LC/FC CON</v>
          </cell>
          <cell r="G40439" t="str">
            <v>CK3420132256</v>
          </cell>
        </row>
        <row r="40440">
          <cell r="A40440" t="str">
            <v>QG-G50-2C-256M-B-LL</v>
          </cell>
          <cell r="B40440" t="str">
            <v>INDOOR LC/LC CON</v>
          </cell>
          <cell r="G40440" t="str">
            <v>CK3420112256</v>
          </cell>
        </row>
        <row r="40441">
          <cell r="A40441" t="str">
            <v>QG-G50-2C-256M-B-LS</v>
          </cell>
          <cell r="B40441" t="str">
            <v>INDOOR LC/SC CON</v>
          </cell>
          <cell r="G40441" t="str">
            <v>CK3420122256</v>
          </cell>
        </row>
        <row r="40442">
          <cell r="A40442" t="str">
            <v>QG-G50-2C-256M-C-LF</v>
          </cell>
          <cell r="B40442" t="str">
            <v>OUTDOOR LC/FC CON</v>
          </cell>
          <cell r="G40442" t="str">
            <v>CK3420232256</v>
          </cell>
        </row>
        <row r="40443">
          <cell r="A40443" t="str">
            <v>QG-G50-2C-256M-C-LL</v>
          </cell>
          <cell r="B40443" t="str">
            <v>OUTDOOR LC/LC CON</v>
          </cell>
          <cell r="G40443" t="str">
            <v>CK3420212256</v>
          </cell>
        </row>
        <row r="40444">
          <cell r="A40444" t="str">
            <v>QG-G50-2C-256M-C-LS</v>
          </cell>
          <cell r="B40444" t="str">
            <v>OUTDOOR LC/SC CON</v>
          </cell>
          <cell r="G40444" t="str">
            <v>CK3420222256</v>
          </cell>
        </row>
        <row r="40445">
          <cell r="A40445" t="str">
            <v>QG-G50-2C-256M-DL-LF</v>
          </cell>
          <cell r="B40445" t="str">
            <v>REINFORCED LC/FC OCN</v>
          </cell>
          <cell r="G40445" t="str">
            <v>CK3420332256</v>
          </cell>
        </row>
        <row r="40446">
          <cell r="A40446" t="str">
            <v>QG-G50-2C-256M-DL-LL</v>
          </cell>
          <cell r="B40446" t="str">
            <v>REINFORCED LC/LC OCN</v>
          </cell>
          <cell r="G40446" t="str">
            <v>CK3420312256</v>
          </cell>
        </row>
        <row r="40447">
          <cell r="A40447" t="str">
            <v>QG-G50-2C-256M-DL-LS</v>
          </cell>
          <cell r="B40447" t="str">
            <v>REINFORCED LC/SC OCN</v>
          </cell>
          <cell r="G40447" t="str">
            <v>CK3420322256</v>
          </cell>
        </row>
        <row r="40448">
          <cell r="A40448" t="str">
            <v>QG-G50-2C-257M-AW-LF</v>
          </cell>
          <cell r="B40448" t="str">
            <v>IN-PANEL,LC/FC CON</v>
          </cell>
          <cell r="G40448" t="str">
            <v>CK3420032257</v>
          </cell>
        </row>
        <row r="40449">
          <cell r="A40449" t="str">
            <v>QG-G50-2C-257M-AW-LL</v>
          </cell>
          <cell r="B40449" t="str">
            <v>IN-PANEL,LC/LC CON</v>
          </cell>
          <cell r="G40449" t="str">
            <v>CK3420012257</v>
          </cell>
        </row>
        <row r="40450">
          <cell r="A40450" t="str">
            <v>QG-G50-2C-257M-AW-LS</v>
          </cell>
          <cell r="B40450" t="str">
            <v>IN-PANEL,LC/SC CON</v>
          </cell>
          <cell r="G40450" t="str">
            <v>CK3420022257</v>
          </cell>
        </row>
        <row r="40451">
          <cell r="A40451" t="str">
            <v>QG-G50-2C-257M-B-LF</v>
          </cell>
          <cell r="B40451" t="str">
            <v>INDOOR LC/FC CON</v>
          </cell>
          <cell r="G40451" t="str">
            <v>CK3420132257</v>
          </cell>
        </row>
        <row r="40452">
          <cell r="A40452" t="str">
            <v>QG-G50-2C-257M-B-LL</v>
          </cell>
          <cell r="B40452" t="str">
            <v>INDOOR LC/LC CON</v>
          </cell>
          <cell r="G40452" t="str">
            <v>CK3420112257</v>
          </cell>
        </row>
        <row r="40453">
          <cell r="A40453" t="str">
            <v>QG-G50-2C-257M-B-LS</v>
          </cell>
          <cell r="B40453" t="str">
            <v>INDOOR LC/SC CON</v>
          </cell>
          <cell r="G40453" t="str">
            <v>CK3420122257</v>
          </cell>
        </row>
        <row r="40454">
          <cell r="A40454" t="str">
            <v>QG-G50-2C-257M-C-LF</v>
          </cell>
          <cell r="B40454" t="str">
            <v>OUTDOOR LC/FC CON</v>
          </cell>
          <cell r="G40454" t="str">
            <v>CK3420232257</v>
          </cell>
        </row>
        <row r="40455">
          <cell r="A40455" t="str">
            <v>QG-G50-2C-257M-C-LL</v>
          </cell>
          <cell r="B40455" t="str">
            <v>OUTDOOR LC/LC CON</v>
          </cell>
          <cell r="G40455" t="str">
            <v>CK3420212257</v>
          </cell>
        </row>
        <row r="40456">
          <cell r="A40456" t="str">
            <v>QG-G50-2C-257M-C-LS</v>
          </cell>
          <cell r="B40456" t="str">
            <v>OUTDOOR LC/SC CON</v>
          </cell>
          <cell r="G40456" t="str">
            <v>CK3420222257</v>
          </cell>
        </row>
        <row r="40457">
          <cell r="A40457" t="str">
            <v>QG-G50-2C-257M-DL-LF</v>
          </cell>
          <cell r="B40457" t="str">
            <v>REINFORCED LC/FC OCN</v>
          </cell>
          <cell r="G40457" t="str">
            <v>CK3420332257</v>
          </cell>
        </row>
        <row r="40458">
          <cell r="A40458" t="str">
            <v>QG-G50-2C-257M-DL-LL</v>
          </cell>
          <cell r="B40458" t="str">
            <v>REINFORCED LC/LC OCN</v>
          </cell>
          <cell r="G40458" t="str">
            <v>CK3420312257</v>
          </cell>
        </row>
        <row r="40459">
          <cell r="A40459" t="str">
            <v>QG-G50-2C-257M-DL-LS</v>
          </cell>
          <cell r="B40459" t="str">
            <v>REINFORCED LC/SC OCN</v>
          </cell>
          <cell r="G40459" t="str">
            <v>CK3420322257</v>
          </cell>
        </row>
        <row r="40460">
          <cell r="A40460" t="str">
            <v>QG-G50-2C-258M-AW-LF</v>
          </cell>
          <cell r="B40460" t="str">
            <v>IN-PANEL,LC/FC CON</v>
          </cell>
          <cell r="G40460" t="str">
            <v>CK3420032258</v>
          </cell>
        </row>
        <row r="40461">
          <cell r="A40461" t="str">
            <v>QG-G50-2C-258M-AW-LL</v>
          </cell>
          <cell r="B40461" t="str">
            <v>IN-PANEL,LC/LC CON</v>
          </cell>
          <cell r="G40461" t="str">
            <v>CK3420012258</v>
          </cell>
        </row>
        <row r="40462">
          <cell r="A40462" t="str">
            <v>QG-G50-2C-258M-AW-LS</v>
          </cell>
          <cell r="B40462" t="str">
            <v>IN-PANEL,LC/SC CON</v>
          </cell>
          <cell r="G40462" t="str">
            <v>CK3420022258</v>
          </cell>
        </row>
        <row r="40463">
          <cell r="A40463" t="str">
            <v>QG-G50-2C-258M-B-LF</v>
          </cell>
          <cell r="B40463" t="str">
            <v>INDOOR LC/FC CON</v>
          </cell>
          <cell r="G40463" t="str">
            <v>CK3420132258</v>
          </cell>
        </row>
        <row r="40464">
          <cell r="A40464" t="str">
            <v>QG-G50-2C-258M-B-LL</v>
          </cell>
          <cell r="B40464" t="str">
            <v>INDOOR LC/LC CON</v>
          </cell>
          <cell r="G40464" t="str">
            <v>CK3420112258</v>
          </cell>
        </row>
        <row r="40465">
          <cell r="A40465" t="str">
            <v>QG-G50-2C-258M-B-LS</v>
          </cell>
          <cell r="B40465" t="str">
            <v>INDOOR LC/SC CON</v>
          </cell>
          <cell r="G40465" t="str">
            <v>CK3420122258</v>
          </cell>
        </row>
        <row r="40466">
          <cell r="A40466" t="str">
            <v>QG-G50-2C-258M-C-LF</v>
          </cell>
          <cell r="B40466" t="str">
            <v>OUTDOOR LC/FC CON</v>
          </cell>
          <cell r="G40466" t="str">
            <v>CK3420232258</v>
          </cell>
        </row>
        <row r="40467">
          <cell r="A40467" t="str">
            <v>QG-G50-2C-258M-C-LL</v>
          </cell>
          <cell r="B40467" t="str">
            <v>OUTDOOR LC/LC CON</v>
          </cell>
          <cell r="G40467" t="str">
            <v>CK3420212258</v>
          </cell>
        </row>
        <row r="40468">
          <cell r="A40468" t="str">
            <v>QG-G50-2C-258M-C-LS</v>
          </cell>
          <cell r="B40468" t="str">
            <v>OUTDOOR LC/SC CON</v>
          </cell>
          <cell r="G40468" t="str">
            <v>CK3420222258</v>
          </cell>
        </row>
        <row r="40469">
          <cell r="A40469" t="str">
            <v>QG-G50-2C-258M-DL-LF</v>
          </cell>
          <cell r="B40469" t="str">
            <v>REINFORCED LC/FC OCN</v>
          </cell>
          <cell r="G40469" t="str">
            <v>CK3420332258</v>
          </cell>
        </row>
        <row r="40470">
          <cell r="A40470" t="str">
            <v>QG-G50-2C-258M-DL-LL</v>
          </cell>
          <cell r="B40470" t="str">
            <v>REINFORCED LC/LC OCN</v>
          </cell>
          <cell r="G40470" t="str">
            <v>CK3420312258</v>
          </cell>
        </row>
        <row r="40471">
          <cell r="A40471" t="str">
            <v>QG-G50-2C-258M-DL-LS</v>
          </cell>
          <cell r="B40471" t="str">
            <v>REINFORCED LC/SC OCN</v>
          </cell>
          <cell r="G40471" t="str">
            <v>CK3420322258</v>
          </cell>
        </row>
        <row r="40472">
          <cell r="A40472" t="str">
            <v>QG-G50-2C-259M-AW-LF</v>
          </cell>
          <cell r="B40472" t="str">
            <v>IN-PANEL,LC/FC CON</v>
          </cell>
          <cell r="G40472" t="str">
            <v>CK3420032259</v>
          </cell>
        </row>
        <row r="40473">
          <cell r="A40473" t="str">
            <v>QG-G50-2C-259M-AW-LL</v>
          </cell>
          <cell r="B40473" t="str">
            <v>IN-PANEL,LC/LC CON</v>
          </cell>
          <cell r="G40473" t="str">
            <v>CK3420012259</v>
          </cell>
        </row>
        <row r="40474">
          <cell r="A40474" t="str">
            <v>QG-G50-2C-259M-AW-LS</v>
          </cell>
          <cell r="B40474" t="str">
            <v>IN-PANEL,LC/SC CON</v>
          </cell>
          <cell r="G40474" t="str">
            <v>CK3420022259</v>
          </cell>
        </row>
        <row r="40475">
          <cell r="A40475" t="str">
            <v>QG-G50-2C-259M-B-LF</v>
          </cell>
          <cell r="B40475" t="str">
            <v>INDOOR LC/FC CON</v>
          </cell>
          <cell r="G40475" t="str">
            <v>CK3420132259</v>
          </cell>
        </row>
        <row r="40476">
          <cell r="A40476" t="str">
            <v>QG-G50-2C-259M-B-LL</v>
          </cell>
          <cell r="B40476" t="str">
            <v>INDOOR LC/LC CON</v>
          </cell>
          <cell r="G40476" t="str">
            <v>CK3420112259</v>
          </cell>
        </row>
        <row r="40477">
          <cell r="A40477" t="str">
            <v>QG-G50-2C-259M-B-LS</v>
          </cell>
          <cell r="B40477" t="str">
            <v>INDOOR LC/SC CON</v>
          </cell>
          <cell r="G40477" t="str">
            <v>CK3420122259</v>
          </cell>
        </row>
        <row r="40478">
          <cell r="A40478" t="str">
            <v>QG-G50-2C-259M-C-LF</v>
          </cell>
          <cell r="B40478" t="str">
            <v>OUTDOOR LC/FC CON</v>
          </cell>
          <cell r="G40478" t="str">
            <v>CK3420232259</v>
          </cell>
        </row>
        <row r="40479">
          <cell r="A40479" t="str">
            <v>QG-G50-2C-259M-C-LL</v>
          </cell>
          <cell r="B40479" t="str">
            <v>OUTDOOR LC/LC CON</v>
          </cell>
          <cell r="G40479" t="str">
            <v>CK3420212259</v>
          </cell>
        </row>
        <row r="40480">
          <cell r="A40480" t="str">
            <v>QG-G50-2C-259M-C-LS</v>
          </cell>
          <cell r="B40480" t="str">
            <v>OUTDOOR LC/SC CON</v>
          </cell>
          <cell r="G40480" t="str">
            <v>CK3420222259</v>
          </cell>
        </row>
        <row r="40481">
          <cell r="A40481" t="str">
            <v>QG-G50-2C-259M-DL-LF</v>
          </cell>
          <cell r="B40481" t="str">
            <v>REINFORCED LC/FC OCN</v>
          </cell>
          <cell r="G40481" t="str">
            <v>CK3420332259</v>
          </cell>
        </row>
        <row r="40482">
          <cell r="A40482" t="str">
            <v>QG-G50-2C-259M-DL-LL</v>
          </cell>
          <cell r="B40482" t="str">
            <v>REINFORCED LC/LC OCN</v>
          </cell>
          <cell r="G40482" t="str">
            <v>CK3420312259</v>
          </cell>
        </row>
        <row r="40483">
          <cell r="A40483" t="str">
            <v>QG-G50-2C-259M-DL-LS</v>
          </cell>
          <cell r="B40483" t="str">
            <v>REINFORCED LC/SC OCN</v>
          </cell>
          <cell r="G40483" t="str">
            <v>CK3420322259</v>
          </cell>
        </row>
        <row r="40484">
          <cell r="A40484" t="str">
            <v>QG-G50-2C-25M-AW-LF</v>
          </cell>
          <cell r="B40484" t="str">
            <v>IN-PANEL,LC/FC CON</v>
          </cell>
          <cell r="G40484" t="str">
            <v>CK3420032025</v>
          </cell>
        </row>
        <row r="40485">
          <cell r="A40485" t="str">
            <v>QG-G50-2C-25M-AW-LL</v>
          </cell>
          <cell r="B40485" t="str">
            <v>IN-PANEL,LC/LC CON</v>
          </cell>
          <cell r="G40485" t="str">
            <v>CK3420012025</v>
          </cell>
        </row>
        <row r="40486">
          <cell r="A40486" t="str">
            <v>QG-G50-2C-25M-AW-LS</v>
          </cell>
          <cell r="B40486" t="str">
            <v>IN-PANEL,LC/SC CON</v>
          </cell>
          <cell r="G40486" t="str">
            <v>CK3420022025</v>
          </cell>
        </row>
        <row r="40487">
          <cell r="A40487" t="str">
            <v>QG-G50-2C-25M-B-LF</v>
          </cell>
          <cell r="B40487" t="str">
            <v>INDOOR LC/FC CON</v>
          </cell>
          <cell r="G40487" t="str">
            <v>CK3420132025</v>
          </cell>
        </row>
        <row r="40488">
          <cell r="A40488" t="str">
            <v>QG-G50-2C-25M-B-LL</v>
          </cell>
          <cell r="B40488" t="str">
            <v>INDOOR LC/LC CON</v>
          </cell>
          <cell r="F40488" t="str">
            <v>QG-G50-2C-25M-B-LL</v>
          </cell>
          <cell r="G40488" t="str">
            <v>CK3420112025</v>
          </cell>
        </row>
        <row r="40489">
          <cell r="A40489" t="str">
            <v>QG-G50-2C-25M-B-LS</v>
          </cell>
          <cell r="B40489" t="str">
            <v>INDOOR LC/SC CON</v>
          </cell>
          <cell r="G40489" t="str">
            <v>CK3420122025</v>
          </cell>
        </row>
        <row r="40490">
          <cell r="A40490" t="str">
            <v>QG-G50-2C-25M-C-LF</v>
          </cell>
          <cell r="B40490" t="str">
            <v>OUTDOOR LC/FC CON</v>
          </cell>
          <cell r="G40490" t="str">
            <v>CK3420232025</v>
          </cell>
        </row>
        <row r="40491">
          <cell r="A40491" t="str">
            <v>QG-G50-2C-25M-C-LL</v>
          </cell>
          <cell r="B40491" t="str">
            <v>OUTDOOR LC/LC CON</v>
          </cell>
          <cell r="G40491" t="str">
            <v>CK3420212025</v>
          </cell>
        </row>
        <row r="40492">
          <cell r="A40492" t="str">
            <v>QG-G50-2C-25M-C-LS</v>
          </cell>
          <cell r="B40492" t="str">
            <v>OUTDOOR LC/SC CON</v>
          </cell>
          <cell r="G40492" t="str">
            <v>CK3420222025</v>
          </cell>
        </row>
        <row r="40493">
          <cell r="A40493" t="str">
            <v>QG-G50-2C-25M-DL-LF</v>
          </cell>
          <cell r="B40493" t="str">
            <v>REINFORCED LC/FC OCN</v>
          </cell>
          <cell r="G40493" t="str">
            <v>CK3420332025</v>
          </cell>
        </row>
        <row r="40494">
          <cell r="A40494" t="str">
            <v>QG-G50-2C-25M-DL-LL</v>
          </cell>
          <cell r="B40494" t="str">
            <v>REINFORCED LC/LC OCN</v>
          </cell>
          <cell r="G40494" t="str">
            <v>CK3420312025</v>
          </cell>
        </row>
        <row r="40495">
          <cell r="A40495" t="str">
            <v>QG-G50-2C-25M-DL-LS</v>
          </cell>
          <cell r="B40495" t="str">
            <v>REINFORCED LC/SC OCN</v>
          </cell>
          <cell r="G40495" t="str">
            <v>CK3420322025</v>
          </cell>
        </row>
        <row r="40496">
          <cell r="A40496" t="str">
            <v>QG-G50-2C-260M-AW-LF</v>
          </cell>
          <cell r="B40496" t="str">
            <v>IN-PANEL,LC/FC CON</v>
          </cell>
          <cell r="G40496" t="str">
            <v>CK3420032260</v>
          </cell>
        </row>
        <row r="40497">
          <cell r="A40497" t="str">
            <v>QG-G50-2C-260M-AW-LL</v>
          </cell>
          <cell r="B40497" t="str">
            <v>IN-PANEL,LC/LC CON</v>
          </cell>
          <cell r="G40497" t="str">
            <v>CK3420012260</v>
          </cell>
        </row>
        <row r="40498">
          <cell r="A40498" t="str">
            <v>QG-G50-2C-260M-AW-LS</v>
          </cell>
          <cell r="B40498" t="str">
            <v>IN-PANEL,LC/SC CON</v>
          </cell>
          <cell r="G40498" t="str">
            <v>CK3420022260</v>
          </cell>
        </row>
        <row r="40499">
          <cell r="A40499" t="str">
            <v>QG-G50-2C-260M-B-LF</v>
          </cell>
          <cell r="B40499" t="str">
            <v>INDOOR LC/FC CON</v>
          </cell>
          <cell r="G40499" t="str">
            <v>CK3420132260</v>
          </cell>
        </row>
        <row r="40500">
          <cell r="A40500" t="str">
            <v>QG-G50-2C-260M-B-LL</v>
          </cell>
          <cell r="B40500" t="str">
            <v>INDOOR LC/LC CON</v>
          </cell>
          <cell r="G40500" t="str">
            <v>CK3420112260</v>
          </cell>
        </row>
        <row r="40501">
          <cell r="A40501" t="str">
            <v>QG-G50-2C-260M-B-LS</v>
          </cell>
          <cell r="B40501" t="str">
            <v>INDOOR LC/SC CON</v>
          </cell>
          <cell r="G40501" t="str">
            <v>CK3420122260</v>
          </cell>
        </row>
        <row r="40502">
          <cell r="A40502" t="str">
            <v>QG-G50-2C-260M-C-LF</v>
          </cell>
          <cell r="B40502" t="str">
            <v>OUTDOOR LC/FC CON</v>
          </cell>
          <cell r="G40502" t="str">
            <v>CK3420232260</v>
          </cell>
        </row>
        <row r="40503">
          <cell r="A40503" t="str">
            <v>QG-G50-2C-260M-C-LL</v>
          </cell>
          <cell r="B40503" t="str">
            <v>OUTDOOR LC/LC CON</v>
          </cell>
          <cell r="G40503" t="str">
            <v>CK3420212260</v>
          </cell>
        </row>
        <row r="40504">
          <cell r="A40504" t="str">
            <v>QG-G50-2C-260M-C-LS</v>
          </cell>
          <cell r="B40504" t="str">
            <v>OUTDOOR LC/SC CON</v>
          </cell>
          <cell r="G40504" t="str">
            <v>CK3420222260</v>
          </cell>
        </row>
        <row r="40505">
          <cell r="A40505" t="str">
            <v>QG-G50-2C-260M-DL-LF</v>
          </cell>
          <cell r="B40505" t="str">
            <v>REINFORCED LC/FC OCN</v>
          </cell>
          <cell r="G40505" t="str">
            <v>CK3420332260</v>
          </cell>
        </row>
        <row r="40506">
          <cell r="A40506" t="str">
            <v>QG-G50-2C-260M-DL-LL</v>
          </cell>
          <cell r="B40506" t="str">
            <v>REINFORCED LC/LC OCN</v>
          </cell>
          <cell r="G40506" t="str">
            <v>CK3420312260</v>
          </cell>
        </row>
        <row r="40507">
          <cell r="A40507" t="str">
            <v>QG-G50-2C-260M-DL-LS</v>
          </cell>
          <cell r="B40507" t="str">
            <v>REINFORCED LC/SC OCN</v>
          </cell>
          <cell r="G40507" t="str">
            <v>CK3420322260</v>
          </cell>
        </row>
        <row r="40508">
          <cell r="A40508" t="str">
            <v>QG-G50-2C-261M-AW-LF</v>
          </cell>
          <cell r="B40508" t="str">
            <v>IN-PANEL,LC/FC CON</v>
          </cell>
          <cell r="G40508" t="str">
            <v>CK3420032261</v>
          </cell>
        </row>
        <row r="40509">
          <cell r="A40509" t="str">
            <v>QG-G50-2C-261M-AW-LL</v>
          </cell>
          <cell r="B40509" t="str">
            <v>IN-PANEL,LC/LC CON</v>
          </cell>
          <cell r="G40509" t="str">
            <v>CK3420012261</v>
          </cell>
        </row>
        <row r="40510">
          <cell r="A40510" t="str">
            <v>QG-G50-2C-261M-AW-LS</v>
          </cell>
          <cell r="B40510" t="str">
            <v>IN-PANEL,LC/SC CON</v>
          </cell>
          <cell r="G40510" t="str">
            <v>CK3420022261</v>
          </cell>
        </row>
        <row r="40511">
          <cell r="A40511" t="str">
            <v>QG-G50-2C-261M-B-LF</v>
          </cell>
          <cell r="B40511" t="str">
            <v>INDOOR LC/FC CON</v>
          </cell>
          <cell r="G40511" t="str">
            <v>CK3420132261</v>
          </cell>
        </row>
        <row r="40512">
          <cell r="A40512" t="str">
            <v>QG-G50-2C-261M-B-LL</v>
          </cell>
          <cell r="B40512" t="str">
            <v>INDOOR LC/LC CON</v>
          </cell>
          <cell r="G40512" t="str">
            <v>CK3420112261</v>
          </cell>
        </row>
        <row r="40513">
          <cell r="A40513" t="str">
            <v>QG-G50-2C-261M-B-LS</v>
          </cell>
          <cell r="B40513" t="str">
            <v>INDOOR LC/SC CON</v>
          </cell>
          <cell r="G40513" t="str">
            <v>CK3420122261</v>
          </cell>
        </row>
        <row r="40514">
          <cell r="A40514" t="str">
            <v>QG-G50-2C-261M-C-LF</v>
          </cell>
          <cell r="B40514" t="str">
            <v>OUTDOOR LC/FC CON</v>
          </cell>
          <cell r="G40514" t="str">
            <v>CK3420232261</v>
          </cell>
        </row>
        <row r="40515">
          <cell r="A40515" t="str">
            <v>QG-G50-2C-261M-C-LL</v>
          </cell>
          <cell r="B40515" t="str">
            <v>OUTDOOR LC/LC CON</v>
          </cell>
          <cell r="G40515" t="str">
            <v>CK3420212261</v>
          </cell>
        </row>
        <row r="40516">
          <cell r="A40516" t="str">
            <v>QG-G50-2C-261M-C-LS</v>
          </cell>
          <cell r="B40516" t="str">
            <v>OUTDOOR LC/SC CON</v>
          </cell>
          <cell r="G40516" t="str">
            <v>CK3420222261</v>
          </cell>
        </row>
        <row r="40517">
          <cell r="A40517" t="str">
            <v>QG-G50-2C-261M-DL-LF</v>
          </cell>
          <cell r="B40517" t="str">
            <v>REINFORCED LC/FC OCN</v>
          </cell>
          <cell r="G40517" t="str">
            <v>CK3420332261</v>
          </cell>
        </row>
        <row r="40518">
          <cell r="A40518" t="str">
            <v>QG-G50-2C-261M-DL-LL</v>
          </cell>
          <cell r="B40518" t="str">
            <v>REINFORCED LC/LC OCN</v>
          </cell>
          <cell r="G40518" t="str">
            <v>CK3420312261</v>
          </cell>
        </row>
        <row r="40519">
          <cell r="A40519" t="str">
            <v>QG-G50-2C-261M-DL-LS</v>
          </cell>
          <cell r="B40519" t="str">
            <v>REINFORCED LC/SC OCN</v>
          </cell>
          <cell r="G40519" t="str">
            <v>CK3420322261</v>
          </cell>
        </row>
        <row r="40520">
          <cell r="A40520" t="str">
            <v>QG-G50-2C-262M-AW-LF</v>
          </cell>
          <cell r="B40520" t="str">
            <v>IN-PANEL,LC/FC CON</v>
          </cell>
          <cell r="G40520" t="str">
            <v>CK3420032262</v>
          </cell>
        </row>
        <row r="40521">
          <cell r="A40521" t="str">
            <v>QG-G50-2C-262M-AW-LL</v>
          </cell>
          <cell r="B40521" t="str">
            <v>IN-PANEL,LC/LC CON</v>
          </cell>
          <cell r="G40521" t="str">
            <v>CK3420012262</v>
          </cell>
        </row>
        <row r="40522">
          <cell r="A40522" t="str">
            <v>QG-G50-2C-262M-AW-LS</v>
          </cell>
          <cell r="B40522" t="str">
            <v>IN-PANEL,LC/SC CON</v>
          </cell>
          <cell r="G40522" t="str">
            <v>CK3420022262</v>
          </cell>
        </row>
        <row r="40523">
          <cell r="A40523" t="str">
            <v>QG-G50-2C-262M-B-LF</v>
          </cell>
          <cell r="B40523" t="str">
            <v>INDOOR LC/FC CON</v>
          </cell>
          <cell r="G40523" t="str">
            <v>CK3420132262</v>
          </cell>
        </row>
        <row r="40524">
          <cell r="A40524" t="str">
            <v>QG-G50-2C-262M-B-LL</v>
          </cell>
          <cell r="B40524" t="str">
            <v>INDOOR LC/LC CON</v>
          </cell>
          <cell r="G40524" t="str">
            <v>CK3420112262</v>
          </cell>
        </row>
        <row r="40525">
          <cell r="A40525" t="str">
            <v>QG-G50-2C-262M-B-LS</v>
          </cell>
          <cell r="B40525" t="str">
            <v>INDOOR LC/SC CON</v>
          </cell>
          <cell r="G40525" t="str">
            <v>CK3420122262</v>
          </cell>
        </row>
        <row r="40526">
          <cell r="A40526" t="str">
            <v>QG-G50-2C-262M-C-LF</v>
          </cell>
          <cell r="B40526" t="str">
            <v>OUTDOOR LC/FC CON</v>
          </cell>
          <cell r="G40526" t="str">
            <v>CK3420232262</v>
          </cell>
        </row>
        <row r="40527">
          <cell r="A40527" t="str">
            <v>QG-G50-2C-262M-C-LL</v>
          </cell>
          <cell r="B40527" t="str">
            <v>OUTDOOR LC/LC CON</v>
          </cell>
          <cell r="G40527" t="str">
            <v>CK3420212262</v>
          </cell>
        </row>
        <row r="40528">
          <cell r="A40528" t="str">
            <v>QG-G50-2C-262M-C-LS</v>
          </cell>
          <cell r="B40528" t="str">
            <v>OUTDOOR LC/SC CON</v>
          </cell>
          <cell r="G40528" t="str">
            <v>CK3420222262</v>
          </cell>
        </row>
        <row r="40529">
          <cell r="A40529" t="str">
            <v>QG-G50-2C-262M-DL-LF</v>
          </cell>
          <cell r="B40529" t="str">
            <v>REINFORCED LC/FC OCN</v>
          </cell>
          <cell r="G40529" t="str">
            <v>CK3420332262</v>
          </cell>
        </row>
        <row r="40530">
          <cell r="A40530" t="str">
            <v>QG-G50-2C-262M-DL-LF (4LEAD)</v>
          </cell>
          <cell r="B40530" t="str">
            <v>REINFORCED LC/FC OCN</v>
          </cell>
          <cell r="G40530" t="str">
            <v>CK3420334262</v>
          </cell>
        </row>
        <row r="40531">
          <cell r="A40531" t="str">
            <v>QG-G50-2C-262M-DL-LL</v>
          </cell>
          <cell r="B40531" t="str">
            <v>REINFORCED LC/LC OCN</v>
          </cell>
          <cell r="G40531" t="str">
            <v>CK3420312262</v>
          </cell>
        </row>
        <row r="40532">
          <cell r="A40532" t="str">
            <v>QG-G50-2C-262M-DL-LS</v>
          </cell>
          <cell r="B40532" t="str">
            <v>REINFORCED LC/SC OCN</v>
          </cell>
          <cell r="G40532" t="str">
            <v>CK3420322262</v>
          </cell>
        </row>
        <row r="40533">
          <cell r="A40533" t="str">
            <v>QG-G50-2C-263M-AW-LF</v>
          </cell>
          <cell r="B40533" t="str">
            <v>IN-PANEL,LC/FC CON</v>
          </cell>
          <cell r="G40533" t="str">
            <v>CK3420032263</v>
          </cell>
        </row>
        <row r="40534">
          <cell r="A40534" t="str">
            <v>QG-G50-2C-263M-AW-LL</v>
          </cell>
          <cell r="B40534" t="str">
            <v>IN-PANEL,LC/LC CON</v>
          </cell>
          <cell r="G40534" t="str">
            <v>CK3420012263</v>
          </cell>
        </row>
        <row r="40535">
          <cell r="A40535" t="str">
            <v>QG-G50-2C-263M-AW-LS</v>
          </cell>
          <cell r="B40535" t="str">
            <v>IN-PANEL,LC/SC CON</v>
          </cell>
          <cell r="G40535" t="str">
            <v>CK3420022263</v>
          </cell>
        </row>
        <row r="40536">
          <cell r="A40536" t="str">
            <v>QG-G50-2C-263M-B-LF</v>
          </cell>
          <cell r="B40536" t="str">
            <v>INDOOR LC/FC CON</v>
          </cell>
          <cell r="G40536" t="str">
            <v>CK3420132263</v>
          </cell>
        </row>
        <row r="40537">
          <cell r="A40537" t="str">
            <v>QG-G50-2C-263M-B-LL</v>
          </cell>
          <cell r="B40537" t="str">
            <v>INDOOR LC/LC CON</v>
          </cell>
          <cell r="G40537" t="str">
            <v>CK3420112263</v>
          </cell>
        </row>
        <row r="40538">
          <cell r="A40538" t="str">
            <v>QG-G50-2C-263M-B-LS</v>
          </cell>
          <cell r="B40538" t="str">
            <v>INDOOR LC/SC CON</v>
          </cell>
          <cell r="G40538" t="str">
            <v>CK3420122263</v>
          </cell>
        </row>
        <row r="40539">
          <cell r="A40539" t="str">
            <v>QG-G50-2C-263M-C-LF</v>
          </cell>
          <cell r="B40539" t="str">
            <v>OUTDOOR LC/FC CON</v>
          </cell>
          <cell r="G40539" t="str">
            <v>CK3420232263</v>
          </cell>
        </row>
        <row r="40540">
          <cell r="A40540" t="str">
            <v>QG-G50-2C-263M-C-LL</v>
          </cell>
          <cell r="B40540" t="str">
            <v>OUTDOOR LC/LC CON</v>
          </cell>
          <cell r="G40540" t="str">
            <v>CK3420212263</v>
          </cell>
        </row>
        <row r="40541">
          <cell r="A40541" t="str">
            <v>QG-G50-2C-263M-C-LS</v>
          </cell>
          <cell r="B40541" t="str">
            <v>OUTDOOR LC/SC CON</v>
          </cell>
          <cell r="G40541" t="str">
            <v>CK3420222263</v>
          </cell>
        </row>
        <row r="40542">
          <cell r="A40542" t="str">
            <v>QG-G50-2C-263M-DL-LF</v>
          </cell>
          <cell r="B40542" t="str">
            <v>REINFORCED LC/FC OCN</v>
          </cell>
          <cell r="G40542" t="str">
            <v>CK3420332263</v>
          </cell>
        </row>
        <row r="40543">
          <cell r="A40543" t="str">
            <v>QG-G50-2C-263M-DL-LL</v>
          </cell>
          <cell r="B40543" t="str">
            <v>REINFORCED LC/LC OCN</v>
          </cell>
          <cell r="G40543" t="str">
            <v>CK3420312263</v>
          </cell>
        </row>
        <row r="40544">
          <cell r="A40544" t="str">
            <v>QG-G50-2C-263M-DL-LS</v>
          </cell>
          <cell r="B40544" t="str">
            <v>REINFORCED LC/SC OCN</v>
          </cell>
          <cell r="G40544" t="str">
            <v>CK3420322263</v>
          </cell>
        </row>
        <row r="40545">
          <cell r="A40545" t="str">
            <v>QG-G50-2C-264M-AW-LF</v>
          </cell>
          <cell r="B40545" t="str">
            <v>IN-PANEL,LC/FC CON</v>
          </cell>
          <cell r="G40545" t="str">
            <v>CK3420032264</v>
          </cell>
        </row>
        <row r="40546">
          <cell r="A40546" t="str">
            <v>QG-G50-2C-264M-AW-LL</v>
          </cell>
          <cell r="B40546" t="str">
            <v>IN-PANEL,LC/LC CON</v>
          </cell>
          <cell r="G40546" t="str">
            <v>CK3420012264</v>
          </cell>
        </row>
        <row r="40547">
          <cell r="A40547" t="str">
            <v>QG-G50-2C-264M-AW-LS</v>
          </cell>
          <cell r="B40547" t="str">
            <v>IN-PANEL,LC/SC CON</v>
          </cell>
          <cell r="G40547" t="str">
            <v>CK3420022264</v>
          </cell>
        </row>
        <row r="40548">
          <cell r="A40548" t="str">
            <v>QG-G50-2C-264M-B-LF</v>
          </cell>
          <cell r="B40548" t="str">
            <v>INDOOR LC/FC CON</v>
          </cell>
          <cell r="G40548" t="str">
            <v>CK3420132264</v>
          </cell>
        </row>
        <row r="40549">
          <cell r="A40549" t="str">
            <v>QG-G50-2C-264M-B-LL</v>
          </cell>
          <cell r="B40549" t="str">
            <v>INDOOR LC/LC CON</v>
          </cell>
          <cell r="G40549" t="str">
            <v>CK3420112264</v>
          </cell>
        </row>
        <row r="40550">
          <cell r="A40550" t="str">
            <v>QG-G50-2C-264M-B-LS</v>
          </cell>
          <cell r="B40550" t="str">
            <v>INDOOR LC/SC CON</v>
          </cell>
          <cell r="G40550" t="str">
            <v>CK3420122264</v>
          </cell>
        </row>
        <row r="40551">
          <cell r="A40551" t="str">
            <v>QG-G50-2C-264M-C-LF</v>
          </cell>
          <cell r="B40551" t="str">
            <v>OUTDOOR LC/FC CON</v>
          </cell>
          <cell r="G40551" t="str">
            <v>CK3420232264</v>
          </cell>
        </row>
        <row r="40552">
          <cell r="A40552" t="str">
            <v>QG-G50-2C-264M-C-LL</v>
          </cell>
          <cell r="B40552" t="str">
            <v>OUTDOOR LC/LC CON</v>
          </cell>
          <cell r="G40552" t="str">
            <v>CK3420212264</v>
          </cell>
        </row>
        <row r="40553">
          <cell r="A40553" t="str">
            <v>QG-G50-2C-264M-C-LS</v>
          </cell>
          <cell r="B40553" t="str">
            <v>OUTDOOR LC/SC CON</v>
          </cell>
          <cell r="G40553" t="str">
            <v>CK3420222264</v>
          </cell>
        </row>
        <row r="40554">
          <cell r="A40554" t="str">
            <v>QG-G50-2C-264M-DL-LF</v>
          </cell>
          <cell r="B40554" t="str">
            <v>REINFORCED LC/FC OCN</v>
          </cell>
          <cell r="G40554" t="str">
            <v>CK3420332264</v>
          </cell>
        </row>
        <row r="40555">
          <cell r="A40555" t="str">
            <v>QG-G50-2C-264M-DL-LL</v>
          </cell>
          <cell r="B40555" t="str">
            <v>REINFORCED LC/LC OCN</v>
          </cell>
          <cell r="G40555" t="str">
            <v>CK3420312264</v>
          </cell>
        </row>
        <row r="40556">
          <cell r="A40556" t="str">
            <v>QG-G50-2C-264M-DL-LS</v>
          </cell>
          <cell r="B40556" t="str">
            <v>REINFORCED LC/SC OCN</v>
          </cell>
          <cell r="G40556" t="str">
            <v>CK3420322264</v>
          </cell>
        </row>
        <row r="40557">
          <cell r="A40557" t="str">
            <v>QG-G50-2C-265M-AW-LF</v>
          </cell>
          <cell r="B40557" t="str">
            <v>IN-PANEL,LC/FC CON</v>
          </cell>
          <cell r="G40557" t="str">
            <v>CK3420032265</v>
          </cell>
        </row>
        <row r="40558">
          <cell r="A40558" t="str">
            <v>QG-G50-2C-265M-AW-LL</v>
          </cell>
          <cell r="B40558" t="str">
            <v>IN-PANEL,LC/LC CON</v>
          </cell>
          <cell r="G40558" t="str">
            <v>CK3420012265</v>
          </cell>
        </row>
        <row r="40559">
          <cell r="A40559" t="str">
            <v>QG-G50-2C-265M-AW-LS</v>
          </cell>
          <cell r="B40559" t="str">
            <v>IN-PANEL,LC/SC CON</v>
          </cell>
          <cell r="G40559" t="str">
            <v>CK3420022265</v>
          </cell>
        </row>
        <row r="40560">
          <cell r="A40560" t="str">
            <v>QG-G50-2C-265M-B-LF</v>
          </cell>
          <cell r="B40560" t="str">
            <v>INDOOR LC/FC CON</v>
          </cell>
          <cell r="G40560" t="str">
            <v>CK3420132265</v>
          </cell>
        </row>
        <row r="40561">
          <cell r="A40561" t="str">
            <v>QG-G50-2C-265M-B-LL</v>
          </cell>
          <cell r="B40561" t="str">
            <v>INDOOR LC/LC CON</v>
          </cell>
          <cell r="G40561" t="str">
            <v>CK3420112265</v>
          </cell>
        </row>
        <row r="40562">
          <cell r="A40562" t="str">
            <v>QG-G50-2C-265M-B-LS</v>
          </cell>
          <cell r="B40562" t="str">
            <v>INDOOR LC/SC CON</v>
          </cell>
          <cell r="G40562" t="str">
            <v>CK3420122265</v>
          </cell>
        </row>
        <row r="40563">
          <cell r="A40563" t="str">
            <v>QG-G50-2C-265M-C-LF</v>
          </cell>
          <cell r="B40563" t="str">
            <v>OUTDOOR LC/FC CON</v>
          </cell>
          <cell r="G40563" t="str">
            <v>CK3420232265</v>
          </cell>
        </row>
        <row r="40564">
          <cell r="A40564" t="str">
            <v>QG-G50-2C-265M-C-LL</v>
          </cell>
          <cell r="B40564" t="str">
            <v>OUTDOOR LC/LC CON</v>
          </cell>
          <cell r="G40564" t="str">
            <v>CK3420212265</v>
          </cell>
        </row>
        <row r="40565">
          <cell r="A40565" t="str">
            <v>QG-G50-2C-265M-C-LS</v>
          </cell>
          <cell r="B40565" t="str">
            <v>OUTDOOR LC/SC CON</v>
          </cell>
          <cell r="G40565" t="str">
            <v>CK3420222265</v>
          </cell>
        </row>
        <row r="40566">
          <cell r="A40566" t="str">
            <v>QG-G50-2C-265M-DL-LF</v>
          </cell>
          <cell r="B40566" t="str">
            <v>REINFORCED LC/FC OCN</v>
          </cell>
          <cell r="G40566" t="str">
            <v>CK3420332265</v>
          </cell>
        </row>
        <row r="40567">
          <cell r="A40567" t="str">
            <v>QG-G50-2C-265M-DL-LL</v>
          </cell>
          <cell r="B40567" t="str">
            <v>REINFORCED LC/LC OCN</v>
          </cell>
          <cell r="G40567" t="str">
            <v>CK3420312265</v>
          </cell>
        </row>
        <row r="40568">
          <cell r="A40568" t="str">
            <v>QG-G50-2C-265M-DL-LS</v>
          </cell>
          <cell r="B40568" t="str">
            <v>REINFORCED LC/SC OCN</v>
          </cell>
          <cell r="G40568" t="str">
            <v>CK3420322265</v>
          </cell>
        </row>
        <row r="40569">
          <cell r="A40569" t="str">
            <v>QG-G50-2C-266M-AW-LF</v>
          </cell>
          <cell r="B40569" t="str">
            <v>IN-PANEL,LC/FC CON</v>
          </cell>
          <cell r="G40569" t="str">
            <v>CK3420032266</v>
          </cell>
        </row>
        <row r="40570">
          <cell r="A40570" t="str">
            <v>QG-G50-2C-266M-AW-LL</v>
          </cell>
          <cell r="B40570" t="str">
            <v>IN-PANEL,LC/LC CON</v>
          </cell>
          <cell r="G40570" t="str">
            <v>CK3420012266</v>
          </cell>
        </row>
        <row r="40571">
          <cell r="A40571" t="str">
            <v>QG-G50-2C-266M-AW-LS</v>
          </cell>
          <cell r="B40571" t="str">
            <v>IN-PANEL,LC/SC CON</v>
          </cell>
          <cell r="G40571" t="str">
            <v>CK3420022266</v>
          </cell>
        </row>
        <row r="40572">
          <cell r="A40572" t="str">
            <v>QG-G50-2C-266M-B-LF</v>
          </cell>
          <cell r="B40572" t="str">
            <v>INDOOR LC/FC CON</v>
          </cell>
          <cell r="G40572" t="str">
            <v>CK3420132266</v>
          </cell>
        </row>
        <row r="40573">
          <cell r="A40573" t="str">
            <v>QG-G50-2C-266M-B-LL</v>
          </cell>
          <cell r="B40573" t="str">
            <v>INDOOR LC/LC CON</v>
          </cell>
          <cell r="G40573" t="str">
            <v>CK3420112266</v>
          </cell>
        </row>
        <row r="40574">
          <cell r="A40574" t="str">
            <v>QG-G50-2C-266M-B-LS</v>
          </cell>
          <cell r="B40574" t="str">
            <v>INDOOR LC/SC CON</v>
          </cell>
          <cell r="G40574" t="str">
            <v>CK3420122266</v>
          </cell>
        </row>
        <row r="40575">
          <cell r="A40575" t="str">
            <v>QG-G50-2C-266M-C-LF</v>
          </cell>
          <cell r="B40575" t="str">
            <v>OUTDOOR LC/FC CON</v>
          </cell>
          <cell r="G40575" t="str">
            <v>CK3420232266</v>
          </cell>
        </row>
        <row r="40576">
          <cell r="A40576" t="str">
            <v>QG-G50-2C-266M-C-LL</v>
          </cell>
          <cell r="B40576" t="str">
            <v>OUTDOOR LC/LC CON</v>
          </cell>
          <cell r="G40576" t="str">
            <v>CK3420212266</v>
          </cell>
        </row>
        <row r="40577">
          <cell r="A40577" t="str">
            <v>QG-G50-2C-266M-C-LS</v>
          </cell>
          <cell r="B40577" t="str">
            <v>OUTDOOR LC/SC CON</v>
          </cell>
          <cell r="G40577" t="str">
            <v>CK3420222266</v>
          </cell>
        </row>
        <row r="40578">
          <cell r="A40578" t="str">
            <v>QG-G50-2C-266M-DL-LF</v>
          </cell>
          <cell r="B40578" t="str">
            <v>REINFORCED LC/FC OCN</v>
          </cell>
          <cell r="G40578" t="str">
            <v>CK3420332266</v>
          </cell>
        </row>
        <row r="40579">
          <cell r="A40579" t="str">
            <v>QG-G50-2C-266M-DL-LL</v>
          </cell>
          <cell r="B40579" t="str">
            <v>REINFORCED LC/LC OCN</v>
          </cell>
          <cell r="G40579" t="str">
            <v>CK3420312266</v>
          </cell>
        </row>
        <row r="40580">
          <cell r="A40580" t="str">
            <v>QG-G50-2C-266M-DL-LS</v>
          </cell>
          <cell r="B40580" t="str">
            <v>REINFORCED LC/SC OCN</v>
          </cell>
          <cell r="G40580" t="str">
            <v>CK3420322266</v>
          </cell>
        </row>
        <row r="40581">
          <cell r="A40581" t="str">
            <v>QG-G50-2C-267M-AW-LF</v>
          </cell>
          <cell r="B40581" t="str">
            <v>IN-PANEL,LC/FC CON</v>
          </cell>
          <cell r="G40581" t="str">
            <v>CK3420032267</v>
          </cell>
        </row>
        <row r="40582">
          <cell r="A40582" t="str">
            <v>QG-G50-2C-267M-AW-LL</v>
          </cell>
          <cell r="B40582" t="str">
            <v>IN-PANEL,LC/LC CON</v>
          </cell>
          <cell r="G40582" t="str">
            <v>CK3420012267</v>
          </cell>
        </row>
        <row r="40583">
          <cell r="A40583" t="str">
            <v>QG-G50-2C-267M-AW-LS</v>
          </cell>
          <cell r="B40583" t="str">
            <v>IN-PANEL,LC/SC CON</v>
          </cell>
          <cell r="G40583" t="str">
            <v>CK3420022267</v>
          </cell>
        </row>
        <row r="40584">
          <cell r="A40584" t="str">
            <v>QG-G50-2C-267M-B-LF</v>
          </cell>
          <cell r="B40584" t="str">
            <v>INDOOR LC/FC CON</v>
          </cell>
          <cell r="G40584" t="str">
            <v>CK3420132267</v>
          </cell>
        </row>
        <row r="40585">
          <cell r="A40585" t="str">
            <v>QG-G50-2C-267M-B-LL</v>
          </cell>
          <cell r="B40585" t="str">
            <v>INDOOR LC/LC CON</v>
          </cell>
          <cell r="G40585" t="str">
            <v>CK3420112267</v>
          </cell>
        </row>
        <row r="40586">
          <cell r="A40586" t="str">
            <v>QG-G50-2C-267M-B-LS</v>
          </cell>
          <cell r="B40586" t="str">
            <v>INDOOR LC/SC CON</v>
          </cell>
          <cell r="G40586" t="str">
            <v>CK3420122267</v>
          </cell>
        </row>
        <row r="40587">
          <cell r="A40587" t="str">
            <v>QG-G50-2C-267M-C-LF</v>
          </cell>
          <cell r="B40587" t="str">
            <v>OUTDOOR LC/FC CON</v>
          </cell>
          <cell r="G40587" t="str">
            <v>CK3420232267</v>
          </cell>
        </row>
        <row r="40588">
          <cell r="A40588" t="str">
            <v>QG-G50-2C-267M-C-LL</v>
          </cell>
          <cell r="B40588" t="str">
            <v>OUTDOOR LC/LC CON</v>
          </cell>
          <cell r="G40588" t="str">
            <v>CK3420212267</v>
          </cell>
        </row>
        <row r="40589">
          <cell r="A40589" t="str">
            <v>QG-G50-2C-267M-C-LS</v>
          </cell>
          <cell r="B40589" t="str">
            <v>OUTDOOR LC/SC CON</v>
          </cell>
          <cell r="G40589" t="str">
            <v>CK3420222267</v>
          </cell>
        </row>
        <row r="40590">
          <cell r="A40590" t="str">
            <v>QG-G50-2C-267M-DL-LF</v>
          </cell>
          <cell r="B40590" t="str">
            <v>REINFORCED LC/FC OCN</v>
          </cell>
          <cell r="G40590" t="str">
            <v>CK3420332267</v>
          </cell>
        </row>
        <row r="40591">
          <cell r="A40591" t="str">
            <v>QG-G50-2C-267M-DL-LL</v>
          </cell>
          <cell r="B40591" t="str">
            <v>REINFORCED LC/LC OCN</v>
          </cell>
          <cell r="G40591" t="str">
            <v>CK3420312267</v>
          </cell>
        </row>
        <row r="40592">
          <cell r="A40592" t="str">
            <v>QG-G50-2C-267M-DL-LS</v>
          </cell>
          <cell r="B40592" t="str">
            <v>REINFORCED LC/SC OCN</v>
          </cell>
          <cell r="G40592" t="str">
            <v>CK3420322267</v>
          </cell>
        </row>
        <row r="40593">
          <cell r="A40593" t="str">
            <v>QG-G50-2C-268M-AW-LF</v>
          </cell>
          <cell r="B40593" t="str">
            <v>IN-PANEL,LC/FC CON</v>
          </cell>
          <cell r="G40593" t="str">
            <v>CK3420032268</v>
          </cell>
        </row>
        <row r="40594">
          <cell r="A40594" t="str">
            <v>QG-G50-2C-268M-AW-LL</v>
          </cell>
          <cell r="B40594" t="str">
            <v>IN-PANEL,LC/LC CON</v>
          </cell>
          <cell r="G40594" t="str">
            <v>CK3420012268</v>
          </cell>
        </row>
        <row r="40595">
          <cell r="A40595" t="str">
            <v>QG-G50-2C-268M-AW-LS</v>
          </cell>
          <cell r="B40595" t="str">
            <v>IN-PANEL,LC/SC CON</v>
          </cell>
          <cell r="G40595" t="str">
            <v>CK3420022268</v>
          </cell>
        </row>
        <row r="40596">
          <cell r="A40596" t="str">
            <v>QG-G50-2C-268M-B-LF</v>
          </cell>
          <cell r="B40596" t="str">
            <v>INDOOR LC/FC CON</v>
          </cell>
          <cell r="G40596" t="str">
            <v>CK3420132268</v>
          </cell>
        </row>
        <row r="40597">
          <cell r="A40597" t="str">
            <v>QG-G50-2C-268M-B-LL</v>
          </cell>
          <cell r="B40597" t="str">
            <v>INDOOR LC/LC CON</v>
          </cell>
          <cell r="G40597" t="str">
            <v>CK3420112268</v>
          </cell>
        </row>
        <row r="40598">
          <cell r="A40598" t="str">
            <v>QG-G50-2C-268M-B-LS</v>
          </cell>
          <cell r="B40598" t="str">
            <v>INDOOR LC/SC CON</v>
          </cell>
          <cell r="G40598" t="str">
            <v>CK3420122268</v>
          </cell>
        </row>
        <row r="40599">
          <cell r="A40599" t="str">
            <v>QG-G50-2C-268M-C-LF</v>
          </cell>
          <cell r="B40599" t="str">
            <v>OUTDOOR LC/FC CON</v>
          </cell>
          <cell r="G40599" t="str">
            <v>CK3420232268</v>
          </cell>
        </row>
        <row r="40600">
          <cell r="A40600" t="str">
            <v>QG-G50-2C-268M-C-LL</v>
          </cell>
          <cell r="B40600" t="str">
            <v>OUTDOOR LC/LC CON</v>
          </cell>
          <cell r="G40600" t="str">
            <v>CK3420212268</v>
          </cell>
        </row>
        <row r="40601">
          <cell r="A40601" t="str">
            <v>QG-G50-2C-268M-C-LS</v>
          </cell>
          <cell r="B40601" t="str">
            <v>OUTDOOR LC/SC CON</v>
          </cell>
          <cell r="G40601" t="str">
            <v>CK3420222268</v>
          </cell>
        </row>
        <row r="40602">
          <cell r="A40602" t="str">
            <v>QG-G50-2C-268M-DL-LF</v>
          </cell>
          <cell r="B40602" t="str">
            <v>REINFORCED LC/FC OCN</v>
          </cell>
          <cell r="G40602" t="str">
            <v>CK3420332268</v>
          </cell>
        </row>
        <row r="40603">
          <cell r="A40603" t="str">
            <v>QG-G50-2C-268M-DL-LL</v>
          </cell>
          <cell r="B40603" t="str">
            <v>REINFORCED LC/LC OCN</v>
          </cell>
          <cell r="G40603" t="str">
            <v>CK3420312268</v>
          </cell>
        </row>
        <row r="40604">
          <cell r="A40604" t="str">
            <v>QG-G50-2C-268M-DL-LS</v>
          </cell>
          <cell r="B40604" t="str">
            <v>REINFORCED LC/SC OCN</v>
          </cell>
          <cell r="G40604" t="str">
            <v>CK3420322268</v>
          </cell>
        </row>
        <row r="40605">
          <cell r="A40605" t="str">
            <v>QG-G50-2C-269M-AW-LF</v>
          </cell>
          <cell r="B40605" t="str">
            <v>IN-PANEL,LC/FC CON</v>
          </cell>
          <cell r="G40605" t="str">
            <v>CK3420032269</v>
          </cell>
        </row>
        <row r="40606">
          <cell r="A40606" t="str">
            <v>QG-G50-2C-269M-AW-LL</v>
          </cell>
          <cell r="B40606" t="str">
            <v>IN-PANEL,LC/LC CON</v>
          </cell>
          <cell r="G40606" t="str">
            <v>CK3420012269</v>
          </cell>
        </row>
        <row r="40607">
          <cell r="A40607" t="str">
            <v>QG-G50-2C-269M-AW-LS</v>
          </cell>
          <cell r="B40607" t="str">
            <v>IN-PANEL,LC/SC CON</v>
          </cell>
          <cell r="G40607" t="str">
            <v>CK3420022269</v>
          </cell>
        </row>
        <row r="40608">
          <cell r="A40608" t="str">
            <v>QG-G50-2C-269M-B-LF</v>
          </cell>
          <cell r="B40608" t="str">
            <v>INDOOR LC/FC CON</v>
          </cell>
          <cell r="G40608" t="str">
            <v>CK3420132269</v>
          </cell>
        </row>
        <row r="40609">
          <cell r="A40609" t="str">
            <v>QG-G50-2C-269M-B-LL</v>
          </cell>
          <cell r="B40609" t="str">
            <v>INDOOR LC/LC CON</v>
          </cell>
          <cell r="G40609" t="str">
            <v>CK3420112269</v>
          </cell>
        </row>
        <row r="40610">
          <cell r="A40610" t="str">
            <v>QG-G50-2C-269M-B-LS</v>
          </cell>
          <cell r="B40610" t="str">
            <v>INDOOR LC/SC CON</v>
          </cell>
          <cell r="G40610" t="str">
            <v>CK3420122269</v>
          </cell>
        </row>
        <row r="40611">
          <cell r="A40611" t="str">
            <v>QG-G50-2C-269M-C-LF</v>
          </cell>
          <cell r="B40611" t="str">
            <v>OUTDOOR LC/FC CON</v>
          </cell>
          <cell r="G40611" t="str">
            <v>CK3420232269</v>
          </cell>
        </row>
        <row r="40612">
          <cell r="A40612" t="str">
            <v>QG-G50-2C-269M-C-LL</v>
          </cell>
          <cell r="B40612" t="str">
            <v>OUTDOOR LC/LC CON</v>
          </cell>
          <cell r="G40612" t="str">
            <v>CK3420212269</v>
          </cell>
        </row>
        <row r="40613">
          <cell r="A40613" t="str">
            <v>QG-G50-2C-269M-C-LS</v>
          </cell>
          <cell r="B40613" t="str">
            <v>OUTDOOR LC/SC CON</v>
          </cell>
          <cell r="G40613" t="str">
            <v>CK3420222269</v>
          </cell>
        </row>
        <row r="40614">
          <cell r="A40614" t="str">
            <v>QG-G50-2C-269M-DL-LF</v>
          </cell>
          <cell r="B40614" t="str">
            <v>REINFORCED LC/FC OCN</v>
          </cell>
          <cell r="G40614" t="str">
            <v>CK3420332269</v>
          </cell>
        </row>
        <row r="40615">
          <cell r="A40615" t="str">
            <v>QG-G50-2C-269M-DL-LL</v>
          </cell>
          <cell r="B40615" t="str">
            <v>REINFORCED LC/LC OCN</v>
          </cell>
          <cell r="G40615" t="str">
            <v>CK3420312269</v>
          </cell>
        </row>
        <row r="40616">
          <cell r="A40616" t="str">
            <v>QG-G50-2C-269M-DL-LS</v>
          </cell>
          <cell r="B40616" t="str">
            <v>REINFORCED LC/SC OCN</v>
          </cell>
          <cell r="G40616" t="str">
            <v>CK3420322269</v>
          </cell>
        </row>
        <row r="40617">
          <cell r="A40617" t="str">
            <v>QG-G50-2C-26M-AW-LF</v>
          </cell>
          <cell r="B40617" t="str">
            <v>IN-PANEL,LC/FC CON</v>
          </cell>
          <cell r="G40617" t="str">
            <v>CK3420032026</v>
          </cell>
        </row>
        <row r="40618">
          <cell r="A40618" t="str">
            <v>QG-G50-2C-26M-AW-LL</v>
          </cell>
          <cell r="B40618" t="str">
            <v>IN-PANEL,LC/LC CON</v>
          </cell>
          <cell r="G40618" t="str">
            <v>CK3420012026</v>
          </cell>
        </row>
        <row r="40619">
          <cell r="A40619" t="str">
            <v>QG-G50-2C-26M-AW-LS</v>
          </cell>
          <cell r="B40619" t="str">
            <v>IN-PANEL,LC/SC CON</v>
          </cell>
          <cell r="G40619" t="str">
            <v>CK3420022026</v>
          </cell>
        </row>
        <row r="40620">
          <cell r="A40620" t="str">
            <v>QG-G50-2C-26M-B-LF</v>
          </cell>
          <cell r="B40620" t="str">
            <v>INDOOR LC/FC CON</v>
          </cell>
          <cell r="G40620" t="str">
            <v>CK3420132026</v>
          </cell>
        </row>
        <row r="40621">
          <cell r="A40621" t="str">
            <v>QG-G50-2C-26M-B-LL</v>
          </cell>
          <cell r="B40621" t="str">
            <v>INDOOR LC/LC CON</v>
          </cell>
          <cell r="G40621" t="str">
            <v>CK3420112026</v>
          </cell>
        </row>
        <row r="40622">
          <cell r="A40622" t="str">
            <v>QG-G50-2C-26M-B-LS</v>
          </cell>
          <cell r="B40622" t="str">
            <v>INDOOR LC/SC CON</v>
          </cell>
          <cell r="G40622" t="str">
            <v>CK3420122026</v>
          </cell>
        </row>
        <row r="40623">
          <cell r="A40623" t="str">
            <v>QG-G50-2C-26M-C-LF</v>
          </cell>
          <cell r="B40623" t="str">
            <v>OUTDOOR LC/FC CON</v>
          </cell>
          <cell r="G40623" t="str">
            <v>CK3420232026</v>
          </cell>
        </row>
        <row r="40624">
          <cell r="A40624" t="str">
            <v>QG-G50-2C-26M-C-LL</v>
          </cell>
          <cell r="B40624" t="str">
            <v>OUTDOOR LC/LC CON</v>
          </cell>
          <cell r="G40624" t="str">
            <v>CK3420212026</v>
          </cell>
        </row>
        <row r="40625">
          <cell r="A40625" t="str">
            <v>QG-G50-2C-26M-C-LS</v>
          </cell>
          <cell r="B40625" t="str">
            <v>OUTDOOR LC/SC CON</v>
          </cell>
          <cell r="G40625" t="str">
            <v>CK3420222026</v>
          </cell>
        </row>
        <row r="40626">
          <cell r="A40626" t="str">
            <v>QG-G50-2C-26M-DL-LF</v>
          </cell>
          <cell r="B40626" t="str">
            <v>REINFORCED LC/FC OCN</v>
          </cell>
          <cell r="G40626" t="str">
            <v>CK3420332026</v>
          </cell>
        </row>
        <row r="40627">
          <cell r="A40627" t="str">
            <v>QG-G50-2C-26M-DL-LL</v>
          </cell>
          <cell r="B40627" t="str">
            <v>REINFORCED LC/LC OCN</v>
          </cell>
          <cell r="G40627" t="str">
            <v>CK3420312026</v>
          </cell>
        </row>
        <row r="40628">
          <cell r="A40628" t="str">
            <v>QG-G50-2C-26M-DL-LS</v>
          </cell>
          <cell r="B40628" t="str">
            <v>REINFORCED LC/SC OCN</v>
          </cell>
          <cell r="G40628" t="str">
            <v>CK3420322026</v>
          </cell>
        </row>
        <row r="40629">
          <cell r="A40629" t="str">
            <v>QG-G50-2C-270M-AW-LF</v>
          </cell>
          <cell r="B40629" t="str">
            <v>IN-PANEL,LC/FC CON</v>
          </cell>
          <cell r="G40629" t="str">
            <v>CK3420032270</v>
          </cell>
        </row>
        <row r="40630">
          <cell r="A40630" t="str">
            <v>QG-G50-2C-270M-AW-LL</v>
          </cell>
          <cell r="B40630" t="str">
            <v>IN-PANEL,LC/LC CON</v>
          </cell>
          <cell r="G40630" t="str">
            <v>CK3420012270</v>
          </cell>
        </row>
        <row r="40631">
          <cell r="A40631" t="str">
            <v>QG-G50-2C-270M-AW-LS</v>
          </cell>
          <cell r="B40631" t="str">
            <v>IN-PANEL,LC/SC CON</v>
          </cell>
          <cell r="G40631" t="str">
            <v>CK3420022270</v>
          </cell>
        </row>
        <row r="40632">
          <cell r="A40632" t="str">
            <v>QG-G50-2C-270M-B-LF</v>
          </cell>
          <cell r="B40632" t="str">
            <v>INDOOR LC/FC CON</v>
          </cell>
          <cell r="G40632" t="str">
            <v>CK3420132270</v>
          </cell>
        </row>
        <row r="40633">
          <cell r="A40633" t="str">
            <v>QG-G50-2C-270M-B-LL</v>
          </cell>
          <cell r="B40633" t="str">
            <v>INDOOR LC/LC CON</v>
          </cell>
          <cell r="G40633" t="str">
            <v>CK3420112270</v>
          </cell>
        </row>
        <row r="40634">
          <cell r="A40634" t="str">
            <v>QG-G50-2C-270M-B-LS</v>
          </cell>
          <cell r="B40634" t="str">
            <v>INDOOR LC/SC CON</v>
          </cell>
          <cell r="G40634" t="str">
            <v>CK3420122270</v>
          </cell>
        </row>
        <row r="40635">
          <cell r="A40635" t="str">
            <v>QG-G50-2C-270M-C-LF</v>
          </cell>
          <cell r="B40635" t="str">
            <v>OUTDOOR LC/FC CON</v>
          </cell>
          <cell r="G40635" t="str">
            <v>CK3420232270</v>
          </cell>
        </row>
        <row r="40636">
          <cell r="A40636" t="str">
            <v>QG-G50-2C-270M-C-LL</v>
          </cell>
          <cell r="B40636" t="str">
            <v>OUTDOOR LC/LC CON</v>
          </cell>
          <cell r="G40636" t="str">
            <v>CK3420212270</v>
          </cell>
        </row>
        <row r="40637">
          <cell r="A40637" t="str">
            <v>QG-G50-2C-270M-C-LS</v>
          </cell>
          <cell r="B40637" t="str">
            <v>OUTDOOR LC/SC CON</v>
          </cell>
          <cell r="G40637" t="str">
            <v>CK3420222270</v>
          </cell>
        </row>
        <row r="40638">
          <cell r="A40638" t="str">
            <v>QG-G50-2C-270M-DL-LF</v>
          </cell>
          <cell r="B40638" t="str">
            <v>REINFORCED LC/FC OCN</v>
          </cell>
          <cell r="G40638" t="str">
            <v>CK3420332270</v>
          </cell>
        </row>
        <row r="40639">
          <cell r="A40639" t="str">
            <v>QG-G50-2C-270M-DL-LL</v>
          </cell>
          <cell r="B40639" t="str">
            <v>REINFORCED LC/LC OCN</v>
          </cell>
          <cell r="G40639" t="str">
            <v>CK3420312270</v>
          </cell>
        </row>
        <row r="40640">
          <cell r="A40640" t="str">
            <v>QG-G50-2C-270M-DL-LS</v>
          </cell>
          <cell r="B40640" t="str">
            <v>REINFORCED LC/SC OCN</v>
          </cell>
          <cell r="G40640" t="str">
            <v>CK3420322270</v>
          </cell>
        </row>
        <row r="40641">
          <cell r="A40641" t="str">
            <v>QG-G50-2C-271M-AW-LF</v>
          </cell>
          <cell r="B40641" t="str">
            <v>IN-PANEL,LC/FC CON</v>
          </cell>
          <cell r="G40641" t="str">
            <v>CK3420032271</v>
          </cell>
        </row>
        <row r="40642">
          <cell r="A40642" t="str">
            <v>QG-G50-2C-271M-AW-LL</v>
          </cell>
          <cell r="B40642" t="str">
            <v>IN-PANEL,LC/LC CON</v>
          </cell>
          <cell r="G40642" t="str">
            <v>CK3420012271</v>
          </cell>
        </row>
        <row r="40643">
          <cell r="A40643" t="str">
            <v>QG-G50-2C-271M-AW-LS</v>
          </cell>
          <cell r="B40643" t="str">
            <v>IN-PANEL,LC/SC CON</v>
          </cell>
          <cell r="G40643" t="str">
            <v>CK3420022271</v>
          </cell>
        </row>
        <row r="40644">
          <cell r="A40644" t="str">
            <v>QG-G50-2C-271M-B-LF</v>
          </cell>
          <cell r="B40644" t="str">
            <v>INDOOR LC/FC CON</v>
          </cell>
          <cell r="G40644" t="str">
            <v>CK3420132271</v>
          </cell>
        </row>
        <row r="40645">
          <cell r="A40645" t="str">
            <v>QG-G50-2C-271M-B-LL</v>
          </cell>
          <cell r="B40645" t="str">
            <v>INDOOR LC/LC CON</v>
          </cell>
          <cell r="G40645" t="str">
            <v>CK3420112271</v>
          </cell>
        </row>
        <row r="40646">
          <cell r="A40646" t="str">
            <v>QG-G50-2C-271M-B-LS</v>
          </cell>
          <cell r="B40646" t="str">
            <v>INDOOR LC/SC CON</v>
          </cell>
          <cell r="G40646" t="str">
            <v>CK3420122271</v>
          </cell>
        </row>
        <row r="40647">
          <cell r="A40647" t="str">
            <v>QG-G50-2C-271M-C-LF</v>
          </cell>
          <cell r="B40647" t="str">
            <v>OUTDOOR LC/FC CON</v>
          </cell>
          <cell r="G40647" t="str">
            <v>CK3420232271</v>
          </cell>
        </row>
        <row r="40648">
          <cell r="A40648" t="str">
            <v>QG-G50-2C-271M-C-LL</v>
          </cell>
          <cell r="B40648" t="str">
            <v>OUTDOOR LC/LC CON</v>
          </cell>
          <cell r="G40648" t="str">
            <v>CK3420212271</v>
          </cell>
        </row>
        <row r="40649">
          <cell r="A40649" t="str">
            <v>QG-G50-2C-271M-C-LS</v>
          </cell>
          <cell r="B40649" t="str">
            <v>OUTDOOR LC/SC CON</v>
          </cell>
          <cell r="G40649" t="str">
            <v>CK3420222271</v>
          </cell>
        </row>
        <row r="40650">
          <cell r="A40650" t="str">
            <v>QG-G50-2C-271M-DL-LF</v>
          </cell>
          <cell r="B40650" t="str">
            <v>REINFORCED LC/FC OCN</v>
          </cell>
          <cell r="G40650" t="str">
            <v>CK3420332271</v>
          </cell>
        </row>
        <row r="40651">
          <cell r="A40651" t="str">
            <v>QG-G50-2C-271M-DL-LL</v>
          </cell>
          <cell r="B40651" t="str">
            <v>REINFORCED LC/LC OCN</v>
          </cell>
          <cell r="G40651" t="str">
            <v>CK3420312271</v>
          </cell>
        </row>
        <row r="40652">
          <cell r="A40652" t="str">
            <v>QG-G50-2C-271M-DL-LS</v>
          </cell>
          <cell r="B40652" t="str">
            <v>REINFORCED LC/SC OCN</v>
          </cell>
          <cell r="G40652" t="str">
            <v>CK3420322271</v>
          </cell>
        </row>
        <row r="40653">
          <cell r="A40653" t="str">
            <v>QG-G50-2C-272M-AW-LF</v>
          </cell>
          <cell r="B40653" t="str">
            <v>IN-PANEL,LC/FC CON</v>
          </cell>
          <cell r="G40653" t="str">
            <v>CK3420032272</v>
          </cell>
        </row>
        <row r="40654">
          <cell r="A40654" t="str">
            <v>QG-G50-2C-272M-AW-LL</v>
          </cell>
          <cell r="B40654" t="str">
            <v>IN-PANEL,LC/LC CON</v>
          </cell>
          <cell r="G40654" t="str">
            <v>CK3420012272</v>
          </cell>
        </row>
        <row r="40655">
          <cell r="A40655" t="str">
            <v>QG-G50-2C-272M-AW-LS</v>
          </cell>
          <cell r="B40655" t="str">
            <v>IN-PANEL,LC/SC CON</v>
          </cell>
          <cell r="G40655" t="str">
            <v>CK3420022272</v>
          </cell>
        </row>
        <row r="40656">
          <cell r="A40656" t="str">
            <v>QG-G50-2C-272M-B-LF</v>
          </cell>
          <cell r="B40656" t="str">
            <v>INDOOR LC/FC CON</v>
          </cell>
          <cell r="G40656" t="str">
            <v>CK3420132272</v>
          </cell>
        </row>
        <row r="40657">
          <cell r="A40657" t="str">
            <v>QG-G50-2C-272M-B-LL</v>
          </cell>
          <cell r="B40657" t="str">
            <v>INDOOR LC/LC CON</v>
          </cell>
          <cell r="G40657" t="str">
            <v>CK3420112272</v>
          </cell>
        </row>
        <row r="40658">
          <cell r="A40658" t="str">
            <v>QG-G50-2C-272M-B-LS</v>
          </cell>
          <cell r="B40658" t="str">
            <v>INDOOR LC/SC CON</v>
          </cell>
          <cell r="G40658" t="str">
            <v>CK3420122272</v>
          </cell>
        </row>
        <row r="40659">
          <cell r="A40659" t="str">
            <v>QG-G50-2C-272M-C-LF</v>
          </cell>
          <cell r="B40659" t="str">
            <v>OUTDOOR LC/FC CON</v>
          </cell>
          <cell r="G40659" t="str">
            <v>CK3420232272</v>
          </cell>
        </row>
        <row r="40660">
          <cell r="A40660" t="str">
            <v>QG-G50-2C-272M-C-LL</v>
          </cell>
          <cell r="B40660" t="str">
            <v>OUTDOOR LC/LC CON</v>
          </cell>
          <cell r="G40660" t="str">
            <v>CK3420212272</v>
          </cell>
        </row>
        <row r="40661">
          <cell r="A40661" t="str">
            <v>QG-G50-2C-272M-C-LS</v>
          </cell>
          <cell r="B40661" t="str">
            <v>OUTDOOR LC/SC CON</v>
          </cell>
          <cell r="G40661" t="str">
            <v>CK3420222272</v>
          </cell>
        </row>
        <row r="40662">
          <cell r="A40662" t="str">
            <v>QG-G50-2C-272M-DL-LF</v>
          </cell>
          <cell r="B40662" t="str">
            <v>REINFORCED LC/FC OCN</v>
          </cell>
          <cell r="G40662" t="str">
            <v>CK3420332272</v>
          </cell>
        </row>
        <row r="40663">
          <cell r="A40663" t="str">
            <v>QG-G50-2C-272M-DL-LL</v>
          </cell>
          <cell r="B40663" t="str">
            <v>REINFORCED LC/LC OCN</v>
          </cell>
          <cell r="G40663" t="str">
            <v>CK3420312272</v>
          </cell>
        </row>
        <row r="40664">
          <cell r="A40664" t="str">
            <v>QG-G50-2C-272M-DL-LS</v>
          </cell>
          <cell r="B40664" t="str">
            <v>REINFORCED LC/SC OCN</v>
          </cell>
          <cell r="G40664" t="str">
            <v>CK3420322272</v>
          </cell>
        </row>
        <row r="40665">
          <cell r="A40665" t="str">
            <v>QG-G50-2C-273M-AW-LF</v>
          </cell>
          <cell r="B40665" t="str">
            <v>IN-PANEL,LC/FC CON</v>
          </cell>
          <cell r="G40665" t="str">
            <v>CK3420032273</v>
          </cell>
        </row>
        <row r="40666">
          <cell r="A40666" t="str">
            <v>QG-G50-2C-273M-AW-LL</v>
          </cell>
          <cell r="B40666" t="str">
            <v>IN-PANEL,LC/LC CON</v>
          </cell>
          <cell r="G40666" t="str">
            <v>CK3420012273</v>
          </cell>
        </row>
        <row r="40667">
          <cell r="A40667" t="str">
            <v>QG-G50-2C-273M-AW-LS</v>
          </cell>
          <cell r="B40667" t="str">
            <v>IN-PANEL,LC/SC CON</v>
          </cell>
          <cell r="G40667" t="str">
            <v>CK3420022273</v>
          </cell>
        </row>
        <row r="40668">
          <cell r="A40668" t="str">
            <v>QG-G50-2C-273M-B-LF</v>
          </cell>
          <cell r="B40668" t="str">
            <v>INDOOR LC/FC CON</v>
          </cell>
          <cell r="G40668" t="str">
            <v>CK3420132273</v>
          </cell>
        </row>
        <row r="40669">
          <cell r="A40669" t="str">
            <v>QG-G50-2C-273M-B-LL</v>
          </cell>
          <cell r="B40669" t="str">
            <v>INDOOR LC/LC CON</v>
          </cell>
          <cell r="G40669" t="str">
            <v>CK3420112273</v>
          </cell>
        </row>
        <row r="40670">
          <cell r="A40670" t="str">
            <v>QG-G50-2C-273M-B-LS</v>
          </cell>
          <cell r="B40670" t="str">
            <v>INDOOR LC/SC CON</v>
          </cell>
          <cell r="G40670" t="str">
            <v>CK3420122273</v>
          </cell>
        </row>
        <row r="40671">
          <cell r="A40671" t="str">
            <v>QG-G50-2C-273M-C-LF</v>
          </cell>
          <cell r="B40671" t="str">
            <v>OUTDOOR LC/FC CON</v>
          </cell>
          <cell r="G40671" t="str">
            <v>CK3420232273</v>
          </cell>
        </row>
        <row r="40672">
          <cell r="A40672" t="str">
            <v>QG-G50-2C-273M-C-LL</v>
          </cell>
          <cell r="B40672" t="str">
            <v>OUTDOOR LC/LC CON</v>
          </cell>
          <cell r="G40672" t="str">
            <v>CK3420212273</v>
          </cell>
        </row>
        <row r="40673">
          <cell r="A40673" t="str">
            <v>QG-G50-2C-273M-C-LS</v>
          </cell>
          <cell r="B40673" t="str">
            <v>OUTDOOR LC/SC CON</v>
          </cell>
          <cell r="G40673" t="str">
            <v>CK3420222273</v>
          </cell>
        </row>
        <row r="40674">
          <cell r="A40674" t="str">
            <v>QG-G50-2C-273M-DL-LF</v>
          </cell>
          <cell r="B40674" t="str">
            <v>REINFORCED LC/FC OCN</v>
          </cell>
          <cell r="G40674" t="str">
            <v>CK3420332273</v>
          </cell>
        </row>
        <row r="40675">
          <cell r="A40675" t="str">
            <v>QG-G50-2C-273M-DL-LL</v>
          </cell>
          <cell r="B40675" t="str">
            <v>REINFORCED LC/LC OCN</v>
          </cell>
          <cell r="G40675" t="str">
            <v>CK3420312273</v>
          </cell>
        </row>
        <row r="40676">
          <cell r="A40676" t="str">
            <v>QG-G50-2C-273M-DL-LS</v>
          </cell>
          <cell r="B40676" t="str">
            <v>REINFORCED LC/SC OCN</v>
          </cell>
          <cell r="G40676" t="str">
            <v>CK3420322273</v>
          </cell>
        </row>
        <row r="40677">
          <cell r="A40677" t="str">
            <v>QG-G50-2C-274M-AW-LF</v>
          </cell>
          <cell r="B40677" t="str">
            <v>IN-PANEL,LC/FC CON</v>
          </cell>
          <cell r="G40677" t="str">
            <v>CK3420032274</v>
          </cell>
        </row>
        <row r="40678">
          <cell r="A40678" t="str">
            <v>QG-G50-2C-274M-AW-LL</v>
          </cell>
          <cell r="B40678" t="str">
            <v>IN-PANEL,LC/LC CON</v>
          </cell>
          <cell r="G40678" t="str">
            <v>CK3420012274</v>
          </cell>
        </row>
        <row r="40679">
          <cell r="A40679" t="str">
            <v>QG-G50-2C-274M-AW-LS</v>
          </cell>
          <cell r="B40679" t="str">
            <v>IN-PANEL,LC/SC CON</v>
          </cell>
          <cell r="G40679" t="str">
            <v>CK3420022274</v>
          </cell>
        </row>
        <row r="40680">
          <cell r="A40680" t="str">
            <v>QG-G50-2C-274M-B-LF</v>
          </cell>
          <cell r="B40680" t="str">
            <v>INDOOR LC/FC CON</v>
          </cell>
          <cell r="G40680" t="str">
            <v>CK3420132274</v>
          </cell>
        </row>
        <row r="40681">
          <cell r="A40681" t="str">
            <v>QG-G50-2C-274M-B-LL</v>
          </cell>
          <cell r="B40681" t="str">
            <v>INDOOR LC/LC CON</v>
          </cell>
          <cell r="G40681" t="str">
            <v>CK3420112274</v>
          </cell>
        </row>
        <row r="40682">
          <cell r="A40682" t="str">
            <v>QG-G50-2C-274M-B-LS</v>
          </cell>
          <cell r="B40682" t="str">
            <v>INDOOR LC/SC CON</v>
          </cell>
          <cell r="G40682" t="str">
            <v>CK3420122274</v>
          </cell>
        </row>
        <row r="40683">
          <cell r="A40683" t="str">
            <v>QG-G50-2C-274M-C-LF</v>
          </cell>
          <cell r="B40683" t="str">
            <v>OUTDOOR LC/FC CON</v>
          </cell>
          <cell r="G40683" t="str">
            <v>CK3420232274</v>
          </cell>
        </row>
        <row r="40684">
          <cell r="A40684" t="str">
            <v>QG-G50-2C-274M-C-LL</v>
          </cell>
          <cell r="B40684" t="str">
            <v>OUTDOOR LC/LC CON</v>
          </cell>
          <cell r="G40684" t="str">
            <v>CK3420212274</v>
          </cell>
        </row>
        <row r="40685">
          <cell r="A40685" t="str">
            <v>QG-G50-2C-274M-C-LS</v>
          </cell>
          <cell r="B40685" t="str">
            <v>OUTDOOR LC/SC CON</v>
          </cell>
          <cell r="G40685" t="str">
            <v>CK3420222274</v>
          </cell>
        </row>
        <row r="40686">
          <cell r="A40686" t="str">
            <v>QG-G50-2C-274M-DL-LF</v>
          </cell>
          <cell r="B40686" t="str">
            <v>REINFORCED LC/FC OCN</v>
          </cell>
          <cell r="G40686" t="str">
            <v>CK3420332274</v>
          </cell>
        </row>
        <row r="40687">
          <cell r="A40687" t="str">
            <v>QG-G50-2C-274M-DL-LL</v>
          </cell>
          <cell r="B40687" t="str">
            <v>REINFORCED LC/LC OCN</v>
          </cell>
          <cell r="G40687" t="str">
            <v>CK3420312274</v>
          </cell>
        </row>
        <row r="40688">
          <cell r="A40688" t="str">
            <v>QG-G50-2C-274M-DL-LS</v>
          </cell>
          <cell r="B40688" t="str">
            <v>REINFORCED LC/SC OCN</v>
          </cell>
          <cell r="G40688" t="str">
            <v>CK3420322274</v>
          </cell>
        </row>
        <row r="40689">
          <cell r="A40689" t="str">
            <v>QG-G50-2C-275M-AW-LF</v>
          </cell>
          <cell r="B40689" t="str">
            <v>IN-PANEL,LC/FC CON</v>
          </cell>
          <cell r="G40689" t="str">
            <v>CK3420032275</v>
          </cell>
        </row>
        <row r="40690">
          <cell r="A40690" t="str">
            <v>QG-G50-2C-275M-AW-LL</v>
          </cell>
          <cell r="B40690" t="str">
            <v>IN-PANEL,LC/LC CON</v>
          </cell>
          <cell r="G40690" t="str">
            <v>CK3420012275</v>
          </cell>
        </row>
        <row r="40691">
          <cell r="A40691" t="str">
            <v>QG-G50-2C-275M-AW-LS</v>
          </cell>
          <cell r="B40691" t="str">
            <v>IN-PANEL,LC/SC CON</v>
          </cell>
          <cell r="G40691" t="str">
            <v>CK3420022275</v>
          </cell>
        </row>
        <row r="40692">
          <cell r="A40692" t="str">
            <v>QG-G50-2C-275M-B-LF</v>
          </cell>
          <cell r="B40692" t="str">
            <v>INDOOR LC/FC CON</v>
          </cell>
          <cell r="G40692" t="str">
            <v>CK3420132275</v>
          </cell>
        </row>
        <row r="40693">
          <cell r="A40693" t="str">
            <v>QG-G50-2C-275M-B-LL</v>
          </cell>
          <cell r="B40693" t="str">
            <v>INDOOR LC/LC CON</v>
          </cell>
          <cell r="G40693" t="str">
            <v>CK3420112275</v>
          </cell>
        </row>
        <row r="40694">
          <cell r="A40694" t="str">
            <v>QG-G50-2C-275M-B-LS</v>
          </cell>
          <cell r="B40694" t="str">
            <v>INDOOR LC/SC CON</v>
          </cell>
          <cell r="G40694" t="str">
            <v>CK3420122275</v>
          </cell>
        </row>
        <row r="40695">
          <cell r="A40695" t="str">
            <v>QG-G50-2C-275M-C-LF</v>
          </cell>
          <cell r="B40695" t="str">
            <v>OUTDOOR LC/FC CON</v>
          </cell>
          <cell r="G40695" t="str">
            <v>CK3420232275</v>
          </cell>
        </row>
        <row r="40696">
          <cell r="A40696" t="str">
            <v>QG-G50-2C-275M-C-LL</v>
          </cell>
          <cell r="B40696" t="str">
            <v>OUTDOOR LC/LC CON</v>
          </cell>
          <cell r="G40696" t="str">
            <v>CK3420212275</v>
          </cell>
        </row>
        <row r="40697">
          <cell r="A40697" t="str">
            <v>QG-G50-2C-275M-C-LS</v>
          </cell>
          <cell r="B40697" t="str">
            <v>OUTDOOR LC/SC CON</v>
          </cell>
          <cell r="G40697" t="str">
            <v>CK3420222275</v>
          </cell>
        </row>
        <row r="40698">
          <cell r="A40698" t="str">
            <v>QG-G50-2C-275M-DL-LF</v>
          </cell>
          <cell r="B40698" t="str">
            <v>REINFORCED LC/FC OCN</v>
          </cell>
          <cell r="G40698" t="str">
            <v>CK3420332275</v>
          </cell>
        </row>
        <row r="40699">
          <cell r="A40699" t="str">
            <v>QG-G50-2C-275M-DL-LL</v>
          </cell>
          <cell r="B40699" t="str">
            <v>REINFORCED LC/LC OCN</v>
          </cell>
          <cell r="G40699" t="str">
            <v>CK3420312275</v>
          </cell>
        </row>
        <row r="40700">
          <cell r="A40700" t="str">
            <v>QG-G50-2C-275M-DL-LS</v>
          </cell>
          <cell r="B40700" t="str">
            <v>REINFORCED LC/SC OCN</v>
          </cell>
          <cell r="G40700" t="str">
            <v>CK3420322275</v>
          </cell>
        </row>
        <row r="40701">
          <cell r="A40701" t="str">
            <v>QG-G50-2C-276M-AW-LF</v>
          </cell>
          <cell r="B40701" t="str">
            <v>IN-PANEL,LC/FC CON</v>
          </cell>
          <cell r="G40701" t="str">
            <v>CK3420032276</v>
          </cell>
        </row>
        <row r="40702">
          <cell r="A40702" t="str">
            <v>QG-G50-2C-276M-AW-LL</v>
          </cell>
          <cell r="B40702" t="str">
            <v>IN-PANEL,LC/LC CON</v>
          </cell>
          <cell r="G40702" t="str">
            <v>CK3420012276</v>
          </cell>
        </row>
        <row r="40703">
          <cell r="A40703" t="str">
            <v>QG-G50-2C-276M-AW-LS</v>
          </cell>
          <cell r="B40703" t="str">
            <v>IN-PANEL,LC/SC CON</v>
          </cell>
          <cell r="G40703" t="str">
            <v>CK3420022276</v>
          </cell>
        </row>
        <row r="40704">
          <cell r="A40704" t="str">
            <v>QG-G50-2C-276M-B-LF</v>
          </cell>
          <cell r="B40704" t="str">
            <v>INDOOR LC/FC CON</v>
          </cell>
          <cell r="G40704" t="str">
            <v>CK3420132276</v>
          </cell>
        </row>
        <row r="40705">
          <cell r="A40705" t="str">
            <v>QG-G50-2C-276M-B-LL</v>
          </cell>
          <cell r="B40705" t="str">
            <v>INDOOR LC/LC CON</v>
          </cell>
          <cell r="G40705" t="str">
            <v>CK3420112276</v>
          </cell>
        </row>
        <row r="40706">
          <cell r="A40706" t="str">
            <v>QG-G50-2C-276M-B-LS</v>
          </cell>
          <cell r="B40706" t="str">
            <v>INDOOR LC/SC CON</v>
          </cell>
          <cell r="G40706" t="str">
            <v>CK3420122276</v>
          </cell>
        </row>
        <row r="40707">
          <cell r="A40707" t="str">
            <v>QG-G50-2C-276M-C-LF</v>
          </cell>
          <cell r="B40707" t="str">
            <v>OUTDOOR LC/FC CON</v>
          </cell>
          <cell r="G40707" t="str">
            <v>CK3420232276</v>
          </cell>
        </row>
        <row r="40708">
          <cell r="A40708" t="str">
            <v>QG-G50-2C-276M-C-LL</v>
          </cell>
          <cell r="B40708" t="str">
            <v>OUTDOOR LC/LC CON</v>
          </cell>
          <cell r="G40708" t="str">
            <v>CK3420212276</v>
          </cell>
        </row>
        <row r="40709">
          <cell r="A40709" t="str">
            <v>QG-G50-2C-276M-C-LS</v>
          </cell>
          <cell r="B40709" t="str">
            <v>OUTDOOR LC/SC CON</v>
          </cell>
          <cell r="G40709" t="str">
            <v>CK3420222276</v>
          </cell>
        </row>
        <row r="40710">
          <cell r="A40710" t="str">
            <v>QG-G50-2C-276M-DL-LF</v>
          </cell>
          <cell r="B40710" t="str">
            <v>REINFORCED LC/FC OCN</v>
          </cell>
          <cell r="G40710" t="str">
            <v>CK3420332276</v>
          </cell>
        </row>
        <row r="40711">
          <cell r="A40711" t="str">
            <v>QG-G50-2C-276M-DL-LL</v>
          </cell>
          <cell r="B40711" t="str">
            <v>REINFORCED LC/LC OCN</v>
          </cell>
          <cell r="G40711" t="str">
            <v>CK3420312276</v>
          </cell>
        </row>
        <row r="40712">
          <cell r="A40712" t="str">
            <v>QG-G50-2C-276M-DL-LS</v>
          </cell>
          <cell r="B40712" t="str">
            <v>REINFORCED LC/SC OCN</v>
          </cell>
          <cell r="G40712" t="str">
            <v>CK3420322276</v>
          </cell>
        </row>
        <row r="40713">
          <cell r="A40713" t="str">
            <v>QG-G50-2C-277M-AW-LF</v>
          </cell>
          <cell r="B40713" t="str">
            <v>IN-PANEL,LC/FC CON</v>
          </cell>
          <cell r="G40713" t="str">
            <v>CK3420032277</v>
          </cell>
        </row>
        <row r="40714">
          <cell r="A40714" t="str">
            <v>QG-G50-2C-277M-AW-LL</v>
          </cell>
          <cell r="B40714" t="str">
            <v>IN-PANEL,LC/LC CON</v>
          </cell>
          <cell r="G40714" t="str">
            <v>CK3420012277</v>
          </cell>
        </row>
        <row r="40715">
          <cell r="A40715" t="str">
            <v>QG-G50-2C-277M-AW-LS</v>
          </cell>
          <cell r="B40715" t="str">
            <v>IN-PANEL,LC/SC CON</v>
          </cell>
          <cell r="G40715" t="str">
            <v>CK3420022277</v>
          </cell>
        </row>
        <row r="40716">
          <cell r="A40716" t="str">
            <v>QG-G50-2C-277M-B-LF</v>
          </cell>
          <cell r="B40716" t="str">
            <v>INDOOR LC/FC CON</v>
          </cell>
          <cell r="G40716" t="str">
            <v>CK3420132277</v>
          </cell>
        </row>
        <row r="40717">
          <cell r="A40717" t="str">
            <v>QG-G50-2C-277M-B-LL</v>
          </cell>
          <cell r="B40717" t="str">
            <v>INDOOR LC/LC CON</v>
          </cell>
          <cell r="G40717" t="str">
            <v>CK3420112277</v>
          </cell>
        </row>
        <row r="40718">
          <cell r="A40718" t="str">
            <v>QG-G50-2C-277M-B-LS</v>
          </cell>
          <cell r="B40718" t="str">
            <v>INDOOR LC/SC CON</v>
          </cell>
          <cell r="G40718" t="str">
            <v>CK3420122277</v>
          </cell>
        </row>
        <row r="40719">
          <cell r="A40719" t="str">
            <v>QG-G50-2C-277M-C-LF</v>
          </cell>
          <cell r="B40719" t="str">
            <v>OUTDOOR LC/FC CON</v>
          </cell>
          <cell r="G40719" t="str">
            <v>CK3420232277</v>
          </cell>
        </row>
        <row r="40720">
          <cell r="A40720" t="str">
            <v>QG-G50-2C-277M-C-LL</v>
          </cell>
          <cell r="B40720" t="str">
            <v>OUTDOOR LC/LC CON</v>
          </cell>
          <cell r="G40720" t="str">
            <v>CK3420212277</v>
          </cell>
        </row>
        <row r="40721">
          <cell r="A40721" t="str">
            <v>QG-G50-2C-277M-C-LS</v>
          </cell>
          <cell r="B40721" t="str">
            <v>OUTDOOR LC/SC CON</v>
          </cell>
          <cell r="G40721" t="str">
            <v>CK3420222277</v>
          </cell>
        </row>
        <row r="40722">
          <cell r="A40722" t="str">
            <v>QG-G50-2C-277M-DL-LF</v>
          </cell>
          <cell r="B40722" t="str">
            <v>REINFORCED LC/FC OCN</v>
          </cell>
          <cell r="G40722" t="str">
            <v>CK3420332277</v>
          </cell>
        </row>
        <row r="40723">
          <cell r="A40723" t="str">
            <v>QG-G50-2C-277M-DL-LL</v>
          </cell>
          <cell r="B40723" t="str">
            <v>REINFORCED LC/LC OCN</v>
          </cell>
          <cell r="G40723" t="str">
            <v>CK3420312277</v>
          </cell>
        </row>
        <row r="40724">
          <cell r="A40724" t="str">
            <v>QG-G50-2C-277M-DL-LS</v>
          </cell>
          <cell r="B40724" t="str">
            <v>REINFORCED LC/SC OCN</v>
          </cell>
          <cell r="G40724" t="str">
            <v>CK3420322277</v>
          </cell>
        </row>
        <row r="40725">
          <cell r="A40725" t="str">
            <v>QG-G50-2C-278M-AW-LF</v>
          </cell>
          <cell r="B40725" t="str">
            <v>IN-PANEL,LC/FC CON</v>
          </cell>
          <cell r="G40725" t="str">
            <v>CK3420032278</v>
          </cell>
        </row>
        <row r="40726">
          <cell r="A40726" t="str">
            <v>QG-G50-2C-278M-AW-LL</v>
          </cell>
          <cell r="B40726" t="str">
            <v>IN-PANEL,LC/LC CON</v>
          </cell>
          <cell r="G40726" t="str">
            <v>CK3420012278</v>
          </cell>
        </row>
        <row r="40727">
          <cell r="A40727" t="str">
            <v>QG-G50-2C-278M-AW-LS</v>
          </cell>
          <cell r="B40727" t="str">
            <v>IN-PANEL,LC/SC CON</v>
          </cell>
          <cell r="G40727" t="str">
            <v>CK3420022278</v>
          </cell>
        </row>
        <row r="40728">
          <cell r="A40728" t="str">
            <v>QG-G50-2C-278M-B-LF</v>
          </cell>
          <cell r="B40728" t="str">
            <v>INDOOR LC/FC CON</v>
          </cell>
          <cell r="G40728" t="str">
            <v>CK3420132278</v>
          </cell>
        </row>
        <row r="40729">
          <cell r="A40729" t="str">
            <v>QG-G50-2C-278M-B-LL</v>
          </cell>
          <cell r="B40729" t="str">
            <v>INDOOR LC/LC CON</v>
          </cell>
          <cell r="G40729" t="str">
            <v>CK3420112278</v>
          </cell>
        </row>
        <row r="40730">
          <cell r="A40730" t="str">
            <v>QG-G50-2C-278M-B-LS</v>
          </cell>
          <cell r="B40730" t="str">
            <v>INDOOR LC/SC CON</v>
          </cell>
          <cell r="G40730" t="str">
            <v>CK3420122278</v>
          </cell>
        </row>
        <row r="40731">
          <cell r="A40731" t="str">
            <v>QG-G50-2C-278M-C-LF</v>
          </cell>
          <cell r="B40731" t="str">
            <v>OUTDOOR LC/FC CON</v>
          </cell>
          <cell r="G40731" t="str">
            <v>CK3420232278</v>
          </cell>
        </row>
        <row r="40732">
          <cell r="A40732" t="str">
            <v>QG-G50-2C-278M-C-LL</v>
          </cell>
          <cell r="B40732" t="str">
            <v>OUTDOOR LC/LC CON</v>
          </cell>
          <cell r="G40732" t="str">
            <v>CK3420212278</v>
          </cell>
        </row>
        <row r="40733">
          <cell r="A40733" t="str">
            <v>QG-G50-2C-278M-C-LS</v>
          </cell>
          <cell r="B40733" t="str">
            <v>OUTDOOR LC/SC CON</v>
          </cell>
          <cell r="G40733" t="str">
            <v>CK3420222278</v>
          </cell>
        </row>
        <row r="40734">
          <cell r="A40734" t="str">
            <v>QG-G50-2C-278M-DL-LF</v>
          </cell>
          <cell r="B40734" t="str">
            <v>REINFORCED LC/FC OCN</v>
          </cell>
          <cell r="G40734" t="str">
            <v>CK3420332278</v>
          </cell>
        </row>
        <row r="40735">
          <cell r="A40735" t="str">
            <v>QG-G50-2C-278M-DL-LL</v>
          </cell>
          <cell r="B40735" t="str">
            <v>REINFORCED LC/LC OCN</v>
          </cell>
          <cell r="G40735" t="str">
            <v>CK3420312278</v>
          </cell>
        </row>
        <row r="40736">
          <cell r="A40736" t="str">
            <v>QG-G50-2C-278M-DL-LS</v>
          </cell>
          <cell r="B40736" t="str">
            <v>REINFORCED LC/SC OCN</v>
          </cell>
          <cell r="G40736" t="str">
            <v>CK3420322278</v>
          </cell>
        </row>
        <row r="40737">
          <cell r="A40737" t="str">
            <v>QG-G50-2C-279M-AW-LF</v>
          </cell>
          <cell r="B40737" t="str">
            <v>IN-PANEL,LC/FC CON</v>
          </cell>
          <cell r="G40737" t="str">
            <v>CK3420032279</v>
          </cell>
        </row>
        <row r="40738">
          <cell r="A40738" t="str">
            <v>QG-G50-2C-279M-AW-LL</v>
          </cell>
          <cell r="B40738" t="str">
            <v>IN-PANEL,LC/LC CON</v>
          </cell>
          <cell r="G40738" t="str">
            <v>CK3420012279</v>
          </cell>
        </row>
        <row r="40739">
          <cell r="A40739" t="str">
            <v>QG-G50-2C-279M-AW-LS</v>
          </cell>
          <cell r="B40739" t="str">
            <v>IN-PANEL,LC/SC CON</v>
          </cell>
          <cell r="G40739" t="str">
            <v>CK3420022279</v>
          </cell>
        </row>
        <row r="40740">
          <cell r="A40740" t="str">
            <v>QG-G50-2C-279M-B-LF</v>
          </cell>
          <cell r="B40740" t="str">
            <v>INDOOR LC/FC CON</v>
          </cell>
          <cell r="G40740" t="str">
            <v>CK3420132279</v>
          </cell>
        </row>
        <row r="40741">
          <cell r="A40741" t="str">
            <v>QG-G50-2C-279M-B-LL</v>
          </cell>
          <cell r="B40741" t="str">
            <v>INDOOR LC/LC CON</v>
          </cell>
          <cell r="G40741" t="str">
            <v>CK3420112279</v>
          </cell>
        </row>
        <row r="40742">
          <cell r="A40742" t="str">
            <v>QG-G50-2C-279M-B-LS</v>
          </cell>
          <cell r="B40742" t="str">
            <v>INDOOR LC/SC CON</v>
          </cell>
          <cell r="G40742" t="str">
            <v>CK3420122279</v>
          </cell>
        </row>
        <row r="40743">
          <cell r="A40743" t="str">
            <v>QG-G50-2C-279M-C-LF</v>
          </cell>
          <cell r="B40743" t="str">
            <v>OUTDOOR LC/FC CON</v>
          </cell>
          <cell r="G40743" t="str">
            <v>CK3420232279</v>
          </cell>
        </row>
        <row r="40744">
          <cell r="A40744" t="str">
            <v>QG-G50-2C-279M-C-LL</v>
          </cell>
          <cell r="B40744" t="str">
            <v>OUTDOOR LC/LC CON</v>
          </cell>
          <cell r="G40744" t="str">
            <v>CK3420212279</v>
          </cell>
        </row>
        <row r="40745">
          <cell r="A40745" t="str">
            <v>QG-G50-2C-279M-C-LS</v>
          </cell>
          <cell r="B40745" t="str">
            <v>OUTDOOR LC/SC CON</v>
          </cell>
          <cell r="G40745" t="str">
            <v>CK3420222279</v>
          </cell>
        </row>
        <row r="40746">
          <cell r="A40746" t="str">
            <v>QG-G50-2C-279M-DL-LF</v>
          </cell>
          <cell r="B40746" t="str">
            <v>REINFORCED LC/FC OCN</v>
          </cell>
          <cell r="G40746" t="str">
            <v>CK3420332279</v>
          </cell>
        </row>
        <row r="40747">
          <cell r="A40747" t="str">
            <v>QG-G50-2C-279M-DL-LL</v>
          </cell>
          <cell r="B40747" t="str">
            <v>REINFORCED LC/LC OCN</v>
          </cell>
          <cell r="G40747" t="str">
            <v>CK3420312279</v>
          </cell>
        </row>
        <row r="40748">
          <cell r="A40748" t="str">
            <v>QG-G50-2C-279M-DL-LS</v>
          </cell>
          <cell r="B40748" t="str">
            <v>REINFORCED LC/SC OCN</v>
          </cell>
          <cell r="G40748" t="str">
            <v>CK3420322279</v>
          </cell>
        </row>
        <row r="40749">
          <cell r="A40749" t="str">
            <v>QG-G50-2C-27M-AW-LF</v>
          </cell>
          <cell r="B40749" t="str">
            <v>IN-PANEL,LC/FC CON</v>
          </cell>
          <cell r="G40749" t="str">
            <v>CK3420032027</v>
          </cell>
        </row>
        <row r="40750">
          <cell r="A40750" t="str">
            <v>QG-G50-2C-27M-AW-LL</v>
          </cell>
          <cell r="B40750" t="str">
            <v>IN-PANEL,LC/LC CON</v>
          </cell>
          <cell r="G40750" t="str">
            <v>CK3420012027</v>
          </cell>
        </row>
        <row r="40751">
          <cell r="A40751" t="str">
            <v>QG-G50-2C-27M-AW-LS</v>
          </cell>
          <cell r="B40751" t="str">
            <v>IN-PANEL,LC/SC CON</v>
          </cell>
          <cell r="G40751" t="str">
            <v>CK3420022027</v>
          </cell>
        </row>
        <row r="40752">
          <cell r="A40752" t="str">
            <v>QG-G50-2C-27M-B-LF</v>
          </cell>
          <cell r="B40752" t="str">
            <v>INDOOR LC/FC CON</v>
          </cell>
          <cell r="G40752" t="str">
            <v>CK3420132027</v>
          </cell>
        </row>
        <row r="40753">
          <cell r="A40753" t="str">
            <v>QG-G50-2C-27M-B-LL</v>
          </cell>
          <cell r="B40753" t="str">
            <v>INDOOR LC/LC CON</v>
          </cell>
          <cell r="G40753" t="str">
            <v>CK3420112027</v>
          </cell>
        </row>
        <row r="40754">
          <cell r="A40754" t="str">
            <v>QG-G50-2C-27M-B-LS</v>
          </cell>
          <cell r="B40754" t="str">
            <v>INDOOR LC/SC CON</v>
          </cell>
          <cell r="G40754" t="str">
            <v>CK3420122027</v>
          </cell>
        </row>
        <row r="40755">
          <cell r="A40755" t="str">
            <v>QG-G50-2C-27M-C-LF</v>
          </cell>
          <cell r="B40755" t="str">
            <v>OUTDOOR LC/FC CON</v>
          </cell>
          <cell r="G40755" t="str">
            <v>CK3420232027</v>
          </cell>
        </row>
        <row r="40756">
          <cell r="A40756" t="str">
            <v>QG-G50-2C-27M-C-LL</v>
          </cell>
          <cell r="B40756" t="str">
            <v>OUTDOOR LC/LC CON</v>
          </cell>
          <cell r="G40756" t="str">
            <v>CK3420212027</v>
          </cell>
        </row>
        <row r="40757">
          <cell r="A40757" t="str">
            <v>QG-G50-2C-27M-C-LS</v>
          </cell>
          <cell r="B40757" t="str">
            <v>OUTDOOR LC/SC CON</v>
          </cell>
          <cell r="G40757" t="str">
            <v>CK3420222027</v>
          </cell>
        </row>
        <row r="40758">
          <cell r="A40758" t="str">
            <v>QG-G50-2C-27M-DL-LF</v>
          </cell>
          <cell r="B40758" t="str">
            <v>REINFORCED LC/FC OCN</v>
          </cell>
          <cell r="G40758" t="str">
            <v>CK3420332027</v>
          </cell>
        </row>
        <row r="40759">
          <cell r="A40759" t="str">
            <v>QG-G50-2C-27M-DL-LL</v>
          </cell>
          <cell r="B40759" t="str">
            <v>REINFORCED LC/LC OCN</v>
          </cell>
          <cell r="G40759" t="str">
            <v>CK3420312027</v>
          </cell>
        </row>
        <row r="40760">
          <cell r="A40760" t="str">
            <v>QG-G50-2C-27M-DL-LS</v>
          </cell>
          <cell r="B40760" t="str">
            <v>REINFORCED LC/SC OCN</v>
          </cell>
          <cell r="G40760" t="str">
            <v>CK3420322027</v>
          </cell>
        </row>
        <row r="40761">
          <cell r="A40761" t="str">
            <v>QG-G50-2C-280M-AW-LF</v>
          </cell>
          <cell r="B40761" t="str">
            <v>IN-PANEL,LC/FC CON</v>
          </cell>
          <cell r="G40761" t="str">
            <v>CK3420032280</v>
          </cell>
        </row>
        <row r="40762">
          <cell r="A40762" t="str">
            <v>QG-G50-2C-280M-AW-LL</v>
          </cell>
          <cell r="B40762" t="str">
            <v>IN-PANEL,LC/LC CON</v>
          </cell>
          <cell r="G40762" t="str">
            <v>CK3420012280</v>
          </cell>
        </row>
        <row r="40763">
          <cell r="A40763" t="str">
            <v>QG-G50-2C-280M-AW-LS</v>
          </cell>
          <cell r="B40763" t="str">
            <v>IN-PANEL,LC/SC CON</v>
          </cell>
          <cell r="G40763" t="str">
            <v>CK3420022280</v>
          </cell>
        </row>
        <row r="40764">
          <cell r="A40764" t="str">
            <v>QG-G50-2C-280M-B-LF</v>
          </cell>
          <cell r="B40764" t="str">
            <v>INDOOR LC/FC CON</v>
          </cell>
          <cell r="G40764" t="str">
            <v>CK3420132280</v>
          </cell>
        </row>
        <row r="40765">
          <cell r="A40765" t="str">
            <v>QG-G50-2C-280M-B-LL</v>
          </cell>
          <cell r="B40765" t="str">
            <v>INDOOR LC/LC CON</v>
          </cell>
          <cell r="G40765" t="str">
            <v>CK3420112280</v>
          </cell>
        </row>
        <row r="40766">
          <cell r="A40766" t="str">
            <v>QG-G50-2C-280M-B-LS</v>
          </cell>
          <cell r="B40766" t="str">
            <v>INDOOR LC/SC CON</v>
          </cell>
          <cell r="G40766" t="str">
            <v>CK3420122280</v>
          </cell>
        </row>
        <row r="40767">
          <cell r="A40767" t="str">
            <v>QG-G50-2C-280M-C-LF</v>
          </cell>
          <cell r="B40767" t="str">
            <v>OUTDOOR LC/FC CON</v>
          </cell>
          <cell r="G40767" t="str">
            <v>CK3420232280</v>
          </cell>
        </row>
        <row r="40768">
          <cell r="A40768" t="str">
            <v>QG-G50-2C-280M-C-LL</v>
          </cell>
          <cell r="B40768" t="str">
            <v>OUTDOOR LC/LC CON</v>
          </cell>
          <cell r="G40768" t="str">
            <v>CK3420212280</v>
          </cell>
        </row>
        <row r="40769">
          <cell r="A40769" t="str">
            <v>QG-G50-2C-280M-C-LS</v>
          </cell>
          <cell r="B40769" t="str">
            <v>OUTDOOR LC/SC CON</v>
          </cell>
          <cell r="G40769" t="str">
            <v>CK3420222280</v>
          </cell>
        </row>
        <row r="40770">
          <cell r="A40770" t="str">
            <v>QG-G50-2C-280M-DL-LF</v>
          </cell>
          <cell r="B40770" t="str">
            <v>REINFORCED LC/FC OCN</v>
          </cell>
          <cell r="G40770" t="str">
            <v>CK3420332280</v>
          </cell>
        </row>
        <row r="40771">
          <cell r="A40771" t="str">
            <v>QG-G50-2C-280M-DL-LL</v>
          </cell>
          <cell r="B40771" t="str">
            <v>REINFORCED LC/LC OCN</v>
          </cell>
          <cell r="G40771" t="str">
            <v>CK3420312280</v>
          </cell>
        </row>
        <row r="40772">
          <cell r="A40772" t="str">
            <v>QG-G50-2C-280M-DL-LS</v>
          </cell>
          <cell r="B40772" t="str">
            <v>REINFORCED LC/SC OCN</v>
          </cell>
          <cell r="G40772" t="str">
            <v>CK3420322280</v>
          </cell>
        </row>
        <row r="40773">
          <cell r="A40773" t="str">
            <v>QG-G50-2C-281M-AW-LF</v>
          </cell>
          <cell r="B40773" t="str">
            <v>IN-PANEL,LC/FC CON</v>
          </cell>
          <cell r="G40773" t="str">
            <v>CK3420032281</v>
          </cell>
        </row>
        <row r="40774">
          <cell r="A40774" t="str">
            <v>QG-G50-2C-281M-AW-LL</v>
          </cell>
          <cell r="B40774" t="str">
            <v>IN-PANEL,LC/LC CON</v>
          </cell>
          <cell r="G40774" t="str">
            <v>CK3420012281</v>
          </cell>
        </row>
        <row r="40775">
          <cell r="A40775" t="str">
            <v>QG-G50-2C-281M-AW-LS</v>
          </cell>
          <cell r="B40775" t="str">
            <v>IN-PANEL,LC/SC CON</v>
          </cell>
          <cell r="G40775" t="str">
            <v>CK3420022281</v>
          </cell>
        </row>
        <row r="40776">
          <cell r="A40776" t="str">
            <v>QG-G50-2C-281M-B-LF</v>
          </cell>
          <cell r="B40776" t="str">
            <v>INDOOR LC/FC CON</v>
          </cell>
          <cell r="G40776" t="str">
            <v>CK3420132281</v>
          </cell>
        </row>
        <row r="40777">
          <cell r="A40777" t="str">
            <v>QG-G50-2C-281M-B-LL</v>
          </cell>
          <cell r="B40777" t="str">
            <v>INDOOR LC/LC CON</v>
          </cell>
          <cell r="G40777" t="str">
            <v>CK3420112281</v>
          </cell>
        </row>
        <row r="40778">
          <cell r="A40778" t="str">
            <v>QG-G50-2C-281M-B-LS</v>
          </cell>
          <cell r="B40778" t="str">
            <v>INDOOR LC/SC CON</v>
          </cell>
          <cell r="G40778" t="str">
            <v>CK3420122281</v>
          </cell>
        </row>
        <row r="40779">
          <cell r="A40779" t="str">
            <v>QG-G50-2C-281M-C-LF</v>
          </cell>
          <cell r="B40779" t="str">
            <v>OUTDOOR LC/FC CON</v>
          </cell>
          <cell r="G40779" t="str">
            <v>CK3420232281</v>
          </cell>
        </row>
        <row r="40780">
          <cell r="A40780" t="str">
            <v>QG-G50-2C-281M-C-LL</v>
          </cell>
          <cell r="B40780" t="str">
            <v>OUTDOOR LC/LC CON</v>
          </cell>
          <cell r="G40780" t="str">
            <v>CK3420212281</v>
          </cell>
        </row>
        <row r="40781">
          <cell r="A40781" t="str">
            <v>QG-G50-2C-281M-C-LS</v>
          </cell>
          <cell r="B40781" t="str">
            <v>OUTDOOR LC/SC CON</v>
          </cell>
          <cell r="G40781" t="str">
            <v>CK3420222281</v>
          </cell>
        </row>
        <row r="40782">
          <cell r="A40782" t="str">
            <v>QG-G50-2C-281M-DL-LF</v>
          </cell>
          <cell r="B40782" t="str">
            <v>REINFORCED LC/FC OCN</v>
          </cell>
          <cell r="G40782" t="str">
            <v>CK3420332281</v>
          </cell>
        </row>
        <row r="40783">
          <cell r="A40783" t="str">
            <v>QG-G50-2C-281M-DL-LL</v>
          </cell>
          <cell r="B40783" t="str">
            <v>REINFORCED LC/LC OCN</v>
          </cell>
          <cell r="G40783" t="str">
            <v>CK3420312281</v>
          </cell>
        </row>
        <row r="40784">
          <cell r="A40784" t="str">
            <v>QG-G50-2C-281M-DL-LS</v>
          </cell>
          <cell r="B40784" t="str">
            <v>REINFORCED LC/SC OCN</v>
          </cell>
          <cell r="G40784" t="str">
            <v>CK3420322281</v>
          </cell>
        </row>
        <row r="40785">
          <cell r="A40785" t="str">
            <v>QG-G50-2C-282M-AW-LF</v>
          </cell>
          <cell r="B40785" t="str">
            <v>IN-PANEL,LC/FC CON</v>
          </cell>
          <cell r="G40785" t="str">
            <v>CK3420032282</v>
          </cell>
        </row>
        <row r="40786">
          <cell r="A40786" t="str">
            <v>QG-G50-2C-282M-AW-LL</v>
          </cell>
          <cell r="B40786" t="str">
            <v>IN-PANEL,LC/LC CON</v>
          </cell>
          <cell r="G40786" t="str">
            <v>CK3420012282</v>
          </cell>
        </row>
        <row r="40787">
          <cell r="A40787" t="str">
            <v>QG-G50-2C-282M-AW-LS</v>
          </cell>
          <cell r="B40787" t="str">
            <v>IN-PANEL,LC/SC CON</v>
          </cell>
          <cell r="G40787" t="str">
            <v>CK3420022282</v>
          </cell>
        </row>
        <row r="40788">
          <cell r="A40788" t="str">
            <v>QG-G50-2C-282M-B-LF</v>
          </cell>
          <cell r="B40788" t="str">
            <v>INDOOR LC/FC CON</v>
          </cell>
          <cell r="G40788" t="str">
            <v>CK3420132282</v>
          </cell>
        </row>
        <row r="40789">
          <cell r="A40789" t="str">
            <v>QG-G50-2C-282M-B-LL</v>
          </cell>
          <cell r="B40789" t="str">
            <v>INDOOR LC/LC CON</v>
          </cell>
          <cell r="G40789" t="str">
            <v>CK3420112282</v>
          </cell>
        </row>
        <row r="40790">
          <cell r="A40790" t="str">
            <v>QG-G50-2C-282M-B-LS</v>
          </cell>
          <cell r="B40790" t="str">
            <v>INDOOR LC/SC CON</v>
          </cell>
          <cell r="G40790" t="str">
            <v>CK3420122282</v>
          </cell>
        </row>
        <row r="40791">
          <cell r="A40791" t="str">
            <v>QG-G50-2C-282M-C-LF</v>
          </cell>
          <cell r="B40791" t="str">
            <v>OUTDOOR LC/FC CON</v>
          </cell>
          <cell r="G40791" t="str">
            <v>CK3420232282</v>
          </cell>
        </row>
        <row r="40792">
          <cell r="A40792" t="str">
            <v>QG-G50-2C-282M-C-LL</v>
          </cell>
          <cell r="B40792" t="str">
            <v>OUTDOOR LC/LC CON</v>
          </cell>
          <cell r="G40792" t="str">
            <v>CK3420212282</v>
          </cell>
        </row>
        <row r="40793">
          <cell r="A40793" t="str">
            <v>QG-G50-2C-282M-C-LS</v>
          </cell>
          <cell r="B40793" t="str">
            <v>OUTDOOR LC/SC CON</v>
          </cell>
          <cell r="G40793" t="str">
            <v>CK3420222282</v>
          </cell>
        </row>
        <row r="40794">
          <cell r="A40794" t="str">
            <v>QG-G50-2C-282M-DL-LF</v>
          </cell>
          <cell r="B40794" t="str">
            <v>REINFORCED LC/FC OCN</v>
          </cell>
          <cell r="G40794" t="str">
            <v>CK3420332282</v>
          </cell>
        </row>
        <row r="40795">
          <cell r="A40795" t="str">
            <v>QG-G50-2C-282M-DL-LL</v>
          </cell>
          <cell r="B40795" t="str">
            <v>REINFORCED LC/LC OCN</v>
          </cell>
          <cell r="G40795" t="str">
            <v>CK3420312282</v>
          </cell>
        </row>
        <row r="40796">
          <cell r="A40796" t="str">
            <v>QG-G50-2C-282M-DL-LS</v>
          </cell>
          <cell r="B40796" t="str">
            <v>REINFORCED LC/SC OCN</v>
          </cell>
          <cell r="G40796" t="str">
            <v>CK3420322282</v>
          </cell>
        </row>
        <row r="40797">
          <cell r="A40797" t="str">
            <v>QG-G50-2C-283M-AW-LF</v>
          </cell>
          <cell r="B40797" t="str">
            <v>IN-PANEL,LC/FC CON</v>
          </cell>
          <cell r="G40797" t="str">
            <v>CK3420032283</v>
          </cell>
        </row>
        <row r="40798">
          <cell r="A40798" t="str">
            <v>QG-G50-2C-283M-AW-LL</v>
          </cell>
          <cell r="B40798" t="str">
            <v>IN-PANEL,LC/LC CON</v>
          </cell>
          <cell r="G40798" t="str">
            <v>CK3420012283</v>
          </cell>
        </row>
        <row r="40799">
          <cell r="A40799" t="str">
            <v>QG-G50-2C-283M-AW-LS</v>
          </cell>
          <cell r="B40799" t="str">
            <v>IN-PANEL,LC/SC CON</v>
          </cell>
          <cell r="G40799" t="str">
            <v>CK3420022283</v>
          </cell>
        </row>
        <row r="40800">
          <cell r="A40800" t="str">
            <v>QG-G50-2C-283M-B-LF</v>
          </cell>
          <cell r="B40800" t="str">
            <v>INDOOR LC/FC CON</v>
          </cell>
          <cell r="G40800" t="str">
            <v>CK3420132283</v>
          </cell>
        </row>
        <row r="40801">
          <cell r="A40801" t="str">
            <v>QG-G50-2C-283M-B-LL</v>
          </cell>
          <cell r="B40801" t="str">
            <v>INDOOR LC/LC CON</v>
          </cell>
          <cell r="G40801" t="str">
            <v>CK3420112283</v>
          </cell>
        </row>
        <row r="40802">
          <cell r="A40802" t="str">
            <v>QG-G50-2C-283M-B-LS</v>
          </cell>
          <cell r="B40802" t="str">
            <v>INDOOR LC/SC CON</v>
          </cell>
          <cell r="G40802" t="str">
            <v>CK3420122283</v>
          </cell>
        </row>
        <row r="40803">
          <cell r="A40803" t="str">
            <v>QG-G50-2C-283M-C-LF</v>
          </cell>
          <cell r="B40803" t="str">
            <v>OUTDOOR LC/FC CON</v>
          </cell>
          <cell r="G40803" t="str">
            <v>CK3420232283</v>
          </cell>
        </row>
        <row r="40804">
          <cell r="A40804" t="str">
            <v>QG-G50-2C-283M-C-LL</v>
          </cell>
          <cell r="B40804" t="str">
            <v>OUTDOOR LC/LC CON</v>
          </cell>
          <cell r="G40804" t="str">
            <v>CK3420212283</v>
          </cell>
        </row>
        <row r="40805">
          <cell r="A40805" t="str">
            <v>QG-G50-2C-283M-C-LS</v>
          </cell>
          <cell r="B40805" t="str">
            <v>OUTDOOR LC/SC CON</v>
          </cell>
          <cell r="G40805" t="str">
            <v>CK3420222283</v>
          </cell>
        </row>
        <row r="40806">
          <cell r="A40806" t="str">
            <v>QG-G50-2C-283M-DL-LF</v>
          </cell>
          <cell r="B40806" t="str">
            <v>REINFORCED LC/FC OCN</v>
          </cell>
          <cell r="G40806" t="str">
            <v>CK3420332283</v>
          </cell>
        </row>
        <row r="40807">
          <cell r="A40807" t="str">
            <v>QG-G50-2C-283M-DL-LL</v>
          </cell>
          <cell r="B40807" t="str">
            <v>REINFORCED LC/LC OCN</v>
          </cell>
          <cell r="G40807" t="str">
            <v>CK3420312283</v>
          </cell>
        </row>
        <row r="40808">
          <cell r="A40808" t="str">
            <v>QG-G50-2C-283M-DL-LS</v>
          </cell>
          <cell r="B40808" t="str">
            <v>REINFORCED LC/SC OCN</v>
          </cell>
          <cell r="G40808" t="str">
            <v>CK3420322283</v>
          </cell>
        </row>
        <row r="40809">
          <cell r="A40809" t="str">
            <v>QG-G50-2C-284M-AW-LF</v>
          </cell>
          <cell r="B40809" t="str">
            <v>IN-PANEL,LC/FC CON</v>
          </cell>
          <cell r="G40809" t="str">
            <v>CK3420032284</v>
          </cell>
        </row>
        <row r="40810">
          <cell r="A40810" t="str">
            <v>QG-G50-2C-284M-AW-LL</v>
          </cell>
          <cell r="B40810" t="str">
            <v>IN-PANEL,LC/LC CON</v>
          </cell>
          <cell r="G40810" t="str">
            <v>CK3420012284</v>
          </cell>
        </row>
        <row r="40811">
          <cell r="A40811" t="str">
            <v>QG-G50-2C-284M-AW-LS</v>
          </cell>
          <cell r="B40811" t="str">
            <v>IN-PANEL,LC/SC CON</v>
          </cell>
          <cell r="G40811" t="str">
            <v>CK3420022284</v>
          </cell>
        </row>
        <row r="40812">
          <cell r="A40812" t="str">
            <v>QG-G50-2C-284M-B-LF</v>
          </cell>
          <cell r="B40812" t="str">
            <v>INDOOR LC/FC CON</v>
          </cell>
          <cell r="G40812" t="str">
            <v>CK3420132284</v>
          </cell>
        </row>
        <row r="40813">
          <cell r="A40813" t="str">
            <v>QG-G50-2C-284M-B-LL</v>
          </cell>
          <cell r="B40813" t="str">
            <v>INDOOR LC/LC CON</v>
          </cell>
          <cell r="G40813" t="str">
            <v>CK3420112284</v>
          </cell>
        </row>
        <row r="40814">
          <cell r="A40814" t="str">
            <v>QG-G50-2C-284M-B-LS</v>
          </cell>
          <cell r="B40814" t="str">
            <v>INDOOR LC/SC CON</v>
          </cell>
          <cell r="G40814" t="str">
            <v>CK3420122284</v>
          </cell>
        </row>
        <row r="40815">
          <cell r="A40815" t="str">
            <v>QG-G50-2C-284M-C-LF</v>
          </cell>
          <cell r="B40815" t="str">
            <v>OUTDOOR LC/FC CON</v>
          </cell>
          <cell r="G40815" t="str">
            <v>CK3420232284</v>
          </cell>
        </row>
        <row r="40816">
          <cell r="A40816" t="str">
            <v>QG-G50-2C-284M-C-LL</v>
          </cell>
          <cell r="B40816" t="str">
            <v>OUTDOOR LC/LC CON</v>
          </cell>
          <cell r="G40816" t="str">
            <v>CK3420212284</v>
          </cell>
        </row>
        <row r="40817">
          <cell r="A40817" t="str">
            <v>QG-G50-2C-284M-C-LS</v>
          </cell>
          <cell r="B40817" t="str">
            <v>OUTDOOR LC/SC CON</v>
          </cell>
          <cell r="G40817" t="str">
            <v>CK3420222284</v>
          </cell>
        </row>
        <row r="40818">
          <cell r="A40818" t="str">
            <v>QG-G50-2C-284M-DL-LF</v>
          </cell>
          <cell r="B40818" t="str">
            <v>REINFORCED LC/FC OCN</v>
          </cell>
          <cell r="G40818" t="str">
            <v>CK3420332284</v>
          </cell>
        </row>
        <row r="40819">
          <cell r="A40819" t="str">
            <v>QG-G50-2C-284M-DL-LL</v>
          </cell>
          <cell r="B40819" t="str">
            <v>REINFORCED LC/LC OCN</v>
          </cell>
          <cell r="G40819" t="str">
            <v>CK3420312284</v>
          </cell>
        </row>
        <row r="40820">
          <cell r="A40820" t="str">
            <v>QG-G50-2C-284M-DL-LS</v>
          </cell>
          <cell r="B40820" t="str">
            <v>REINFORCED LC/SC OCN</v>
          </cell>
          <cell r="G40820" t="str">
            <v>CK3420322284</v>
          </cell>
        </row>
        <row r="40821">
          <cell r="A40821" t="str">
            <v>QG-G50-2C-285M-AW-LF</v>
          </cell>
          <cell r="B40821" t="str">
            <v>IN-PANEL,LC/FC CON</v>
          </cell>
          <cell r="G40821" t="str">
            <v>CK3420032285</v>
          </cell>
        </row>
        <row r="40822">
          <cell r="A40822" t="str">
            <v>QG-G50-2C-285M-AW-LL</v>
          </cell>
          <cell r="B40822" t="str">
            <v>IN-PANEL,LC/LC CON</v>
          </cell>
          <cell r="G40822" t="str">
            <v>CK3420012285</v>
          </cell>
        </row>
        <row r="40823">
          <cell r="A40823" t="str">
            <v>QG-G50-2C-285M-AW-LS</v>
          </cell>
          <cell r="B40823" t="str">
            <v>IN-PANEL,LC/SC CON</v>
          </cell>
          <cell r="G40823" t="str">
            <v>CK3420022285</v>
          </cell>
        </row>
        <row r="40824">
          <cell r="A40824" t="str">
            <v>QG-G50-2C-285M-B-LF</v>
          </cell>
          <cell r="B40824" t="str">
            <v>INDOOR LC/FC CON</v>
          </cell>
          <cell r="G40824" t="str">
            <v>CK3420132285</v>
          </cell>
        </row>
        <row r="40825">
          <cell r="A40825" t="str">
            <v>QG-G50-2C-285M-B-LL</v>
          </cell>
          <cell r="B40825" t="str">
            <v>INDOOR LC/LC CON</v>
          </cell>
          <cell r="G40825" t="str">
            <v>CK3420112285</v>
          </cell>
        </row>
        <row r="40826">
          <cell r="A40826" t="str">
            <v>QG-G50-2C-285M-B-LS</v>
          </cell>
          <cell r="B40826" t="str">
            <v>INDOOR LC/SC CON</v>
          </cell>
          <cell r="G40826" t="str">
            <v>CK3420122285</v>
          </cell>
        </row>
        <row r="40827">
          <cell r="A40827" t="str">
            <v>QG-G50-2C-285M-C-LF</v>
          </cell>
          <cell r="B40827" t="str">
            <v>OUTDOOR LC/FC CON</v>
          </cell>
          <cell r="G40827" t="str">
            <v>CK3420232285</v>
          </cell>
        </row>
        <row r="40828">
          <cell r="A40828" t="str">
            <v>QG-G50-2C-285M-C-LL</v>
          </cell>
          <cell r="B40828" t="str">
            <v>OUTDOOR LC/LC CON</v>
          </cell>
          <cell r="G40828" t="str">
            <v>CK3420212285</v>
          </cell>
        </row>
        <row r="40829">
          <cell r="A40829" t="str">
            <v>QG-G50-2C-285M-C-LS</v>
          </cell>
          <cell r="B40829" t="str">
            <v>OUTDOOR LC/SC CON</v>
          </cell>
          <cell r="G40829" t="str">
            <v>CK3420222285</v>
          </cell>
        </row>
        <row r="40830">
          <cell r="A40830" t="str">
            <v>QG-G50-2C-285M-DL-LF</v>
          </cell>
          <cell r="B40830" t="str">
            <v>REINFORCED LC/FC OCN</v>
          </cell>
          <cell r="G40830" t="str">
            <v>CK3420332285</v>
          </cell>
        </row>
        <row r="40831">
          <cell r="A40831" t="str">
            <v>QG-G50-2C-285M-DL-LL</v>
          </cell>
          <cell r="B40831" t="str">
            <v>REINFORCED LC/LC OCN</v>
          </cell>
          <cell r="G40831" t="str">
            <v>CK3420312285</v>
          </cell>
        </row>
        <row r="40832">
          <cell r="A40832" t="str">
            <v>QG-G50-2C-285M-DL-LS</v>
          </cell>
          <cell r="B40832" t="str">
            <v>REINFORCED LC/SC OCN</v>
          </cell>
          <cell r="G40832" t="str">
            <v>CK3420322285</v>
          </cell>
        </row>
        <row r="40833">
          <cell r="A40833" t="str">
            <v>QG-G50-2C-286M-AW-LF</v>
          </cell>
          <cell r="B40833" t="str">
            <v>IN-PANEL,LC/FC CON</v>
          </cell>
          <cell r="G40833" t="str">
            <v>CK3420032286</v>
          </cell>
        </row>
        <row r="40834">
          <cell r="A40834" t="str">
            <v>QG-G50-2C-286M-AW-LL</v>
          </cell>
          <cell r="B40834" t="str">
            <v>IN-PANEL,LC/LC CON</v>
          </cell>
          <cell r="G40834" t="str">
            <v>CK3420012286</v>
          </cell>
        </row>
        <row r="40835">
          <cell r="A40835" t="str">
            <v>QG-G50-2C-286M-AW-LS</v>
          </cell>
          <cell r="B40835" t="str">
            <v>IN-PANEL,LC/SC CON</v>
          </cell>
          <cell r="G40835" t="str">
            <v>CK3420022286</v>
          </cell>
        </row>
        <row r="40836">
          <cell r="A40836" t="str">
            <v>QG-G50-2C-286M-B-LF</v>
          </cell>
          <cell r="B40836" t="str">
            <v>INDOOR LC/FC CON</v>
          </cell>
          <cell r="G40836" t="str">
            <v>CK3420132286</v>
          </cell>
        </row>
        <row r="40837">
          <cell r="A40837" t="str">
            <v>QG-G50-2C-286M-B-LL</v>
          </cell>
          <cell r="B40837" t="str">
            <v>INDOOR LC/LC CON</v>
          </cell>
          <cell r="G40837" t="str">
            <v>CK3420112286</v>
          </cell>
        </row>
        <row r="40838">
          <cell r="A40838" t="str">
            <v>QG-G50-2C-286M-B-LS</v>
          </cell>
          <cell r="B40838" t="str">
            <v>INDOOR LC/SC CON</v>
          </cell>
          <cell r="G40838" t="str">
            <v>CK3420122286</v>
          </cell>
        </row>
        <row r="40839">
          <cell r="A40839" t="str">
            <v>QG-G50-2C-286M-C-LF</v>
          </cell>
          <cell r="B40839" t="str">
            <v>OUTDOOR LC/FC CON</v>
          </cell>
          <cell r="G40839" t="str">
            <v>CK3420232286</v>
          </cell>
        </row>
        <row r="40840">
          <cell r="A40840" t="str">
            <v>QG-G50-2C-286M-C-LL</v>
          </cell>
          <cell r="B40840" t="str">
            <v>OUTDOOR LC/LC CON</v>
          </cell>
          <cell r="G40840" t="str">
            <v>CK3420212286</v>
          </cell>
        </row>
        <row r="40841">
          <cell r="A40841" t="str">
            <v>QG-G50-2C-286M-C-LS</v>
          </cell>
          <cell r="B40841" t="str">
            <v>OUTDOOR LC/SC CON</v>
          </cell>
          <cell r="G40841" t="str">
            <v>CK3420222286</v>
          </cell>
        </row>
        <row r="40842">
          <cell r="A40842" t="str">
            <v>QG-G50-2C-286M-DL-LF</v>
          </cell>
          <cell r="B40842" t="str">
            <v>REINFORCED LC/FC OCN</v>
          </cell>
          <cell r="G40842" t="str">
            <v>CK3420332286</v>
          </cell>
        </row>
        <row r="40843">
          <cell r="A40843" t="str">
            <v>QG-G50-2C-286M-DL-LL</v>
          </cell>
          <cell r="B40843" t="str">
            <v>REINFORCED LC/LC OCN</v>
          </cell>
          <cell r="G40843" t="str">
            <v>CK3420312286</v>
          </cell>
        </row>
        <row r="40844">
          <cell r="A40844" t="str">
            <v>QG-G50-2C-286M-DL-LS</v>
          </cell>
          <cell r="B40844" t="str">
            <v>REINFORCED LC/SC OCN</v>
          </cell>
          <cell r="G40844" t="str">
            <v>CK3420322286</v>
          </cell>
        </row>
        <row r="40845">
          <cell r="A40845" t="str">
            <v>QG-G50-2C-287M-AW-LF</v>
          </cell>
          <cell r="B40845" t="str">
            <v>IN-PANEL,LC/FC CON</v>
          </cell>
          <cell r="G40845" t="str">
            <v>CK3420032287</v>
          </cell>
        </row>
        <row r="40846">
          <cell r="A40846" t="str">
            <v>QG-G50-2C-287M-AW-LL</v>
          </cell>
          <cell r="B40846" t="str">
            <v>IN-PANEL,LC/LC CON</v>
          </cell>
          <cell r="G40846" t="str">
            <v>CK3420012287</v>
          </cell>
        </row>
        <row r="40847">
          <cell r="A40847" t="str">
            <v>QG-G50-2C-287M-AW-LS</v>
          </cell>
          <cell r="B40847" t="str">
            <v>IN-PANEL,LC/SC CON</v>
          </cell>
          <cell r="G40847" t="str">
            <v>CK3420022287</v>
          </cell>
        </row>
        <row r="40848">
          <cell r="A40848" t="str">
            <v>QG-G50-2C-287M-B-LF</v>
          </cell>
          <cell r="B40848" t="str">
            <v>INDOOR LC/FC CON</v>
          </cell>
          <cell r="G40848" t="str">
            <v>CK3420132287</v>
          </cell>
        </row>
        <row r="40849">
          <cell r="A40849" t="str">
            <v>QG-G50-2C-287M-B-LL</v>
          </cell>
          <cell r="B40849" t="str">
            <v>INDOOR LC/LC CON</v>
          </cell>
          <cell r="G40849" t="str">
            <v>CK3420112287</v>
          </cell>
        </row>
        <row r="40850">
          <cell r="A40850" t="str">
            <v>QG-G50-2C-287M-B-LS</v>
          </cell>
          <cell r="B40850" t="str">
            <v>INDOOR LC/SC CON</v>
          </cell>
          <cell r="G40850" t="str">
            <v>CK3420122287</v>
          </cell>
        </row>
        <row r="40851">
          <cell r="A40851" t="str">
            <v>QG-G50-2C-287M-C-LF</v>
          </cell>
          <cell r="B40851" t="str">
            <v>OUTDOOR LC/FC CON</v>
          </cell>
          <cell r="G40851" t="str">
            <v>CK3420232287</v>
          </cell>
        </row>
        <row r="40852">
          <cell r="A40852" t="str">
            <v>QG-G50-2C-287M-C-LL</v>
          </cell>
          <cell r="B40852" t="str">
            <v>OUTDOOR LC/LC CON</v>
          </cell>
          <cell r="G40852" t="str">
            <v>CK3420212287</v>
          </cell>
        </row>
        <row r="40853">
          <cell r="A40853" t="str">
            <v>QG-G50-2C-287M-C-LS</v>
          </cell>
          <cell r="B40853" t="str">
            <v>OUTDOOR LC/SC CON</v>
          </cell>
          <cell r="G40853" t="str">
            <v>CK3420222287</v>
          </cell>
        </row>
        <row r="40854">
          <cell r="A40854" t="str">
            <v>QG-G50-2C-287M-DL-LF</v>
          </cell>
          <cell r="B40854" t="str">
            <v>REINFORCED LC/FC OCN</v>
          </cell>
          <cell r="G40854" t="str">
            <v>CK3420332287</v>
          </cell>
        </row>
        <row r="40855">
          <cell r="A40855" t="str">
            <v>QG-G50-2C-287M-DL-LL</v>
          </cell>
          <cell r="B40855" t="str">
            <v>REINFORCED LC/LC OCN</v>
          </cell>
          <cell r="G40855" t="str">
            <v>CK3420312287</v>
          </cell>
        </row>
        <row r="40856">
          <cell r="A40856" t="str">
            <v>QG-G50-2C-287M-DL-LS</v>
          </cell>
          <cell r="B40856" t="str">
            <v>REINFORCED LC/SC OCN</v>
          </cell>
          <cell r="G40856" t="str">
            <v>CK3420322287</v>
          </cell>
        </row>
        <row r="40857">
          <cell r="A40857" t="str">
            <v>QG-G50-2C-288M-AW-LF</v>
          </cell>
          <cell r="B40857" t="str">
            <v>IN-PANEL,LC/FC CON</v>
          </cell>
          <cell r="G40857" t="str">
            <v>CK3420032288</v>
          </cell>
        </row>
        <row r="40858">
          <cell r="A40858" t="str">
            <v>QG-G50-2C-288M-AW-LL</v>
          </cell>
          <cell r="B40858" t="str">
            <v>IN-PANEL,LC/LC CON</v>
          </cell>
          <cell r="G40858" t="str">
            <v>CK3420012288</v>
          </cell>
        </row>
        <row r="40859">
          <cell r="A40859" t="str">
            <v>QG-G50-2C-288M-AW-LS</v>
          </cell>
          <cell r="B40859" t="str">
            <v>IN-PANEL,LC/SC CON</v>
          </cell>
          <cell r="G40859" t="str">
            <v>CK3420022288</v>
          </cell>
        </row>
        <row r="40860">
          <cell r="A40860" t="str">
            <v>QG-G50-2C-288M-B-LF</v>
          </cell>
          <cell r="B40860" t="str">
            <v>INDOOR LC/FC CON</v>
          </cell>
          <cell r="G40860" t="str">
            <v>CK3420132288</v>
          </cell>
        </row>
        <row r="40861">
          <cell r="A40861" t="str">
            <v>QG-G50-2C-288M-B-LL</v>
          </cell>
          <cell r="B40861" t="str">
            <v>INDOOR LC/LC CON</v>
          </cell>
          <cell r="G40861" t="str">
            <v>CK3420112288</v>
          </cell>
        </row>
        <row r="40862">
          <cell r="A40862" t="str">
            <v>QG-G50-2C-288M-B-LS</v>
          </cell>
          <cell r="B40862" t="str">
            <v>INDOOR LC/SC CON</v>
          </cell>
          <cell r="G40862" t="str">
            <v>CK3420122288</v>
          </cell>
        </row>
        <row r="40863">
          <cell r="A40863" t="str">
            <v>QG-G50-2C-288M-C-LF</v>
          </cell>
          <cell r="B40863" t="str">
            <v>OUTDOOR LC/FC CON</v>
          </cell>
          <cell r="G40863" t="str">
            <v>CK3420232288</v>
          </cell>
        </row>
        <row r="40864">
          <cell r="A40864" t="str">
            <v>QG-G50-2C-288M-C-LL</v>
          </cell>
          <cell r="B40864" t="str">
            <v>OUTDOOR LC/LC CON</v>
          </cell>
          <cell r="G40864" t="str">
            <v>CK3420212288</v>
          </cell>
        </row>
        <row r="40865">
          <cell r="A40865" t="str">
            <v>QG-G50-2C-288M-C-LS</v>
          </cell>
          <cell r="B40865" t="str">
            <v>OUTDOOR LC/SC CON</v>
          </cell>
          <cell r="G40865" t="str">
            <v>CK3420222288</v>
          </cell>
        </row>
        <row r="40866">
          <cell r="A40866" t="str">
            <v>QG-G50-2C-288M-DL-LF</v>
          </cell>
          <cell r="B40866" t="str">
            <v>REINFORCED LC/FC OCN</v>
          </cell>
          <cell r="G40866" t="str">
            <v>CK3420332288</v>
          </cell>
        </row>
        <row r="40867">
          <cell r="A40867" t="str">
            <v>QG-G50-2C-288M-DL-LL</v>
          </cell>
          <cell r="B40867" t="str">
            <v>REINFORCED LC/LC OCN</v>
          </cell>
          <cell r="G40867" t="str">
            <v>CK3420312288</v>
          </cell>
        </row>
        <row r="40868">
          <cell r="A40868" t="str">
            <v>QG-G50-2C-288M-DL-LS</v>
          </cell>
          <cell r="B40868" t="str">
            <v>REINFORCED LC/SC OCN</v>
          </cell>
          <cell r="G40868" t="str">
            <v>CK3420322288</v>
          </cell>
        </row>
        <row r="40869">
          <cell r="A40869" t="str">
            <v>QG-G50-2C-289M-AW-LF</v>
          </cell>
          <cell r="B40869" t="str">
            <v>IN-PANEL,LC/FC CON</v>
          </cell>
          <cell r="G40869" t="str">
            <v>CK3420032289</v>
          </cell>
        </row>
        <row r="40870">
          <cell r="A40870" t="str">
            <v>QG-G50-2C-289M-AW-LL</v>
          </cell>
          <cell r="B40870" t="str">
            <v>IN-PANEL,LC/LC CON</v>
          </cell>
          <cell r="G40870" t="str">
            <v>CK3420012289</v>
          </cell>
        </row>
        <row r="40871">
          <cell r="A40871" t="str">
            <v>QG-G50-2C-289M-AW-LS</v>
          </cell>
          <cell r="B40871" t="str">
            <v>IN-PANEL,LC/SC CON</v>
          </cell>
          <cell r="G40871" t="str">
            <v>CK3420022289</v>
          </cell>
        </row>
        <row r="40872">
          <cell r="A40872" t="str">
            <v>QG-G50-2C-289M-B-LF</v>
          </cell>
          <cell r="B40872" t="str">
            <v>INDOOR LC/FC CON</v>
          </cell>
          <cell r="G40872" t="str">
            <v>CK3420132289</v>
          </cell>
        </row>
        <row r="40873">
          <cell r="A40873" t="str">
            <v>QG-G50-2C-289M-B-LL</v>
          </cell>
          <cell r="B40873" t="str">
            <v>INDOOR LC/LC CON</v>
          </cell>
          <cell r="G40873" t="str">
            <v>CK3420112289</v>
          </cell>
        </row>
        <row r="40874">
          <cell r="A40874" t="str">
            <v>QG-G50-2C-289M-B-LS</v>
          </cell>
          <cell r="B40874" t="str">
            <v>INDOOR LC/SC CON</v>
          </cell>
          <cell r="G40874" t="str">
            <v>CK3420122289</v>
          </cell>
        </row>
        <row r="40875">
          <cell r="A40875" t="str">
            <v>QG-G50-2C-289M-C-LF</v>
          </cell>
          <cell r="B40875" t="str">
            <v>OUTDOOR LC/FC CON</v>
          </cell>
          <cell r="G40875" t="str">
            <v>CK3420232289</v>
          </cell>
        </row>
        <row r="40876">
          <cell r="A40876" t="str">
            <v>QG-G50-2C-289M-C-LL</v>
          </cell>
          <cell r="B40876" t="str">
            <v>OUTDOOR LC/LC CON</v>
          </cell>
          <cell r="G40876" t="str">
            <v>CK3420212289</v>
          </cell>
        </row>
        <row r="40877">
          <cell r="A40877" t="str">
            <v>QG-G50-2C-289M-C-LS</v>
          </cell>
          <cell r="B40877" t="str">
            <v>OUTDOOR LC/SC CON</v>
          </cell>
          <cell r="G40877" t="str">
            <v>CK3420222289</v>
          </cell>
        </row>
        <row r="40878">
          <cell r="A40878" t="str">
            <v>QG-G50-2C-289M-DL-LF</v>
          </cell>
          <cell r="B40878" t="str">
            <v>REINFORCED LC/FC OCN</v>
          </cell>
          <cell r="G40878" t="str">
            <v>CK3420332289</v>
          </cell>
        </row>
        <row r="40879">
          <cell r="A40879" t="str">
            <v>QG-G50-2C-289M-DL-LL</v>
          </cell>
          <cell r="B40879" t="str">
            <v>REINFORCED LC/LC OCN</v>
          </cell>
          <cell r="G40879" t="str">
            <v>CK3420312289</v>
          </cell>
        </row>
        <row r="40880">
          <cell r="A40880" t="str">
            <v>QG-G50-2C-289M-DL-LS</v>
          </cell>
          <cell r="B40880" t="str">
            <v>REINFORCED LC/SC OCN</v>
          </cell>
          <cell r="G40880" t="str">
            <v>CK3420322289</v>
          </cell>
        </row>
        <row r="40881">
          <cell r="A40881" t="str">
            <v>QG-G50-2C-28M-AW-LF</v>
          </cell>
          <cell r="B40881" t="str">
            <v>IN-PANEL,LC/FC CON</v>
          </cell>
          <cell r="G40881" t="str">
            <v>CK3420032028</v>
          </cell>
        </row>
        <row r="40882">
          <cell r="A40882" t="str">
            <v>QG-G50-2C-28M-AW-LL</v>
          </cell>
          <cell r="B40882" t="str">
            <v>IN-PANEL,LC/LC CON</v>
          </cell>
          <cell r="G40882" t="str">
            <v>CK3420012028</v>
          </cell>
        </row>
        <row r="40883">
          <cell r="A40883" t="str">
            <v>QG-G50-2C-28M-AW-LS</v>
          </cell>
          <cell r="B40883" t="str">
            <v>IN-PANEL,LC/SC CON</v>
          </cell>
          <cell r="G40883" t="str">
            <v>CK3420022028</v>
          </cell>
        </row>
        <row r="40884">
          <cell r="A40884" t="str">
            <v>QG-G50-2C-28M-B-LF</v>
          </cell>
          <cell r="B40884" t="str">
            <v>INDOOR LC/FC CON</v>
          </cell>
          <cell r="G40884" t="str">
            <v>CK3420132028</v>
          </cell>
        </row>
        <row r="40885">
          <cell r="A40885" t="str">
            <v>QG-G50-2C-28M-B-LL</v>
          </cell>
          <cell r="B40885" t="str">
            <v>INDOOR LC/LC CON</v>
          </cell>
          <cell r="G40885" t="str">
            <v>CK3420112028</v>
          </cell>
        </row>
        <row r="40886">
          <cell r="A40886" t="str">
            <v>QG-G50-2C-28M-B-LS</v>
          </cell>
          <cell r="B40886" t="str">
            <v>INDOOR LC/SC CON</v>
          </cell>
          <cell r="G40886" t="str">
            <v>CK3420122028</v>
          </cell>
        </row>
        <row r="40887">
          <cell r="A40887" t="str">
            <v>QG-G50-2C-28M-C-LF</v>
          </cell>
          <cell r="B40887" t="str">
            <v>OUTDOOR LC/FC CON</v>
          </cell>
          <cell r="G40887" t="str">
            <v>CK3420232028</v>
          </cell>
        </row>
        <row r="40888">
          <cell r="A40888" t="str">
            <v>QG-G50-2C-28M-C-LL</v>
          </cell>
          <cell r="B40888" t="str">
            <v>OUTDOOR LC/LC CON</v>
          </cell>
          <cell r="G40888" t="str">
            <v>CK3420212028</v>
          </cell>
        </row>
        <row r="40889">
          <cell r="A40889" t="str">
            <v>QG-G50-2C-28M-C-LS</v>
          </cell>
          <cell r="B40889" t="str">
            <v>OUTDOOR LC/SC CON</v>
          </cell>
          <cell r="G40889" t="str">
            <v>CK3420222028</v>
          </cell>
        </row>
        <row r="40890">
          <cell r="A40890" t="str">
            <v>QG-G50-2C-28M-DL-LF</v>
          </cell>
          <cell r="B40890" t="str">
            <v>REINFORCED LC/FC OCN</v>
          </cell>
          <cell r="G40890" t="str">
            <v>CK3420332028</v>
          </cell>
        </row>
        <row r="40891">
          <cell r="A40891" t="str">
            <v>QG-G50-2C-28M-DL-LL</v>
          </cell>
          <cell r="B40891" t="str">
            <v>REINFORCED LC/LC OCN</v>
          </cell>
          <cell r="G40891" t="str">
            <v>CK3420312028</v>
          </cell>
        </row>
        <row r="40892">
          <cell r="A40892" t="str">
            <v>QG-G50-2C-28M-DL-LS</v>
          </cell>
          <cell r="B40892" t="str">
            <v>REINFORCED LC/SC OCN</v>
          </cell>
          <cell r="G40892" t="str">
            <v>CK3420322028</v>
          </cell>
        </row>
        <row r="40893">
          <cell r="A40893" t="str">
            <v>QG-G50-2C-290M-AW-LF</v>
          </cell>
          <cell r="B40893" t="str">
            <v>IN-PANEL,LC/FC CON</v>
          </cell>
          <cell r="G40893" t="str">
            <v>CK3420032290</v>
          </cell>
        </row>
        <row r="40894">
          <cell r="A40894" t="str">
            <v>QG-G50-2C-290M-AW-LL</v>
          </cell>
          <cell r="B40894" t="str">
            <v>IN-PANEL,LC/LC CON</v>
          </cell>
          <cell r="G40894" t="str">
            <v>CK3420012290</v>
          </cell>
        </row>
        <row r="40895">
          <cell r="A40895" t="str">
            <v>QG-G50-2C-290M-AW-LS</v>
          </cell>
          <cell r="B40895" t="str">
            <v>IN-PANEL,LC/SC CON</v>
          </cell>
          <cell r="G40895" t="str">
            <v>CK3420022290</v>
          </cell>
        </row>
        <row r="40896">
          <cell r="A40896" t="str">
            <v>QG-G50-2C-290M-B-LF</v>
          </cell>
          <cell r="B40896" t="str">
            <v>INDOOR LC/FC CON</v>
          </cell>
          <cell r="G40896" t="str">
            <v>CK3420132290</v>
          </cell>
        </row>
        <row r="40897">
          <cell r="A40897" t="str">
            <v>QG-G50-2C-290M-B-LL</v>
          </cell>
          <cell r="B40897" t="str">
            <v>INDOOR LC/LC CON</v>
          </cell>
          <cell r="G40897" t="str">
            <v>CK3420112290</v>
          </cell>
        </row>
        <row r="40898">
          <cell r="A40898" t="str">
            <v>QG-G50-2C-290M-B-LS</v>
          </cell>
          <cell r="B40898" t="str">
            <v>INDOOR LC/SC CON</v>
          </cell>
          <cell r="G40898" t="str">
            <v>CK3420122290</v>
          </cell>
        </row>
        <row r="40899">
          <cell r="A40899" t="str">
            <v>QG-G50-2C-290M-C-LF</v>
          </cell>
          <cell r="B40899" t="str">
            <v>OUTDOOR LC/FC CON</v>
          </cell>
          <cell r="G40899" t="str">
            <v>CK3420232290</v>
          </cell>
        </row>
        <row r="40900">
          <cell r="A40900" t="str">
            <v>QG-G50-2C-290M-C-LL</v>
          </cell>
          <cell r="B40900" t="str">
            <v>OUTDOOR LC/LC CON</v>
          </cell>
          <cell r="G40900" t="str">
            <v>CK3420212290</v>
          </cell>
        </row>
        <row r="40901">
          <cell r="A40901" t="str">
            <v>QG-G50-2C-290M-C-LS</v>
          </cell>
          <cell r="B40901" t="str">
            <v>OUTDOOR LC/SC CON</v>
          </cell>
          <cell r="G40901" t="str">
            <v>CK3420222290</v>
          </cell>
        </row>
        <row r="40902">
          <cell r="A40902" t="str">
            <v>QG-G50-2C-290M-DL-LF</v>
          </cell>
          <cell r="B40902" t="str">
            <v>REINFORCED LC/FC OCN</v>
          </cell>
          <cell r="G40902" t="str">
            <v>CK3420332290</v>
          </cell>
        </row>
        <row r="40903">
          <cell r="A40903" t="str">
            <v>QG-G50-2C-290M-DL-LL</v>
          </cell>
          <cell r="B40903" t="str">
            <v>REINFORCED LC/LC OCN</v>
          </cell>
          <cell r="G40903" t="str">
            <v>CK3420312290</v>
          </cell>
        </row>
        <row r="40904">
          <cell r="A40904" t="str">
            <v>QG-G50-2C-290M-DL-LS</v>
          </cell>
          <cell r="B40904" t="str">
            <v>REINFORCED LC/SC OCN</v>
          </cell>
          <cell r="G40904" t="str">
            <v>CK3420322290</v>
          </cell>
        </row>
        <row r="40905">
          <cell r="A40905" t="str">
            <v>QG-G50-2C-291M-AW-LF</v>
          </cell>
          <cell r="B40905" t="str">
            <v>IN-PANEL,LC/FC CON</v>
          </cell>
          <cell r="G40905" t="str">
            <v>CK3420032291</v>
          </cell>
        </row>
        <row r="40906">
          <cell r="A40906" t="str">
            <v>QG-G50-2C-291M-AW-LL</v>
          </cell>
          <cell r="B40906" t="str">
            <v>IN-PANEL,LC/LC CON</v>
          </cell>
          <cell r="G40906" t="str">
            <v>CK3420012291</v>
          </cell>
        </row>
        <row r="40907">
          <cell r="A40907" t="str">
            <v>QG-G50-2C-291M-AW-LS</v>
          </cell>
          <cell r="B40907" t="str">
            <v>IN-PANEL,LC/SC CON</v>
          </cell>
          <cell r="G40907" t="str">
            <v>CK3420022291</v>
          </cell>
        </row>
        <row r="40908">
          <cell r="A40908" t="str">
            <v>QG-G50-2C-291M-B-LF</v>
          </cell>
          <cell r="B40908" t="str">
            <v>INDOOR LC/FC CON</v>
          </cell>
          <cell r="G40908" t="str">
            <v>CK3420132291</v>
          </cell>
        </row>
        <row r="40909">
          <cell r="A40909" t="str">
            <v>QG-G50-2C-291M-B-LL</v>
          </cell>
          <cell r="B40909" t="str">
            <v>INDOOR LC/LC CON</v>
          </cell>
          <cell r="G40909" t="str">
            <v>CK3420112291</v>
          </cell>
        </row>
        <row r="40910">
          <cell r="A40910" t="str">
            <v>QG-G50-2C-291M-B-LS</v>
          </cell>
          <cell r="B40910" t="str">
            <v>INDOOR LC/SC CON</v>
          </cell>
          <cell r="G40910" t="str">
            <v>CK3420122291</v>
          </cell>
        </row>
        <row r="40911">
          <cell r="A40911" t="str">
            <v>QG-G50-2C-291M-C-LF</v>
          </cell>
          <cell r="B40911" t="str">
            <v>OUTDOOR LC/FC CON</v>
          </cell>
          <cell r="G40911" t="str">
            <v>CK3420232291</v>
          </cell>
        </row>
        <row r="40912">
          <cell r="A40912" t="str">
            <v>QG-G50-2C-291M-C-LL</v>
          </cell>
          <cell r="B40912" t="str">
            <v>OUTDOOR LC/LC CON</v>
          </cell>
          <cell r="G40912" t="str">
            <v>CK3420212291</v>
          </cell>
        </row>
        <row r="40913">
          <cell r="A40913" t="str">
            <v>QG-G50-2C-291M-C-LS</v>
          </cell>
          <cell r="B40913" t="str">
            <v>OUTDOOR LC/SC CON</v>
          </cell>
          <cell r="G40913" t="str">
            <v>CK3420222291</v>
          </cell>
        </row>
        <row r="40914">
          <cell r="A40914" t="str">
            <v>QG-G50-2C-291M-DL-LF</v>
          </cell>
          <cell r="B40914" t="str">
            <v>REINFORCED LC/FC OCN</v>
          </cell>
          <cell r="G40914" t="str">
            <v>CK3420332291</v>
          </cell>
        </row>
        <row r="40915">
          <cell r="A40915" t="str">
            <v>QG-G50-2C-291M-DL-LL</v>
          </cell>
          <cell r="B40915" t="str">
            <v>REINFORCED LC/LC OCN</v>
          </cell>
          <cell r="G40915" t="str">
            <v>CK3420312291</v>
          </cell>
        </row>
        <row r="40916">
          <cell r="A40916" t="str">
            <v>QG-G50-2C-291M-DL-LS</v>
          </cell>
          <cell r="B40916" t="str">
            <v>REINFORCED LC/SC OCN</v>
          </cell>
          <cell r="G40916" t="str">
            <v>CK3420322291</v>
          </cell>
        </row>
        <row r="40917">
          <cell r="A40917" t="str">
            <v>QG-G50-2C-292M-AW-LF</v>
          </cell>
          <cell r="B40917" t="str">
            <v>IN-PANEL,LC/FC CON</v>
          </cell>
          <cell r="G40917" t="str">
            <v>CK3420032292</v>
          </cell>
        </row>
        <row r="40918">
          <cell r="A40918" t="str">
            <v>QG-G50-2C-292M-AW-LL</v>
          </cell>
          <cell r="B40918" t="str">
            <v>IN-PANEL,LC/LC CON</v>
          </cell>
          <cell r="G40918" t="str">
            <v>CK3420012292</v>
          </cell>
        </row>
        <row r="40919">
          <cell r="A40919" t="str">
            <v>QG-G50-2C-292M-AW-LS</v>
          </cell>
          <cell r="B40919" t="str">
            <v>IN-PANEL,LC/SC CON</v>
          </cell>
          <cell r="G40919" t="str">
            <v>CK3420022292</v>
          </cell>
        </row>
        <row r="40920">
          <cell r="A40920" t="str">
            <v>QG-G50-2C-292M-B-LF</v>
          </cell>
          <cell r="B40920" t="str">
            <v>INDOOR LC/FC CON</v>
          </cell>
          <cell r="G40920" t="str">
            <v>CK3420132292</v>
          </cell>
        </row>
        <row r="40921">
          <cell r="A40921" t="str">
            <v>QG-G50-2C-292M-B-LL</v>
          </cell>
          <cell r="B40921" t="str">
            <v>INDOOR LC/LC CON</v>
          </cell>
          <cell r="G40921" t="str">
            <v>CK3420112292</v>
          </cell>
        </row>
        <row r="40922">
          <cell r="A40922" t="str">
            <v>QG-G50-2C-292M-B-LS</v>
          </cell>
          <cell r="B40922" t="str">
            <v>INDOOR LC/SC CON</v>
          </cell>
          <cell r="G40922" t="str">
            <v>CK3420122292</v>
          </cell>
        </row>
        <row r="40923">
          <cell r="A40923" t="str">
            <v>QG-G50-2C-292M-C-LF</v>
          </cell>
          <cell r="B40923" t="str">
            <v>OUTDOOR LC/FC CON</v>
          </cell>
          <cell r="G40923" t="str">
            <v>CK3420232292</v>
          </cell>
        </row>
        <row r="40924">
          <cell r="A40924" t="str">
            <v>QG-G50-2C-292M-C-LL</v>
          </cell>
          <cell r="B40924" t="str">
            <v>OUTDOOR LC/LC CON</v>
          </cell>
          <cell r="G40924" t="str">
            <v>CK3420212292</v>
          </cell>
        </row>
        <row r="40925">
          <cell r="A40925" t="str">
            <v>QG-G50-2C-292M-C-LS</v>
          </cell>
          <cell r="B40925" t="str">
            <v>OUTDOOR LC/SC CON</v>
          </cell>
          <cell r="G40925" t="str">
            <v>CK3420222292</v>
          </cell>
        </row>
        <row r="40926">
          <cell r="A40926" t="str">
            <v>QG-G50-2C-292M-DL-LF</v>
          </cell>
          <cell r="B40926" t="str">
            <v>REINFORCED LC/FC OCN</v>
          </cell>
          <cell r="G40926" t="str">
            <v>CK3420332292</v>
          </cell>
        </row>
        <row r="40927">
          <cell r="A40927" t="str">
            <v>QG-G50-2C-292M-DL-LL</v>
          </cell>
          <cell r="B40927" t="str">
            <v>REINFORCED LC/LC OCN</v>
          </cell>
          <cell r="G40927" t="str">
            <v>CK3420312292</v>
          </cell>
        </row>
        <row r="40928">
          <cell r="A40928" t="str">
            <v>QG-G50-2C-292M-DL-LS</v>
          </cell>
          <cell r="B40928" t="str">
            <v>REINFORCED LC/SC OCN</v>
          </cell>
          <cell r="G40928" t="str">
            <v>CK3420322292</v>
          </cell>
        </row>
        <row r="40929">
          <cell r="A40929" t="str">
            <v>QG-G50-2C-293M-AW-LF</v>
          </cell>
          <cell r="B40929" t="str">
            <v>IN-PANEL,LC/FC CON</v>
          </cell>
          <cell r="G40929" t="str">
            <v>CK3420032293</v>
          </cell>
        </row>
        <row r="40930">
          <cell r="A40930" t="str">
            <v>QG-G50-2C-293M-AW-LL</v>
          </cell>
          <cell r="B40930" t="str">
            <v>IN-PANEL,LC/LC CON</v>
          </cell>
          <cell r="G40930" t="str">
            <v>CK3420012293</v>
          </cell>
        </row>
        <row r="40931">
          <cell r="A40931" t="str">
            <v>QG-G50-2C-293M-AW-LS</v>
          </cell>
          <cell r="B40931" t="str">
            <v>IN-PANEL,LC/SC CON</v>
          </cell>
          <cell r="G40931" t="str">
            <v>CK3420022293</v>
          </cell>
        </row>
        <row r="40932">
          <cell r="A40932" t="str">
            <v>QG-G50-2C-293M-B-LF</v>
          </cell>
          <cell r="B40932" t="str">
            <v>INDOOR LC/FC CON</v>
          </cell>
          <cell r="G40932" t="str">
            <v>CK3420132293</v>
          </cell>
        </row>
        <row r="40933">
          <cell r="A40933" t="str">
            <v>QG-G50-2C-293M-B-LL</v>
          </cell>
          <cell r="B40933" t="str">
            <v>INDOOR LC/LC CON</v>
          </cell>
          <cell r="G40933" t="str">
            <v>CK3420112293</v>
          </cell>
        </row>
        <row r="40934">
          <cell r="A40934" t="str">
            <v>QG-G50-2C-293M-B-LS</v>
          </cell>
          <cell r="B40934" t="str">
            <v>INDOOR LC/SC CON</v>
          </cell>
          <cell r="G40934" t="str">
            <v>CK3420122293</v>
          </cell>
        </row>
        <row r="40935">
          <cell r="A40935" t="str">
            <v>QG-G50-2C-293M-C-LF</v>
          </cell>
          <cell r="B40935" t="str">
            <v>OUTDOOR LC/FC CON</v>
          </cell>
          <cell r="G40935" t="str">
            <v>CK3420232293</v>
          </cell>
        </row>
        <row r="40936">
          <cell r="A40936" t="str">
            <v>QG-G50-2C-293M-C-LL</v>
          </cell>
          <cell r="B40936" t="str">
            <v>OUTDOOR LC/LC CON</v>
          </cell>
          <cell r="G40936" t="str">
            <v>CK3420212293</v>
          </cell>
        </row>
        <row r="40937">
          <cell r="A40937" t="str">
            <v>QG-G50-2C-293M-C-LS</v>
          </cell>
          <cell r="B40937" t="str">
            <v>OUTDOOR LC/SC CON</v>
          </cell>
          <cell r="G40937" t="str">
            <v>CK3420222293</v>
          </cell>
        </row>
        <row r="40938">
          <cell r="A40938" t="str">
            <v>QG-G50-2C-293M-DL-LF</v>
          </cell>
          <cell r="B40938" t="str">
            <v>REINFORCED LC/FC OCN</v>
          </cell>
          <cell r="G40938" t="str">
            <v>CK3420332293</v>
          </cell>
        </row>
        <row r="40939">
          <cell r="A40939" t="str">
            <v>QG-G50-2C-293M-DL-LL</v>
          </cell>
          <cell r="B40939" t="str">
            <v>REINFORCED LC/LC OCN</v>
          </cell>
          <cell r="G40939" t="str">
            <v>CK3420312293</v>
          </cell>
        </row>
        <row r="40940">
          <cell r="A40940" t="str">
            <v>QG-G50-2C-293M-DL-LS</v>
          </cell>
          <cell r="B40940" t="str">
            <v>REINFORCED LC/SC OCN</v>
          </cell>
          <cell r="G40940" t="str">
            <v>CK3420322293</v>
          </cell>
        </row>
        <row r="40941">
          <cell r="A40941" t="str">
            <v>QG-G50-2C-294M-AW-LF</v>
          </cell>
          <cell r="B40941" t="str">
            <v>IN-PANEL,LC/FC CON</v>
          </cell>
          <cell r="G40941" t="str">
            <v>CK3420032294</v>
          </cell>
        </row>
        <row r="40942">
          <cell r="A40942" t="str">
            <v>QG-G50-2C-294M-AW-LL</v>
          </cell>
          <cell r="B40942" t="str">
            <v>IN-PANEL,LC/LC CON</v>
          </cell>
          <cell r="G40942" t="str">
            <v>CK3420012294</v>
          </cell>
        </row>
        <row r="40943">
          <cell r="A40943" t="str">
            <v>QG-G50-2C-294M-AW-LS</v>
          </cell>
          <cell r="B40943" t="str">
            <v>IN-PANEL,LC/SC CON</v>
          </cell>
          <cell r="G40943" t="str">
            <v>CK3420022294</v>
          </cell>
        </row>
        <row r="40944">
          <cell r="A40944" t="str">
            <v>QG-G50-2C-294M-B-LF</v>
          </cell>
          <cell r="B40944" t="str">
            <v>INDOOR LC/FC CON</v>
          </cell>
          <cell r="G40944" t="str">
            <v>CK3420132294</v>
          </cell>
        </row>
        <row r="40945">
          <cell r="A40945" t="str">
            <v>QG-G50-2C-294M-B-LL</v>
          </cell>
          <cell r="B40945" t="str">
            <v>INDOOR LC/LC CON</v>
          </cell>
          <cell r="G40945" t="str">
            <v>CK3420112294</v>
          </cell>
        </row>
        <row r="40946">
          <cell r="A40946" t="str">
            <v>QG-G50-2C-294M-B-LS</v>
          </cell>
          <cell r="B40946" t="str">
            <v>INDOOR LC/SC CON</v>
          </cell>
          <cell r="G40946" t="str">
            <v>CK3420122294</v>
          </cell>
        </row>
        <row r="40947">
          <cell r="A40947" t="str">
            <v>QG-G50-2C-294M-C-LF</v>
          </cell>
          <cell r="B40947" t="str">
            <v>OUTDOOR LC/FC CON</v>
          </cell>
          <cell r="G40947" t="str">
            <v>CK3420232294</v>
          </cell>
        </row>
        <row r="40948">
          <cell r="A40948" t="str">
            <v>QG-G50-2C-294M-C-LL</v>
          </cell>
          <cell r="B40948" t="str">
            <v>OUTDOOR LC/LC CON</v>
          </cell>
          <cell r="G40948" t="str">
            <v>CK3420212294</v>
          </cell>
        </row>
        <row r="40949">
          <cell r="A40949" t="str">
            <v>QG-G50-2C-294M-C-LS</v>
          </cell>
          <cell r="B40949" t="str">
            <v>OUTDOOR LC/SC CON</v>
          </cell>
          <cell r="G40949" t="str">
            <v>CK3420222294</v>
          </cell>
        </row>
        <row r="40950">
          <cell r="A40950" t="str">
            <v>QG-G50-2C-294M-DL-LF</v>
          </cell>
          <cell r="B40950" t="str">
            <v>REINFORCED LC/FC OCN</v>
          </cell>
          <cell r="G40950" t="str">
            <v>CK3420332294</v>
          </cell>
        </row>
        <row r="40951">
          <cell r="A40951" t="str">
            <v>QG-G50-2C-294M-DL-LL</v>
          </cell>
          <cell r="B40951" t="str">
            <v>REINFORCED LC/LC OCN</v>
          </cell>
          <cell r="G40951" t="str">
            <v>CK3420312294</v>
          </cell>
        </row>
        <row r="40952">
          <cell r="A40952" t="str">
            <v>QG-G50-2C-294M-DL-LS</v>
          </cell>
          <cell r="B40952" t="str">
            <v>REINFORCED LC/SC OCN</v>
          </cell>
          <cell r="G40952" t="str">
            <v>CK3420322294</v>
          </cell>
        </row>
        <row r="40953">
          <cell r="A40953" t="str">
            <v>QG-G50-2C-295M-AW-LF</v>
          </cell>
          <cell r="B40953" t="str">
            <v>IN-PANEL,LC/FC CON</v>
          </cell>
          <cell r="G40953" t="str">
            <v>CK3420032295</v>
          </cell>
        </row>
        <row r="40954">
          <cell r="A40954" t="str">
            <v>QG-G50-2C-295M-AW-LL</v>
          </cell>
          <cell r="B40954" t="str">
            <v>IN-PANEL,LC/LC CON</v>
          </cell>
          <cell r="G40954" t="str">
            <v>CK3420012295</v>
          </cell>
        </row>
        <row r="40955">
          <cell r="A40955" t="str">
            <v>QG-G50-2C-295M-AW-LS</v>
          </cell>
          <cell r="B40955" t="str">
            <v>IN-PANEL,LC/SC CON</v>
          </cell>
          <cell r="G40955" t="str">
            <v>CK3420022295</v>
          </cell>
        </row>
        <row r="40956">
          <cell r="A40956" t="str">
            <v>QG-G50-2C-295M-B-LF</v>
          </cell>
          <cell r="B40956" t="str">
            <v>INDOOR LC/FC CON</v>
          </cell>
          <cell r="G40956" t="str">
            <v>CK3420132295</v>
          </cell>
        </row>
        <row r="40957">
          <cell r="A40957" t="str">
            <v>QG-G50-2C-295M-B-LL</v>
          </cell>
          <cell r="B40957" t="str">
            <v>INDOOR LC/LC CON</v>
          </cell>
          <cell r="G40957" t="str">
            <v>CK3420112295</v>
          </cell>
        </row>
        <row r="40958">
          <cell r="A40958" t="str">
            <v>QG-G50-2C-295M-B-LS</v>
          </cell>
          <cell r="B40958" t="str">
            <v>INDOOR LC/SC CON</v>
          </cell>
          <cell r="G40958" t="str">
            <v>CK3420122295</v>
          </cell>
        </row>
        <row r="40959">
          <cell r="A40959" t="str">
            <v>QG-G50-2C-295M-C-LF</v>
          </cell>
          <cell r="B40959" t="str">
            <v>OUTDOOR LC/FC CON</v>
          </cell>
          <cell r="G40959" t="str">
            <v>CK3420232295</v>
          </cell>
        </row>
        <row r="40960">
          <cell r="A40960" t="str">
            <v>QG-G50-2C-295M-C-LL</v>
          </cell>
          <cell r="B40960" t="str">
            <v>OUTDOOR LC/LC CON</v>
          </cell>
          <cell r="G40960" t="str">
            <v>CK3420212295</v>
          </cell>
        </row>
        <row r="40961">
          <cell r="A40961" t="str">
            <v>QG-G50-2C-295M-C-LS</v>
          </cell>
          <cell r="B40961" t="str">
            <v>OUTDOOR LC/SC CON</v>
          </cell>
          <cell r="G40961" t="str">
            <v>CK3420222295</v>
          </cell>
        </row>
        <row r="40962">
          <cell r="A40962" t="str">
            <v>QG-G50-2C-295M-DL-LF</v>
          </cell>
          <cell r="B40962" t="str">
            <v>REINFORCED LC/FC OCN</v>
          </cell>
          <cell r="G40962" t="str">
            <v>CK3420332295</v>
          </cell>
        </row>
        <row r="40963">
          <cell r="A40963" t="str">
            <v>QG-G50-2C-295M-DL-LL</v>
          </cell>
          <cell r="B40963" t="str">
            <v>REINFORCED LC/LC OCN</v>
          </cell>
          <cell r="G40963" t="str">
            <v>CK3420312295</v>
          </cell>
        </row>
        <row r="40964">
          <cell r="A40964" t="str">
            <v>QG-G50-2C-295M-DL-LS</v>
          </cell>
          <cell r="B40964" t="str">
            <v>REINFORCED LC/SC OCN</v>
          </cell>
          <cell r="G40964" t="str">
            <v>CK3420322295</v>
          </cell>
        </row>
        <row r="40965">
          <cell r="A40965" t="str">
            <v>QG-G50-2C-296M-AW-LF</v>
          </cell>
          <cell r="B40965" t="str">
            <v>IN-PANEL,LC/FC CON</v>
          </cell>
          <cell r="G40965" t="str">
            <v>CK3420032296</v>
          </cell>
        </row>
        <row r="40966">
          <cell r="A40966" t="str">
            <v>QG-G50-2C-296M-AW-LL</v>
          </cell>
          <cell r="B40966" t="str">
            <v>IN-PANEL,LC/LC CON</v>
          </cell>
          <cell r="G40966" t="str">
            <v>CK3420012296</v>
          </cell>
        </row>
        <row r="40967">
          <cell r="A40967" t="str">
            <v>QG-G50-2C-296M-AW-LS</v>
          </cell>
          <cell r="B40967" t="str">
            <v>IN-PANEL,LC/SC CON</v>
          </cell>
          <cell r="G40967" t="str">
            <v>CK3420022296</v>
          </cell>
        </row>
        <row r="40968">
          <cell r="A40968" t="str">
            <v>QG-G50-2C-296M-B-LF</v>
          </cell>
          <cell r="B40968" t="str">
            <v>INDOOR LC/FC CON</v>
          </cell>
          <cell r="G40968" t="str">
            <v>CK3420132296</v>
          </cell>
        </row>
        <row r="40969">
          <cell r="A40969" t="str">
            <v>QG-G50-2C-296M-B-LL</v>
          </cell>
          <cell r="B40969" t="str">
            <v>INDOOR LC/LC CON</v>
          </cell>
          <cell r="G40969" t="str">
            <v>CK3420112296</v>
          </cell>
        </row>
        <row r="40970">
          <cell r="A40970" t="str">
            <v>QG-G50-2C-296M-B-LS</v>
          </cell>
          <cell r="B40970" t="str">
            <v>INDOOR LC/SC CON</v>
          </cell>
          <cell r="G40970" t="str">
            <v>CK3420122296</v>
          </cell>
        </row>
        <row r="40971">
          <cell r="A40971" t="str">
            <v>QG-G50-2C-296M-C-LF</v>
          </cell>
          <cell r="B40971" t="str">
            <v>OUTDOOR LC/FC CON</v>
          </cell>
          <cell r="G40971" t="str">
            <v>CK3420232296</v>
          </cell>
        </row>
        <row r="40972">
          <cell r="A40972" t="str">
            <v>QG-G50-2C-296M-C-LL</v>
          </cell>
          <cell r="B40972" t="str">
            <v>OUTDOOR LC/LC CON</v>
          </cell>
          <cell r="G40972" t="str">
            <v>CK3420212296</v>
          </cell>
        </row>
        <row r="40973">
          <cell r="A40973" t="str">
            <v>QG-G50-2C-296M-C-LS</v>
          </cell>
          <cell r="B40973" t="str">
            <v>OUTDOOR LC/SC CON</v>
          </cell>
          <cell r="G40973" t="str">
            <v>CK3420222296</v>
          </cell>
        </row>
        <row r="40974">
          <cell r="A40974" t="str">
            <v>QG-G50-2C-296M-DL-LF</v>
          </cell>
          <cell r="B40974" t="str">
            <v>REINFORCED LC/FC OCN</v>
          </cell>
          <cell r="G40974" t="str">
            <v>CK3420332296</v>
          </cell>
        </row>
        <row r="40975">
          <cell r="A40975" t="str">
            <v>QG-G50-2C-296M-DL-LL</v>
          </cell>
          <cell r="B40975" t="str">
            <v>REINFORCED LC/LC OCN</v>
          </cell>
          <cell r="G40975" t="str">
            <v>CK3420312296</v>
          </cell>
        </row>
        <row r="40976">
          <cell r="A40976" t="str">
            <v>QG-G50-2C-296M-DL-LS</v>
          </cell>
          <cell r="B40976" t="str">
            <v>REINFORCED LC/SC OCN</v>
          </cell>
          <cell r="G40976" t="str">
            <v>CK3420322296</v>
          </cell>
        </row>
        <row r="40977">
          <cell r="A40977" t="str">
            <v>QG-G50-2C-297M-AW-LF</v>
          </cell>
          <cell r="B40977" t="str">
            <v>IN-PANEL,LC/FC CON</v>
          </cell>
          <cell r="G40977" t="str">
            <v>CK3420032297</v>
          </cell>
        </row>
        <row r="40978">
          <cell r="A40978" t="str">
            <v>QG-G50-2C-297M-AW-LL</v>
          </cell>
          <cell r="B40978" t="str">
            <v>IN-PANEL,LC/LC CON</v>
          </cell>
          <cell r="G40978" t="str">
            <v>CK3420012297</v>
          </cell>
        </row>
        <row r="40979">
          <cell r="A40979" t="str">
            <v>QG-G50-2C-297M-AW-LS</v>
          </cell>
          <cell r="B40979" t="str">
            <v>IN-PANEL,LC/SC CON</v>
          </cell>
          <cell r="G40979" t="str">
            <v>CK3420022297</v>
          </cell>
        </row>
        <row r="40980">
          <cell r="A40980" t="str">
            <v>QG-G50-2C-297M-B-LF</v>
          </cell>
          <cell r="B40980" t="str">
            <v>INDOOR LC/FC CON</v>
          </cell>
          <cell r="G40980" t="str">
            <v>CK3420132297</v>
          </cell>
        </row>
        <row r="40981">
          <cell r="A40981" t="str">
            <v>QG-G50-2C-297M-B-LL</v>
          </cell>
          <cell r="B40981" t="str">
            <v>INDOOR LC/LC CON</v>
          </cell>
          <cell r="G40981" t="str">
            <v>CK3420112297</v>
          </cell>
        </row>
        <row r="40982">
          <cell r="A40982" t="str">
            <v>QG-G50-2C-297M-B-LS</v>
          </cell>
          <cell r="B40982" t="str">
            <v>INDOOR LC/SC CON</v>
          </cell>
          <cell r="G40982" t="str">
            <v>CK3420122297</v>
          </cell>
        </row>
        <row r="40983">
          <cell r="A40983" t="str">
            <v>QG-G50-2C-297M-C-LF</v>
          </cell>
          <cell r="B40983" t="str">
            <v>OUTDOOR LC/FC CON</v>
          </cell>
          <cell r="G40983" t="str">
            <v>CK3420232297</v>
          </cell>
        </row>
        <row r="40984">
          <cell r="A40984" t="str">
            <v>QG-G50-2C-297M-C-LL</v>
          </cell>
          <cell r="B40984" t="str">
            <v>OUTDOOR LC/LC CON</v>
          </cell>
          <cell r="G40984" t="str">
            <v>CK3420212297</v>
          </cell>
        </row>
        <row r="40985">
          <cell r="A40985" t="str">
            <v>QG-G50-2C-297M-C-LS</v>
          </cell>
          <cell r="B40985" t="str">
            <v>OUTDOOR LC/SC CON</v>
          </cell>
          <cell r="G40985" t="str">
            <v>CK3420222297</v>
          </cell>
        </row>
        <row r="40986">
          <cell r="A40986" t="str">
            <v>QG-G50-2C-297M-DL-LF</v>
          </cell>
          <cell r="B40986" t="str">
            <v>REINFORCED LC/FC OCN</v>
          </cell>
          <cell r="G40986" t="str">
            <v>CK3420332297</v>
          </cell>
        </row>
        <row r="40987">
          <cell r="A40987" t="str">
            <v>QG-G50-2C-297M-DL-LL</v>
          </cell>
          <cell r="B40987" t="str">
            <v>REINFORCED LC/LC OCN</v>
          </cell>
          <cell r="G40987" t="str">
            <v>CK3420312297</v>
          </cell>
        </row>
        <row r="40988">
          <cell r="A40988" t="str">
            <v>QG-G50-2C-297M-DL-LS</v>
          </cell>
          <cell r="B40988" t="str">
            <v>REINFORCED LC/SC OCN</v>
          </cell>
          <cell r="G40988" t="str">
            <v>CK3420322297</v>
          </cell>
        </row>
        <row r="40989">
          <cell r="A40989" t="str">
            <v>QG-G50-2C-298M-AW-LF</v>
          </cell>
          <cell r="B40989" t="str">
            <v>IN-PANEL,LC/FC CON</v>
          </cell>
          <cell r="G40989" t="str">
            <v>CK3420032298</v>
          </cell>
        </row>
        <row r="40990">
          <cell r="A40990" t="str">
            <v>QG-G50-2C-298M-AW-LL</v>
          </cell>
          <cell r="B40990" t="str">
            <v>IN-PANEL,LC/LC CON</v>
          </cell>
          <cell r="G40990" t="str">
            <v>CK3420012298</v>
          </cell>
        </row>
        <row r="40991">
          <cell r="A40991" t="str">
            <v>QG-G50-2C-298M-AW-LS</v>
          </cell>
          <cell r="B40991" t="str">
            <v>IN-PANEL,LC/SC CON</v>
          </cell>
          <cell r="G40991" t="str">
            <v>CK3420022298</v>
          </cell>
        </row>
        <row r="40992">
          <cell r="A40992" t="str">
            <v>QG-G50-2C-298M-B-LF</v>
          </cell>
          <cell r="B40992" t="str">
            <v>INDOOR LC/FC CON</v>
          </cell>
          <cell r="G40992" t="str">
            <v>CK3420132298</v>
          </cell>
        </row>
        <row r="40993">
          <cell r="A40993" t="str">
            <v>QG-G50-2C-298M-B-LL</v>
          </cell>
          <cell r="B40993" t="str">
            <v>INDOOR LC/LC CON</v>
          </cell>
          <cell r="G40993" t="str">
            <v>CK3420112298</v>
          </cell>
        </row>
        <row r="40994">
          <cell r="A40994" t="str">
            <v>QG-G50-2C-298M-B-LS</v>
          </cell>
          <cell r="B40994" t="str">
            <v>INDOOR LC/SC CON</v>
          </cell>
          <cell r="G40994" t="str">
            <v>CK3420122298</v>
          </cell>
        </row>
        <row r="40995">
          <cell r="A40995" t="str">
            <v>QG-G50-2C-298M-C-LF</v>
          </cell>
          <cell r="B40995" t="str">
            <v>OUTDOOR LC/FC CON</v>
          </cell>
          <cell r="G40995" t="str">
            <v>CK3420232298</v>
          </cell>
        </row>
        <row r="40996">
          <cell r="A40996" t="str">
            <v>QG-G50-2C-298M-C-LL</v>
          </cell>
          <cell r="B40996" t="str">
            <v>OUTDOOR LC/LC CON</v>
          </cell>
          <cell r="G40996" t="str">
            <v>CK3420212298</v>
          </cell>
        </row>
        <row r="40997">
          <cell r="A40997" t="str">
            <v>QG-G50-2C-298M-C-LS</v>
          </cell>
          <cell r="B40997" t="str">
            <v>OUTDOOR LC/SC CON</v>
          </cell>
          <cell r="G40997" t="str">
            <v>CK3420222298</v>
          </cell>
        </row>
        <row r="40998">
          <cell r="A40998" t="str">
            <v>QG-G50-2C-298M-DL-LF</v>
          </cell>
          <cell r="B40998" t="str">
            <v>REINFORCED LC/FC OCN</v>
          </cell>
          <cell r="G40998" t="str">
            <v>CK3420332298</v>
          </cell>
        </row>
        <row r="40999">
          <cell r="A40999" t="str">
            <v>QG-G50-2C-298M-DL-LL</v>
          </cell>
          <cell r="B40999" t="str">
            <v>REINFORCED LC/LC OCN</v>
          </cell>
          <cell r="G40999" t="str">
            <v>CK3420312298</v>
          </cell>
        </row>
        <row r="41000">
          <cell r="A41000" t="str">
            <v>QG-G50-2C-298M-DL-LS</v>
          </cell>
          <cell r="B41000" t="str">
            <v>REINFORCED LC/SC OCN</v>
          </cell>
          <cell r="G41000" t="str">
            <v>CK3420322298</v>
          </cell>
        </row>
        <row r="41001">
          <cell r="A41001" t="str">
            <v>QG-G50-2C-299M-AW-LF</v>
          </cell>
          <cell r="B41001" t="str">
            <v>IN-PANEL,LC/FC CON</v>
          </cell>
          <cell r="G41001" t="str">
            <v>CK3420032299</v>
          </cell>
        </row>
        <row r="41002">
          <cell r="A41002" t="str">
            <v>QG-G50-2C-299M-AW-LL</v>
          </cell>
          <cell r="B41002" t="str">
            <v>IN-PANEL,LC/LC CON</v>
          </cell>
          <cell r="G41002" t="str">
            <v>CK3420012299</v>
          </cell>
        </row>
        <row r="41003">
          <cell r="A41003" t="str">
            <v>QG-G50-2C-299M-AW-LS</v>
          </cell>
          <cell r="B41003" t="str">
            <v>IN-PANEL,LC/SC CON</v>
          </cell>
          <cell r="G41003" t="str">
            <v>CK3420022299</v>
          </cell>
        </row>
        <row r="41004">
          <cell r="A41004" t="str">
            <v>QG-G50-2C-299M-B-LF</v>
          </cell>
          <cell r="B41004" t="str">
            <v>INDOOR LC/FC CON</v>
          </cell>
          <cell r="G41004" t="str">
            <v>CK3420132299</v>
          </cell>
        </row>
        <row r="41005">
          <cell r="A41005" t="str">
            <v>QG-G50-2C-299M-B-LL</v>
          </cell>
          <cell r="B41005" t="str">
            <v>INDOOR LC/LC CON</v>
          </cell>
          <cell r="G41005" t="str">
            <v>CK3420112299</v>
          </cell>
        </row>
        <row r="41006">
          <cell r="A41006" t="str">
            <v>QG-G50-2C-299M-B-LS</v>
          </cell>
          <cell r="B41006" t="str">
            <v>INDOOR LC/SC CON</v>
          </cell>
          <cell r="G41006" t="str">
            <v>CK3420122299</v>
          </cell>
        </row>
        <row r="41007">
          <cell r="A41007" t="str">
            <v>QG-G50-2C-299M-C-LF</v>
          </cell>
          <cell r="B41007" t="str">
            <v>OUTDOOR LC/FC CON</v>
          </cell>
          <cell r="G41007" t="str">
            <v>CK3420232299</v>
          </cell>
        </row>
        <row r="41008">
          <cell r="A41008" t="str">
            <v>QG-G50-2C-299M-C-LL</v>
          </cell>
          <cell r="B41008" t="str">
            <v>OUTDOOR LC/LC CON</v>
          </cell>
          <cell r="G41008" t="str">
            <v>CK3420212299</v>
          </cell>
        </row>
        <row r="41009">
          <cell r="A41009" t="str">
            <v>QG-G50-2C-299M-C-LS</v>
          </cell>
          <cell r="B41009" t="str">
            <v>OUTDOOR LC/SC CON</v>
          </cell>
          <cell r="G41009" t="str">
            <v>CK3420222299</v>
          </cell>
        </row>
        <row r="41010">
          <cell r="A41010" t="str">
            <v>QG-G50-2C-299M-DL-LF</v>
          </cell>
          <cell r="B41010" t="str">
            <v>REINFORCED LC/FC OCN</v>
          </cell>
          <cell r="G41010" t="str">
            <v>CK3420332299</v>
          </cell>
        </row>
        <row r="41011">
          <cell r="A41011" t="str">
            <v>QG-G50-2C-299M-DL-LL</v>
          </cell>
          <cell r="B41011" t="str">
            <v>REINFORCED LC/LC OCN</v>
          </cell>
          <cell r="G41011" t="str">
            <v>CK3420312299</v>
          </cell>
        </row>
        <row r="41012">
          <cell r="A41012" t="str">
            <v>QG-G50-2C-299M-DL-LS</v>
          </cell>
          <cell r="B41012" t="str">
            <v>REINFORCED LC/SC OCN</v>
          </cell>
          <cell r="G41012" t="str">
            <v>CK3420322299</v>
          </cell>
        </row>
        <row r="41013">
          <cell r="A41013" t="str">
            <v>QG-G50-2C-29M-AW-LF</v>
          </cell>
          <cell r="B41013" t="str">
            <v>IN-PANEL,LC/FC CON</v>
          </cell>
          <cell r="G41013" t="str">
            <v>CK3420032029</v>
          </cell>
        </row>
        <row r="41014">
          <cell r="A41014" t="str">
            <v>QG-G50-2C-29M-AW-LL</v>
          </cell>
          <cell r="B41014" t="str">
            <v>IN-PANEL,LC/LC CON</v>
          </cell>
          <cell r="G41014" t="str">
            <v>CK3420012029</v>
          </cell>
        </row>
        <row r="41015">
          <cell r="A41015" t="str">
            <v>QG-G50-2C-29M-AW-LS</v>
          </cell>
          <cell r="B41015" t="str">
            <v>IN-PANEL,LC/SC CON</v>
          </cell>
          <cell r="G41015" t="str">
            <v>CK3420022029</v>
          </cell>
        </row>
        <row r="41016">
          <cell r="A41016" t="str">
            <v>QG-G50-2C-29M-B-LF</v>
          </cell>
          <cell r="B41016" t="str">
            <v>INDOOR LC/FC CON</v>
          </cell>
          <cell r="G41016" t="str">
            <v>CK3420132029</v>
          </cell>
        </row>
        <row r="41017">
          <cell r="A41017" t="str">
            <v>QG-G50-2C-29M-B-LL</v>
          </cell>
          <cell r="B41017" t="str">
            <v>INDOOR LC/LC CON</v>
          </cell>
          <cell r="G41017" t="str">
            <v>CK3420112029</v>
          </cell>
        </row>
        <row r="41018">
          <cell r="A41018" t="str">
            <v>QG-G50-2C-29M-B-LS</v>
          </cell>
          <cell r="B41018" t="str">
            <v>INDOOR LC/SC CON</v>
          </cell>
          <cell r="G41018" t="str">
            <v>CK3420122029</v>
          </cell>
        </row>
        <row r="41019">
          <cell r="A41019" t="str">
            <v>QG-G50-2C-29M-C-LF</v>
          </cell>
          <cell r="B41019" t="str">
            <v>OUTDOOR LC/FC CON</v>
          </cell>
          <cell r="G41019" t="str">
            <v>CK3420232029</v>
          </cell>
        </row>
        <row r="41020">
          <cell r="A41020" t="str">
            <v>QG-G50-2C-29M-C-LL</v>
          </cell>
          <cell r="B41020" t="str">
            <v>OUTDOOR LC/LC CON</v>
          </cell>
          <cell r="G41020" t="str">
            <v>CK3420212029</v>
          </cell>
        </row>
        <row r="41021">
          <cell r="A41021" t="str">
            <v>QG-G50-2C-29M-C-LS</v>
          </cell>
          <cell r="B41021" t="str">
            <v>OUTDOOR LC/SC CON</v>
          </cell>
          <cell r="G41021" t="str">
            <v>CK3420222029</v>
          </cell>
        </row>
        <row r="41022">
          <cell r="A41022" t="str">
            <v>QG-G50-2C-29M-DL-LF</v>
          </cell>
          <cell r="B41022" t="str">
            <v>REINFORCED LC/FC OCN</v>
          </cell>
          <cell r="G41022" t="str">
            <v>CK3420332029</v>
          </cell>
        </row>
        <row r="41023">
          <cell r="A41023" t="str">
            <v>QG-G50-2C-29M-DL-LL</v>
          </cell>
          <cell r="B41023" t="str">
            <v>REINFORCED LC/LC OCN</v>
          </cell>
          <cell r="G41023" t="str">
            <v>CK3420312029</v>
          </cell>
        </row>
        <row r="41024">
          <cell r="A41024" t="str">
            <v>QG-G50-2C-29M-DL-LS</v>
          </cell>
          <cell r="B41024" t="str">
            <v>REINFORCED LC/SC OCN</v>
          </cell>
          <cell r="G41024" t="str">
            <v>CK3420322029</v>
          </cell>
        </row>
        <row r="41025">
          <cell r="A41025" t="str">
            <v>QG-G50-2C-2M-AW-F</v>
          </cell>
          <cell r="B41025" t="str">
            <v>IN-PANEL,FC CON(ONE SIDE)</v>
          </cell>
          <cell r="G41025" t="str">
            <v>CK3420082002</v>
          </cell>
        </row>
        <row r="41026">
          <cell r="A41026" t="str">
            <v>QG-G50-2C-2M-AW-L</v>
          </cell>
          <cell r="B41026" t="str">
            <v>IN-PANEL,LCF CON(ONE SIDE)</v>
          </cell>
          <cell r="G41026" t="str">
            <v>CK3420062002</v>
          </cell>
        </row>
        <row r="41027">
          <cell r="A41027" t="str">
            <v>QG-G50-2C-2M-AW-LF</v>
          </cell>
          <cell r="B41027" t="str">
            <v>IN-PANEL,LC/FC CON</v>
          </cell>
          <cell r="G41027" t="str">
            <v>CK3420032002</v>
          </cell>
        </row>
        <row r="41028">
          <cell r="A41028" t="str">
            <v>QG-G50-2C-2M-AW-LL IN-PANEL,LC/LC CON</v>
          </cell>
          <cell r="F41028" t="str">
            <v>QG-G50-2C-2M-AW-LL</v>
          </cell>
          <cell r="G41028" t="str">
            <v>CK3420012002</v>
          </cell>
        </row>
        <row r="41029">
          <cell r="A41029" t="str">
            <v>QG-G50-2C-2M-AW-LL</v>
          </cell>
          <cell r="G41029" t="str">
            <v>CK3420912002</v>
          </cell>
        </row>
        <row r="41030">
          <cell r="A41030" t="str">
            <v>QG-G50-2C-2M-AW-LS</v>
          </cell>
          <cell r="B41030" t="str">
            <v>IN-PANEL,LC/SC CON</v>
          </cell>
          <cell r="G41030" t="str">
            <v>CK3420022002</v>
          </cell>
        </row>
        <row r="41031">
          <cell r="A41031" t="str">
            <v>QG-G50-2C-2M-AW-S</v>
          </cell>
          <cell r="B41031" t="str">
            <v>IN-PANEL,SC CON(ONE SIDE)</v>
          </cell>
          <cell r="G41031" t="str">
            <v>CK3420072002</v>
          </cell>
        </row>
        <row r="41032">
          <cell r="A41032" t="str">
            <v>QG-G50-2C-2M-B-LF</v>
          </cell>
          <cell r="B41032" t="str">
            <v>INDOOR LC/FC CON</v>
          </cell>
          <cell r="G41032" t="str">
            <v>CK3420132002</v>
          </cell>
        </row>
        <row r="41033">
          <cell r="A41033" t="str">
            <v>QG-G50-2C-2M-B-LL</v>
          </cell>
          <cell r="B41033" t="str">
            <v>INDOOR LC/LC CON</v>
          </cell>
          <cell r="F41033" t="str">
            <v>QG-G50-2C-2M-B-LL</v>
          </cell>
          <cell r="G41033" t="str">
            <v>CK3420112002</v>
          </cell>
        </row>
        <row r="41034">
          <cell r="A41034" t="str">
            <v>QG-G50-2C-2M-B-LS</v>
          </cell>
          <cell r="B41034" t="str">
            <v>INDOOR LC/SC CON</v>
          </cell>
          <cell r="G41034" t="str">
            <v>CK3420122002</v>
          </cell>
        </row>
        <row r="41035">
          <cell r="A41035" t="str">
            <v>QG-G50-2C-2M-C-LF</v>
          </cell>
          <cell r="B41035" t="str">
            <v>OUTDOOR LC/FC CON</v>
          </cell>
          <cell r="G41035" t="str">
            <v>CK3420232002</v>
          </cell>
        </row>
        <row r="41036">
          <cell r="A41036" t="str">
            <v>QG-G50-2C-2M-C-LL</v>
          </cell>
          <cell r="B41036" t="str">
            <v>OUTDOOR LC/LC CON</v>
          </cell>
          <cell r="G41036" t="str">
            <v>CK3420212002</v>
          </cell>
        </row>
        <row r="41037">
          <cell r="A41037" t="str">
            <v>QG-G50-2C-2M-C-LS</v>
          </cell>
          <cell r="B41037" t="str">
            <v>OUTDOOR LC/SC CON</v>
          </cell>
          <cell r="G41037" t="str">
            <v>CK3420222002</v>
          </cell>
        </row>
        <row r="41038">
          <cell r="A41038" t="str">
            <v>QG-G50-2C-2M-DL-LF</v>
          </cell>
          <cell r="B41038" t="str">
            <v>REINFORCED LC/FC OCN</v>
          </cell>
          <cell r="G41038" t="str">
            <v>CK3420332002</v>
          </cell>
        </row>
        <row r="41039">
          <cell r="A41039" t="str">
            <v>QG-G50-2C-2M-DL-LL</v>
          </cell>
          <cell r="B41039" t="str">
            <v>REINFORCED LC/LC OCN</v>
          </cell>
          <cell r="G41039" t="str">
            <v>CK3420312002</v>
          </cell>
        </row>
        <row r="41040">
          <cell r="A41040" t="str">
            <v>QG-G50-2C-300M-AW-LF</v>
          </cell>
          <cell r="B41040" t="str">
            <v>IN-PANEL,LC/FC CON</v>
          </cell>
          <cell r="G41040" t="str">
            <v>CK3420032300</v>
          </cell>
        </row>
        <row r="41041">
          <cell r="A41041" t="str">
            <v>QG-G50-2C-300M-AW-LL</v>
          </cell>
          <cell r="B41041" t="str">
            <v>IN-PANEL,LC/LC CON</v>
          </cell>
          <cell r="G41041" t="str">
            <v>CK3420012300</v>
          </cell>
        </row>
        <row r="41042">
          <cell r="A41042" t="str">
            <v>QG-G50-2C-300M-AW-LS</v>
          </cell>
          <cell r="B41042" t="str">
            <v>IN-PANEL,LC/SC CON</v>
          </cell>
          <cell r="G41042" t="str">
            <v>CK3420022300</v>
          </cell>
        </row>
        <row r="41043">
          <cell r="A41043" t="str">
            <v>QG-G50-2C-300M-B-LF</v>
          </cell>
          <cell r="B41043" t="str">
            <v>INDOOR LC/FC CON</v>
          </cell>
          <cell r="G41043" t="str">
            <v>CK3420132300</v>
          </cell>
        </row>
        <row r="41044">
          <cell r="A41044" t="str">
            <v>QG-G50-2C-300M-B-LL</v>
          </cell>
          <cell r="B41044" t="str">
            <v>INDOOR LC/LC CON</v>
          </cell>
          <cell r="G41044" t="str">
            <v>CK3420112300</v>
          </cell>
        </row>
        <row r="41045">
          <cell r="A41045" t="str">
            <v>QG-G50-2C-300M-B-LS</v>
          </cell>
          <cell r="B41045" t="str">
            <v>INDOOR LC/SC CON</v>
          </cell>
          <cell r="G41045" t="str">
            <v>CK3420122300</v>
          </cell>
        </row>
        <row r="41046">
          <cell r="A41046" t="str">
            <v>QG-G50-2C-300M-C-LF</v>
          </cell>
          <cell r="B41046" t="str">
            <v>OUTDOOR LC/FC CON</v>
          </cell>
          <cell r="G41046" t="str">
            <v>CK3420232300</v>
          </cell>
        </row>
        <row r="41047">
          <cell r="A41047" t="str">
            <v>QG-G50-2C-300M-C-LL</v>
          </cell>
          <cell r="B41047" t="str">
            <v>OUTDOOR LC/LC CON</v>
          </cell>
          <cell r="G41047" t="str">
            <v>CK3420212300</v>
          </cell>
        </row>
        <row r="41048">
          <cell r="A41048" t="str">
            <v>QG-G50-2C-300M-C-LS</v>
          </cell>
          <cell r="B41048" t="str">
            <v>OUTDOOR LC/SC CON</v>
          </cell>
          <cell r="G41048" t="str">
            <v>CK3420222300</v>
          </cell>
        </row>
        <row r="41049">
          <cell r="A41049" t="str">
            <v>QG-G50-2C-300M-DL-LF</v>
          </cell>
          <cell r="B41049" t="str">
            <v>REINFORCED LC/FC OCN</v>
          </cell>
          <cell r="G41049" t="str">
            <v>CK3420332300</v>
          </cell>
        </row>
        <row r="41050">
          <cell r="A41050" t="str">
            <v>QG-G50-2C-300M-DL-LL</v>
          </cell>
          <cell r="B41050" t="str">
            <v>REINFORCED LC/LC OCN</v>
          </cell>
          <cell r="G41050" t="str">
            <v>CK3420312300</v>
          </cell>
        </row>
        <row r="41051">
          <cell r="A41051" t="str">
            <v>QG-G50-2C-300M-DL-LS</v>
          </cell>
          <cell r="B41051" t="str">
            <v>REINFORCED LC/SC OCN</v>
          </cell>
          <cell r="G41051" t="str">
            <v>CK3420322300</v>
          </cell>
        </row>
        <row r="41052">
          <cell r="A41052" t="str">
            <v>QG-G50-2C-301M-AW-LF</v>
          </cell>
          <cell r="B41052" t="str">
            <v>IN-PANEL,LC/FC CON</v>
          </cell>
          <cell r="G41052" t="str">
            <v>CK3420032301</v>
          </cell>
        </row>
        <row r="41053">
          <cell r="A41053" t="str">
            <v>QG-G50-2C-301M-AW-LL</v>
          </cell>
          <cell r="B41053" t="str">
            <v>IN-PANEL,LC/LC CON</v>
          </cell>
          <cell r="G41053" t="str">
            <v>CK3420012301</v>
          </cell>
        </row>
        <row r="41054">
          <cell r="A41054" t="str">
            <v>QG-G50-2C-301M-AW-LS</v>
          </cell>
          <cell r="B41054" t="str">
            <v>IN-PANEL,LC/SC CON</v>
          </cell>
          <cell r="G41054" t="str">
            <v>CK3420022301</v>
          </cell>
        </row>
        <row r="41055">
          <cell r="A41055" t="str">
            <v>QG-G50-2C-301M-B-LF</v>
          </cell>
          <cell r="B41055" t="str">
            <v>INDOOR LC/FC CON</v>
          </cell>
          <cell r="G41055" t="str">
            <v>CK3420132301</v>
          </cell>
        </row>
        <row r="41056">
          <cell r="A41056" t="str">
            <v>QG-G50-2C-301M-B-LL</v>
          </cell>
          <cell r="B41056" t="str">
            <v>INDOOR LC/LC CON</v>
          </cell>
          <cell r="G41056" t="str">
            <v>CK3420112301</v>
          </cell>
        </row>
        <row r="41057">
          <cell r="A41057" t="str">
            <v>QG-G50-2C-301M-B-LS</v>
          </cell>
          <cell r="B41057" t="str">
            <v>INDOOR LC/SC CON</v>
          </cell>
          <cell r="G41057" t="str">
            <v>CK3420122301</v>
          </cell>
        </row>
        <row r="41058">
          <cell r="A41058" t="str">
            <v>QG-G50-2C-301M-C-LF</v>
          </cell>
          <cell r="B41058" t="str">
            <v>OUTDOOR LC/FC CON</v>
          </cell>
          <cell r="G41058" t="str">
            <v>CK3420232301</v>
          </cell>
        </row>
        <row r="41059">
          <cell r="A41059" t="str">
            <v>QG-G50-2C-301M-C-LL</v>
          </cell>
          <cell r="B41059" t="str">
            <v>OUTDOOR LC/LC CON</v>
          </cell>
          <cell r="G41059" t="str">
            <v>CK3420212301</v>
          </cell>
        </row>
        <row r="41060">
          <cell r="A41060" t="str">
            <v>QG-G50-2C-301M-C-LS</v>
          </cell>
          <cell r="B41060" t="str">
            <v>OUTDOOR LC/SC CON</v>
          </cell>
          <cell r="G41060" t="str">
            <v>CK3420222301</v>
          </cell>
        </row>
        <row r="41061">
          <cell r="A41061" t="str">
            <v>QG-G50-2C-301M-DL-LF</v>
          </cell>
          <cell r="B41061" t="str">
            <v>REINFORCED LC/FC OCN</v>
          </cell>
          <cell r="G41061" t="str">
            <v>CK3420332301</v>
          </cell>
        </row>
        <row r="41062">
          <cell r="A41062" t="str">
            <v>QG-G50-2C-301M-DL-LL</v>
          </cell>
          <cell r="B41062" t="str">
            <v>REINFORCED LC/LC OCN</v>
          </cell>
          <cell r="G41062" t="str">
            <v>CK3420312301</v>
          </cell>
        </row>
        <row r="41063">
          <cell r="A41063" t="str">
            <v>QG-G50-2C-301M-DL-LS</v>
          </cell>
          <cell r="B41063" t="str">
            <v>REINFORCED LC/SC OCN</v>
          </cell>
          <cell r="G41063" t="str">
            <v>CK3420322301</v>
          </cell>
        </row>
        <row r="41064">
          <cell r="A41064" t="str">
            <v>QG-G50-2C-302M-AW-LF</v>
          </cell>
          <cell r="B41064" t="str">
            <v>IN-PANEL,LC/FC CON</v>
          </cell>
          <cell r="G41064" t="str">
            <v>CK3420032302</v>
          </cell>
        </row>
        <row r="41065">
          <cell r="A41065" t="str">
            <v>QG-G50-2C-302M-AW-LL</v>
          </cell>
          <cell r="B41065" t="str">
            <v>IN-PANEL,LC/LC CON</v>
          </cell>
          <cell r="G41065" t="str">
            <v>CK3420012302</v>
          </cell>
        </row>
        <row r="41066">
          <cell r="A41066" t="str">
            <v>QG-G50-2C-302M-AW-LS</v>
          </cell>
          <cell r="B41066" t="str">
            <v>IN-PANEL,LC/SC CON</v>
          </cell>
          <cell r="G41066" t="str">
            <v>CK3420022302</v>
          </cell>
        </row>
        <row r="41067">
          <cell r="A41067" t="str">
            <v>QG-G50-2C-302M-B-LF</v>
          </cell>
          <cell r="B41067" t="str">
            <v>INDOOR LC/FC CON</v>
          </cell>
          <cell r="G41067" t="str">
            <v>CK3420132302</v>
          </cell>
        </row>
        <row r="41068">
          <cell r="A41068" t="str">
            <v>QG-G50-2C-302M-B-LL</v>
          </cell>
          <cell r="B41068" t="str">
            <v>INDOOR LC/LC CON</v>
          </cell>
          <cell r="G41068" t="str">
            <v>CK3420112302</v>
          </cell>
        </row>
        <row r="41069">
          <cell r="A41069" t="str">
            <v>QG-G50-2C-302M-B-LS</v>
          </cell>
          <cell r="B41069" t="str">
            <v>INDOOR LC/SC CON</v>
          </cell>
          <cell r="G41069" t="str">
            <v>CK3420122302</v>
          </cell>
        </row>
        <row r="41070">
          <cell r="A41070" t="str">
            <v>QG-G50-2C-302M-C-LF</v>
          </cell>
          <cell r="B41070" t="str">
            <v>OUTDOOR LC/FC CON</v>
          </cell>
          <cell r="G41070" t="str">
            <v>CK3420232302</v>
          </cell>
        </row>
        <row r="41071">
          <cell r="A41071" t="str">
            <v>QG-G50-2C-302M-C-LL</v>
          </cell>
          <cell r="B41071" t="str">
            <v>OUTDOOR LC/LC CON</v>
          </cell>
          <cell r="G41071" t="str">
            <v>CK3420212302</v>
          </cell>
        </row>
        <row r="41072">
          <cell r="A41072" t="str">
            <v>QG-G50-2C-302M-C-LS</v>
          </cell>
          <cell r="B41072" t="str">
            <v>OUTDOOR LC/SC CON</v>
          </cell>
          <cell r="G41072" t="str">
            <v>CK3420222302</v>
          </cell>
        </row>
        <row r="41073">
          <cell r="A41073" t="str">
            <v>QG-G50-2C-302M-DL-LF</v>
          </cell>
          <cell r="B41073" t="str">
            <v>REINFORCED LC/FC OCN</v>
          </cell>
          <cell r="G41073" t="str">
            <v>CK3420332302</v>
          </cell>
        </row>
        <row r="41074">
          <cell r="A41074" t="str">
            <v>QG-G50-2C-302M-DL-LL</v>
          </cell>
          <cell r="B41074" t="str">
            <v>REINFORCED LC/LC OCN</v>
          </cell>
          <cell r="G41074" t="str">
            <v>CK3420312302</v>
          </cell>
        </row>
        <row r="41075">
          <cell r="A41075" t="str">
            <v>QG-G50-2C-302M-DL-LS</v>
          </cell>
          <cell r="B41075" t="str">
            <v>REINFORCED LC/SC OCN</v>
          </cell>
          <cell r="G41075" t="str">
            <v>CK3420322302</v>
          </cell>
        </row>
        <row r="41076">
          <cell r="A41076" t="str">
            <v>QG-G50-2C-303M-AW-LF</v>
          </cell>
          <cell r="B41076" t="str">
            <v>IN-PANEL,LC/FC CON</v>
          </cell>
          <cell r="G41076" t="str">
            <v>CK3420032303</v>
          </cell>
        </row>
        <row r="41077">
          <cell r="A41077" t="str">
            <v>QG-G50-2C-303M-AW-LL</v>
          </cell>
          <cell r="B41077" t="str">
            <v>IN-PANEL,LC/LC CON</v>
          </cell>
          <cell r="G41077" t="str">
            <v>CK3420012303</v>
          </cell>
        </row>
        <row r="41078">
          <cell r="A41078" t="str">
            <v>QG-G50-2C-303M-AW-LS</v>
          </cell>
          <cell r="B41078" t="str">
            <v>IN-PANEL,LC/SC CON</v>
          </cell>
          <cell r="G41078" t="str">
            <v>CK3420022303</v>
          </cell>
        </row>
        <row r="41079">
          <cell r="A41079" t="str">
            <v>QG-G50-2C-303M-B-LF</v>
          </cell>
          <cell r="B41079" t="str">
            <v>INDOOR LC/FC CON</v>
          </cell>
          <cell r="G41079" t="str">
            <v>CK3420132303</v>
          </cell>
        </row>
        <row r="41080">
          <cell r="A41080" t="str">
            <v>QG-G50-2C-303M-B-LL</v>
          </cell>
          <cell r="B41080" t="str">
            <v>INDOOR LC/LC CON</v>
          </cell>
          <cell r="G41080" t="str">
            <v>CK3420112303</v>
          </cell>
        </row>
        <row r="41081">
          <cell r="A41081" t="str">
            <v>QG-G50-2C-303M-B-LS</v>
          </cell>
          <cell r="B41081" t="str">
            <v>INDOOR LC/SC CON</v>
          </cell>
          <cell r="G41081" t="str">
            <v>CK3420122303</v>
          </cell>
        </row>
        <row r="41082">
          <cell r="A41082" t="str">
            <v>QG-G50-2C-303M-C-LF</v>
          </cell>
          <cell r="B41082" t="str">
            <v>OUTDOOR LC/FC CON</v>
          </cell>
          <cell r="G41082" t="str">
            <v>CK3420232303</v>
          </cell>
        </row>
        <row r="41083">
          <cell r="A41083" t="str">
            <v>QG-G50-2C-303M-C-LL</v>
          </cell>
          <cell r="B41083" t="str">
            <v>OUTDOOR LC/LC CON</v>
          </cell>
          <cell r="G41083" t="str">
            <v>CK3420212303</v>
          </cell>
        </row>
        <row r="41084">
          <cell r="A41084" t="str">
            <v>QG-G50-2C-303M-C-LS</v>
          </cell>
          <cell r="B41084" t="str">
            <v>OUTDOOR LC/SC CON</v>
          </cell>
          <cell r="G41084" t="str">
            <v>CK3420222303</v>
          </cell>
        </row>
        <row r="41085">
          <cell r="A41085" t="str">
            <v>QG-G50-2C-303M-DL-LF</v>
          </cell>
          <cell r="B41085" t="str">
            <v>REINFORCED LC/FC OCN</v>
          </cell>
          <cell r="G41085" t="str">
            <v>CK3420332303</v>
          </cell>
        </row>
        <row r="41086">
          <cell r="A41086" t="str">
            <v>QG-G50-2C-303M-DL-LL</v>
          </cell>
          <cell r="B41086" t="str">
            <v>REINFORCED LC/LC OCN</v>
          </cell>
          <cell r="G41086" t="str">
            <v>CK3420312303</v>
          </cell>
        </row>
        <row r="41087">
          <cell r="A41087" t="str">
            <v>QG-G50-2C-303M-DL-LS</v>
          </cell>
          <cell r="B41087" t="str">
            <v>REINFORCED LC/SC OCN</v>
          </cell>
          <cell r="G41087" t="str">
            <v>CK3420322303</v>
          </cell>
        </row>
        <row r="41088">
          <cell r="A41088" t="str">
            <v>QG-G50-2C-304M-AW-LF</v>
          </cell>
          <cell r="B41088" t="str">
            <v>IN-PANEL,LC/FC CON</v>
          </cell>
          <cell r="G41088" t="str">
            <v>CK3420032304</v>
          </cell>
        </row>
        <row r="41089">
          <cell r="A41089" t="str">
            <v>QG-G50-2C-304M-AW-LL</v>
          </cell>
          <cell r="B41089" t="str">
            <v>IN-PANEL,LC/LC CON</v>
          </cell>
          <cell r="G41089" t="str">
            <v>CK3420012304</v>
          </cell>
        </row>
        <row r="41090">
          <cell r="A41090" t="str">
            <v>QG-G50-2C-304M-AW-LS</v>
          </cell>
          <cell r="B41090" t="str">
            <v>IN-PANEL,LC/SC CON</v>
          </cell>
          <cell r="G41090" t="str">
            <v>CK3420022304</v>
          </cell>
        </row>
        <row r="41091">
          <cell r="A41091" t="str">
            <v>QG-G50-2C-304M-B-LF</v>
          </cell>
          <cell r="B41091" t="str">
            <v>INDOOR LC/FC CON</v>
          </cell>
          <cell r="G41091" t="str">
            <v>CK3420132304</v>
          </cell>
        </row>
        <row r="41092">
          <cell r="A41092" t="str">
            <v>QG-G50-2C-304M-B-LL</v>
          </cell>
          <cell r="B41092" t="str">
            <v>INDOOR LC/LC CON</v>
          </cell>
          <cell r="G41092" t="str">
            <v>CK3420112304</v>
          </cell>
        </row>
        <row r="41093">
          <cell r="A41093" t="str">
            <v>QG-G50-2C-304M-B-LS</v>
          </cell>
          <cell r="B41093" t="str">
            <v>INDOOR LC/SC CON</v>
          </cell>
          <cell r="G41093" t="str">
            <v>CK3420122304</v>
          </cell>
        </row>
        <row r="41094">
          <cell r="A41094" t="str">
            <v>QG-G50-2C-304M-C-LF</v>
          </cell>
          <cell r="B41094" t="str">
            <v>OUTDOOR LC/FC CON</v>
          </cell>
          <cell r="G41094" t="str">
            <v>CK3420232304</v>
          </cell>
        </row>
        <row r="41095">
          <cell r="A41095" t="str">
            <v>QG-G50-2C-304M-C-LL</v>
          </cell>
          <cell r="B41095" t="str">
            <v>OUTDOOR LC/LC CON</v>
          </cell>
          <cell r="G41095" t="str">
            <v>CK3420212304</v>
          </cell>
        </row>
        <row r="41096">
          <cell r="A41096" t="str">
            <v>QG-G50-2C-304M-C-LS</v>
          </cell>
          <cell r="B41096" t="str">
            <v>OUTDOOR LC/SC CON</v>
          </cell>
          <cell r="G41096" t="str">
            <v>CK3420222304</v>
          </cell>
        </row>
        <row r="41097">
          <cell r="A41097" t="str">
            <v>QG-G50-2C-304M-DL-LF</v>
          </cell>
          <cell r="B41097" t="str">
            <v>REINFORCED LC/FC OCN</v>
          </cell>
          <cell r="G41097" t="str">
            <v>CK3420332304</v>
          </cell>
        </row>
        <row r="41098">
          <cell r="A41098" t="str">
            <v>QG-G50-2C-304M-DL-LL</v>
          </cell>
          <cell r="B41098" t="str">
            <v>REINFORCED LC/LC OCN</v>
          </cell>
          <cell r="G41098" t="str">
            <v>CK3420312304</v>
          </cell>
        </row>
        <row r="41099">
          <cell r="A41099" t="str">
            <v>QG-G50-2C-304M-DL-LS</v>
          </cell>
          <cell r="B41099" t="str">
            <v>REINFORCED LC/SC OCN</v>
          </cell>
          <cell r="G41099" t="str">
            <v>CK3420322304</v>
          </cell>
        </row>
        <row r="41100">
          <cell r="A41100" t="str">
            <v>QG-G50-2C-305M-AW-LF</v>
          </cell>
          <cell r="B41100" t="str">
            <v>IN-PANEL,LC/FC CON</v>
          </cell>
          <cell r="G41100" t="str">
            <v>CK3420032305</v>
          </cell>
        </row>
        <row r="41101">
          <cell r="A41101" t="str">
            <v>QG-G50-2C-305M-AW-LL</v>
          </cell>
          <cell r="B41101" t="str">
            <v>IN-PANEL,LC/LC CON</v>
          </cell>
          <cell r="G41101" t="str">
            <v>CK3420012305</v>
          </cell>
        </row>
        <row r="41102">
          <cell r="A41102" t="str">
            <v>QG-G50-2C-305M-AW-LS</v>
          </cell>
          <cell r="B41102" t="str">
            <v>IN-PANEL,LC/SC CON</v>
          </cell>
          <cell r="G41102" t="str">
            <v>CK3420022305</v>
          </cell>
        </row>
        <row r="41103">
          <cell r="A41103" t="str">
            <v>QG-G50-2C-305M-B-LF</v>
          </cell>
          <cell r="B41103" t="str">
            <v>INDOOR LC/FC CON</v>
          </cell>
          <cell r="G41103" t="str">
            <v>CK3420132305</v>
          </cell>
        </row>
        <row r="41104">
          <cell r="A41104" t="str">
            <v>QG-G50-2C-305M-B-LL</v>
          </cell>
          <cell r="B41104" t="str">
            <v>INDOOR LC/LC CON</v>
          </cell>
          <cell r="G41104" t="str">
            <v>CK3420112305</v>
          </cell>
        </row>
        <row r="41105">
          <cell r="A41105" t="str">
            <v>QG-G50-2C-305M-B-LS</v>
          </cell>
          <cell r="B41105" t="str">
            <v>INDOOR LC/SC CON</v>
          </cell>
          <cell r="G41105" t="str">
            <v>CK3420122305</v>
          </cell>
        </row>
        <row r="41106">
          <cell r="A41106" t="str">
            <v>QG-G50-2C-305M-C-LF</v>
          </cell>
          <cell r="B41106" t="str">
            <v>OUTDOOR LC/FC CON</v>
          </cell>
          <cell r="G41106" t="str">
            <v>CK3420232305</v>
          </cell>
        </row>
        <row r="41107">
          <cell r="A41107" t="str">
            <v>QG-G50-2C-305M-C-LL</v>
          </cell>
          <cell r="B41107" t="str">
            <v>OUTDOOR LC/LC CON</v>
          </cell>
          <cell r="G41107" t="str">
            <v>CK3420212305</v>
          </cell>
        </row>
        <row r="41108">
          <cell r="A41108" t="str">
            <v>QG-G50-2C-305M-C-LS</v>
          </cell>
          <cell r="B41108" t="str">
            <v>OUTDOOR LC/SC CON</v>
          </cell>
          <cell r="G41108" t="str">
            <v>CK3420222305</v>
          </cell>
        </row>
        <row r="41109">
          <cell r="A41109" t="str">
            <v>QG-G50-2C-305M-DL-LF</v>
          </cell>
          <cell r="B41109" t="str">
            <v>REINFORCED LC/FC OCN</v>
          </cell>
          <cell r="G41109" t="str">
            <v>CK3420332305</v>
          </cell>
        </row>
        <row r="41110">
          <cell r="A41110" t="str">
            <v>QG-G50-2C-305M-DL-LL</v>
          </cell>
          <cell r="B41110" t="str">
            <v>REINFORCED LC/LC OCN</v>
          </cell>
          <cell r="G41110" t="str">
            <v>CK3420312305</v>
          </cell>
        </row>
        <row r="41111">
          <cell r="A41111" t="str">
            <v>QG-G50-2C-305M-DL-LS</v>
          </cell>
          <cell r="B41111" t="str">
            <v>REINFORCED LC/SC OCN</v>
          </cell>
          <cell r="G41111" t="str">
            <v>CK3420322305</v>
          </cell>
        </row>
        <row r="41112">
          <cell r="A41112" t="str">
            <v>QG-G50-2C-306M-AW-LF</v>
          </cell>
          <cell r="B41112" t="str">
            <v>IN-PANEL,LC/FC CON</v>
          </cell>
          <cell r="G41112" t="str">
            <v>CK3420032306</v>
          </cell>
        </row>
        <row r="41113">
          <cell r="A41113" t="str">
            <v>QG-G50-2C-306M-AW-LL</v>
          </cell>
          <cell r="B41113" t="str">
            <v>IN-PANEL,LC/LC CON</v>
          </cell>
          <cell r="G41113" t="str">
            <v>CK3420012306</v>
          </cell>
        </row>
        <row r="41114">
          <cell r="A41114" t="str">
            <v>QG-G50-2C-306M-AW-LS</v>
          </cell>
          <cell r="B41114" t="str">
            <v>IN-PANEL,LC/SC CON</v>
          </cell>
          <cell r="G41114" t="str">
            <v>CK3420022306</v>
          </cell>
        </row>
        <row r="41115">
          <cell r="A41115" t="str">
            <v>QG-G50-2C-306M-B-LF</v>
          </cell>
          <cell r="B41115" t="str">
            <v>INDOOR LC/FC CON</v>
          </cell>
          <cell r="G41115" t="str">
            <v>CK3420132306</v>
          </cell>
        </row>
        <row r="41116">
          <cell r="A41116" t="str">
            <v>QG-G50-2C-306M-B-LL</v>
          </cell>
          <cell r="B41116" t="str">
            <v>INDOOR LC/LC CON</v>
          </cell>
          <cell r="G41116" t="str">
            <v>CK3420112306</v>
          </cell>
        </row>
        <row r="41117">
          <cell r="A41117" t="str">
            <v>QG-G50-2C-306M-B-LS</v>
          </cell>
          <cell r="B41117" t="str">
            <v>INDOOR LC/SC CON</v>
          </cell>
          <cell r="G41117" t="str">
            <v>CK3420122306</v>
          </cell>
        </row>
        <row r="41118">
          <cell r="A41118" t="str">
            <v>QG-G50-2C-306M-C-LF</v>
          </cell>
          <cell r="B41118" t="str">
            <v>OUTDOOR LC/FC CON</v>
          </cell>
          <cell r="G41118" t="str">
            <v>CK3420232306</v>
          </cell>
        </row>
        <row r="41119">
          <cell r="A41119" t="str">
            <v>QG-G50-2C-306M-C-LL</v>
          </cell>
          <cell r="B41119" t="str">
            <v>OUTDOOR LC/LC CON</v>
          </cell>
          <cell r="G41119" t="str">
            <v>CK3420212306</v>
          </cell>
        </row>
        <row r="41120">
          <cell r="A41120" t="str">
            <v>QG-G50-2C-306M-C-LS</v>
          </cell>
          <cell r="B41120" t="str">
            <v>OUTDOOR LC/SC CON</v>
          </cell>
          <cell r="G41120" t="str">
            <v>CK3420222306</v>
          </cell>
        </row>
        <row r="41121">
          <cell r="A41121" t="str">
            <v>QG-G50-2C-306M-DL-LF</v>
          </cell>
          <cell r="B41121" t="str">
            <v>REINFORCED LC/FC OCN</v>
          </cell>
          <cell r="G41121" t="str">
            <v>CK3420332306</v>
          </cell>
        </row>
        <row r="41122">
          <cell r="A41122" t="str">
            <v>QG-G50-2C-306M-DL-LL</v>
          </cell>
          <cell r="B41122" t="str">
            <v>REINFORCED LC/LC OCN</v>
          </cell>
          <cell r="G41122" t="str">
            <v>CK3420312306</v>
          </cell>
        </row>
        <row r="41123">
          <cell r="A41123" t="str">
            <v>QG-G50-2C-306M-DL-LS</v>
          </cell>
          <cell r="B41123" t="str">
            <v>REINFORCED LC/SC OCN</v>
          </cell>
          <cell r="G41123" t="str">
            <v>CK3420322306</v>
          </cell>
        </row>
        <row r="41124">
          <cell r="A41124" t="str">
            <v>QG-G50-2C-307M-AW-LF</v>
          </cell>
          <cell r="B41124" t="str">
            <v>IN-PANEL,LC/FC CON</v>
          </cell>
          <cell r="G41124" t="str">
            <v>CK3420032307</v>
          </cell>
        </row>
        <row r="41125">
          <cell r="A41125" t="str">
            <v>QG-G50-2C-307M-AW-LL</v>
          </cell>
          <cell r="B41125" t="str">
            <v>IN-PANEL,LC/LC CON</v>
          </cell>
          <cell r="G41125" t="str">
            <v>CK3420012307</v>
          </cell>
        </row>
        <row r="41126">
          <cell r="A41126" t="str">
            <v>QG-G50-2C-307M-AW-LS</v>
          </cell>
          <cell r="B41126" t="str">
            <v>IN-PANEL,LC/SC CON</v>
          </cell>
          <cell r="G41126" t="str">
            <v>CK3420022307</v>
          </cell>
        </row>
        <row r="41127">
          <cell r="A41127" t="str">
            <v>QG-G50-2C-307M-B-LF</v>
          </cell>
          <cell r="B41127" t="str">
            <v>INDOOR LC/FC CON</v>
          </cell>
          <cell r="G41127" t="str">
            <v>CK3420132307</v>
          </cell>
        </row>
        <row r="41128">
          <cell r="A41128" t="str">
            <v>QG-G50-2C-307M-B-LL</v>
          </cell>
          <cell r="B41128" t="str">
            <v>INDOOR LC/LC CON</v>
          </cell>
          <cell r="G41128" t="str">
            <v>CK3420112307</v>
          </cell>
        </row>
        <row r="41129">
          <cell r="A41129" t="str">
            <v>QG-G50-2C-307M-B-LS</v>
          </cell>
          <cell r="B41129" t="str">
            <v>INDOOR LC/SC CON</v>
          </cell>
          <cell r="G41129" t="str">
            <v>CK3420122307</v>
          </cell>
        </row>
        <row r="41130">
          <cell r="A41130" t="str">
            <v>QG-G50-2C-307M-C-LF</v>
          </cell>
          <cell r="B41130" t="str">
            <v>OUTDOOR LC/FC CON</v>
          </cell>
          <cell r="G41130" t="str">
            <v>CK3420232307</v>
          </cell>
        </row>
        <row r="41131">
          <cell r="A41131" t="str">
            <v>QG-G50-2C-307M-C-LL</v>
          </cell>
          <cell r="B41131" t="str">
            <v>OUTDOOR LC/LC CON</v>
          </cell>
          <cell r="G41131" t="str">
            <v>CK3420212307</v>
          </cell>
        </row>
        <row r="41132">
          <cell r="A41132" t="str">
            <v>QG-G50-2C-307M-C-LS</v>
          </cell>
          <cell r="B41132" t="str">
            <v>OUTDOOR LC/SC CON</v>
          </cell>
          <cell r="G41132" t="str">
            <v>CK3420222307</v>
          </cell>
        </row>
        <row r="41133">
          <cell r="A41133" t="str">
            <v>QG-G50-2C-307M-DL-LF</v>
          </cell>
          <cell r="B41133" t="str">
            <v>REINFORCED LC/FC OCN</v>
          </cell>
          <cell r="G41133" t="str">
            <v>CK3420332307</v>
          </cell>
        </row>
        <row r="41134">
          <cell r="A41134" t="str">
            <v>QG-G50-2C-307M-DL-LL</v>
          </cell>
          <cell r="B41134" t="str">
            <v>REINFORCED LC/LC OCN</v>
          </cell>
          <cell r="G41134" t="str">
            <v>CK3420312307</v>
          </cell>
        </row>
        <row r="41135">
          <cell r="A41135" t="str">
            <v>QG-G50-2C-307M-DL-LS</v>
          </cell>
          <cell r="B41135" t="str">
            <v>REINFORCED LC/SC OCN</v>
          </cell>
          <cell r="G41135" t="str">
            <v>CK3420322307</v>
          </cell>
        </row>
        <row r="41136">
          <cell r="A41136" t="str">
            <v>QG-G50-2C-308M-AW-LF</v>
          </cell>
          <cell r="B41136" t="str">
            <v>IN-PANEL,LC/FC CON</v>
          </cell>
          <cell r="G41136" t="str">
            <v>CK3420032308</v>
          </cell>
        </row>
        <row r="41137">
          <cell r="A41137" t="str">
            <v>QG-G50-2C-308M-AW-LL</v>
          </cell>
          <cell r="B41137" t="str">
            <v>IN-PANEL,LC/LC CON</v>
          </cell>
          <cell r="G41137" t="str">
            <v>CK3420012308</v>
          </cell>
        </row>
        <row r="41138">
          <cell r="A41138" t="str">
            <v>QG-G50-2C-308M-AW-LS</v>
          </cell>
          <cell r="B41138" t="str">
            <v>IN-PANEL,LC/SC CON</v>
          </cell>
          <cell r="G41138" t="str">
            <v>CK3420022308</v>
          </cell>
        </row>
        <row r="41139">
          <cell r="A41139" t="str">
            <v>QG-G50-2C-308M-B-LF</v>
          </cell>
          <cell r="B41139" t="str">
            <v>INDOOR LC/FC CON</v>
          </cell>
          <cell r="G41139" t="str">
            <v>CK3420132308</v>
          </cell>
        </row>
        <row r="41140">
          <cell r="A41140" t="str">
            <v>QG-G50-2C-308M-B-LL</v>
          </cell>
          <cell r="B41140" t="str">
            <v>INDOOR LC/LC CON</v>
          </cell>
          <cell r="G41140" t="str">
            <v>CK3420112308</v>
          </cell>
        </row>
        <row r="41141">
          <cell r="A41141" t="str">
            <v>QG-G50-2C-308M-B-LS</v>
          </cell>
          <cell r="B41141" t="str">
            <v>INDOOR LC/SC CON</v>
          </cell>
          <cell r="G41141" t="str">
            <v>CK3420122308</v>
          </cell>
        </row>
        <row r="41142">
          <cell r="A41142" t="str">
            <v>QG-G50-2C-308M-C-LF</v>
          </cell>
          <cell r="B41142" t="str">
            <v>OUTDOOR LC/FC CON</v>
          </cell>
          <cell r="G41142" t="str">
            <v>CK3420232308</v>
          </cell>
        </row>
        <row r="41143">
          <cell r="A41143" t="str">
            <v>QG-G50-2C-308M-C-LL</v>
          </cell>
          <cell r="B41143" t="str">
            <v>OUTDOOR LC/LC CON</v>
          </cell>
          <cell r="G41143" t="str">
            <v>CK3420212308</v>
          </cell>
        </row>
        <row r="41144">
          <cell r="A41144" t="str">
            <v>QG-G50-2C-308M-C-LS</v>
          </cell>
          <cell r="B41144" t="str">
            <v>OUTDOOR LC/SC CON</v>
          </cell>
          <cell r="G41144" t="str">
            <v>CK3420222308</v>
          </cell>
        </row>
        <row r="41145">
          <cell r="A41145" t="str">
            <v>QG-G50-2C-308M-DL-LF</v>
          </cell>
          <cell r="B41145" t="str">
            <v>REINFORCED LC/FC OCN</v>
          </cell>
          <cell r="G41145" t="str">
            <v>CK3420332308</v>
          </cell>
        </row>
        <row r="41146">
          <cell r="A41146" t="str">
            <v>QG-G50-2C-308M-DL-LL</v>
          </cell>
          <cell r="B41146" t="str">
            <v>REINFORCED LC/LC OCN</v>
          </cell>
          <cell r="G41146" t="str">
            <v>CK3420312308</v>
          </cell>
        </row>
        <row r="41147">
          <cell r="A41147" t="str">
            <v>QG-G50-2C-308M-DL-LS</v>
          </cell>
          <cell r="B41147" t="str">
            <v>REINFORCED LC/SC OCN</v>
          </cell>
          <cell r="G41147" t="str">
            <v>CK3420322308</v>
          </cell>
        </row>
        <row r="41148">
          <cell r="A41148" t="str">
            <v>QG-G50-2C-309M-AW-LF</v>
          </cell>
          <cell r="B41148" t="str">
            <v>IN-PANEL,LC/FC CON</v>
          </cell>
          <cell r="G41148" t="str">
            <v>CK3420032309</v>
          </cell>
        </row>
        <row r="41149">
          <cell r="A41149" t="str">
            <v>QG-G50-2C-309M-AW-LL</v>
          </cell>
          <cell r="B41149" t="str">
            <v>IN-PANEL,LC/LC CON</v>
          </cell>
          <cell r="G41149" t="str">
            <v>CK3420012309</v>
          </cell>
        </row>
        <row r="41150">
          <cell r="A41150" t="str">
            <v>QG-G50-2C-309M-AW-LS</v>
          </cell>
          <cell r="B41150" t="str">
            <v>IN-PANEL,LC/SC CON</v>
          </cell>
          <cell r="G41150" t="str">
            <v>CK3420022309</v>
          </cell>
        </row>
        <row r="41151">
          <cell r="A41151" t="str">
            <v>QG-G50-2C-309M-B-LF</v>
          </cell>
          <cell r="B41151" t="str">
            <v>INDOOR LC/FC CON</v>
          </cell>
          <cell r="G41151" t="str">
            <v>CK3420132309</v>
          </cell>
        </row>
        <row r="41152">
          <cell r="A41152" t="str">
            <v>QG-G50-2C-309M-B-LL</v>
          </cell>
          <cell r="B41152" t="str">
            <v>INDOOR LC/LC CON</v>
          </cell>
          <cell r="G41152" t="str">
            <v>CK3420112309</v>
          </cell>
        </row>
        <row r="41153">
          <cell r="A41153" t="str">
            <v>QG-G50-2C-309M-B-LS</v>
          </cell>
          <cell r="B41153" t="str">
            <v>INDOOR LC/SC CON</v>
          </cell>
          <cell r="G41153" t="str">
            <v>CK3420122309</v>
          </cell>
        </row>
        <row r="41154">
          <cell r="A41154" t="str">
            <v>QG-G50-2C-309M-C-LF</v>
          </cell>
          <cell r="B41154" t="str">
            <v>OUTDOOR LC/FC CON</v>
          </cell>
          <cell r="G41154" t="str">
            <v>CK3420232309</v>
          </cell>
        </row>
        <row r="41155">
          <cell r="A41155" t="str">
            <v>QG-G50-2C-309M-C-LL</v>
          </cell>
          <cell r="B41155" t="str">
            <v>OUTDOOR LC/LC CON</v>
          </cell>
          <cell r="G41155" t="str">
            <v>CK3420212309</v>
          </cell>
        </row>
        <row r="41156">
          <cell r="A41156" t="str">
            <v>QG-G50-2C-309M-C-LS</v>
          </cell>
          <cell r="B41156" t="str">
            <v>OUTDOOR LC/SC CON</v>
          </cell>
          <cell r="G41156" t="str">
            <v>CK3420222309</v>
          </cell>
        </row>
        <row r="41157">
          <cell r="A41157" t="str">
            <v>QG-G50-2C-309M-DL-LF</v>
          </cell>
          <cell r="B41157" t="str">
            <v>REINFORCED LC/FC OCN</v>
          </cell>
          <cell r="G41157" t="str">
            <v>CK3420332309</v>
          </cell>
        </row>
        <row r="41158">
          <cell r="A41158" t="str">
            <v>QG-G50-2C-309M-DL-LL</v>
          </cell>
          <cell r="B41158" t="str">
            <v>REINFORCED LC/LC OCN</v>
          </cell>
          <cell r="G41158" t="str">
            <v>CK3420312309</v>
          </cell>
        </row>
        <row r="41159">
          <cell r="A41159" t="str">
            <v>QG-G50-2C-309M-DL-LS</v>
          </cell>
          <cell r="B41159" t="str">
            <v>REINFORCED LC/SC OCN</v>
          </cell>
          <cell r="G41159" t="str">
            <v>CK3420322309</v>
          </cell>
        </row>
        <row r="41160">
          <cell r="A41160" t="str">
            <v>QG-G50-2C-30M-AW-LF</v>
          </cell>
          <cell r="B41160" t="str">
            <v>IN-PANEL,LC/FC CON</v>
          </cell>
          <cell r="G41160" t="str">
            <v>CK3420032030</v>
          </cell>
        </row>
        <row r="41161">
          <cell r="A41161" t="str">
            <v>QG-G50-2C-30M-AW-LL</v>
          </cell>
          <cell r="B41161" t="str">
            <v>IN-PANEL,LC/LC CON</v>
          </cell>
          <cell r="G41161" t="str">
            <v>CK3420012030</v>
          </cell>
        </row>
        <row r="41162">
          <cell r="A41162" t="str">
            <v>QG-G50-2C-30M-AW-LS</v>
          </cell>
          <cell r="B41162" t="str">
            <v>IN-PANEL,LC/SC CON</v>
          </cell>
          <cell r="G41162" t="str">
            <v>CK3420022030</v>
          </cell>
        </row>
        <row r="41163">
          <cell r="A41163" t="str">
            <v>QG-G50-2C-30M-B-LF</v>
          </cell>
          <cell r="B41163" t="str">
            <v>INDOOR LC/FC CON</v>
          </cell>
          <cell r="G41163" t="str">
            <v>CK3420132030</v>
          </cell>
        </row>
        <row r="41164">
          <cell r="A41164" t="str">
            <v>QG-G50-2C-30M-B-LL</v>
          </cell>
          <cell r="B41164" t="str">
            <v>INDOOR LC/LC CON</v>
          </cell>
          <cell r="F41164" t="str">
            <v>QG-G50-2C-30M-B-LL</v>
          </cell>
          <cell r="G41164" t="str">
            <v>CK3420112030</v>
          </cell>
        </row>
        <row r="41165">
          <cell r="A41165" t="str">
            <v>QG-G50-2C-30M-B-LS</v>
          </cell>
          <cell r="B41165" t="str">
            <v>INDOOR LC/SC CON</v>
          </cell>
          <cell r="G41165" t="str">
            <v>CK3420122030</v>
          </cell>
        </row>
        <row r="41166">
          <cell r="A41166" t="str">
            <v>QG-G50-2C-30M-C-LF</v>
          </cell>
          <cell r="B41166" t="str">
            <v>OUTDOOR LC/FC CON</v>
          </cell>
          <cell r="G41166" t="str">
            <v>CK3420232030</v>
          </cell>
        </row>
        <row r="41167">
          <cell r="A41167" t="str">
            <v>QG-G50-2C-30M-C-LL</v>
          </cell>
          <cell r="B41167" t="str">
            <v>OUTDOOR LC/LC CON</v>
          </cell>
          <cell r="G41167" t="str">
            <v>CK3420212030</v>
          </cell>
        </row>
        <row r="41168">
          <cell r="A41168" t="str">
            <v>QG-G50-2C-30M-C-LS</v>
          </cell>
          <cell r="B41168" t="str">
            <v>OUTDOOR LC/SC CON</v>
          </cell>
          <cell r="G41168" t="str">
            <v>CK3420222030</v>
          </cell>
        </row>
        <row r="41169">
          <cell r="A41169" t="str">
            <v>QG-G50-2C-30M-DL-LF</v>
          </cell>
          <cell r="B41169" t="str">
            <v>REINFORCED LC/FC OCN</v>
          </cell>
          <cell r="G41169" t="str">
            <v>CK3420332030</v>
          </cell>
        </row>
        <row r="41170">
          <cell r="A41170" t="str">
            <v>QG-G50-2C-30M-DL-LL</v>
          </cell>
          <cell r="B41170" t="str">
            <v>REINFORCED LC/LC OCN</v>
          </cell>
          <cell r="G41170" t="str">
            <v>CK3420312030</v>
          </cell>
        </row>
        <row r="41171">
          <cell r="A41171" t="str">
            <v>QG-G50-2C-30M-DL-LS</v>
          </cell>
          <cell r="B41171" t="str">
            <v>REINFORCED LC/SC OCN</v>
          </cell>
          <cell r="G41171" t="str">
            <v>CK3420322030</v>
          </cell>
        </row>
        <row r="41172">
          <cell r="A41172" t="str">
            <v>QG-G50-2C-310M-AW-LF</v>
          </cell>
          <cell r="B41172" t="str">
            <v>IN-PANEL,LC/FC CON</v>
          </cell>
          <cell r="G41172" t="str">
            <v>CK3420032310</v>
          </cell>
        </row>
        <row r="41173">
          <cell r="A41173" t="str">
            <v>QG-G50-2C-310M-AW-LL</v>
          </cell>
          <cell r="B41173" t="str">
            <v>IN-PANEL,LC/LC CON</v>
          </cell>
          <cell r="G41173" t="str">
            <v>CK3420012310</v>
          </cell>
        </row>
        <row r="41174">
          <cell r="A41174" t="str">
            <v>QG-G50-2C-310M-AW-LS</v>
          </cell>
          <cell r="B41174" t="str">
            <v>IN-PANEL,LC/SC CON</v>
          </cell>
          <cell r="G41174" t="str">
            <v>CK3420022310</v>
          </cell>
        </row>
        <row r="41175">
          <cell r="A41175" t="str">
            <v>QG-G50-2C-310M-B-LF</v>
          </cell>
          <cell r="B41175" t="str">
            <v>INDOOR LC/FC CON</v>
          </cell>
          <cell r="G41175" t="str">
            <v>CK3420132310</v>
          </cell>
        </row>
        <row r="41176">
          <cell r="A41176" t="str">
            <v>QG-G50-2C-310M-B-LL</v>
          </cell>
          <cell r="B41176" t="str">
            <v>INDOOR LC/LC CON</v>
          </cell>
          <cell r="G41176" t="str">
            <v>CK3420112310</v>
          </cell>
        </row>
        <row r="41177">
          <cell r="A41177" t="str">
            <v>QG-G50-2C-310M-B-LS</v>
          </cell>
          <cell r="B41177" t="str">
            <v>INDOOR LC/SC CON</v>
          </cell>
          <cell r="G41177" t="str">
            <v>CK3420122310</v>
          </cell>
        </row>
        <row r="41178">
          <cell r="A41178" t="str">
            <v>QG-G50-2C-310M-C-LF</v>
          </cell>
          <cell r="B41178" t="str">
            <v>OUTDOOR LC/FC CON</v>
          </cell>
          <cell r="G41178" t="str">
            <v>CK3420232310</v>
          </cell>
        </row>
        <row r="41179">
          <cell r="A41179" t="str">
            <v>QG-G50-2C-310M-C-LL</v>
          </cell>
          <cell r="B41179" t="str">
            <v>OUTDOOR LC/LC CON</v>
          </cell>
          <cell r="G41179" t="str">
            <v>CK3420212310</v>
          </cell>
        </row>
        <row r="41180">
          <cell r="A41180" t="str">
            <v>QG-G50-2C-310M-C-LS</v>
          </cell>
          <cell r="B41180" t="str">
            <v>OUTDOOR LC/SC CON</v>
          </cell>
          <cell r="G41180" t="str">
            <v>CK3420222310</v>
          </cell>
        </row>
        <row r="41181">
          <cell r="A41181" t="str">
            <v>QG-G50-2C-310M-DL-LF</v>
          </cell>
          <cell r="B41181" t="str">
            <v>REINFORCED LC/FC OCN</v>
          </cell>
          <cell r="G41181" t="str">
            <v>CK3420332310</v>
          </cell>
        </row>
        <row r="41182">
          <cell r="A41182" t="str">
            <v>QG-G50-2C-310M-DL-LL</v>
          </cell>
          <cell r="B41182" t="str">
            <v>REINFORCED LC/LC OCN</v>
          </cell>
          <cell r="G41182" t="str">
            <v>CK3420312310</v>
          </cell>
        </row>
        <row r="41183">
          <cell r="A41183" t="str">
            <v>QG-G50-2C-310M-DL-LS</v>
          </cell>
          <cell r="B41183" t="str">
            <v>REINFORCED LC/SC OCN</v>
          </cell>
          <cell r="G41183" t="str">
            <v>CK3420322310</v>
          </cell>
        </row>
        <row r="41184">
          <cell r="A41184" t="str">
            <v>QG-G50-2C-311M-AW-LF</v>
          </cell>
          <cell r="B41184" t="str">
            <v>IN-PANEL,LC/FC CON</v>
          </cell>
          <cell r="G41184" t="str">
            <v>CK3420032311</v>
          </cell>
        </row>
        <row r="41185">
          <cell r="A41185" t="str">
            <v>QG-G50-2C-311M-AW-LL</v>
          </cell>
          <cell r="B41185" t="str">
            <v>IN-PANEL,LC/LC CON</v>
          </cell>
          <cell r="G41185" t="str">
            <v>CK3420012311</v>
          </cell>
        </row>
        <row r="41186">
          <cell r="A41186" t="str">
            <v>QG-G50-2C-311M-AW-LS</v>
          </cell>
          <cell r="B41186" t="str">
            <v>IN-PANEL,LC/SC CON</v>
          </cell>
          <cell r="G41186" t="str">
            <v>CK3420022311</v>
          </cell>
        </row>
        <row r="41187">
          <cell r="A41187" t="str">
            <v>QG-G50-2C-311M-B-LF</v>
          </cell>
          <cell r="B41187" t="str">
            <v>INDOOR LC/FC CON</v>
          </cell>
          <cell r="G41187" t="str">
            <v>CK3420132311</v>
          </cell>
        </row>
        <row r="41188">
          <cell r="A41188" t="str">
            <v>QG-G50-2C-311M-B-LL</v>
          </cell>
          <cell r="B41188" t="str">
            <v>INDOOR LC/LC CON</v>
          </cell>
          <cell r="G41188" t="str">
            <v>CK3420112311</v>
          </cell>
        </row>
        <row r="41189">
          <cell r="A41189" t="str">
            <v>QG-G50-2C-311M-B-LS</v>
          </cell>
          <cell r="B41189" t="str">
            <v>INDOOR LC/SC CON</v>
          </cell>
          <cell r="G41189" t="str">
            <v>CK3420122311</v>
          </cell>
        </row>
        <row r="41190">
          <cell r="A41190" t="str">
            <v>QG-G50-2C-311M-C-LF</v>
          </cell>
          <cell r="B41190" t="str">
            <v>OUTDOOR LC/FC CON</v>
          </cell>
          <cell r="G41190" t="str">
            <v>CK3420232311</v>
          </cell>
        </row>
        <row r="41191">
          <cell r="A41191" t="str">
            <v>QG-G50-2C-311M-C-LL</v>
          </cell>
          <cell r="B41191" t="str">
            <v>OUTDOOR LC/LC CON</v>
          </cell>
          <cell r="G41191" t="str">
            <v>CK3420212311</v>
          </cell>
        </row>
        <row r="41192">
          <cell r="A41192" t="str">
            <v>QG-G50-2C-311M-C-LS</v>
          </cell>
          <cell r="B41192" t="str">
            <v>OUTDOOR LC/SC CON</v>
          </cell>
          <cell r="G41192" t="str">
            <v>CK3420222311</v>
          </cell>
        </row>
        <row r="41193">
          <cell r="A41193" t="str">
            <v>QG-G50-2C-311M-DL-LF</v>
          </cell>
          <cell r="B41193" t="str">
            <v>REINFORCED LC/FC OCN</v>
          </cell>
          <cell r="G41193" t="str">
            <v>CK3420332311</v>
          </cell>
        </row>
        <row r="41194">
          <cell r="A41194" t="str">
            <v>QG-G50-2C-311M-DL-LL</v>
          </cell>
          <cell r="B41194" t="str">
            <v>REINFORCED LC/LC OCN</v>
          </cell>
          <cell r="G41194" t="str">
            <v>CK3420312311</v>
          </cell>
        </row>
        <row r="41195">
          <cell r="A41195" t="str">
            <v>QG-G50-2C-311M-DL-LS</v>
          </cell>
          <cell r="B41195" t="str">
            <v>REINFORCED LC/SC OCN</v>
          </cell>
          <cell r="G41195" t="str">
            <v>CK3420322311</v>
          </cell>
        </row>
        <row r="41196">
          <cell r="A41196" t="str">
            <v>QG-G50-2C-312M-AW-LF</v>
          </cell>
          <cell r="B41196" t="str">
            <v>IN-PANEL,LC/FC CON</v>
          </cell>
          <cell r="G41196" t="str">
            <v>CK3420032312</v>
          </cell>
        </row>
        <row r="41197">
          <cell r="A41197" t="str">
            <v>QG-G50-2C-312M-AW-LL</v>
          </cell>
          <cell r="B41197" t="str">
            <v>IN-PANEL,LC/LC CON</v>
          </cell>
          <cell r="G41197" t="str">
            <v>CK3420012312</v>
          </cell>
        </row>
        <row r="41198">
          <cell r="A41198" t="str">
            <v>QG-G50-2C-312M-AW-LS</v>
          </cell>
          <cell r="B41198" t="str">
            <v>IN-PANEL,LC/SC CON</v>
          </cell>
          <cell r="G41198" t="str">
            <v>CK3420022312</v>
          </cell>
        </row>
        <row r="41199">
          <cell r="A41199" t="str">
            <v>QG-G50-2C-312M-B-LF</v>
          </cell>
          <cell r="B41199" t="str">
            <v>INDOOR LC/FC CON</v>
          </cell>
          <cell r="G41199" t="str">
            <v>CK3420132312</v>
          </cell>
        </row>
        <row r="41200">
          <cell r="A41200" t="str">
            <v>QG-G50-2C-312M-B-LL</v>
          </cell>
          <cell r="B41200" t="str">
            <v>INDOOR LC/LC CON</v>
          </cell>
          <cell r="G41200" t="str">
            <v>CK3420112312</v>
          </cell>
        </row>
        <row r="41201">
          <cell r="A41201" t="str">
            <v>QG-G50-2C-312M-B-LS</v>
          </cell>
          <cell r="B41201" t="str">
            <v>INDOOR LC/SC CON</v>
          </cell>
          <cell r="G41201" t="str">
            <v>CK3420122312</v>
          </cell>
        </row>
        <row r="41202">
          <cell r="A41202" t="str">
            <v>QG-G50-2C-312M-C-LF</v>
          </cell>
          <cell r="B41202" t="str">
            <v>OUTDOOR LC/FC CON</v>
          </cell>
          <cell r="G41202" t="str">
            <v>CK3420232312</v>
          </cell>
        </row>
        <row r="41203">
          <cell r="A41203" t="str">
            <v>QG-G50-2C-312M-C-LL</v>
          </cell>
          <cell r="B41203" t="str">
            <v>OUTDOOR LC/LC CON</v>
          </cell>
          <cell r="G41203" t="str">
            <v>CK3420212312</v>
          </cell>
        </row>
        <row r="41204">
          <cell r="A41204" t="str">
            <v>QG-G50-2C-312M-C-LS</v>
          </cell>
          <cell r="B41204" t="str">
            <v>OUTDOOR LC/SC CON</v>
          </cell>
          <cell r="G41204" t="str">
            <v>CK3420222312</v>
          </cell>
        </row>
        <row r="41205">
          <cell r="A41205" t="str">
            <v>QG-G50-2C-312M-DL-LF</v>
          </cell>
          <cell r="B41205" t="str">
            <v>REINFORCED LC/FC OCN</v>
          </cell>
          <cell r="G41205" t="str">
            <v>CK3420332312</v>
          </cell>
        </row>
        <row r="41206">
          <cell r="A41206" t="str">
            <v>QG-G50-2C-312M-DL-LL</v>
          </cell>
          <cell r="B41206" t="str">
            <v>REINFORCED LC/LC OCN</v>
          </cell>
          <cell r="G41206" t="str">
            <v>CK3420312312</v>
          </cell>
        </row>
        <row r="41207">
          <cell r="A41207" t="str">
            <v>QG-G50-2C-312M-DL-LS</v>
          </cell>
          <cell r="B41207" t="str">
            <v>REINFORCED LC/SC OCN</v>
          </cell>
          <cell r="G41207" t="str">
            <v>CK3420322312</v>
          </cell>
        </row>
        <row r="41208">
          <cell r="A41208" t="str">
            <v>QG-G50-2C-313M-AW-LF</v>
          </cell>
          <cell r="B41208" t="str">
            <v>IN-PANEL,LC/FC CON</v>
          </cell>
          <cell r="G41208" t="str">
            <v>CK3420032313</v>
          </cell>
        </row>
        <row r="41209">
          <cell r="A41209" t="str">
            <v>QG-G50-2C-313M-AW-LL</v>
          </cell>
          <cell r="B41209" t="str">
            <v>IN-PANEL,LC/LC CON</v>
          </cell>
          <cell r="G41209" t="str">
            <v>CK3420012313</v>
          </cell>
        </row>
        <row r="41210">
          <cell r="A41210" t="str">
            <v>QG-G50-2C-313M-AW-LS</v>
          </cell>
          <cell r="B41210" t="str">
            <v>IN-PANEL,LC/SC CON</v>
          </cell>
          <cell r="G41210" t="str">
            <v>CK3420022313</v>
          </cell>
        </row>
        <row r="41211">
          <cell r="A41211" t="str">
            <v>QG-G50-2C-313M-B-LF</v>
          </cell>
          <cell r="B41211" t="str">
            <v>INDOOR LC/FC CON</v>
          </cell>
          <cell r="G41211" t="str">
            <v>CK3420132313</v>
          </cell>
        </row>
        <row r="41212">
          <cell r="A41212" t="str">
            <v>QG-G50-2C-313M-B-LL</v>
          </cell>
          <cell r="B41212" t="str">
            <v>INDOOR LC/LC CON</v>
          </cell>
          <cell r="G41212" t="str">
            <v>CK3420112313</v>
          </cell>
        </row>
        <row r="41213">
          <cell r="A41213" t="str">
            <v>QG-G50-2C-313M-B-LS</v>
          </cell>
          <cell r="B41213" t="str">
            <v>INDOOR LC/SC CON</v>
          </cell>
          <cell r="G41213" t="str">
            <v>CK3420122313</v>
          </cell>
        </row>
        <row r="41214">
          <cell r="A41214" t="str">
            <v>QG-G50-2C-313M-C-LF</v>
          </cell>
          <cell r="B41214" t="str">
            <v>OUTDOOR LC/FC CON</v>
          </cell>
          <cell r="G41214" t="str">
            <v>CK3420232313</v>
          </cell>
        </row>
        <row r="41215">
          <cell r="A41215" t="str">
            <v>QG-G50-2C-313M-C-LL</v>
          </cell>
          <cell r="B41215" t="str">
            <v>OUTDOOR LC/LC CON</v>
          </cell>
          <cell r="G41215" t="str">
            <v>CK3420212313</v>
          </cell>
        </row>
        <row r="41216">
          <cell r="A41216" t="str">
            <v>QG-G50-2C-313M-C-LS</v>
          </cell>
          <cell r="B41216" t="str">
            <v>OUTDOOR LC/SC CON</v>
          </cell>
          <cell r="G41216" t="str">
            <v>CK3420222313</v>
          </cell>
        </row>
        <row r="41217">
          <cell r="A41217" t="str">
            <v>QG-G50-2C-313M-DL-LF</v>
          </cell>
          <cell r="B41217" t="str">
            <v>REINFORCED LC/FC OCN</v>
          </cell>
          <cell r="G41217" t="str">
            <v>CK3420332313</v>
          </cell>
        </row>
        <row r="41218">
          <cell r="A41218" t="str">
            <v>QG-G50-2C-313M-DL-LL</v>
          </cell>
          <cell r="B41218" t="str">
            <v>REINFORCED LC/LC OCN</v>
          </cell>
          <cell r="G41218" t="str">
            <v>CK3420312313</v>
          </cell>
        </row>
        <row r="41219">
          <cell r="A41219" t="str">
            <v>QG-G50-2C-313M-DL-LS</v>
          </cell>
          <cell r="B41219" t="str">
            <v>REINFORCED LC/SC OCN</v>
          </cell>
          <cell r="G41219" t="str">
            <v>CK3420322313</v>
          </cell>
        </row>
        <row r="41220">
          <cell r="A41220" t="str">
            <v>QG-G50-2C-314M-AW-LF</v>
          </cell>
          <cell r="B41220" t="str">
            <v>IN-PANEL,LC/FC CON</v>
          </cell>
          <cell r="G41220" t="str">
            <v>CK3420032314</v>
          </cell>
        </row>
        <row r="41221">
          <cell r="A41221" t="str">
            <v>QG-G50-2C-314M-AW-LL</v>
          </cell>
          <cell r="B41221" t="str">
            <v>IN-PANEL,LC/LC CON</v>
          </cell>
          <cell r="G41221" t="str">
            <v>CK3420012314</v>
          </cell>
        </row>
        <row r="41222">
          <cell r="A41222" t="str">
            <v>QG-G50-2C-314M-AW-LS</v>
          </cell>
          <cell r="B41222" t="str">
            <v>IN-PANEL,LC/SC CON</v>
          </cell>
          <cell r="G41222" t="str">
            <v>CK3420022314</v>
          </cell>
        </row>
        <row r="41223">
          <cell r="A41223" t="str">
            <v>QG-G50-2C-314M-B-LF</v>
          </cell>
          <cell r="B41223" t="str">
            <v>INDOOR LC/FC CON</v>
          </cell>
          <cell r="G41223" t="str">
            <v>CK3420132314</v>
          </cell>
        </row>
        <row r="41224">
          <cell r="A41224" t="str">
            <v>QG-G50-2C-314M-B-LL</v>
          </cell>
          <cell r="B41224" t="str">
            <v>INDOOR LC/LC CON</v>
          </cell>
          <cell r="G41224" t="str">
            <v>CK3420112314</v>
          </cell>
        </row>
        <row r="41225">
          <cell r="A41225" t="str">
            <v>QG-G50-2C-314M-B-LS</v>
          </cell>
          <cell r="B41225" t="str">
            <v>INDOOR LC/SC CON</v>
          </cell>
          <cell r="G41225" t="str">
            <v>CK3420122314</v>
          </cell>
        </row>
        <row r="41226">
          <cell r="A41226" t="str">
            <v>QG-G50-2C-314M-C-LF</v>
          </cell>
          <cell r="B41226" t="str">
            <v>OUTDOOR LC/FC CON</v>
          </cell>
          <cell r="G41226" t="str">
            <v>CK3420232314</v>
          </cell>
        </row>
        <row r="41227">
          <cell r="A41227" t="str">
            <v>QG-G50-2C-314M-C-LL</v>
          </cell>
          <cell r="B41227" t="str">
            <v>OUTDOOR LC/LC CON</v>
          </cell>
          <cell r="G41227" t="str">
            <v>CK3420212314</v>
          </cell>
        </row>
        <row r="41228">
          <cell r="A41228" t="str">
            <v>QG-G50-2C-314M-C-LS</v>
          </cell>
          <cell r="B41228" t="str">
            <v>OUTDOOR LC/SC CON</v>
          </cell>
          <cell r="G41228" t="str">
            <v>CK3420222314</v>
          </cell>
        </row>
        <row r="41229">
          <cell r="A41229" t="str">
            <v>QG-G50-2C-314M-DL-LF</v>
          </cell>
          <cell r="B41229" t="str">
            <v>REINFORCED LC/FC OCN</v>
          </cell>
          <cell r="G41229" t="str">
            <v>CK3420332314</v>
          </cell>
        </row>
        <row r="41230">
          <cell r="A41230" t="str">
            <v>QG-G50-2C-314M-DL-LL</v>
          </cell>
          <cell r="B41230" t="str">
            <v>REINFORCED LC/LC OCN</v>
          </cell>
          <cell r="G41230" t="str">
            <v>CK3420312314</v>
          </cell>
        </row>
        <row r="41231">
          <cell r="A41231" t="str">
            <v>QG-G50-2C-314M-DL-LS</v>
          </cell>
          <cell r="B41231" t="str">
            <v>REINFORCED LC/SC OCN</v>
          </cell>
          <cell r="G41231" t="str">
            <v>CK3420322314</v>
          </cell>
        </row>
        <row r="41232">
          <cell r="A41232" t="str">
            <v>QG-G50-2C-315M-AW-LF</v>
          </cell>
          <cell r="B41232" t="str">
            <v>IN-PANEL,LC/FC CON</v>
          </cell>
          <cell r="G41232" t="str">
            <v>CK3420032315</v>
          </cell>
        </row>
        <row r="41233">
          <cell r="A41233" t="str">
            <v>QG-G50-2C-315M-AW-LL</v>
          </cell>
          <cell r="B41233" t="str">
            <v>IN-PANEL,LC/LC CON</v>
          </cell>
          <cell r="G41233" t="str">
            <v>CK3420012315</v>
          </cell>
        </row>
        <row r="41234">
          <cell r="A41234" t="str">
            <v>QG-G50-2C-315M-AW-LS</v>
          </cell>
          <cell r="B41234" t="str">
            <v>IN-PANEL,LC/SC CON</v>
          </cell>
          <cell r="G41234" t="str">
            <v>CK3420022315</v>
          </cell>
        </row>
        <row r="41235">
          <cell r="A41235" t="str">
            <v>QG-G50-2C-315M-B-LF</v>
          </cell>
          <cell r="B41235" t="str">
            <v>INDOOR LC/FC CON</v>
          </cell>
          <cell r="G41235" t="str">
            <v>CK3420132315</v>
          </cell>
        </row>
        <row r="41236">
          <cell r="A41236" t="str">
            <v>QG-G50-2C-315M-B-LL</v>
          </cell>
          <cell r="B41236" t="str">
            <v>INDOOR LC/LC CON</v>
          </cell>
          <cell r="G41236" t="str">
            <v>CK3420112315</v>
          </cell>
        </row>
        <row r="41237">
          <cell r="A41237" t="str">
            <v>QG-G50-2C-315M-B-LS</v>
          </cell>
          <cell r="B41237" t="str">
            <v>INDOOR LC/SC CON</v>
          </cell>
          <cell r="G41237" t="str">
            <v>CK3420122315</v>
          </cell>
        </row>
        <row r="41238">
          <cell r="A41238" t="str">
            <v>QG-G50-2C-315M-C-LF</v>
          </cell>
          <cell r="B41238" t="str">
            <v>OUTDOOR LC/FC CON</v>
          </cell>
          <cell r="G41238" t="str">
            <v>CK3420232315</v>
          </cell>
        </row>
        <row r="41239">
          <cell r="A41239" t="str">
            <v>QG-G50-2C-315M-C-LL</v>
          </cell>
          <cell r="B41239" t="str">
            <v>OUTDOOR LC/LC CON</v>
          </cell>
          <cell r="G41239" t="str">
            <v>CK3420212315</v>
          </cell>
        </row>
        <row r="41240">
          <cell r="A41240" t="str">
            <v>QG-G50-2C-315M-C-LS</v>
          </cell>
          <cell r="B41240" t="str">
            <v>OUTDOOR LC/SC CON</v>
          </cell>
          <cell r="G41240" t="str">
            <v>CK3420222315</v>
          </cell>
        </row>
        <row r="41241">
          <cell r="A41241" t="str">
            <v>QG-G50-2C-315M-DL-LF</v>
          </cell>
          <cell r="B41241" t="str">
            <v>REINFORCED LC/FC OCN</v>
          </cell>
          <cell r="G41241" t="str">
            <v>CK3420332315</v>
          </cell>
        </row>
        <row r="41242">
          <cell r="A41242" t="str">
            <v>QG-G50-2C-315M-DL-LL</v>
          </cell>
          <cell r="B41242" t="str">
            <v>REINFORCED LC/LC OCN</v>
          </cell>
          <cell r="G41242" t="str">
            <v>CK3420312315</v>
          </cell>
        </row>
        <row r="41243">
          <cell r="A41243" t="str">
            <v>QG-G50-2C-315M-DL-LS</v>
          </cell>
          <cell r="B41243" t="str">
            <v>REINFORCED LC/SC OCN</v>
          </cell>
          <cell r="G41243" t="str">
            <v>CK3420322315</v>
          </cell>
        </row>
        <row r="41244">
          <cell r="A41244" t="str">
            <v>QG-G50-2C-316M-AW-LF</v>
          </cell>
          <cell r="B41244" t="str">
            <v>IN-PANEL,LC/FC CON</v>
          </cell>
          <cell r="G41244" t="str">
            <v>CK3420032316</v>
          </cell>
        </row>
        <row r="41245">
          <cell r="A41245" t="str">
            <v>QG-G50-2C-316M-AW-LL</v>
          </cell>
          <cell r="B41245" t="str">
            <v>IN-PANEL,LC/LC CON</v>
          </cell>
          <cell r="G41245" t="str">
            <v>CK3420012316</v>
          </cell>
        </row>
        <row r="41246">
          <cell r="A41246" t="str">
            <v>QG-G50-2C-316M-AW-LS</v>
          </cell>
          <cell r="B41246" t="str">
            <v>IN-PANEL,LC/SC CON</v>
          </cell>
          <cell r="G41246" t="str">
            <v>CK3420022316</v>
          </cell>
        </row>
        <row r="41247">
          <cell r="A41247" t="str">
            <v>QG-G50-2C-316M-B-LF</v>
          </cell>
          <cell r="B41247" t="str">
            <v>INDOOR LC/FC CON</v>
          </cell>
          <cell r="G41247" t="str">
            <v>CK3420132316</v>
          </cell>
        </row>
        <row r="41248">
          <cell r="A41248" t="str">
            <v>QG-G50-2C-316M-B-LL</v>
          </cell>
          <cell r="B41248" t="str">
            <v>INDOOR LC/LC CON</v>
          </cell>
          <cell r="G41248" t="str">
            <v>CK3420112316</v>
          </cell>
        </row>
        <row r="41249">
          <cell r="A41249" t="str">
            <v>QG-G50-2C-316M-B-LS</v>
          </cell>
          <cell r="B41249" t="str">
            <v>INDOOR LC/SC CON</v>
          </cell>
          <cell r="G41249" t="str">
            <v>CK3420122316</v>
          </cell>
        </row>
        <row r="41250">
          <cell r="A41250" t="str">
            <v>QG-G50-2C-316M-C-LF</v>
          </cell>
          <cell r="B41250" t="str">
            <v>OUTDOOR LC/FC CON</v>
          </cell>
          <cell r="G41250" t="str">
            <v>CK3420232316</v>
          </cell>
        </row>
        <row r="41251">
          <cell r="A41251" t="str">
            <v>QG-G50-2C-316M-C-LL</v>
          </cell>
          <cell r="B41251" t="str">
            <v>OUTDOOR LC/LC CON</v>
          </cell>
          <cell r="G41251" t="str">
            <v>CK3420212316</v>
          </cell>
        </row>
        <row r="41252">
          <cell r="A41252" t="str">
            <v>QG-G50-2C-316M-C-LS</v>
          </cell>
          <cell r="B41252" t="str">
            <v>OUTDOOR LC/SC CON</v>
          </cell>
          <cell r="G41252" t="str">
            <v>CK3420222316</v>
          </cell>
        </row>
        <row r="41253">
          <cell r="A41253" t="str">
            <v>QG-G50-2C-316M-DL-LF</v>
          </cell>
          <cell r="B41253" t="str">
            <v>REINFORCED LC/FC OCN</v>
          </cell>
          <cell r="G41253" t="str">
            <v>CK3420332316</v>
          </cell>
        </row>
        <row r="41254">
          <cell r="A41254" t="str">
            <v>QG-G50-2C-316M-DL-LL</v>
          </cell>
          <cell r="B41254" t="str">
            <v>REINFORCED LC/LC OCN</v>
          </cell>
          <cell r="G41254" t="str">
            <v>CK3420312316</v>
          </cell>
        </row>
        <row r="41255">
          <cell r="A41255" t="str">
            <v>QG-G50-2C-316M-DL-LS</v>
          </cell>
          <cell r="B41255" t="str">
            <v>REINFORCED LC/SC OCN</v>
          </cell>
          <cell r="G41255" t="str">
            <v>CK3420322316</v>
          </cell>
        </row>
        <row r="41256">
          <cell r="A41256" t="str">
            <v>QG-G50-2C-317M-AW-LF</v>
          </cell>
          <cell r="B41256" t="str">
            <v>IN-PANEL,LC/FC CON</v>
          </cell>
          <cell r="G41256" t="str">
            <v>CK3420032317</v>
          </cell>
        </row>
        <row r="41257">
          <cell r="A41257" t="str">
            <v>QG-G50-2C-317M-AW-LL</v>
          </cell>
          <cell r="B41257" t="str">
            <v>IN-PANEL,LC/LC CON</v>
          </cell>
          <cell r="G41257" t="str">
            <v>CK3420012317</v>
          </cell>
        </row>
        <row r="41258">
          <cell r="A41258" t="str">
            <v>QG-G50-2C-317M-AW-LS</v>
          </cell>
          <cell r="B41258" t="str">
            <v>IN-PANEL,LC/SC CON</v>
          </cell>
          <cell r="G41258" t="str">
            <v>CK3420022317</v>
          </cell>
        </row>
        <row r="41259">
          <cell r="A41259" t="str">
            <v>QG-G50-2C-317M-B-LF</v>
          </cell>
          <cell r="B41259" t="str">
            <v>INDOOR LC/FC CON</v>
          </cell>
          <cell r="G41259" t="str">
            <v>CK3420132317</v>
          </cell>
        </row>
        <row r="41260">
          <cell r="A41260" t="str">
            <v>QG-G50-2C-317M-B-LL</v>
          </cell>
          <cell r="B41260" t="str">
            <v>INDOOR LC/LC CON</v>
          </cell>
          <cell r="G41260" t="str">
            <v>CK3420112317</v>
          </cell>
        </row>
        <row r="41261">
          <cell r="A41261" t="str">
            <v>QG-G50-2C-317M-B-LS</v>
          </cell>
          <cell r="B41261" t="str">
            <v>INDOOR LC/SC CON</v>
          </cell>
          <cell r="G41261" t="str">
            <v>CK3420122317</v>
          </cell>
        </row>
        <row r="41262">
          <cell r="A41262" t="str">
            <v>QG-G50-2C-317M-C-LF</v>
          </cell>
          <cell r="B41262" t="str">
            <v>OUTDOOR LC/FC CON</v>
          </cell>
          <cell r="G41262" t="str">
            <v>CK3420232317</v>
          </cell>
        </row>
        <row r="41263">
          <cell r="A41263" t="str">
            <v>QG-G50-2C-317M-C-LL</v>
          </cell>
          <cell r="B41263" t="str">
            <v>OUTDOOR LC/LC CON</v>
          </cell>
          <cell r="G41263" t="str">
            <v>CK3420212317</v>
          </cell>
        </row>
        <row r="41264">
          <cell r="A41264" t="str">
            <v>QG-G50-2C-317M-C-LS</v>
          </cell>
          <cell r="B41264" t="str">
            <v>OUTDOOR LC/SC CON</v>
          </cell>
          <cell r="G41264" t="str">
            <v>CK3420222317</v>
          </cell>
        </row>
        <row r="41265">
          <cell r="A41265" t="str">
            <v>QG-G50-2C-317M-DL-LF</v>
          </cell>
          <cell r="B41265" t="str">
            <v>REINFORCED LC/FC OCN</v>
          </cell>
          <cell r="G41265" t="str">
            <v>CK3420332317</v>
          </cell>
        </row>
        <row r="41266">
          <cell r="A41266" t="str">
            <v>QG-G50-2C-317M-DL-LL</v>
          </cell>
          <cell r="B41266" t="str">
            <v>REINFORCED LC/LC OCN</v>
          </cell>
          <cell r="G41266" t="str">
            <v>CK3420312317</v>
          </cell>
        </row>
        <row r="41267">
          <cell r="A41267" t="str">
            <v>QG-G50-2C-317M-DL-LS</v>
          </cell>
          <cell r="B41267" t="str">
            <v>REINFORCED LC/SC OCN</v>
          </cell>
          <cell r="G41267" t="str">
            <v>CK3420322317</v>
          </cell>
        </row>
        <row r="41268">
          <cell r="A41268" t="str">
            <v>QG-G50-2C-318M-AW-LF</v>
          </cell>
          <cell r="B41268" t="str">
            <v>IN-PANEL,LC/FC CON</v>
          </cell>
          <cell r="G41268" t="str">
            <v>CK3420032318</v>
          </cell>
        </row>
        <row r="41269">
          <cell r="A41269" t="str">
            <v>QG-G50-2C-318M-AW-LL</v>
          </cell>
          <cell r="B41269" t="str">
            <v>IN-PANEL,LC/LC CON</v>
          </cell>
          <cell r="G41269" t="str">
            <v>CK3420012318</v>
          </cell>
        </row>
        <row r="41270">
          <cell r="A41270" t="str">
            <v>QG-G50-2C-318M-AW-LS</v>
          </cell>
          <cell r="B41270" t="str">
            <v>IN-PANEL,LC/SC CON</v>
          </cell>
          <cell r="G41270" t="str">
            <v>CK3420022318</v>
          </cell>
        </row>
        <row r="41271">
          <cell r="A41271" t="str">
            <v>QG-G50-2C-318M-B-LF</v>
          </cell>
          <cell r="B41271" t="str">
            <v>INDOOR LC/FC CON</v>
          </cell>
          <cell r="G41271" t="str">
            <v>CK3420132318</v>
          </cell>
        </row>
        <row r="41272">
          <cell r="A41272" t="str">
            <v>QG-G50-2C-318M-B-LL</v>
          </cell>
          <cell r="B41272" t="str">
            <v>INDOOR LC/LC CON</v>
          </cell>
          <cell r="G41272" t="str">
            <v>CK3420112318</v>
          </cell>
        </row>
        <row r="41273">
          <cell r="A41273" t="str">
            <v>QG-G50-2C-318M-B-LS</v>
          </cell>
          <cell r="B41273" t="str">
            <v>INDOOR LC/SC CON</v>
          </cell>
          <cell r="G41273" t="str">
            <v>CK3420122318</v>
          </cell>
        </row>
        <row r="41274">
          <cell r="A41274" t="str">
            <v>QG-G50-2C-318M-C-LF</v>
          </cell>
          <cell r="B41274" t="str">
            <v>OUTDOOR LC/FC CON</v>
          </cell>
          <cell r="G41274" t="str">
            <v>CK3420232318</v>
          </cell>
        </row>
        <row r="41275">
          <cell r="A41275" t="str">
            <v>QG-G50-2C-318M-C-LL</v>
          </cell>
          <cell r="B41275" t="str">
            <v>OUTDOOR LC/LC CON</v>
          </cell>
          <cell r="G41275" t="str">
            <v>CK3420212318</v>
          </cell>
        </row>
        <row r="41276">
          <cell r="A41276" t="str">
            <v>QG-G50-2C-318M-C-LS</v>
          </cell>
          <cell r="B41276" t="str">
            <v>OUTDOOR LC/SC CON</v>
          </cell>
          <cell r="G41276" t="str">
            <v>CK3420222318</v>
          </cell>
        </row>
        <row r="41277">
          <cell r="A41277" t="str">
            <v>QG-G50-2C-318M-DL-LF</v>
          </cell>
          <cell r="B41277" t="str">
            <v>REINFORCED LC/FC OCN</v>
          </cell>
          <cell r="G41277" t="str">
            <v>CK3420332318</v>
          </cell>
        </row>
        <row r="41278">
          <cell r="A41278" t="str">
            <v>QG-G50-2C-318M-DL-LL</v>
          </cell>
          <cell r="B41278" t="str">
            <v>REINFORCED LC/LC OCN</v>
          </cell>
          <cell r="G41278" t="str">
            <v>CK3420312318</v>
          </cell>
        </row>
        <row r="41279">
          <cell r="A41279" t="str">
            <v>QG-G50-2C-318M-DL-LS</v>
          </cell>
          <cell r="B41279" t="str">
            <v>REINFORCED LC/SC OCN</v>
          </cell>
          <cell r="G41279" t="str">
            <v>CK3420322318</v>
          </cell>
        </row>
        <row r="41280">
          <cell r="A41280" t="str">
            <v>QG-G50-2C-319M-AW-LF</v>
          </cell>
          <cell r="B41280" t="str">
            <v>IN-PANEL,LC/FC CON</v>
          </cell>
          <cell r="G41280" t="str">
            <v>CK3420032319</v>
          </cell>
        </row>
        <row r="41281">
          <cell r="A41281" t="str">
            <v>QG-G50-2C-319M-AW-LL</v>
          </cell>
          <cell r="B41281" t="str">
            <v>IN-PANEL,LC/LC CON</v>
          </cell>
          <cell r="G41281" t="str">
            <v>CK3420012319</v>
          </cell>
        </row>
        <row r="41282">
          <cell r="A41282" t="str">
            <v>QG-G50-2C-319M-AW-LS</v>
          </cell>
          <cell r="B41282" t="str">
            <v>IN-PANEL,LC/SC CON</v>
          </cell>
          <cell r="G41282" t="str">
            <v>CK3420022319</v>
          </cell>
        </row>
        <row r="41283">
          <cell r="A41283" t="str">
            <v>QG-G50-2C-319M-B-LF</v>
          </cell>
          <cell r="B41283" t="str">
            <v>INDOOR LC/FC CON</v>
          </cell>
          <cell r="G41283" t="str">
            <v>CK3420132319</v>
          </cell>
        </row>
        <row r="41284">
          <cell r="A41284" t="str">
            <v>QG-G50-2C-319M-B-LL</v>
          </cell>
          <cell r="B41284" t="str">
            <v>INDOOR LC/LC CON</v>
          </cell>
          <cell r="G41284" t="str">
            <v>CK3420112319</v>
          </cell>
        </row>
        <row r="41285">
          <cell r="A41285" t="str">
            <v>QG-G50-2C-319M-B-LS</v>
          </cell>
          <cell r="B41285" t="str">
            <v>INDOOR LC/SC CON</v>
          </cell>
          <cell r="G41285" t="str">
            <v>CK3420122319</v>
          </cell>
        </row>
        <row r="41286">
          <cell r="A41286" t="str">
            <v>QG-G50-2C-319M-C-LF</v>
          </cell>
          <cell r="B41286" t="str">
            <v>OUTDOOR LC/FC CON</v>
          </cell>
          <cell r="G41286" t="str">
            <v>CK3420232319</v>
          </cell>
        </row>
        <row r="41287">
          <cell r="A41287" t="str">
            <v>QG-G50-2C-319M-C-LL</v>
          </cell>
          <cell r="B41287" t="str">
            <v>OUTDOOR LC/LC CON</v>
          </cell>
          <cell r="G41287" t="str">
            <v>CK3420212319</v>
          </cell>
        </row>
        <row r="41288">
          <cell r="A41288" t="str">
            <v>QG-G50-2C-319M-C-LS</v>
          </cell>
          <cell r="B41288" t="str">
            <v>OUTDOOR LC/SC CON</v>
          </cell>
          <cell r="G41288" t="str">
            <v>CK3420222319</v>
          </cell>
        </row>
        <row r="41289">
          <cell r="A41289" t="str">
            <v>QG-G50-2C-319M-DL-LF</v>
          </cell>
          <cell r="B41289" t="str">
            <v>REINFORCED LC/FC OCN</v>
          </cell>
          <cell r="G41289" t="str">
            <v>CK3420332319</v>
          </cell>
        </row>
        <row r="41290">
          <cell r="A41290" t="str">
            <v>QG-G50-2C-319M-DL-LL</v>
          </cell>
          <cell r="B41290" t="str">
            <v>REINFORCED LC/LC OCN</v>
          </cell>
          <cell r="G41290" t="str">
            <v>CK3420312319</v>
          </cell>
        </row>
        <row r="41291">
          <cell r="A41291" t="str">
            <v>QG-G50-2C-319M-DL-LS</v>
          </cell>
          <cell r="B41291" t="str">
            <v>REINFORCED LC/SC OCN</v>
          </cell>
          <cell r="G41291" t="str">
            <v>CK3420322319</v>
          </cell>
        </row>
        <row r="41292">
          <cell r="A41292" t="str">
            <v>QG-G50-2C-31M-AW-LF</v>
          </cell>
          <cell r="B41292" t="str">
            <v>IN-PANEL,LC/FC CON</v>
          </cell>
          <cell r="G41292" t="str">
            <v>CK3420032031</v>
          </cell>
        </row>
        <row r="41293">
          <cell r="A41293" t="str">
            <v>QG-G50-2C-31M-AW-LL</v>
          </cell>
          <cell r="B41293" t="str">
            <v>IN-PANEL,LC/LC CON</v>
          </cell>
          <cell r="G41293" t="str">
            <v>CK3420012031</v>
          </cell>
        </row>
        <row r="41294">
          <cell r="A41294" t="str">
            <v>QG-G50-2C-31M-AW-LS</v>
          </cell>
          <cell r="B41294" t="str">
            <v>IN-PANEL,LC/SC CON</v>
          </cell>
          <cell r="G41294" t="str">
            <v>CK3420022031</v>
          </cell>
        </row>
        <row r="41295">
          <cell r="A41295" t="str">
            <v>QG-G50-2C-31M-B-LF</v>
          </cell>
          <cell r="B41295" t="str">
            <v>INDOOR LC/FC CON</v>
          </cell>
          <cell r="G41295" t="str">
            <v>CK3420132031</v>
          </cell>
        </row>
        <row r="41296">
          <cell r="A41296" t="str">
            <v>QG-G50-2C-31M-B-LL</v>
          </cell>
          <cell r="B41296" t="str">
            <v>INDOOR LC/LC CON</v>
          </cell>
          <cell r="G41296" t="str">
            <v>CK3420112031</v>
          </cell>
        </row>
        <row r="41297">
          <cell r="A41297" t="str">
            <v>QG-G50-2C-31M-B-LS</v>
          </cell>
          <cell r="B41297" t="str">
            <v>INDOOR LC/SC CON</v>
          </cell>
          <cell r="G41297" t="str">
            <v>CK3420122031</v>
          </cell>
        </row>
        <row r="41298">
          <cell r="A41298" t="str">
            <v>QG-G50-2C-31M-C-LF</v>
          </cell>
          <cell r="B41298" t="str">
            <v>OUTDOOR LC/FC CON</v>
          </cell>
          <cell r="G41298" t="str">
            <v>CK3420232031</v>
          </cell>
        </row>
        <row r="41299">
          <cell r="A41299" t="str">
            <v>QG-G50-2C-31M-C-LL</v>
          </cell>
          <cell r="B41299" t="str">
            <v>OUTDOOR LC/LC CON</v>
          </cell>
          <cell r="G41299" t="str">
            <v>CK3420212031</v>
          </cell>
        </row>
        <row r="41300">
          <cell r="A41300" t="str">
            <v>QG-G50-2C-31M-C-LS</v>
          </cell>
          <cell r="B41300" t="str">
            <v>OUTDOOR LC/SC CON</v>
          </cell>
          <cell r="G41300" t="str">
            <v>CK3420222031</v>
          </cell>
        </row>
        <row r="41301">
          <cell r="A41301" t="str">
            <v>QG-G50-2C-31M-DL-LF</v>
          </cell>
          <cell r="B41301" t="str">
            <v>REINFORCED LC/FC OCN</v>
          </cell>
          <cell r="G41301" t="str">
            <v>CK3420332031</v>
          </cell>
        </row>
        <row r="41302">
          <cell r="A41302" t="str">
            <v>QG-G50-2C-31M-DL-LL</v>
          </cell>
          <cell r="B41302" t="str">
            <v>REINFORCED LC/LC OCN</v>
          </cell>
          <cell r="G41302" t="str">
            <v>CK3420312031</v>
          </cell>
        </row>
        <row r="41303">
          <cell r="A41303" t="str">
            <v>QG-G50-2C-31M-DL-LS</v>
          </cell>
          <cell r="B41303" t="str">
            <v>REINFORCED LC/SC OCN</v>
          </cell>
          <cell r="G41303" t="str">
            <v>CK3420322031</v>
          </cell>
        </row>
        <row r="41304">
          <cell r="A41304" t="str">
            <v>QG-G50-2C-320M-AW-LF</v>
          </cell>
          <cell r="B41304" t="str">
            <v>IN-PANEL,LC/FC CON</v>
          </cell>
          <cell r="G41304" t="str">
            <v>CK3420032320</v>
          </cell>
        </row>
        <row r="41305">
          <cell r="A41305" t="str">
            <v>QG-G50-2C-320M-AW-LL</v>
          </cell>
          <cell r="B41305" t="str">
            <v>IN-PANEL,LC/LC CON</v>
          </cell>
          <cell r="G41305" t="str">
            <v>CK3420012320</v>
          </cell>
        </row>
        <row r="41306">
          <cell r="A41306" t="str">
            <v>QG-G50-2C-320M-AW-LS</v>
          </cell>
          <cell r="B41306" t="str">
            <v>IN-PANEL,LC/SC CON</v>
          </cell>
          <cell r="G41306" t="str">
            <v>CK3420022320</v>
          </cell>
        </row>
        <row r="41307">
          <cell r="A41307" t="str">
            <v>QG-G50-2C-320M-B-LF</v>
          </cell>
          <cell r="B41307" t="str">
            <v>INDOOR LC/FC CON</v>
          </cell>
          <cell r="G41307" t="str">
            <v>CK3420132320</v>
          </cell>
        </row>
        <row r="41308">
          <cell r="A41308" t="str">
            <v>QG-G50-2C-320M-B-LL</v>
          </cell>
          <cell r="B41308" t="str">
            <v>INDOOR LC/LC CON</v>
          </cell>
          <cell r="G41308" t="str">
            <v>CK3420112320</v>
          </cell>
        </row>
        <row r="41309">
          <cell r="A41309" t="str">
            <v>QG-G50-2C-320M-B-LS</v>
          </cell>
          <cell r="B41309" t="str">
            <v>INDOOR LC/SC CON</v>
          </cell>
          <cell r="G41309" t="str">
            <v>CK3420122320</v>
          </cell>
        </row>
        <row r="41310">
          <cell r="A41310" t="str">
            <v>QG-G50-2C-320M-C-LF</v>
          </cell>
          <cell r="B41310" t="str">
            <v>OUTDOOR LC/FC CON</v>
          </cell>
          <cell r="G41310" t="str">
            <v>CK3420232320</v>
          </cell>
        </row>
        <row r="41311">
          <cell r="A41311" t="str">
            <v>QG-G50-2C-320M-C-LL</v>
          </cell>
          <cell r="B41311" t="str">
            <v>OUTDOOR LC/LC CON</v>
          </cell>
          <cell r="G41311" t="str">
            <v>CK3420212320</v>
          </cell>
        </row>
        <row r="41312">
          <cell r="A41312" t="str">
            <v>QG-G50-2C-320M-C-LS</v>
          </cell>
          <cell r="B41312" t="str">
            <v>OUTDOOR LC/SC CON</v>
          </cell>
          <cell r="G41312" t="str">
            <v>CK3420222320</v>
          </cell>
        </row>
        <row r="41313">
          <cell r="A41313" t="str">
            <v>QG-G50-2C-320M-DL-LF</v>
          </cell>
          <cell r="B41313" t="str">
            <v>REINFORCED LC/FC OCN</v>
          </cell>
          <cell r="G41313" t="str">
            <v>CK3420332320</v>
          </cell>
        </row>
        <row r="41314">
          <cell r="A41314" t="str">
            <v>QG-G50-2C-320M-DL-LL</v>
          </cell>
          <cell r="B41314" t="str">
            <v>REINFORCED LC/LC OCN</v>
          </cell>
          <cell r="G41314" t="str">
            <v>CK3420312320</v>
          </cell>
        </row>
        <row r="41315">
          <cell r="A41315" t="str">
            <v>QG-G50-2C-320M-DL-LS</v>
          </cell>
          <cell r="B41315" t="str">
            <v>REINFORCED LC/SC OCN</v>
          </cell>
          <cell r="G41315" t="str">
            <v>CK3420322320</v>
          </cell>
        </row>
        <row r="41316">
          <cell r="A41316" t="str">
            <v>QG-G50-2C-321M-AW-LF</v>
          </cell>
          <cell r="B41316" t="str">
            <v>IN-PANEL,LC/FC CON</v>
          </cell>
          <cell r="G41316" t="str">
            <v>CK3420032321</v>
          </cell>
        </row>
        <row r="41317">
          <cell r="A41317" t="str">
            <v>QG-G50-2C-321M-AW-LL</v>
          </cell>
          <cell r="B41317" t="str">
            <v>IN-PANEL,LC/LC CON</v>
          </cell>
          <cell r="G41317" t="str">
            <v>CK3420012321</v>
          </cell>
        </row>
        <row r="41318">
          <cell r="A41318" t="str">
            <v>QG-G50-2C-321M-AW-LS</v>
          </cell>
          <cell r="B41318" t="str">
            <v>IN-PANEL,LC/SC CON</v>
          </cell>
          <cell r="G41318" t="str">
            <v>CK3420022321</v>
          </cell>
        </row>
        <row r="41319">
          <cell r="A41319" t="str">
            <v>QG-G50-2C-321M-B-LF</v>
          </cell>
          <cell r="B41319" t="str">
            <v>INDOOR LC/FC CON</v>
          </cell>
          <cell r="G41319" t="str">
            <v>CK3420132321</v>
          </cell>
        </row>
        <row r="41320">
          <cell r="A41320" t="str">
            <v>QG-G50-2C-321M-B-LL</v>
          </cell>
          <cell r="B41320" t="str">
            <v>INDOOR LC/LC CON</v>
          </cell>
          <cell r="G41320" t="str">
            <v>CK3420112321</v>
          </cell>
        </row>
        <row r="41321">
          <cell r="A41321" t="str">
            <v>QG-G50-2C-321M-B-LS</v>
          </cell>
          <cell r="B41321" t="str">
            <v>INDOOR LC/SC CON</v>
          </cell>
          <cell r="G41321" t="str">
            <v>CK3420122321</v>
          </cell>
        </row>
        <row r="41322">
          <cell r="A41322" t="str">
            <v>QG-G50-2C-321M-C-LF</v>
          </cell>
          <cell r="B41322" t="str">
            <v>OUTDOOR LC/FC CON</v>
          </cell>
          <cell r="G41322" t="str">
            <v>CK3420232321</v>
          </cell>
        </row>
        <row r="41323">
          <cell r="A41323" t="str">
            <v>QG-G50-2C-321M-C-LL</v>
          </cell>
          <cell r="B41323" t="str">
            <v>OUTDOOR LC/LC CON</v>
          </cell>
          <cell r="G41323" t="str">
            <v>CK3420212321</v>
          </cell>
        </row>
        <row r="41324">
          <cell r="A41324" t="str">
            <v>QG-G50-2C-321M-C-LS</v>
          </cell>
          <cell r="B41324" t="str">
            <v>OUTDOOR LC/SC CON</v>
          </cell>
          <cell r="G41324" t="str">
            <v>CK3420222321</v>
          </cell>
        </row>
        <row r="41325">
          <cell r="A41325" t="str">
            <v>QG-G50-2C-321M-DL-LF</v>
          </cell>
          <cell r="B41325" t="str">
            <v>REINFORCED LC/FC OCN</v>
          </cell>
          <cell r="G41325" t="str">
            <v>CK3420332321</v>
          </cell>
        </row>
        <row r="41326">
          <cell r="A41326" t="str">
            <v>QG-G50-2C-321M-DL-LL</v>
          </cell>
          <cell r="B41326" t="str">
            <v>REINFORCED LC/LC OCN</v>
          </cell>
          <cell r="G41326" t="str">
            <v>CK3420312321</v>
          </cell>
        </row>
        <row r="41327">
          <cell r="A41327" t="str">
            <v>QG-G50-2C-321M-DL-LS</v>
          </cell>
          <cell r="B41327" t="str">
            <v>REINFORCED LC/SC OCN</v>
          </cell>
          <cell r="G41327" t="str">
            <v>CK3420322321</v>
          </cell>
        </row>
        <row r="41328">
          <cell r="A41328" t="str">
            <v>QG-G50-2C-322M-AW-LF</v>
          </cell>
          <cell r="B41328" t="str">
            <v>IN-PANEL,LC/FC CON</v>
          </cell>
          <cell r="G41328" t="str">
            <v>CK3420032322</v>
          </cell>
        </row>
        <row r="41329">
          <cell r="A41329" t="str">
            <v>QG-G50-2C-322M-AW-LL</v>
          </cell>
          <cell r="B41329" t="str">
            <v>IN-PANEL,LC/LC CON</v>
          </cell>
          <cell r="G41329" t="str">
            <v>CK3420012322</v>
          </cell>
        </row>
        <row r="41330">
          <cell r="A41330" t="str">
            <v>QG-G50-2C-322M-AW-LS</v>
          </cell>
          <cell r="B41330" t="str">
            <v>IN-PANEL,LC/SC CON</v>
          </cell>
          <cell r="G41330" t="str">
            <v>CK3420022322</v>
          </cell>
        </row>
        <row r="41331">
          <cell r="A41331" t="str">
            <v>QG-G50-2C-322M-B-LF</v>
          </cell>
          <cell r="B41331" t="str">
            <v>INDOOR LC/FC CON</v>
          </cell>
          <cell r="G41331" t="str">
            <v>CK3420132322</v>
          </cell>
        </row>
        <row r="41332">
          <cell r="A41332" t="str">
            <v>QG-G50-2C-322M-B-LL</v>
          </cell>
          <cell r="B41332" t="str">
            <v>INDOOR LC/LC CON</v>
          </cell>
          <cell r="G41332" t="str">
            <v>CK3420112322</v>
          </cell>
        </row>
        <row r="41333">
          <cell r="A41333" t="str">
            <v>QG-G50-2C-322M-B-LS</v>
          </cell>
          <cell r="B41333" t="str">
            <v>INDOOR LC/SC CON</v>
          </cell>
          <cell r="G41333" t="str">
            <v>CK3420122322</v>
          </cell>
        </row>
        <row r="41334">
          <cell r="A41334" t="str">
            <v>QG-G50-2C-322M-C-LF</v>
          </cell>
          <cell r="B41334" t="str">
            <v>OUTDOOR LC/FC CON</v>
          </cell>
          <cell r="G41334" t="str">
            <v>CK3420232322</v>
          </cell>
        </row>
        <row r="41335">
          <cell r="A41335" t="str">
            <v>QG-G50-2C-322M-C-LL</v>
          </cell>
          <cell r="B41335" t="str">
            <v>OUTDOOR LC/LC CON</v>
          </cell>
          <cell r="G41335" t="str">
            <v>CK3420212322</v>
          </cell>
        </row>
        <row r="41336">
          <cell r="A41336" t="str">
            <v>QG-G50-2C-322M-C-LS</v>
          </cell>
          <cell r="B41336" t="str">
            <v>OUTDOOR LC/SC CON</v>
          </cell>
          <cell r="G41336" t="str">
            <v>CK3420222322</v>
          </cell>
        </row>
        <row r="41337">
          <cell r="A41337" t="str">
            <v>QG-G50-2C-322M-DL-LF</v>
          </cell>
          <cell r="B41337" t="str">
            <v>REINFORCED LC/FC OCN</v>
          </cell>
          <cell r="G41337" t="str">
            <v>CK3420332322</v>
          </cell>
        </row>
        <row r="41338">
          <cell r="A41338" t="str">
            <v>QG-G50-2C-322M-DL-LL</v>
          </cell>
          <cell r="B41338" t="str">
            <v>REINFORCED LC/LC OCN</v>
          </cell>
          <cell r="G41338" t="str">
            <v>CK3420312322</v>
          </cell>
        </row>
        <row r="41339">
          <cell r="A41339" t="str">
            <v>QG-G50-2C-322M-DL-LS</v>
          </cell>
          <cell r="B41339" t="str">
            <v>REINFORCED LC/SC OCN</v>
          </cell>
          <cell r="G41339" t="str">
            <v>CK3420322322</v>
          </cell>
        </row>
        <row r="41340">
          <cell r="A41340" t="str">
            <v>QG-G50-2C-323M-AW-LF</v>
          </cell>
          <cell r="B41340" t="str">
            <v>IN-PANEL,LC/FC CON</v>
          </cell>
          <cell r="G41340" t="str">
            <v>CK3420032323</v>
          </cell>
        </row>
        <row r="41341">
          <cell r="A41341" t="str">
            <v>QG-G50-2C-323M-AW-LL</v>
          </cell>
          <cell r="B41341" t="str">
            <v>IN-PANEL,LC/LC CON</v>
          </cell>
          <cell r="G41341" t="str">
            <v>CK3420012323</v>
          </cell>
        </row>
        <row r="41342">
          <cell r="A41342" t="str">
            <v>QG-G50-2C-323M-AW-LS</v>
          </cell>
          <cell r="B41342" t="str">
            <v>IN-PANEL,LC/SC CON</v>
          </cell>
          <cell r="G41342" t="str">
            <v>CK3420022323</v>
          </cell>
        </row>
        <row r="41343">
          <cell r="A41343" t="str">
            <v>QG-G50-2C-323M-B-LF</v>
          </cell>
          <cell r="B41343" t="str">
            <v>INDOOR LC/FC CON</v>
          </cell>
          <cell r="G41343" t="str">
            <v>CK3420132323</v>
          </cell>
        </row>
        <row r="41344">
          <cell r="A41344" t="str">
            <v>QG-G50-2C-323M-B-LL</v>
          </cell>
          <cell r="B41344" t="str">
            <v>INDOOR LC/LC CON</v>
          </cell>
          <cell r="G41344" t="str">
            <v>CK3420112323</v>
          </cell>
        </row>
        <row r="41345">
          <cell r="A41345" t="str">
            <v>QG-G50-2C-323M-B-LS</v>
          </cell>
          <cell r="B41345" t="str">
            <v>INDOOR LC/SC CON</v>
          </cell>
          <cell r="G41345" t="str">
            <v>CK3420122323</v>
          </cell>
        </row>
        <row r="41346">
          <cell r="A41346" t="str">
            <v>QG-G50-2C-323M-C-LF</v>
          </cell>
          <cell r="B41346" t="str">
            <v>OUTDOOR LC/FC CON</v>
          </cell>
          <cell r="G41346" t="str">
            <v>CK3420232323</v>
          </cell>
        </row>
        <row r="41347">
          <cell r="A41347" t="str">
            <v>QG-G50-2C-323M-C-LL</v>
          </cell>
          <cell r="B41347" t="str">
            <v>OUTDOOR LC/LC CON</v>
          </cell>
          <cell r="G41347" t="str">
            <v>CK3420212323</v>
          </cell>
        </row>
        <row r="41348">
          <cell r="A41348" t="str">
            <v>QG-G50-2C-323M-C-LS</v>
          </cell>
          <cell r="B41348" t="str">
            <v>OUTDOOR LC/SC CON</v>
          </cell>
          <cell r="G41348" t="str">
            <v>CK3420222323</v>
          </cell>
        </row>
        <row r="41349">
          <cell r="A41349" t="str">
            <v>QG-G50-2C-323M-DL-LF</v>
          </cell>
          <cell r="B41349" t="str">
            <v>REINFORCED LC/FC OCN</v>
          </cell>
          <cell r="G41349" t="str">
            <v>CK3420332323</v>
          </cell>
        </row>
        <row r="41350">
          <cell r="A41350" t="str">
            <v>QG-G50-2C-323M-DL-LL</v>
          </cell>
          <cell r="B41350" t="str">
            <v>REINFORCED LC/LC OCN</v>
          </cell>
          <cell r="G41350" t="str">
            <v>CK3420312323</v>
          </cell>
        </row>
        <row r="41351">
          <cell r="A41351" t="str">
            <v>QG-G50-2C-323M-DL-LS</v>
          </cell>
          <cell r="B41351" t="str">
            <v>REINFORCED LC/SC OCN</v>
          </cell>
          <cell r="G41351" t="str">
            <v>CK3420322323</v>
          </cell>
        </row>
        <row r="41352">
          <cell r="A41352" t="str">
            <v>QG-G50-2C-324M-AW-LF</v>
          </cell>
          <cell r="B41352" t="str">
            <v>IN-PANEL,LC/FC CON</v>
          </cell>
          <cell r="G41352" t="str">
            <v>CK3420032324</v>
          </cell>
        </row>
        <row r="41353">
          <cell r="A41353" t="str">
            <v>QG-G50-2C-324M-AW-LL</v>
          </cell>
          <cell r="B41353" t="str">
            <v>IN-PANEL,LC/LC CON</v>
          </cell>
          <cell r="G41353" t="str">
            <v>CK3420012324</v>
          </cell>
        </row>
        <row r="41354">
          <cell r="A41354" t="str">
            <v>QG-G50-2C-324M-AW-LS</v>
          </cell>
          <cell r="B41354" t="str">
            <v>IN-PANEL,LC/SC CON</v>
          </cell>
          <cell r="G41354" t="str">
            <v>CK3420022324</v>
          </cell>
        </row>
        <row r="41355">
          <cell r="A41355" t="str">
            <v>QG-G50-2C-324M-B-LF</v>
          </cell>
          <cell r="B41355" t="str">
            <v>INDOOR LC/FC CON</v>
          </cell>
          <cell r="G41355" t="str">
            <v>CK3420132324</v>
          </cell>
        </row>
        <row r="41356">
          <cell r="A41356" t="str">
            <v>QG-G50-2C-324M-B-LL</v>
          </cell>
          <cell r="B41356" t="str">
            <v>INDOOR LC/LC CON</v>
          </cell>
          <cell r="G41356" t="str">
            <v>CK3420112324</v>
          </cell>
        </row>
        <row r="41357">
          <cell r="A41357" t="str">
            <v>QG-G50-2C-324M-B-LS</v>
          </cell>
          <cell r="B41357" t="str">
            <v>INDOOR LC/SC CON</v>
          </cell>
          <cell r="G41357" t="str">
            <v>CK3420122324</v>
          </cell>
        </row>
        <row r="41358">
          <cell r="A41358" t="str">
            <v>QG-G50-2C-324M-C-LF</v>
          </cell>
          <cell r="B41358" t="str">
            <v>OUTDOOR LC/FC CON</v>
          </cell>
          <cell r="G41358" t="str">
            <v>CK3420232324</v>
          </cell>
        </row>
        <row r="41359">
          <cell r="A41359" t="str">
            <v>QG-G50-2C-324M-C-LL</v>
          </cell>
          <cell r="B41359" t="str">
            <v>OUTDOOR LC/LC CON</v>
          </cell>
          <cell r="G41359" t="str">
            <v>CK3420212324</v>
          </cell>
        </row>
        <row r="41360">
          <cell r="A41360" t="str">
            <v>QG-G50-2C-324M-C-LS</v>
          </cell>
          <cell r="B41360" t="str">
            <v>OUTDOOR LC/SC CON</v>
          </cell>
          <cell r="G41360" t="str">
            <v>CK3420222324</v>
          </cell>
        </row>
        <row r="41361">
          <cell r="A41361" t="str">
            <v>QG-G50-2C-324M-DL-LF</v>
          </cell>
          <cell r="B41361" t="str">
            <v>REINFORCED LC/FC OCN</v>
          </cell>
          <cell r="G41361" t="str">
            <v>CK3420332324</v>
          </cell>
        </row>
        <row r="41362">
          <cell r="A41362" t="str">
            <v>QG-G50-2C-324M-DL-LL</v>
          </cell>
          <cell r="B41362" t="str">
            <v>REINFORCED LC/LC OCN</v>
          </cell>
          <cell r="G41362" t="str">
            <v>CK3420312324</v>
          </cell>
        </row>
        <row r="41363">
          <cell r="A41363" t="str">
            <v>QG-G50-2C-324M-DL-LS</v>
          </cell>
          <cell r="B41363" t="str">
            <v>REINFORCED LC/SC OCN</v>
          </cell>
          <cell r="G41363" t="str">
            <v>CK3420322324</v>
          </cell>
        </row>
        <row r="41364">
          <cell r="A41364" t="str">
            <v>QG-G50-2C-325M-AW-LF</v>
          </cell>
          <cell r="B41364" t="str">
            <v>IN-PANEL,LC/FC CON</v>
          </cell>
          <cell r="G41364" t="str">
            <v>CK3420032325</v>
          </cell>
        </row>
        <row r="41365">
          <cell r="A41365" t="str">
            <v>QG-G50-2C-325M-AW-LL</v>
          </cell>
          <cell r="B41365" t="str">
            <v>IN-PANEL,LC/LC CON</v>
          </cell>
          <cell r="G41365" t="str">
            <v>CK3420012325</v>
          </cell>
        </row>
        <row r="41366">
          <cell r="A41366" t="str">
            <v>QG-G50-2C-325M-AW-LS</v>
          </cell>
          <cell r="B41366" t="str">
            <v>IN-PANEL,LC/SC CON</v>
          </cell>
          <cell r="G41366" t="str">
            <v>CK3420022325</v>
          </cell>
        </row>
        <row r="41367">
          <cell r="A41367" t="str">
            <v>QG-G50-2C-325M-B-LF</v>
          </cell>
          <cell r="B41367" t="str">
            <v>INDOOR LC/FC CON</v>
          </cell>
          <cell r="G41367" t="str">
            <v>CK3420132325</v>
          </cell>
        </row>
        <row r="41368">
          <cell r="A41368" t="str">
            <v>QG-G50-2C-325M-B-LL</v>
          </cell>
          <cell r="B41368" t="str">
            <v>INDOOR LC/LC CON</v>
          </cell>
          <cell r="G41368" t="str">
            <v>CK3420112325</v>
          </cell>
        </row>
        <row r="41369">
          <cell r="A41369" t="str">
            <v>QG-G50-2C-325M-B-LS</v>
          </cell>
          <cell r="B41369" t="str">
            <v>INDOOR LC/SC CON</v>
          </cell>
          <cell r="G41369" t="str">
            <v>CK3420122325</v>
          </cell>
        </row>
        <row r="41370">
          <cell r="A41370" t="str">
            <v>QG-G50-2C-325M-C-LF</v>
          </cell>
          <cell r="B41370" t="str">
            <v>OUTDOOR LC/FC CON</v>
          </cell>
          <cell r="G41370" t="str">
            <v>CK3420232325</v>
          </cell>
        </row>
        <row r="41371">
          <cell r="A41371" t="str">
            <v>QG-G50-2C-325M-C-LL</v>
          </cell>
          <cell r="B41371" t="str">
            <v>OUTDOOR LC/LC CON</v>
          </cell>
          <cell r="G41371" t="str">
            <v>CK3420212325</v>
          </cell>
        </row>
        <row r="41372">
          <cell r="A41372" t="str">
            <v>QG-G50-2C-325M-C-LS</v>
          </cell>
          <cell r="B41372" t="str">
            <v>OUTDOOR LC/SC CON</v>
          </cell>
          <cell r="G41372" t="str">
            <v>CK3420222325</v>
          </cell>
        </row>
        <row r="41373">
          <cell r="A41373" t="str">
            <v>QG-G50-2C-325M-DL-LF</v>
          </cell>
          <cell r="B41373" t="str">
            <v>REINFORCED LC/FC OCN</v>
          </cell>
          <cell r="G41373" t="str">
            <v>CK3420332325</v>
          </cell>
        </row>
        <row r="41374">
          <cell r="A41374" t="str">
            <v>QG-G50-2C-325M-DL-LL</v>
          </cell>
          <cell r="B41374" t="str">
            <v>REINFORCED LC/LC OCN</v>
          </cell>
          <cell r="G41374" t="str">
            <v>CK3420312325</v>
          </cell>
        </row>
        <row r="41375">
          <cell r="A41375" t="str">
            <v>QG-G50-2C-325M-DL-LS</v>
          </cell>
          <cell r="B41375" t="str">
            <v>REINFORCED LC/SC OCN</v>
          </cell>
          <cell r="G41375" t="str">
            <v>CK3420322325</v>
          </cell>
        </row>
        <row r="41376">
          <cell r="A41376" t="str">
            <v>QG-G50-2C-326M-AW-LF</v>
          </cell>
          <cell r="B41376" t="str">
            <v>IN-PANEL,LC/FC CON</v>
          </cell>
          <cell r="G41376" t="str">
            <v>CK3420032326</v>
          </cell>
        </row>
        <row r="41377">
          <cell r="A41377" t="str">
            <v>QG-G50-2C-326M-AW-LL</v>
          </cell>
          <cell r="B41377" t="str">
            <v>IN-PANEL,LC/LC CON</v>
          </cell>
          <cell r="G41377" t="str">
            <v>CK3420012326</v>
          </cell>
        </row>
        <row r="41378">
          <cell r="A41378" t="str">
            <v>QG-G50-2C-326M-AW-LS</v>
          </cell>
          <cell r="B41378" t="str">
            <v>IN-PANEL,LC/SC CON</v>
          </cell>
          <cell r="G41378" t="str">
            <v>CK3420022326</v>
          </cell>
        </row>
        <row r="41379">
          <cell r="A41379" t="str">
            <v>QG-G50-2C-326M-B-LF</v>
          </cell>
          <cell r="B41379" t="str">
            <v>INDOOR LC/FC CON</v>
          </cell>
          <cell r="G41379" t="str">
            <v>CK3420132326</v>
          </cell>
        </row>
        <row r="41380">
          <cell r="A41380" t="str">
            <v>QG-G50-2C-326M-B-LL</v>
          </cell>
          <cell r="B41380" t="str">
            <v>INDOOR LC/LC CON</v>
          </cell>
          <cell r="G41380" t="str">
            <v>CK3420112326</v>
          </cell>
        </row>
        <row r="41381">
          <cell r="A41381" t="str">
            <v>QG-G50-2C-326M-B-LS</v>
          </cell>
          <cell r="B41381" t="str">
            <v>INDOOR LC/SC CON</v>
          </cell>
          <cell r="G41381" t="str">
            <v>CK3420122326</v>
          </cell>
        </row>
        <row r="41382">
          <cell r="A41382" t="str">
            <v>QG-G50-2C-326M-C-LF</v>
          </cell>
          <cell r="B41382" t="str">
            <v>OUTDOOR LC/FC CON</v>
          </cell>
          <cell r="G41382" t="str">
            <v>CK3420232326</v>
          </cell>
        </row>
        <row r="41383">
          <cell r="A41383" t="str">
            <v>QG-G50-2C-326M-C-LL</v>
          </cell>
          <cell r="B41383" t="str">
            <v>OUTDOOR LC/LC CON</v>
          </cell>
          <cell r="G41383" t="str">
            <v>CK3420212326</v>
          </cell>
        </row>
        <row r="41384">
          <cell r="A41384" t="str">
            <v>QG-G50-2C-326M-C-LS</v>
          </cell>
          <cell r="B41384" t="str">
            <v>OUTDOOR LC/SC CON</v>
          </cell>
          <cell r="G41384" t="str">
            <v>CK3420222326</v>
          </cell>
        </row>
        <row r="41385">
          <cell r="A41385" t="str">
            <v>QG-G50-2C-326M-DL-LF</v>
          </cell>
          <cell r="B41385" t="str">
            <v>REINFORCED LC/FC OCN</v>
          </cell>
          <cell r="G41385" t="str">
            <v>CK3420332326</v>
          </cell>
        </row>
        <row r="41386">
          <cell r="A41386" t="str">
            <v>QG-G50-2C-326M-DL-LL</v>
          </cell>
          <cell r="B41386" t="str">
            <v>REINFORCED LC/LC OCN</v>
          </cell>
          <cell r="G41386" t="str">
            <v>CK3420312326</v>
          </cell>
        </row>
        <row r="41387">
          <cell r="A41387" t="str">
            <v>QG-G50-2C-326M-DL-LS</v>
          </cell>
          <cell r="B41387" t="str">
            <v>REINFORCED LC/SC OCN</v>
          </cell>
          <cell r="G41387" t="str">
            <v>CK3420322326</v>
          </cell>
        </row>
        <row r="41388">
          <cell r="A41388" t="str">
            <v>QG-G50-2C-327M-AW-LF</v>
          </cell>
          <cell r="B41388" t="str">
            <v>IN-PANEL,LC/FC CON</v>
          </cell>
          <cell r="G41388" t="str">
            <v>CK3420032327</v>
          </cell>
        </row>
        <row r="41389">
          <cell r="A41389" t="str">
            <v>QG-G50-2C-327M-AW-LL</v>
          </cell>
          <cell r="B41389" t="str">
            <v>IN-PANEL,LC/LC CON</v>
          </cell>
          <cell r="G41389" t="str">
            <v>CK3420012327</v>
          </cell>
        </row>
        <row r="41390">
          <cell r="A41390" t="str">
            <v>QG-G50-2C-327M-AW-LS</v>
          </cell>
          <cell r="B41390" t="str">
            <v>IN-PANEL,LC/SC CON</v>
          </cell>
          <cell r="G41390" t="str">
            <v>CK3420022327</v>
          </cell>
        </row>
        <row r="41391">
          <cell r="A41391" t="str">
            <v>QG-G50-2C-327M-B-LF</v>
          </cell>
          <cell r="B41391" t="str">
            <v>INDOOR LC/FC CON</v>
          </cell>
          <cell r="G41391" t="str">
            <v>CK3420132327</v>
          </cell>
        </row>
        <row r="41392">
          <cell r="A41392" t="str">
            <v>QG-G50-2C-327M-B-LL</v>
          </cell>
          <cell r="B41392" t="str">
            <v>INDOOR LC/LC CON</v>
          </cell>
          <cell r="G41392" t="str">
            <v>CK3420112327</v>
          </cell>
        </row>
        <row r="41393">
          <cell r="A41393" t="str">
            <v>QG-G50-2C-327M-B-LS</v>
          </cell>
          <cell r="B41393" t="str">
            <v>INDOOR LC/SC CON</v>
          </cell>
          <cell r="G41393" t="str">
            <v>CK3420122327</v>
          </cell>
        </row>
        <row r="41394">
          <cell r="A41394" t="str">
            <v>QG-G50-2C-327M-C-LF</v>
          </cell>
          <cell r="B41394" t="str">
            <v>OUTDOOR LC/FC CON</v>
          </cell>
          <cell r="G41394" t="str">
            <v>CK3420232327</v>
          </cell>
        </row>
        <row r="41395">
          <cell r="A41395" t="str">
            <v>QG-G50-2C-327M-C-LL</v>
          </cell>
          <cell r="B41395" t="str">
            <v>OUTDOOR LC/LC CON</v>
          </cell>
          <cell r="G41395" t="str">
            <v>CK3420212327</v>
          </cell>
        </row>
        <row r="41396">
          <cell r="A41396" t="str">
            <v>QG-G50-2C-327M-C-LS</v>
          </cell>
          <cell r="B41396" t="str">
            <v>OUTDOOR LC/SC CON</v>
          </cell>
          <cell r="G41396" t="str">
            <v>CK3420222327</v>
          </cell>
        </row>
        <row r="41397">
          <cell r="A41397" t="str">
            <v>QG-G50-2C-327M-DL-LF</v>
          </cell>
          <cell r="B41397" t="str">
            <v>REINFORCED LC/FC OCN</v>
          </cell>
          <cell r="G41397" t="str">
            <v>CK3420332327</v>
          </cell>
        </row>
        <row r="41398">
          <cell r="A41398" t="str">
            <v>QG-G50-2C-327M-DL-LL</v>
          </cell>
          <cell r="B41398" t="str">
            <v>REINFORCED LC/LC OCN</v>
          </cell>
          <cell r="G41398" t="str">
            <v>CK3420312327</v>
          </cell>
        </row>
        <row r="41399">
          <cell r="A41399" t="str">
            <v>QG-G50-2C-327M-DL-LS</v>
          </cell>
          <cell r="B41399" t="str">
            <v>REINFORCED LC/SC OCN</v>
          </cell>
          <cell r="G41399" t="str">
            <v>CK3420322327</v>
          </cell>
        </row>
        <row r="41400">
          <cell r="A41400" t="str">
            <v>QG-G50-2C-328M-AW-LF</v>
          </cell>
          <cell r="B41400" t="str">
            <v>IN-PANEL,LC/FC CON</v>
          </cell>
          <cell r="G41400" t="str">
            <v>CK3420032328</v>
          </cell>
        </row>
        <row r="41401">
          <cell r="A41401" t="str">
            <v>QG-G50-2C-328M-AW-LL</v>
          </cell>
          <cell r="B41401" t="str">
            <v>IN-PANEL,LC/LC CON</v>
          </cell>
          <cell r="G41401" t="str">
            <v>CK3420012328</v>
          </cell>
        </row>
        <row r="41402">
          <cell r="A41402" t="str">
            <v>QG-G50-2C-328M-AW-LS</v>
          </cell>
          <cell r="B41402" t="str">
            <v>IN-PANEL,LC/SC CON</v>
          </cell>
          <cell r="G41402" t="str">
            <v>CK3420022328</v>
          </cell>
        </row>
        <row r="41403">
          <cell r="A41403" t="str">
            <v>QG-G50-2C-328M-B-LF</v>
          </cell>
          <cell r="B41403" t="str">
            <v>INDOOR LC/FC CON</v>
          </cell>
          <cell r="G41403" t="str">
            <v>CK3420132328</v>
          </cell>
        </row>
        <row r="41404">
          <cell r="A41404" t="str">
            <v>QG-G50-2C-328M-B-LL</v>
          </cell>
          <cell r="B41404" t="str">
            <v>INDOOR LC/LC CON</v>
          </cell>
          <cell r="G41404" t="str">
            <v>CK3420112328</v>
          </cell>
        </row>
        <row r="41405">
          <cell r="A41405" t="str">
            <v>QG-G50-2C-328M-B-LS</v>
          </cell>
          <cell r="B41405" t="str">
            <v>INDOOR LC/SC CON</v>
          </cell>
          <cell r="G41405" t="str">
            <v>CK3420122328</v>
          </cell>
        </row>
        <row r="41406">
          <cell r="A41406" t="str">
            <v>QG-G50-2C-328M-C-LF</v>
          </cell>
          <cell r="B41406" t="str">
            <v>OUTDOOR LC/FC CON</v>
          </cell>
          <cell r="G41406" t="str">
            <v>CK3420232328</v>
          </cell>
        </row>
        <row r="41407">
          <cell r="A41407" t="str">
            <v>QG-G50-2C-328M-C-LL</v>
          </cell>
          <cell r="B41407" t="str">
            <v>OUTDOOR LC/LC CON</v>
          </cell>
          <cell r="G41407" t="str">
            <v>CK3420212328</v>
          </cell>
        </row>
        <row r="41408">
          <cell r="A41408" t="str">
            <v>QG-G50-2C-328M-C-LS</v>
          </cell>
          <cell r="B41408" t="str">
            <v>OUTDOOR LC/SC CON</v>
          </cell>
          <cell r="G41408" t="str">
            <v>CK3420222328</v>
          </cell>
        </row>
        <row r="41409">
          <cell r="A41409" t="str">
            <v>QG-G50-2C-328M-DL-LF</v>
          </cell>
          <cell r="B41409" t="str">
            <v>REINFORCED LC/FC OCN</v>
          </cell>
          <cell r="G41409" t="str">
            <v>CK3420332328</v>
          </cell>
        </row>
        <row r="41410">
          <cell r="A41410" t="str">
            <v>QG-G50-2C-328M-DL-LL</v>
          </cell>
          <cell r="B41410" t="str">
            <v>REINFORCED LC/LC OCN</v>
          </cell>
          <cell r="G41410" t="str">
            <v>CK3420312328</v>
          </cell>
        </row>
        <row r="41411">
          <cell r="A41411" t="str">
            <v>QG-G50-2C-328M-DL-LS</v>
          </cell>
          <cell r="B41411" t="str">
            <v>REINFORCED LC/SC OCN</v>
          </cell>
          <cell r="G41411" t="str">
            <v>CK3420322328</v>
          </cell>
        </row>
        <row r="41412">
          <cell r="A41412" t="str">
            <v>QG-G50-2C-329M-AW-LF</v>
          </cell>
          <cell r="B41412" t="str">
            <v>IN-PANEL,LC/FC CON</v>
          </cell>
          <cell r="G41412" t="str">
            <v>CK3420032329</v>
          </cell>
        </row>
        <row r="41413">
          <cell r="A41413" t="str">
            <v>QG-G50-2C-329M-AW-LL</v>
          </cell>
          <cell r="B41413" t="str">
            <v>IN-PANEL,LC/LC CON</v>
          </cell>
          <cell r="G41413" t="str">
            <v>CK3420012329</v>
          </cell>
        </row>
        <row r="41414">
          <cell r="A41414" t="str">
            <v>QG-G50-2C-329M-AW-LS</v>
          </cell>
          <cell r="B41414" t="str">
            <v>IN-PANEL,LC/SC CON</v>
          </cell>
          <cell r="G41414" t="str">
            <v>CK3420022329</v>
          </cell>
        </row>
        <row r="41415">
          <cell r="A41415" t="str">
            <v>QG-G50-2C-329M-B-LF</v>
          </cell>
          <cell r="B41415" t="str">
            <v>INDOOR LC/FC CON</v>
          </cell>
          <cell r="G41415" t="str">
            <v>CK3420132329</v>
          </cell>
        </row>
        <row r="41416">
          <cell r="A41416" t="str">
            <v>QG-G50-2C-329M-B-LL</v>
          </cell>
          <cell r="B41416" t="str">
            <v>INDOOR LC/LC CON</v>
          </cell>
          <cell r="G41416" t="str">
            <v>CK3420112329</v>
          </cell>
        </row>
        <row r="41417">
          <cell r="A41417" t="str">
            <v>QG-G50-2C-329M-B-LS</v>
          </cell>
          <cell r="B41417" t="str">
            <v>INDOOR LC/SC CON</v>
          </cell>
          <cell r="G41417" t="str">
            <v>CK3420122329</v>
          </cell>
        </row>
        <row r="41418">
          <cell r="A41418" t="str">
            <v>QG-G50-2C-329M-C-LF</v>
          </cell>
          <cell r="B41418" t="str">
            <v>OUTDOOR LC/FC CON</v>
          </cell>
          <cell r="G41418" t="str">
            <v>CK3420232329</v>
          </cell>
        </row>
        <row r="41419">
          <cell r="A41419" t="str">
            <v>QG-G50-2C-329M-C-LL</v>
          </cell>
          <cell r="B41419" t="str">
            <v>OUTDOOR LC/LC CON</v>
          </cell>
          <cell r="G41419" t="str">
            <v>CK3420212329</v>
          </cell>
        </row>
        <row r="41420">
          <cell r="A41420" t="str">
            <v>QG-G50-2C-329M-C-LS</v>
          </cell>
          <cell r="B41420" t="str">
            <v>OUTDOOR LC/SC CON</v>
          </cell>
          <cell r="G41420" t="str">
            <v>CK3420222329</v>
          </cell>
        </row>
        <row r="41421">
          <cell r="A41421" t="str">
            <v>QG-G50-2C-329M-DL-LF</v>
          </cell>
          <cell r="B41421" t="str">
            <v>REINFORCED LC/FC OCN</v>
          </cell>
          <cell r="G41421" t="str">
            <v>CK3420332329</v>
          </cell>
        </row>
        <row r="41422">
          <cell r="A41422" t="str">
            <v>QG-G50-2C-329M-DL-LL</v>
          </cell>
          <cell r="B41422" t="str">
            <v>REINFORCED LC/LC OCN</v>
          </cell>
          <cell r="G41422" t="str">
            <v>CK3420312329</v>
          </cell>
        </row>
        <row r="41423">
          <cell r="A41423" t="str">
            <v>QG-G50-2C-329M-DL-LS</v>
          </cell>
          <cell r="B41423" t="str">
            <v>REINFORCED LC/SC OCN</v>
          </cell>
          <cell r="G41423" t="str">
            <v>CK3420322329</v>
          </cell>
        </row>
        <row r="41424">
          <cell r="A41424" t="str">
            <v>QG-G50-2C-32M-AW-LF</v>
          </cell>
          <cell r="B41424" t="str">
            <v>IN-PANEL,LC/FC CON</v>
          </cell>
          <cell r="G41424" t="str">
            <v>CK3420032032</v>
          </cell>
        </row>
        <row r="41425">
          <cell r="A41425" t="str">
            <v>QG-G50-2C-32M-AW-LL</v>
          </cell>
          <cell r="B41425" t="str">
            <v>IN-PANEL,LC/LC CON</v>
          </cell>
          <cell r="G41425" t="str">
            <v>CK3420012032</v>
          </cell>
        </row>
        <row r="41426">
          <cell r="A41426" t="str">
            <v>QG-G50-2C-32M-AW-LS</v>
          </cell>
          <cell r="B41426" t="str">
            <v>IN-PANEL,LC/SC CON</v>
          </cell>
          <cell r="G41426" t="str">
            <v>CK3420022032</v>
          </cell>
        </row>
        <row r="41427">
          <cell r="A41427" t="str">
            <v>QG-G50-2C-32M-B-LF</v>
          </cell>
          <cell r="B41427" t="str">
            <v>INDOOR LC/FC CON</v>
          </cell>
          <cell r="G41427" t="str">
            <v>CK3420132032</v>
          </cell>
        </row>
        <row r="41428">
          <cell r="A41428" t="str">
            <v>QG-G50-2C-32M-B-LL</v>
          </cell>
          <cell r="B41428" t="str">
            <v>INDOOR LC/LC CON</v>
          </cell>
          <cell r="G41428" t="str">
            <v>CK3420112032</v>
          </cell>
        </row>
        <row r="41429">
          <cell r="A41429" t="str">
            <v>QG-G50-2C-32M-B-LS</v>
          </cell>
          <cell r="B41429" t="str">
            <v>INDOOR LC/SC CON</v>
          </cell>
          <cell r="G41429" t="str">
            <v>CK3420122032</v>
          </cell>
        </row>
        <row r="41430">
          <cell r="A41430" t="str">
            <v>QG-G50-2C-32M-C-LF</v>
          </cell>
          <cell r="B41430" t="str">
            <v>OUTDOOR LC/FC CON</v>
          </cell>
          <cell r="G41430" t="str">
            <v>CK3420232032</v>
          </cell>
        </row>
        <row r="41431">
          <cell r="A41431" t="str">
            <v>QG-G50-2C-32M-C-LL</v>
          </cell>
          <cell r="B41431" t="str">
            <v>OUTDOOR LC/LC CON</v>
          </cell>
          <cell r="G41431" t="str">
            <v>CK3420212032</v>
          </cell>
        </row>
        <row r="41432">
          <cell r="A41432" t="str">
            <v>QG-G50-2C-32M-C-LS</v>
          </cell>
          <cell r="B41432" t="str">
            <v>OUTDOOR LC/SC CON</v>
          </cell>
          <cell r="G41432" t="str">
            <v>CK3420222032</v>
          </cell>
        </row>
        <row r="41433">
          <cell r="A41433" t="str">
            <v>QG-G50-2C-32M-DL-LF</v>
          </cell>
          <cell r="B41433" t="str">
            <v>REINFORCED LC/FC OCN</v>
          </cell>
          <cell r="G41433" t="str">
            <v>CK3420332032</v>
          </cell>
        </row>
        <row r="41434">
          <cell r="A41434" t="str">
            <v>QG-G50-2C-32M-DL-LL</v>
          </cell>
          <cell r="B41434" t="str">
            <v>REINFORCED LC/LC OCN</v>
          </cell>
          <cell r="G41434" t="str">
            <v>CK3420312032</v>
          </cell>
        </row>
        <row r="41435">
          <cell r="A41435" t="str">
            <v>QG-G50-2C-32M-DL-LS</v>
          </cell>
          <cell r="B41435" t="str">
            <v>REINFORCED LC/SC OCN</v>
          </cell>
          <cell r="G41435" t="str">
            <v>CK3420322032</v>
          </cell>
        </row>
        <row r="41436">
          <cell r="A41436" t="str">
            <v>QG-G50-2C-330M-AW-LF</v>
          </cell>
          <cell r="B41436" t="str">
            <v>IN-PANEL,LC/FC CON</v>
          </cell>
          <cell r="G41436" t="str">
            <v>CK3420032330</v>
          </cell>
        </row>
        <row r="41437">
          <cell r="A41437" t="str">
            <v>QG-G50-2C-330M-AW-LL</v>
          </cell>
          <cell r="B41437" t="str">
            <v>IN-PANEL,LC/LC CON</v>
          </cell>
          <cell r="G41437" t="str">
            <v>CK3420012330</v>
          </cell>
        </row>
        <row r="41438">
          <cell r="A41438" t="str">
            <v>QG-G50-2C-330M-AW-LS</v>
          </cell>
          <cell r="B41438" t="str">
            <v>IN-PANEL,LC/SC CON</v>
          </cell>
          <cell r="G41438" t="str">
            <v>CK3420022330</v>
          </cell>
        </row>
        <row r="41439">
          <cell r="A41439" t="str">
            <v>QG-G50-2C-330M-B-LF</v>
          </cell>
          <cell r="B41439" t="str">
            <v>INDOOR LC/FC CON</v>
          </cell>
          <cell r="G41439" t="str">
            <v>CK3420132330</v>
          </cell>
        </row>
        <row r="41440">
          <cell r="A41440" t="str">
            <v>QG-G50-2C-330M-B-LL</v>
          </cell>
          <cell r="B41440" t="str">
            <v>INDOOR LC/LC CON</v>
          </cell>
          <cell r="G41440" t="str">
            <v>CK3420112330</v>
          </cell>
        </row>
        <row r="41441">
          <cell r="A41441" t="str">
            <v>QG-G50-2C-330M-B-LS</v>
          </cell>
          <cell r="B41441" t="str">
            <v>INDOOR LC/SC CON</v>
          </cell>
          <cell r="G41441" t="str">
            <v>CK3420122330</v>
          </cell>
        </row>
        <row r="41442">
          <cell r="A41442" t="str">
            <v>QG-G50-2C-330M-C-LF</v>
          </cell>
          <cell r="B41442" t="str">
            <v>OUTDOOR LC/FC CON</v>
          </cell>
          <cell r="G41442" t="str">
            <v>CK3420232330</v>
          </cell>
        </row>
        <row r="41443">
          <cell r="A41443" t="str">
            <v>QG-G50-2C-330M-C-LL</v>
          </cell>
          <cell r="B41443" t="str">
            <v>OUTDOOR LC/LC CON</v>
          </cell>
          <cell r="G41443" t="str">
            <v>CK3420212330</v>
          </cell>
        </row>
        <row r="41444">
          <cell r="A41444" t="str">
            <v>QG-G50-2C-330M-C-LS</v>
          </cell>
          <cell r="B41444" t="str">
            <v>OUTDOOR LC/SC CON</v>
          </cell>
          <cell r="G41444" t="str">
            <v>CK3420222330</v>
          </cell>
        </row>
        <row r="41445">
          <cell r="A41445" t="str">
            <v>QG-G50-2C-330M-DL-LF</v>
          </cell>
          <cell r="B41445" t="str">
            <v>REINFORCED LC/FC OCN</v>
          </cell>
          <cell r="G41445" t="str">
            <v>CK3420332330</v>
          </cell>
        </row>
        <row r="41446">
          <cell r="A41446" t="str">
            <v>QG-G50-2C-330M-DL-LL</v>
          </cell>
          <cell r="B41446" t="str">
            <v>REINFORCED LC/LC OCN</v>
          </cell>
          <cell r="G41446" t="str">
            <v>CK3420312330</v>
          </cell>
        </row>
        <row r="41447">
          <cell r="A41447" t="str">
            <v>QG-G50-2C-330M-DL-LS</v>
          </cell>
          <cell r="B41447" t="str">
            <v>REINFORCED LC/SC OCN</v>
          </cell>
          <cell r="G41447" t="str">
            <v>CK3420322330</v>
          </cell>
        </row>
        <row r="41448">
          <cell r="A41448" t="str">
            <v>QG-G50-2C-331M-AW-LF</v>
          </cell>
          <cell r="B41448" t="str">
            <v>IN-PANEL,LC/FC CON</v>
          </cell>
          <cell r="G41448" t="str">
            <v>CK3420032331</v>
          </cell>
        </row>
        <row r="41449">
          <cell r="A41449" t="str">
            <v>QG-G50-2C-331M-AW-LL</v>
          </cell>
          <cell r="B41449" t="str">
            <v>IN-PANEL,LC/LC CON</v>
          </cell>
          <cell r="G41449" t="str">
            <v>CK3420012331</v>
          </cell>
        </row>
        <row r="41450">
          <cell r="A41450" t="str">
            <v>QG-G50-2C-331M-AW-LS</v>
          </cell>
          <cell r="B41450" t="str">
            <v>IN-PANEL,LC/SC CON</v>
          </cell>
          <cell r="G41450" t="str">
            <v>CK3420022331</v>
          </cell>
        </row>
        <row r="41451">
          <cell r="A41451" t="str">
            <v>QG-G50-2C-331M-B-LF</v>
          </cell>
          <cell r="B41451" t="str">
            <v>INDOOR LC/FC CON</v>
          </cell>
          <cell r="G41451" t="str">
            <v>CK3420132331</v>
          </cell>
        </row>
        <row r="41452">
          <cell r="A41452" t="str">
            <v>QG-G50-2C-331M-B-LL</v>
          </cell>
          <cell r="B41452" t="str">
            <v>INDOOR LC/LC CON</v>
          </cell>
          <cell r="G41452" t="str">
            <v>CK3420112331</v>
          </cell>
        </row>
        <row r="41453">
          <cell r="A41453" t="str">
            <v>QG-G50-2C-331M-B-LS</v>
          </cell>
          <cell r="B41453" t="str">
            <v>INDOOR LC/SC CON</v>
          </cell>
          <cell r="G41453" t="str">
            <v>CK3420122331</v>
          </cell>
        </row>
        <row r="41454">
          <cell r="A41454" t="str">
            <v>QG-G50-2C-331M-C-LF</v>
          </cell>
          <cell r="B41454" t="str">
            <v>OUTDOOR LC/FC CON</v>
          </cell>
          <cell r="G41454" t="str">
            <v>CK3420232331</v>
          </cell>
        </row>
        <row r="41455">
          <cell r="A41455" t="str">
            <v>QG-G50-2C-331M-C-LL</v>
          </cell>
          <cell r="B41455" t="str">
            <v>OUTDOOR LC/LC CON</v>
          </cell>
          <cell r="G41455" t="str">
            <v>CK3420212331</v>
          </cell>
        </row>
        <row r="41456">
          <cell r="A41456" t="str">
            <v>QG-G50-2C-331M-C-LS</v>
          </cell>
          <cell r="B41456" t="str">
            <v>OUTDOOR LC/SC CON</v>
          </cell>
          <cell r="G41456" t="str">
            <v>CK3420222331</v>
          </cell>
        </row>
        <row r="41457">
          <cell r="A41457" t="str">
            <v>QG-G50-2C-331M-DL-LF</v>
          </cell>
          <cell r="B41457" t="str">
            <v>REINFORCED LC/FC OCN</v>
          </cell>
          <cell r="G41457" t="str">
            <v>CK3420332331</v>
          </cell>
        </row>
        <row r="41458">
          <cell r="A41458" t="str">
            <v>QG-G50-2C-331M-DL-LL</v>
          </cell>
          <cell r="B41458" t="str">
            <v>REINFORCED LC/LC OCN</v>
          </cell>
          <cell r="G41458" t="str">
            <v>CK3420312331</v>
          </cell>
        </row>
        <row r="41459">
          <cell r="A41459" t="str">
            <v>QG-G50-2C-331M-DL-LS</v>
          </cell>
          <cell r="B41459" t="str">
            <v>REINFORCED LC/SC OCN</v>
          </cell>
          <cell r="G41459" t="str">
            <v>CK3420322331</v>
          </cell>
        </row>
        <row r="41460">
          <cell r="A41460" t="str">
            <v>QG-G50-2C-332M-AW-LF</v>
          </cell>
          <cell r="B41460" t="str">
            <v>IN-PANEL,LC/FC CON</v>
          </cell>
          <cell r="G41460" t="str">
            <v>CK3420032332</v>
          </cell>
        </row>
        <row r="41461">
          <cell r="A41461" t="str">
            <v>QG-G50-2C-332M-AW-LL</v>
          </cell>
          <cell r="B41461" t="str">
            <v>IN-PANEL,LC/LC CON</v>
          </cell>
          <cell r="G41461" t="str">
            <v>CK3420012332</v>
          </cell>
        </row>
        <row r="41462">
          <cell r="A41462" t="str">
            <v>QG-G50-2C-332M-AW-LS</v>
          </cell>
          <cell r="B41462" t="str">
            <v>IN-PANEL,LC/SC CON</v>
          </cell>
          <cell r="G41462" t="str">
            <v>CK3420022332</v>
          </cell>
        </row>
        <row r="41463">
          <cell r="A41463" t="str">
            <v>QG-G50-2C-332M-B-LF</v>
          </cell>
          <cell r="B41463" t="str">
            <v>INDOOR LC/FC CON</v>
          </cell>
          <cell r="G41463" t="str">
            <v>CK3420132332</v>
          </cell>
        </row>
        <row r="41464">
          <cell r="A41464" t="str">
            <v>QG-G50-2C-332M-B-LL</v>
          </cell>
          <cell r="B41464" t="str">
            <v>INDOOR LC/LC CON</v>
          </cell>
          <cell r="G41464" t="str">
            <v>CK3420112332</v>
          </cell>
        </row>
        <row r="41465">
          <cell r="A41465" t="str">
            <v>QG-G50-2C-332M-B-LS</v>
          </cell>
          <cell r="B41465" t="str">
            <v>INDOOR LC/SC CON</v>
          </cell>
          <cell r="G41465" t="str">
            <v>CK3420122332</v>
          </cell>
        </row>
        <row r="41466">
          <cell r="A41466" t="str">
            <v>QG-G50-2C-332M-C-LF</v>
          </cell>
          <cell r="B41466" t="str">
            <v>OUTDOOR LC/FC CON</v>
          </cell>
          <cell r="G41466" t="str">
            <v>CK3420232332</v>
          </cell>
        </row>
        <row r="41467">
          <cell r="A41467" t="str">
            <v>QG-G50-2C-332M-C-LL</v>
          </cell>
          <cell r="B41467" t="str">
            <v>OUTDOOR LC/LC CON</v>
          </cell>
          <cell r="G41467" t="str">
            <v>CK3420212332</v>
          </cell>
        </row>
        <row r="41468">
          <cell r="A41468" t="str">
            <v>QG-G50-2C-332M-C-LS</v>
          </cell>
          <cell r="B41468" t="str">
            <v>OUTDOOR LC/SC CON</v>
          </cell>
          <cell r="G41468" t="str">
            <v>CK3420222332</v>
          </cell>
        </row>
        <row r="41469">
          <cell r="A41469" t="str">
            <v>QG-G50-2C-332M-DL-LF</v>
          </cell>
          <cell r="B41469" t="str">
            <v>REINFORCED LC/FC OCN</v>
          </cell>
          <cell r="G41469" t="str">
            <v>CK3420332332</v>
          </cell>
        </row>
        <row r="41470">
          <cell r="A41470" t="str">
            <v>QG-G50-2C-332M-DL-LL</v>
          </cell>
          <cell r="B41470" t="str">
            <v>REINFORCED LC/LC OCN</v>
          </cell>
          <cell r="G41470" t="str">
            <v>CK3420312332</v>
          </cell>
        </row>
        <row r="41471">
          <cell r="A41471" t="str">
            <v>QG-G50-2C-332M-DL-LS</v>
          </cell>
          <cell r="B41471" t="str">
            <v>REINFORCED LC/SC OCN</v>
          </cell>
          <cell r="G41471" t="str">
            <v>CK3420322332</v>
          </cell>
        </row>
        <row r="41472">
          <cell r="A41472" t="str">
            <v>QG-G50-2C-333M-AW-LF</v>
          </cell>
          <cell r="B41472" t="str">
            <v>IN-PANEL,LC/FC CON</v>
          </cell>
          <cell r="G41472" t="str">
            <v>CK3420032333</v>
          </cell>
        </row>
        <row r="41473">
          <cell r="A41473" t="str">
            <v>QG-G50-2C-333M-AW-LL</v>
          </cell>
          <cell r="B41473" t="str">
            <v>IN-PANEL,LC/LC CON</v>
          </cell>
          <cell r="G41473" t="str">
            <v>CK3420012333</v>
          </cell>
        </row>
        <row r="41474">
          <cell r="A41474" t="str">
            <v>QG-G50-2C-333M-AW-LS</v>
          </cell>
          <cell r="B41474" t="str">
            <v>IN-PANEL,LC/SC CON</v>
          </cell>
          <cell r="G41474" t="str">
            <v>CK3420022333</v>
          </cell>
        </row>
        <row r="41475">
          <cell r="A41475" t="str">
            <v>QG-G50-2C-333M-B-LF</v>
          </cell>
          <cell r="B41475" t="str">
            <v>INDOOR LC/FC CON</v>
          </cell>
          <cell r="G41475" t="str">
            <v>CK3420132333</v>
          </cell>
        </row>
        <row r="41476">
          <cell r="A41476" t="str">
            <v>QG-G50-2C-333M-B-LL</v>
          </cell>
          <cell r="B41476" t="str">
            <v>INDOOR LC/LC CON</v>
          </cell>
          <cell r="G41476" t="str">
            <v>CK3420112333</v>
          </cell>
        </row>
        <row r="41477">
          <cell r="A41477" t="str">
            <v>QG-G50-2C-333M-B-LS</v>
          </cell>
          <cell r="B41477" t="str">
            <v>INDOOR LC/SC CON</v>
          </cell>
          <cell r="G41477" t="str">
            <v>CK3420122333</v>
          </cell>
        </row>
        <row r="41478">
          <cell r="A41478" t="str">
            <v>QG-G50-2C-333M-C-LF</v>
          </cell>
          <cell r="B41478" t="str">
            <v>OUTDOOR LC/FC CON</v>
          </cell>
          <cell r="G41478" t="str">
            <v>CK3420232333</v>
          </cell>
        </row>
        <row r="41479">
          <cell r="A41479" t="str">
            <v>QG-G50-2C-333M-C-LL</v>
          </cell>
          <cell r="B41479" t="str">
            <v>OUTDOOR LC/LC CON</v>
          </cell>
          <cell r="G41479" t="str">
            <v>CK3420212333</v>
          </cell>
        </row>
        <row r="41480">
          <cell r="A41480" t="str">
            <v>QG-G50-2C-333M-C-LS</v>
          </cell>
          <cell r="B41480" t="str">
            <v>OUTDOOR LC/SC CON</v>
          </cell>
          <cell r="G41480" t="str">
            <v>CK3420222333</v>
          </cell>
        </row>
        <row r="41481">
          <cell r="A41481" t="str">
            <v>QG-G50-2C-333M-DL-LF</v>
          </cell>
          <cell r="B41481" t="str">
            <v>REINFORCED LC/FC OCN</v>
          </cell>
          <cell r="G41481" t="str">
            <v>CK3420332333</v>
          </cell>
        </row>
        <row r="41482">
          <cell r="A41482" t="str">
            <v>QG-G50-2C-333M-DL-LL</v>
          </cell>
          <cell r="B41482" t="str">
            <v>REINFORCED LC/LC OCN</v>
          </cell>
          <cell r="G41482" t="str">
            <v>CK3420312333</v>
          </cell>
        </row>
        <row r="41483">
          <cell r="A41483" t="str">
            <v>QG-G50-2C-333M-DL-LS</v>
          </cell>
          <cell r="B41483" t="str">
            <v>REINFORCED LC/SC OCN</v>
          </cell>
          <cell r="G41483" t="str">
            <v>CK3420322333</v>
          </cell>
        </row>
        <row r="41484">
          <cell r="A41484" t="str">
            <v>QG-G50-2C-334M-AW-LF</v>
          </cell>
          <cell r="B41484" t="str">
            <v>IN-PANEL,LC/FC CON</v>
          </cell>
          <cell r="G41484" t="str">
            <v>CK3420032334</v>
          </cell>
        </row>
        <row r="41485">
          <cell r="A41485" t="str">
            <v>QG-G50-2C-334M-AW-LL</v>
          </cell>
          <cell r="B41485" t="str">
            <v>IN-PANEL,LC/LC CON</v>
          </cell>
          <cell r="G41485" t="str">
            <v>CK3420012334</v>
          </cell>
        </row>
        <row r="41486">
          <cell r="A41486" t="str">
            <v>QG-G50-2C-334M-AW-LS</v>
          </cell>
          <cell r="B41486" t="str">
            <v>IN-PANEL,LC/SC CON</v>
          </cell>
          <cell r="G41486" t="str">
            <v>CK3420022334</v>
          </cell>
        </row>
        <row r="41487">
          <cell r="A41487" t="str">
            <v>QG-G50-2C-334M-B-LF</v>
          </cell>
          <cell r="B41487" t="str">
            <v>INDOOR LC/FC CON</v>
          </cell>
          <cell r="G41487" t="str">
            <v>CK3420132334</v>
          </cell>
        </row>
        <row r="41488">
          <cell r="A41488" t="str">
            <v>QG-G50-2C-334M-B-LL</v>
          </cell>
          <cell r="B41488" t="str">
            <v>INDOOR LC/LC CON</v>
          </cell>
          <cell r="G41488" t="str">
            <v>CK3420112334</v>
          </cell>
        </row>
        <row r="41489">
          <cell r="A41489" t="str">
            <v>QG-G50-2C-334M-B-LS</v>
          </cell>
          <cell r="B41489" t="str">
            <v>INDOOR LC/SC CON</v>
          </cell>
          <cell r="G41489" t="str">
            <v>CK3420122334</v>
          </cell>
        </row>
        <row r="41490">
          <cell r="A41490" t="str">
            <v>QG-G50-2C-334M-C-LF</v>
          </cell>
          <cell r="B41490" t="str">
            <v>OUTDOOR LC/FC CON</v>
          </cell>
          <cell r="G41490" t="str">
            <v>CK3420232334</v>
          </cell>
        </row>
        <row r="41491">
          <cell r="A41491" t="str">
            <v>QG-G50-2C-334M-C-LL</v>
          </cell>
          <cell r="B41491" t="str">
            <v>OUTDOOR LC/LC CON</v>
          </cell>
          <cell r="G41491" t="str">
            <v>CK3420212334</v>
          </cell>
        </row>
        <row r="41492">
          <cell r="A41492" t="str">
            <v>QG-G50-2C-334M-C-LS</v>
          </cell>
          <cell r="B41492" t="str">
            <v>OUTDOOR LC/SC CON</v>
          </cell>
          <cell r="G41492" t="str">
            <v>CK3420222334</v>
          </cell>
        </row>
        <row r="41493">
          <cell r="A41493" t="str">
            <v>QG-G50-2C-334M-DL-LF</v>
          </cell>
          <cell r="B41493" t="str">
            <v>REINFORCED LC/FC OCN</v>
          </cell>
          <cell r="G41493" t="str">
            <v>CK3420332334</v>
          </cell>
        </row>
        <row r="41494">
          <cell r="A41494" t="str">
            <v>QG-G50-2C-334M-DL-LL</v>
          </cell>
          <cell r="B41494" t="str">
            <v>REINFORCED LC/LC OCN</v>
          </cell>
          <cell r="G41494" t="str">
            <v>CK3420312334</v>
          </cell>
        </row>
        <row r="41495">
          <cell r="A41495" t="str">
            <v>QG-G50-2C-334M-DL-LS</v>
          </cell>
          <cell r="B41495" t="str">
            <v>REINFORCED LC/SC OCN</v>
          </cell>
          <cell r="G41495" t="str">
            <v>CK3420322334</v>
          </cell>
        </row>
        <row r="41496">
          <cell r="A41496" t="str">
            <v>QG-G50-2C-335M-AW-LF</v>
          </cell>
          <cell r="B41496" t="str">
            <v>IN-PANEL,LC/FC CON</v>
          </cell>
          <cell r="G41496" t="str">
            <v>CK3420032335</v>
          </cell>
        </row>
        <row r="41497">
          <cell r="A41497" t="str">
            <v>QG-G50-2C-335M-AW-LL</v>
          </cell>
          <cell r="B41497" t="str">
            <v>IN-PANEL,LC/LC CON</v>
          </cell>
          <cell r="G41497" t="str">
            <v>CK3420012335</v>
          </cell>
        </row>
        <row r="41498">
          <cell r="A41498" t="str">
            <v>QG-G50-2C-335M-AW-LS</v>
          </cell>
          <cell r="B41498" t="str">
            <v>IN-PANEL,LC/SC CON</v>
          </cell>
          <cell r="G41498" t="str">
            <v>CK3420022335</v>
          </cell>
        </row>
        <row r="41499">
          <cell r="A41499" t="str">
            <v>QG-G50-2C-335M-B-LF</v>
          </cell>
          <cell r="B41499" t="str">
            <v>INDOOR LC/FC CON</v>
          </cell>
          <cell r="G41499" t="str">
            <v>CK3420132335</v>
          </cell>
        </row>
        <row r="41500">
          <cell r="A41500" t="str">
            <v>QG-G50-2C-335M-B-LL</v>
          </cell>
          <cell r="B41500" t="str">
            <v>INDOOR LC/LC CON</v>
          </cell>
          <cell r="G41500" t="str">
            <v>CK3420112335</v>
          </cell>
        </row>
        <row r="41501">
          <cell r="A41501" t="str">
            <v>QG-G50-2C-335M-B-LS</v>
          </cell>
          <cell r="B41501" t="str">
            <v>INDOOR LC/SC CON</v>
          </cell>
          <cell r="G41501" t="str">
            <v>CK3420122335</v>
          </cell>
        </row>
        <row r="41502">
          <cell r="A41502" t="str">
            <v>QG-G50-2C-335M-C-LF</v>
          </cell>
          <cell r="B41502" t="str">
            <v>OUTDOOR LC/FC CON</v>
          </cell>
          <cell r="G41502" t="str">
            <v>CK3420232335</v>
          </cell>
        </row>
        <row r="41503">
          <cell r="A41503" t="str">
            <v>QG-G50-2C-335M-C-LL</v>
          </cell>
          <cell r="B41503" t="str">
            <v>OUTDOOR LC/LC CON</v>
          </cell>
          <cell r="G41503" t="str">
            <v>CK3420212335</v>
          </cell>
        </row>
        <row r="41504">
          <cell r="A41504" t="str">
            <v>QG-G50-2C-335M-C-LS</v>
          </cell>
          <cell r="B41504" t="str">
            <v>OUTDOOR LC/SC CON</v>
          </cell>
          <cell r="G41504" t="str">
            <v>CK3420222335</v>
          </cell>
        </row>
        <row r="41505">
          <cell r="A41505" t="str">
            <v>QG-G50-2C-335M-DL-LF</v>
          </cell>
          <cell r="B41505" t="str">
            <v>REINFORCED LC/FC OCN</v>
          </cell>
          <cell r="G41505" t="str">
            <v>CK3420332335</v>
          </cell>
        </row>
        <row r="41506">
          <cell r="A41506" t="str">
            <v>QG-G50-2C-335M-DL-LL</v>
          </cell>
          <cell r="B41506" t="str">
            <v>REINFORCED LC/LC OCN</v>
          </cell>
          <cell r="G41506" t="str">
            <v>CK3420312335</v>
          </cell>
        </row>
        <row r="41507">
          <cell r="A41507" t="str">
            <v>QG-G50-2C-335M-DL-LS</v>
          </cell>
          <cell r="B41507" t="str">
            <v>REINFORCED LC/SC OCN</v>
          </cell>
          <cell r="G41507" t="str">
            <v>CK3420322335</v>
          </cell>
        </row>
        <row r="41508">
          <cell r="A41508" t="str">
            <v>QG-G50-2C-336M-AW-LF</v>
          </cell>
          <cell r="B41508" t="str">
            <v>IN-PANEL,LC/FC CON</v>
          </cell>
          <cell r="G41508" t="str">
            <v>CK3420032336</v>
          </cell>
        </row>
        <row r="41509">
          <cell r="A41509" t="str">
            <v>QG-G50-2C-336M-AW-LL</v>
          </cell>
          <cell r="B41509" t="str">
            <v>IN-PANEL,LC/LC CON</v>
          </cell>
          <cell r="G41509" t="str">
            <v>CK3420012336</v>
          </cell>
        </row>
        <row r="41510">
          <cell r="A41510" t="str">
            <v>QG-G50-2C-336M-AW-LS</v>
          </cell>
          <cell r="B41510" t="str">
            <v>IN-PANEL,LC/SC CON</v>
          </cell>
          <cell r="G41510" t="str">
            <v>CK3420022336</v>
          </cell>
        </row>
        <row r="41511">
          <cell r="A41511" t="str">
            <v>QG-G50-2C-336M-B-LF</v>
          </cell>
          <cell r="B41511" t="str">
            <v>INDOOR LC/FC CON</v>
          </cell>
          <cell r="G41511" t="str">
            <v>CK3420132336</v>
          </cell>
        </row>
        <row r="41512">
          <cell r="A41512" t="str">
            <v>QG-G50-2C-336M-B-LL</v>
          </cell>
          <cell r="B41512" t="str">
            <v>INDOOR LC/LC CON</v>
          </cell>
          <cell r="G41512" t="str">
            <v>CK3420112336</v>
          </cell>
        </row>
        <row r="41513">
          <cell r="A41513" t="str">
            <v>QG-G50-2C-336M-B-LS</v>
          </cell>
          <cell r="B41513" t="str">
            <v>INDOOR LC/SC CON</v>
          </cell>
          <cell r="G41513" t="str">
            <v>CK3420122336</v>
          </cell>
        </row>
        <row r="41514">
          <cell r="A41514" t="str">
            <v>QG-G50-2C-336M-C-LF</v>
          </cell>
          <cell r="B41514" t="str">
            <v>OUTDOOR LC/FC CON</v>
          </cell>
          <cell r="G41514" t="str">
            <v>CK3420232336</v>
          </cell>
        </row>
        <row r="41515">
          <cell r="A41515" t="str">
            <v>QG-G50-2C-336M-C-LL</v>
          </cell>
          <cell r="B41515" t="str">
            <v>OUTDOOR LC/LC CON</v>
          </cell>
          <cell r="G41515" t="str">
            <v>CK3420212336</v>
          </cell>
        </row>
        <row r="41516">
          <cell r="A41516" t="str">
            <v>QG-G50-2C-336M-C-LS</v>
          </cell>
          <cell r="B41516" t="str">
            <v>OUTDOOR LC/SC CON</v>
          </cell>
          <cell r="G41516" t="str">
            <v>CK3420222336</v>
          </cell>
        </row>
        <row r="41517">
          <cell r="A41517" t="str">
            <v>QG-G50-2C-336M-DL-LF</v>
          </cell>
          <cell r="B41517" t="str">
            <v>REINFORCED LC/FC OCN</v>
          </cell>
          <cell r="G41517" t="str">
            <v>CK3420332336</v>
          </cell>
        </row>
        <row r="41518">
          <cell r="A41518" t="str">
            <v>QG-G50-2C-336M-DL-LL</v>
          </cell>
          <cell r="B41518" t="str">
            <v>REINFORCED LC/LC OCN</v>
          </cell>
          <cell r="G41518" t="str">
            <v>CK3420312336</v>
          </cell>
        </row>
        <row r="41519">
          <cell r="A41519" t="str">
            <v>QG-G50-2C-336M-DL-LS</v>
          </cell>
          <cell r="B41519" t="str">
            <v>REINFORCED LC/SC OCN</v>
          </cell>
          <cell r="G41519" t="str">
            <v>CK3420322336</v>
          </cell>
        </row>
        <row r="41520">
          <cell r="A41520" t="str">
            <v>QG-G50-2C-337M-AW-LF</v>
          </cell>
          <cell r="B41520" t="str">
            <v>IN-PANEL,LC/FC CON</v>
          </cell>
          <cell r="G41520" t="str">
            <v>CK3420032337</v>
          </cell>
        </row>
        <row r="41521">
          <cell r="A41521" t="str">
            <v>QG-G50-2C-337M-AW-LL</v>
          </cell>
          <cell r="B41521" t="str">
            <v>IN-PANEL,LC/LC CON</v>
          </cell>
          <cell r="G41521" t="str">
            <v>CK3420012337</v>
          </cell>
        </row>
        <row r="41522">
          <cell r="A41522" t="str">
            <v>QG-G50-2C-337M-AW-LS</v>
          </cell>
          <cell r="B41522" t="str">
            <v>IN-PANEL,LC/SC CON</v>
          </cell>
          <cell r="G41522" t="str">
            <v>CK3420022337</v>
          </cell>
        </row>
        <row r="41523">
          <cell r="A41523" t="str">
            <v>QG-G50-2C-337M-B-LF</v>
          </cell>
          <cell r="B41523" t="str">
            <v>INDOOR LC/FC CON</v>
          </cell>
          <cell r="G41523" t="str">
            <v>CK3420132337</v>
          </cell>
        </row>
        <row r="41524">
          <cell r="A41524" t="str">
            <v>QG-G50-2C-337M-B-LL</v>
          </cell>
          <cell r="B41524" t="str">
            <v>INDOOR LC/LC CON</v>
          </cell>
          <cell r="G41524" t="str">
            <v>CK3420112337</v>
          </cell>
        </row>
        <row r="41525">
          <cell r="A41525" t="str">
            <v>QG-G50-2C-337M-B-LS</v>
          </cell>
          <cell r="B41525" t="str">
            <v>INDOOR LC/SC CON</v>
          </cell>
          <cell r="G41525" t="str">
            <v>CK3420122337</v>
          </cell>
        </row>
        <row r="41526">
          <cell r="A41526" t="str">
            <v>QG-G50-2C-337M-C-LF</v>
          </cell>
          <cell r="B41526" t="str">
            <v>OUTDOOR LC/FC CON</v>
          </cell>
          <cell r="G41526" t="str">
            <v>CK3420232337</v>
          </cell>
        </row>
        <row r="41527">
          <cell r="A41527" t="str">
            <v>QG-G50-2C-337M-C-LL</v>
          </cell>
          <cell r="B41527" t="str">
            <v>OUTDOOR LC/LC CON</v>
          </cell>
          <cell r="G41527" t="str">
            <v>CK3420212337</v>
          </cell>
        </row>
        <row r="41528">
          <cell r="A41528" t="str">
            <v>QG-G50-2C-337M-C-LS</v>
          </cell>
          <cell r="B41528" t="str">
            <v>OUTDOOR LC/SC CON</v>
          </cell>
          <cell r="G41528" t="str">
            <v>CK3420222337</v>
          </cell>
        </row>
        <row r="41529">
          <cell r="A41529" t="str">
            <v>QG-G50-2C-337M-DL-LF</v>
          </cell>
          <cell r="B41529" t="str">
            <v>REINFORCED LC/FC OCN</v>
          </cell>
          <cell r="G41529" t="str">
            <v>CK3420332337</v>
          </cell>
        </row>
        <row r="41530">
          <cell r="A41530" t="str">
            <v>QG-G50-2C-337M-DL-LL</v>
          </cell>
          <cell r="B41530" t="str">
            <v>REINFORCED LC/LC OCN</v>
          </cell>
          <cell r="G41530" t="str">
            <v>CK3420312337</v>
          </cell>
        </row>
        <row r="41531">
          <cell r="A41531" t="str">
            <v>QG-G50-2C-337M-DL-LS</v>
          </cell>
          <cell r="B41531" t="str">
            <v>REINFORCED LC/SC OCN</v>
          </cell>
          <cell r="G41531" t="str">
            <v>CK3420322337</v>
          </cell>
        </row>
        <row r="41532">
          <cell r="A41532" t="str">
            <v>QG-G50-2C-338M-AW-LF</v>
          </cell>
          <cell r="B41532" t="str">
            <v>IN-PANEL,LC/FC CON</v>
          </cell>
          <cell r="G41532" t="str">
            <v>CK3420032338</v>
          </cell>
        </row>
        <row r="41533">
          <cell r="A41533" t="str">
            <v>QG-G50-2C-338M-AW-LL</v>
          </cell>
          <cell r="B41533" t="str">
            <v>IN-PANEL,LC/LC CON</v>
          </cell>
          <cell r="G41533" t="str">
            <v>CK3420012338</v>
          </cell>
        </row>
        <row r="41534">
          <cell r="A41534" t="str">
            <v>QG-G50-2C-338M-AW-LS</v>
          </cell>
          <cell r="B41534" t="str">
            <v>IN-PANEL,LC/SC CON</v>
          </cell>
          <cell r="G41534" t="str">
            <v>CK3420022338</v>
          </cell>
        </row>
        <row r="41535">
          <cell r="A41535" t="str">
            <v>QG-G50-2C-338M-B-LF</v>
          </cell>
          <cell r="B41535" t="str">
            <v>INDOOR LC/FC CON</v>
          </cell>
          <cell r="G41535" t="str">
            <v>CK3420132338</v>
          </cell>
        </row>
        <row r="41536">
          <cell r="A41536" t="str">
            <v>QG-G50-2C-338M-B-LL</v>
          </cell>
          <cell r="B41536" t="str">
            <v>INDOOR LC/LC CON</v>
          </cell>
          <cell r="G41536" t="str">
            <v>CK3420112338</v>
          </cell>
        </row>
        <row r="41537">
          <cell r="A41537" t="str">
            <v>QG-G50-2C-338M-B-LS</v>
          </cell>
          <cell r="B41537" t="str">
            <v>INDOOR LC/SC CON</v>
          </cell>
          <cell r="G41537" t="str">
            <v>CK3420122338</v>
          </cell>
        </row>
        <row r="41538">
          <cell r="A41538" t="str">
            <v>QG-G50-2C-338M-C-LF</v>
          </cell>
          <cell r="B41538" t="str">
            <v>OUTDOOR LC/FC CON</v>
          </cell>
          <cell r="G41538" t="str">
            <v>CK3420232338</v>
          </cell>
        </row>
        <row r="41539">
          <cell r="A41539" t="str">
            <v>QG-G50-2C-338M-C-LL</v>
          </cell>
          <cell r="B41539" t="str">
            <v>OUTDOOR LC/LC CON</v>
          </cell>
          <cell r="G41539" t="str">
            <v>CK3420212338</v>
          </cell>
        </row>
        <row r="41540">
          <cell r="A41540" t="str">
            <v>QG-G50-2C-338M-C-LS</v>
          </cell>
          <cell r="B41540" t="str">
            <v>OUTDOOR LC/SC CON</v>
          </cell>
          <cell r="G41540" t="str">
            <v>CK3420222338</v>
          </cell>
        </row>
        <row r="41541">
          <cell r="A41541" t="str">
            <v>QG-G50-2C-338M-DL-LF</v>
          </cell>
          <cell r="B41541" t="str">
            <v>REINFORCED LC/FC OCN</v>
          </cell>
          <cell r="G41541" t="str">
            <v>CK3420332338</v>
          </cell>
        </row>
        <row r="41542">
          <cell r="A41542" t="str">
            <v>QG-G50-2C-338M-DL-LL</v>
          </cell>
          <cell r="B41542" t="str">
            <v>REINFORCED LC/LC OCN</v>
          </cell>
          <cell r="G41542" t="str">
            <v>CK3420312338</v>
          </cell>
        </row>
        <row r="41543">
          <cell r="A41543" t="str">
            <v>QG-G50-2C-338M-DL-LS</v>
          </cell>
          <cell r="B41543" t="str">
            <v>REINFORCED LC/SC OCN</v>
          </cell>
          <cell r="G41543" t="str">
            <v>CK3420322338</v>
          </cell>
        </row>
        <row r="41544">
          <cell r="A41544" t="str">
            <v>QG-G50-2C-339M-AW-LF</v>
          </cell>
          <cell r="B41544" t="str">
            <v>IN-PANEL,LC/FC CON</v>
          </cell>
          <cell r="G41544" t="str">
            <v>CK3420032339</v>
          </cell>
        </row>
        <row r="41545">
          <cell r="A41545" t="str">
            <v>QG-G50-2C-339M-AW-LL</v>
          </cell>
          <cell r="B41545" t="str">
            <v>IN-PANEL,LC/LC CON</v>
          </cell>
          <cell r="G41545" t="str">
            <v>CK3420012339</v>
          </cell>
        </row>
        <row r="41546">
          <cell r="A41546" t="str">
            <v>QG-G50-2C-339M-AW-LS</v>
          </cell>
          <cell r="B41546" t="str">
            <v>IN-PANEL,LC/SC CON</v>
          </cell>
          <cell r="G41546" t="str">
            <v>CK3420022339</v>
          </cell>
        </row>
        <row r="41547">
          <cell r="A41547" t="str">
            <v>QG-G50-2C-339M-B-LF</v>
          </cell>
          <cell r="B41547" t="str">
            <v>INDOOR LC/FC CON</v>
          </cell>
          <cell r="G41547" t="str">
            <v>CK3420132339</v>
          </cell>
        </row>
        <row r="41548">
          <cell r="A41548" t="str">
            <v>QG-G50-2C-339M-B-LL</v>
          </cell>
          <cell r="B41548" t="str">
            <v>INDOOR LC/LC CON</v>
          </cell>
          <cell r="G41548" t="str">
            <v>CK3420112339</v>
          </cell>
        </row>
        <row r="41549">
          <cell r="A41549" t="str">
            <v>QG-G50-2C-339M-B-LS</v>
          </cell>
          <cell r="B41549" t="str">
            <v>INDOOR LC/SC CON</v>
          </cell>
          <cell r="G41549" t="str">
            <v>CK3420122339</v>
          </cell>
        </row>
        <row r="41550">
          <cell r="A41550" t="str">
            <v>QG-G50-2C-339M-C-LF</v>
          </cell>
          <cell r="B41550" t="str">
            <v>OUTDOOR LC/FC CON</v>
          </cell>
          <cell r="G41550" t="str">
            <v>CK3420232339</v>
          </cell>
        </row>
        <row r="41551">
          <cell r="A41551" t="str">
            <v>QG-G50-2C-339M-C-LL</v>
          </cell>
          <cell r="B41551" t="str">
            <v>OUTDOOR LC/LC CON</v>
          </cell>
          <cell r="G41551" t="str">
            <v>CK3420212339</v>
          </cell>
        </row>
        <row r="41552">
          <cell r="A41552" t="str">
            <v>QG-G50-2C-339M-C-LS</v>
          </cell>
          <cell r="B41552" t="str">
            <v>OUTDOOR LC/SC CON</v>
          </cell>
          <cell r="G41552" t="str">
            <v>CK3420222339</v>
          </cell>
        </row>
        <row r="41553">
          <cell r="A41553" t="str">
            <v>QG-G50-2C-339M-DL-LF</v>
          </cell>
          <cell r="B41553" t="str">
            <v>REINFORCED LC/FC OCN</v>
          </cell>
          <cell r="G41553" t="str">
            <v>CK3420332339</v>
          </cell>
        </row>
        <row r="41554">
          <cell r="A41554" t="str">
            <v>QG-G50-2C-339M-DL-LL</v>
          </cell>
          <cell r="B41554" t="str">
            <v>REINFORCED LC/LC OCN</v>
          </cell>
          <cell r="G41554" t="str">
            <v>CK3420312339</v>
          </cell>
        </row>
        <row r="41555">
          <cell r="A41555" t="str">
            <v>QG-G50-2C-339M-DL-LS</v>
          </cell>
          <cell r="B41555" t="str">
            <v>REINFORCED LC/SC OCN</v>
          </cell>
          <cell r="G41555" t="str">
            <v>CK3420322339</v>
          </cell>
        </row>
        <row r="41556">
          <cell r="A41556" t="str">
            <v>QG-G50-2C-33M-AW-LF</v>
          </cell>
          <cell r="B41556" t="str">
            <v>IN-PANEL,LC/FC CON</v>
          </cell>
          <cell r="G41556" t="str">
            <v>CK3420032033</v>
          </cell>
        </row>
        <row r="41557">
          <cell r="A41557" t="str">
            <v>QG-G50-2C-33M-AW-LL</v>
          </cell>
          <cell r="B41557" t="str">
            <v>IN-PANEL,LC/LC CON</v>
          </cell>
          <cell r="G41557" t="str">
            <v>CK3420012033</v>
          </cell>
        </row>
        <row r="41558">
          <cell r="A41558" t="str">
            <v>QG-G50-2C-33M-AW-LS</v>
          </cell>
          <cell r="B41558" t="str">
            <v>IN-PANEL,LC/SC CON</v>
          </cell>
          <cell r="G41558" t="str">
            <v>CK3420022033</v>
          </cell>
        </row>
        <row r="41559">
          <cell r="A41559" t="str">
            <v>QG-G50-2C-33M-B-LF</v>
          </cell>
          <cell r="B41559" t="str">
            <v>INDOOR LC/FC CON</v>
          </cell>
          <cell r="G41559" t="str">
            <v>CK3420132033</v>
          </cell>
        </row>
        <row r="41560">
          <cell r="A41560" t="str">
            <v>QG-G50-2C-33M-B-LL</v>
          </cell>
          <cell r="B41560" t="str">
            <v>INDOOR LC/LC CON</v>
          </cell>
          <cell r="G41560" t="str">
            <v>CK3420112033</v>
          </cell>
        </row>
        <row r="41561">
          <cell r="A41561" t="str">
            <v>QG-G50-2C-33M-B-LS</v>
          </cell>
          <cell r="B41561" t="str">
            <v>INDOOR LC/SC CON</v>
          </cell>
          <cell r="G41561" t="str">
            <v>CK3420122033</v>
          </cell>
        </row>
        <row r="41562">
          <cell r="A41562" t="str">
            <v>QG-G50-2C-33M-C-LF</v>
          </cell>
          <cell r="B41562" t="str">
            <v>OUTDOOR LC/FC CON</v>
          </cell>
          <cell r="G41562" t="str">
            <v>CK3420232033</v>
          </cell>
        </row>
        <row r="41563">
          <cell r="A41563" t="str">
            <v>QG-G50-2C-33M-C-LL</v>
          </cell>
          <cell r="B41563" t="str">
            <v>OUTDOOR LC/LC CON</v>
          </cell>
          <cell r="G41563" t="str">
            <v>CK3420212033</v>
          </cell>
        </row>
        <row r="41564">
          <cell r="A41564" t="str">
            <v>QG-G50-2C-33M-C-LS</v>
          </cell>
          <cell r="B41564" t="str">
            <v>OUTDOOR LC/SC CON</v>
          </cell>
          <cell r="G41564" t="str">
            <v>CK3420222033</v>
          </cell>
        </row>
        <row r="41565">
          <cell r="A41565" t="str">
            <v>QG-G50-2C-33M-DL-LF</v>
          </cell>
          <cell r="B41565" t="str">
            <v>REINFORCED LC/FC OCN</v>
          </cell>
          <cell r="G41565" t="str">
            <v>CK3420332033</v>
          </cell>
        </row>
        <row r="41566">
          <cell r="A41566" t="str">
            <v>QG-G50-2C-33M-DL-LL</v>
          </cell>
          <cell r="B41566" t="str">
            <v>REINFORCED LC/LC OCN</v>
          </cell>
          <cell r="G41566" t="str">
            <v>CK3420312033</v>
          </cell>
        </row>
        <row r="41567">
          <cell r="A41567" t="str">
            <v>QG-G50-2C-33M-DL-LS</v>
          </cell>
          <cell r="B41567" t="str">
            <v>REINFORCED LC/SC OCN</v>
          </cell>
          <cell r="G41567" t="str">
            <v>CK3420322033</v>
          </cell>
        </row>
        <row r="41568">
          <cell r="A41568" t="str">
            <v>QG-G50-2C-340M-AW-LF</v>
          </cell>
          <cell r="B41568" t="str">
            <v>IN-PANEL,LC/FC CON</v>
          </cell>
          <cell r="G41568" t="str">
            <v>CK3420032340</v>
          </cell>
        </row>
        <row r="41569">
          <cell r="A41569" t="str">
            <v>QG-G50-2C-340M-AW-LL</v>
          </cell>
          <cell r="B41569" t="str">
            <v>IN-PANEL,LC/LC CON</v>
          </cell>
          <cell r="G41569" t="str">
            <v>CK3420012340</v>
          </cell>
        </row>
        <row r="41570">
          <cell r="A41570" t="str">
            <v>QG-G50-2C-340M-AW-LS</v>
          </cell>
          <cell r="B41570" t="str">
            <v>IN-PANEL,LC/SC CON</v>
          </cell>
          <cell r="G41570" t="str">
            <v>CK3420022340</v>
          </cell>
        </row>
        <row r="41571">
          <cell r="A41571" t="str">
            <v>QG-G50-2C-340M-B-LF</v>
          </cell>
          <cell r="B41571" t="str">
            <v>INDOOR LC/FC CON</v>
          </cell>
          <cell r="G41571" t="str">
            <v>CK3420132340</v>
          </cell>
        </row>
        <row r="41572">
          <cell r="A41572" t="str">
            <v>QG-G50-2C-340M-B-LL</v>
          </cell>
          <cell r="B41572" t="str">
            <v>INDOOR LC/LC CON</v>
          </cell>
          <cell r="G41572" t="str">
            <v>CK3420112340</v>
          </cell>
        </row>
        <row r="41573">
          <cell r="A41573" t="str">
            <v>QG-G50-2C-340M-B-LS</v>
          </cell>
          <cell r="B41573" t="str">
            <v>INDOOR LC/SC CON</v>
          </cell>
          <cell r="G41573" t="str">
            <v>CK3420122340</v>
          </cell>
        </row>
        <row r="41574">
          <cell r="A41574" t="str">
            <v>QG-G50-2C-340M-C-LF</v>
          </cell>
          <cell r="B41574" t="str">
            <v>OUTDOOR LC/FC CON</v>
          </cell>
          <cell r="G41574" t="str">
            <v>CK3420232340</v>
          </cell>
        </row>
        <row r="41575">
          <cell r="A41575" t="str">
            <v>QG-G50-2C-340M-C-LL</v>
          </cell>
          <cell r="B41575" t="str">
            <v>OUTDOOR LC/LC CON</v>
          </cell>
          <cell r="G41575" t="str">
            <v>CK3420212340</v>
          </cell>
        </row>
        <row r="41576">
          <cell r="A41576" t="str">
            <v>QG-G50-2C-340M-C-LS</v>
          </cell>
          <cell r="B41576" t="str">
            <v>OUTDOOR LC/SC CON</v>
          </cell>
          <cell r="G41576" t="str">
            <v>CK3420222340</v>
          </cell>
        </row>
        <row r="41577">
          <cell r="A41577" t="str">
            <v>QG-G50-2C-340M-DL-LF</v>
          </cell>
          <cell r="B41577" t="str">
            <v>REINFORCED LC/FC OCN</v>
          </cell>
          <cell r="G41577" t="str">
            <v>CK3420332340</v>
          </cell>
        </row>
        <row r="41578">
          <cell r="A41578" t="str">
            <v>QG-G50-2C-340M-DL-LL</v>
          </cell>
          <cell r="B41578" t="str">
            <v>REINFORCED LC/LC OCN</v>
          </cell>
          <cell r="G41578" t="str">
            <v>CK3420312340</v>
          </cell>
        </row>
        <row r="41579">
          <cell r="A41579" t="str">
            <v>QG-G50-2C-340M-DL-LS</v>
          </cell>
          <cell r="B41579" t="str">
            <v>REINFORCED LC/SC OCN</v>
          </cell>
          <cell r="G41579" t="str">
            <v>CK3420322340</v>
          </cell>
        </row>
        <row r="41580">
          <cell r="A41580" t="str">
            <v>QG-G50-2C-341M-AW-LF</v>
          </cell>
          <cell r="B41580" t="str">
            <v>IN-PANEL,LC/FC CON</v>
          </cell>
          <cell r="G41580" t="str">
            <v>CK3420032341</v>
          </cell>
        </row>
        <row r="41581">
          <cell r="A41581" t="str">
            <v>QG-G50-2C-341M-AW-LL</v>
          </cell>
          <cell r="B41581" t="str">
            <v>IN-PANEL,LC/LC CON</v>
          </cell>
          <cell r="G41581" t="str">
            <v>CK3420012341</v>
          </cell>
        </row>
        <row r="41582">
          <cell r="A41582" t="str">
            <v>QG-G50-2C-341M-AW-LS</v>
          </cell>
          <cell r="B41582" t="str">
            <v>IN-PANEL,LC/SC CON</v>
          </cell>
          <cell r="G41582" t="str">
            <v>CK3420022341</v>
          </cell>
        </row>
        <row r="41583">
          <cell r="A41583" t="str">
            <v>QG-G50-2C-341M-B-LF</v>
          </cell>
          <cell r="B41583" t="str">
            <v>INDOOR LC/FC CON</v>
          </cell>
          <cell r="G41583" t="str">
            <v>CK3420132341</v>
          </cell>
        </row>
        <row r="41584">
          <cell r="A41584" t="str">
            <v>QG-G50-2C-341M-B-LL</v>
          </cell>
          <cell r="B41584" t="str">
            <v>INDOOR LC/LC CON</v>
          </cell>
          <cell r="G41584" t="str">
            <v>CK3420112341</v>
          </cell>
        </row>
        <row r="41585">
          <cell r="A41585" t="str">
            <v>QG-G50-2C-341M-B-LS</v>
          </cell>
          <cell r="B41585" t="str">
            <v>INDOOR LC/SC CON</v>
          </cell>
          <cell r="G41585" t="str">
            <v>CK3420122341</v>
          </cell>
        </row>
        <row r="41586">
          <cell r="A41586" t="str">
            <v>QG-G50-2C-341M-C-LF</v>
          </cell>
          <cell r="B41586" t="str">
            <v>OUTDOOR LC/FC CON</v>
          </cell>
          <cell r="G41586" t="str">
            <v>CK3420232341</v>
          </cell>
        </row>
        <row r="41587">
          <cell r="A41587" t="str">
            <v>QG-G50-2C-341M-C-LL</v>
          </cell>
          <cell r="B41587" t="str">
            <v>OUTDOOR LC/LC CON</v>
          </cell>
          <cell r="G41587" t="str">
            <v>CK3420212341</v>
          </cell>
        </row>
        <row r="41588">
          <cell r="A41588" t="str">
            <v>QG-G50-2C-341M-C-LS</v>
          </cell>
          <cell r="B41588" t="str">
            <v>OUTDOOR LC/SC CON</v>
          </cell>
          <cell r="G41588" t="str">
            <v>CK3420222341</v>
          </cell>
        </row>
        <row r="41589">
          <cell r="A41589" t="str">
            <v>QG-G50-2C-341M-DL-LF</v>
          </cell>
          <cell r="B41589" t="str">
            <v>REINFORCED LC/FC OCN</v>
          </cell>
          <cell r="G41589" t="str">
            <v>CK3420332341</v>
          </cell>
        </row>
        <row r="41590">
          <cell r="A41590" t="str">
            <v>QG-G50-2C-341M-DL-LL</v>
          </cell>
          <cell r="B41590" t="str">
            <v>REINFORCED LC/LC OCN</v>
          </cell>
          <cell r="G41590" t="str">
            <v>CK3420312341</v>
          </cell>
        </row>
        <row r="41591">
          <cell r="A41591" t="str">
            <v>QG-G50-2C-341M-DL-LS</v>
          </cell>
          <cell r="B41591" t="str">
            <v>REINFORCED LC/SC OCN</v>
          </cell>
          <cell r="G41591" t="str">
            <v>CK3420322341</v>
          </cell>
        </row>
        <row r="41592">
          <cell r="A41592" t="str">
            <v>QG-G50-2C-342M-AW-LF</v>
          </cell>
          <cell r="B41592" t="str">
            <v>IN-PANEL,LC/FC CON</v>
          </cell>
          <cell r="G41592" t="str">
            <v>CK3420032342</v>
          </cell>
        </row>
        <row r="41593">
          <cell r="A41593" t="str">
            <v>QG-G50-2C-342M-AW-LL</v>
          </cell>
          <cell r="B41593" t="str">
            <v>IN-PANEL,LC/LC CON</v>
          </cell>
          <cell r="G41593" t="str">
            <v>CK3420012342</v>
          </cell>
        </row>
        <row r="41594">
          <cell r="A41594" t="str">
            <v>QG-G50-2C-342M-AW-LS</v>
          </cell>
          <cell r="B41594" t="str">
            <v>IN-PANEL,LC/SC CON</v>
          </cell>
          <cell r="G41594" t="str">
            <v>CK3420022342</v>
          </cell>
        </row>
        <row r="41595">
          <cell r="A41595" t="str">
            <v>QG-G50-2C-342M-B-LF</v>
          </cell>
          <cell r="B41595" t="str">
            <v>INDOOR LC/FC CON</v>
          </cell>
          <cell r="G41595" t="str">
            <v>CK3420132342</v>
          </cell>
        </row>
        <row r="41596">
          <cell r="A41596" t="str">
            <v>QG-G50-2C-342M-B-LL</v>
          </cell>
          <cell r="B41596" t="str">
            <v>INDOOR LC/LC CON</v>
          </cell>
          <cell r="G41596" t="str">
            <v>CK3420112342</v>
          </cell>
        </row>
        <row r="41597">
          <cell r="A41597" t="str">
            <v>QG-G50-2C-342M-B-LS</v>
          </cell>
          <cell r="B41597" t="str">
            <v>INDOOR LC/SC CON</v>
          </cell>
          <cell r="G41597" t="str">
            <v>CK3420122342</v>
          </cell>
        </row>
        <row r="41598">
          <cell r="A41598" t="str">
            <v>QG-G50-2C-342M-C-LF</v>
          </cell>
          <cell r="B41598" t="str">
            <v>OUTDOOR LC/FC CON</v>
          </cell>
          <cell r="G41598" t="str">
            <v>CK3420232342</v>
          </cell>
        </row>
        <row r="41599">
          <cell r="A41599" t="str">
            <v>QG-G50-2C-342M-C-LL</v>
          </cell>
          <cell r="B41599" t="str">
            <v>OUTDOOR LC/LC CON</v>
          </cell>
          <cell r="G41599" t="str">
            <v>CK3420212342</v>
          </cell>
        </row>
        <row r="41600">
          <cell r="A41600" t="str">
            <v>QG-G50-2C-342M-C-LS</v>
          </cell>
          <cell r="B41600" t="str">
            <v>OUTDOOR LC/SC CON</v>
          </cell>
          <cell r="G41600" t="str">
            <v>CK3420222342</v>
          </cell>
        </row>
        <row r="41601">
          <cell r="A41601" t="str">
            <v>QG-G50-2C-342M-DL-LF</v>
          </cell>
          <cell r="B41601" t="str">
            <v>REINFORCED LC/FC OCN</v>
          </cell>
          <cell r="G41601" t="str">
            <v>CK3420332342</v>
          </cell>
        </row>
        <row r="41602">
          <cell r="A41602" t="str">
            <v>QG-G50-2C-342M-DL-LL</v>
          </cell>
          <cell r="B41602" t="str">
            <v>REINFORCED LC/LC OCN</v>
          </cell>
          <cell r="G41602" t="str">
            <v>CK3420312342</v>
          </cell>
        </row>
        <row r="41603">
          <cell r="A41603" t="str">
            <v>QG-G50-2C-342M-DL-LS</v>
          </cell>
          <cell r="B41603" t="str">
            <v>REINFORCED LC/SC OCN</v>
          </cell>
          <cell r="G41603" t="str">
            <v>CK3420322342</v>
          </cell>
        </row>
        <row r="41604">
          <cell r="A41604" t="str">
            <v>QG-G50-2C-343M-AW-LF</v>
          </cell>
          <cell r="B41604" t="str">
            <v>IN-PANEL,LC/FC CON</v>
          </cell>
          <cell r="G41604" t="str">
            <v>CK3420032343</v>
          </cell>
        </row>
        <row r="41605">
          <cell r="A41605" t="str">
            <v>QG-G50-2C-343M-AW-LL</v>
          </cell>
          <cell r="B41605" t="str">
            <v>IN-PANEL,LC/LC CON</v>
          </cell>
          <cell r="G41605" t="str">
            <v>CK3420012343</v>
          </cell>
        </row>
        <row r="41606">
          <cell r="A41606" t="str">
            <v>QG-G50-2C-343M-AW-LS</v>
          </cell>
          <cell r="B41606" t="str">
            <v>IN-PANEL,LC/SC CON</v>
          </cell>
          <cell r="G41606" t="str">
            <v>CK3420022343</v>
          </cell>
        </row>
        <row r="41607">
          <cell r="A41607" t="str">
            <v>QG-G50-2C-343M-B-LF</v>
          </cell>
          <cell r="B41607" t="str">
            <v>INDOOR LC/FC CON</v>
          </cell>
          <cell r="G41607" t="str">
            <v>CK3420132343</v>
          </cell>
        </row>
        <row r="41608">
          <cell r="A41608" t="str">
            <v>QG-G50-2C-343M-B-LL</v>
          </cell>
          <cell r="B41608" t="str">
            <v>INDOOR LC/LC CON</v>
          </cell>
          <cell r="G41608" t="str">
            <v>CK3420112343</v>
          </cell>
        </row>
        <row r="41609">
          <cell r="A41609" t="str">
            <v>QG-G50-2C-343M-B-LS</v>
          </cell>
          <cell r="B41609" t="str">
            <v>INDOOR LC/SC CON</v>
          </cell>
          <cell r="G41609" t="str">
            <v>CK3420122343</v>
          </cell>
        </row>
        <row r="41610">
          <cell r="A41610" t="str">
            <v>QG-G50-2C-343M-C-LF</v>
          </cell>
          <cell r="B41610" t="str">
            <v>OUTDOOR LC/FC CON</v>
          </cell>
          <cell r="G41610" t="str">
            <v>CK3420232343</v>
          </cell>
        </row>
        <row r="41611">
          <cell r="A41611" t="str">
            <v>QG-G50-2C-343M-C-LL</v>
          </cell>
          <cell r="B41611" t="str">
            <v>OUTDOOR LC/LC CON</v>
          </cell>
          <cell r="G41611" t="str">
            <v>CK3420212343</v>
          </cell>
        </row>
        <row r="41612">
          <cell r="A41612" t="str">
            <v>QG-G50-2C-343M-C-LS</v>
          </cell>
          <cell r="B41612" t="str">
            <v>OUTDOOR LC/SC CON</v>
          </cell>
          <cell r="G41612" t="str">
            <v>CK3420222343</v>
          </cell>
        </row>
        <row r="41613">
          <cell r="A41613" t="str">
            <v>QG-G50-2C-343M-DL-LF</v>
          </cell>
          <cell r="B41613" t="str">
            <v>REINFORCED LC/FC OCN</v>
          </cell>
          <cell r="G41613" t="str">
            <v>CK3420332343</v>
          </cell>
        </row>
        <row r="41614">
          <cell r="A41614" t="str">
            <v>QG-G50-2C-343M-DL-LL</v>
          </cell>
          <cell r="B41614" t="str">
            <v>REINFORCED LC/LC OCN</v>
          </cell>
          <cell r="G41614" t="str">
            <v>CK3420312343</v>
          </cell>
        </row>
        <row r="41615">
          <cell r="A41615" t="str">
            <v>QG-G50-2C-343M-DL-LS</v>
          </cell>
          <cell r="B41615" t="str">
            <v>REINFORCED LC/SC OCN</v>
          </cell>
          <cell r="G41615" t="str">
            <v>CK3420322343</v>
          </cell>
        </row>
        <row r="41616">
          <cell r="A41616" t="str">
            <v>QG-G50-2C-344M-AW-LF</v>
          </cell>
          <cell r="B41616" t="str">
            <v>IN-PANEL,LC/FC CON</v>
          </cell>
          <cell r="G41616" t="str">
            <v>CK3420032344</v>
          </cell>
        </row>
        <row r="41617">
          <cell r="A41617" t="str">
            <v>QG-G50-2C-344M-AW-LL</v>
          </cell>
          <cell r="B41617" t="str">
            <v>IN-PANEL,LC/LC CON</v>
          </cell>
          <cell r="G41617" t="str">
            <v>CK3420012344</v>
          </cell>
        </row>
        <row r="41618">
          <cell r="A41618" t="str">
            <v>QG-G50-2C-344M-AW-LS</v>
          </cell>
          <cell r="B41618" t="str">
            <v>IN-PANEL,LC/SC CON</v>
          </cell>
          <cell r="G41618" t="str">
            <v>CK3420022344</v>
          </cell>
        </row>
        <row r="41619">
          <cell r="A41619" t="str">
            <v>QG-G50-2C-344M-B-LF</v>
          </cell>
          <cell r="B41619" t="str">
            <v>INDOOR LC/FC CON</v>
          </cell>
          <cell r="G41619" t="str">
            <v>CK3420132344</v>
          </cell>
        </row>
        <row r="41620">
          <cell r="A41620" t="str">
            <v>QG-G50-2C-344M-B-LL</v>
          </cell>
          <cell r="B41620" t="str">
            <v>INDOOR LC/LC CON</v>
          </cell>
          <cell r="G41620" t="str">
            <v>CK3420112344</v>
          </cell>
        </row>
        <row r="41621">
          <cell r="A41621" t="str">
            <v>QG-G50-2C-344M-B-LS</v>
          </cell>
          <cell r="B41621" t="str">
            <v>INDOOR LC/SC CON</v>
          </cell>
          <cell r="G41621" t="str">
            <v>CK3420122344</v>
          </cell>
        </row>
        <row r="41622">
          <cell r="A41622" t="str">
            <v>QG-G50-2C-344M-C-LF</v>
          </cell>
          <cell r="B41622" t="str">
            <v>OUTDOOR LC/FC CON</v>
          </cell>
          <cell r="G41622" t="str">
            <v>CK3420232344</v>
          </cell>
        </row>
        <row r="41623">
          <cell r="A41623" t="str">
            <v>QG-G50-2C-344M-C-LL</v>
          </cell>
          <cell r="B41623" t="str">
            <v>OUTDOOR LC/LC CON</v>
          </cell>
          <cell r="G41623" t="str">
            <v>CK3420212344</v>
          </cell>
        </row>
        <row r="41624">
          <cell r="A41624" t="str">
            <v>QG-G50-2C-344M-C-LS</v>
          </cell>
          <cell r="B41624" t="str">
            <v>OUTDOOR LC/SC CON</v>
          </cell>
          <cell r="G41624" t="str">
            <v>CK3420222344</v>
          </cell>
        </row>
        <row r="41625">
          <cell r="A41625" t="str">
            <v>QG-G50-2C-344M-DL-LF</v>
          </cell>
          <cell r="B41625" t="str">
            <v>REINFORCED LC/FC OCN</v>
          </cell>
          <cell r="G41625" t="str">
            <v>CK3420332344</v>
          </cell>
        </row>
        <row r="41626">
          <cell r="A41626" t="str">
            <v>QG-G50-2C-344M-DL-LL</v>
          </cell>
          <cell r="B41626" t="str">
            <v>REINFORCED LC/LC OCN</v>
          </cell>
          <cell r="G41626" t="str">
            <v>CK3420312344</v>
          </cell>
        </row>
        <row r="41627">
          <cell r="A41627" t="str">
            <v>QG-G50-2C-344M-DL-LS</v>
          </cell>
          <cell r="B41627" t="str">
            <v>REINFORCED LC/SC OCN</v>
          </cell>
          <cell r="G41627" t="str">
            <v>CK3420322344</v>
          </cell>
        </row>
        <row r="41628">
          <cell r="A41628" t="str">
            <v>QG-G50-2C-345M-AW-LF</v>
          </cell>
          <cell r="B41628" t="str">
            <v>IN-PANEL,LC/FC CON</v>
          </cell>
          <cell r="G41628" t="str">
            <v>CK3420032345</v>
          </cell>
        </row>
        <row r="41629">
          <cell r="A41629" t="str">
            <v>QG-G50-2C-345M-AW-LL</v>
          </cell>
          <cell r="B41629" t="str">
            <v>IN-PANEL,LC/LC CON</v>
          </cell>
          <cell r="G41629" t="str">
            <v>CK3420012345</v>
          </cell>
        </row>
        <row r="41630">
          <cell r="A41630" t="str">
            <v>QG-G50-2C-345M-AW-LS</v>
          </cell>
          <cell r="B41630" t="str">
            <v>IN-PANEL,LC/SC CON</v>
          </cell>
          <cell r="G41630" t="str">
            <v>CK3420022345</v>
          </cell>
        </row>
        <row r="41631">
          <cell r="A41631" t="str">
            <v>QG-G50-2C-345M-B-LF</v>
          </cell>
          <cell r="B41631" t="str">
            <v>INDOOR LC/FC CON</v>
          </cell>
          <cell r="G41631" t="str">
            <v>CK3420132345</v>
          </cell>
        </row>
        <row r="41632">
          <cell r="A41632" t="str">
            <v>QG-G50-2C-345M-B-LL</v>
          </cell>
          <cell r="B41632" t="str">
            <v>INDOOR LC/LC CON</v>
          </cell>
          <cell r="G41632" t="str">
            <v>CK3420112345</v>
          </cell>
        </row>
        <row r="41633">
          <cell r="A41633" t="str">
            <v>QG-G50-2C-345M-B-LS</v>
          </cell>
          <cell r="B41633" t="str">
            <v>INDOOR LC/SC CON</v>
          </cell>
          <cell r="G41633" t="str">
            <v>CK3420122345</v>
          </cell>
        </row>
        <row r="41634">
          <cell r="A41634" t="str">
            <v>QG-G50-2C-345M-C-LF</v>
          </cell>
          <cell r="B41634" t="str">
            <v>OUTDOOR LC/FC CON</v>
          </cell>
          <cell r="G41634" t="str">
            <v>CK3420232345</v>
          </cell>
        </row>
        <row r="41635">
          <cell r="A41635" t="str">
            <v>QG-G50-2C-345M-C-LL</v>
          </cell>
          <cell r="B41635" t="str">
            <v>OUTDOOR LC/LC CON</v>
          </cell>
          <cell r="G41635" t="str">
            <v>CK3420212345</v>
          </cell>
        </row>
        <row r="41636">
          <cell r="A41636" t="str">
            <v>QG-G50-2C-345M-C-LS</v>
          </cell>
          <cell r="B41636" t="str">
            <v>OUTDOOR LC/SC CON</v>
          </cell>
          <cell r="G41636" t="str">
            <v>CK3420222345</v>
          </cell>
        </row>
        <row r="41637">
          <cell r="A41637" t="str">
            <v>QG-G50-2C-345M-DL-LF</v>
          </cell>
          <cell r="B41637" t="str">
            <v>REINFORCED LC/FC OCN</v>
          </cell>
          <cell r="G41637" t="str">
            <v>CK3420332345</v>
          </cell>
        </row>
        <row r="41638">
          <cell r="A41638" t="str">
            <v>QG-G50-2C-345M-DL-LL</v>
          </cell>
          <cell r="B41638" t="str">
            <v>REINFORCED LC/LC OCN</v>
          </cell>
          <cell r="G41638" t="str">
            <v>CK3420312345</v>
          </cell>
        </row>
        <row r="41639">
          <cell r="A41639" t="str">
            <v>QG-G50-2C-345M-DL-LS</v>
          </cell>
          <cell r="B41639" t="str">
            <v>REINFORCED LC/SC OCN</v>
          </cell>
          <cell r="G41639" t="str">
            <v>CK3420322345</v>
          </cell>
        </row>
        <row r="41640">
          <cell r="A41640" t="str">
            <v>QG-G50-2C-346M-AW-LF</v>
          </cell>
          <cell r="B41640" t="str">
            <v>IN-PANEL,LC/FC CON</v>
          </cell>
          <cell r="G41640" t="str">
            <v>CK3420032346</v>
          </cell>
        </row>
        <row r="41641">
          <cell r="A41641" t="str">
            <v>QG-G50-2C-346M-AW-LL</v>
          </cell>
          <cell r="B41641" t="str">
            <v>IN-PANEL,LC/LC CON</v>
          </cell>
          <cell r="G41641" t="str">
            <v>CK3420012346</v>
          </cell>
        </row>
        <row r="41642">
          <cell r="A41642" t="str">
            <v>QG-G50-2C-346M-AW-LS</v>
          </cell>
          <cell r="B41642" t="str">
            <v>IN-PANEL,LC/SC CON</v>
          </cell>
          <cell r="G41642" t="str">
            <v>CK3420022346</v>
          </cell>
        </row>
        <row r="41643">
          <cell r="A41643" t="str">
            <v>QG-G50-2C-346M-B-LF</v>
          </cell>
          <cell r="B41643" t="str">
            <v>INDOOR LC/FC CON</v>
          </cell>
          <cell r="G41643" t="str">
            <v>CK3420132346</v>
          </cell>
        </row>
        <row r="41644">
          <cell r="A41644" t="str">
            <v>QG-G50-2C-346M-B-LL</v>
          </cell>
          <cell r="B41644" t="str">
            <v>INDOOR LC/LC CON</v>
          </cell>
          <cell r="G41644" t="str">
            <v>CK3420112346</v>
          </cell>
        </row>
        <row r="41645">
          <cell r="A41645" t="str">
            <v>QG-G50-2C-346M-B-LS</v>
          </cell>
          <cell r="B41645" t="str">
            <v>INDOOR LC/SC CON</v>
          </cell>
          <cell r="G41645" t="str">
            <v>CK3420122346</v>
          </cell>
        </row>
        <row r="41646">
          <cell r="A41646" t="str">
            <v>QG-G50-2C-346M-C-LF</v>
          </cell>
          <cell r="B41646" t="str">
            <v>OUTDOOR LC/FC CON</v>
          </cell>
          <cell r="G41646" t="str">
            <v>CK3420232346</v>
          </cell>
        </row>
        <row r="41647">
          <cell r="A41647" t="str">
            <v>QG-G50-2C-346M-C-LL</v>
          </cell>
          <cell r="B41647" t="str">
            <v>OUTDOOR LC/LC CON</v>
          </cell>
          <cell r="G41647" t="str">
            <v>CK3420212346</v>
          </cell>
        </row>
        <row r="41648">
          <cell r="A41648" t="str">
            <v>QG-G50-2C-346M-C-LS</v>
          </cell>
          <cell r="B41648" t="str">
            <v>OUTDOOR LC/SC CON</v>
          </cell>
          <cell r="G41648" t="str">
            <v>CK3420222346</v>
          </cell>
        </row>
        <row r="41649">
          <cell r="A41649" t="str">
            <v>QG-G50-2C-346M-DL-LF</v>
          </cell>
          <cell r="B41649" t="str">
            <v>REINFORCED LC/FC OCN</v>
          </cell>
          <cell r="G41649" t="str">
            <v>CK3420332346</v>
          </cell>
        </row>
        <row r="41650">
          <cell r="A41650" t="str">
            <v>QG-G50-2C-346M-DL-LL</v>
          </cell>
          <cell r="B41650" t="str">
            <v>REINFORCED LC/LC OCN</v>
          </cell>
          <cell r="G41650" t="str">
            <v>CK3420312346</v>
          </cell>
        </row>
        <row r="41651">
          <cell r="A41651" t="str">
            <v>QG-G50-2C-346M-DL-LS</v>
          </cell>
          <cell r="B41651" t="str">
            <v>REINFORCED LC/SC OCN</v>
          </cell>
          <cell r="G41651" t="str">
            <v>CK3420322346</v>
          </cell>
        </row>
        <row r="41652">
          <cell r="A41652" t="str">
            <v>QG-G50-2C-347M-AW-LF</v>
          </cell>
          <cell r="B41652" t="str">
            <v>IN-PANEL,LC/FC CON</v>
          </cell>
          <cell r="G41652" t="str">
            <v>CK3420032347</v>
          </cell>
        </row>
        <row r="41653">
          <cell r="A41653" t="str">
            <v>QG-G50-2C-347M-AW-LL</v>
          </cell>
          <cell r="B41653" t="str">
            <v>IN-PANEL,LC/LC CON</v>
          </cell>
          <cell r="G41653" t="str">
            <v>CK3420012347</v>
          </cell>
        </row>
        <row r="41654">
          <cell r="A41654" t="str">
            <v>QG-G50-2C-347M-AW-LS</v>
          </cell>
          <cell r="B41654" t="str">
            <v>IN-PANEL,LC/SC CON</v>
          </cell>
          <cell r="G41654" t="str">
            <v>CK3420022347</v>
          </cell>
        </row>
        <row r="41655">
          <cell r="A41655" t="str">
            <v>QG-G50-2C-347M-B-LF</v>
          </cell>
          <cell r="B41655" t="str">
            <v>INDOOR LC/FC CON</v>
          </cell>
          <cell r="G41655" t="str">
            <v>CK3420132347</v>
          </cell>
        </row>
        <row r="41656">
          <cell r="A41656" t="str">
            <v>QG-G50-2C-347M-B-LL</v>
          </cell>
          <cell r="B41656" t="str">
            <v>INDOOR LC/LC CON</v>
          </cell>
          <cell r="G41656" t="str">
            <v>CK3420112347</v>
          </cell>
        </row>
        <row r="41657">
          <cell r="A41657" t="str">
            <v>QG-G50-2C-347M-B-LS</v>
          </cell>
          <cell r="B41657" t="str">
            <v>INDOOR LC/SC CON</v>
          </cell>
          <cell r="G41657" t="str">
            <v>CK3420122347</v>
          </cell>
        </row>
        <row r="41658">
          <cell r="A41658" t="str">
            <v>QG-G50-2C-347M-C-LF</v>
          </cell>
          <cell r="B41658" t="str">
            <v>OUTDOOR LC/FC CON</v>
          </cell>
          <cell r="G41658" t="str">
            <v>CK3420232347</v>
          </cell>
        </row>
        <row r="41659">
          <cell r="A41659" t="str">
            <v>QG-G50-2C-347M-C-LL</v>
          </cell>
          <cell r="B41659" t="str">
            <v>OUTDOOR LC/LC CON</v>
          </cell>
          <cell r="G41659" t="str">
            <v>CK3420212347</v>
          </cell>
        </row>
        <row r="41660">
          <cell r="A41660" t="str">
            <v>QG-G50-2C-347M-C-LS</v>
          </cell>
          <cell r="B41660" t="str">
            <v>OUTDOOR LC/SC CON</v>
          </cell>
          <cell r="G41660" t="str">
            <v>CK3420222347</v>
          </cell>
        </row>
        <row r="41661">
          <cell r="A41661" t="str">
            <v>QG-G50-2C-347M-DL-LF</v>
          </cell>
          <cell r="B41661" t="str">
            <v>REINFORCED LC/FC OCN</v>
          </cell>
          <cell r="G41661" t="str">
            <v>CK3420332347</v>
          </cell>
        </row>
        <row r="41662">
          <cell r="A41662" t="str">
            <v>QG-G50-2C-347M-DL-LL</v>
          </cell>
          <cell r="B41662" t="str">
            <v>REINFORCED LC/LC OCN</v>
          </cell>
          <cell r="G41662" t="str">
            <v>CK3420312347</v>
          </cell>
        </row>
        <row r="41663">
          <cell r="A41663" t="str">
            <v>QG-G50-2C-347M-DL-LS</v>
          </cell>
          <cell r="B41663" t="str">
            <v>REINFORCED LC/SC OCN</v>
          </cell>
          <cell r="G41663" t="str">
            <v>CK3420322347</v>
          </cell>
        </row>
        <row r="41664">
          <cell r="A41664" t="str">
            <v>QG-G50-2C-348M-AW-LF</v>
          </cell>
          <cell r="B41664" t="str">
            <v>IN-PANEL,LC/FC CON</v>
          </cell>
          <cell r="G41664" t="str">
            <v>CK3420032348</v>
          </cell>
        </row>
        <row r="41665">
          <cell r="A41665" t="str">
            <v>QG-G50-2C-348M-AW-LL</v>
          </cell>
          <cell r="B41665" t="str">
            <v>IN-PANEL,LC/LC CON</v>
          </cell>
          <cell r="G41665" t="str">
            <v>CK3420012348</v>
          </cell>
        </row>
        <row r="41666">
          <cell r="A41666" t="str">
            <v>QG-G50-2C-348M-AW-LS</v>
          </cell>
          <cell r="B41666" t="str">
            <v>IN-PANEL,LC/SC CON</v>
          </cell>
          <cell r="G41666" t="str">
            <v>CK3420022348</v>
          </cell>
        </row>
        <row r="41667">
          <cell r="A41667" t="str">
            <v>QG-G50-2C-348M-B-LF</v>
          </cell>
          <cell r="B41667" t="str">
            <v>INDOOR LC/FC CON</v>
          </cell>
          <cell r="G41667" t="str">
            <v>CK3420132348</v>
          </cell>
        </row>
        <row r="41668">
          <cell r="A41668" t="str">
            <v>QG-G50-2C-348M-B-LL</v>
          </cell>
          <cell r="B41668" t="str">
            <v>INDOOR LC/LC CON</v>
          </cell>
          <cell r="G41668" t="str">
            <v>CK3420112348</v>
          </cell>
        </row>
        <row r="41669">
          <cell r="A41669" t="str">
            <v>QG-G50-2C-348M-B-LS</v>
          </cell>
          <cell r="B41669" t="str">
            <v>INDOOR LC/SC CON</v>
          </cell>
          <cell r="G41669" t="str">
            <v>CK3420122348</v>
          </cell>
        </row>
        <row r="41670">
          <cell r="A41670" t="str">
            <v>QG-G50-2C-348M-C-LF</v>
          </cell>
          <cell r="B41670" t="str">
            <v>OUTDOOR LC/FC CON</v>
          </cell>
          <cell r="G41670" t="str">
            <v>CK3420232348</v>
          </cell>
        </row>
        <row r="41671">
          <cell r="A41671" t="str">
            <v>QG-G50-2C-348M-C-LL</v>
          </cell>
          <cell r="B41671" t="str">
            <v>OUTDOOR LC/LC CON</v>
          </cell>
          <cell r="G41671" t="str">
            <v>CK3420212348</v>
          </cell>
        </row>
        <row r="41672">
          <cell r="A41672" t="str">
            <v>QG-G50-2C-348M-C-LS</v>
          </cell>
          <cell r="B41672" t="str">
            <v>OUTDOOR LC/SC CON</v>
          </cell>
          <cell r="G41672" t="str">
            <v>CK3420222348</v>
          </cell>
        </row>
        <row r="41673">
          <cell r="A41673" t="str">
            <v>QG-G50-2C-348M-DL-LF</v>
          </cell>
          <cell r="B41673" t="str">
            <v>REINFORCED LC/FC OCN</v>
          </cell>
          <cell r="G41673" t="str">
            <v>CK3420332348</v>
          </cell>
        </row>
        <row r="41674">
          <cell r="A41674" t="str">
            <v>QG-G50-2C-348M-DL-LL</v>
          </cell>
          <cell r="B41674" t="str">
            <v>REINFORCED LC/LC OCN</v>
          </cell>
          <cell r="G41674" t="str">
            <v>CK3420312348</v>
          </cell>
        </row>
        <row r="41675">
          <cell r="A41675" t="str">
            <v>QG-G50-2C-348M-DL-LS</v>
          </cell>
          <cell r="B41675" t="str">
            <v>REINFORCED LC/SC OCN</v>
          </cell>
          <cell r="G41675" t="str">
            <v>CK3420322348</v>
          </cell>
        </row>
        <row r="41676">
          <cell r="A41676" t="str">
            <v>QG-G50-2C-349M-AW-LF</v>
          </cell>
          <cell r="B41676" t="str">
            <v>IN-PANEL,LC/FC CON</v>
          </cell>
          <cell r="G41676" t="str">
            <v>CK3420032349</v>
          </cell>
        </row>
        <row r="41677">
          <cell r="A41677" t="str">
            <v>QG-G50-2C-349M-AW-LL</v>
          </cell>
          <cell r="B41677" t="str">
            <v>IN-PANEL,LC/LC CON</v>
          </cell>
          <cell r="G41677" t="str">
            <v>CK3420012349</v>
          </cell>
        </row>
        <row r="41678">
          <cell r="A41678" t="str">
            <v>QG-G50-2C-349M-AW-LS</v>
          </cell>
          <cell r="B41678" t="str">
            <v>IN-PANEL,LC/SC CON</v>
          </cell>
          <cell r="G41678" t="str">
            <v>CK3420022349</v>
          </cell>
        </row>
        <row r="41679">
          <cell r="A41679" t="str">
            <v>QG-G50-2C-349M-B-LF</v>
          </cell>
          <cell r="B41679" t="str">
            <v>INDOOR LC/FC CON</v>
          </cell>
          <cell r="G41679" t="str">
            <v>CK3420132349</v>
          </cell>
        </row>
        <row r="41680">
          <cell r="A41680" t="str">
            <v>QG-G50-2C-349M-B-LL</v>
          </cell>
          <cell r="B41680" t="str">
            <v>INDOOR LC/LC CON</v>
          </cell>
          <cell r="G41680" t="str">
            <v>CK3420112349</v>
          </cell>
        </row>
        <row r="41681">
          <cell r="A41681" t="str">
            <v>QG-G50-2C-349M-B-LS</v>
          </cell>
          <cell r="B41681" t="str">
            <v>INDOOR LC/SC CON</v>
          </cell>
          <cell r="G41681" t="str">
            <v>CK3420122349</v>
          </cell>
        </row>
        <row r="41682">
          <cell r="A41682" t="str">
            <v>QG-G50-2C-349M-C-LF</v>
          </cell>
          <cell r="B41682" t="str">
            <v>OUTDOOR LC/FC CON</v>
          </cell>
          <cell r="G41682" t="str">
            <v>CK3420232349</v>
          </cell>
        </row>
        <row r="41683">
          <cell r="A41683" t="str">
            <v>QG-G50-2C-349M-C-LL</v>
          </cell>
          <cell r="B41683" t="str">
            <v>OUTDOOR LC/LC CON</v>
          </cell>
          <cell r="G41683" t="str">
            <v>CK3420212349</v>
          </cell>
        </row>
        <row r="41684">
          <cell r="A41684" t="str">
            <v>QG-G50-2C-349M-C-LS</v>
          </cell>
          <cell r="B41684" t="str">
            <v>OUTDOOR LC/SC CON</v>
          </cell>
          <cell r="G41684" t="str">
            <v>CK3420222349</v>
          </cell>
        </row>
        <row r="41685">
          <cell r="A41685" t="str">
            <v>QG-G50-2C-349M-DL-LF</v>
          </cell>
          <cell r="B41685" t="str">
            <v>REINFORCED LC/FC OCN</v>
          </cell>
          <cell r="G41685" t="str">
            <v>CK3420332349</v>
          </cell>
        </row>
        <row r="41686">
          <cell r="A41686" t="str">
            <v>QG-G50-2C-349M-DL-LL</v>
          </cell>
          <cell r="B41686" t="str">
            <v>REINFORCED LC/LC OCN</v>
          </cell>
          <cell r="G41686" t="str">
            <v>CK3420312349</v>
          </cell>
        </row>
        <row r="41687">
          <cell r="A41687" t="str">
            <v>QG-G50-2C-349M-DL-LL (4LEAD)</v>
          </cell>
          <cell r="B41687" t="str">
            <v>REINFORCED LC/LC OCN</v>
          </cell>
          <cell r="G41687" t="str">
            <v>CK3420314349</v>
          </cell>
        </row>
        <row r="41688">
          <cell r="A41688" t="str">
            <v>QG-G50-2C-349M-DL-LS</v>
          </cell>
          <cell r="B41688" t="str">
            <v>REINFORCED LC/SC OCN</v>
          </cell>
          <cell r="G41688" t="str">
            <v>CK3420322349</v>
          </cell>
        </row>
        <row r="41689">
          <cell r="A41689" t="str">
            <v>QG-G50-2C-34M-AW-LF</v>
          </cell>
          <cell r="B41689" t="str">
            <v>IN-PANEL,LC/FC CON</v>
          </cell>
          <cell r="G41689" t="str">
            <v>CK3420032034</v>
          </cell>
        </row>
        <row r="41690">
          <cell r="A41690" t="str">
            <v>QG-G50-2C-34M-AW-LL</v>
          </cell>
          <cell r="B41690" t="str">
            <v>IN-PANEL,LC/LC CON</v>
          </cell>
          <cell r="G41690" t="str">
            <v>CK3420012034</v>
          </cell>
        </row>
        <row r="41691">
          <cell r="A41691" t="str">
            <v>QG-G50-2C-34M-AW-LS</v>
          </cell>
          <cell r="B41691" t="str">
            <v>IN-PANEL,LC/SC CON</v>
          </cell>
          <cell r="G41691" t="str">
            <v>CK3420022034</v>
          </cell>
        </row>
        <row r="41692">
          <cell r="A41692" t="str">
            <v>QG-G50-2C-34M-B-LF</v>
          </cell>
          <cell r="B41692" t="str">
            <v>INDOOR LC/FC CON</v>
          </cell>
          <cell r="G41692" t="str">
            <v>CK3420132034</v>
          </cell>
        </row>
        <row r="41693">
          <cell r="A41693" t="str">
            <v>QG-G50-2C-34M-B-LL</v>
          </cell>
          <cell r="B41693" t="str">
            <v>INDOOR LC/LC CON</v>
          </cell>
          <cell r="G41693" t="str">
            <v>CK3420112034</v>
          </cell>
        </row>
        <row r="41694">
          <cell r="A41694" t="str">
            <v>QG-G50-2C-34M-B-LS</v>
          </cell>
          <cell r="B41694" t="str">
            <v>INDOOR LC/SC CON</v>
          </cell>
          <cell r="G41694" t="str">
            <v>CK3420122034</v>
          </cell>
        </row>
        <row r="41695">
          <cell r="A41695" t="str">
            <v>QG-G50-2C-34M-C-LF</v>
          </cell>
          <cell r="B41695" t="str">
            <v>OUTDOOR LC/FC CON</v>
          </cell>
          <cell r="G41695" t="str">
            <v>CK3420232034</v>
          </cell>
        </row>
        <row r="41696">
          <cell r="A41696" t="str">
            <v>QG-G50-2C-34M-C-LL</v>
          </cell>
          <cell r="B41696" t="str">
            <v>OUTDOOR LC/LC CON</v>
          </cell>
          <cell r="G41696" t="str">
            <v>CK3420212034</v>
          </cell>
        </row>
        <row r="41697">
          <cell r="A41697" t="str">
            <v>QG-G50-2C-34M-C-LS</v>
          </cell>
          <cell r="B41697" t="str">
            <v>OUTDOOR LC/SC CON</v>
          </cell>
          <cell r="G41697" t="str">
            <v>CK3420222034</v>
          </cell>
        </row>
        <row r="41698">
          <cell r="A41698" t="str">
            <v>QG-G50-2C-34M-DL-LF</v>
          </cell>
          <cell r="B41698" t="str">
            <v>REINFORCED LC/FC OCN</v>
          </cell>
          <cell r="G41698" t="str">
            <v>CK3420332034</v>
          </cell>
        </row>
        <row r="41699">
          <cell r="A41699" t="str">
            <v>QG-G50-2C-34M-DL-LL</v>
          </cell>
          <cell r="B41699" t="str">
            <v>REINFORCED LC/LC OCN</v>
          </cell>
          <cell r="G41699" t="str">
            <v>CK3420312034</v>
          </cell>
        </row>
        <row r="41700">
          <cell r="A41700" t="str">
            <v>QG-G50-2C-34M-DL-LS</v>
          </cell>
          <cell r="B41700" t="str">
            <v>REINFORCED LC/SC OCN</v>
          </cell>
          <cell r="G41700" t="str">
            <v>CK3420322034</v>
          </cell>
        </row>
        <row r="41701">
          <cell r="A41701" t="str">
            <v>QG-G50-2C-350M-AW-LF</v>
          </cell>
          <cell r="B41701" t="str">
            <v>IN-PANEL,LC/FC CON</v>
          </cell>
          <cell r="G41701" t="str">
            <v>CK3420032350</v>
          </cell>
        </row>
        <row r="41702">
          <cell r="A41702" t="str">
            <v>QG-G50-2C-350M-AW-LL</v>
          </cell>
          <cell r="B41702" t="str">
            <v>IN-PANEL,LC/LC CON</v>
          </cell>
          <cell r="G41702" t="str">
            <v>CK3420012350</v>
          </cell>
        </row>
        <row r="41703">
          <cell r="A41703" t="str">
            <v>QG-G50-2C-350M-AW-LS</v>
          </cell>
          <cell r="B41703" t="str">
            <v>IN-PANEL,LC/SC CON</v>
          </cell>
          <cell r="G41703" t="str">
            <v>CK3420022350</v>
          </cell>
        </row>
        <row r="41704">
          <cell r="A41704" t="str">
            <v>QG-G50-2C-350M-B-LF</v>
          </cell>
          <cell r="B41704" t="str">
            <v>INDOOR LC/FC CON</v>
          </cell>
          <cell r="G41704" t="str">
            <v>CK3420132350</v>
          </cell>
        </row>
        <row r="41705">
          <cell r="A41705" t="str">
            <v>QG-G50-2C-350M-B-LL</v>
          </cell>
          <cell r="B41705" t="str">
            <v>INDOOR LC/LC CON</v>
          </cell>
          <cell r="G41705" t="str">
            <v>CK3420112350</v>
          </cell>
        </row>
        <row r="41706">
          <cell r="A41706" t="str">
            <v>QG-G50-2C-350M-B-LS</v>
          </cell>
          <cell r="B41706" t="str">
            <v>INDOOR LC/SC CON</v>
          </cell>
          <cell r="G41706" t="str">
            <v>CK3420122350</v>
          </cell>
        </row>
        <row r="41707">
          <cell r="A41707" t="str">
            <v>QG-G50-2C-350M-C-LF</v>
          </cell>
          <cell r="B41707" t="str">
            <v>OUTDOOR LC/FC CON</v>
          </cell>
          <cell r="G41707" t="str">
            <v>CK3420232350</v>
          </cell>
        </row>
        <row r="41708">
          <cell r="A41708" t="str">
            <v>QG-G50-2C-350M-C-LL</v>
          </cell>
          <cell r="B41708" t="str">
            <v>OUTDOOR LC/LC CON</v>
          </cell>
          <cell r="G41708" t="str">
            <v>CK3420212350</v>
          </cell>
        </row>
        <row r="41709">
          <cell r="A41709" t="str">
            <v>QG-G50-2C-350M-C-LS</v>
          </cell>
          <cell r="B41709" t="str">
            <v>OUTDOOR LC/SC CON</v>
          </cell>
          <cell r="G41709" t="str">
            <v>CK3420222350</v>
          </cell>
        </row>
        <row r="41710">
          <cell r="A41710" t="str">
            <v>QG-G50-2C-350M-DL-LF</v>
          </cell>
          <cell r="B41710" t="str">
            <v>REINFORCED LC/FC OCN</v>
          </cell>
          <cell r="G41710" t="str">
            <v>CK3420332350</v>
          </cell>
        </row>
        <row r="41711">
          <cell r="A41711" t="str">
            <v>QG-G50-2C-350M-DL-LL</v>
          </cell>
          <cell r="B41711" t="str">
            <v>REINFORCED LC/LC OCN</v>
          </cell>
          <cell r="G41711" t="str">
            <v>CK3420312350</v>
          </cell>
        </row>
        <row r="41712">
          <cell r="A41712" t="str">
            <v>QG-G50-2C-350M-DL-LS</v>
          </cell>
          <cell r="B41712" t="str">
            <v>REINFORCED LC/SC OCN</v>
          </cell>
          <cell r="G41712" t="str">
            <v>CK3420322350</v>
          </cell>
        </row>
        <row r="41713">
          <cell r="A41713" t="str">
            <v>QG-G50-2C-351M-AW-LF</v>
          </cell>
          <cell r="B41713" t="str">
            <v>IN-PANEL,LC/FC CON</v>
          </cell>
          <cell r="G41713" t="str">
            <v>CK3420032351</v>
          </cell>
        </row>
        <row r="41714">
          <cell r="A41714" t="str">
            <v>QG-G50-2C-351M-AW-LL</v>
          </cell>
          <cell r="B41714" t="str">
            <v>IN-PANEL,LC/LC CON</v>
          </cell>
          <cell r="G41714" t="str">
            <v>CK3420012351</v>
          </cell>
        </row>
        <row r="41715">
          <cell r="A41715" t="str">
            <v>QG-G50-2C-351M-AW-LS</v>
          </cell>
          <cell r="B41715" t="str">
            <v>IN-PANEL,LC/SC CON</v>
          </cell>
          <cell r="G41715" t="str">
            <v>CK3420022351</v>
          </cell>
        </row>
        <row r="41716">
          <cell r="A41716" t="str">
            <v>QG-G50-2C-351M-B-LF</v>
          </cell>
          <cell r="B41716" t="str">
            <v>INDOOR LC/FC CON</v>
          </cell>
          <cell r="G41716" t="str">
            <v>CK3420132351</v>
          </cell>
        </row>
        <row r="41717">
          <cell r="A41717" t="str">
            <v>QG-G50-2C-351M-B-LL</v>
          </cell>
          <cell r="B41717" t="str">
            <v>INDOOR LC/LC CON</v>
          </cell>
          <cell r="G41717" t="str">
            <v>CK3420112351</v>
          </cell>
        </row>
        <row r="41718">
          <cell r="A41718" t="str">
            <v>QG-G50-2C-351M-B-LS</v>
          </cell>
          <cell r="B41718" t="str">
            <v>INDOOR LC/SC CON</v>
          </cell>
          <cell r="G41718" t="str">
            <v>CK3420122351</v>
          </cell>
        </row>
        <row r="41719">
          <cell r="A41719" t="str">
            <v>QG-G50-2C-351M-C-LF</v>
          </cell>
          <cell r="B41719" t="str">
            <v>OUTDOOR LC/FC CON</v>
          </cell>
          <cell r="G41719" t="str">
            <v>CK3420232351</v>
          </cell>
        </row>
        <row r="41720">
          <cell r="A41720" t="str">
            <v>QG-G50-2C-351M-C-LL</v>
          </cell>
          <cell r="B41720" t="str">
            <v>OUTDOOR LC/LC CON</v>
          </cell>
          <cell r="G41720" t="str">
            <v>CK3420212351</v>
          </cell>
        </row>
        <row r="41721">
          <cell r="A41721" t="str">
            <v>QG-G50-2C-351M-C-LS</v>
          </cell>
          <cell r="B41721" t="str">
            <v>OUTDOOR LC/SC CON</v>
          </cell>
          <cell r="G41721" t="str">
            <v>CK3420222351</v>
          </cell>
        </row>
        <row r="41722">
          <cell r="A41722" t="str">
            <v>QG-G50-2C-351M-DL-LF</v>
          </cell>
          <cell r="B41722" t="str">
            <v>REINFORCED LC/FC OCN</v>
          </cell>
          <cell r="G41722" t="str">
            <v>CK3420332351</v>
          </cell>
        </row>
        <row r="41723">
          <cell r="A41723" t="str">
            <v>QG-G50-2C-351M-DL-LL</v>
          </cell>
          <cell r="B41723" t="str">
            <v>REINFORCED LC/LC OCN</v>
          </cell>
          <cell r="G41723" t="str">
            <v>CK3420312351</v>
          </cell>
        </row>
        <row r="41724">
          <cell r="A41724" t="str">
            <v>QG-G50-2C-351M-DL-LS</v>
          </cell>
          <cell r="B41724" t="str">
            <v>REINFORCED LC/SC OCN</v>
          </cell>
          <cell r="G41724" t="str">
            <v>CK3420322351</v>
          </cell>
        </row>
        <row r="41725">
          <cell r="A41725" t="str">
            <v>QG-G50-2C-352M-AW-LF</v>
          </cell>
          <cell r="B41725" t="str">
            <v>IN-PANEL,LC/FC CON</v>
          </cell>
          <cell r="G41725" t="str">
            <v>CK3420032352</v>
          </cell>
        </row>
        <row r="41726">
          <cell r="A41726" t="str">
            <v>QG-G50-2C-352M-AW-LL</v>
          </cell>
          <cell r="B41726" t="str">
            <v>IN-PANEL,LC/LC CON</v>
          </cell>
          <cell r="G41726" t="str">
            <v>CK3420012352</v>
          </cell>
        </row>
        <row r="41727">
          <cell r="A41727" t="str">
            <v>QG-G50-2C-352M-AW-LS</v>
          </cell>
          <cell r="B41727" t="str">
            <v>IN-PANEL,LC/SC CON</v>
          </cell>
          <cell r="G41727" t="str">
            <v>CK3420022352</v>
          </cell>
        </row>
        <row r="41728">
          <cell r="A41728" t="str">
            <v>QG-G50-2C-352M-B-LF</v>
          </cell>
          <cell r="B41728" t="str">
            <v>INDOOR LC/FC CON</v>
          </cell>
          <cell r="G41728" t="str">
            <v>CK3420132352</v>
          </cell>
        </row>
        <row r="41729">
          <cell r="A41729" t="str">
            <v>QG-G50-2C-352M-B-LL</v>
          </cell>
          <cell r="B41729" t="str">
            <v>INDOOR LC/LC CON</v>
          </cell>
          <cell r="G41729" t="str">
            <v>CK3420112352</v>
          </cell>
        </row>
        <row r="41730">
          <cell r="A41730" t="str">
            <v>QG-G50-2C-352M-B-LS</v>
          </cell>
          <cell r="B41730" t="str">
            <v>INDOOR LC/SC CON</v>
          </cell>
          <cell r="G41730" t="str">
            <v>CK3420122352</v>
          </cell>
        </row>
        <row r="41731">
          <cell r="A41731" t="str">
            <v>QG-G50-2C-352M-C-LF</v>
          </cell>
          <cell r="B41731" t="str">
            <v>OUTDOOR LC/FC CON</v>
          </cell>
          <cell r="G41731" t="str">
            <v>CK3420232352</v>
          </cell>
        </row>
        <row r="41732">
          <cell r="A41732" t="str">
            <v>QG-G50-2C-352M-C-LL</v>
          </cell>
          <cell r="B41732" t="str">
            <v>OUTDOOR LC/LC CON</v>
          </cell>
          <cell r="G41732" t="str">
            <v>CK3420212352</v>
          </cell>
        </row>
        <row r="41733">
          <cell r="A41733" t="str">
            <v>QG-G50-2C-352M-C-LS</v>
          </cell>
          <cell r="B41733" t="str">
            <v>OUTDOOR LC/SC CON</v>
          </cell>
          <cell r="G41733" t="str">
            <v>CK3420222352</v>
          </cell>
        </row>
        <row r="41734">
          <cell r="A41734" t="str">
            <v>QG-G50-2C-352M-DL-LF</v>
          </cell>
          <cell r="B41734" t="str">
            <v>REINFORCED LC/FC OCN</v>
          </cell>
          <cell r="G41734" t="str">
            <v>CK3420332352</v>
          </cell>
        </row>
        <row r="41735">
          <cell r="A41735" t="str">
            <v>QG-G50-2C-352M-DL-LL</v>
          </cell>
          <cell r="B41735" t="str">
            <v>REINFORCED LC/LC OCN</v>
          </cell>
          <cell r="G41735" t="str">
            <v>CK3420312352</v>
          </cell>
        </row>
        <row r="41736">
          <cell r="A41736" t="str">
            <v>QG-G50-2C-352M-DL-LS</v>
          </cell>
          <cell r="B41736" t="str">
            <v>REINFORCED LC/SC OCN</v>
          </cell>
          <cell r="G41736" t="str">
            <v>CK3420322352</v>
          </cell>
        </row>
        <row r="41737">
          <cell r="A41737" t="str">
            <v>QG-G50-2C-353M-AW-LF</v>
          </cell>
          <cell r="B41737" t="str">
            <v>IN-PANEL,LC/FC CON</v>
          </cell>
          <cell r="G41737" t="str">
            <v>CK3420032353</v>
          </cell>
        </row>
        <row r="41738">
          <cell r="A41738" t="str">
            <v>QG-G50-2C-353M-AW-LL</v>
          </cell>
          <cell r="B41738" t="str">
            <v>IN-PANEL,LC/LC CON</v>
          </cell>
          <cell r="G41738" t="str">
            <v>CK3420012353</v>
          </cell>
        </row>
        <row r="41739">
          <cell r="A41739" t="str">
            <v>QG-G50-2C-353M-AW-LS</v>
          </cell>
          <cell r="B41739" t="str">
            <v>IN-PANEL,LC/SC CON</v>
          </cell>
          <cell r="G41739" t="str">
            <v>CK3420022353</v>
          </cell>
        </row>
        <row r="41740">
          <cell r="A41740" t="str">
            <v>QG-G50-2C-353M-B-LF</v>
          </cell>
          <cell r="B41740" t="str">
            <v>INDOOR LC/FC CON</v>
          </cell>
          <cell r="G41740" t="str">
            <v>CK3420132353</v>
          </cell>
        </row>
        <row r="41741">
          <cell r="A41741" t="str">
            <v>QG-G50-2C-353M-B-LL</v>
          </cell>
          <cell r="B41741" t="str">
            <v>INDOOR LC/LC CON</v>
          </cell>
          <cell r="G41741" t="str">
            <v>CK3420112353</v>
          </cell>
        </row>
        <row r="41742">
          <cell r="A41742" t="str">
            <v>QG-G50-2C-353M-B-LS</v>
          </cell>
          <cell r="B41742" t="str">
            <v>INDOOR LC/SC CON</v>
          </cell>
          <cell r="G41742" t="str">
            <v>CK3420122353</v>
          </cell>
        </row>
        <row r="41743">
          <cell r="A41743" t="str">
            <v>QG-G50-2C-353M-C-LF</v>
          </cell>
          <cell r="B41743" t="str">
            <v>OUTDOOR LC/FC CON</v>
          </cell>
          <cell r="G41743" t="str">
            <v>CK3420232353</v>
          </cell>
        </row>
        <row r="41744">
          <cell r="A41744" t="str">
            <v>QG-G50-2C-353M-C-LL</v>
          </cell>
          <cell r="B41744" t="str">
            <v>OUTDOOR LC/LC CON</v>
          </cell>
          <cell r="G41744" t="str">
            <v>CK3420212353</v>
          </cell>
        </row>
        <row r="41745">
          <cell r="A41745" t="str">
            <v>QG-G50-2C-353M-C-LS</v>
          </cell>
          <cell r="B41745" t="str">
            <v>OUTDOOR LC/SC CON</v>
          </cell>
          <cell r="G41745" t="str">
            <v>CK3420222353</v>
          </cell>
        </row>
        <row r="41746">
          <cell r="A41746" t="str">
            <v>QG-G50-2C-353M-DL-LF</v>
          </cell>
          <cell r="B41746" t="str">
            <v>REINFORCED LC/FC OCN</v>
          </cell>
          <cell r="G41746" t="str">
            <v>CK3420332353</v>
          </cell>
        </row>
        <row r="41747">
          <cell r="A41747" t="str">
            <v>QG-G50-2C-353M-DL-LL</v>
          </cell>
          <cell r="B41747" t="str">
            <v>REINFORCED LC/LC OCN</v>
          </cell>
          <cell r="G41747" t="str">
            <v>CK3420312353</v>
          </cell>
        </row>
        <row r="41748">
          <cell r="A41748" t="str">
            <v>QG-G50-2C-353M-DL-LS</v>
          </cell>
          <cell r="B41748" t="str">
            <v>REINFORCED LC/SC OCN</v>
          </cell>
          <cell r="G41748" t="str">
            <v>CK3420322353</v>
          </cell>
        </row>
        <row r="41749">
          <cell r="A41749" t="str">
            <v>QG-G50-2C-354M-AW-LF</v>
          </cell>
          <cell r="B41749" t="str">
            <v>IN-PANEL,LC/FC CON</v>
          </cell>
          <cell r="G41749" t="str">
            <v>CK3420032354</v>
          </cell>
        </row>
        <row r="41750">
          <cell r="A41750" t="str">
            <v>QG-G50-2C-354M-AW-LL</v>
          </cell>
          <cell r="B41750" t="str">
            <v>IN-PANEL,LC/LC CON</v>
          </cell>
          <cell r="G41750" t="str">
            <v>CK3420012354</v>
          </cell>
        </row>
        <row r="41751">
          <cell r="A41751" t="str">
            <v>QG-G50-2C-354M-AW-LS</v>
          </cell>
          <cell r="B41751" t="str">
            <v>IN-PANEL,LC/SC CON</v>
          </cell>
          <cell r="G41751" t="str">
            <v>CK3420022354</v>
          </cell>
        </row>
        <row r="41752">
          <cell r="A41752" t="str">
            <v>QG-G50-2C-354M-B-LF</v>
          </cell>
          <cell r="B41752" t="str">
            <v>INDOOR LC/FC CON</v>
          </cell>
          <cell r="G41752" t="str">
            <v>CK3420132354</v>
          </cell>
        </row>
        <row r="41753">
          <cell r="A41753" t="str">
            <v>QG-G50-2C-354M-B-LL</v>
          </cell>
          <cell r="B41753" t="str">
            <v>INDOOR LC/LC CON</v>
          </cell>
          <cell r="G41753" t="str">
            <v>CK3420112354</v>
          </cell>
        </row>
        <row r="41754">
          <cell r="A41754" t="str">
            <v>QG-G50-2C-354M-B-LS</v>
          </cell>
          <cell r="B41754" t="str">
            <v>INDOOR LC/SC CON</v>
          </cell>
          <cell r="G41754" t="str">
            <v>CK3420122354</v>
          </cell>
        </row>
        <row r="41755">
          <cell r="A41755" t="str">
            <v>QG-G50-2C-354M-C-LF</v>
          </cell>
          <cell r="B41755" t="str">
            <v>OUTDOOR LC/FC CON</v>
          </cell>
          <cell r="G41755" t="str">
            <v>CK3420232354</v>
          </cell>
        </row>
        <row r="41756">
          <cell r="A41756" t="str">
            <v>QG-G50-2C-354M-C-LL</v>
          </cell>
          <cell r="B41756" t="str">
            <v>OUTDOOR LC/LC CON</v>
          </cell>
          <cell r="G41756" t="str">
            <v>CK3420212354</v>
          </cell>
        </row>
        <row r="41757">
          <cell r="A41757" t="str">
            <v>QG-G50-2C-354M-C-LS</v>
          </cell>
          <cell r="B41757" t="str">
            <v>OUTDOOR LC/SC CON</v>
          </cell>
          <cell r="G41757" t="str">
            <v>CK3420222354</v>
          </cell>
        </row>
        <row r="41758">
          <cell r="A41758" t="str">
            <v>QG-G50-2C-354M-DL-LF</v>
          </cell>
          <cell r="B41758" t="str">
            <v>REINFORCED LC/FC OCN</v>
          </cell>
          <cell r="G41758" t="str">
            <v>CK3420332354</v>
          </cell>
        </row>
        <row r="41759">
          <cell r="A41759" t="str">
            <v>QG-G50-2C-354M-DL-LL</v>
          </cell>
          <cell r="B41759" t="str">
            <v>REINFORCED LC/LC OCN</v>
          </cell>
          <cell r="G41759" t="str">
            <v>CK3420312354</v>
          </cell>
        </row>
        <row r="41760">
          <cell r="A41760" t="str">
            <v>QG-G50-2C-354M-DL-LS</v>
          </cell>
          <cell r="B41760" t="str">
            <v>REINFORCED LC/SC OCN</v>
          </cell>
          <cell r="G41760" t="str">
            <v>CK3420322354</v>
          </cell>
        </row>
        <row r="41761">
          <cell r="A41761" t="str">
            <v>QG-G50-2C-355M-AW-LF</v>
          </cell>
          <cell r="B41761" t="str">
            <v>IN-PANEL,LC/FC CON</v>
          </cell>
          <cell r="G41761" t="str">
            <v>CK3420032355</v>
          </cell>
        </row>
        <row r="41762">
          <cell r="A41762" t="str">
            <v>QG-G50-2C-355M-AW-LL</v>
          </cell>
          <cell r="B41762" t="str">
            <v>IN-PANEL,LC/LC CON</v>
          </cell>
          <cell r="G41762" t="str">
            <v>CK3420012355</v>
          </cell>
        </row>
        <row r="41763">
          <cell r="A41763" t="str">
            <v>QG-G50-2C-355M-AW-LS</v>
          </cell>
          <cell r="B41763" t="str">
            <v>IN-PANEL,LC/SC CON</v>
          </cell>
          <cell r="G41763" t="str">
            <v>CK3420022355</v>
          </cell>
        </row>
        <row r="41764">
          <cell r="A41764" t="str">
            <v>QG-G50-2C-355M-B-LF</v>
          </cell>
          <cell r="B41764" t="str">
            <v>INDOOR LC/FC CON</v>
          </cell>
          <cell r="G41764" t="str">
            <v>CK3420132355</v>
          </cell>
        </row>
        <row r="41765">
          <cell r="A41765" t="str">
            <v>QG-G50-2C-355M-B-LL</v>
          </cell>
          <cell r="B41765" t="str">
            <v>INDOOR LC/LC CON</v>
          </cell>
          <cell r="G41765" t="str">
            <v>CK3420112355</v>
          </cell>
        </row>
        <row r="41766">
          <cell r="A41766" t="str">
            <v>QG-G50-2C-355M-B-LS</v>
          </cell>
          <cell r="B41766" t="str">
            <v>INDOOR LC/SC CON</v>
          </cell>
          <cell r="G41766" t="str">
            <v>CK3420122355</v>
          </cell>
        </row>
        <row r="41767">
          <cell r="A41767" t="str">
            <v>QG-G50-2C-355M-C-LF</v>
          </cell>
          <cell r="B41767" t="str">
            <v>OUTDOOR LC/FC CON</v>
          </cell>
          <cell r="G41767" t="str">
            <v>CK3420232355</v>
          </cell>
        </row>
        <row r="41768">
          <cell r="A41768" t="str">
            <v>QG-G50-2C-355M-C-LL</v>
          </cell>
          <cell r="B41768" t="str">
            <v>OUTDOOR LC/LC CON</v>
          </cell>
          <cell r="G41768" t="str">
            <v>CK3420212355</v>
          </cell>
        </row>
        <row r="41769">
          <cell r="A41769" t="str">
            <v>QG-G50-2C-355M-C-LS</v>
          </cell>
          <cell r="B41769" t="str">
            <v>OUTDOOR LC/SC CON</v>
          </cell>
          <cell r="G41769" t="str">
            <v>CK3420222355</v>
          </cell>
        </row>
        <row r="41770">
          <cell r="A41770" t="str">
            <v>QG-G50-2C-355M-DL-LF</v>
          </cell>
          <cell r="B41770" t="str">
            <v>REINFORCED LC/FC OCN</v>
          </cell>
          <cell r="G41770" t="str">
            <v>CK3420332355</v>
          </cell>
        </row>
        <row r="41771">
          <cell r="A41771" t="str">
            <v>QG-G50-2C-355M-DL-LL</v>
          </cell>
          <cell r="B41771" t="str">
            <v>REINFORCED LC/LC OCN</v>
          </cell>
          <cell r="G41771" t="str">
            <v>CK3420312355</v>
          </cell>
        </row>
        <row r="41772">
          <cell r="A41772" t="str">
            <v>QG-G50-2C-355M-DL-LS</v>
          </cell>
          <cell r="B41772" t="str">
            <v>REINFORCED LC/SC OCN</v>
          </cell>
          <cell r="G41772" t="str">
            <v>CK3420322355</v>
          </cell>
        </row>
        <row r="41773">
          <cell r="A41773" t="str">
            <v>QG-G50-2C-356M-AW-LF</v>
          </cell>
          <cell r="B41773" t="str">
            <v>IN-PANEL,LC/FC CON</v>
          </cell>
          <cell r="G41773" t="str">
            <v>CK3420032356</v>
          </cell>
        </row>
        <row r="41774">
          <cell r="A41774" t="str">
            <v>QG-G50-2C-356M-AW-LL</v>
          </cell>
          <cell r="B41774" t="str">
            <v>IN-PANEL,LC/LC CON</v>
          </cell>
          <cell r="G41774" t="str">
            <v>CK3420012356</v>
          </cell>
        </row>
        <row r="41775">
          <cell r="A41775" t="str">
            <v>QG-G50-2C-356M-AW-LS</v>
          </cell>
          <cell r="B41775" t="str">
            <v>IN-PANEL,LC/SC CON</v>
          </cell>
          <cell r="G41775" t="str">
            <v>CK3420022356</v>
          </cell>
        </row>
        <row r="41776">
          <cell r="A41776" t="str">
            <v>QG-G50-2C-356M-B-LF</v>
          </cell>
          <cell r="B41776" t="str">
            <v>INDOOR LC/FC CON</v>
          </cell>
          <cell r="G41776" t="str">
            <v>CK3420132356</v>
          </cell>
        </row>
        <row r="41777">
          <cell r="A41777" t="str">
            <v>QG-G50-2C-356M-B-LL</v>
          </cell>
          <cell r="B41777" t="str">
            <v>INDOOR LC/LC CON</v>
          </cell>
          <cell r="G41777" t="str">
            <v>CK3420112356</v>
          </cell>
        </row>
        <row r="41778">
          <cell r="A41778" t="str">
            <v>QG-G50-2C-356M-B-LS</v>
          </cell>
          <cell r="B41778" t="str">
            <v>INDOOR LC/SC CON</v>
          </cell>
          <cell r="G41778" t="str">
            <v>CK3420122356</v>
          </cell>
        </row>
        <row r="41779">
          <cell r="A41779" t="str">
            <v>QG-G50-2C-356M-C-LF</v>
          </cell>
          <cell r="B41779" t="str">
            <v>OUTDOOR LC/FC CON</v>
          </cell>
          <cell r="G41779" t="str">
            <v>CK3420232356</v>
          </cell>
        </row>
        <row r="41780">
          <cell r="A41780" t="str">
            <v>QG-G50-2C-356M-C-LL</v>
          </cell>
          <cell r="B41780" t="str">
            <v>OUTDOOR LC/LC CON</v>
          </cell>
          <cell r="G41780" t="str">
            <v>CK3420212356</v>
          </cell>
        </row>
        <row r="41781">
          <cell r="A41781" t="str">
            <v>QG-G50-2C-356M-C-LS</v>
          </cell>
          <cell r="B41781" t="str">
            <v>OUTDOOR LC/SC CON</v>
          </cell>
          <cell r="G41781" t="str">
            <v>CK3420222356</v>
          </cell>
        </row>
        <row r="41782">
          <cell r="A41782" t="str">
            <v>QG-G50-2C-356M-DL-LF</v>
          </cell>
          <cell r="B41782" t="str">
            <v>REINFORCED LC/FC OCN</v>
          </cell>
          <cell r="G41782" t="str">
            <v>CK3420332356</v>
          </cell>
        </row>
        <row r="41783">
          <cell r="A41783" t="str">
            <v>QG-G50-2C-356M-DL-LL</v>
          </cell>
          <cell r="B41783" t="str">
            <v>REINFORCED LC/LC OCN</v>
          </cell>
          <cell r="G41783" t="str">
            <v>CK3420312356</v>
          </cell>
        </row>
        <row r="41784">
          <cell r="A41784" t="str">
            <v>QG-G50-2C-356M-DL-LS</v>
          </cell>
          <cell r="B41784" t="str">
            <v>REINFORCED LC/SC OCN</v>
          </cell>
          <cell r="G41784" t="str">
            <v>CK3420322356</v>
          </cell>
        </row>
        <row r="41785">
          <cell r="A41785" t="str">
            <v>QG-G50-2C-357M-AW-LF</v>
          </cell>
          <cell r="B41785" t="str">
            <v>IN-PANEL,LC/FC CON</v>
          </cell>
          <cell r="G41785" t="str">
            <v>CK3420032357</v>
          </cell>
        </row>
        <row r="41786">
          <cell r="A41786" t="str">
            <v>QG-G50-2C-357M-AW-LL</v>
          </cell>
          <cell r="B41786" t="str">
            <v>IN-PANEL,LC/LC CON</v>
          </cell>
          <cell r="G41786" t="str">
            <v>CK3420012357</v>
          </cell>
        </row>
        <row r="41787">
          <cell r="A41787" t="str">
            <v>QG-G50-2C-357M-AW-LS</v>
          </cell>
          <cell r="B41787" t="str">
            <v>IN-PANEL,LC/SC CON</v>
          </cell>
          <cell r="G41787" t="str">
            <v>CK3420022357</v>
          </cell>
        </row>
        <row r="41788">
          <cell r="A41788" t="str">
            <v>QG-G50-2C-357M-B-LF</v>
          </cell>
          <cell r="B41788" t="str">
            <v>INDOOR LC/FC CON</v>
          </cell>
          <cell r="G41788" t="str">
            <v>CK3420132357</v>
          </cell>
        </row>
        <row r="41789">
          <cell r="A41789" t="str">
            <v>QG-G50-2C-357M-B-LL</v>
          </cell>
          <cell r="B41789" t="str">
            <v>INDOOR LC/LC CON</v>
          </cell>
          <cell r="G41789" t="str">
            <v>CK3420112357</v>
          </cell>
        </row>
        <row r="41790">
          <cell r="A41790" t="str">
            <v>QG-G50-2C-357M-B-LS</v>
          </cell>
          <cell r="B41790" t="str">
            <v>INDOOR LC/SC CON</v>
          </cell>
          <cell r="G41790" t="str">
            <v>CK3420122357</v>
          </cell>
        </row>
        <row r="41791">
          <cell r="A41791" t="str">
            <v>QG-G50-2C-357M-C-LF</v>
          </cell>
          <cell r="B41791" t="str">
            <v>OUTDOOR LC/FC CON</v>
          </cell>
          <cell r="G41791" t="str">
            <v>CK3420232357</v>
          </cell>
        </row>
        <row r="41792">
          <cell r="A41792" t="str">
            <v>QG-G50-2C-357M-C-LL</v>
          </cell>
          <cell r="B41792" t="str">
            <v>OUTDOOR LC/LC CON</v>
          </cell>
          <cell r="G41792" t="str">
            <v>CK3420212357</v>
          </cell>
        </row>
        <row r="41793">
          <cell r="A41793" t="str">
            <v>QG-G50-2C-357M-C-LS</v>
          </cell>
          <cell r="B41793" t="str">
            <v>OUTDOOR LC/SC CON</v>
          </cell>
          <cell r="G41793" t="str">
            <v>CK3420222357</v>
          </cell>
        </row>
        <row r="41794">
          <cell r="A41794" t="str">
            <v>QG-G50-2C-357M-DL-LF</v>
          </cell>
          <cell r="B41794" t="str">
            <v>REINFORCED LC/FC OCN</v>
          </cell>
          <cell r="G41794" t="str">
            <v>CK3420332357</v>
          </cell>
        </row>
        <row r="41795">
          <cell r="A41795" t="str">
            <v>QG-G50-2C-357M-DL-LL</v>
          </cell>
          <cell r="B41795" t="str">
            <v>REINFORCED LC/LC OCN</v>
          </cell>
          <cell r="G41795" t="str">
            <v>CK3420312357</v>
          </cell>
        </row>
        <row r="41796">
          <cell r="A41796" t="str">
            <v>QG-G50-2C-357M-DL-LS</v>
          </cell>
          <cell r="B41796" t="str">
            <v>REINFORCED LC/SC OCN</v>
          </cell>
          <cell r="G41796" t="str">
            <v>CK3420322357</v>
          </cell>
        </row>
        <row r="41797">
          <cell r="A41797" t="str">
            <v>QG-G50-2C-358M-AW-LF</v>
          </cell>
          <cell r="B41797" t="str">
            <v>IN-PANEL,LC/FC CON</v>
          </cell>
          <cell r="G41797" t="str">
            <v>CK3420032358</v>
          </cell>
        </row>
        <row r="41798">
          <cell r="A41798" t="str">
            <v>QG-G50-2C-358M-AW-LL</v>
          </cell>
          <cell r="B41798" t="str">
            <v>IN-PANEL,LC/LC CON</v>
          </cell>
          <cell r="G41798" t="str">
            <v>CK3420012358</v>
          </cell>
        </row>
        <row r="41799">
          <cell r="A41799" t="str">
            <v>QG-G50-2C-358M-AW-LS</v>
          </cell>
          <cell r="B41799" t="str">
            <v>IN-PANEL,LC/SC CON</v>
          </cell>
          <cell r="G41799" t="str">
            <v>CK3420022358</v>
          </cell>
        </row>
        <row r="41800">
          <cell r="A41800" t="str">
            <v>QG-G50-2C-358M-B-LF</v>
          </cell>
          <cell r="B41800" t="str">
            <v>INDOOR LC/FC CON</v>
          </cell>
          <cell r="G41800" t="str">
            <v>CK3420132358</v>
          </cell>
        </row>
        <row r="41801">
          <cell r="A41801" t="str">
            <v>QG-G50-2C-358M-B-LL</v>
          </cell>
          <cell r="B41801" t="str">
            <v>INDOOR LC/LC CON</v>
          </cell>
          <cell r="G41801" t="str">
            <v>CK3420112358</v>
          </cell>
        </row>
        <row r="41802">
          <cell r="A41802" t="str">
            <v>QG-G50-2C-358M-B-LS</v>
          </cell>
          <cell r="B41802" t="str">
            <v>INDOOR LC/SC CON</v>
          </cell>
          <cell r="G41802" t="str">
            <v>CK3420122358</v>
          </cell>
        </row>
        <row r="41803">
          <cell r="A41803" t="str">
            <v>QG-G50-2C-358M-C-LF</v>
          </cell>
          <cell r="B41803" t="str">
            <v>OUTDOOR LC/FC CON</v>
          </cell>
          <cell r="G41803" t="str">
            <v>CK3420232358</v>
          </cell>
        </row>
        <row r="41804">
          <cell r="A41804" t="str">
            <v>QG-G50-2C-358M-C-LL</v>
          </cell>
          <cell r="B41804" t="str">
            <v>OUTDOOR LC/LC CON</v>
          </cell>
          <cell r="G41804" t="str">
            <v>CK3420212358</v>
          </cell>
        </row>
        <row r="41805">
          <cell r="A41805" t="str">
            <v>QG-G50-2C-358M-C-LS</v>
          </cell>
          <cell r="B41805" t="str">
            <v>OUTDOOR LC/SC CON</v>
          </cell>
          <cell r="G41805" t="str">
            <v>CK3420222358</v>
          </cell>
        </row>
        <row r="41806">
          <cell r="A41806" t="str">
            <v>QG-G50-2C-358M-DL-LF</v>
          </cell>
          <cell r="B41806" t="str">
            <v>REINFORCED LC/FC OCN</v>
          </cell>
          <cell r="G41806" t="str">
            <v>CK3420332358</v>
          </cell>
        </row>
        <row r="41807">
          <cell r="A41807" t="str">
            <v>QG-G50-2C-358M-DL-LL</v>
          </cell>
          <cell r="B41807" t="str">
            <v>REINFORCED LC/LC OCN</v>
          </cell>
          <cell r="G41807" t="str">
            <v>CK3420312358</v>
          </cell>
        </row>
        <row r="41808">
          <cell r="A41808" t="str">
            <v>QG-G50-2C-358M-DL-LS</v>
          </cell>
          <cell r="B41808" t="str">
            <v>REINFORCED LC/SC OCN</v>
          </cell>
          <cell r="G41808" t="str">
            <v>CK3420322358</v>
          </cell>
        </row>
        <row r="41809">
          <cell r="A41809" t="str">
            <v>QG-G50-2C-359M-AW-LF</v>
          </cell>
          <cell r="B41809" t="str">
            <v>IN-PANEL,LC/FC CON</v>
          </cell>
          <cell r="G41809" t="str">
            <v>CK3420032359</v>
          </cell>
        </row>
        <row r="41810">
          <cell r="A41810" t="str">
            <v>QG-G50-2C-359M-AW-LL</v>
          </cell>
          <cell r="B41810" t="str">
            <v>IN-PANEL,LC/LC CON</v>
          </cell>
          <cell r="G41810" t="str">
            <v>CK3420012359</v>
          </cell>
        </row>
        <row r="41811">
          <cell r="A41811" t="str">
            <v>QG-G50-2C-359M-AW-LS</v>
          </cell>
          <cell r="B41811" t="str">
            <v>IN-PANEL,LC/SC CON</v>
          </cell>
          <cell r="G41811" t="str">
            <v>CK3420022359</v>
          </cell>
        </row>
        <row r="41812">
          <cell r="A41812" t="str">
            <v>QG-G50-2C-359M-B-LF</v>
          </cell>
          <cell r="B41812" t="str">
            <v>INDOOR LC/FC CON</v>
          </cell>
          <cell r="G41812" t="str">
            <v>CK3420132359</v>
          </cell>
        </row>
        <row r="41813">
          <cell r="A41813" t="str">
            <v>QG-G50-2C-359M-B-LL</v>
          </cell>
          <cell r="B41813" t="str">
            <v>INDOOR LC/LC CON</v>
          </cell>
          <cell r="G41813" t="str">
            <v>CK3420112359</v>
          </cell>
        </row>
        <row r="41814">
          <cell r="A41814" t="str">
            <v>QG-G50-2C-359M-B-LS</v>
          </cell>
          <cell r="B41814" t="str">
            <v>INDOOR LC/SC CON</v>
          </cell>
          <cell r="G41814" t="str">
            <v>CK3420122359</v>
          </cell>
        </row>
        <row r="41815">
          <cell r="A41815" t="str">
            <v>QG-G50-2C-359M-C-LF</v>
          </cell>
          <cell r="B41815" t="str">
            <v>OUTDOOR LC/FC CON</v>
          </cell>
          <cell r="G41815" t="str">
            <v>CK3420232359</v>
          </cell>
        </row>
        <row r="41816">
          <cell r="A41816" t="str">
            <v>QG-G50-2C-359M-C-LL</v>
          </cell>
          <cell r="B41816" t="str">
            <v>OUTDOOR LC/LC CON</v>
          </cell>
          <cell r="G41816" t="str">
            <v>CK3420212359</v>
          </cell>
        </row>
        <row r="41817">
          <cell r="A41817" t="str">
            <v>QG-G50-2C-359M-C-LS</v>
          </cell>
          <cell r="B41817" t="str">
            <v>OUTDOOR LC/SC CON</v>
          </cell>
          <cell r="G41817" t="str">
            <v>CK3420222359</v>
          </cell>
        </row>
        <row r="41818">
          <cell r="A41818" t="str">
            <v>QG-G50-2C-359M-DL-LF</v>
          </cell>
          <cell r="B41818" t="str">
            <v>REINFORCED LC/FC OCN</v>
          </cell>
          <cell r="G41818" t="str">
            <v>CK3420332359</v>
          </cell>
        </row>
        <row r="41819">
          <cell r="A41819" t="str">
            <v>QG-G50-2C-359M-DL-LL</v>
          </cell>
          <cell r="B41819" t="str">
            <v>REINFORCED LC/LC OCN</v>
          </cell>
          <cell r="G41819" t="str">
            <v>CK3420312359</v>
          </cell>
        </row>
        <row r="41820">
          <cell r="A41820" t="str">
            <v>QG-G50-2C-359M-DL-LS</v>
          </cell>
          <cell r="B41820" t="str">
            <v>REINFORCED LC/SC OCN</v>
          </cell>
          <cell r="G41820" t="str">
            <v>CK3420322359</v>
          </cell>
        </row>
        <row r="41821">
          <cell r="A41821" t="str">
            <v>QG-G50-2C-35M-AW-LF</v>
          </cell>
          <cell r="B41821" t="str">
            <v>IN-PANEL,LC/FC CON</v>
          </cell>
          <cell r="G41821" t="str">
            <v>CK3420032035</v>
          </cell>
        </row>
        <row r="41822">
          <cell r="A41822" t="str">
            <v>QG-G50-2C-35M-AW-LL</v>
          </cell>
          <cell r="B41822" t="str">
            <v>IN-PANEL,LC/LC CON</v>
          </cell>
          <cell r="G41822" t="str">
            <v>CK3420012035</v>
          </cell>
        </row>
        <row r="41823">
          <cell r="A41823" t="str">
            <v>QG-G50-2C-35M-AW-LS</v>
          </cell>
          <cell r="B41823" t="str">
            <v>IN-PANEL,LC/SC CON</v>
          </cell>
          <cell r="G41823" t="str">
            <v>CK3420022035</v>
          </cell>
        </row>
        <row r="41824">
          <cell r="A41824" t="str">
            <v>QG-G50-2C-35M-B-LF</v>
          </cell>
          <cell r="B41824" t="str">
            <v>INDOOR LC/FC CON</v>
          </cell>
          <cell r="G41824" t="str">
            <v>CK3420132035</v>
          </cell>
        </row>
        <row r="41825">
          <cell r="A41825" t="str">
            <v>QG-G50-2C-35M-B-LL</v>
          </cell>
          <cell r="B41825" t="str">
            <v>INDOOR LC/LC CON</v>
          </cell>
          <cell r="G41825" t="str">
            <v>CK3420112035</v>
          </cell>
        </row>
        <row r="41826">
          <cell r="A41826" t="str">
            <v>QG-G50-2C-35M-B-LS</v>
          </cell>
          <cell r="B41826" t="str">
            <v>INDOOR LC/SC CON</v>
          </cell>
          <cell r="G41826" t="str">
            <v>CK3420122035</v>
          </cell>
        </row>
        <row r="41827">
          <cell r="A41827" t="str">
            <v>QG-G50-2C-35M-C-LF</v>
          </cell>
          <cell r="B41827" t="str">
            <v>OUTDOOR LC/FC CON</v>
          </cell>
          <cell r="G41827" t="str">
            <v>CK3420232035</v>
          </cell>
        </row>
        <row r="41828">
          <cell r="A41828" t="str">
            <v>QG-G50-2C-35M-C-LL</v>
          </cell>
          <cell r="B41828" t="str">
            <v>OUTDOOR LC/LC CON</v>
          </cell>
          <cell r="G41828" t="str">
            <v>CK3420212035</v>
          </cell>
        </row>
        <row r="41829">
          <cell r="A41829" t="str">
            <v>QG-G50-2C-35M-C-LS</v>
          </cell>
          <cell r="B41829" t="str">
            <v>OUTDOOR LC/SC CON</v>
          </cell>
          <cell r="G41829" t="str">
            <v>CK3420222035</v>
          </cell>
        </row>
        <row r="41830">
          <cell r="A41830" t="str">
            <v>QG-G50-2C-35M-DL-LF</v>
          </cell>
          <cell r="B41830" t="str">
            <v>REINFORCED LC/FC OCN</v>
          </cell>
          <cell r="G41830" t="str">
            <v>CK3420332035</v>
          </cell>
        </row>
        <row r="41831">
          <cell r="A41831" t="str">
            <v>QG-G50-2C-35M-DL-LL</v>
          </cell>
          <cell r="B41831" t="str">
            <v>REINFORCED LC/LC OCN</v>
          </cell>
          <cell r="G41831" t="str">
            <v>CK3420312035</v>
          </cell>
        </row>
        <row r="41832">
          <cell r="A41832" t="str">
            <v>QG-G50-2C-35M-DL-LS</v>
          </cell>
          <cell r="B41832" t="str">
            <v>REINFORCED LC/SC OCN</v>
          </cell>
          <cell r="G41832" t="str">
            <v>CK3420322035</v>
          </cell>
        </row>
        <row r="41833">
          <cell r="A41833" t="str">
            <v>QG-G50-2C-360M-AW-LF</v>
          </cell>
          <cell r="B41833" t="str">
            <v>IN-PANEL,LC/FC CON</v>
          </cell>
          <cell r="G41833" t="str">
            <v>CK3420032360</v>
          </cell>
        </row>
        <row r="41834">
          <cell r="A41834" t="str">
            <v>QG-G50-2C-360M-AW-LL</v>
          </cell>
          <cell r="B41834" t="str">
            <v>IN-PANEL,LC/LC CON</v>
          </cell>
          <cell r="G41834" t="str">
            <v>CK3420012360</v>
          </cell>
        </row>
        <row r="41835">
          <cell r="A41835" t="str">
            <v>QG-G50-2C-360M-AW-LS</v>
          </cell>
          <cell r="B41835" t="str">
            <v>IN-PANEL,LC/SC CON</v>
          </cell>
          <cell r="G41835" t="str">
            <v>CK3420022360</v>
          </cell>
        </row>
        <row r="41836">
          <cell r="A41836" t="str">
            <v>QG-G50-2C-360M-B-LF</v>
          </cell>
          <cell r="B41836" t="str">
            <v>INDOOR LC/FC CON</v>
          </cell>
          <cell r="G41836" t="str">
            <v>CK3420132360</v>
          </cell>
        </row>
        <row r="41837">
          <cell r="A41837" t="str">
            <v>QG-G50-2C-360M-B-LL</v>
          </cell>
          <cell r="B41837" t="str">
            <v>INDOOR LC/LC CON</v>
          </cell>
          <cell r="G41837" t="str">
            <v>CK3420112360</v>
          </cell>
        </row>
        <row r="41838">
          <cell r="A41838" t="str">
            <v>QG-G50-2C-360M-B-LS</v>
          </cell>
          <cell r="B41838" t="str">
            <v>INDOOR LC/SC CON</v>
          </cell>
          <cell r="G41838" t="str">
            <v>CK3420122360</v>
          </cell>
        </row>
        <row r="41839">
          <cell r="A41839" t="str">
            <v>QG-G50-2C-360M-C-LF</v>
          </cell>
          <cell r="B41839" t="str">
            <v>OUTDOOR LC/FC CON</v>
          </cell>
          <cell r="G41839" t="str">
            <v>CK3420232360</v>
          </cell>
        </row>
        <row r="41840">
          <cell r="A41840" t="str">
            <v>QG-G50-2C-360M-C-LL</v>
          </cell>
          <cell r="B41840" t="str">
            <v>OUTDOOR LC/LC CON</v>
          </cell>
          <cell r="G41840" t="str">
            <v>CK3420212360</v>
          </cell>
        </row>
        <row r="41841">
          <cell r="A41841" t="str">
            <v>QG-G50-2C-360M-C-LS</v>
          </cell>
          <cell r="B41841" t="str">
            <v>OUTDOOR LC/SC CON</v>
          </cell>
          <cell r="G41841" t="str">
            <v>CK3420222360</v>
          </cell>
        </row>
        <row r="41842">
          <cell r="A41842" t="str">
            <v>QG-G50-2C-360M-DL-LF</v>
          </cell>
          <cell r="B41842" t="str">
            <v>REINFORCED LC/FC OCN</v>
          </cell>
          <cell r="G41842" t="str">
            <v>CK3420332360</v>
          </cell>
        </row>
        <row r="41843">
          <cell r="A41843" t="str">
            <v>QG-G50-2C-360M-DL-LL</v>
          </cell>
          <cell r="B41843" t="str">
            <v>REINFORCED LC/LC OCN</v>
          </cell>
          <cell r="G41843" t="str">
            <v>CK3420312360</v>
          </cell>
        </row>
        <row r="41844">
          <cell r="A41844" t="str">
            <v>QG-G50-2C-360M-DL-LS</v>
          </cell>
          <cell r="B41844" t="str">
            <v>REINFORCED LC/SC OCN</v>
          </cell>
          <cell r="G41844" t="str">
            <v>CK3420322360</v>
          </cell>
        </row>
        <row r="41845">
          <cell r="A41845" t="str">
            <v>QG-G50-2C-361M-AW-LF</v>
          </cell>
          <cell r="B41845" t="str">
            <v>IN-PANEL,LC/FC CON</v>
          </cell>
          <cell r="G41845" t="str">
            <v>CK3420032361</v>
          </cell>
        </row>
        <row r="41846">
          <cell r="A41846" t="str">
            <v>QG-G50-2C-361M-AW-LL</v>
          </cell>
          <cell r="B41846" t="str">
            <v>IN-PANEL,LC/LC CON</v>
          </cell>
          <cell r="G41846" t="str">
            <v>CK3420012361</v>
          </cell>
        </row>
        <row r="41847">
          <cell r="A41847" t="str">
            <v>QG-G50-2C-361M-AW-LS</v>
          </cell>
          <cell r="B41847" t="str">
            <v>IN-PANEL,LC/SC CON</v>
          </cell>
          <cell r="G41847" t="str">
            <v>CK3420022361</v>
          </cell>
        </row>
        <row r="41848">
          <cell r="A41848" t="str">
            <v>QG-G50-2C-361M-B-LF</v>
          </cell>
          <cell r="B41848" t="str">
            <v>INDOOR LC/FC CON</v>
          </cell>
          <cell r="G41848" t="str">
            <v>CK3420132361</v>
          </cell>
        </row>
        <row r="41849">
          <cell r="A41849" t="str">
            <v>QG-G50-2C-361M-B-LL</v>
          </cell>
          <cell r="B41849" t="str">
            <v>INDOOR LC/LC CON</v>
          </cell>
          <cell r="G41849" t="str">
            <v>CK3420112361</v>
          </cell>
        </row>
        <row r="41850">
          <cell r="A41850" t="str">
            <v>QG-G50-2C-361M-B-LS</v>
          </cell>
          <cell r="B41850" t="str">
            <v>INDOOR LC/SC CON</v>
          </cell>
          <cell r="G41850" t="str">
            <v>CK3420122361</v>
          </cell>
        </row>
        <row r="41851">
          <cell r="A41851" t="str">
            <v>QG-G50-2C-361M-C-LF</v>
          </cell>
          <cell r="B41851" t="str">
            <v>OUTDOOR LC/FC CON</v>
          </cell>
          <cell r="G41851" t="str">
            <v>CK3420232361</v>
          </cell>
        </row>
        <row r="41852">
          <cell r="A41852" t="str">
            <v>QG-G50-2C-361M-C-LL</v>
          </cell>
          <cell r="B41852" t="str">
            <v>OUTDOOR LC/LC CON</v>
          </cell>
          <cell r="G41852" t="str">
            <v>CK3420212361</v>
          </cell>
        </row>
        <row r="41853">
          <cell r="A41853" t="str">
            <v>QG-G50-2C-361M-C-LS</v>
          </cell>
          <cell r="B41853" t="str">
            <v>OUTDOOR LC/SC CON</v>
          </cell>
          <cell r="G41853" t="str">
            <v>CK3420222361</v>
          </cell>
        </row>
        <row r="41854">
          <cell r="A41854" t="str">
            <v>QG-G50-2C-361M-DL-LF</v>
          </cell>
          <cell r="B41854" t="str">
            <v>REINFORCED LC/FC OCN</v>
          </cell>
          <cell r="G41854" t="str">
            <v>CK3420332361</v>
          </cell>
        </row>
        <row r="41855">
          <cell r="A41855" t="str">
            <v>QG-G50-2C-361M-DL-LL</v>
          </cell>
          <cell r="B41855" t="str">
            <v>REINFORCED LC/LC OCN</v>
          </cell>
          <cell r="G41855" t="str">
            <v>CK3420312361</v>
          </cell>
        </row>
        <row r="41856">
          <cell r="A41856" t="str">
            <v>QG-G50-2C-361M-DL-LS</v>
          </cell>
          <cell r="B41856" t="str">
            <v>REINFORCED LC/SC OCN</v>
          </cell>
          <cell r="G41856" t="str">
            <v>CK3420322361</v>
          </cell>
        </row>
        <row r="41857">
          <cell r="A41857" t="str">
            <v>QG-G50-2C-362M-AW-LF</v>
          </cell>
          <cell r="B41857" t="str">
            <v>IN-PANEL,LC/FC CON</v>
          </cell>
          <cell r="G41857" t="str">
            <v>CK3420032362</v>
          </cell>
        </row>
        <row r="41858">
          <cell r="A41858" t="str">
            <v>QG-G50-2C-362M-AW-LL</v>
          </cell>
          <cell r="B41858" t="str">
            <v>IN-PANEL,LC/LC CON</v>
          </cell>
          <cell r="G41858" t="str">
            <v>CK3420012362</v>
          </cell>
        </row>
        <row r="41859">
          <cell r="A41859" t="str">
            <v>QG-G50-2C-362M-AW-LS</v>
          </cell>
          <cell r="B41859" t="str">
            <v>IN-PANEL,LC/SC CON</v>
          </cell>
          <cell r="G41859" t="str">
            <v>CK3420022362</v>
          </cell>
        </row>
        <row r="41860">
          <cell r="A41860" t="str">
            <v>QG-G50-2C-362M-B-LF</v>
          </cell>
          <cell r="B41860" t="str">
            <v>INDOOR LC/FC CON</v>
          </cell>
          <cell r="G41860" t="str">
            <v>CK3420132362</v>
          </cell>
        </row>
        <row r="41861">
          <cell r="A41861" t="str">
            <v>QG-G50-2C-362M-B-LL</v>
          </cell>
          <cell r="B41861" t="str">
            <v>INDOOR LC/LC CON</v>
          </cell>
          <cell r="G41861" t="str">
            <v>CK3420112362</v>
          </cell>
        </row>
        <row r="41862">
          <cell r="A41862" t="str">
            <v>QG-G50-2C-362M-B-LS</v>
          </cell>
          <cell r="B41862" t="str">
            <v>INDOOR LC/SC CON</v>
          </cell>
          <cell r="G41862" t="str">
            <v>CK3420122362</v>
          </cell>
        </row>
        <row r="41863">
          <cell r="A41863" t="str">
            <v>QG-G50-2C-362M-C-LF</v>
          </cell>
          <cell r="B41863" t="str">
            <v>OUTDOOR LC/FC CON</v>
          </cell>
          <cell r="G41863" t="str">
            <v>CK3420232362</v>
          </cell>
        </row>
        <row r="41864">
          <cell r="A41864" t="str">
            <v>QG-G50-2C-362M-C-LL</v>
          </cell>
          <cell r="B41864" t="str">
            <v>OUTDOOR LC/LC CON</v>
          </cell>
          <cell r="G41864" t="str">
            <v>CK3420212362</v>
          </cell>
        </row>
        <row r="41865">
          <cell r="A41865" t="str">
            <v>QG-G50-2C-362M-C-LS</v>
          </cell>
          <cell r="B41865" t="str">
            <v>OUTDOOR LC/SC CON</v>
          </cell>
          <cell r="G41865" t="str">
            <v>CK3420222362</v>
          </cell>
        </row>
        <row r="41866">
          <cell r="A41866" t="str">
            <v>QG-G50-2C-362M-DL-LF</v>
          </cell>
          <cell r="B41866" t="str">
            <v>REINFORCED LC/FC OCN</v>
          </cell>
          <cell r="G41866" t="str">
            <v>CK3420332362</v>
          </cell>
        </row>
        <row r="41867">
          <cell r="A41867" t="str">
            <v>QG-G50-2C-362M-DL-LL</v>
          </cell>
          <cell r="B41867" t="str">
            <v>REINFORCED LC/LC OCN</v>
          </cell>
          <cell r="G41867" t="str">
            <v>CK3420312362</v>
          </cell>
        </row>
        <row r="41868">
          <cell r="A41868" t="str">
            <v>QG-G50-2C-362M-DL-LS</v>
          </cell>
          <cell r="B41868" t="str">
            <v>REINFORCED LC/SC OCN</v>
          </cell>
          <cell r="G41868" t="str">
            <v>CK3420322362</v>
          </cell>
        </row>
        <row r="41869">
          <cell r="A41869" t="str">
            <v>QG-G50-2C-363M-AW-LF</v>
          </cell>
          <cell r="B41869" t="str">
            <v>IN-PANEL,LC/FC CON</v>
          </cell>
          <cell r="G41869" t="str">
            <v>CK3420032363</v>
          </cell>
        </row>
        <row r="41870">
          <cell r="A41870" t="str">
            <v>QG-G50-2C-363M-AW-LL</v>
          </cell>
          <cell r="B41870" t="str">
            <v>IN-PANEL,LC/LC CON</v>
          </cell>
          <cell r="G41870" t="str">
            <v>CK3420012363</v>
          </cell>
        </row>
        <row r="41871">
          <cell r="A41871" t="str">
            <v>QG-G50-2C-363M-AW-LS</v>
          </cell>
          <cell r="B41871" t="str">
            <v>IN-PANEL,LC/SC CON</v>
          </cell>
          <cell r="G41871" t="str">
            <v>CK3420022363</v>
          </cell>
        </row>
        <row r="41872">
          <cell r="A41872" t="str">
            <v>QG-G50-2C-363M-B-LF</v>
          </cell>
          <cell r="B41872" t="str">
            <v>INDOOR LC/FC CON</v>
          </cell>
          <cell r="G41872" t="str">
            <v>CK3420132363</v>
          </cell>
        </row>
        <row r="41873">
          <cell r="A41873" t="str">
            <v>QG-G50-2C-363M-B-LL</v>
          </cell>
          <cell r="B41873" t="str">
            <v>INDOOR LC/LC CON</v>
          </cell>
          <cell r="G41873" t="str">
            <v>CK3420112363</v>
          </cell>
        </row>
        <row r="41874">
          <cell r="A41874" t="str">
            <v>QG-G50-2C-363M-B-LS</v>
          </cell>
          <cell r="B41874" t="str">
            <v>INDOOR LC/SC CON</v>
          </cell>
          <cell r="G41874" t="str">
            <v>CK3420122363</v>
          </cell>
        </row>
        <row r="41875">
          <cell r="A41875" t="str">
            <v>QG-G50-2C-363M-C-LF</v>
          </cell>
          <cell r="B41875" t="str">
            <v>OUTDOOR LC/FC CON</v>
          </cell>
          <cell r="G41875" t="str">
            <v>CK3420232363</v>
          </cell>
        </row>
        <row r="41876">
          <cell r="A41876" t="str">
            <v>QG-G50-2C-363M-C-LL</v>
          </cell>
          <cell r="B41876" t="str">
            <v>OUTDOOR LC/LC CON</v>
          </cell>
          <cell r="G41876" t="str">
            <v>CK3420212363</v>
          </cell>
        </row>
        <row r="41877">
          <cell r="A41877" t="str">
            <v>QG-G50-2C-363M-C-LS</v>
          </cell>
          <cell r="B41877" t="str">
            <v>OUTDOOR LC/SC CON</v>
          </cell>
          <cell r="G41877" t="str">
            <v>CK3420222363</v>
          </cell>
        </row>
        <row r="41878">
          <cell r="A41878" t="str">
            <v>QG-G50-2C-363M-DL-LF</v>
          </cell>
          <cell r="B41878" t="str">
            <v>REINFORCED LC/FC OCN</v>
          </cell>
          <cell r="G41878" t="str">
            <v>CK3420332363</v>
          </cell>
        </row>
        <row r="41879">
          <cell r="A41879" t="str">
            <v>QG-G50-2C-363M-DL-LL</v>
          </cell>
          <cell r="B41879" t="str">
            <v>REINFORCED LC/LC OCN</v>
          </cell>
          <cell r="G41879" t="str">
            <v>CK3420312363</v>
          </cell>
        </row>
        <row r="41880">
          <cell r="A41880" t="str">
            <v>QG-G50-2C-363M-DL-LS</v>
          </cell>
          <cell r="B41880" t="str">
            <v>REINFORCED LC/SC OCN</v>
          </cell>
          <cell r="G41880" t="str">
            <v>CK3420322363</v>
          </cell>
        </row>
        <row r="41881">
          <cell r="A41881" t="str">
            <v>QG-G50-2C-364M-AW-LF</v>
          </cell>
          <cell r="B41881" t="str">
            <v>IN-PANEL,LC/FC CON</v>
          </cell>
          <cell r="G41881" t="str">
            <v>CK3420032364</v>
          </cell>
        </row>
        <row r="41882">
          <cell r="A41882" t="str">
            <v>QG-G50-2C-364M-AW-LL</v>
          </cell>
          <cell r="B41882" t="str">
            <v>IN-PANEL,LC/LC CON</v>
          </cell>
          <cell r="G41882" t="str">
            <v>CK3420012364</v>
          </cell>
        </row>
        <row r="41883">
          <cell r="A41883" t="str">
            <v>QG-G50-2C-364M-AW-LS</v>
          </cell>
          <cell r="B41883" t="str">
            <v>IN-PANEL,LC/SC CON</v>
          </cell>
          <cell r="G41883" t="str">
            <v>CK3420022364</v>
          </cell>
        </row>
        <row r="41884">
          <cell r="A41884" t="str">
            <v>QG-G50-2C-364M-B-LF</v>
          </cell>
          <cell r="B41884" t="str">
            <v>INDOOR LC/FC CON</v>
          </cell>
          <cell r="G41884" t="str">
            <v>CK3420132364</v>
          </cell>
        </row>
        <row r="41885">
          <cell r="A41885" t="str">
            <v>QG-G50-2C-364M-B-LL</v>
          </cell>
          <cell r="B41885" t="str">
            <v>INDOOR LC/LC CON</v>
          </cell>
          <cell r="G41885" t="str">
            <v>CK3420112364</v>
          </cell>
        </row>
        <row r="41886">
          <cell r="A41886" t="str">
            <v>QG-G50-2C-364M-B-LS</v>
          </cell>
          <cell r="B41886" t="str">
            <v>INDOOR LC/SC CON</v>
          </cell>
          <cell r="G41886" t="str">
            <v>CK3420122364</v>
          </cell>
        </row>
        <row r="41887">
          <cell r="A41887" t="str">
            <v>QG-G50-2C-364M-C-LF</v>
          </cell>
          <cell r="B41887" t="str">
            <v>OUTDOOR LC/FC CON</v>
          </cell>
          <cell r="G41887" t="str">
            <v>CK3420232364</v>
          </cell>
        </row>
        <row r="41888">
          <cell r="A41888" t="str">
            <v>QG-G50-2C-364M-C-LL</v>
          </cell>
          <cell r="B41888" t="str">
            <v>OUTDOOR LC/LC CON</v>
          </cell>
          <cell r="G41888" t="str">
            <v>CK3420212364</v>
          </cell>
        </row>
        <row r="41889">
          <cell r="A41889" t="str">
            <v>QG-G50-2C-364M-C-LS</v>
          </cell>
          <cell r="B41889" t="str">
            <v>OUTDOOR LC/SC CON</v>
          </cell>
          <cell r="G41889" t="str">
            <v>CK3420222364</v>
          </cell>
        </row>
        <row r="41890">
          <cell r="A41890" t="str">
            <v>QG-G50-2C-364M-DL-LF</v>
          </cell>
          <cell r="B41890" t="str">
            <v>REINFORCED LC/FC OCN</v>
          </cell>
          <cell r="G41890" t="str">
            <v>CK3420332364</v>
          </cell>
        </row>
        <row r="41891">
          <cell r="A41891" t="str">
            <v>QG-G50-2C-364M-DL-LL</v>
          </cell>
          <cell r="B41891" t="str">
            <v>REINFORCED LC/LC OCN</v>
          </cell>
          <cell r="G41891" t="str">
            <v>CK3420312364</v>
          </cell>
        </row>
        <row r="41892">
          <cell r="A41892" t="str">
            <v>QG-G50-2C-364M-DL-LS</v>
          </cell>
          <cell r="B41892" t="str">
            <v>REINFORCED LC/SC OCN</v>
          </cell>
          <cell r="G41892" t="str">
            <v>CK3420322364</v>
          </cell>
        </row>
        <row r="41893">
          <cell r="A41893" t="str">
            <v>QG-G50-2C-365M-AW-LF</v>
          </cell>
          <cell r="B41893" t="str">
            <v>IN-PANEL,LC/FC CON</v>
          </cell>
          <cell r="G41893" t="str">
            <v>CK3420032365</v>
          </cell>
        </row>
        <row r="41894">
          <cell r="A41894" t="str">
            <v>QG-G50-2C-365M-AW-LL</v>
          </cell>
          <cell r="B41894" t="str">
            <v>IN-PANEL,LC/LC CON</v>
          </cell>
          <cell r="G41894" t="str">
            <v>CK3420012365</v>
          </cell>
        </row>
        <row r="41895">
          <cell r="A41895" t="str">
            <v>QG-G50-2C-365M-AW-LS</v>
          </cell>
          <cell r="B41895" t="str">
            <v>IN-PANEL,LC/SC CON</v>
          </cell>
          <cell r="G41895" t="str">
            <v>CK3420022365</v>
          </cell>
        </row>
        <row r="41896">
          <cell r="A41896" t="str">
            <v>QG-G50-2C-365M-B-LF</v>
          </cell>
          <cell r="B41896" t="str">
            <v>INDOOR LC/FC CON</v>
          </cell>
          <cell r="G41896" t="str">
            <v>CK3420132365</v>
          </cell>
        </row>
        <row r="41897">
          <cell r="A41897" t="str">
            <v>QG-G50-2C-365M-B-LL</v>
          </cell>
          <cell r="B41897" t="str">
            <v>INDOOR LC/LC CON</v>
          </cell>
          <cell r="G41897" t="str">
            <v>CK3420112365</v>
          </cell>
        </row>
        <row r="41898">
          <cell r="A41898" t="str">
            <v>QG-G50-2C-365M-B-LS</v>
          </cell>
          <cell r="B41898" t="str">
            <v>INDOOR LC/SC CON</v>
          </cell>
          <cell r="G41898" t="str">
            <v>CK3420122365</v>
          </cell>
        </row>
        <row r="41899">
          <cell r="A41899" t="str">
            <v>QG-G50-2C-365M-C-LF</v>
          </cell>
          <cell r="B41899" t="str">
            <v>OUTDOOR LC/FC CON</v>
          </cell>
          <cell r="G41899" t="str">
            <v>CK3420232365</v>
          </cell>
        </row>
        <row r="41900">
          <cell r="A41900" t="str">
            <v>QG-G50-2C-365M-C-LL</v>
          </cell>
          <cell r="B41900" t="str">
            <v>OUTDOOR LC/LC CON</v>
          </cell>
          <cell r="G41900" t="str">
            <v>CK3420212365</v>
          </cell>
        </row>
        <row r="41901">
          <cell r="A41901" t="str">
            <v>QG-G50-2C-365M-C-LS</v>
          </cell>
          <cell r="B41901" t="str">
            <v>OUTDOOR LC/SC CON</v>
          </cell>
          <cell r="G41901" t="str">
            <v>CK3420222365</v>
          </cell>
        </row>
        <row r="41902">
          <cell r="A41902" t="str">
            <v>QG-G50-2C-365M-DL-LF</v>
          </cell>
          <cell r="B41902" t="str">
            <v>REINFORCED LC/FC OCN</v>
          </cell>
          <cell r="G41902" t="str">
            <v>CK3420332365</v>
          </cell>
        </row>
        <row r="41903">
          <cell r="A41903" t="str">
            <v>QG-G50-2C-365M-DL-LL</v>
          </cell>
          <cell r="B41903" t="str">
            <v>REINFORCED LC/LC OCN</v>
          </cell>
          <cell r="G41903" t="str">
            <v>CK3420312365</v>
          </cell>
        </row>
        <row r="41904">
          <cell r="A41904" t="str">
            <v>QG-G50-2C-365M-DL-LS</v>
          </cell>
          <cell r="B41904" t="str">
            <v>REINFORCED LC/SC OCN</v>
          </cell>
          <cell r="G41904" t="str">
            <v>CK3420322365</v>
          </cell>
        </row>
        <row r="41905">
          <cell r="A41905" t="str">
            <v>QG-G50-2C-366M-AW-LF</v>
          </cell>
          <cell r="B41905" t="str">
            <v>IN-PANEL,LC/FC CON</v>
          </cell>
          <cell r="G41905" t="str">
            <v>CK3420032366</v>
          </cell>
        </row>
        <row r="41906">
          <cell r="A41906" t="str">
            <v>QG-G50-2C-366M-AW-LL</v>
          </cell>
          <cell r="B41906" t="str">
            <v>IN-PANEL,LC/LC CON</v>
          </cell>
          <cell r="G41906" t="str">
            <v>CK3420012366</v>
          </cell>
        </row>
        <row r="41907">
          <cell r="A41907" t="str">
            <v>QG-G50-2C-366M-AW-LS</v>
          </cell>
          <cell r="B41907" t="str">
            <v>IN-PANEL,LC/SC CON</v>
          </cell>
          <cell r="G41907" t="str">
            <v>CK3420022366</v>
          </cell>
        </row>
        <row r="41908">
          <cell r="A41908" t="str">
            <v>QG-G50-2C-366M-B-LF</v>
          </cell>
          <cell r="B41908" t="str">
            <v>INDOOR LC/FC CON</v>
          </cell>
          <cell r="G41908" t="str">
            <v>CK3420132366</v>
          </cell>
        </row>
        <row r="41909">
          <cell r="A41909" t="str">
            <v>QG-G50-2C-366M-B-LL</v>
          </cell>
          <cell r="B41909" t="str">
            <v>INDOOR LC/LC CON</v>
          </cell>
          <cell r="G41909" t="str">
            <v>CK3420112366</v>
          </cell>
        </row>
        <row r="41910">
          <cell r="A41910" t="str">
            <v>QG-G50-2C-366M-B-LS</v>
          </cell>
          <cell r="B41910" t="str">
            <v>INDOOR LC/SC CON</v>
          </cell>
          <cell r="G41910" t="str">
            <v>CK3420122366</v>
          </cell>
        </row>
        <row r="41911">
          <cell r="A41911" t="str">
            <v>QG-G50-2C-366M-C-LF</v>
          </cell>
          <cell r="B41911" t="str">
            <v>OUTDOOR LC/FC CON</v>
          </cell>
          <cell r="G41911" t="str">
            <v>CK3420232366</v>
          </cell>
        </row>
        <row r="41912">
          <cell r="A41912" t="str">
            <v>QG-G50-2C-366M-C-LL</v>
          </cell>
          <cell r="B41912" t="str">
            <v>OUTDOOR LC/LC CON</v>
          </cell>
          <cell r="G41912" t="str">
            <v>CK3420212366</v>
          </cell>
        </row>
        <row r="41913">
          <cell r="A41913" t="str">
            <v>QG-G50-2C-366M-C-LS</v>
          </cell>
          <cell r="B41913" t="str">
            <v>OUTDOOR LC/SC CON</v>
          </cell>
          <cell r="G41913" t="str">
            <v>CK3420222366</v>
          </cell>
        </row>
        <row r="41914">
          <cell r="A41914" t="str">
            <v>QG-G50-2C-366M-DL-LF</v>
          </cell>
          <cell r="B41914" t="str">
            <v>REINFORCED LC/FC OCN</v>
          </cell>
          <cell r="G41914" t="str">
            <v>CK3420332366</v>
          </cell>
        </row>
        <row r="41915">
          <cell r="A41915" t="str">
            <v>QG-G50-2C-366M-DL-LL</v>
          </cell>
          <cell r="B41915" t="str">
            <v>REINFORCED LC/LC OCN</v>
          </cell>
          <cell r="G41915" t="str">
            <v>CK3420312366</v>
          </cell>
        </row>
        <row r="41916">
          <cell r="A41916" t="str">
            <v>QG-G50-2C-366M-DL-LS</v>
          </cell>
          <cell r="B41916" t="str">
            <v>REINFORCED LC/SC OCN</v>
          </cell>
          <cell r="G41916" t="str">
            <v>CK3420322366</v>
          </cell>
        </row>
        <row r="41917">
          <cell r="A41917" t="str">
            <v>QG-G50-2C-367M-AW-LF</v>
          </cell>
          <cell r="B41917" t="str">
            <v>IN-PANEL,LC/FC CON</v>
          </cell>
          <cell r="G41917" t="str">
            <v>CK3420032367</v>
          </cell>
        </row>
        <row r="41918">
          <cell r="A41918" t="str">
            <v>QG-G50-2C-367M-AW-LL</v>
          </cell>
          <cell r="B41918" t="str">
            <v>IN-PANEL,LC/LC CON</v>
          </cell>
          <cell r="G41918" t="str">
            <v>CK3420012367</v>
          </cell>
        </row>
        <row r="41919">
          <cell r="A41919" t="str">
            <v>QG-G50-2C-367M-AW-LS</v>
          </cell>
          <cell r="B41919" t="str">
            <v>IN-PANEL,LC/SC CON</v>
          </cell>
          <cell r="G41919" t="str">
            <v>CK3420022367</v>
          </cell>
        </row>
        <row r="41920">
          <cell r="A41920" t="str">
            <v>QG-G50-2C-367M-B-LF</v>
          </cell>
          <cell r="B41920" t="str">
            <v>INDOOR LC/FC CON</v>
          </cell>
          <cell r="G41920" t="str">
            <v>CK3420132367</v>
          </cell>
        </row>
        <row r="41921">
          <cell r="A41921" t="str">
            <v>QG-G50-2C-367M-B-LL</v>
          </cell>
          <cell r="B41921" t="str">
            <v>INDOOR LC/LC CON</v>
          </cell>
          <cell r="G41921" t="str">
            <v>CK3420112367</v>
          </cell>
        </row>
        <row r="41922">
          <cell r="A41922" t="str">
            <v>QG-G50-2C-367M-B-LS</v>
          </cell>
          <cell r="B41922" t="str">
            <v>INDOOR LC/SC CON</v>
          </cell>
          <cell r="G41922" t="str">
            <v>CK3420122367</v>
          </cell>
        </row>
        <row r="41923">
          <cell r="A41923" t="str">
            <v>QG-G50-2C-367M-C-LF</v>
          </cell>
          <cell r="B41923" t="str">
            <v>OUTDOOR LC/FC CON</v>
          </cell>
          <cell r="G41923" t="str">
            <v>CK3420232367</v>
          </cell>
        </row>
        <row r="41924">
          <cell r="A41924" t="str">
            <v>QG-G50-2C-367M-C-LL</v>
          </cell>
          <cell r="B41924" t="str">
            <v>OUTDOOR LC/LC CON</v>
          </cell>
          <cell r="G41924" t="str">
            <v>CK3420212367</v>
          </cell>
        </row>
        <row r="41925">
          <cell r="A41925" t="str">
            <v>QG-G50-2C-367M-C-LS</v>
          </cell>
          <cell r="B41925" t="str">
            <v>OUTDOOR LC/SC CON</v>
          </cell>
          <cell r="G41925" t="str">
            <v>CK3420222367</v>
          </cell>
        </row>
        <row r="41926">
          <cell r="A41926" t="str">
            <v>QG-G50-2C-367M-DL-LF</v>
          </cell>
          <cell r="B41926" t="str">
            <v>REINFORCED LC/FC OCN</v>
          </cell>
          <cell r="G41926" t="str">
            <v>CK3420332367</v>
          </cell>
        </row>
        <row r="41927">
          <cell r="A41927" t="str">
            <v>QG-G50-2C-367M-DL-LL</v>
          </cell>
          <cell r="B41927" t="str">
            <v>REINFORCED LC/LC OCN</v>
          </cell>
          <cell r="G41927" t="str">
            <v>CK3420312367</v>
          </cell>
        </row>
        <row r="41928">
          <cell r="A41928" t="str">
            <v>QG-G50-2C-367M-DL-LS</v>
          </cell>
          <cell r="B41928" t="str">
            <v>REINFORCED LC/SC OCN</v>
          </cell>
          <cell r="G41928" t="str">
            <v>CK3420322367</v>
          </cell>
        </row>
        <row r="41929">
          <cell r="A41929" t="str">
            <v>QG-G50-2C-368M-AW-LF</v>
          </cell>
          <cell r="B41929" t="str">
            <v>IN-PANEL,LC/FC CON</v>
          </cell>
          <cell r="G41929" t="str">
            <v>CK3420032368</v>
          </cell>
        </row>
        <row r="41930">
          <cell r="A41930" t="str">
            <v>QG-G50-2C-368M-AW-LL</v>
          </cell>
          <cell r="B41930" t="str">
            <v>IN-PANEL,LC/LC CON</v>
          </cell>
          <cell r="G41930" t="str">
            <v>CK3420012368</v>
          </cell>
        </row>
        <row r="41931">
          <cell r="A41931" t="str">
            <v>QG-G50-2C-368M-AW-LS</v>
          </cell>
          <cell r="B41931" t="str">
            <v>IN-PANEL,LC/SC CON</v>
          </cell>
          <cell r="G41931" t="str">
            <v>CK3420022368</v>
          </cell>
        </row>
        <row r="41932">
          <cell r="A41932" t="str">
            <v>QG-G50-2C-368M-B-LF</v>
          </cell>
          <cell r="B41932" t="str">
            <v>INDOOR LC/FC CON</v>
          </cell>
          <cell r="G41932" t="str">
            <v>CK3420132368</v>
          </cell>
        </row>
        <row r="41933">
          <cell r="A41933" t="str">
            <v>QG-G50-2C-368M-B-LL</v>
          </cell>
          <cell r="B41933" t="str">
            <v>INDOOR LC/LC CON</v>
          </cell>
          <cell r="G41933" t="str">
            <v>CK3420112368</v>
          </cell>
        </row>
        <row r="41934">
          <cell r="A41934" t="str">
            <v>QG-G50-2C-368M-B-LS</v>
          </cell>
          <cell r="B41934" t="str">
            <v>INDOOR LC/SC CON</v>
          </cell>
          <cell r="G41934" t="str">
            <v>CK3420122368</v>
          </cell>
        </row>
        <row r="41935">
          <cell r="A41935" t="str">
            <v>QG-G50-2C-368M-C-LF</v>
          </cell>
          <cell r="B41935" t="str">
            <v>OUTDOOR LC/FC CON</v>
          </cell>
          <cell r="G41935" t="str">
            <v>CK3420232368</v>
          </cell>
        </row>
        <row r="41936">
          <cell r="A41936" t="str">
            <v>QG-G50-2C-368M-C-LL</v>
          </cell>
          <cell r="B41936" t="str">
            <v>OUTDOOR LC/LC CON</v>
          </cell>
          <cell r="G41936" t="str">
            <v>CK3420212368</v>
          </cell>
        </row>
        <row r="41937">
          <cell r="A41937" t="str">
            <v>QG-G50-2C-368M-C-LS</v>
          </cell>
          <cell r="B41937" t="str">
            <v>OUTDOOR LC/SC CON</v>
          </cell>
          <cell r="G41937" t="str">
            <v>CK3420222368</v>
          </cell>
        </row>
        <row r="41938">
          <cell r="A41938" t="str">
            <v>QG-G50-2C-368M-DL-LF</v>
          </cell>
          <cell r="B41938" t="str">
            <v>REINFORCED LC/FC OCN</v>
          </cell>
          <cell r="G41938" t="str">
            <v>CK3420332368</v>
          </cell>
        </row>
        <row r="41939">
          <cell r="A41939" t="str">
            <v>QG-G50-2C-368M-DL-LL</v>
          </cell>
          <cell r="B41939" t="str">
            <v>REINFORCED LC/LC OCN</v>
          </cell>
          <cell r="G41939" t="str">
            <v>CK3420312368</v>
          </cell>
        </row>
        <row r="41940">
          <cell r="A41940" t="str">
            <v>QG-G50-2C-368M-DL-LS</v>
          </cell>
          <cell r="B41940" t="str">
            <v>REINFORCED LC/SC OCN</v>
          </cell>
          <cell r="G41940" t="str">
            <v>CK3420322368</v>
          </cell>
        </row>
        <row r="41941">
          <cell r="A41941" t="str">
            <v>QG-G50-2C-369M-AW-LF</v>
          </cell>
          <cell r="B41941" t="str">
            <v>IN-PANEL,LC/FC CON</v>
          </cell>
          <cell r="G41941" t="str">
            <v>CK3420032369</v>
          </cell>
        </row>
        <row r="41942">
          <cell r="A41942" t="str">
            <v>QG-G50-2C-369M-AW-LL</v>
          </cell>
          <cell r="B41942" t="str">
            <v>IN-PANEL,LC/LC CON</v>
          </cell>
          <cell r="G41942" t="str">
            <v>CK3420012369</v>
          </cell>
        </row>
        <row r="41943">
          <cell r="A41943" t="str">
            <v>QG-G50-2C-369M-AW-LS</v>
          </cell>
          <cell r="B41943" t="str">
            <v>IN-PANEL,LC/SC CON</v>
          </cell>
          <cell r="G41943" t="str">
            <v>CK3420022369</v>
          </cell>
        </row>
        <row r="41944">
          <cell r="A41944" t="str">
            <v>QG-G50-2C-369M-B-LF</v>
          </cell>
          <cell r="B41944" t="str">
            <v>INDOOR LC/FC CON</v>
          </cell>
          <cell r="G41944" t="str">
            <v>CK3420132369</v>
          </cell>
        </row>
        <row r="41945">
          <cell r="A41945" t="str">
            <v>QG-G50-2C-369M-B-LL</v>
          </cell>
          <cell r="B41945" t="str">
            <v>INDOOR LC/LC CON</v>
          </cell>
          <cell r="G41945" t="str">
            <v>CK3420112369</v>
          </cell>
        </row>
        <row r="41946">
          <cell r="A41946" t="str">
            <v>QG-G50-2C-369M-B-LS</v>
          </cell>
          <cell r="B41946" t="str">
            <v>INDOOR LC/SC CON</v>
          </cell>
          <cell r="G41946" t="str">
            <v>CK3420122369</v>
          </cell>
        </row>
        <row r="41947">
          <cell r="A41947" t="str">
            <v>QG-G50-2C-369M-C-LF</v>
          </cell>
          <cell r="B41947" t="str">
            <v>OUTDOOR LC/FC CON</v>
          </cell>
          <cell r="G41947" t="str">
            <v>CK3420232369</v>
          </cell>
        </row>
        <row r="41948">
          <cell r="A41948" t="str">
            <v>QG-G50-2C-369M-C-LL</v>
          </cell>
          <cell r="B41948" t="str">
            <v>OUTDOOR LC/LC CON</v>
          </cell>
          <cell r="G41948" t="str">
            <v>CK3420212369</v>
          </cell>
        </row>
        <row r="41949">
          <cell r="A41949" t="str">
            <v>QG-G50-2C-369M-C-LS</v>
          </cell>
          <cell r="B41949" t="str">
            <v>OUTDOOR LC/SC CON</v>
          </cell>
          <cell r="G41949" t="str">
            <v>CK3420222369</v>
          </cell>
        </row>
        <row r="41950">
          <cell r="A41950" t="str">
            <v>QG-G50-2C-369M-DL-LF</v>
          </cell>
          <cell r="B41950" t="str">
            <v>REINFORCED LC/FC OCN</v>
          </cell>
          <cell r="G41950" t="str">
            <v>CK3420332369</v>
          </cell>
        </row>
        <row r="41951">
          <cell r="A41951" t="str">
            <v>QG-G50-2C-369M-DL-LL</v>
          </cell>
          <cell r="B41951" t="str">
            <v>REINFORCED LC/LC OCN</v>
          </cell>
          <cell r="G41951" t="str">
            <v>CK3420312369</v>
          </cell>
        </row>
        <row r="41952">
          <cell r="A41952" t="str">
            <v>QG-G50-2C-369M-DL-LS</v>
          </cell>
          <cell r="B41952" t="str">
            <v>REINFORCED LC/SC OCN</v>
          </cell>
          <cell r="G41952" t="str">
            <v>CK3420322369</v>
          </cell>
        </row>
        <row r="41953">
          <cell r="A41953" t="str">
            <v>QG-G50-2C-36M-AW-LF</v>
          </cell>
          <cell r="B41953" t="str">
            <v>IN-PANEL,LC/FC CON</v>
          </cell>
          <cell r="G41953" t="str">
            <v>CK3420032036</v>
          </cell>
        </row>
        <row r="41954">
          <cell r="A41954" t="str">
            <v>QG-G50-2C-36M-AW-LL</v>
          </cell>
          <cell r="B41954" t="str">
            <v>IN-PANEL,LC/LC CON</v>
          </cell>
          <cell r="G41954" t="str">
            <v>CK3420012036</v>
          </cell>
        </row>
        <row r="41955">
          <cell r="A41955" t="str">
            <v>QG-G50-2C-36M-AW-LS</v>
          </cell>
          <cell r="B41955" t="str">
            <v>IN-PANEL,LC/SC CON</v>
          </cell>
          <cell r="G41955" t="str">
            <v>CK3420022036</v>
          </cell>
        </row>
        <row r="41956">
          <cell r="A41956" t="str">
            <v>QG-G50-2C-36M-B-LF</v>
          </cell>
          <cell r="B41956" t="str">
            <v>INDOOR LC/FC CON</v>
          </cell>
          <cell r="G41956" t="str">
            <v>CK3420132036</v>
          </cell>
        </row>
        <row r="41957">
          <cell r="A41957" t="str">
            <v>QG-G50-2C-36M-B-LL</v>
          </cell>
          <cell r="B41957" t="str">
            <v>INDOOR LC/LC CON</v>
          </cell>
          <cell r="G41957" t="str">
            <v>CK3420112036</v>
          </cell>
        </row>
        <row r="41958">
          <cell r="A41958" t="str">
            <v>QG-G50-2C-36M-B-LS</v>
          </cell>
          <cell r="B41958" t="str">
            <v>INDOOR LC/SC CON</v>
          </cell>
          <cell r="G41958" t="str">
            <v>CK3420122036</v>
          </cell>
        </row>
        <row r="41959">
          <cell r="A41959" t="str">
            <v>QG-G50-2C-36M-C-LF</v>
          </cell>
          <cell r="B41959" t="str">
            <v>OUTDOOR LC/FC CON</v>
          </cell>
          <cell r="G41959" t="str">
            <v>CK3420232036</v>
          </cell>
        </row>
        <row r="41960">
          <cell r="A41960" t="str">
            <v>QG-G50-2C-36M-C-LL</v>
          </cell>
          <cell r="B41960" t="str">
            <v>OUTDOOR LC/LC CON</v>
          </cell>
          <cell r="G41960" t="str">
            <v>CK3420212036</v>
          </cell>
        </row>
        <row r="41961">
          <cell r="A41961" t="str">
            <v>QG-G50-2C-36M-C-LS</v>
          </cell>
          <cell r="B41961" t="str">
            <v>OUTDOOR LC/SC CON</v>
          </cell>
          <cell r="G41961" t="str">
            <v>CK3420222036</v>
          </cell>
        </row>
        <row r="41962">
          <cell r="A41962" t="str">
            <v>QG-G50-2C-36M-DL-LF</v>
          </cell>
          <cell r="B41962" t="str">
            <v>REINFORCED LC/FC OCN</v>
          </cell>
          <cell r="G41962" t="str">
            <v>CK3420332036</v>
          </cell>
        </row>
        <row r="41963">
          <cell r="A41963" t="str">
            <v>QG-G50-2C-36M-DL-LL</v>
          </cell>
          <cell r="B41963" t="str">
            <v>REINFORCED LC/LC OCN</v>
          </cell>
          <cell r="G41963" t="str">
            <v>CK3420312036</v>
          </cell>
        </row>
        <row r="41964">
          <cell r="A41964" t="str">
            <v>QG-G50-2C-36M-DL-LS</v>
          </cell>
          <cell r="B41964" t="str">
            <v>REINFORCED LC/SC OCN</v>
          </cell>
          <cell r="G41964" t="str">
            <v>CK3420322036</v>
          </cell>
        </row>
        <row r="41965">
          <cell r="A41965" t="str">
            <v>QG-G50-2C-370M-AW-LF</v>
          </cell>
          <cell r="B41965" t="str">
            <v>IN-PANEL,LC/FC CON</v>
          </cell>
          <cell r="G41965" t="str">
            <v>CK3420032370</v>
          </cell>
        </row>
        <row r="41966">
          <cell r="A41966" t="str">
            <v>QG-G50-2C-370M-AW-LL</v>
          </cell>
          <cell r="B41966" t="str">
            <v>IN-PANEL,LC/LC CON</v>
          </cell>
          <cell r="G41966" t="str">
            <v>CK3420012370</v>
          </cell>
        </row>
        <row r="41967">
          <cell r="A41967" t="str">
            <v>QG-G50-2C-370M-AW-LS</v>
          </cell>
          <cell r="B41967" t="str">
            <v>IN-PANEL,LC/SC CON</v>
          </cell>
          <cell r="G41967" t="str">
            <v>CK3420022370</v>
          </cell>
        </row>
        <row r="41968">
          <cell r="A41968" t="str">
            <v>QG-G50-2C-370M-B-LF</v>
          </cell>
          <cell r="B41968" t="str">
            <v>INDOOR LC/FC CON</v>
          </cell>
          <cell r="G41968" t="str">
            <v>CK3420132370</v>
          </cell>
        </row>
        <row r="41969">
          <cell r="A41969" t="str">
            <v>QG-G50-2C-370M-B-LL</v>
          </cell>
          <cell r="B41969" t="str">
            <v>INDOOR LC/LC CON</v>
          </cell>
          <cell r="G41969" t="str">
            <v>CK3420112370</v>
          </cell>
        </row>
        <row r="41970">
          <cell r="A41970" t="str">
            <v>QG-G50-2C-370M-B-LS</v>
          </cell>
          <cell r="B41970" t="str">
            <v>INDOOR LC/SC CON</v>
          </cell>
          <cell r="G41970" t="str">
            <v>CK3420122370</v>
          </cell>
        </row>
        <row r="41971">
          <cell r="A41971" t="str">
            <v>QG-G50-2C-370M-C-LF</v>
          </cell>
          <cell r="B41971" t="str">
            <v>OUTDOOR LC/FC CON</v>
          </cell>
          <cell r="G41971" t="str">
            <v>CK3420232370</v>
          </cell>
        </row>
        <row r="41972">
          <cell r="A41972" t="str">
            <v>QG-G50-2C-370M-C-LL</v>
          </cell>
          <cell r="B41972" t="str">
            <v>OUTDOOR LC/LC CON</v>
          </cell>
          <cell r="G41972" t="str">
            <v>CK3420212370</v>
          </cell>
        </row>
        <row r="41973">
          <cell r="A41973" t="str">
            <v>QG-G50-2C-370M-C-LS</v>
          </cell>
          <cell r="B41973" t="str">
            <v>OUTDOOR LC/SC CON</v>
          </cell>
          <cell r="G41973" t="str">
            <v>CK3420222370</v>
          </cell>
        </row>
        <row r="41974">
          <cell r="A41974" t="str">
            <v>QG-G50-2C-370M-DL-LF</v>
          </cell>
          <cell r="B41974" t="str">
            <v>REINFORCED LC/FC OCN</v>
          </cell>
          <cell r="G41974" t="str">
            <v>CK3420332370</v>
          </cell>
        </row>
        <row r="41975">
          <cell r="A41975" t="str">
            <v>QG-G50-2C-370M-DL-LL</v>
          </cell>
          <cell r="B41975" t="str">
            <v>REINFORCED LC/LC OCN</v>
          </cell>
          <cell r="G41975" t="str">
            <v>CK3420312370</v>
          </cell>
        </row>
        <row r="41976">
          <cell r="A41976" t="str">
            <v>QG-G50-2C-370M-DL-LS</v>
          </cell>
          <cell r="B41976" t="str">
            <v>REINFORCED LC/SC OCN</v>
          </cell>
          <cell r="G41976" t="str">
            <v>CK3420322370</v>
          </cell>
        </row>
        <row r="41977">
          <cell r="A41977" t="str">
            <v>QG-G50-2C-371M-AW-LF</v>
          </cell>
          <cell r="B41977" t="str">
            <v>IN-PANEL,LC/FC CON</v>
          </cell>
          <cell r="G41977" t="str">
            <v>CK3420032371</v>
          </cell>
        </row>
        <row r="41978">
          <cell r="A41978" t="str">
            <v>QG-G50-2C-371M-AW-LL</v>
          </cell>
          <cell r="B41978" t="str">
            <v>IN-PANEL,LC/LC CON</v>
          </cell>
          <cell r="G41978" t="str">
            <v>CK3420012371</v>
          </cell>
        </row>
        <row r="41979">
          <cell r="A41979" t="str">
            <v>QG-G50-2C-371M-AW-LS</v>
          </cell>
          <cell r="B41979" t="str">
            <v>IN-PANEL,LC/SC CON</v>
          </cell>
          <cell r="G41979" t="str">
            <v>CK3420022371</v>
          </cell>
        </row>
        <row r="41980">
          <cell r="A41980" t="str">
            <v>QG-G50-2C-371M-B-LF</v>
          </cell>
          <cell r="B41980" t="str">
            <v>INDOOR LC/FC CON</v>
          </cell>
          <cell r="G41980" t="str">
            <v>CK3420132371</v>
          </cell>
        </row>
        <row r="41981">
          <cell r="A41981" t="str">
            <v>QG-G50-2C-371M-B-LL</v>
          </cell>
          <cell r="B41981" t="str">
            <v>INDOOR LC/LC CON</v>
          </cell>
          <cell r="G41981" t="str">
            <v>CK3420112371</v>
          </cell>
        </row>
        <row r="41982">
          <cell r="A41982" t="str">
            <v>QG-G50-2C-371M-B-LS</v>
          </cell>
          <cell r="B41982" t="str">
            <v>INDOOR LC/SC CON</v>
          </cell>
          <cell r="G41982" t="str">
            <v>CK3420122371</v>
          </cell>
        </row>
        <row r="41983">
          <cell r="A41983" t="str">
            <v>QG-G50-2C-371M-C-LF</v>
          </cell>
          <cell r="B41983" t="str">
            <v>OUTDOOR LC/FC CON</v>
          </cell>
          <cell r="G41983" t="str">
            <v>CK3420232371</v>
          </cell>
        </row>
        <row r="41984">
          <cell r="A41984" t="str">
            <v>QG-G50-2C-371M-C-LL</v>
          </cell>
          <cell r="B41984" t="str">
            <v>OUTDOOR LC/LC CON</v>
          </cell>
          <cell r="G41984" t="str">
            <v>CK3420212371</v>
          </cell>
        </row>
        <row r="41985">
          <cell r="A41985" t="str">
            <v>QG-G50-2C-371M-C-LS</v>
          </cell>
          <cell r="B41985" t="str">
            <v>OUTDOOR LC/SC CON</v>
          </cell>
          <cell r="G41985" t="str">
            <v>CK3420222371</v>
          </cell>
        </row>
        <row r="41986">
          <cell r="A41986" t="str">
            <v>QG-G50-2C-371M-DL-LF</v>
          </cell>
          <cell r="B41986" t="str">
            <v>REINFORCED LC/FC OCN</v>
          </cell>
          <cell r="G41986" t="str">
            <v>CK3420332371</v>
          </cell>
        </row>
        <row r="41987">
          <cell r="A41987" t="str">
            <v>QG-G50-2C-371M-DL-LL</v>
          </cell>
          <cell r="B41987" t="str">
            <v>REINFORCED LC/LC OCN</v>
          </cell>
          <cell r="G41987" t="str">
            <v>CK3420312371</v>
          </cell>
        </row>
        <row r="41988">
          <cell r="A41988" t="str">
            <v>QG-G50-2C-371M-DL-LS</v>
          </cell>
          <cell r="B41988" t="str">
            <v>REINFORCED LC/SC OCN</v>
          </cell>
          <cell r="G41988" t="str">
            <v>CK3420322371</v>
          </cell>
        </row>
        <row r="41989">
          <cell r="A41989" t="str">
            <v>QG-G50-2C-372M-AW-LF</v>
          </cell>
          <cell r="B41989" t="str">
            <v>IN-PANEL,LC/FC CON</v>
          </cell>
          <cell r="G41989" t="str">
            <v>CK3420032372</v>
          </cell>
        </row>
        <row r="41990">
          <cell r="A41990" t="str">
            <v>QG-G50-2C-372M-AW-LL</v>
          </cell>
          <cell r="B41990" t="str">
            <v>IN-PANEL,LC/LC CON</v>
          </cell>
          <cell r="G41990" t="str">
            <v>CK3420012372</v>
          </cell>
        </row>
        <row r="41991">
          <cell r="A41991" t="str">
            <v>QG-G50-2C-372M-AW-LS</v>
          </cell>
          <cell r="B41991" t="str">
            <v>IN-PANEL,LC/SC CON</v>
          </cell>
          <cell r="G41991" t="str">
            <v>CK3420022372</v>
          </cell>
        </row>
        <row r="41992">
          <cell r="A41992" t="str">
            <v>QG-G50-2C-372M-B-LF</v>
          </cell>
          <cell r="B41992" t="str">
            <v>INDOOR LC/FC CON</v>
          </cell>
          <cell r="G41992" t="str">
            <v>CK3420132372</v>
          </cell>
        </row>
        <row r="41993">
          <cell r="A41993" t="str">
            <v>QG-G50-2C-372M-B-LL</v>
          </cell>
          <cell r="B41993" t="str">
            <v>INDOOR LC/LC CON</v>
          </cell>
          <cell r="G41993" t="str">
            <v>CK3420112372</v>
          </cell>
        </row>
        <row r="41994">
          <cell r="A41994" t="str">
            <v>QG-G50-2C-372M-B-LS</v>
          </cell>
          <cell r="B41994" t="str">
            <v>INDOOR LC/SC CON</v>
          </cell>
          <cell r="G41994" t="str">
            <v>CK3420122372</v>
          </cell>
        </row>
        <row r="41995">
          <cell r="A41995" t="str">
            <v>QG-G50-2C-372M-C-LF</v>
          </cell>
          <cell r="B41995" t="str">
            <v>OUTDOOR LC/FC CON</v>
          </cell>
          <cell r="G41995" t="str">
            <v>CK3420232372</v>
          </cell>
        </row>
        <row r="41996">
          <cell r="A41996" t="str">
            <v>QG-G50-2C-372M-C-LL</v>
          </cell>
          <cell r="B41996" t="str">
            <v>OUTDOOR LC/LC CON</v>
          </cell>
          <cell r="G41996" t="str">
            <v>CK3420212372</v>
          </cell>
        </row>
        <row r="41997">
          <cell r="A41997" t="str">
            <v>QG-G50-2C-372M-C-LS</v>
          </cell>
          <cell r="B41997" t="str">
            <v>OUTDOOR LC/SC CON</v>
          </cell>
          <cell r="G41997" t="str">
            <v>CK3420222372</v>
          </cell>
        </row>
        <row r="41998">
          <cell r="A41998" t="str">
            <v>QG-G50-2C-372M-DL-LF</v>
          </cell>
          <cell r="B41998" t="str">
            <v>REINFORCED LC/FC OCN</v>
          </cell>
          <cell r="G41998" t="str">
            <v>CK3420332372</v>
          </cell>
        </row>
        <row r="41999">
          <cell r="A41999" t="str">
            <v>QG-G50-2C-372M-DL-LL</v>
          </cell>
          <cell r="B41999" t="str">
            <v>REINFORCED LC/LC OCN</v>
          </cell>
          <cell r="G41999" t="str">
            <v>CK3420312372</v>
          </cell>
        </row>
        <row r="42000">
          <cell r="A42000" t="str">
            <v>QG-G50-2C-372M-DL-LS</v>
          </cell>
          <cell r="B42000" t="str">
            <v>REINFORCED LC/SC OCN</v>
          </cell>
          <cell r="G42000" t="str">
            <v>CK3420322372</v>
          </cell>
        </row>
        <row r="42001">
          <cell r="A42001" t="str">
            <v>QG-G50-2C-373M-AW-LF</v>
          </cell>
          <cell r="B42001" t="str">
            <v>IN-PANEL,LC/FC CON</v>
          </cell>
          <cell r="G42001" t="str">
            <v>CK3420032373</v>
          </cell>
        </row>
        <row r="42002">
          <cell r="A42002" t="str">
            <v>QG-G50-2C-373M-AW-LL</v>
          </cell>
          <cell r="B42002" t="str">
            <v>IN-PANEL,LC/LC CON</v>
          </cell>
          <cell r="G42002" t="str">
            <v>CK3420012373</v>
          </cell>
        </row>
        <row r="42003">
          <cell r="A42003" t="str">
            <v>QG-G50-2C-373M-AW-LS</v>
          </cell>
          <cell r="B42003" t="str">
            <v>IN-PANEL,LC/SC CON</v>
          </cell>
          <cell r="G42003" t="str">
            <v>CK3420022373</v>
          </cell>
        </row>
        <row r="42004">
          <cell r="A42004" t="str">
            <v>QG-G50-2C-373M-B-LF</v>
          </cell>
          <cell r="B42004" t="str">
            <v>INDOOR LC/FC CON</v>
          </cell>
          <cell r="G42004" t="str">
            <v>CK3420132373</v>
          </cell>
        </row>
        <row r="42005">
          <cell r="A42005" t="str">
            <v>QG-G50-2C-373M-B-LL</v>
          </cell>
          <cell r="B42005" t="str">
            <v>INDOOR LC/LC CON</v>
          </cell>
          <cell r="G42005" t="str">
            <v>CK3420112373</v>
          </cell>
        </row>
        <row r="42006">
          <cell r="A42006" t="str">
            <v>QG-G50-2C-373M-B-LS</v>
          </cell>
          <cell r="B42006" t="str">
            <v>INDOOR LC/SC CON</v>
          </cell>
          <cell r="G42006" t="str">
            <v>CK3420122373</v>
          </cell>
        </row>
        <row r="42007">
          <cell r="A42007" t="str">
            <v>QG-G50-2C-373M-C-LF</v>
          </cell>
          <cell r="B42007" t="str">
            <v>OUTDOOR LC/FC CON</v>
          </cell>
          <cell r="G42007" t="str">
            <v>CK3420232373</v>
          </cell>
        </row>
        <row r="42008">
          <cell r="A42008" t="str">
            <v>QG-G50-2C-373M-C-LL</v>
          </cell>
          <cell r="B42008" t="str">
            <v>OUTDOOR LC/LC CON</v>
          </cell>
          <cell r="G42008" t="str">
            <v>CK3420212373</v>
          </cell>
        </row>
        <row r="42009">
          <cell r="A42009" t="str">
            <v>QG-G50-2C-373M-C-LS</v>
          </cell>
          <cell r="B42009" t="str">
            <v>OUTDOOR LC/SC CON</v>
          </cell>
          <cell r="G42009" t="str">
            <v>CK3420222373</v>
          </cell>
        </row>
        <row r="42010">
          <cell r="A42010" t="str">
            <v>QG-G50-2C-373M-DL-LF</v>
          </cell>
          <cell r="B42010" t="str">
            <v>REINFORCED LC/FC OCN</v>
          </cell>
          <cell r="G42010" t="str">
            <v>CK3420332373</v>
          </cell>
        </row>
        <row r="42011">
          <cell r="A42011" t="str">
            <v>QG-G50-2C-373M-DL-LL</v>
          </cell>
          <cell r="B42011" t="str">
            <v>REINFORCED LC/LC OCN</v>
          </cell>
          <cell r="G42011" t="str">
            <v>CK3420312373</v>
          </cell>
        </row>
        <row r="42012">
          <cell r="A42012" t="str">
            <v>QG-G50-2C-373M-DL-LS</v>
          </cell>
          <cell r="B42012" t="str">
            <v>REINFORCED LC/SC OCN</v>
          </cell>
          <cell r="G42012" t="str">
            <v>CK3420322373</v>
          </cell>
        </row>
        <row r="42013">
          <cell r="A42013" t="str">
            <v>QG-G50-2C-374M-AW-LF</v>
          </cell>
          <cell r="B42013" t="str">
            <v>IN-PANEL,LC/FC CON</v>
          </cell>
          <cell r="G42013" t="str">
            <v>CK3420032374</v>
          </cell>
        </row>
        <row r="42014">
          <cell r="A42014" t="str">
            <v>QG-G50-2C-374M-AW-LL</v>
          </cell>
          <cell r="B42014" t="str">
            <v>IN-PANEL,LC/LC CON</v>
          </cell>
          <cell r="G42014" t="str">
            <v>CK3420012374</v>
          </cell>
        </row>
        <row r="42015">
          <cell r="A42015" t="str">
            <v>QG-G50-2C-374M-AW-LS</v>
          </cell>
          <cell r="B42015" t="str">
            <v>IN-PANEL,LC/SC CON</v>
          </cell>
          <cell r="G42015" t="str">
            <v>CK3420022374</v>
          </cell>
        </row>
        <row r="42016">
          <cell r="A42016" t="str">
            <v>QG-G50-2C-374M-B-LF</v>
          </cell>
          <cell r="B42016" t="str">
            <v>INDOOR LC/FC CON</v>
          </cell>
          <cell r="G42016" t="str">
            <v>CK3420132374</v>
          </cell>
        </row>
        <row r="42017">
          <cell r="A42017" t="str">
            <v>QG-G50-2C-374M-B-LL</v>
          </cell>
          <cell r="B42017" t="str">
            <v>INDOOR LC/LC CON</v>
          </cell>
          <cell r="G42017" t="str">
            <v>CK3420112374</v>
          </cell>
        </row>
        <row r="42018">
          <cell r="A42018" t="str">
            <v>QG-G50-2C-374M-B-LS</v>
          </cell>
          <cell r="B42018" t="str">
            <v>INDOOR LC/SC CON</v>
          </cell>
          <cell r="G42018" t="str">
            <v>CK3420122374</v>
          </cell>
        </row>
        <row r="42019">
          <cell r="A42019" t="str">
            <v>QG-G50-2C-374M-C-LF</v>
          </cell>
          <cell r="B42019" t="str">
            <v>OUTDOOR LC/FC CON</v>
          </cell>
          <cell r="G42019" t="str">
            <v>CK3420232374</v>
          </cell>
        </row>
        <row r="42020">
          <cell r="A42020" t="str">
            <v>QG-G50-2C-374M-C-LL</v>
          </cell>
          <cell r="B42020" t="str">
            <v>OUTDOOR LC/LC CON</v>
          </cell>
          <cell r="G42020" t="str">
            <v>CK3420212374</v>
          </cell>
        </row>
        <row r="42021">
          <cell r="A42021" t="str">
            <v>QG-G50-2C-374M-C-LS</v>
          </cell>
          <cell r="B42021" t="str">
            <v>OUTDOOR LC/SC CON</v>
          </cell>
          <cell r="G42021" t="str">
            <v>CK3420222374</v>
          </cell>
        </row>
        <row r="42022">
          <cell r="A42022" t="str">
            <v>QG-G50-2C-374M-DL-LF</v>
          </cell>
          <cell r="B42022" t="str">
            <v>REINFORCED LC/FC OCN</v>
          </cell>
          <cell r="G42022" t="str">
            <v>CK3420332374</v>
          </cell>
        </row>
        <row r="42023">
          <cell r="A42023" t="str">
            <v>QG-G50-2C-374M-DL-LL</v>
          </cell>
          <cell r="B42023" t="str">
            <v>REINFORCED LC/LC OCN</v>
          </cell>
          <cell r="G42023" t="str">
            <v>CK3420312374</v>
          </cell>
        </row>
        <row r="42024">
          <cell r="A42024" t="str">
            <v>QG-G50-2C-374M-DL-LS</v>
          </cell>
          <cell r="B42024" t="str">
            <v>REINFORCED LC/SC OCN</v>
          </cell>
          <cell r="G42024" t="str">
            <v>CK3420322374</v>
          </cell>
        </row>
        <row r="42025">
          <cell r="A42025" t="str">
            <v>QG-G50-2C-375M-AW-LF</v>
          </cell>
          <cell r="B42025" t="str">
            <v>IN-PANEL,LC/FC CON</v>
          </cell>
          <cell r="G42025" t="str">
            <v>CK3420032375</v>
          </cell>
        </row>
        <row r="42026">
          <cell r="A42026" t="str">
            <v>QG-G50-2C-375M-AW-LL</v>
          </cell>
          <cell r="B42026" t="str">
            <v>IN-PANEL,LC/LC CON</v>
          </cell>
          <cell r="G42026" t="str">
            <v>CK3420012375</v>
          </cell>
        </row>
        <row r="42027">
          <cell r="A42027" t="str">
            <v>QG-G50-2C-375M-AW-LS</v>
          </cell>
          <cell r="B42027" t="str">
            <v>IN-PANEL,LC/SC CON</v>
          </cell>
          <cell r="G42027" t="str">
            <v>CK3420022375</v>
          </cell>
        </row>
        <row r="42028">
          <cell r="A42028" t="str">
            <v>QG-G50-2C-375M-B-LF</v>
          </cell>
          <cell r="B42028" t="str">
            <v>INDOOR LC/FC CON</v>
          </cell>
          <cell r="G42028" t="str">
            <v>CK3420132375</v>
          </cell>
        </row>
        <row r="42029">
          <cell r="A42029" t="str">
            <v>QG-G50-2C-375M-B-LL</v>
          </cell>
          <cell r="B42029" t="str">
            <v>INDOOR LC/LC CON</v>
          </cell>
          <cell r="G42029" t="str">
            <v>CK3420112375</v>
          </cell>
        </row>
        <row r="42030">
          <cell r="A42030" t="str">
            <v>QG-G50-2C-375M-B-LS</v>
          </cell>
          <cell r="B42030" t="str">
            <v>INDOOR LC/SC CON</v>
          </cell>
          <cell r="G42030" t="str">
            <v>CK3420122375</v>
          </cell>
        </row>
        <row r="42031">
          <cell r="A42031" t="str">
            <v>QG-G50-2C-375M-C-LF</v>
          </cell>
          <cell r="B42031" t="str">
            <v>OUTDOOR LC/FC CON</v>
          </cell>
          <cell r="G42031" t="str">
            <v>CK3420232375</v>
          </cell>
        </row>
        <row r="42032">
          <cell r="A42032" t="str">
            <v>QG-G50-2C-375M-C-LL</v>
          </cell>
          <cell r="B42032" t="str">
            <v>OUTDOOR LC/LC CON</v>
          </cell>
          <cell r="G42032" t="str">
            <v>CK3420212375</v>
          </cell>
        </row>
        <row r="42033">
          <cell r="A42033" t="str">
            <v>QG-G50-2C-375M-C-LS</v>
          </cell>
          <cell r="B42033" t="str">
            <v>OUTDOOR LC/SC CON</v>
          </cell>
          <cell r="G42033" t="str">
            <v>CK3420222375</v>
          </cell>
        </row>
        <row r="42034">
          <cell r="A42034" t="str">
            <v>QG-G50-2C-375M-DL-LF</v>
          </cell>
          <cell r="B42034" t="str">
            <v>REINFORCED LC/FC OCN</v>
          </cell>
          <cell r="G42034" t="str">
            <v>CK3420332375</v>
          </cell>
        </row>
        <row r="42035">
          <cell r="A42035" t="str">
            <v>QG-G50-2C-375M-DL-LL</v>
          </cell>
          <cell r="B42035" t="str">
            <v>REINFORCED LC/LC OCN</v>
          </cell>
          <cell r="G42035" t="str">
            <v>CK3420312375</v>
          </cell>
        </row>
        <row r="42036">
          <cell r="A42036" t="str">
            <v>QG-G50-2C-375M-DL-LS</v>
          </cell>
          <cell r="B42036" t="str">
            <v>REINFORCED LC/SC OCN</v>
          </cell>
          <cell r="G42036" t="str">
            <v>CK3420322375</v>
          </cell>
        </row>
        <row r="42037">
          <cell r="A42037" t="str">
            <v>QG-G50-2C-376M-AW-LF</v>
          </cell>
          <cell r="B42037" t="str">
            <v>IN-PANEL,LC/FC CON</v>
          </cell>
          <cell r="G42037" t="str">
            <v>CK3420032376</v>
          </cell>
        </row>
        <row r="42038">
          <cell r="A42038" t="str">
            <v>QG-G50-2C-376M-AW-LL</v>
          </cell>
          <cell r="B42038" t="str">
            <v>IN-PANEL,LC/LC CON</v>
          </cell>
          <cell r="G42038" t="str">
            <v>CK3420012376</v>
          </cell>
        </row>
        <row r="42039">
          <cell r="A42039" t="str">
            <v>QG-G50-2C-376M-AW-LS</v>
          </cell>
          <cell r="B42039" t="str">
            <v>IN-PANEL,LC/SC CON</v>
          </cell>
          <cell r="G42039" t="str">
            <v>CK3420022376</v>
          </cell>
        </row>
        <row r="42040">
          <cell r="A42040" t="str">
            <v>QG-G50-2C-376M-B-LF</v>
          </cell>
          <cell r="B42040" t="str">
            <v>INDOOR LC/FC CON</v>
          </cell>
          <cell r="G42040" t="str">
            <v>CK3420132376</v>
          </cell>
        </row>
        <row r="42041">
          <cell r="A42041" t="str">
            <v>QG-G50-2C-376M-B-LL</v>
          </cell>
          <cell r="B42041" t="str">
            <v>INDOOR LC/LC CON</v>
          </cell>
          <cell r="G42041" t="str">
            <v>CK3420112376</v>
          </cell>
        </row>
        <row r="42042">
          <cell r="A42042" t="str">
            <v>QG-G50-2C-376M-B-LS</v>
          </cell>
          <cell r="B42042" t="str">
            <v>INDOOR LC/SC CON</v>
          </cell>
          <cell r="G42042" t="str">
            <v>CK3420122376</v>
          </cell>
        </row>
        <row r="42043">
          <cell r="A42043" t="str">
            <v>QG-G50-2C-376M-C-LF</v>
          </cell>
          <cell r="B42043" t="str">
            <v>OUTDOOR LC/FC CON</v>
          </cell>
          <cell r="G42043" t="str">
            <v>CK3420232376</v>
          </cell>
        </row>
        <row r="42044">
          <cell r="A42044" t="str">
            <v>QG-G50-2C-376M-C-LL</v>
          </cell>
          <cell r="B42044" t="str">
            <v>OUTDOOR LC/LC CON</v>
          </cell>
          <cell r="G42044" t="str">
            <v>CK3420212376</v>
          </cell>
        </row>
        <row r="42045">
          <cell r="A42045" t="str">
            <v>QG-G50-2C-376M-C-LS</v>
          </cell>
          <cell r="B42045" t="str">
            <v>OUTDOOR LC/SC CON</v>
          </cell>
          <cell r="G42045" t="str">
            <v>CK3420222376</v>
          </cell>
        </row>
        <row r="42046">
          <cell r="A42046" t="str">
            <v>QG-G50-2C-376M-DL-LF</v>
          </cell>
          <cell r="B42046" t="str">
            <v>REINFORCED LC/FC OCN</v>
          </cell>
          <cell r="G42046" t="str">
            <v>CK3420332376</v>
          </cell>
        </row>
        <row r="42047">
          <cell r="A42047" t="str">
            <v>QG-G50-2C-376M-DL-LL</v>
          </cell>
          <cell r="B42047" t="str">
            <v>REINFORCED LC/LC OCN</v>
          </cell>
          <cell r="G42047" t="str">
            <v>CK3420312376</v>
          </cell>
        </row>
        <row r="42048">
          <cell r="A42048" t="str">
            <v>QG-G50-2C-376M-DL-LS</v>
          </cell>
          <cell r="B42048" t="str">
            <v>REINFORCED LC/SC OCN</v>
          </cell>
          <cell r="G42048" t="str">
            <v>CK3420322376</v>
          </cell>
        </row>
        <row r="42049">
          <cell r="A42049" t="str">
            <v>QG-G50-2C-377M-AW-LF</v>
          </cell>
          <cell r="B42049" t="str">
            <v>IN-PANEL,LC/FC CON</v>
          </cell>
          <cell r="G42049" t="str">
            <v>CK3420032377</v>
          </cell>
        </row>
        <row r="42050">
          <cell r="A42050" t="str">
            <v>QG-G50-2C-377M-AW-LL</v>
          </cell>
          <cell r="B42050" t="str">
            <v>IN-PANEL,LC/LC CON</v>
          </cell>
          <cell r="G42050" t="str">
            <v>CK3420012377</v>
          </cell>
        </row>
        <row r="42051">
          <cell r="A42051" t="str">
            <v>QG-G50-2C-377M-AW-LS</v>
          </cell>
          <cell r="B42051" t="str">
            <v>IN-PANEL,LC/SC CON</v>
          </cell>
          <cell r="G42051" t="str">
            <v>CK3420022377</v>
          </cell>
        </row>
        <row r="42052">
          <cell r="A42052" t="str">
            <v>QG-G50-2C-377M-B-LF</v>
          </cell>
          <cell r="B42052" t="str">
            <v>INDOOR LC/FC CON</v>
          </cell>
          <cell r="G42052" t="str">
            <v>CK3420132377</v>
          </cell>
        </row>
        <row r="42053">
          <cell r="A42053" t="str">
            <v>QG-G50-2C-377M-B-LL</v>
          </cell>
          <cell r="B42053" t="str">
            <v>INDOOR LC/LC CON</v>
          </cell>
          <cell r="G42053" t="str">
            <v>CK3420112377</v>
          </cell>
        </row>
        <row r="42054">
          <cell r="A42054" t="str">
            <v>QG-G50-2C-377M-B-LS</v>
          </cell>
          <cell r="B42054" t="str">
            <v>INDOOR LC/SC CON</v>
          </cell>
          <cell r="G42054" t="str">
            <v>CK3420122377</v>
          </cell>
        </row>
        <row r="42055">
          <cell r="A42055" t="str">
            <v>QG-G50-2C-377M-C-LF</v>
          </cell>
          <cell r="B42055" t="str">
            <v>OUTDOOR LC/FC CON</v>
          </cell>
          <cell r="G42055" t="str">
            <v>CK3420232377</v>
          </cell>
        </row>
        <row r="42056">
          <cell r="A42056" t="str">
            <v>QG-G50-2C-377M-C-LL</v>
          </cell>
          <cell r="B42056" t="str">
            <v>OUTDOOR LC/LC CON</v>
          </cell>
          <cell r="G42056" t="str">
            <v>CK3420212377</v>
          </cell>
        </row>
        <row r="42057">
          <cell r="A42057" t="str">
            <v>QG-G50-2C-377M-C-LS</v>
          </cell>
          <cell r="B42057" t="str">
            <v>OUTDOOR LC/SC CON</v>
          </cell>
          <cell r="G42057" t="str">
            <v>CK3420222377</v>
          </cell>
        </row>
        <row r="42058">
          <cell r="A42058" t="str">
            <v>QG-G50-2C-377M-DL-LF</v>
          </cell>
          <cell r="B42058" t="str">
            <v>REINFORCED LC/FC OCN</v>
          </cell>
          <cell r="G42058" t="str">
            <v>CK3420332377</v>
          </cell>
        </row>
        <row r="42059">
          <cell r="A42059" t="str">
            <v>QG-G50-2C-377M-DL-LL</v>
          </cell>
          <cell r="B42059" t="str">
            <v>REINFORCED LC/LC OCN</v>
          </cell>
          <cell r="G42059" t="str">
            <v>CK3420312377</v>
          </cell>
        </row>
        <row r="42060">
          <cell r="A42060" t="str">
            <v>QG-G50-2C-377M-DL-LS</v>
          </cell>
          <cell r="B42060" t="str">
            <v>REINFORCED LC/SC OCN</v>
          </cell>
          <cell r="G42060" t="str">
            <v>CK3420322377</v>
          </cell>
        </row>
        <row r="42061">
          <cell r="A42061" t="str">
            <v>QG-G50-2C-378M-AW-LF</v>
          </cell>
          <cell r="B42061" t="str">
            <v>IN-PANEL,LC/FC CON</v>
          </cell>
          <cell r="G42061" t="str">
            <v>CK3420032378</v>
          </cell>
        </row>
        <row r="42062">
          <cell r="A42062" t="str">
            <v>QG-G50-2C-378M-AW-LL</v>
          </cell>
          <cell r="B42062" t="str">
            <v>IN-PANEL,LC/LC CON</v>
          </cell>
          <cell r="G42062" t="str">
            <v>CK3420012378</v>
          </cell>
        </row>
        <row r="42063">
          <cell r="A42063" t="str">
            <v>QG-G50-2C-378M-AW-LS</v>
          </cell>
          <cell r="B42063" t="str">
            <v>IN-PANEL,LC/SC CON</v>
          </cell>
          <cell r="G42063" t="str">
            <v>CK3420022378</v>
          </cell>
        </row>
        <row r="42064">
          <cell r="A42064" t="str">
            <v>QG-G50-2C-378M-B-LF</v>
          </cell>
          <cell r="B42064" t="str">
            <v>INDOOR LC/FC CON</v>
          </cell>
          <cell r="G42064" t="str">
            <v>CK3420132378</v>
          </cell>
        </row>
        <row r="42065">
          <cell r="A42065" t="str">
            <v>QG-G50-2C-378M-B-LL</v>
          </cell>
          <cell r="B42065" t="str">
            <v>INDOOR LC/LC CON</v>
          </cell>
          <cell r="G42065" t="str">
            <v>CK3420112378</v>
          </cell>
        </row>
        <row r="42066">
          <cell r="A42066" t="str">
            <v>QG-G50-2C-378M-B-LS</v>
          </cell>
          <cell r="B42066" t="str">
            <v>INDOOR LC/SC CON</v>
          </cell>
          <cell r="G42066" t="str">
            <v>CK3420122378</v>
          </cell>
        </row>
        <row r="42067">
          <cell r="A42067" t="str">
            <v>QG-G50-2C-378M-C-LF</v>
          </cell>
          <cell r="B42067" t="str">
            <v>OUTDOOR LC/FC CON</v>
          </cell>
          <cell r="G42067" t="str">
            <v>CK3420232378</v>
          </cell>
        </row>
        <row r="42068">
          <cell r="A42068" t="str">
            <v>QG-G50-2C-378M-C-LL</v>
          </cell>
          <cell r="B42068" t="str">
            <v>OUTDOOR LC/LC CON</v>
          </cell>
          <cell r="G42068" t="str">
            <v>CK3420212378</v>
          </cell>
        </row>
        <row r="42069">
          <cell r="A42069" t="str">
            <v>QG-G50-2C-378M-C-LS</v>
          </cell>
          <cell r="B42069" t="str">
            <v>OUTDOOR LC/SC CON</v>
          </cell>
          <cell r="G42069" t="str">
            <v>CK3420222378</v>
          </cell>
        </row>
        <row r="42070">
          <cell r="A42070" t="str">
            <v>QG-G50-2C-378M-DL-LF</v>
          </cell>
          <cell r="B42070" t="str">
            <v>REINFORCED LC/FC OCN</v>
          </cell>
          <cell r="G42070" t="str">
            <v>CK3420332378</v>
          </cell>
        </row>
        <row r="42071">
          <cell r="A42071" t="str">
            <v>QG-G50-2C-378M-DL-LL</v>
          </cell>
          <cell r="B42071" t="str">
            <v>REINFORCED LC/LC OCN</v>
          </cell>
          <cell r="G42071" t="str">
            <v>CK3420312378</v>
          </cell>
        </row>
        <row r="42072">
          <cell r="A42072" t="str">
            <v>QG-G50-2C-378M-DL-LS</v>
          </cell>
          <cell r="B42072" t="str">
            <v>REINFORCED LC/SC OCN</v>
          </cell>
          <cell r="G42072" t="str">
            <v>CK3420322378</v>
          </cell>
        </row>
        <row r="42073">
          <cell r="A42073" t="str">
            <v>QG-G50-2C-379M-AW-LF</v>
          </cell>
          <cell r="B42073" t="str">
            <v>IN-PANEL,LC/FC CON</v>
          </cell>
          <cell r="G42073" t="str">
            <v>CK3420032379</v>
          </cell>
        </row>
        <row r="42074">
          <cell r="A42074" t="str">
            <v>QG-G50-2C-379M-AW-LL</v>
          </cell>
          <cell r="B42074" t="str">
            <v>IN-PANEL,LC/LC CON</v>
          </cell>
          <cell r="G42074" t="str">
            <v>CK3420012379</v>
          </cell>
        </row>
        <row r="42075">
          <cell r="A42075" t="str">
            <v>QG-G50-2C-379M-AW-LS</v>
          </cell>
          <cell r="B42075" t="str">
            <v>IN-PANEL,LC/SC CON</v>
          </cell>
          <cell r="G42075" t="str">
            <v>CK3420022379</v>
          </cell>
        </row>
        <row r="42076">
          <cell r="A42076" t="str">
            <v>QG-G50-2C-379M-B-LF</v>
          </cell>
          <cell r="B42076" t="str">
            <v>INDOOR LC/FC CON</v>
          </cell>
          <cell r="G42076" t="str">
            <v>CK3420132379</v>
          </cell>
        </row>
        <row r="42077">
          <cell r="A42077" t="str">
            <v>QG-G50-2C-379M-B-LL</v>
          </cell>
          <cell r="B42077" t="str">
            <v>INDOOR LC/LC CON</v>
          </cell>
          <cell r="G42077" t="str">
            <v>CK3420112379</v>
          </cell>
        </row>
        <row r="42078">
          <cell r="A42078" t="str">
            <v>QG-G50-2C-379M-B-LS</v>
          </cell>
          <cell r="B42078" t="str">
            <v>INDOOR LC/SC CON</v>
          </cell>
          <cell r="G42078" t="str">
            <v>CK3420122379</v>
          </cell>
        </row>
        <row r="42079">
          <cell r="A42079" t="str">
            <v>QG-G50-2C-379M-C-LF</v>
          </cell>
          <cell r="B42079" t="str">
            <v>OUTDOOR LC/FC CON</v>
          </cell>
          <cell r="G42079" t="str">
            <v>CK3420232379</v>
          </cell>
        </row>
        <row r="42080">
          <cell r="A42080" t="str">
            <v>QG-G50-2C-379M-C-LL</v>
          </cell>
          <cell r="B42080" t="str">
            <v>OUTDOOR LC/LC CON</v>
          </cell>
          <cell r="G42080" t="str">
            <v>CK3420212379</v>
          </cell>
        </row>
        <row r="42081">
          <cell r="A42081" t="str">
            <v>QG-G50-2C-379M-C-LS</v>
          </cell>
          <cell r="B42081" t="str">
            <v>OUTDOOR LC/SC CON</v>
          </cell>
          <cell r="G42081" t="str">
            <v>CK3420222379</v>
          </cell>
        </row>
        <row r="42082">
          <cell r="A42082" t="str">
            <v>QG-G50-2C-379M-DL-LF</v>
          </cell>
          <cell r="B42082" t="str">
            <v>REINFORCED LC/FC OCN</v>
          </cell>
          <cell r="G42082" t="str">
            <v>CK3420332379</v>
          </cell>
        </row>
        <row r="42083">
          <cell r="A42083" t="str">
            <v>QG-G50-2C-379M-DL-LL</v>
          </cell>
          <cell r="B42083" t="str">
            <v>REINFORCED LC/LC OCN</v>
          </cell>
          <cell r="G42083" t="str">
            <v>CK3420312379</v>
          </cell>
        </row>
        <row r="42084">
          <cell r="A42084" t="str">
            <v>QG-G50-2C-379M-DL-LS</v>
          </cell>
          <cell r="B42084" t="str">
            <v>REINFORCED LC/SC OCN</v>
          </cell>
          <cell r="G42084" t="str">
            <v>CK3420322379</v>
          </cell>
        </row>
        <row r="42085">
          <cell r="A42085" t="str">
            <v>QG-G50-2C-37M-AW-LF</v>
          </cell>
          <cell r="B42085" t="str">
            <v>IN-PANEL,LC/FC CON</v>
          </cell>
          <cell r="G42085" t="str">
            <v>CK3420032037</v>
          </cell>
        </row>
        <row r="42086">
          <cell r="A42086" t="str">
            <v>QG-G50-2C-37M-AW-LL</v>
          </cell>
          <cell r="B42086" t="str">
            <v>IN-PANEL,LC/LC CON</v>
          </cell>
          <cell r="G42086" t="str">
            <v>CK3420012037</v>
          </cell>
        </row>
        <row r="42087">
          <cell r="A42087" t="str">
            <v>QG-G50-2C-37M-AW-LS</v>
          </cell>
          <cell r="B42087" t="str">
            <v>IN-PANEL,LC/SC CON</v>
          </cell>
          <cell r="G42087" t="str">
            <v>CK3420022037</v>
          </cell>
        </row>
        <row r="42088">
          <cell r="A42088" t="str">
            <v>QG-G50-2C-37M-B-LF</v>
          </cell>
          <cell r="B42088" t="str">
            <v>INDOOR LC/FC CON</v>
          </cell>
          <cell r="G42088" t="str">
            <v>CK3420132037</v>
          </cell>
        </row>
        <row r="42089">
          <cell r="A42089" t="str">
            <v>QG-G50-2C-37M-B-LL</v>
          </cell>
          <cell r="B42089" t="str">
            <v>INDOOR LC/LC CON</v>
          </cell>
          <cell r="G42089" t="str">
            <v>CK3420112037</v>
          </cell>
        </row>
        <row r="42090">
          <cell r="A42090" t="str">
            <v>QG-G50-2C-37M-B-LS</v>
          </cell>
          <cell r="B42090" t="str">
            <v>INDOOR LC/SC CON</v>
          </cell>
          <cell r="G42090" t="str">
            <v>CK3420122037</v>
          </cell>
        </row>
        <row r="42091">
          <cell r="A42091" t="str">
            <v>QG-G50-2C-37M-C-LF</v>
          </cell>
          <cell r="B42091" t="str">
            <v>OUTDOOR LC/FC CON</v>
          </cell>
          <cell r="G42091" t="str">
            <v>CK3420232037</v>
          </cell>
        </row>
        <row r="42092">
          <cell r="A42092" t="str">
            <v>QG-G50-2C-37M-C-LL</v>
          </cell>
          <cell r="B42092" t="str">
            <v>OUTDOOR LC/LC CON</v>
          </cell>
          <cell r="G42092" t="str">
            <v>CK3420212037</v>
          </cell>
        </row>
        <row r="42093">
          <cell r="A42093" t="str">
            <v>QG-G50-2C-37M-C-LS</v>
          </cell>
          <cell r="B42093" t="str">
            <v>OUTDOOR LC/SC CON</v>
          </cell>
          <cell r="G42093" t="str">
            <v>CK3420222037</v>
          </cell>
        </row>
        <row r="42094">
          <cell r="A42094" t="str">
            <v>QG-G50-2C-37M-DL-LF</v>
          </cell>
          <cell r="B42094" t="str">
            <v>REINFORCED LC/FC OCN</v>
          </cell>
          <cell r="G42094" t="str">
            <v>CK3420332037</v>
          </cell>
        </row>
        <row r="42095">
          <cell r="A42095" t="str">
            <v>QG-G50-2C-37M-DL-LL</v>
          </cell>
          <cell r="B42095" t="str">
            <v>REINFORCED LC/LC OCN</v>
          </cell>
          <cell r="G42095" t="str">
            <v>CK3420312037</v>
          </cell>
        </row>
        <row r="42096">
          <cell r="A42096" t="str">
            <v>QG-G50-2C-37M-DL-LS</v>
          </cell>
          <cell r="B42096" t="str">
            <v>REINFORCED LC/SC OCN</v>
          </cell>
          <cell r="G42096" t="str">
            <v>CK3420322037</v>
          </cell>
        </row>
        <row r="42097">
          <cell r="A42097" t="str">
            <v>QG-G50-2C-380M-AW-LF</v>
          </cell>
          <cell r="B42097" t="str">
            <v>IN-PANEL,LC/FC CON</v>
          </cell>
          <cell r="G42097" t="str">
            <v>CK3420032380</v>
          </cell>
        </row>
        <row r="42098">
          <cell r="A42098" t="str">
            <v>QG-G50-2C-380M-AW-LL</v>
          </cell>
          <cell r="B42098" t="str">
            <v>IN-PANEL,LC/LC CON</v>
          </cell>
          <cell r="G42098" t="str">
            <v>CK3420012380</v>
          </cell>
        </row>
        <row r="42099">
          <cell r="A42099" t="str">
            <v>QG-G50-2C-380M-AW-LS</v>
          </cell>
          <cell r="B42099" t="str">
            <v>IN-PANEL,LC/SC CON</v>
          </cell>
          <cell r="G42099" t="str">
            <v>CK3420022380</v>
          </cell>
        </row>
        <row r="42100">
          <cell r="A42100" t="str">
            <v>QG-G50-2C-380M-B-LF</v>
          </cell>
          <cell r="B42100" t="str">
            <v>INDOOR LC/FC CON</v>
          </cell>
          <cell r="G42100" t="str">
            <v>CK3420132380</v>
          </cell>
        </row>
        <row r="42101">
          <cell r="A42101" t="str">
            <v>QG-G50-2C-380M-B-LL</v>
          </cell>
          <cell r="B42101" t="str">
            <v>INDOOR LC/LC CON</v>
          </cell>
          <cell r="G42101" t="str">
            <v>CK3420112380</v>
          </cell>
        </row>
        <row r="42102">
          <cell r="A42102" t="str">
            <v>QG-G50-2C-380M-B-LS</v>
          </cell>
          <cell r="B42102" t="str">
            <v>INDOOR LC/SC CON</v>
          </cell>
          <cell r="G42102" t="str">
            <v>CK3420122380</v>
          </cell>
        </row>
        <row r="42103">
          <cell r="A42103" t="str">
            <v>QG-G50-2C-380M-C-LF</v>
          </cell>
          <cell r="B42103" t="str">
            <v>OUTDOOR LC/FC CON</v>
          </cell>
          <cell r="G42103" t="str">
            <v>CK3420232380</v>
          </cell>
        </row>
        <row r="42104">
          <cell r="A42104" t="str">
            <v>QG-G50-2C-380M-C-LL</v>
          </cell>
          <cell r="B42104" t="str">
            <v>OUTDOOR LC/LC CON</v>
          </cell>
          <cell r="G42104" t="str">
            <v>CK3420212380</v>
          </cell>
        </row>
        <row r="42105">
          <cell r="A42105" t="str">
            <v>QG-G50-2C-380M-C-LS</v>
          </cell>
          <cell r="B42105" t="str">
            <v>OUTDOOR LC/SC CON</v>
          </cell>
          <cell r="G42105" t="str">
            <v>CK3420222380</v>
          </cell>
        </row>
        <row r="42106">
          <cell r="A42106" t="str">
            <v>QG-G50-2C-380M-DL-LF</v>
          </cell>
          <cell r="B42106" t="str">
            <v>REINFORCED LC/FC OCN</v>
          </cell>
          <cell r="G42106" t="str">
            <v>CK3420332380</v>
          </cell>
        </row>
        <row r="42107">
          <cell r="A42107" t="str">
            <v>QG-G50-2C-380M-DL-LL</v>
          </cell>
          <cell r="B42107" t="str">
            <v>REINFORCED LC/LC OCN</v>
          </cell>
          <cell r="G42107" t="str">
            <v>CK3420312380</v>
          </cell>
        </row>
        <row r="42108">
          <cell r="A42108" t="str">
            <v>QG-G50-2C-380M-DL-LS</v>
          </cell>
          <cell r="B42108" t="str">
            <v>REINFORCED LC/SC OCN</v>
          </cell>
          <cell r="G42108" t="str">
            <v>CK3420322380</v>
          </cell>
        </row>
        <row r="42109">
          <cell r="A42109" t="str">
            <v>QG-G50-2C-381M-AW-LF</v>
          </cell>
          <cell r="B42109" t="str">
            <v>IN-PANEL,LC/FC CON</v>
          </cell>
          <cell r="G42109" t="str">
            <v>CK3420032381</v>
          </cell>
        </row>
        <row r="42110">
          <cell r="A42110" t="str">
            <v>QG-G50-2C-381M-AW-LL</v>
          </cell>
          <cell r="B42110" t="str">
            <v>IN-PANEL,LC/LC CON</v>
          </cell>
          <cell r="G42110" t="str">
            <v>CK3420012381</v>
          </cell>
        </row>
        <row r="42111">
          <cell r="A42111" t="str">
            <v>QG-G50-2C-381M-AW-LS</v>
          </cell>
          <cell r="B42111" t="str">
            <v>IN-PANEL,LC/SC CON</v>
          </cell>
          <cell r="G42111" t="str">
            <v>CK3420022381</v>
          </cell>
        </row>
        <row r="42112">
          <cell r="A42112" t="str">
            <v>QG-G50-2C-381M-B-LF</v>
          </cell>
          <cell r="B42112" t="str">
            <v>INDOOR LC/FC CON</v>
          </cell>
          <cell r="G42112" t="str">
            <v>CK3420132381</v>
          </cell>
        </row>
        <row r="42113">
          <cell r="A42113" t="str">
            <v>QG-G50-2C-381M-B-LL</v>
          </cell>
          <cell r="B42113" t="str">
            <v>INDOOR LC/LC CON</v>
          </cell>
          <cell r="G42113" t="str">
            <v>CK3420112381</v>
          </cell>
        </row>
        <row r="42114">
          <cell r="A42114" t="str">
            <v>QG-G50-2C-381M-B-LS</v>
          </cell>
          <cell r="B42114" t="str">
            <v>INDOOR LC/SC CON</v>
          </cell>
          <cell r="G42114" t="str">
            <v>CK3420122381</v>
          </cell>
        </row>
        <row r="42115">
          <cell r="A42115" t="str">
            <v>QG-G50-2C-381M-C-LF</v>
          </cell>
          <cell r="B42115" t="str">
            <v>OUTDOOR LC/FC CON</v>
          </cell>
          <cell r="G42115" t="str">
            <v>CK3420232381</v>
          </cell>
        </row>
        <row r="42116">
          <cell r="A42116" t="str">
            <v>QG-G50-2C-381M-C-LL</v>
          </cell>
          <cell r="B42116" t="str">
            <v>OUTDOOR LC/LC CON</v>
          </cell>
          <cell r="G42116" t="str">
            <v>CK3420212381</v>
          </cell>
        </row>
        <row r="42117">
          <cell r="A42117" t="str">
            <v>QG-G50-2C-381M-C-LS</v>
          </cell>
          <cell r="B42117" t="str">
            <v>OUTDOOR LC/SC CON</v>
          </cell>
          <cell r="G42117" t="str">
            <v>CK3420222381</v>
          </cell>
        </row>
        <row r="42118">
          <cell r="A42118" t="str">
            <v>QG-G50-2C-381M-DL-LF</v>
          </cell>
          <cell r="B42118" t="str">
            <v>REINFORCED LC/FC OCN</v>
          </cell>
          <cell r="G42118" t="str">
            <v>CK3420332381</v>
          </cell>
        </row>
        <row r="42119">
          <cell r="A42119" t="str">
            <v>QG-G50-2C-381M-DL-LL</v>
          </cell>
          <cell r="B42119" t="str">
            <v>REINFORCED LC/LC OCN</v>
          </cell>
          <cell r="G42119" t="str">
            <v>CK3420312381</v>
          </cell>
        </row>
        <row r="42120">
          <cell r="A42120" t="str">
            <v>QG-G50-2C-381M-DL-LS</v>
          </cell>
          <cell r="B42120" t="str">
            <v>REINFORCED LC/SC OCN</v>
          </cell>
          <cell r="G42120" t="str">
            <v>CK3420322381</v>
          </cell>
        </row>
        <row r="42121">
          <cell r="A42121" t="str">
            <v>QG-G50-2C-382M-AW-LF</v>
          </cell>
          <cell r="B42121" t="str">
            <v>IN-PANEL,LC/FC CON</v>
          </cell>
          <cell r="G42121" t="str">
            <v>CK3420032382</v>
          </cell>
        </row>
        <row r="42122">
          <cell r="A42122" t="str">
            <v>QG-G50-2C-382M-AW-LL</v>
          </cell>
          <cell r="B42122" t="str">
            <v>IN-PANEL,LC/LC CON</v>
          </cell>
          <cell r="G42122" t="str">
            <v>CK3420012382</v>
          </cell>
        </row>
        <row r="42123">
          <cell r="A42123" t="str">
            <v>QG-G50-2C-382M-AW-LS</v>
          </cell>
          <cell r="B42123" t="str">
            <v>IN-PANEL,LC/SC CON</v>
          </cell>
          <cell r="G42123" t="str">
            <v>CK3420022382</v>
          </cell>
        </row>
        <row r="42124">
          <cell r="A42124" t="str">
            <v>QG-G50-2C-382M-B-LF</v>
          </cell>
          <cell r="B42124" t="str">
            <v>INDOOR LC/FC CON</v>
          </cell>
          <cell r="G42124" t="str">
            <v>CK3420132382</v>
          </cell>
        </row>
        <row r="42125">
          <cell r="A42125" t="str">
            <v>QG-G50-2C-382M-B-LL</v>
          </cell>
          <cell r="B42125" t="str">
            <v>INDOOR LC/LC CON</v>
          </cell>
          <cell r="G42125" t="str">
            <v>CK3420112382</v>
          </cell>
        </row>
        <row r="42126">
          <cell r="A42126" t="str">
            <v>QG-G50-2C-382M-B-LS</v>
          </cell>
          <cell r="B42126" t="str">
            <v>INDOOR LC/SC CON</v>
          </cell>
          <cell r="G42126" t="str">
            <v>CK3420122382</v>
          </cell>
        </row>
        <row r="42127">
          <cell r="A42127" t="str">
            <v>QG-G50-2C-382M-C-LF</v>
          </cell>
          <cell r="B42127" t="str">
            <v>OUTDOOR LC/FC CON</v>
          </cell>
          <cell r="G42127" t="str">
            <v>CK3420232382</v>
          </cell>
        </row>
        <row r="42128">
          <cell r="A42128" t="str">
            <v>QG-G50-2C-382M-C-LL</v>
          </cell>
          <cell r="B42128" t="str">
            <v>OUTDOOR LC/LC CON</v>
          </cell>
          <cell r="G42128" t="str">
            <v>CK3420212382</v>
          </cell>
        </row>
        <row r="42129">
          <cell r="A42129" t="str">
            <v>QG-G50-2C-382M-C-LS</v>
          </cell>
          <cell r="B42129" t="str">
            <v>OUTDOOR LC/SC CON</v>
          </cell>
          <cell r="G42129" t="str">
            <v>CK3420222382</v>
          </cell>
        </row>
        <row r="42130">
          <cell r="A42130" t="str">
            <v>QG-G50-2C-382M-DL-LF</v>
          </cell>
          <cell r="B42130" t="str">
            <v>REINFORCED LC/FC OCN</v>
          </cell>
          <cell r="G42130" t="str">
            <v>CK3420332382</v>
          </cell>
        </row>
        <row r="42131">
          <cell r="A42131" t="str">
            <v>QG-G50-2C-382M-DL-LL</v>
          </cell>
          <cell r="B42131" t="str">
            <v>REINFORCED LC/LC OCN</v>
          </cell>
          <cell r="G42131" t="str">
            <v>CK3420312382</v>
          </cell>
        </row>
        <row r="42132">
          <cell r="A42132" t="str">
            <v>QG-G50-2C-382M-DL-LS</v>
          </cell>
          <cell r="B42132" t="str">
            <v>REINFORCED LC/SC OCN</v>
          </cell>
          <cell r="G42132" t="str">
            <v>CK3420322382</v>
          </cell>
        </row>
        <row r="42133">
          <cell r="A42133" t="str">
            <v>QG-G50-2C-383M-AW-LF</v>
          </cell>
          <cell r="B42133" t="str">
            <v>IN-PANEL,LC/FC CON</v>
          </cell>
          <cell r="G42133" t="str">
            <v>CK3420032383</v>
          </cell>
        </row>
        <row r="42134">
          <cell r="A42134" t="str">
            <v>QG-G50-2C-383M-AW-LL</v>
          </cell>
          <cell r="B42134" t="str">
            <v>IN-PANEL,LC/LC CON</v>
          </cell>
          <cell r="G42134" t="str">
            <v>CK3420012383</v>
          </cell>
        </row>
        <row r="42135">
          <cell r="A42135" t="str">
            <v>QG-G50-2C-383M-AW-LS</v>
          </cell>
          <cell r="B42135" t="str">
            <v>IN-PANEL,LC/SC CON</v>
          </cell>
          <cell r="G42135" t="str">
            <v>CK3420022383</v>
          </cell>
        </row>
        <row r="42136">
          <cell r="A42136" t="str">
            <v>QG-G50-2C-383M-B-LF</v>
          </cell>
          <cell r="B42136" t="str">
            <v>INDOOR LC/FC CON</v>
          </cell>
          <cell r="G42136" t="str">
            <v>CK3420132383</v>
          </cell>
        </row>
        <row r="42137">
          <cell r="A42137" t="str">
            <v>QG-G50-2C-383M-B-LL</v>
          </cell>
          <cell r="B42137" t="str">
            <v>INDOOR LC/LC CON</v>
          </cell>
          <cell r="G42137" t="str">
            <v>CK3420112383</v>
          </cell>
        </row>
        <row r="42138">
          <cell r="A42138" t="str">
            <v>QG-G50-2C-383M-B-LS</v>
          </cell>
          <cell r="B42138" t="str">
            <v>INDOOR LC/SC CON</v>
          </cell>
          <cell r="G42138" t="str">
            <v>CK3420122383</v>
          </cell>
        </row>
        <row r="42139">
          <cell r="A42139" t="str">
            <v>QG-G50-2C-383M-C-LF</v>
          </cell>
          <cell r="B42139" t="str">
            <v>OUTDOOR LC/FC CON</v>
          </cell>
          <cell r="G42139" t="str">
            <v>CK3420232383</v>
          </cell>
        </row>
        <row r="42140">
          <cell r="A42140" t="str">
            <v>QG-G50-2C-383M-C-LL</v>
          </cell>
          <cell r="B42140" t="str">
            <v>OUTDOOR LC/LC CON</v>
          </cell>
          <cell r="G42140" t="str">
            <v>CK3420212383</v>
          </cell>
        </row>
        <row r="42141">
          <cell r="A42141" t="str">
            <v>QG-G50-2C-383M-C-LS</v>
          </cell>
          <cell r="B42141" t="str">
            <v>OUTDOOR LC/SC CON</v>
          </cell>
          <cell r="G42141" t="str">
            <v>CK3420222383</v>
          </cell>
        </row>
        <row r="42142">
          <cell r="A42142" t="str">
            <v>QG-G50-2C-383M-DL-LF</v>
          </cell>
          <cell r="B42142" t="str">
            <v>REINFORCED LC/FC OCN</v>
          </cell>
          <cell r="G42142" t="str">
            <v>CK3420332383</v>
          </cell>
        </row>
        <row r="42143">
          <cell r="A42143" t="str">
            <v>QG-G50-2C-383M-DL-LL</v>
          </cell>
          <cell r="B42143" t="str">
            <v>REINFORCED LC/LC OCN</v>
          </cell>
          <cell r="G42143" t="str">
            <v>CK3420312383</v>
          </cell>
        </row>
        <row r="42144">
          <cell r="A42144" t="str">
            <v>QG-G50-2C-383M-DL-LS</v>
          </cell>
          <cell r="B42144" t="str">
            <v>REINFORCED LC/SC OCN</v>
          </cell>
          <cell r="G42144" t="str">
            <v>CK3420322383</v>
          </cell>
        </row>
        <row r="42145">
          <cell r="A42145" t="str">
            <v>QG-G50-2C-384M-AW-LF</v>
          </cell>
          <cell r="B42145" t="str">
            <v>IN-PANEL,LC/FC CON</v>
          </cell>
          <cell r="G42145" t="str">
            <v>CK3420032384</v>
          </cell>
        </row>
        <row r="42146">
          <cell r="A42146" t="str">
            <v>QG-G50-2C-384M-AW-LL</v>
          </cell>
          <cell r="B42146" t="str">
            <v>IN-PANEL,LC/LC CON</v>
          </cell>
          <cell r="G42146" t="str">
            <v>CK3420012384</v>
          </cell>
        </row>
        <row r="42147">
          <cell r="A42147" t="str">
            <v>QG-G50-2C-384M-AW-LS</v>
          </cell>
          <cell r="B42147" t="str">
            <v>IN-PANEL,LC/SC CON</v>
          </cell>
          <cell r="G42147" t="str">
            <v>CK3420022384</v>
          </cell>
        </row>
        <row r="42148">
          <cell r="A42148" t="str">
            <v>QG-G50-2C-384M-B-LF</v>
          </cell>
          <cell r="B42148" t="str">
            <v>INDOOR LC/FC CON</v>
          </cell>
          <cell r="G42148" t="str">
            <v>CK3420132384</v>
          </cell>
        </row>
        <row r="42149">
          <cell r="A42149" t="str">
            <v>QG-G50-2C-384M-B-LL</v>
          </cell>
          <cell r="B42149" t="str">
            <v>INDOOR LC/LC CON</v>
          </cell>
          <cell r="G42149" t="str">
            <v>CK3420112384</v>
          </cell>
        </row>
        <row r="42150">
          <cell r="A42150" t="str">
            <v>QG-G50-2C-384M-B-LS</v>
          </cell>
          <cell r="B42150" t="str">
            <v>INDOOR LC/SC CON</v>
          </cell>
          <cell r="G42150" t="str">
            <v>CK3420122384</v>
          </cell>
        </row>
        <row r="42151">
          <cell r="A42151" t="str">
            <v>QG-G50-2C-384M-C-LF</v>
          </cell>
          <cell r="B42151" t="str">
            <v>OUTDOOR LC/FC CON</v>
          </cell>
          <cell r="G42151" t="str">
            <v>CK3420232384</v>
          </cell>
        </row>
        <row r="42152">
          <cell r="A42152" t="str">
            <v>QG-G50-2C-384M-C-LL</v>
          </cell>
          <cell r="B42152" t="str">
            <v>OUTDOOR LC/LC CON</v>
          </cell>
          <cell r="G42152" t="str">
            <v>CK3420212384</v>
          </cell>
        </row>
        <row r="42153">
          <cell r="A42153" t="str">
            <v>QG-G50-2C-384M-C-LS</v>
          </cell>
          <cell r="B42153" t="str">
            <v>OUTDOOR LC/SC CON</v>
          </cell>
          <cell r="G42153" t="str">
            <v>CK3420222384</v>
          </cell>
        </row>
        <row r="42154">
          <cell r="A42154" t="str">
            <v>QG-G50-2C-384M-DL-LF</v>
          </cell>
          <cell r="B42154" t="str">
            <v>REINFORCED LC/FC OCN</v>
          </cell>
          <cell r="G42154" t="str">
            <v>CK3420332384</v>
          </cell>
        </row>
        <row r="42155">
          <cell r="A42155" t="str">
            <v>QG-G50-2C-384M-DL-LL</v>
          </cell>
          <cell r="B42155" t="str">
            <v>REINFORCED LC/LC OCN</v>
          </cell>
          <cell r="G42155" t="str">
            <v>CK3420312384</v>
          </cell>
        </row>
        <row r="42156">
          <cell r="A42156" t="str">
            <v>QG-G50-2C-384M-DL-LS</v>
          </cell>
          <cell r="B42156" t="str">
            <v>REINFORCED LC/SC OCN</v>
          </cell>
          <cell r="G42156" t="str">
            <v>CK3420322384</v>
          </cell>
        </row>
        <row r="42157">
          <cell r="A42157" t="str">
            <v>QG-G50-2C-385M-AW-LF</v>
          </cell>
          <cell r="B42157" t="str">
            <v>IN-PANEL,LC/FC CON</v>
          </cell>
          <cell r="G42157" t="str">
            <v>CK3420032385</v>
          </cell>
        </row>
        <row r="42158">
          <cell r="A42158" t="str">
            <v>QG-G50-2C-385M-AW-LL</v>
          </cell>
          <cell r="B42158" t="str">
            <v>IN-PANEL,LC/LC CON</v>
          </cell>
          <cell r="G42158" t="str">
            <v>CK3420012385</v>
          </cell>
        </row>
        <row r="42159">
          <cell r="A42159" t="str">
            <v>QG-G50-2C-385M-AW-LS</v>
          </cell>
          <cell r="B42159" t="str">
            <v>IN-PANEL,LC/SC CON</v>
          </cell>
          <cell r="G42159" t="str">
            <v>CK3420022385</v>
          </cell>
        </row>
        <row r="42160">
          <cell r="A42160" t="str">
            <v>QG-G50-2C-385M-B-LF</v>
          </cell>
          <cell r="B42160" t="str">
            <v>INDOOR LC/FC CON</v>
          </cell>
          <cell r="G42160" t="str">
            <v>CK3420132385</v>
          </cell>
        </row>
        <row r="42161">
          <cell r="A42161" t="str">
            <v>QG-G50-2C-385M-B-LL</v>
          </cell>
          <cell r="B42161" t="str">
            <v>INDOOR LC/LC CON</v>
          </cell>
          <cell r="G42161" t="str">
            <v>CK3420112385</v>
          </cell>
        </row>
        <row r="42162">
          <cell r="A42162" t="str">
            <v>QG-G50-2C-385M-B-LS</v>
          </cell>
          <cell r="B42162" t="str">
            <v>INDOOR LC/SC CON</v>
          </cell>
          <cell r="G42162" t="str">
            <v>CK3420122385</v>
          </cell>
        </row>
        <row r="42163">
          <cell r="A42163" t="str">
            <v>QG-G50-2C-385M-C-LF</v>
          </cell>
          <cell r="B42163" t="str">
            <v>OUTDOOR LC/FC CON</v>
          </cell>
          <cell r="G42163" t="str">
            <v>CK3420232385</v>
          </cell>
        </row>
        <row r="42164">
          <cell r="A42164" t="str">
            <v>QG-G50-2C-385M-C-LL</v>
          </cell>
          <cell r="B42164" t="str">
            <v>OUTDOOR LC/LC CON</v>
          </cell>
          <cell r="G42164" t="str">
            <v>CK3420212385</v>
          </cell>
        </row>
        <row r="42165">
          <cell r="A42165" t="str">
            <v>QG-G50-2C-385M-C-LS</v>
          </cell>
          <cell r="B42165" t="str">
            <v>OUTDOOR LC/SC CON</v>
          </cell>
          <cell r="G42165" t="str">
            <v>CK3420222385</v>
          </cell>
        </row>
        <row r="42166">
          <cell r="A42166" t="str">
            <v>QG-G50-2C-385M-DL-LF</v>
          </cell>
          <cell r="B42166" t="str">
            <v>REINFORCED LC/FC OCN</v>
          </cell>
          <cell r="G42166" t="str">
            <v>CK3420332385</v>
          </cell>
        </row>
        <row r="42167">
          <cell r="A42167" t="str">
            <v>QG-G50-2C-385M-DL-LL</v>
          </cell>
          <cell r="B42167" t="str">
            <v>REINFORCED LC/LC OCN</v>
          </cell>
          <cell r="G42167" t="str">
            <v>CK3420312385</v>
          </cell>
        </row>
        <row r="42168">
          <cell r="A42168" t="str">
            <v>QG-G50-2C-385M-DL-LS</v>
          </cell>
          <cell r="B42168" t="str">
            <v>REINFORCED LC/SC OCN</v>
          </cell>
          <cell r="G42168" t="str">
            <v>CK3420322385</v>
          </cell>
        </row>
        <row r="42169">
          <cell r="A42169" t="str">
            <v>QG-G50-2C-386M-AW-LF</v>
          </cell>
          <cell r="B42169" t="str">
            <v>IN-PANEL,LC/FC CON</v>
          </cell>
          <cell r="G42169" t="str">
            <v>CK3420032386</v>
          </cell>
        </row>
        <row r="42170">
          <cell r="A42170" t="str">
            <v>QG-G50-2C-386M-AW-LL</v>
          </cell>
          <cell r="B42170" t="str">
            <v>IN-PANEL,LC/LC CON</v>
          </cell>
          <cell r="G42170" t="str">
            <v>CK3420012386</v>
          </cell>
        </row>
        <row r="42171">
          <cell r="A42171" t="str">
            <v>QG-G50-2C-386M-AW-LS</v>
          </cell>
          <cell r="B42171" t="str">
            <v>IN-PANEL,LC/SC CON</v>
          </cell>
          <cell r="G42171" t="str">
            <v>CK3420022386</v>
          </cell>
        </row>
        <row r="42172">
          <cell r="A42172" t="str">
            <v>QG-G50-2C-386M-B-LF</v>
          </cell>
          <cell r="B42172" t="str">
            <v>INDOOR LC/FC CON</v>
          </cell>
          <cell r="G42172" t="str">
            <v>CK3420132386</v>
          </cell>
        </row>
        <row r="42173">
          <cell r="A42173" t="str">
            <v>QG-G50-2C-386M-B-LL</v>
          </cell>
          <cell r="B42173" t="str">
            <v>INDOOR LC/LC CON</v>
          </cell>
          <cell r="G42173" t="str">
            <v>CK3420112386</v>
          </cell>
        </row>
        <row r="42174">
          <cell r="A42174" t="str">
            <v>QG-G50-2C-386M-B-LS</v>
          </cell>
          <cell r="B42174" t="str">
            <v>INDOOR LC/SC CON</v>
          </cell>
          <cell r="G42174" t="str">
            <v>CK3420122386</v>
          </cell>
        </row>
        <row r="42175">
          <cell r="A42175" t="str">
            <v>QG-G50-2C-386M-C-LF</v>
          </cell>
          <cell r="B42175" t="str">
            <v>OUTDOOR LC/FC CON</v>
          </cell>
          <cell r="G42175" t="str">
            <v>CK3420232386</v>
          </cell>
        </row>
        <row r="42176">
          <cell r="A42176" t="str">
            <v>QG-G50-2C-386M-C-LL</v>
          </cell>
          <cell r="B42176" t="str">
            <v>OUTDOOR LC/LC CON</v>
          </cell>
          <cell r="G42176" t="str">
            <v>CK3420212386</v>
          </cell>
        </row>
        <row r="42177">
          <cell r="A42177" t="str">
            <v>QG-G50-2C-386M-C-LS</v>
          </cell>
          <cell r="B42177" t="str">
            <v>OUTDOOR LC/SC CON</v>
          </cell>
          <cell r="G42177" t="str">
            <v>CK3420222386</v>
          </cell>
        </row>
        <row r="42178">
          <cell r="A42178" t="str">
            <v>QG-G50-2C-386M-DL-LF</v>
          </cell>
          <cell r="B42178" t="str">
            <v>REINFORCED LC/FC OCN</v>
          </cell>
          <cell r="G42178" t="str">
            <v>CK3420332386</v>
          </cell>
        </row>
        <row r="42179">
          <cell r="A42179" t="str">
            <v>QG-G50-2C-386M-DL-LL</v>
          </cell>
          <cell r="B42179" t="str">
            <v>REINFORCED LC/LC OCN</v>
          </cell>
          <cell r="G42179" t="str">
            <v>CK3420312386</v>
          </cell>
        </row>
        <row r="42180">
          <cell r="A42180" t="str">
            <v>QG-G50-2C-386M-DL-LS</v>
          </cell>
          <cell r="B42180" t="str">
            <v>REINFORCED LC/SC OCN</v>
          </cell>
          <cell r="G42180" t="str">
            <v>CK3420322386</v>
          </cell>
        </row>
        <row r="42181">
          <cell r="A42181" t="str">
            <v>QG-G50-2C-387M-AW-LF</v>
          </cell>
          <cell r="B42181" t="str">
            <v>IN-PANEL,LC/FC CON</v>
          </cell>
          <cell r="G42181" t="str">
            <v>CK3420032387</v>
          </cell>
        </row>
        <row r="42182">
          <cell r="A42182" t="str">
            <v>QG-G50-2C-387M-AW-LL</v>
          </cell>
          <cell r="B42182" t="str">
            <v>IN-PANEL,LC/LC CON</v>
          </cell>
          <cell r="G42182" t="str">
            <v>CK3420012387</v>
          </cell>
        </row>
        <row r="42183">
          <cell r="A42183" t="str">
            <v>QG-G50-2C-387M-AW-LS</v>
          </cell>
          <cell r="B42183" t="str">
            <v>IN-PANEL,LC/SC CON</v>
          </cell>
          <cell r="G42183" t="str">
            <v>CK3420022387</v>
          </cell>
        </row>
        <row r="42184">
          <cell r="A42184" t="str">
            <v>QG-G50-2C-387M-B-LF</v>
          </cell>
          <cell r="B42184" t="str">
            <v>INDOOR LC/FC CON</v>
          </cell>
          <cell r="G42184" t="str">
            <v>CK3420132387</v>
          </cell>
        </row>
        <row r="42185">
          <cell r="A42185" t="str">
            <v>QG-G50-2C-387M-B-LL</v>
          </cell>
          <cell r="B42185" t="str">
            <v>INDOOR LC/LC CON</v>
          </cell>
          <cell r="G42185" t="str">
            <v>CK3420112387</v>
          </cell>
        </row>
        <row r="42186">
          <cell r="A42186" t="str">
            <v>QG-G50-2C-387M-B-LS</v>
          </cell>
          <cell r="B42186" t="str">
            <v>INDOOR LC/SC CON</v>
          </cell>
          <cell r="G42186" t="str">
            <v>CK3420122387</v>
          </cell>
        </row>
        <row r="42187">
          <cell r="A42187" t="str">
            <v>QG-G50-2C-387M-C-LF</v>
          </cell>
          <cell r="B42187" t="str">
            <v>OUTDOOR LC/FC CON</v>
          </cell>
          <cell r="G42187" t="str">
            <v>CK3420232387</v>
          </cell>
        </row>
        <row r="42188">
          <cell r="A42188" t="str">
            <v>QG-G50-2C-387M-C-LL</v>
          </cell>
          <cell r="B42188" t="str">
            <v>OUTDOOR LC/LC CON</v>
          </cell>
          <cell r="G42188" t="str">
            <v>CK3420212387</v>
          </cell>
        </row>
        <row r="42189">
          <cell r="A42189" t="str">
            <v>QG-G50-2C-387M-C-LS</v>
          </cell>
          <cell r="B42189" t="str">
            <v>OUTDOOR LC/SC CON</v>
          </cell>
          <cell r="G42189" t="str">
            <v>CK3420222387</v>
          </cell>
        </row>
        <row r="42190">
          <cell r="A42190" t="str">
            <v>QG-G50-2C-387M-DL-LF</v>
          </cell>
          <cell r="B42190" t="str">
            <v>REINFORCED LC/FC OCN</v>
          </cell>
          <cell r="G42190" t="str">
            <v>CK3420332387</v>
          </cell>
        </row>
        <row r="42191">
          <cell r="A42191" t="str">
            <v>QG-G50-2C-387M-DL-LL</v>
          </cell>
          <cell r="B42191" t="str">
            <v>REINFORCED LC/LC OCN</v>
          </cell>
          <cell r="G42191" t="str">
            <v>CK3420312387</v>
          </cell>
        </row>
        <row r="42192">
          <cell r="A42192" t="str">
            <v>QG-G50-2C-387M-DL-LS</v>
          </cell>
          <cell r="B42192" t="str">
            <v>REINFORCED LC/SC OCN</v>
          </cell>
          <cell r="G42192" t="str">
            <v>CK3420322387</v>
          </cell>
        </row>
        <row r="42193">
          <cell r="A42193" t="str">
            <v>QG-G50-2C-388M-AW-LF</v>
          </cell>
          <cell r="B42193" t="str">
            <v>IN-PANEL,LC/FC CON</v>
          </cell>
          <cell r="G42193" t="str">
            <v>CK3420032388</v>
          </cell>
        </row>
        <row r="42194">
          <cell r="A42194" t="str">
            <v>QG-G50-2C-388M-AW-LL</v>
          </cell>
          <cell r="B42194" t="str">
            <v>IN-PANEL,LC/LC CON</v>
          </cell>
          <cell r="G42194" t="str">
            <v>CK3420012388</v>
          </cell>
        </row>
        <row r="42195">
          <cell r="A42195" t="str">
            <v>QG-G50-2C-388M-AW-LS</v>
          </cell>
          <cell r="B42195" t="str">
            <v>IN-PANEL,LC/SC CON</v>
          </cell>
          <cell r="G42195" t="str">
            <v>CK3420022388</v>
          </cell>
        </row>
        <row r="42196">
          <cell r="A42196" t="str">
            <v>QG-G50-2C-388M-B-LF</v>
          </cell>
          <cell r="B42196" t="str">
            <v>INDOOR LC/FC CON</v>
          </cell>
          <cell r="G42196" t="str">
            <v>CK3420132388</v>
          </cell>
        </row>
        <row r="42197">
          <cell r="A42197" t="str">
            <v>QG-G50-2C-388M-B-LL</v>
          </cell>
          <cell r="B42197" t="str">
            <v>INDOOR LC/LC CON</v>
          </cell>
          <cell r="G42197" t="str">
            <v>CK3420112388</v>
          </cell>
        </row>
        <row r="42198">
          <cell r="A42198" t="str">
            <v>QG-G50-2C-388M-B-LS</v>
          </cell>
          <cell r="B42198" t="str">
            <v>INDOOR LC/SC CON</v>
          </cell>
          <cell r="G42198" t="str">
            <v>CK3420122388</v>
          </cell>
        </row>
        <row r="42199">
          <cell r="A42199" t="str">
            <v>QG-G50-2C-388M-C-LF</v>
          </cell>
          <cell r="B42199" t="str">
            <v>OUTDOOR LC/FC CON</v>
          </cell>
          <cell r="G42199" t="str">
            <v>CK3420232388</v>
          </cell>
        </row>
        <row r="42200">
          <cell r="A42200" t="str">
            <v>QG-G50-2C-388M-C-LL</v>
          </cell>
          <cell r="B42200" t="str">
            <v>OUTDOOR LC/LC CON</v>
          </cell>
          <cell r="G42200" t="str">
            <v>CK3420212388</v>
          </cell>
        </row>
        <row r="42201">
          <cell r="A42201" t="str">
            <v>QG-G50-2C-388M-C-LS</v>
          </cell>
          <cell r="B42201" t="str">
            <v>OUTDOOR LC/SC CON</v>
          </cell>
          <cell r="G42201" t="str">
            <v>CK3420222388</v>
          </cell>
        </row>
        <row r="42202">
          <cell r="A42202" t="str">
            <v>QG-G50-2C-388M-DL-LF</v>
          </cell>
          <cell r="B42202" t="str">
            <v>REINFORCED LC/FC OCN</v>
          </cell>
          <cell r="G42202" t="str">
            <v>CK3420332388</v>
          </cell>
        </row>
        <row r="42203">
          <cell r="A42203" t="str">
            <v>QG-G50-2C-388M-DL-LL</v>
          </cell>
          <cell r="B42203" t="str">
            <v>REINFORCED LC/LC OCN</v>
          </cell>
          <cell r="G42203" t="str">
            <v>CK3420312388</v>
          </cell>
        </row>
        <row r="42204">
          <cell r="A42204" t="str">
            <v>QG-G50-2C-388M-DL-LS</v>
          </cell>
          <cell r="B42204" t="str">
            <v>REINFORCED LC/SC OCN</v>
          </cell>
          <cell r="G42204" t="str">
            <v>CK3420322388</v>
          </cell>
        </row>
        <row r="42205">
          <cell r="A42205" t="str">
            <v>QG-G50-2C-389M-AW-LF</v>
          </cell>
          <cell r="B42205" t="str">
            <v>IN-PANEL,LC/FC CON</v>
          </cell>
          <cell r="G42205" t="str">
            <v>CK3420032389</v>
          </cell>
        </row>
        <row r="42206">
          <cell r="A42206" t="str">
            <v>QG-G50-2C-389M-AW-LL</v>
          </cell>
          <cell r="B42206" t="str">
            <v>IN-PANEL,LC/LC CON</v>
          </cell>
          <cell r="G42206" t="str">
            <v>CK3420012389</v>
          </cell>
        </row>
        <row r="42207">
          <cell r="A42207" t="str">
            <v>QG-G50-2C-389M-AW-LS</v>
          </cell>
          <cell r="B42207" t="str">
            <v>IN-PANEL,LC/SC CON</v>
          </cell>
          <cell r="G42207" t="str">
            <v>CK3420022389</v>
          </cell>
        </row>
        <row r="42208">
          <cell r="A42208" t="str">
            <v>QG-G50-2C-389M-B-LF</v>
          </cell>
          <cell r="B42208" t="str">
            <v>INDOOR LC/FC CON</v>
          </cell>
          <cell r="G42208" t="str">
            <v>CK3420132389</v>
          </cell>
        </row>
        <row r="42209">
          <cell r="A42209" t="str">
            <v>QG-G50-2C-389M-B-LL</v>
          </cell>
          <cell r="B42209" t="str">
            <v>INDOOR LC/LC CON</v>
          </cell>
          <cell r="G42209" t="str">
            <v>CK3420112389</v>
          </cell>
        </row>
        <row r="42210">
          <cell r="A42210" t="str">
            <v>QG-G50-2C-389M-B-LS</v>
          </cell>
          <cell r="B42210" t="str">
            <v>INDOOR LC/SC CON</v>
          </cell>
          <cell r="G42210" t="str">
            <v>CK3420122389</v>
          </cell>
        </row>
        <row r="42211">
          <cell r="A42211" t="str">
            <v>QG-G50-2C-389M-C-LF</v>
          </cell>
          <cell r="B42211" t="str">
            <v>OUTDOOR LC/FC CON</v>
          </cell>
          <cell r="G42211" t="str">
            <v>CK3420232389</v>
          </cell>
        </row>
        <row r="42212">
          <cell r="A42212" t="str">
            <v>QG-G50-2C-389M-C-LL</v>
          </cell>
          <cell r="B42212" t="str">
            <v>OUTDOOR LC/LC CON</v>
          </cell>
          <cell r="G42212" t="str">
            <v>CK3420212389</v>
          </cell>
        </row>
        <row r="42213">
          <cell r="A42213" t="str">
            <v>QG-G50-2C-389M-C-LS</v>
          </cell>
          <cell r="B42213" t="str">
            <v>OUTDOOR LC/SC CON</v>
          </cell>
          <cell r="G42213" t="str">
            <v>CK3420222389</v>
          </cell>
        </row>
        <row r="42214">
          <cell r="A42214" t="str">
            <v>QG-G50-2C-389M-DL-LF</v>
          </cell>
          <cell r="B42214" t="str">
            <v>REINFORCED LC/FC OCN</v>
          </cell>
          <cell r="G42214" t="str">
            <v>CK3420332389</v>
          </cell>
        </row>
        <row r="42215">
          <cell r="A42215" t="str">
            <v>QG-G50-2C-389M-DL-LL</v>
          </cell>
          <cell r="B42215" t="str">
            <v>REINFORCED LC/LC OCN</v>
          </cell>
          <cell r="G42215" t="str">
            <v>CK3420312389</v>
          </cell>
        </row>
        <row r="42216">
          <cell r="A42216" t="str">
            <v>QG-G50-2C-389M-DL-LS</v>
          </cell>
          <cell r="B42216" t="str">
            <v>REINFORCED LC/SC OCN</v>
          </cell>
          <cell r="G42216" t="str">
            <v>CK3420322389</v>
          </cell>
        </row>
        <row r="42217">
          <cell r="A42217" t="str">
            <v>QG-G50-2C-38M-AW-LF</v>
          </cell>
          <cell r="B42217" t="str">
            <v>IN-PANEL,LC/FC CON</v>
          </cell>
          <cell r="G42217" t="str">
            <v>CK3420032038</v>
          </cell>
        </row>
        <row r="42218">
          <cell r="A42218" t="str">
            <v>QG-G50-2C-38M-AW-LL</v>
          </cell>
          <cell r="B42218" t="str">
            <v>IN-PANEL,LC/LC CON</v>
          </cell>
          <cell r="G42218" t="str">
            <v>CK3420012038</v>
          </cell>
        </row>
        <row r="42219">
          <cell r="A42219" t="str">
            <v>QG-G50-2C-38M-AW-LS</v>
          </cell>
          <cell r="B42219" t="str">
            <v>IN-PANEL,LC/SC CON</v>
          </cell>
          <cell r="G42219" t="str">
            <v>CK3420022038</v>
          </cell>
        </row>
        <row r="42220">
          <cell r="A42220" t="str">
            <v>QG-G50-2C-38M-B-LF</v>
          </cell>
          <cell r="B42220" t="str">
            <v>INDOOR LC/FC CON</v>
          </cell>
          <cell r="G42220" t="str">
            <v>CK3420132038</v>
          </cell>
        </row>
        <row r="42221">
          <cell r="A42221" t="str">
            <v>QG-G50-2C-38M-B-LL</v>
          </cell>
          <cell r="B42221" t="str">
            <v>INDOOR LC/LC CON</v>
          </cell>
          <cell r="G42221" t="str">
            <v>CK3420112038</v>
          </cell>
        </row>
        <row r="42222">
          <cell r="A42222" t="str">
            <v>QG-G50-2C-38M-B-LS</v>
          </cell>
          <cell r="B42222" t="str">
            <v>INDOOR LC/SC CON</v>
          </cell>
          <cell r="G42222" t="str">
            <v>CK3420122038</v>
          </cell>
        </row>
        <row r="42223">
          <cell r="A42223" t="str">
            <v>QG-G50-2C-38M-C-LF</v>
          </cell>
          <cell r="B42223" t="str">
            <v>OUTDOOR LC/FC CON</v>
          </cell>
          <cell r="G42223" t="str">
            <v>CK3420232038</v>
          </cell>
        </row>
        <row r="42224">
          <cell r="A42224" t="str">
            <v>QG-G50-2C-38M-C-LL</v>
          </cell>
          <cell r="B42224" t="str">
            <v>OUTDOOR LC/LC CON</v>
          </cell>
          <cell r="G42224" t="str">
            <v>CK3420212038</v>
          </cell>
        </row>
        <row r="42225">
          <cell r="A42225" t="str">
            <v>QG-G50-2C-38M-C-LS</v>
          </cell>
          <cell r="B42225" t="str">
            <v>OUTDOOR LC/SC CON</v>
          </cell>
          <cell r="G42225" t="str">
            <v>CK3420222038</v>
          </cell>
        </row>
        <row r="42226">
          <cell r="A42226" t="str">
            <v>QG-G50-2C-38M-DL-LF</v>
          </cell>
          <cell r="B42226" t="str">
            <v>REINFORCED LC/FC OCN</v>
          </cell>
          <cell r="G42226" t="str">
            <v>CK3420332038</v>
          </cell>
        </row>
        <row r="42227">
          <cell r="A42227" t="str">
            <v>QG-G50-2C-38M-DL-LL</v>
          </cell>
          <cell r="B42227" t="str">
            <v>REINFORCED LC/LC OCN</v>
          </cell>
          <cell r="G42227" t="str">
            <v>CK3420312038</v>
          </cell>
        </row>
        <row r="42228">
          <cell r="A42228" t="str">
            <v>QG-G50-2C-38M-DL-LS</v>
          </cell>
          <cell r="B42228" t="str">
            <v>REINFORCED LC/SC OCN</v>
          </cell>
          <cell r="G42228" t="str">
            <v>CK3420322038</v>
          </cell>
        </row>
        <row r="42229">
          <cell r="A42229" t="str">
            <v>QG-G50-2C-390M-AW-LF</v>
          </cell>
          <cell r="B42229" t="str">
            <v>IN-PANEL,LC/FC CON</v>
          </cell>
          <cell r="G42229" t="str">
            <v>CK3420032390</v>
          </cell>
        </row>
        <row r="42230">
          <cell r="A42230" t="str">
            <v>QG-G50-2C-390M-AW-LL</v>
          </cell>
          <cell r="B42230" t="str">
            <v>IN-PANEL,LC/LC CON</v>
          </cell>
          <cell r="G42230" t="str">
            <v>CK3420012390</v>
          </cell>
        </row>
        <row r="42231">
          <cell r="A42231" t="str">
            <v>QG-G50-2C-390M-AW-LS</v>
          </cell>
          <cell r="B42231" t="str">
            <v>IN-PANEL,LC/SC CON</v>
          </cell>
          <cell r="G42231" t="str">
            <v>CK3420022390</v>
          </cell>
        </row>
        <row r="42232">
          <cell r="A42232" t="str">
            <v>QG-G50-2C-390M-B-LF</v>
          </cell>
          <cell r="B42232" t="str">
            <v>INDOOR LC/FC CON</v>
          </cell>
          <cell r="G42232" t="str">
            <v>CK3420132390</v>
          </cell>
        </row>
        <row r="42233">
          <cell r="A42233" t="str">
            <v>QG-G50-2C-390M-B-LL</v>
          </cell>
          <cell r="B42233" t="str">
            <v>INDOOR LC/LC CON</v>
          </cell>
          <cell r="G42233" t="str">
            <v>CK3420112390</v>
          </cell>
        </row>
        <row r="42234">
          <cell r="A42234" t="str">
            <v>QG-G50-2C-390M-B-LS</v>
          </cell>
          <cell r="B42234" t="str">
            <v>INDOOR LC/SC CON</v>
          </cell>
          <cell r="G42234" t="str">
            <v>CK3420122390</v>
          </cell>
        </row>
        <row r="42235">
          <cell r="A42235" t="str">
            <v>QG-G50-2C-390M-C-LF</v>
          </cell>
          <cell r="B42235" t="str">
            <v>OUTDOOR LC/FC CON</v>
          </cell>
          <cell r="G42235" t="str">
            <v>CK3420232390</v>
          </cell>
        </row>
        <row r="42236">
          <cell r="A42236" t="str">
            <v>QG-G50-2C-390M-C-LL</v>
          </cell>
          <cell r="B42236" t="str">
            <v>OUTDOOR LC/LC CON</v>
          </cell>
          <cell r="G42236" t="str">
            <v>CK3420212390</v>
          </cell>
        </row>
        <row r="42237">
          <cell r="A42237" t="str">
            <v>QG-G50-2C-390M-C-LS</v>
          </cell>
          <cell r="B42237" t="str">
            <v>OUTDOOR LC/SC CON</v>
          </cell>
          <cell r="G42237" t="str">
            <v>CK3420222390</v>
          </cell>
        </row>
        <row r="42238">
          <cell r="A42238" t="str">
            <v>QG-G50-2C-390M-DL-LF</v>
          </cell>
          <cell r="B42238" t="str">
            <v>REINFORCED LC/FC OCN</v>
          </cell>
          <cell r="G42238" t="str">
            <v>CK3420332390</v>
          </cell>
        </row>
        <row r="42239">
          <cell r="A42239" t="str">
            <v>QG-G50-2C-390M-DL-LL</v>
          </cell>
          <cell r="B42239" t="str">
            <v>REINFORCED LC/LC OCN</v>
          </cell>
          <cell r="G42239" t="str">
            <v>CK3420312390</v>
          </cell>
        </row>
        <row r="42240">
          <cell r="A42240" t="str">
            <v>QG-G50-2C-390M-DL-LS</v>
          </cell>
          <cell r="B42240" t="str">
            <v>REINFORCED LC/SC OCN</v>
          </cell>
          <cell r="G42240" t="str">
            <v>CK3420322390</v>
          </cell>
        </row>
        <row r="42241">
          <cell r="A42241" t="str">
            <v>QG-G50-2C-391M-AW-LF</v>
          </cell>
          <cell r="B42241" t="str">
            <v>IN-PANEL,LC/FC CON</v>
          </cell>
          <cell r="G42241" t="str">
            <v>CK3420032391</v>
          </cell>
        </row>
        <row r="42242">
          <cell r="A42242" t="str">
            <v>QG-G50-2C-391M-AW-LL</v>
          </cell>
          <cell r="B42242" t="str">
            <v>IN-PANEL,LC/LC CON</v>
          </cell>
          <cell r="G42242" t="str">
            <v>CK3420012391</v>
          </cell>
        </row>
        <row r="42243">
          <cell r="A42243" t="str">
            <v>QG-G50-2C-391M-AW-LS</v>
          </cell>
          <cell r="B42243" t="str">
            <v>IN-PANEL,LC/SC CON</v>
          </cell>
          <cell r="G42243" t="str">
            <v>CK3420022391</v>
          </cell>
        </row>
        <row r="42244">
          <cell r="A42244" t="str">
            <v>QG-G50-2C-391M-B-LF</v>
          </cell>
          <cell r="B42244" t="str">
            <v>INDOOR LC/FC CON</v>
          </cell>
          <cell r="G42244" t="str">
            <v>CK3420132391</v>
          </cell>
        </row>
        <row r="42245">
          <cell r="A42245" t="str">
            <v>QG-G50-2C-391M-B-LL</v>
          </cell>
          <cell r="B42245" t="str">
            <v>INDOOR LC/LC CON</v>
          </cell>
          <cell r="G42245" t="str">
            <v>CK3420112391</v>
          </cell>
        </row>
        <row r="42246">
          <cell r="A42246" t="str">
            <v>QG-G50-2C-391M-B-LS</v>
          </cell>
          <cell r="B42246" t="str">
            <v>INDOOR LC/SC CON</v>
          </cell>
          <cell r="G42246" t="str">
            <v>CK3420122391</v>
          </cell>
        </row>
        <row r="42247">
          <cell r="A42247" t="str">
            <v>QG-G50-2C-391M-C-LF</v>
          </cell>
          <cell r="B42247" t="str">
            <v>OUTDOOR LC/FC CON</v>
          </cell>
          <cell r="G42247" t="str">
            <v>CK3420232391</v>
          </cell>
        </row>
        <row r="42248">
          <cell r="A42248" t="str">
            <v>QG-G50-2C-391M-C-LL</v>
          </cell>
          <cell r="B42248" t="str">
            <v>OUTDOOR LC/LC CON</v>
          </cell>
          <cell r="G42248" t="str">
            <v>CK3420212391</v>
          </cell>
        </row>
        <row r="42249">
          <cell r="A42249" t="str">
            <v>QG-G50-2C-391M-C-LS</v>
          </cell>
          <cell r="B42249" t="str">
            <v>OUTDOOR LC/SC CON</v>
          </cell>
          <cell r="G42249" t="str">
            <v>CK3420222391</v>
          </cell>
        </row>
        <row r="42250">
          <cell r="A42250" t="str">
            <v>QG-G50-2C-391M-DL-LF</v>
          </cell>
          <cell r="B42250" t="str">
            <v>REINFORCED LC/FC OCN</v>
          </cell>
          <cell r="G42250" t="str">
            <v>CK3420332391</v>
          </cell>
        </row>
        <row r="42251">
          <cell r="A42251" t="str">
            <v>QG-G50-2C-391M-DL-LL</v>
          </cell>
          <cell r="B42251" t="str">
            <v>REINFORCED LC/LC OCN</v>
          </cell>
          <cell r="G42251" t="str">
            <v>CK3420312391</v>
          </cell>
        </row>
        <row r="42252">
          <cell r="A42252" t="str">
            <v>QG-G50-2C-391M-DL-LS</v>
          </cell>
          <cell r="B42252" t="str">
            <v>REINFORCED LC/SC OCN</v>
          </cell>
          <cell r="G42252" t="str">
            <v>CK3420322391</v>
          </cell>
        </row>
        <row r="42253">
          <cell r="A42253" t="str">
            <v>QG-G50-2C-392M-AW-LF</v>
          </cell>
          <cell r="B42253" t="str">
            <v>IN-PANEL,LC/FC CON</v>
          </cell>
          <cell r="G42253" t="str">
            <v>CK3420032392</v>
          </cell>
        </row>
        <row r="42254">
          <cell r="A42254" t="str">
            <v>QG-G50-2C-392M-AW-LL</v>
          </cell>
          <cell r="B42254" t="str">
            <v>IN-PANEL,LC/LC CON</v>
          </cell>
          <cell r="G42254" t="str">
            <v>CK3420012392</v>
          </cell>
        </row>
        <row r="42255">
          <cell r="A42255" t="str">
            <v>QG-G50-2C-392M-AW-LS</v>
          </cell>
          <cell r="B42255" t="str">
            <v>IN-PANEL,LC/SC CON</v>
          </cell>
          <cell r="G42255" t="str">
            <v>CK3420022392</v>
          </cell>
        </row>
        <row r="42256">
          <cell r="A42256" t="str">
            <v>QG-G50-2C-392M-B-LF</v>
          </cell>
          <cell r="B42256" t="str">
            <v>INDOOR LC/FC CON</v>
          </cell>
          <cell r="G42256" t="str">
            <v>CK3420132392</v>
          </cell>
        </row>
        <row r="42257">
          <cell r="A42257" t="str">
            <v>QG-G50-2C-392M-B-LL</v>
          </cell>
          <cell r="B42257" t="str">
            <v>INDOOR LC/LC CON</v>
          </cell>
          <cell r="G42257" t="str">
            <v>CK3420112392</v>
          </cell>
        </row>
        <row r="42258">
          <cell r="A42258" t="str">
            <v>QG-G50-2C-392M-B-LS</v>
          </cell>
          <cell r="B42258" t="str">
            <v>INDOOR LC/SC CON</v>
          </cell>
          <cell r="G42258" t="str">
            <v>CK3420122392</v>
          </cell>
        </row>
        <row r="42259">
          <cell r="A42259" t="str">
            <v>QG-G50-2C-392M-C-LF</v>
          </cell>
          <cell r="B42259" t="str">
            <v>OUTDOOR LC/FC CON</v>
          </cell>
          <cell r="G42259" t="str">
            <v>CK3420232392</v>
          </cell>
        </row>
        <row r="42260">
          <cell r="A42260" t="str">
            <v>QG-G50-2C-392M-C-LL</v>
          </cell>
          <cell r="B42260" t="str">
            <v>OUTDOOR LC/LC CON</v>
          </cell>
          <cell r="G42260" t="str">
            <v>CK3420212392</v>
          </cell>
        </row>
        <row r="42261">
          <cell r="A42261" t="str">
            <v>QG-G50-2C-392M-C-LS</v>
          </cell>
          <cell r="B42261" t="str">
            <v>OUTDOOR LC/SC CON</v>
          </cell>
          <cell r="G42261" t="str">
            <v>CK3420222392</v>
          </cell>
        </row>
        <row r="42262">
          <cell r="A42262" t="str">
            <v>QG-G50-2C-392M-DL-LF</v>
          </cell>
          <cell r="B42262" t="str">
            <v>REINFORCED LC/FC OCN</v>
          </cell>
          <cell r="G42262" t="str">
            <v>CK3420332392</v>
          </cell>
        </row>
        <row r="42263">
          <cell r="A42263" t="str">
            <v>QG-G50-2C-392M-DL-LL</v>
          </cell>
          <cell r="B42263" t="str">
            <v>REINFORCED LC/LC OCN</v>
          </cell>
          <cell r="G42263" t="str">
            <v>CK3420312392</v>
          </cell>
        </row>
        <row r="42264">
          <cell r="A42264" t="str">
            <v>QG-G50-2C-392M-DL-LS</v>
          </cell>
          <cell r="B42264" t="str">
            <v>REINFORCED LC/SC OCN</v>
          </cell>
          <cell r="G42264" t="str">
            <v>CK3420322392</v>
          </cell>
        </row>
        <row r="42265">
          <cell r="A42265" t="str">
            <v>QG-G50-2C-393M-AW-LF</v>
          </cell>
          <cell r="B42265" t="str">
            <v>IN-PANEL,LC/FC CON</v>
          </cell>
          <cell r="G42265" t="str">
            <v>CK3420032393</v>
          </cell>
        </row>
        <row r="42266">
          <cell r="A42266" t="str">
            <v>QG-G50-2C-393M-AW-LL</v>
          </cell>
          <cell r="B42266" t="str">
            <v>IN-PANEL,LC/LC CON</v>
          </cell>
          <cell r="G42266" t="str">
            <v>CK3420012393</v>
          </cell>
        </row>
        <row r="42267">
          <cell r="A42267" t="str">
            <v>QG-G50-2C-393M-AW-LS</v>
          </cell>
          <cell r="B42267" t="str">
            <v>IN-PANEL,LC/SC CON</v>
          </cell>
          <cell r="G42267" t="str">
            <v>CK3420022393</v>
          </cell>
        </row>
        <row r="42268">
          <cell r="A42268" t="str">
            <v>QG-G50-2C-393M-B-LF</v>
          </cell>
          <cell r="B42268" t="str">
            <v>INDOOR LC/FC CON</v>
          </cell>
          <cell r="G42268" t="str">
            <v>CK3420132393</v>
          </cell>
        </row>
        <row r="42269">
          <cell r="A42269" t="str">
            <v>QG-G50-2C-393M-B-LL</v>
          </cell>
          <cell r="B42269" t="str">
            <v>INDOOR LC/LC CON</v>
          </cell>
          <cell r="G42269" t="str">
            <v>CK3420112393</v>
          </cell>
        </row>
        <row r="42270">
          <cell r="A42270" t="str">
            <v>QG-G50-2C-393M-B-LS</v>
          </cell>
          <cell r="B42270" t="str">
            <v>INDOOR LC/SC CON</v>
          </cell>
          <cell r="G42270" t="str">
            <v>CK3420122393</v>
          </cell>
        </row>
        <row r="42271">
          <cell r="A42271" t="str">
            <v>QG-G50-2C-393M-C-LF</v>
          </cell>
          <cell r="B42271" t="str">
            <v>OUTDOOR LC/FC CON</v>
          </cell>
          <cell r="G42271" t="str">
            <v>CK3420232393</v>
          </cell>
        </row>
        <row r="42272">
          <cell r="A42272" t="str">
            <v>QG-G50-2C-393M-C-LL</v>
          </cell>
          <cell r="B42272" t="str">
            <v>OUTDOOR LC/LC CON</v>
          </cell>
          <cell r="G42272" t="str">
            <v>CK3420212393</v>
          </cell>
        </row>
        <row r="42273">
          <cell r="A42273" t="str">
            <v>QG-G50-2C-393M-C-LS</v>
          </cell>
          <cell r="B42273" t="str">
            <v>OUTDOOR LC/SC CON</v>
          </cell>
          <cell r="G42273" t="str">
            <v>CK3420222393</v>
          </cell>
        </row>
        <row r="42274">
          <cell r="A42274" t="str">
            <v>QG-G50-2C-393M-DL-LF</v>
          </cell>
          <cell r="B42274" t="str">
            <v>REINFORCED LC/FC OCN</v>
          </cell>
          <cell r="G42274" t="str">
            <v>CK3420332393</v>
          </cell>
        </row>
        <row r="42275">
          <cell r="A42275" t="str">
            <v>QG-G50-2C-393M-DL-LL</v>
          </cell>
          <cell r="B42275" t="str">
            <v>REINFORCED LC/LC OCN</v>
          </cell>
          <cell r="G42275" t="str">
            <v>CK3420312393</v>
          </cell>
        </row>
        <row r="42276">
          <cell r="A42276" t="str">
            <v>QG-G50-2C-393M-DL-LS</v>
          </cell>
          <cell r="B42276" t="str">
            <v>REINFORCED LC/SC OCN</v>
          </cell>
          <cell r="G42276" t="str">
            <v>CK3420322393</v>
          </cell>
        </row>
        <row r="42277">
          <cell r="A42277" t="str">
            <v>QG-G50-2C-394M-AW-LF</v>
          </cell>
          <cell r="B42277" t="str">
            <v>IN-PANEL,LC/FC CON</v>
          </cell>
          <cell r="G42277" t="str">
            <v>CK3420032394</v>
          </cell>
        </row>
        <row r="42278">
          <cell r="A42278" t="str">
            <v>QG-G50-2C-394M-AW-LL</v>
          </cell>
          <cell r="B42278" t="str">
            <v>IN-PANEL,LC/LC CON</v>
          </cell>
          <cell r="G42278" t="str">
            <v>CK3420012394</v>
          </cell>
        </row>
        <row r="42279">
          <cell r="A42279" t="str">
            <v>QG-G50-2C-394M-AW-LS</v>
          </cell>
          <cell r="B42279" t="str">
            <v>IN-PANEL,LC/SC CON</v>
          </cell>
          <cell r="G42279" t="str">
            <v>CK3420022394</v>
          </cell>
        </row>
        <row r="42280">
          <cell r="A42280" t="str">
            <v>QG-G50-2C-394M-B-LF</v>
          </cell>
          <cell r="B42280" t="str">
            <v>INDOOR LC/FC CON</v>
          </cell>
          <cell r="G42280" t="str">
            <v>CK3420132394</v>
          </cell>
        </row>
        <row r="42281">
          <cell r="A42281" t="str">
            <v>QG-G50-2C-394M-B-LL</v>
          </cell>
          <cell r="B42281" t="str">
            <v>INDOOR LC/LC CON</v>
          </cell>
          <cell r="G42281" t="str">
            <v>CK3420112394</v>
          </cell>
        </row>
        <row r="42282">
          <cell r="A42282" t="str">
            <v>QG-G50-2C-394M-B-LS</v>
          </cell>
          <cell r="B42282" t="str">
            <v>INDOOR LC/SC CON</v>
          </cell>
          <cell r="G42282" t="str">
            <v>CK3420122394</v>
          </cell>
        </row>
        <row r="42283">
          <cell r="A42283" t="str">
            <v>QG-G50-2C-394M-C-LF</v>
          </cell>
          <cell r="B42283" t="str">
            <v>OUTDOOR LC/FC CON</v>
          </cell>
          <cell r="G42283" t="str">
            <v>CK3420232394</v>
          </cell>
        </row>
        <row r="42284">
          <cell r="A42284" t="str">
            <v>QG-G50-2C-394M-C-LL</v>
          </cell>
          <cell r="B42284" t="str">
            <v>OUTDOOR LC/LC CON</v>
          </cell>
          <cell r="G42284" t="str">
            <v>CK3420212394</v>
          </cell>
        </row>
        <row r="42285">
          <cell r="A42285" t="str">
            <v>QG-G50-2C-394M-C-LS</v>
          </cell>
          <cell r="B42285" t="str">
            <v>OUTDOOR LC/SC CON</v>
          </cell>
          <cell r="G42285" t="str">
            <v>CK3420222394</v>
          </cell>
        </row>
        <row r="42286">
          <cell r="A42286" t="str">
            <v>QG-G50-2C-394M-DL-LF</v>
          </cell>
          <cell r="B42286" t="str">
            <v>REINFORCED LC/FC OCN</v>
          </cell>
          <cell r="G42286" t="str">
            <v>CK3420332394</v>
          </cell>
        </row>
        <row r="42287">
          <cell r="A42287" t="str">
            <v>QG-G50-2C-394M-DL-LL</v>
          </cell>
          <cell r="B42287" t="str">
            <v>REINFORCED LC/LC OCN</v>
          </cell>
          <cell r="G42287" t="str">
            <v>CK3420312394</v>
          </cell>
        </row>
        <row r="42288">
          <cell r="A42288" t="str">
            <v>QG-G50-2C-394M-DL-LS</v>
          </cell>
          <cell r="B42288" t="str">
            <v>REINFORCED LC/SC OCN</v>
          </cell>
          <cell r="G42288" t="str">
            <v>CK3420322394</v>
          </cell>
        </row>
        <row r="42289">
          <cell r="A42289" t="str">
            <v>QG-G50-2C-395M-AW-LF</v>
          </cell>
          <cell r="B42289" t="str">
            <v>IN-PANEL,LC/FC CON</v>
          </cell>
          <cell r="G42289" t="str">
            <v>CK3420032395</v>
          </cell>
        </row>
        <row r="42290">
          <cell r="A42290" t="str">
            <v>QG-G50-2C-395M-AW-LL</v>
          </cell>
          <cell r="B42290" t="str">
            <v>IN-PANEL,LC/LC CON</v>
          </cell>
          <cell r="G42290" t="str">
            <v>CK3420012395</v>
          </cell>
        </row>
        <row r="42291">
          <cell r="A42291" t="str">
            <v>QG-G50-2C-395M-AW-LS</v>
          </cell>
          <cell r="B42291" t="str">
            <v>IN-PANEL,LC/SC CON</v>
          </cell>
          <cell r="G42291" t="str">
            <v>CK3420022395</v>
          </cell>
        </row>
        <row r="42292">
          <cell r="A42292" t="str">
            <v>QG-G50-2C-395M-B-LF</v>
          </cell>
          <cell r="B42292" t="str">
            <v>INDOOR LC/FC CON</v>
          </cell>
          <cell r="G42292" t="str">
            <v>CK3420132395</v>
          </cell>
        </row>
        <row r="42293">
          <cell r="A42293" t="str">
            <v>QG-G50-2C-395M-B-LL</v>
          </cell>
          <cell r="B42293" t="str">
            <v>INDOOR LC/LC CON</v>
          </cell>
          <cell r="G42293" t="str">
            <v>CK3420112395</v>
          </cell>
        </row>
        <row r="42294">
          <cell r="A42294" t="str">
            <v>QG-G50-2C-395M-B-LS</v>
          </cell>
          <cell r="B42294" t="str">
            <v>INDOOR LC/SC CON</v>
          </cell>
          <cell r="G42294" t="str">
            <v>CK3420122395</v>
          </cell>
        </row>
        <row r="42295">
          <cell r="A42295" t="str">
            <v>QG-G50-2C-395M-C-LF</v>
          </cell>
          <cell r="B42295" t="str">
            <v>OUTDOOR LC/FC CON</v>
          </cell>
          <cell r="G42295" t="str">
            <v>CK3420232395</v>
          </cell>
        </row>
        <row r="42296">
          <cell r="A42296" t="str">
            <v>QG-G50-2C-395M-C-LL</v>
          </cell>
          <cell r="B42296" t="str">
            <v>OUTDOOR LC/LC CON</v>
          </cell>
          <cell r="G42296" t="str">
            <v>CK3420212395</v>
          </cell>
        </row>
        <row r="42297">
          <cell r="A42297" t="str">
            <v>QG-G50-2C-395M-C-LS</v>
          </cell>
          <cell r="B42297" t="str">
            <v>OUTDOOR LC/SC CON</v>
          </cell>
          <cell r="G42297" t="str">
            <v>CK3420222395</v>
          </cell>
        </row>
        <row r="42298">
          <cell r="A42298" t="str">
            <v>QG-G50-2C-395M-DL-LF</v>
          </cell>
          <cell r="B42298" t="str">
            <v>REINFORCED LC/FC OCN</v>
          </cell>
          <cell r="G42298" t="str">
            <v>CK3420332395</v>
          </cell>
        </row>
        <row r="42299">
          <cell r="A42299" t="str">
            <v>QG-G50-2C-395M-DL-LL</v>
          </cell>
          <cell r="B42299" t="str">
            <v>REINFORCED LC/LC OCN</v>
          </cell>
          <cell r="G42299" t="str">
            <v>CK3420312395</v>
          </cell>
        </row>
        <row r="42300">
          <cell r="A42300" t="str">
            <v>QG-G50-2C-395M-DL-LS</v>
          </cell>
          <cell r="B42300" t="str">
            <v>REINFORCED LC/SC OCN</v>
          </cell>
          <cell r="G42300" t="str">
            <v>CK3420322395</v>
          </cell>
        </row>
        <row r="42301">
          <cell r="A42301" t="str">
            <v>QG-G50-2C-396M-AW-LF</v>
          </cell>
          <cell r="B42301" t="str">
            <v>IN-PANEL,LC/FC CON</v>
          </cell>
          <cell r="G42301" t="str">
            <v>CK3420032396</v>
          </cell>
        </row>
        <row r="42302">
          <cell r="A42302" t="str">
            <v>QG-G50-2C-396M-AW-LL</v>
          </cell>
          <cell r="B42302" t="str">
            <v>IN-PANEL,LC/LC CON</v>
          </cell>
          <cell r="G42302" t="str">
            <v>CK3420012396</v>
          </cell>
        </row>
        <row r="42303">
          <cell r="A42303" t="str">
            <v>QG-G50-2C-396M-AW-LS</v>
          </cell>
          <cell r="B42303" t="str">
            <v>IN-PANEL,LC/SC CON</v>
          </cell>
          <cell r="G42303" t="str">
            <v>CK3420022396</v>
          </cell>
        </row>
        <row r="42304">
          <cell r="A42304" t="str">
            <v>QG-G50-2C-396M-B-LF</v>
          </cell>
          <cell r="B42304" t="str">
            <v>INDOOR LC/FC CON</v>
          </cell>
          <cell r="G42304" t="str">
            <v>CK3420132396</v>
          </cell>
        </row>
        <row r="42305">
          <cell r="A42305" t="str">
            <v>QG-G50-2C-396M-B-LL</v>
          </cell>
          <cell r="B42305" t="str">
            <v>INDOOR LC/LC CON</v>
          </cell>
          <cell r="G42305" t="str">
            <v>CK3420112396</v>
          </cell>
        </row>
        <row r="42306">
          <cell r="A42306" t="str">
            <v>QG-G50-2C-396M-B-LS</v>
          </cell>
          <cell r="B42306" t="str">
            <v>INDOOR LC/SC CON</v>
          </cell>
          <cell r="G42306" t="str">
            <v>CK3420122396</v>
          </cell>
        </row>
        <row r="42307">
          <cell r="A42307" t="str">
            <v>QG-G50-2C-396M-C-LF</v>
          </cell>
          <cell r="B42307" t="str">
            <v>OUTDOOR LC/FC CON</v>
          </cell>
          <cell r="G42307" t="str">
            <v>CK3420232396</v>
          </cell>
        </row>
        <row r="42308">
          <cell r="A42308" t="str">
            <v>QG-G50-2C-396M-C-LL</v>
          </cell>
          <cell r="B42308" t="str">
            <v>OUTDOOR LC/LC CON</v>
          </cell>
          <cell r="G42308" t="str">
            <v>CK3420212396</v>
          </cell>
        </row>
        <row r="42309">
          <cell r="A42309" t="str">
            <v>QG-G50-2C-396M-C-LS</v>
          </cell>
          <cell r="B42309" t="str">
            <v>OUTDOOR LC/SC CON</v>
          </cell>
          <cell r="G42309" t="str">
            <v>CK3420222396</v>
          </cell>
        </row>
        <row r="42310">
          <cell r="A42310" t="str">
            <v>QG-G50-2C-396M-DL-LF</v>
          </cell>
          <cell r="B42310" t="str">
            <v>REINFORCED LC/FC OCN</v>
          </cell>
          <cell r="G42310" t="str">
            <v>CK3420332396</v>
          </cell>
        </row>
        <row r="42311">
          <cell r="A42311" t="str">
            <v>QG-G50-2C-396M-DL-LL</v>
          </cell>
          <cell r="B42311" t="str">
            <v>REINFORCED LC/LC OCN</v>
          </cell>
          <cell r="G42311" t="str">
            <v>CK3420312396</v>
          </cell>
        </row>
        <row r="42312">
          <cell r="A42312" t="str">
            <v>QG-G50-2C-396M-DL-LS</v>
          </cell>
          <cell r="B42312" t="str">
            <v>REINFORCED LC/SC OCN</v>
          </cell>
          <cell r="G42312" t="str">
            <v>CK3420322396</v>
          </cell>
        </row>
        <row r="42313">
          <cell r="A42313" t="str">
            <v>QG-G50-2C-397M-AW-LF</v>
          </cell>
          <cell r="B42313" t="str">
            <v>IN-PANEL,LC/FC CON</v>
          </cell>
          <cell r="G42313" t="str">
            <v>CK3420032397</v>
          </cell>
        </row>
        <row r="42314">
          <cell r="A42314" t="str">
            <v>QG-G50-2C-397M-AW-LL</v>
          </cell>
          <cell r="B42314" t="str">
            <v>IN-PANEL,LC/LC CON</v>
          </cell>
          <cell r="G42314" t="str">
            <v>CK3420012397</v>
          </cell>
        </row>
        <row r="42315">
          <cell r="A42315" t="str">
            <v>QG-G50-2C-397M-AW-LS</v>
          </cell>
          <cell r="B42315" t="str">
            <v>IN-PANEL,LC/SC CON</v>
          </cell>
          <cell r="G42315" t="str">
            <v>CK3420022397</v>
          </cell>
        </row>
        <row r="42316">
          <cell r="A42316" t="str">
            <v>QG-G50-2C-397M-B-LF</v>
          </cell>
          <cell r="B42316" t="str">
            <v>INDOOR LC/FC CON</v>
          </cell>
          <cell r="G42316" t="str">
            <v>CK3420132397</v>
          </cell>
        </row>
        <row r="42317">
          <cell r="A42317" t="str">
            <v>QG-G50-2C-397M-B-LL</v>
          </cell>
          <cell r="B42317" t="str">
            <v>INDOOR LC/LC CON</v>
          </cell>
          <cell r="G42317" t="str">
            <v>CK3420112397</v>
          </cell>
        </row>
        <row r="42318">
          <cell r="A42318" t="str">
            <v>QG-G50-2C-397M-B-LS</v>
          </cell>
          <cell r="B42318" t="str">
            <v>INDOOR LC/SC CON</v>
          </cell>
          <cell r="G42318" t="str">
            <v>CK3420122397</v>
          </cell>
        </row>
        <row r="42319">
          <cell r="A42319" t="str">
            <v>QG-G50-2C-397M-C-LF</v>
          </cell>
          <cell r="B42319" t="str">
            <v>OUTDOOR LC/FC CON</v>
          </cell>
          <cell r="G42319" t="str">
            <v>CK3420232397</v>
          </cell>
        </row>
        <row r="42320">
          <cell r="A42320" t="str">
            <v>QG-G50-2C-397M-C-LL</v>
          </cell>
          <cell r="B42320" t="str">
            <v>OUTDOOR LC/LC CON</v>
          </cell>
          <cell r="G42320" t="str">
            <v>CK3420212397</v>
          </cell>
        </row>
        <row r="42321">
          <cell r="A42321" t="str">
            <v>QG-G50-2C-397M-C-LS</v>
          </cell>
          <cell r="B42321" t="str">
            <v>OUTDOOR LC/SC CON</v>
          </cell>
          <cell r="G42321" t="str">
            <v>CK3420222397</v>
          </cell>
        </row>
        <row r="42322">
          <cell r="A42322" t="str">
            <v>QG-G50-2C-397M-DL-LF</v>
          </cell>
          <cell r="B42322" t="str">
            <v>REINFORCED LC/FC OCN</v>
          </cell>
          <cell r="G42322" t="str">
            <v>CK3420332397</v>
          </cell>
        </row>
        <row r="42323">
          <cell r="A42323" t="str">
            <v>QG-G50-2C-397M-DL-LL</v>
          </cell>
          <cell r="B42323" t="str">
            <v>REINFORCED LC/LC OCN</v>
          </cell>
          <cell r="G42323" t="str">
            <v>CK3420312397</v>
          </cell>
        </row>
        <row r="42324">
          <cell r="A42324" t="str">
            <v>QG-G50-2C-397M-DL-LS</v>
          </cell>
          <cell r="B42324" t="str">
            <v>REINFORCED LC/SC OCN</v>
          </cell>
          <cell r="G42324" t="str">
            <v>CK3420322397</v>
          </cell>
        </row>
        <row r="42325">
          <cell r="A42325" t="str">
            <v>QG-G50-2C-398M-AW-LF</v>
          </cell>
          <cell r="B42325" t="str">
            <v>IN-PANEL,LC/FC CON</v>
          </cell>
          <cell r="G42325" t="str">
            <v>CK3420032398</v>
          </cell>
        </row>
        <row r="42326">
          <cell r="A42326" t="str">
            <v>QG-G50-2C-398M-AW-LL</v>
          </cell>
          <cell r="B42326" t="str">
            <v>IN-PANEL,LC/LC CON</v>
          </cell>
          <cell r="G42326" t="str">
            <v>CK3420012398</v>
          </cell>
        </row>
        <row r="42327">
          <cell r="A42327" t="str">
            <v>QG-G50-2C-398M-AW-LS</v>
          </cell>
          <cell r="B42327" t="str">
            <v>IN-PANEL,LC/SC CON</v>
          </cell>
          <cell r="G42327" t="str">
            <v>CK3420022398</v>
          </cell>
        </row>
        <row r="42328">
          <cell r="A42328" t="str">
            <v>QG-G50-2C-398M-B-LF</v>
          </cell>
          <cell r="B42328" t="str">
            <v>INDOOR LC/FC CON</v>
          </cell>
          <cell r="G42328" t="str">
            <v>CK3420132398</v>
          </cell>
        </row>
        <row r="42329">
          <cell r="A42329" t="str">
            <v>QG-G50-2C-398M-B-LL</v>
          </cell>
          <cell r="B42329" t="str">
            <v>INDOOR LC/LC CON</v>
          </cell>
          <cell r="G42329" t="str">
            <v>CK3420112398</v>
          </cell>
        </row>
        <row r="42330">
          <cell r="A42330" t="str">
            <v>QG-G50-2C-398M-B-LS</v>
          </cell>
          <cell r="B42330" t="str">
            <v>INDOOR LC/SC CON</v>
          </cell>
          <cell r="G42330" t="str">
            <v>CK3420122398</v>
          </cell>
        </row>
        <row r="42331">
          <cell r="A42331" t="str">
            <v>QG-G50-2C-398M-C-LF</v>
          </cell>
          <cell r="B42331" t="str">
            <v>OUTDOOR LC/FC CON</v>
          </cell>
          <cell r="G42331" t="str">
            <v>CK3420232398</v>
          </cell>
        </row>
        <row r="42332">
          <cell r="A42332" t="str">
            <v>QG-G50-2C-398M-C-LL</v>
          </cell>
          <cell r="B42332" t="str">
            <v>OUTDOOR LC/LC CON</v>
          </cell>
          <cell r="G42332" t="str">
            <v>CK3420212398</v>
          </cell>
        </row>
        <row r="42333">
          <cell r="A42333" t="str">
            <v>QG-G50-2C-398M-C-LS</v>
          </cell>
          <cell r="B42333" t="str">
            <v>OUTDOOR LC/SC CON</v>
          </cell>
          <cell r="G42333" t="str">
            <v>CK3420222398</v>
          </cell>
        </row>
        <row r="42334">
          <cell r="A42334" t="str">
            <v>QG-G50-2C-398M-DL-LF</v>
          </cell>
          <cell r="B42334" t="str">
            <v>REINFORCED LC/FC OCN</v>
          </cell>
          <cell r="G42334" t="str">
            <v>CK3420332398</v>
          </cell>
        </row>
        <row r="42335">
          <cell r="A42335" t="str">
            <v>QG-G50-2C-398M-DL-LL</v>
          </cell>
          <cell r="B42335" t="str">
            <v>REINFORCED LC/LC OCN</v>
          </cell>
          <cell r="G42335" t="str">
            <v>CK3420312398</v>
          </cell>
        </row>
        <row r="42336">
          <cell r="A42336" t="str">
            <v>QG-G50-2C-398M-DL-LS</v>
          </cell>
          <cell r="B42336" t="str">
            <v>REINFORCED LC/SC OCN</v>
          </cell>
          <cell r="G42336" t="str">
            <v>CK3420322398</v>
          </cell>
        </row>
        <row r="42337">
          <cell r="A42337" t="str">
            <v>QG-G50-2C-399M-AW-LF</v>
          </cell>
          <cell r="B42337" t="str">
            <v>IN-PANEL,LC/FC CON</v>
          </cell>
          <cell r="G42337" t="str">
            <v>CK3420032399</v>
          </cell>
        </row>
        <row r="42338">
          <cell r="A42338" t="str">
            <v>QG-G50-2C-399M-AW-LL</v>
          </cell>
          <cell r="B42338" t="str">
            <v>IN-PANEL,LC/LC CON</v>
          </cell>
          <cell r="G42338" t="str">
            <v>CK3420012399</v>
          </cell>
        </row>
        <row r="42339">
          <cell r="A42339" t="str">
            <v>QG-G50-2C-399M-AW-LS</v>
          </cell>
          <cell r="B42339" t="str">
            <v>IN-PANEL,LC/SC CON</v>
          </cell>
          <cell r="G42339" t="str">
            <v>CK3420022399</v>
          </cell>
        </row>
        <row r="42340">
          <cell r="A42340" t="str">
            <v>QG-G50-2C-399M-B-LF</v>
          </cell>
          <cell r="B42340" t="str">
            <v>INDOOR LC/FC CON</v>
          </cell>
          <cell r="G42340" t="str">
            <v>CK3420132399</v>
          </cell>
        </row>
        <row r="42341">
          <cell r="A42341" t="str">
            <v>QG-G50-2C-399M-B-LL</v>
          </cell>
          <cell r="B42341" t="str">
            <v>INDOOR LC/LC CON</v>
          </cell>
          <cell r="G42341" t="str">
            <v>CK3420112399</v>
          </cell>
        </row>
        <row r="42342">
          <cell r="A42342" t="str">
            <v>QG-G50-2C-399M-B-LS</v>
          </cell>
          <cell r="B42342" t="str">
            <v>INDOOR LC/SC CON</v>
          </cell>
          <cell r="G42342" t="str">
            <v>CK3420122399</v>
          </cell>
        </row>
        <row r="42343">
          <cell r="A42343" t="str">
            <v>QG-G50-2C-399M-C-LF</v>
          </cell>
          <cell r="B42343" t="str">
            <v>OUTDOOR LC/FC CON</v>
          </cell>
          <cell r="G42343" t="str">
            <v>CK3420232399</v>
          </cell>
        </row>
        <row r="42344">
          <cell r="A42344" t="str">
            <v>QG-G50-2C-399M-C-LL</v>
          </cell>
          <cell r="B42344" t="str">
            <v>OUTDOOR LC/LC CON</v>
          </cell>
          <cell r="G42344" t="str">
            <v>CK3420212399</v>
          </cell>
        </row>
        <row r="42345">
          <cell r="A42345" t="str">
            <v>QG-G50-2C-399M-C-LS</v>
          </cell>
          <cell r="B42345" t="str">
            <v>OUTDOOR LC/SC CON</v>
          </cell>
          <cell r="G42345" t="str">
            <v>CK3420222399</v>
          </cell>
        </row>
        <row r="42346">
          <cell r="A42346" t="str">
            <v>QG-G50-2C-399M-DL-LF</v>
          </cell>
          <cell r="B42346" t="str">
            <v>REINFORCED LC/FC OCN</v>
          </cell>
          <cell r="G42346" t="str">
            <v>CK3420332399</v>
          </cell>
        </row>
        <row r="42347">
          <cell r="A42347" t="str">
            <v>QG-G50-2C-399M-DL-LL</v>
          </cell>
          <cell r="B42347" t="str">
            <v>REINFORCED LC/LC OCN</v>
          </cell>
          <cell r="G42347" t="str">
            <v>CK3420312399</v>
          </cell>
        </row>
        <row r="42348">
          <cell r="A42348" t="str">
            <v>QG-G50-2C-399M-DL-LS</v>
          </cell>
          <cell r="B42348" t="str">
            <v>REINFORCED LC/SC OCN</v>
          </cell>
          <cell r="G42348" t="str">
            <v>CK3420322399</v>
          </cell>
        </row>
        <row r="42349">
          <cell r="A42349" t="str">
            <v>QG-G50-2C-39M-AW-LF</v>
          </cell>
          <cell r="B42349" t="str">
            <v>IN-PANEL,LC/FC CON</v>
          </cell>
          <cell r="G42349" t="str">
            <v>CK3420032039</v>
          </cell>
        </row>
        <row r="42350">
          <cell r="A42350" t="str">
            <v>QG-G50-2C-39M-AW-LL</v>
          </cell>
          <cell r="B42350" t="str">
            <v>IN-PANEL,LC/LC CON</v>
          </cell>
          <cell r="G42350" t="str">
            <v>CK3420012039</v>
          </cell>
        </row>
        <row r="42351">
          <cell r="A42351" t="str">
            <v>QG-G50-2C-39M-AW-LS</v>
          </cell>
          <cell r="B42351" t="str">
            <v>IN-PANEL,LC/SC CON</v>
          </cell>
          <cell r="G42351" t="str">
            <v>CK3420022039</v>
          </cell>
        </row>
        <row r="42352">
          <cell r="A42352" t="str">
            <v>QG-G50-2C-39M-B-LF</v>
          </cell>
          <cell r="B42352" t="str">
            <v>INDOOR LC/FC CON</v>
          </cell>
          <cell r="G42352" t="str">
            <v>CK3420132039</v>
          </cell>
        </row>
        <row r="42353">
          <cell r="A42353" t="str">
            <v>QG-G50-2C-39M-B-LL</v>
          </cell>
          <cell r="B42353" t="str">
            <v>INDOOR LC/LC CON</v>
          </cell>
          <cell r="G42353" t="str">
            <v>CK3420112039</v>
          </cell>
        </row>
        <row r="42354">
          <cell r="A42354" t="str">
            <v>QG-G50-2C-39M-B-LS</v>
          </cell>
          <cell r="B42354" t="str">
            <v>INDOOR LC/SC CON</v>
          </cell>
          <cell r="G42354" t="str">
            <v>CK3420122039</v>
          </cell>
        </row>
        <row r="42355">
          <cell r="A42355" t="str">
            <v>QG-G50-2C-39M-C-LF</v>
          </cell>
          <cell r="B42355" t="str">
            <v>OUTDOOR LC/FC CON</v>
          </cell>
          <cell r="G42355" t="str">
            <v>CK3420232039</v>
          </cell>
        </row>
        <row r="42356">
          <cell r="A42356" t="str">
            <v>QG-G50-2C-39M-C-LL</v>
          </cell>
          <cell r="B42356" t="str">
            <v>OUTDOOR LC/LC CON</v>
          </cell>
          <cell r="G42356" t="str">
            <v>CK3420212039</v>
          </cell>
        </row>
        <row r="42357">
          <cell r="A42357" t="str">
            <v>QG-G50-2C-39M-C-LS</v>
          </cell>
          <cell r="B42357" t="str">
            <v>OUTDOOR LC/SC CON</v>
          </cell>
          <cell r="G42357" t="str">
            <v>CK3420222039</v>
          </cell>
        </row>
        <row r="42358">
          <cell r="A42358" t="str">
            <v>QG-G50-2C-39M-DL-LF</v>
          </cell>
          <cell r="B42358" t="str">
            <v>REINFORCED LC/FC OCN</v>
          </cell>
          <cell r="G42358" t="str">
            <v>CK3420332039</v>
          </cell>
        </row>
        <row r="42359">
          <cell r="A42359" t="str">
            <v>QG-G50-2C-39M-DL-LL</v>
          </cell>
          <cell r="B42359" t="str">
            <v>REINFORCED LC/LC OCN</v>
          </cell>
          <cell r="G42359" t="str">
            <v>CK3420312039</v>
          </cell>
        </row>
        <row r="42360">
          <cell r="A42360" t="str">
            <v>QG-G50-2C-39M-DL-LS</v>
          </cell>
          <cell r="B42360" t="str">
            <v>REINFORCED LC/SC OCN</v>
          </cell>
          <cell r="G42360" t="str">
            <v>CK3420322039</v>
          </cell>
        </row>
        <row r="42361">
          <cell r="A42361" t="str">
            <v>QG-G50-2C-3M-AW-F</v>
          </cell>
          <cell r="B42361" t="str">
            <v>IN-PANEL,FC CON(ONE SIDE)</v>
          </cell>
          <cell r="G42361" t="str">
            <v>CK3420082003</v>
          </cell>
        </row>
        <row r="42362">
          <cell r="A42362" t="str">
            <v>QG-G50-2C-3M-AW-L</v>
          </cell>
          <cell r="B42362" t="str">
            <v>IN-PANEL,LCF CON(ONE SIDE)</v>
          </cell>
          <cell r="G42362" t="str">
            <v>CK3420062003</v>
          </cell>
        </row>
        <row r="42363">
          <cell r="A42363" t="str">
            <v>QG-G50-2C-3M-AW-LF</v>
          </cell>
          <cell r="B42363" t="str">
            <v>IN-PANEL,LC/FC CON</v>
          </cell>
          <cell r="G42363" t="str">
            <v>CK3420032003</v>
          </cell>
        </row>
        <row r="42364">
          <cell r="A42364" t="str">
            <v>QG-G50-2C-3M-AW-LL</v>
          </cell>
          <cell r="G42364" t="str">
            <v>CK3420912003</v>
          </cell>
        </row>
        <row r="42365">
          <cell r="A42365" t="str">
            <v>QG-G50-2C-3M-AW-LS</v>
          </cell>
          <cell r="B42365" t="str">
            <v>IN-PANEL,LC/SC CON</v>
          </cell>
          <cell r="G42365" t="str">
            <v>CK3420022003</v>
          </cell>
        </row>
        <row r="42366">
          <cell r="A42366" t="str">
            <v>QG-G50-2C-3M-AW-S</v>
          </cell>
          <cell r="B42366" t="str">
            <v>IN-PANEL,SC CON(ONE SIDE)</v>
          </cell>
          <cell r="G42366" t="str">
            <v>CK3420072003</v>
          </cell>
        </row>
        <row r="42367">
          <cell r="A42367" t="str">
            <v>QG-G50-2C-3M-B-LF</v>
          </cell>
          <cell r="B42367" t="str">
            <v>INDOOR LC/FC CON</v>
          </cell>
          <cell r="G42367" t="str">
            <v>CK3420132003</v>
          </cell>
        </row>
        <row r="42368">
          <cell r="A42368" t="str">
            <v>QG-G50-2C-3M-B-LL</v>
          </cell>
          <cell r="B42368" t="str">
            <v>INDOOR LC/LC CON</v>
          </cell>
          <cell r="G42368" t="str">
            <v>CK3420112003</v>
          </cell>
        </row>
        <row r="42369">
          <cell r="A42369" t="str">
            <v>QG-G50-2C-3M-B-LS</v>
          </cell>
          <cell r="B42369" t="str">
            <v>INDOOR LC/SC CON</v>
          </cell>
          <cell r="G42369" t="str">
            <v>CK3420122003</v>
          </cell>
        </row>
        <row r="42370">
          <cell r="A42370" t="str">
            <v>QG-G50-2C-3M-BU-LL</v>
          </cell>
          <cell r="G42370" t="str">
            <v>CK3420512003</v>
          </cell>
        </row>
        <row r="42371">
          <cell r="A42371" t="str">
            <v>QG-G50-2C-3M-C-LF</v>
          </cell>
          <cell r="B42371" t="str">
            <v>OUTDOOR LC/FC CON</v>
          </cell>
          <cell r="G42371" t="str">
            <v>CK3420232003</v>
          </cell>
        </row>
        <row r="42372">
          <cell r="A42372" t="str">
            <v>QG-G50-2C-3M-C-LL</v>
          </cell>
          <cell r="B42372" t="str">
            <v>OUTDOOR LC/LC CON</v>
          </cell>
          <cell r="G42372" t="str">
            <v>CK3420212003</v>
          </cell>
        </row>
        <row r="42373">
          <cell r="A42373" t="str">
            <v>QG-G50-2C-3M-C-LS</v>
          </cell>
          <cell r="B42373" t="str">
            <v>OUTDOOR LC/SC CON</v>
          </cell>
          <cell r="G42373" t="str">
            <v>CK3420222003</v>
          </cell>
        </row>
        <row r="42374">
          <cell r="A42374" t="str">
            <v>QG-G50-2C-3M-DL-LF</v>
          </cell>
          <cell r="B42374" t="str">
            <v>REINFORCED LC/FC OCN</v>
          </cell>
          <cell r="G42374" t="str">
            <v>CK3420332003</v>
          </cell>
        </row>
        <row r="42375">
          <cell r="A42375" t="str">
            <v>QG-G50-2C-3M-DL-LL</v>
          </cell>
          <cell r="B42375" t="str">
            <v>REINFORCED LC/LC OCN</v>
          </cell>
          <cell r="G42375" t="str">
            <v>CK3420312003</v>
          </cell>
        </row>
        <row r="42376">
          <cell r="A42376" t="str">
            <v>QG-G50-2C-3M-DL-LS</v>
          </cell>
          <cell r="B42376" t="str">
            <v>REINFORCED LC/SC OCN</v>
          </cell>
          <cell r="G42376" t="str">
            <v>CK3420322003</v>
          </cell>
        </row>
        <row r="42377">
          <cell r="A42377" t="str">
            <v>QG-G50-2C-3M-VCT-LL C5 HIGH FLEXIBLE STRAIGH,IP67</v>
          </cell>
          <cell r="G42377" t="str">
            <v>CK3240412031</v>
          </cell>
        </row>
        <row r="42378">
          <cell r="A42378" t="str">
            <v>QG-G50-2C-3M-VCT-LL</v>
          </cell>
          <cell r="G42378" t="str">
            <v>CK3420412003</v>
          </cell>
        </row>
        <row r="42379">
          <cell r="A42379" t="str">
            <v>QG-G50-2C-400M-AW-LF</v>
          </cell>
          <cell r="B42379" t="str">
            <v>IN-PANEL,LC/FC CON</v>
          </cell>
          <cell r="G42379" t="str">
            <v>CK3420032400</v>
          </cell>
        </row>
        <row r="42380">
          <cell r="A42380" t="str">
            <v>QG-G50-2C-400M-AW-LL</v>
          </cell>
          <cell r="B42380" t="str">
            <v>IN-PANEL,LC/LC CON</v>
          </cell>
          <cell r="G42380" t="str">
            <v>CK3420012400</v>
          </cell>
        </row>
        <row r="42381">
          <cell r="A42381" t="str">
            <v>QG-G50-2C-400M-AW-LS</v>
          </cell>
          <cell r="B42381" t="str">
            <v>IN-PANEL,LC/SC CON</v>
          </cell>
          <cell r="G42381" t="str">
            <v>CK3420022400</v>
          </cell>
        </row>
        <row r="42382">
          <cell r="A42382" t="str">
            <v>QG-G50-2C-400M-B-LF</v>
          </cell>
          <cell r="B42382" t="str">
            <v>INDOOR LC/FC CON</v>
          </cell>
          <cell r="G42382" t="str">
            <v>CK3420132400</v>
          </cell>
        </row>
        <row r="42383">
          <cell r="A42383" t="str">
            <v>QG-G50-2C-400M-B-LL</v>
          </cell>
          <cell r="B42383" t="str">
            <v>INDOOR LC/LC CON</v>
          </cell>
          <cell r="G42383" t="str">
            <v>CK3420112400</v>
          </cell>
        </row>
        <row r="42384">
          <cell r="A42384" t="str">
            <v>QG-G50-2C-400M-B-LS</v>
          </cell>
          <cell r="B42384" t="str">
            <v>INDOOR LC/SC CON</v>
          </cell>
          <cell r="G42384" t="str">
            <v>CK3420122400</v>
          </cell>
        </row>
        <row r="42385">
          <cell r="A42385" t="str">
            <v>QG-G50-2C-400M-C-LF</v>
          </cell>
          <cell r="B42385" t="str">
            <v>OUTDOOR LC/FC CON</v>
          </cell>
          <cell r="G42385" t="str">
            <v>CK3420232400</v>
          </cell>
        </row>
        <row r="42386">
          <cell r="A42386" t="str">
            <v>QG-G50-2C-400M-C-LL</v>
          </cell>
          <cell r="B42386" t="str">
            <v>OUTDOOR LC/LC CON</v>
          </cell>
          <cell r="G42386" t="str">
            <v>CK3420212400</v>
          </cell>
        </row>
        <row r="42387">
          <cell r="A42387" t="str">
            <v>QG-G50-2C-400M-C-LS</v>
          </cell>
          <cell r="B42387" t="str">
            <v>OUTDOOR LC/SC CON</v>
          </cell>
          <cell r="G42387" t="str">
            <v>CK3420222400</v>
          </cell>
        </row>
        <row r="42388">
          <cell r="A42388" t="str">
            <v>QG-G50-2C-400M-DL-LF</v>
          </cell>
          <cell r="B42388" t="str">
            <v>REINFORCED LC/FC OCN</v>
          </cell>
          <cell r="G42388" t="str">
            <v>CK3420332400</v>
          </cell>
        </row>
        <row r="42389">
          <cell r="A42389" t="str">
            <v>QG-G50-2C-400M-DL-LL</v>
          </cell>
          <cell r="B42389" t="str">
            <v>REINFORCED LC/LC OCN</v>
          </cell>
          <cell r="G42389" t="str">
            <v>CK3420312400</v>
          </cell>
        </row>
        <row r="42390">
          <cell r="A42390" t="str">
            <v>QG-G50-2C-400M-DL-LS</v>
          </cell>
          <cell r="B42390" t="str">
            <v>REINFORCED LC/SC OCN</v>
          </cell>
          <cell r="G42390" t="str">
            <v>CK3420322400</v>
          </cell>
        </row>
        <row r="42391">
          <cell r="A42391" t="str">
            <v>QG-G50-2C-401M-AW-LF</v>
          </cell>
          <cell r="B42391" t="str">
            <v>IN-PANEL,LC/FC CON</v>
          </cell>
          <cell r="G42391" t="str">
            <v>CK3420032401</v>
          </cell>
        </row>
        <row r="42392">
          <cell r="A42392" t="str">
            <v>QG-G50-2C-401M-AW-LL</v>
          </cell>
          <cell r="B42392" t="str">
            <v>IN-PANEL,LC/LC CON</v>
          </cell>
          <cell r="G42392" t="str">
            <v>CK3420012401</v>
          </cell>
        </row>
        <row r="42393">
          <cell r="A42393" t="str">
            <v>QG-G50-2C-401M-AW-LS</v>
          </cell>
          <cell r="B42393" t="str">
            <v>IN-PANEL,LC/SC CON</v>
          </cell>
          <cell r="G42393" t="str">
            <v>CK3420022401</v>
          </cell>
        </row>
        <row r="42394">
          <cell r="A42394" t="str">
            <v>QG-G50-2C-401M-B-LF</v>
          </cell>
          <cell r="B42394" t="str">
            <v>INDOOR LC/FC CON</v>
          </cell>
          <cell r="G42394" t="str">
            <v>CK3420132401</v>
          </cell>
        </row>
        <row r="42395">
          <cell r="A42395" t="str">
            <v>QG-G50-2C-401M-B-LL</v>
          </cell>
          <cell r="B42395" t="str">
            <v>INDOOR LC/LC CON</v>
          </cell>
          <cell r="G42395" t="str">
            <v>CK3420112401</v>
          </cell>
        </row>
        <row r="42396">
          <cell r="A42396" t="str">
            <v>QG-G50-2C-401M-B-LS</v>
          </cell>
          <cell r="B42396" t="str">
            <v>INDOOR LC/SC CON</v>
          </cell>
          <cell r="G42396" t="str">
            <v>CK3420122401</v>
          </cell>
        </row>
        <row r="42397">
          <cell r="A42397" t="str">
            <v>QG-G50-2C-401M-C-LF</v>
          </cell>
          <cell r="B42397" t="str">
            <v>OUTDOOR LC/FC CON</v>
          </cell>
          <cell r="G42397" t="str">
            <v>CK3420232401</v>
          </cell>
        </row>
        <row r="42398">
          <cell r="A42398" t="str">
            <v>QG-G50-2C-401M-C-LL</v>
          </cell>
          <cell r="B42398" t="str">
            <v>OUTDOOR LC/LC CON</v>
          </cell>
          <cell r="G42398" t="str">
            <v>CK3420212401</v>
          </cell>
        </row>
        <row r="42399">
          <cell r="A42399" t="str">
            <v>QG-G50-2C-401M-C-LS</v>
          </cell>
          <cell r="B42399" t="str">
            <v>OUTDOOR LC/SC CON</v>
          </cell>
          <cell r="G42399" t="str">
            <v>CK3420222401</v>
          </cell>
        </row>
        <row r="42400">
          <cell r="A42400" t="str">
            <v>QG-G50-2C-401M-DL-LF</v>
          </cell>
          <cell r="B42400" t="str">
            <v>REINFORCED LC/FC OCN</v>
          </cell>
          <cell r="G42400" t="str">
            <v>CK3420332401</v>
          </cell>
        </row>
        <row r="42401">
          <cell r="A42401" t="str">
            <v>QG-G50-2C-401M-DL-LL</v>
          </cell>
          <cell r="B42401" t="str">
            <v>REINFORCED LC/LC OCN</v>
          </cell>
          <cell r="G42401" t="str">
            <v>CK3420312401</v>
          </cell>
        </row>
        <row r="42402">
          <cell r="A42402" t="str">
            <v>QG-G50-2C-401M-DL-LS</v>
          </cell>
          <cell r="B42402" t="str">
            <v>REINFORCED LC/SC OCN</v>
          </cell>
          <cell r="G42402" t="str">
            <v>CK3420322401</v>
          </cell>
        </row>
        <row r="42403">
          <cell r="A42403" t="str">
            <v>QG-G50-2C-402M-AW-LF</v>
          </cell>
          <cell r="B42403" t="str">
            <v>IN-PANEL,LC/FC CON</v>
          </cell>
          <cell r="G42403" t="str">
            <v>CK3420032402</v>
          </cell>
        </row>
        <row r="42404">
          <cell r="A42404" t="str">
            <v>QG-G50-2C-402M-AW-LL</v>
          </cell>
          <cell r="B42404" t="str">
            <v>IN-PANEL,LC/LC CON</v>
          </cell>
          <cell r="G42404" t="str">
            <v>CK3420012402</v>
          </cell>
        </row>
        <row r="42405">
          <cell r="A42405" t="str">
            <v>QG-G50-2C-402M-AW-LS</v>
          </cell>
          <cell r="B42405" t="str">
            <v>IN-PANEL,LC/SC CON</v>
          </cell>
          <cell r="G42405" t="str">
            <v>CK3420022402</v>
          </cell>
        </row>
        <row r="42406">
          <cell r="A42406" t="str">
            <v>QG-G50-2C-402M-B-LF</v>
          </cell>
          <cell r="B42406" t="str">
            <v>INDOOR LC/FC CON</v>
          </cell>
          <cell r="G42406" t="str">
            <v>CK3420132402</v>
          </cell>
        </row>
        <row r="42407">
          <cell r="A42407" t="str">
            <v>QG-G50-2C-402M-B-LL</v>
          </cell>
          <cell r="B42407" t="str">
            <v>INDOOR LC/LC CON</v>
          </cell>
          <cell r="G42407" t="str">
            <v>CK3420112402</v>
          </cell>
        </row>
        <row r="42408">
          <cell r="A42408" t="str">
            <v>QG-G50-2C-402M-B-LS</v>
          </cell>
          <cell r="B42408" t="str">
            <v>INDOOR LC/SC CON</v>
          </cell>
          <cell r="G42408" t="str">
            <v>CK3420122402</v>
          </cell>
        </row>
        <row r="42409">
          <cell r="A42409" t="str">
            <v>QG-G50-2C-402M-C-LF</v>
          </cell>
          <cell r="B42409" t="str">
            <v>OUTDOOR LC/FC CON</v>
          </cell>
          <cell r="G42409" t="str">
            <v>CK3420232402</v>
          </cell>
        </row>
        <row r="42410">
          <cell r="A42410" t="str">
            <v>QG-G50-2C-402M-C-LL</v>
          </cell>
          <cell r="B42410" t="str">
            <v>OUTDOOR LC/LC CON</v>
          </cell>
          <cell r="G42410" t="str">
            <v>CK3420212402</v>
          </cell>
        </row>
        <row r="42411">
          <cell r="A42411" t="str">
            <v>QG-G50-2C-402M-C-LS</v>
          </cell>
          <cell r="B42411" t="str">
            <v>OUTDOOR LC/SC CON</v>
          </cell>
          <cell r="G42411" t="str">
            <v>CK3420222402</v>
          </cell>
        </row>
        <row r="42412">
          <cell r="A42412" t="str">
            <v>QG-G50-2C-402M-DL-LF</v>
          </cell>
          <cell r="B42412" t="str">
            <v>REINFORCED LC/FC OCN</v>
          </cell>
          <cell r="G42412" t="str">
            <v>CK3420332402</v>
          </cell>
        </row>
        <row r="42413">
          <cell r="A42413" t="str">
            <v>QG-G50-2C-402M-DL-LL</v>
          </cell>
          <cell r="B42413" t="str">
            <v>REINFORCED LC/LC OCN</v>
          </cell>
          <cell r="G42413" t="str">
            <v>CK3420312402</v>
          </cell>
        </row>
        <row r="42414">
          <cell r="A42414" t="str">
            <v>QG-G50-2C-402M-DL-LS</v>
          </cell>
          <cell r="B42414" t="str">
            <v>REINFORCED LC/SC OCN</v>
          </cell>
          <cell r="G42414" t="str">
            <v>CK3420322402</v>
          </cell>
        </row>
        <row r="42415">
          <cell r="A42415" t="str">
            <v>QG-G50-2C-403M-AW-LF</v>
          </cell>
          <cell r="B42415" t="str">
            <v>IN-PANEL,LC/FC CON</v>
          </cell>
          <cell r="G42415" t="str">
            <v>CK3420032403</v>
          </cell>
        </row>
        <row r="42416">
          <cell r="A42416" t="str">
            <v>QG-G50-2C-403M-AW-LL</v>
          </cell>
          <cell r="B42416" t="str">
            <v>IN-PANEL,LC/LC CON</v>
          </cell>
          <cell r="G42416" t="str">
            <v>CK3420012403</v>
          </cell>
        </row>
        <row r="42417">
          <cell r="A42417" t="str">
            <v>QG-G50-2C-403M-AW-LS</v>
          </cell>
          <cell r="B42417" t="str">
            <v>IN-PANEL,LC/SC CON</v>
          </cell>
          <cell r="G42417" t="str">
            <v>CK3420022403</v>
          </cell>
        </row>
        <row r="42418">
          <cell r="A42418" t="str">
            <v>QG-G50-2C-403M-B-LF</v>
          </cell>
          <cell r="B42418" t="str">
            <v>INDOOR LC/FC CON</v>
          </cell>
          <cell r="G42418" t="str">
            <v>CK3420132403</v>
          </cell>
        </row>
        <row r="42419">
          <cell r="A42419" t="str">
            <v>QG-G50-2C-403M-B-LL</v>
          </cell>
          <cell r="B42419" t="str">
            <v>INDOOR LC/LC CON</v>
          </cell>
          <cell r="G42419" t="str">
            <v>CK3420112403</v>
          </cell>
        </row>
        <row r="42420">
          <cell r="A42420" t="str">
            <v>QG-G50-2C-403M-B-LS</v>
          </cell>
          <cell r="B42420" t="str">
            <v>INDOOR LC/SC CON</v>
          </cell>
          <cell r="G42420" t="str">
            <v>CK3420122403</v>
          </cell>
        </row>
        <row r="42421">
          <cell r="A42421" t="str">
            <v>QG-G50-2C-403M-C-LF</v>
          </cell>
          <cell r="B42421" t="str">
            <v>OUTDOOR LC/FC CON</v>
          </cell>
          <cell r="G42421" t="str">
            <v>CK3420232403</v>
          </cell>
        </row>
        <row r="42422">
          <cell r="A42422" t="str">
            <v>QG-G50-2C-403M-C-LL</v>
          </cell>
          <cell r="B42422" t="str">
            <v>OUTDOOR LC/LC CON</v>
          </cell>
          <cell r="G42422" t="str">
            <v>CK3420212403</v>
          </cell>
        </row>
        <row r="42423">
          <cell r="A42423" t="str">
            <v>QG-G50-2C-403M-C-LS</v>
          </cell>
          <cell r="B42423" t="str">
            <v>OUTDOOR LC/SC CON</v>
          </cell>
          <cell r="G42423" t="str">
            <v>CK3420222403</v>
          </cell>
        </row>
        <row r="42424">
          <cell r="A42424" t="str">
            <v>QG-G50-2C-403M-DL-LF</v>
          </cell>
          <cell r="B42424" t="str">
            <v>REINFORCED LC/FC OCN</v>
          </cell>
          <cell r="G42424" t="str">
            <v>CK3420332403</v>
          </cell>
        </row>
        <row r="42425">
          <cell r="A42425" t="str">
            <v>QG-G50-2C-403M-DL-LL</v>
          </cell>
          <cell r="B42425" t="str">
            <v>REINFORCED LC/LC OCN</v>
          </cell>
          <cell r="G42425" t="str">
            <v>CK3420312403</v>
          </cell>
        </row>
        <row r="42426">
          <cell r="A42426" t="str">
            <v>QG-G50-2C-403M-DL-LS</v>
          </cell>
          <cell r="B42426" t="str">
            <v>REINFORCED LC/SC OCN</v>
          </cell>
          <cell r="G42426" t="str">
            <v>CK3420322403</v>
          </cell>
        </row>
        <row r="42427">
          <cell r="A42427" t="str">
            <v>QG-G50-2C-404M-AW-LF</v>
          </cell>
          <cell r="B42427" t="str">
            <v>IN-PANEL,LC/FC CON</v>
          </cell>
          <cell r="G42427" t="str">
            <v>CK3420032404</v>
          </cell>
        </row>
        <row r="42428">
          <cell r="A42428" t="str">
            <v>QG-G50-2C-404M-AW-LL</v>
          </cell>
          <cell r="B42428" t="str">
            <v>IN-PANEL,LC/LC CON</v>
          </cell>
          <cell r="G42428" t="str">
            <v>CK3420012404</v>
          </cell>
        </row>
        <row r="42429">
          <cell r="A42429" t="str">
            <v>QG-G50-2C-404M-AW-LS</v>
          </cell>
          <cell r="B42429" t="str">
            <v>IN-PANEL,LC/SC CON</v>
          </cell>
          <cell r="G42429" t="str">
            <v>CK3420022404</v>
          </cell>
        </row>
        <row r="42430">
          <cell r="A42430" t="str">
            <v>QG-G50-2C-404M-B-LF</v>
          </cell>
          <cell r="B42430" t="str">
            <v>INDOOR LC/FC CON</v>
          </cell>
          <cell r="G42430" t="str">
            <v>CK3420132404</v>
          </cell>
        </row>
        <row r="42431">
          <cell r="A42431" t="str">
            <v>QG-G50-2C-404M-B-LL</v>
          </cell>
          <cell r="B42431" t="str">
            <v>INDOOR LC/LC CON</v>
          </cell>
          <cell r="G42431" t="str">
            <v>CK3420112404</v>
          </cell>
        </row>
        <row r="42432">
          <cell r="A42432" t="str">
            <v>QG-G50-2C-404M-B-LS</v>
          </cell>
          <cell r="B42432" t="str">
            <v>INDOOR LC/SC CON</v>
          </cell>
          <cell r="G42432" t="str">
            <v>CK3420122404</v>
          </cell>
        </row>
        <row r="42433">
          <cell r="A42433" t="str">
            <v>QG-G50-2C-404M-C-LF</v>
          </cell>
          <cell r="B42433" t="str">
            <v>OUTDOOR LC/FC CON</v>
          </cell>
          <cell r="G42433" t="str">
            <v>CK3420232404</v>
          </cell>
        </row>
        <row r="42434">
          <cell r="A42434" t="str">
            <v>QG-G50-2C-404M-C-LL</v>
          </cell>
          <cell r="B42434" t="str">
            <v>OUTDOOR LC/LC CON</v>
          </cell>
          <cell r="G42434" t="str">
            <v>CK3420212404</v>
          </cell>
        </row>
        <row r="42435">
          <cell r="A42435" t="str">
            <v>QG-G50-2C-404M-C-LS</v>
          </cell>
          <cell r="B42435" t="str">
            <v>OUTDOOR LC/SC CON</v>
          </cell>
          <cell r="G42435" t="str">
            <v>CK3420222404</v>
          </cell>
        </row>
        <row r="42436">
          <cell r="A42436" t="str">
            <v>QG-G50-2C-404M-DL-LF</v>
          </cell>
          <cell r="B42436" t="str">
            <v>REINFORCED LC/FC OCN</v>
          </cell>
          <cell r="G42436" t="str">
            <v>CK3420332404</v>
          </cell>
        </row>
        <row r="42437">
          <cell r="A42437" t="str">
            <v>QG-G50-2C-404M-DL-LL</v>
          </cell>
          <cell r="B42437" t="str">
            <v>REINFORCED LC/LC OCN</v>
          </cell>
          <cell r="G42437" t="str">
            <v>CK3420312404</v>
          </cell>
        </row>
        <row r="42438">
          <cell r="A42438" t="str">
            <v>QG-G50-2C-404M-DL-LS</v>
          </cell>
          <cell r="B42438" t="str">
            <v>REINFORCED LC/SC OCN</v>
          </cell>
          <cell r="G42438" t="str">
            <v>CK3420322404</v>
          </cell>
        </row>
        <row r="42439">
          <cell r="A42439" t="str">
            <v>QG-G50-2C-405M-AW-LF</v>
          </cell>
          <cell r="B42439" t="str">
            <v>IN-PANEL,LC/FC CON</v>
          </cell>
          <cell r="G42439" t="str">
            <v>CK3420032405</v>
          </cell>
        </row>
        <row r="42440">
          <cell r="A42440" t="str">
            <v>QG-G50-2C-405M-AW-LL</v>
          </cell>
          <cell r="B42440" t="str">
            <v>IN-PANEL,LC/LC CON</v>
          </cell>
          <cell r="G42440" t="str">
            <v>CK3420012405</v>
          </cell>
        </row>
        <row r="42441">
          <cell r="A42441" t="str">
            <v>QG-G50-2C-405M-AW-LS</v>
          </cell>
          <cell r="B42441" t="str">
            <v>IN-PANEL,LC/SC CON</v>
          </cell>
          <cell r="G42441" t="str">
            <v>CK3420022405</v>
          </cell>
        </row>
        <row r="42442">
          <cell r="A42442" t="str">
            <v>QG-G50-2C-405M-B-LF</v>
          </cell>
          <cell r="B42442" t="str">
            <v>INDOOR LC/FC CON</v>
          </cell>
          <cell r="G42442" t="str">
            <v>CK3420132405</v>
          </cell>
        </row>
        <row r="42443">
          <cell r="A42443" t="str">
            <v>QG-G50-2C-405M-B-LL</v>
          </cell>
          <cell r="B42443" t="str">
            <v>INDOOR LC/LC CON</v>
          </cell>
          <cell r="G42443" t="str">
            <v>CK3420112405</v>
          </cell>
        </row>
        <row r="42444">
          <cell r="A42444" t="str">
            <v>QG-G50-2C-405M-B-LS</v>
          </cell>
          <cell r="B42444" t="str">
            <v>INDOOR LC/SC CON</v>
          </cell>
          <cell r="G42444" t="str">
            <v>CK3420122405</v>
          </cell>
        </row>
        <row r="42445">
          <cell r="A42445" t="str">
            <v>QG-G50-2C-405M-C-LF</v>
          </cell>
          <cell r="B42445" t="str">
            <v>OUTDOOR LC/FC CON</v>
          </cell>
          <cell r="G42445" t="str">
            <v>CK3420232405</v>
          </cell>
        </row>
        <row r="42446">
          <cell r="A42446" t="str">
            <v>QG-G50-2C-405M-C-LL</v>
          </cell>
          <cell r="B42446" t="str">
            <v>OUTDOOR LC/LC CON</v>
          </cell>
          <cell r="G42446" t="str">
            <v>CK3420212405</v>
          </cell>
        </row>
        <row r="42447">
          <cell r="A42447" t="str">
            <v>QG-G50-2C-405M-C-LS</v>
          </cell>
          <cell r="B42447" t="str">
            <v>OUTDOOR LC/SC CON</v>
          </cell>
          <cell r="G42447" t="str">
            <v>CK3420222405</v>
          </cell>
        </row>
        <row r="42448">
          <cell r="A42448" t="str">
            <v>QG-G50-2C-405M-DL-LF</v>
          </cell>
          <cell r="B42448" t="str">
            <v>REINFORCED LC/FC OCN</v>
          </cell>
          <cell r="G42448" t="str">
            <v>CK3420332405</v>
          </cell>
        </row>
        <row r="42449">
          <cell r="A42449" t="str">
            <v>QG-G50-2C-405M-DL-LL</v>
          </cell>
          <cell r="B42449" t="str">
            <v>REINFORCED LC/LC OCN</v>
          </cell>
          <cell r="G42449" t="str">
            <v>CK3420312405</v>
          </cell>
        </row>
        <row r="42450">
          <cell r="A42450" t="str">
            <v>QG-G50-2C-405M-DL-LS</v>
          </cell>
          <cell r="B42450" t="str">
            <v>REINFORCED LC/SC OCN</v>
          </cell>
          <cell r="G42450" t="str">
            <v>CK3420322405</v>
          </cell>
        </row>
        <row r="42451">
          <cell r="A42451" t="str">
            <v>QG-G50-2C-406M-AW-LF</v>
          </cell>
          <cell r="B42451" t="str">
            <v>IN-PANEL,LC/FC CON</v>
          </cell>
          <cell r="G42451" t="str">
            <v>CK3420032406</v>
          </cell>
        </row>
        <row r="42452">
          <cell r="A42452" t="str">
            <v>QG-G50-2C-406M-AW-LL</v>
          </cell>
          <cell r="B42452" t="str">
            <v>IN-PANEL,LC/LC CON</v>
          </cell>
          <cell r="G42452" t="str">
            <v>CK3420012406</v>
          </cell>
        </row>
        <row r="42453">
          <cell r="A42453" t="str">
            <v>QG-G50-2C-406M-AW-LS</v>
          </cell>
          <cell r="B42453" t="str">
            <v>IN-PANEL,LC/SC CON</v>
          </cell>
          <cell r="G42453" t="str">
            <v>CK3420022406</v>
          </cell>
        </row>
        <row r="42454">
          <cell r="A42454" t="str">
            <v>QG-G50-2C-406M-B-LF</v>
          </cell>
          <cell r="B42454" t="str">
            <v>INDOOR LC/FC CON</v>
          </cell>
          <cell r="G42454" t="str">
            <v>CK3420132406</v>
          </cell>
        </row>
        <row r="42455">
          <cell r="A42455" t="str">
            <v>QG-G50-2C-406M-B-LL</v>
          </cell>
          <cell r="B42455" t="str">
            <v>INDOOR LC/LC CON</v>
          </cell>
          <cell r="G42455" t="str">
            <v>CK3420112406</v>
          </cell>
        </row>
        <row r="42456">
          <cell r="A42456" t="str">
            <v>QG-G50-2C-406M-B-LS</v>
          </cell>
          <cell r="B42456" t="str">
            <v>INDOOR LC/SC CON</v>
          </cell>
          <cell r="G42456" t="str">
            <v>CK3420122406</v>
          </cell>
        </row>
        <row r="42457">
          <cell r="A42457" t="str">
            <v>QG-G50-2C-406M-C-LF</v>
          </cell>
          <cell r="B42457" t="str">
            <v>OUTDOOR LC/FC CON</v>
          </cell>
          <cell r="G42457" t="str">
            <v>CK3420232406</v>
          </cell>
        </row>
        <row r="42458">
          <cell r="A42458" t="str">
            <v>QG-G50-2C-406M-C-LL</v>
          </cell>
          <cell r="B42458" t="str">
            <v>OUTDOOR LC/LC CON</v>
          </cell>
          <cell r="G42458" t="str">
            <v>CK3420212406</v>
          </cell>
        </row>
        <row r="42459">
          <cell r="A42459" t="str">
            <v>QG-G50-2C-406M-C-LS</v>
          </cell>
          <cell r="B42459" t="str">
            <v>OUTDOOR LC/SC CON</v>
          </cell>
          <cell r="G42459" t="str">
            <v>CK3420222406</v>
          </cell>
        </row>
        <row r="42460">
          <cell r="A42460" t="str">
            <v>QG-G50-2C-406M-DL-LF</v>
          </cell>
          <cell r="B42460" t="str">
            <v>REINFORCED LC/FC OCN</v>
          </cell>
          <cell r="G42460" t="str">
            <v>CK3420332406</v>
          </cell>
        </row>
        <row r="42461">
          <cell r="A42461" t="str">
            <v>QG-G50-2C-406M-DL-LL</v>
          </cell>
          <cell r="B42461" t="str">
            <v>REINFORCED LC/LC OCN</v>
          </cell>
          <cell r="G42461" t="str">
            <v>CK3420312406</v>
          </cell>
        </row>
        <row r="42462">
          <cell r="A42462" t="str">
            <v>QG-G50-2C-406M-DL-LS</v>
          </cell>
          <cell r="B42462" t="str">
            <v>REINFORCED LC/SC OCN</v>
          </cell>
          <cell r="G42462" t="str">
            <v>CK3420322406</v>
          </cell>
        </row>
        <row r="42463">
          <cell r="A42463" t="str">
            <v>QG-G50-2C-407M-AW-LF</v>
          </cell>
          <cell r="B42463" t="str">
            <v>IN-PANEL,LC/FC CON</v>
          </cell>
          <cell r="G42463" t="str">
            <v>CK3420032407</v>
          </cell>
        </row>
        <row r="42464">
          <cell r="A42464" t="str">
            <v>QG-G50-2C-407M-AW-LL</v>
          </cell>
          <cell r="B42464" t="str">
            <v>IN-PANEL,LC/LC CON</v>
          </cell>
          <cell r="G42464" t="str">
            <v>CK3420012407</v>
          </cell>
        </row>
        <row r="42465">
          <cell r="A42465" t="str">
            <v>QG-G50-2C-407M-AW-LS</v>
          </cell>
          <cell r="B42465" t="str">
            <v>IN-PANEL,LC/SC CON</v>
          </cell>
          <cell r="G42465" t="str">
            <v>CK3420022407</v>
          </cell>
        </row>
        <row r="42466">
          <cell r="A42466" t="str">
            <v>QG-G50-2C-407M-B-LF</v>
          </cell>
          <cell r="B42466" t="str">
            <v>INDOOR LC/FC CON</v>
          </cell>
          <cell r="G42466" t="str">
            <v>CK3420132407</v>
          </cell>
        </row>
        <row r="42467">
          <cell r="A42467" t="str">
            <v>QG-G50-2C-407M-B-LL</v>
          </cell>
          <cell r="B42467" t="str">
            <v>INDOOR LC/LC CON</v>
          </cell>
          <cell r="G42467" t="str">
            <v>CK3420112407</v>
          </cell>
        </row>
        <row r="42468">
          <cell r="A42468" t="str">
            <v>QG-G50-2C-407M-B-LS</v>
          </cell>
          <cell r="B42468" t="str">
            <v>INDOOR LC/SC CON</v>
          </cell>
          <cell r="G42468" t="str">
            <v>CK3420122407</v>
          </cell>
        </row>
        <row r="42469">
          <cell r="A42469" t="str">
            <v>QG-G50-2C-407M-C-LF</v>
          </cell>
          <cell r="B42469" t="str">
            <v>OUTDOOR LC/FC CON</v>
          </cell>
          <cell r="G42469" t="str">
            <v>CK3420232407</v>
          </cell>
        </row>
        <row r="42470">
          <cell r="A42470" t="str">
            <v>QG-G50-2C-407M-C-LL</v>
          </cell>
          <cell r="B42470" t="str">
            <v>OUTDOOR LC/LC CON</v>
          </cell>
          <cell r="G42470" t="str">
            <v>CK3420212407</v>
          </cell>
        </row>
        <row r="42471">
          <cell r="A42471" t="str">
            <v>QG-G50-2C-407M-C-LS</v>
          </cell>
          <cell r="B42471" t="str">
            <v>OUTDOOR LC/SC CON</v>
          </cell>
          <cell r="G42471" t="str">
            <v>CK3420222407</v>
          </cell>
        </row>
        <row r="42472">
          <cell r="A42472" t="str">
            <v>QG-G50-2C-407M-DL-LF</v>
          </cell>
          <cell r="B42472" t="str">
            <v>REINFORCED LC/FC OCN</v>
          </cell>
          <cell r="G42472" t="str">
            <v>CK3420332407</v>
          </cell>
        </row>
        <row r="42473">
          <cell r="A42473" t="str">
            <v>QG-G50-2C-407M-DL-LL</v>
          </cell>
          <cell r="B42473" t="str">
            <v>REINFORCED LC/LC OCN</v>
          </cell>
          <cell r="G42473" t="str">
            <v>CK3420312407</v>
          </cell>
        </row>
        <row r="42474">
          <cell r="A42474" t="str">
            <v>QG-G50-2C-407M-DL-LS</v>
          </cell>
          <cell r="B42474" t="str">
            <v>REINFORCED LC/SC OCN</v>
          </cell>
          <cell r="G42474" t="str">
            <v>CK3420322407</v>
          </cell>
        </row>
        <row r="42475">
          <cell r="A42475" t="str">
            <v>QG-G50-2C-408M-AW-LF</v>
          </cell>
          <cell r="B42475" t="str">
            <v>IN-PANEL,LC/FC CON</v>
          </cell>
          <cell r="G42475" t="str">
            <v>CK3420032408</v>
          </cell>
        </row>
        <row r="42476">
          <cell r="A42476" t="str">
            <v>QG-G50-2C-408M-AW-LL</v>
          </cell>
          <cell r="B42476" t="str">
            <v>IN-PANEL,LC/LC CON</v>
          </cell>
          <cell r="G42476" t="str">
            <v>CK3420012408</v>
          </cell>
        </row>
        <row r="42477">
          <cell r="A42477" t="str">
            <v>QG-G50-2C-408M-AW-LS</v>
          </cell>
          <cell r="B42477" t="str">
            <v>IN-PANEL,LC/SC CON</v>
          </cell>
          <cell r="G42477" t="str">
            <v>CK3420022408</v>
          </cell>
        </row>
        <row r="42478">
          <cell r="A42478" t="str">
            <v>QG-G50-2C-408M-B-LF</v>
          </cell>
          <cell r="B42478" t="str">
            <v>INDOOR LC/FC CON</v>
          </cell>
          <cell r="G42478" t="str">
            <v>CK3420132408</v>
          </cell>
        </row>
        <row r="42479">
          <cell r="A42479" t="str">
            <v>QG-G50-2C-408M-B-LL</v>
          </cell>
          <cell r="B42479" t="str">
            <v>INDOOR LC/LC CON</v>
          </cell>
          <cell r="G42479" t="str">
            <v>CK3420112408</v>
          </cell>
        </row>
        <row r="42480">
          <cell r="A42480" t="str">
            <v>QG-G50-2C-408M-B-LS</v>
          </cell>
          <cell r="B42480" t="str">
            <v>INDOOR LC/SC CON</v>
          </cell>
          <cell r="G42480" t="str">
            <v>CK3420122408</v>
          </cell>
        </row>
        <row r="42481">
          <cell r="A42481" t="str">
            <v>QG-G50-2C-408M-C-LF</v>
          </cell>
          <cell r="B42481" t="str">
            <v>OUTDOOR LC/FC CON</v>
          </cell>
          <cell r="G42481" t="str">
            <v>CK3420232408</v>
          </cell>
        </row>
        <row r="42482">
          <cell r="A42482" t="str">
            <v>QG-G50-2C-408M-C-LL</v>
          </cell>
          <cell r="B42482" t="str">
            <v>OUTDOOR LC/LC CON</v>
          </cell>
          <cell r="G42482" t="str">
            <v>CK3420212408</v>
          </cell>
        </row>
        <row r="42483">
          <cell r="A42483" t="str">
            <v>QG-G50-2C-408M-C-LS</v>
          </cell>
          <cell r="B42483" t="str">
            <v>OUTDOOR LC/SC CON</v>
          </cell>
          <cell r="G42483" t="str">
            <v>CK3420222408</v>
          </cell>
        </row>
        <row r="42484">
          <cell r="A42484" t="str">
            <v>QG-G50-2C-408M-DL-LF</v>
          </cell>
          <cell r="B42484" t="str">
            <v>REINFORCED LC/FC OCN</v>
          </cell>
          <cell r="G42484" t="str">
            <v>CK3420332408</v>
          </cell>
        </row>
        <row r="42485">
          <cell r="A42485" t="str">
            <v>QG-G50-2C-408M-DL-LL</v>
          </cell>
          <cell r="B42485" t="str">
            <v>REINFORCED LC/LC OCN</v>
          </cell>
          <cell r="G42485" t="str">
            <v>CK3420312408</v>
          </cell>
        </row>
        <row r="42486">
          <cell r="A42486" t="str">
            <v>QG-G50-2C-408M-DL-LS</v>
          </cell>
          <cell r="B42486" t="str">
            <v>REINFORCED LC/SC OCN</v>
          </cell>
          <cell r="G42486" t="str">
            <v>CK3420322408</v>
          </cell>
        </row>
        <row r="42487">
          <cell r="A42487" t="str">
            <v>QG-G50-2C-409M-AW-LF</v>
          </cell>
          <cell r="B42487" t="str">
            <v>IN-PANEL,LC/FC CON</v>
          </cell>
          <cell r="G42487" t="str">
            <v>CK3420032409</v>
          </cell>
        </row>
        <row r="42488">
          <cell r="A42488" t="str">
            <v>QG-G50-2C-409M-AW-LL</v>
          </cell>
          <cell r="B42488" t="str">
            <v>IN-PANEL,LC/LC CON</v>
          </cell>
          <cell r="G42488" t="str">
            <v>CK3420012409</v>
          </cell>
        </row>
        <row r="42489">
          <cell r="A42489" t="str">
            <v>QG-G50-2C-409M-AW-LS</v>
          </cell>
          <cell r="B42489" t="str">
            <v>IN-PANEL,LC/SC CON</v>
          </cell>
          <cell r="G42489" t="str">
            <v>CK3420022409</v>
          </cell>
        </row>
        <row r="42490">
          <cell r="A42490" t="str">
            <v>QG-G50-2C-409M-B-LF</v>
          </cell>
          <cell r="B42490" t="str">
            <v>INDOOR LC/FC CON</v>
          </cell>
          <cell r="G42490" t="str">
            <v>CK3420132409</v>
          </cell>
        </row>
        <row r="42491">
          <cell r="A42491" t="str">
            <v>QG-G50-2C-409M-B-LL</v>
          </cell>
          <cell r="B42491" t="str">
            <v>INDOOR LC/LC CON</v>
          </cell>
          <cell r="G42491" t="str">
            <v>CK3420112409</v>
          </cell>
        </row>
        <row r="42492">
          <cell r="A42492" t="str">
            <v>QG-G50-2C-409M-B-LS</v>
          </cell>
          <cell r="B42492" t="str">
            <v>INDOOR LC/SC CON</v>
          </cell>
          <cell r="G42492" t="str">
            <v>CK3420122409</v>
          </cell>
        </row>
        <row r="42493">
          <cell r="A42493" t="str">
            <v>QG-G50-2C-409M-C-LF</v>
          </cell>
          <cell r="B42493" t="str">
            <v>OUTDOOR LC/FC CON</v>
          </cell>
          <cell r="G42493" t="str">
            <v>CK3420232409</v>
          </cell>
        </row>
        <row r="42494">
          <cell r="A42494" t="str">
            <v>QG-G50-2C-409M-C-LL</v>
          </cell>
          <cell r="B42494" t="str">
            <v>OUTDOOR LC/LC CON</v>
          </cell>
          <cell r="G42494" t="str">
            <v>CK3420212409</v>
          </cell>
        </row>
        <row r="42495">
          <cell r="A42495" t="str">
            <v>QG-G50-2C-409M-C-LS</v>
          </cell>
          <cell r="B42495" t="str">
            <v>OUTDOOR LC/SC CON</v>
          </cell>
          <cell r="G42495" t="str">
            <v>CK3420222409</v>
          </cell>
        </row>
        <row r="42496">
          <cell r="A42496" t="str">
            <v>QG-G50-2C-409M-DL-LF</v>
          </cell>
          <cell r="B42496" t="str">
            <v>REINFORCED LC/FC OCN</v>
          </cell>
          <cell r="G42496" t="str">
            <v>CK3420332409</v>
          </cell>
        </row>
        <row r="42497">
          <cell r="A42497" t="str">
            <v>QG-G50-2C-409M-DL-LL</v>
          </cell>
          <cell r="B42497" t="str">
            <v>REINFORCED LC/LC OCN</v>
          </cell>
          <cell r="G42497" t="str">
            <v>CK3420312409</v>
          </cell>
        </row>
        <row r="42498">
          <cell r="A42498" t="str">
            <v>QG-G50-2C-409M-DL-LS</v>
          </cell>
          <cell r="B42498" t="str">
            <v>REINFORCED LC/SC OCN</v>
          </cell>
          <cell r="G42498" t="str">
            <v>CK3420322409</v>
          </cell>
        </row>
        <row r="42499">
          <cell r="A42499" t="str">
            <v>QG-G50-2C-40M-AW-LF</v>
          </cell>
          <cell r="B42499" t="str">
            <v>IN-PANEL,LC/FC CON</v>
          </cell>
          <cell r="G42499" t="str">
            <v>CK3420032040</v>
          </cell>
        </row>
        <row r="42500">
          <cell r="A42500" t="str">
            <v>QG-G50-2C-40M-AW-LL</v>
          </cell>
          <cell r="B42500" t="str">
            <v>IN-PANEL,LC/LC CON</v>
          </cell>
          <cell r="G42500" t="str">
            <v>CK3420012040</v>
          </cell>
        </row>
        <row r="42501">
          <cell r="A42501" t="str">
            <v>QG-G50-2C-40M-AW-LS</v>
          </cell>
          <cell r="B42501" t="str">
            <v>IN-PANEL,LC/SC CON</v>
          </cell>
          <cell r="G42501" t="str">
            <v>CK3420022040</v>
          </cell>
        </row>
        <row r="42502">
          <cell r="A42502" t="str">
            <v>QG-G50-2C-40M-B-LF</v>
          </cell>
          <cell r="B42502" t="str">
            <v>INDOOR LC/FC CON</v>
          </cell>
          <cell r="G42502" t="str">
            <v>CK3420132040</v>
          </cell>
        </row>
        <row r="42503">
          <cell r="A42503" t="str">
            <v>QG-G50-2C-40M-B-LL</v>
          </cell>
          <cell r="B42503" t="str">
            <v>INDOOR LC/LC CON</v>
          </cell>
          <cell r="G42503" t="str">
            <v>CK3420112040</v>
          </cell>
        </row>
        <row r="42504">
          <cell r="A42504" t="str">
            <v>QG-G50-2C-40M-B-LS</v>
          </cell>
          <cell r="B42504" t="str">
            <v>INDOOR LC/SC CON</v>
          </cell>
          <cell r="G42504" t="str">
            <v>CK3420122040</v>
          </cell>
        </row>
        <row r="42505">
          <cell r="A42505" t="str">
            <v>QG-G50-2C-40M-C-LF</v>
          </cell>
          <cell r="B42505" t="str">
            <v>OUTDOOR LC/FC CON</v>
          </cell>
          <cell r="G42505" t="str">
            <v>CK3420232040</v>
          </cell>
        </row>
        <row r="42506">
          <cell r="A42506" t="str">
            <v>QG-G50-2C-40M-C-LL</v>
          </cell>
          <cell r="B42506" t="str">
            <v>OUTDOOR LC/LC CON</v>
          </cell>
          <cell r="G42506" t="str">
            <v>CK3420212040</v>
          </cell>
        </row>
        <row r="42507">
          <cell r="A42507" t="str">
            <v>QG-G50-2C-40M-C-LS</v>
          </cell>
          <cell r="B42507" t="str">
            <v>OUTDOOR LC/SC CON</v>
          </cell>
          <cell r="G42507" t="str">
            <v>CK3420222040</v>
          </cell>
        </row>
        <row r="42508">
          <cell r="A42508" t="str">
            <v>QG-G50-2C-40M-DL-LF</v>
          </cell>
          <cell r="B42508" t="str">
            <v>REINFORCED LC/FC OCN</v>
          </cell>
          <cell r="G42508" t="str">
            <v>CK3420332040</v>
          </cell>
        </row>
        <row r="42509">
          <cell r="A42509" t="str">
            <v>QG-G50-2C-40M-DL-LL</v>
          </cell>
          <cell r="B42509" t="str">
            <v>REINFORCED LC/LC OCN</v>
          </cell>
          <cell r="G42509" t="str">
            <v>CK3420312040</v>
          </cell>
        </row>
        <row r="42510">
          <cell r="A42510" t="str">
            <v>QG-G50-2C-40M-DL-LS</v>
          </cell>
          <cell r="B42510" t="str">
            <v>REINFORCED LC/SC OCN</v>
          </cell>
          <cell r="G42510" t="str">
            <v>CK3420322040</v>
          </cell>
        </row>
        <row r="42511">
          <cell r="A42511" t="str">
            <v>QG-G50-2C-410M-AW-LF</v>
          </cell>
          <cell r="B42511" t="str">
            <v>IN-PANEL,LC/FC CON</v>
          </cell>
          <cell r="G42511" t="str">
            <v>CK3420032410</v>
          </cell>
        </row>
        <row r="42512">
          <cell r="A42512" t="str">
            <v>QG-G50-2C-410M-AW-LL</v>
          </cell>
          <cell r="B42512" t="str">
            <v>IN-PANEL,LC/LC CON</v>
          </cell>
          <cell r="G42512" t="str">
            <v>CK3420012410</v>
          </cell>
        </row>
        <row r="42513">
          <cell r="A42513" t="str">
            <v>QG-G50-2C-410M-AW-LS</v>
          </cell>
          <cell r="B42513" t="str">
            <v>IN-PANEL,LC/SC CON</v>
          </cell>
          <cell r="G42513" t="str">
            <v>CK3420022410</v>
          </cell>
        </row>
        <row r="42514">
          <cell r="A42514" t="str">
            <v>QG-G50-2C-410M-B-LF</v>
          </cell>
          <cell r="B42514" t="str">
            <v>INDOOR LC/FC CON</v>
          </cell>
          <cell r="G42514" t="str">
            <v>CK3420132410</v>
          </cell>
        </row>
        <row r="42515">
          <cell r="A42515" t="str">
            <v>QG-G50-2C-410M-B-LL</v>
          </cell>
          <cell r="B42515" t="str">
            <v>INDOOR LC/LC CON</v>
          </cell>
          <cell r="G42515" t="str">
            <v>CK3420112410</v>
          </cell>
        </row>
        <row r="42516">
          <cell r="A42516" t="str">
            <v>QG-G50-2C-410M-B-LS</v>
          </cell>
          <cell r="B42516" t="str">
            <v>INDOOR LC/SC CON</v>
          </cell>
          <cell r="G42516" t="str">
            <v>CK3420122410</v>
          </cell>
        </row>
        <row r="42517">
          <cell r="A42517" t="str">
            <v>QG-G50-2C-410M-C-LF</v>
          </cell>
          <cell r="B42517" t="str">
            <v>OUTDOOR LC/FC CON</v>
          </cell>
          <cell r="G42517" t="str">
            <v>CK3420232410</v>
          </cell>
        </row>
        <row r="42518">
          <cell r="A42518" t="str">
            <v>QG-G50-2C-410M-C-LL</v>
          </cell>
          <cell r="B42518" t="str">
            <v>OUTDOOR LC/LC CON</v>
          </cell>
          <cell r="G42518" t="str">
            <v>CK3420212410</v>
          </cell>
        </row>
        <row r="42519">
          <cell r="A42519" t="str">
            <v>QG-G50-2C-410M-C-LS</v>
          </cell>
          <cell r="B42519" t="str">
            <v>OUTDOOR LC/SC CON</v>
          </cell>
          <cell r="G42519" t="str">
            <v>CK3420222410</v>
          </cell>
        </row>
        <row r="42520">
          <cell r="A42520" t="str">
            <v>QG-G50-2C-410M-DL-LF</v>
          </cell>
          <cell r="B42520" t="str">
            <v>REINFORCED LC/FC OCN</v>
          </cell>
          <cell r="G42520" t="str">
            <v>CK3420332410</v>
          </cell>
        </row>
        <row r="42521">
          <cell r="A42521" t="str">
            <v>QG-G50-2C-410M-DL-LL</v>
          </cell>
          <cell r="B42521" t="str">
            <v>REINFORCED LC/LC OCN</v>
          </cell>
          <cell r="G42521" t="str">
            <v>CK3420312410</v>
          </cell>
        </row>
        <row r="42522">
          <cell r="A42522" t="str">
            <v>QG-G50-2C-410M-DL-LS</v>
          </cell>
          <cell r="B42522" t="str">
            <v>REINFORCED LC/SC OCN</v>
          </cell>
          <cell r="G42522" t="str">
            <v>CK3420322410</v>
          </cell>
        </row>
        <row r="42523">
          <cell r="A42523" t="str">
            <v>QG-G50-2C-411M-AW-LF</v>
          </cell>
          <cell r="B42523" t="str">
            <v>IN-PANEL,LC/FC CON</v>
          </cell>
          <cell r="G42523" t="str">
            <v>CK3420032411</v>
          </cell>
        </row>
        <row r="42524">
          <cell r="A42524" t="str">
            <v>QG-G50-2C-411M-AW-LL</v>
          </cell>
          <cell r="B42524" t="str">
            <v>IN-PANEL,LC/LC CON</v>
          </cell>
          <cell r="G42524" t="str">
            <v>CK3420012411</v>
          </cell>
        </row>
        <row r="42525">
          <cell r="A42525" t="str">
            <v>QG-G50-2C-411M-AW-LS</v>
          </cell>
          <cell r="B42525" t="str">
            <v>IN-PANEL,LC/SC CON</v>
          </cell>
          <cell r="G42525" t="str">
            <v>CK3420022411</v>
          </cell>
        </row>
        <row r="42526">
          <cell r="A42526" t="str">
            <v>QG-G50-2C-411M-B-LF</v>
          </cell>
          <cell r="B42526" t="str">
            <v>INDOOR LC/FC CON</v>
          </cell>
          <cell r="G42526" t="str">
            <v>CK3420132411</v>
          </cell>
        </row>
        <row r="42527">
          <cell r="A42527" t="str">
            <v>QG-G50-2C-411M-B-LL</v>
          </cell>
          <cell r="B42527" t="str">
            <v>INDOOR LC/LC CON</v>
          </cell>
          <cell r="G42527" t="str">
            <v>CK3420112411</v>
          </cell>
        </row>
        <row r="42528">
          <cell r="A42528" t="str">
            <v>QG-G50-2C-411M-B-LS</v>
          </cell>
          <cell r="B42528" t="str">
            <v>INDOOR LC/SC CON</v>
          </cell>
          <cell r="G42528" t="str">
            <v>CK3420122411</v>
          </cell>
        </row>
        <row r="42529">
          <cell r="A42529" t="str">
            <v>QG-G50-2C-411M-C-LF</v>
          </cell>
          <cell r="B42529" t="str">
            <v>OUTDOOR LC/FC CON</v>
          </cell>
          <cell r="G42529" t="str">
            <v>CK3420232411</v>
          </cell>
        </row>
        <row r="42530">
          <cell r="A42530" t="str">
            <v>QG-G50-2C-411M-C-LL</v>
          </cell>
          <cell r="B42530" t="str">
            <v>OUTDOOR LC/LC CON</v>
          </cell>
          <cell r="G42530" t="str">
            <v>CK3420212411</v>
          </cell>
        </row>
        <row r="42531">
          <cell r="A42531" t="str">
            <v>QG-G50-2C-411M-C-LS</v>
          </cell>
          <cell r="B42531" t="str">
            <v>OUTDOOR LC/SC CON</v>
          </cell>
          <cell r="G42531" t="str">
            <v>CK3420222411</v>
          </cell>
        </row>
        <row r="42532">
          <cell r="A42532" t="str">
            <v>QG-G50-2C-411M-DL-LF</v>
          </cell>
          <cell r="B42532" t="str">
            <v>REINFORCED LC/FC OCN</v>
          </cell>
          <cell r="G42532" t="str">
            <v>CK3420332411</v>
          </cell>
        </row>
        <row r="42533">
          <cell r="A42533" t="str">
            <v>QG-G50-2C-411M-DL-LL</v>
          </cell>
          <cell r="B42533" t="str">
            <v>REINFORCED LC/LC OCN</v>
          </cell>
          <cell r="G42533" t="str">
            <v>CK3420312411</v>
          </cell>
        </row>
        <row r="42534">
          <cell r="A42534" t="str">
            <v>QG-G50-2C-411M-DL-LS</v>
          </cell>
          <cell r="B42534" t="str">
            <v>REINFORCED LC/SC OCN</v>
          </cell>
          <cell r="G42534" t="str">
            <v>CK3420322411</v>
          </cell>
        </row>
        <row r="42535">
          <cell r="A42535" t="str">
            <v>QG-G50-2C-412M-AW-LF</v>
          </cell>
          <cell r="B42535" t="str">
            <v>IN-PANEL,LC/FC CON</v>
          </cell>
          <cell r="G42535" t="str">
            <v>CK3420032412</v>
          </cell>
        </row>
        <row r="42536">
          <cell r="A42536" t="str">
            <v>QG-G50-2C-412M-AW-LL</v>
          </cell>
          <cell r="B42536" t="str">
            <v>IN-PANEL,LC/LC CON</v>
          </cell>
          <cell r="G42536" t="str">
            <v>CK3420012412</v>
          </cell>
        </row>
        <row r="42537">
          <cell r="A42537" t="str">
            <v>QG-G50-2C-412M-AW-LS</v>
          </cell>
          <cell r="B42537" t="str">
            <v>IN-PANEL,LC/SC CON</v>
          </cell>
          <cell r="G42537" t="str">
            <v>CK3420022412</v>
          </cell>
        </row>
        <row r="42538">
          <cell r="A42538" t="str">
            <v>QG-G50-2C-412M-B-LF</v>
          </cell>
          <cell r="B42538" t="str">
            <v>INDOOR LC/FC CON</v>
          </cell>
          <cell r="G42538" t="str">
            <v>CK3420132412</v>
          </cell>
        </row>
        <row r="42539">
          <cell r="A42539" t="str">
            <v>QG-G50-2C-412M-B-LL</v>
          </cell>
          <cell r="B42539" t="str">
            <v>INDOOR LC/LC CON</v>
          </cell>
          <cell r="G42539" t="str">
            <v>CK3420112412</v>
          </cell>
        </row>
        <row r="42540">
          <cell r="A42540" t="str">
            <v>QG-G50-2C-412M-B-LS</v>
          </cell>
          <cell r="B42540" t="str">
            <v>INDOOR LC/SC CON</v>
          </cell>
          <cell r="G42540" t="str">
            <v>CK3420122412</v>
          </cell>
        </row>
        <row r="42541">
          <cell r="A42541" t="str">
            <v>QG-G50-2C-412M-C-LF</v>
          </cell>
          <cell r="B42541" t="str">
            <v>OUTDOOR LC/FC CON</v>
          </cell>
          <cell r="G42541" t="str">
            <v>CK3420232412</v>
          </cell>
        </row>
        <row r="42542">
          <cell r="A42542" t="str">
            <v>QG-G50-2C-412M-C-LL</v>
          </cell>
          <cell r="B42542" t="str">
            <v>OUTDOOR LC/LC CON</v>
          </cell>
          <cell r="G42542" t="str">
            <v>CK3420212412</v>
          </cell>
        </row>
        <row r="42543">
          <cell r="A42543" t="str">
            <v>QG-G50-2C-412M-C-LS</v>
          </cell>
          <cell r="B42543" t="str">
            <v>OUTDOOR LC/SC CON</v>
          </cell>
          <cell r="G42543" t="str">
            <v>CK3420222412</v>
          </cell>
        </row>
        <row r="42544">
          <cell r="A42544" t="str">
            <v>QG-G50-2C-412M-DL-LF</v>
          </cell>
          <cell r="B42544" t="str">
            <v>REINFORCED LC/FC OCN</v>
          </cell>
          <cell r="G42544" t="str">
            <v>CK3420332412</v>
          </cell>
        </row>
        <row r="42545">
          <cell r="A42545" t="str">
            <v>QG-G50-2C-412M-DL-LL</v>
          </cell>
          <cell r="B42545" t="str">
            <v>REINFORCED LC/LC OCN</v>
          </cell>
          <cell r="G42545" t="str">
            <v>CK3420312412</v>
          </cell>
        </row>
        <row r="42546">
          <cell r="A42546" t="str">
            <v>QG-G50-2C-412M-DL-LS</v>
          </cell>
          <cell r="B42546" t="str">
            <v>REINFORCED LC/SC OCN</v>
          </cell>
          <cell r="G42546" t="str">
            <v>CK3420322412</v>
          </cell>
        </row>
        <row r="42547">
          <cell r="A42547" t="str">
            <v>QG-G50-2C-413M-AW-LF</v>
          </cell>
          <cell r="B42547" t="str">
            <v>IN-PANEL,LC/FC CON</v>
          </cell>
          <cell r="G42547" t="str">
            <v>CK3420032413</v>
          </cell>
        </row>
        <row r="42548">
          <cell r="A42548" t="str">
            <v>QG-G50-2C-413M-AW-LL</v>
          </cell>
          <cell r="B42548" t="str">
            <v>IN-PANEL,LC/LC CON</v>
          </cell>
          <cell r="G42548" t="str">
            <v>CK3420012413</v>
          </cell>
        </row>
        <row r="42549">
          <cell r="A42549" t="str">
            <v>QG-G50-2C-413M-AW-LS</v>
          </cell>
          <cell r="B42549" t="str">
            <v>IN-PANEL,LC/SC CON</v>
          </cell>
          <cell r="G42549" t="str">
            <v>CK3420022413</v>
          </cell>
        </row>
        <row r="42550">
          <cell r="A42550" t="str">
            <v>QG-G50-2C-413M-B-LF</v>
          </cell>
          <cell r="B42550" t="str">
            <v>INDOOR LC/FC CON</v>
          </cell>
          <cell r="G42550" t="str">
            <v>CK3420132413</v>
          </cell>
        </row>
        <row r="42551">
          <cell r="A42551" t="str">
            <v>QG-G50-2C-413M-B-LL</v>
          </cell>
          <cell r="B42551" t="str">
            <v>INDOOR LC/LC CON</v>
          </cell>
          <cell r="G42551" t="str">
            <v>CK3420112413</v>
          </cell>
        </row>
        <row r="42552">
          <cell r="A42552" t="str">
            <v>QG-G50-2C-413M-B-LS</v>
          </cell>
          <cell r="B42552" t="str">
            <v>INDOOR LC/SC CON</v>
          </cell>
          <cell r="G42552" t="str">
            <v>CK3420122413</v>
          </cell>
        </row>
        <row r="42553">
          <cell r="A42553" t="str">
            <v>QG-G50-2C-413M-C-LF</v>
          </cell>
          <cell r="B42553" t="str">
            <v>OUTDOOR LC/FC CON</v>
          </cell>
          <cell r="G42553" t="str">
            <v>CK3420232413</v>
          </cell>
        </row>
        <row r="42554">
          <cell r="A42554" t="str">
            <v>QG-G50-2C-413M-C-LL</v>
          </cell>
          <cell r="B42554" t="str">
            <v>OUTDOOR LC/LC CON</v>
          </cell>
          <cell r="G42554" t="str">
            <v>CK3420212413</v>
          </cell>
        </row>
        <row r="42555">
          <cell r="A42555" t="str">
            <v>QG-G50-2C-413M-C-LS</v>
          </cell>
          <cell r="B42555" t="str">
            <v>OUTDOOR LC/SC CON</v>
          </cell>
          <cell r="G42555" t="str">
            <v>CK3420222413</v>
          </cell>
        </row>
        <row r="42556">
          <cell r="A42556" t="str">
            <v>QG-G50-2C-413M-DL-LF</v>
          </cell>
          <cell r="B42556" t="str">
            <v>REINFORCED LC/FC OCN</v>
          </cell>
          <cell r="G42556" t="str">
            <v>CK3420332413</v>
          </cell>
        </row>
        <row r="42557">
          <cell r="A42557" t="str">
            <v>QG-G50-2C-413M-DL-LL</v>
          </cell>
          <cell r="B42557" t="str">
            <v>REINFORCED LC/LC OCN</v>
          </cell>
          <cell r="G42557" t="str">
            <v>CK3420312413</v>
          </cell>
        </row>
        <row r="42558">
          <cell r="A42558" t="str">
            <v>QG-G50-2C-413M-DL-LS</v>
          </cell>
          <cell r="B42558" t="str">
            <v>REINFORCED LC/SC OCN</v>
          </cell>
          <cell r="G42558" t="str">
            <v>CK3420322413</v>
          </cell>
        </row>
        <row r="42559">
          <cell r="A42559" t="str">
            <v>QG-G50-2C-414M-AW-LF</v>
          </cell>
          <cell r="B42559" t="str">
            <v>IN-PANEL,LC/FC CON</v>
          </cell>
          <cell r="G42559" t="str">
            <v>CK3420032414</v>
          </cell>
        </row>
        <row r="42560">
          <cell r="A42560" t="str">
            <v>QG-G50-2C-414M-AW-LL</v>
          </cell>
          <cell r="B42560" t="str">
            <v>IN-PANEL,LC/LC CON</v>
          </cell>
          <cell r="G42560" t="str">
            <v>CK3420012414</v>
          </cell>
        </row>
        <row r="42561">
          <cell r="A42561" t="str">
            <v>QG-G50-2C-414M-AW-LS</v>
          </cell>
          <cell r="B42561" t="str">
            <v>IN-PANEL,LC/SC CON</v>
          </cell>
          <cell r="G42561" t="str">
            <v>CK3420022414</v>
          </cell>
        </row>
        <row r="42562">
          <cell r="A42562" t="str">
            <v>QG-G50-2C-414M-B-LF</v>
          </cell>
          <cell r="B42562" t="str">
            <v>INDOOR LC/FC CON</v>
          </cell>
          <cell r="G42562" t="str">
            <v>CK3420132414</v>
          </cell>
        </row>
        <row r="42563">
          <cell r="A42563" t="str">
            <v>QG-G50-2C-414M-B-LL</v>
          </cell>
          <cell r="B42563" t="str">
            <v>INDOOR LC/LC CON</v>
          </cell>
          <cell r="G42563" t="str">
            <v>CK3420112414</v>
          </cell>
        </row>
        <row r="42564">
          <cell r="A42564" t="str">
            <v>QG-G50-2C-414M-B-LS</v>
          </cell>
          <cell r="B42564" t="str">
            <v>INDOOR LC/SC CON</v>
          </cell>
          <cell r="G42564" t="str">
            <v>CK3420122414</v>
          </cell>
        </row>
        <row r="42565">
          <cell r="A42565" t="str">
            <v>QG-G50-2C-414M-C-LF</v>
          </cell>
          <cell r="B42565" t="str">
            <v>OUTDOOR LC/FC CON</v>
          </cell>
          <cell r="G42565" t="str">
            <v>CK3420232414</v>
          </cell>
        </row>
        <row r="42566">
          <cell r="A42566" t="str">
            <v>QG-G50-2C-414M-C-LL</v>
          </cell>
          <cell r="B42566" t="str">
            <v>OUTDOOR LC/LC CON</v>
          </cell>
          <cell r="G42566" t="str">
            <v>CK3420212414</v>
          </cell>
        </row>
        <row r="42567">
          <cell r="A42567" t="str">
            <v>QG-G50-2C-414M-C-LS</v>
          </cell>
          <cell r="B42567" t="str">
            <v>OUTDOOR LC/SC CON</v>
          </cell>
          <cell r="G42567" t="str">
            <v>CK3420222414</v>
          </cell>
        </row>
        <row r="42568">
          <cell r="A42568" t="str">
            <v>QG-G50-2C-414M-DL-LF</v>
          </cell>
          <cell r="B42568" t="str">
            <v>REINFORCED LC/FC OCN</v>
          </cell>
          <cell r="G42568" t="str">
            <v>CK3420332414</v>
          </cell>
        </row>
        <row r="42569">
          <cell r="A42569" t="str">
            <v>QG-G50-2C-414M-DL-LL</v>
          </cell>
          <cell r="B42569" t="str">
            <v>REINFORCED LC/LC OCN</v>
          </cell>
          <cell r="G42569" t="str">
            <v>CK3420312414</v>
          </cell>
        </row>
        <row r="42570">
          <cell r="A42570" t="str">
            <v>QG-G50-2C-414M-DL-LS</v>
          </cell>
          <cell r="B42570" t="str">
            <v>REINFORCED LC/SC OCN</v>
          </cell>
          <cell r="G42570" t="str">
            <v>CK3420322414</v>
          </cell>
        </row>
        <row r="42571">
          <cell r="A42571" t="str">
            <v>QG-G50-2C-415M-AW-LF</v>
          </cell>
          <cell r="B42571" t="str">
            <v>IN-PANEL,LC/FC CON</v>
          </cell>
          <cell r="G42571" t="str">
            <v>CK3420032415</v>
          </cell>
        </row>
        <row r="42572">
          <cell r="A42572" t="str">
            <v>QG-G50-2C-415M-AW-LL</v>
          </cell>
          <cell r="B42572" t="str">
            <v>IN-PANEL,LC/LC CON</v>
          </cell>
          <cell r="G42572" t="str">
            <v>CK3420012415</v>
          </cell>
        </row>
        <row r="42573">
          <cell r="A42573" t="str">
            <v>QG-G50-2C-415M-AW-LS</v>
          </cell>
          <cell r="B42573" t="str">
            <v>IN-PANEL,LC/SC CON</v>
          </cell>
          <cell r="G42573" t="str">
            <v>CK3420022415</v>
          </cell>
        </row>
        <row r="42574">
          <cell r="A42574" t="str">
            <v>QG-G50-2C-415M-B-LF</v>
          </cell>
          <cell r="B42574" t="str">
            <v>INDOOR LC/FC CON</v>
          </cell>
          <cell r="G42574" t="str">
            <v>CK3420132415</v>
          </cell>
        </row>
        <row r="42575">
          <cell r="A42575" t="str">
            <v>QG-G50-2C-415M-B-LL</v>
          </cell>
          <cell r="B42575" t="str">
            <v>INDOOR LC/LC CON</v>
          </cell>
          <cell r="G42575" t="str">
            <v>CK3420112415</v>
          </cell>
        </row>
        <row r="42576">
          <cell r="A42576" t="str">
            <v>QG-G50-2C-415M-B-LS</v>
          </cell>
          <cell r="B42576" t="str">
            <v>INDOOR LC/SC CON</v>
          </cell>
          <cell r="G42576" t="str">
            <v>CK3420122415</v>
          </cell>
        </row>
        <row r="42577">
          <cell r="A42577" t="str">
            <v>QG-G50-2C-415M-C-LF</v>
          </cell>
          <cell r="B42577" t="str">
            <v>OUTDOOR LC/FC CON</v>
          </cell>
          <cell r="G42577" t="str">
            <v>CK3420232415</v>
          </cell>
        </row>
        <row r="42578">
          <cell r="A42578" t="str">
            <v>QG-G50-2C-415M-C-LL</v>
          </cell>
          <cell r="B42578" t="str">
            <v>OUTDOOR LC/LC CON</v>
          </cell>
          <cell r="G42578" t="str">
            <v>CK3420212415</v>
          </cell>
        </row>
        <row r="42579">
          <cell r="A42579" t="str">
            <v>QG-G50-2C-415M-C-LS</v>
          </cell>
          <cell r="B42579" t="str">
            <v>OUTDOOR LC/SC CON</v>
          </cell>
          <cell r="G42579" t="str">
            <v>CK3420222415</v>
          </cell>
        </row>
        <row r="42580">
          <cell r="A42580" t="str">
            <v>QG-G50-2C-415M-DL-LF</v>
          </cell>
          <cell r="B42580" t="str">
            <v>REINFORCED LC/FC OCN</v>
          </cell>
          <cell r="G42580" t="str">
            <v>CK3420332415</v>
          </cell>
        </row>
        <row r="42581">
          <cell r="A42581" t="str">
            <v>QG-G50-2C-415M-DL-LL</v>
          </cell>
          <cell r="B42581" t="str">
            <v>REINFORCED LC/LC OCN</v>
          </cell>
          <cell r="G42581" t="str">
            <v>CK3420312415</v>
          </cell>
        </row>
        <row r="42582">
          <cell r="A42582" t="str">
            <v>QG-G50-2C-415M-DL-LS</v>
          </cell>
          <cell r="B42582" t="str">
            <v>REINFORCED LC/SC OCN</v>
          </cell>
          <cell r="G42582" t="str">
            <v>CK3420322415</v>
          </cell>
        </row>
        <row r="42583">
          <cell r="A42583" t="str">
            <v>QG-G50-2C-416M-AW-LF</v>
          </cell>
          <cell r="B42583" t="str">
            <v>IN-PANEL,LC/FC CON</v>
          </cell>
          <cell r="G42583" t="str">
            <v>CK3420032416</v>
          </cell>
        </row>
        <row r="42584">
          <cell r="A42584" t="str">
            <v>QG-G50-2C-416M-AW-LL</v>
          </cell>
          <cell r="B42584" t="str">
            <v>IN-PANEL,LC/LC CON</v>
          </cell>
          <cell r="G42584" t="str">
            <v>CK3420012416</v>
          </cell>
        </row>
        <row r="42585">
          <cell r="A42585" t="str">
            <v>QG-G50-2C-416M-AW-LS</v>
          </cell>
          <cell r="B42585" t="str">
            <v>IN-PANEL,LC/SC CON</v>
          </cell>
          <cell r="G42585" t="str">
            <v>CK3420022416</v>
          </cell>
        </row>
        <row r="42586">
          <cell r="A42586" t="str">
            <v>QG-G50-2C-416M-B-LF</v>
          </cell>
          <cell r="B42586" t="str">
            <v>INDOOR LC/FC CON</v>
          </cell>
          <cell r="G42586" t="str">
            <v>CK3420132416</v>
          </cell>
        </row>
        <row r="42587">
          <cell r="A42587" t="str">
            <v>QG-G50-2C-416M-B-LL</v>
          </cell>
          <cell r="B42587" t="str">
            <v>INDOOR LC/LC CON</v>
          </cell>
          <cell r="G42587" t="str">
            <v>CK3420112416</v>
          </cell>
        </row>
        <row r="42588">
          <cell r="A42588" t="str">
            <v>QG-G50-2C-416M-B-LS</v>
          </cell>
          <cell r="B42588" t="str">
            <v>INDOOR LC/SC CON</v>
          </cell>
          <cell r="G42588" t="str">
            <v>CK3420122416</v>
          </cell>
        </row>
        <row r="42589">
          <cell r="A42589" t="str">
            <v>QG-G50-2C-416M-C-LF</v>
          </cell>
          <cell r="B42589" t="str">
            <v>OUTDOOR LC/FC CON</v>
          </cell>
          <cell r="G42589" t="str">
            <v>CK3420232416</v>
          </cell>
        </row>
        <row r="42590">
          <cell r="A42590" t="str">
            <v>QG-G50-2C-416M-C-LL</v>
          </cell>
          <cell r="B42590" t="str">
            <v>OUTDOOR LC/LC CON</v>
          </cell>
          <cell r="G42590" t="str">
            <v>CK3420212416</v>
          </cell>
        </row>
        <row r="42591">
          <cell r="A42591" t="str">
            <v>QG-G50-2C-416M-C-LS</v>
          </cell>
          <cell r="B42591" t="str">
            <v>OUTDOOR LC/SC CON</v>
          </cell>
          <cell r="G42591" t="str">
            <v>CK3420222416</v>
          </cell>
        </row>
        <row r="42592">
          <cell r="A42592" t="str">
            <v>QG-G50-2C-416M-DL-LF</v>
          </cell>
          <cell r="B42592" t="str">
            <v>REINFORCED LC/FC OCN</v>
          </cell>
          <cell r="G42592" t="str">
            <v>CK3420332416</v>
          </cell>
        </row>
        <row r="42593">
          <cell r="A42593" t="str">
            <v>QG-G50-2C-416M-DL-LL</v>
          </cell>
          <cell r="B42593" t="str">
            <v>REINFORCED LC/LC OCN</v>
          </cell>
          <cell r="G42593" t="str">
            <v>CK3420312416</v>
          </cell>
        </row>
        <row r="42594">
          <cell r="A42594" t="str">
            <v>QG-G50-2C-416M-DL-LS</v>
          </cell>
          <cell r="B42594" t="str">
            <v>REINFORCED LC/SC OCN</v>
          </cell>
          <cell r="G42594" t="str">
            <v>CK3420322416</v>
          </cell>
        </row>
        <row r="42595">
          <cell r="A42595" t="str">
            <v>QG-G50-2C-417M-AW-LF</v>
          </cell>
          <cell r="B42595" t="str">
            <v>IN-PANEL,LC/FC CON</v>
          </cell>
          <cell r="G42595" t="str">
            <v>CK3420032417</v>
          </cell>
        </row>
        <row r="42596">
          <cell r="A42596" t="str">
            <v>QG-G50-2C-417M-AW-LL</v>
          </cell>
          <cell r="B42596" t="str">
            <v>IN-PANEL,LC/LC CON</v>
          </cell>
          <cell r="G42596" t="str">
            <v>CK3420012417</v>
          </cell>
        </row>
        <row r="42597">
          <cell r="A42597" t="str">
            <v>QG-G50-2C-417M-AW-LS</v>
          </cell>
          <cell r="B42597" t="str">
            <v>IN-PANEL,LC/SC CON</v>
          </cell>
          <cell r="G42597" t="str">
            <v>CK3420022417</v>
          </cell>
        </row>
        <row r="42598">
          <cell r="A42598" t="str">
            <v>QG-G50-2C-417M-B-LF</v>
          </cell>
          <cell r="B42598" t="str">
            <v>INDOOR LC/FC CON</v>
          </cell>
          <cell r="G42598" t="str">
            <v>CK3420132417</v>
          </cell>
        </row>
        <row r="42599">
          <cell r="A42599" t="str">
            <v>QG-G50-2C-417M-B-LL</v>
          </cell>
          <cell r="B42599" t="str">
            <v>INDOOR LC/LC CON</v>
          </cell>
          <cell r="G42599" t="str">
            <v>CK3420112417</v>
          </cell>
        </row>
        <row r="42600">
          <cell r="A42600" t="str">
            <v>QG-G50-2C-417M-B-LS</v>
          </cell>
          <cell r="B42600" t="str">
            <v>INDOOR LC/SC CON</v>
          </cell>
          <cell r="G42600" t="str">
            <v>CK3420122417</v>
          </cell>
        </row>
        <row r="42601">
          <cell r="A42601" t="str">
            <v>QG-G50-2C-417M-C-LF</v>
          </cell>
          <cell r="B42601" t="str">
            <v>OUTDOOR LC/FC CON</v>
          </cell>
          <cell r="G42601" t="str">
            <v>CK3420232417</v>
          </cell>
        </row>
        <row r="42602">
          <cell r="A42602" t="str">
            <v>QG-G50-2C-417M-C-LL</v>
          </cell>
          <cell r="B42602" t="str">
            <v>OUTDOOR LC/LC CON</v>
          </cell>
          <cell r="G42602" t="str">
            <v>CK3420212417</v>
          </cell>
        </row>
        <row r="42603">
          <cell r="A42603" t="str">
            <v>QG-G50-2C-417M-C-LS</v>
          </cell>
          <cell r="B42603" t="str">
            <v>OUTDOOR LC/SC CON</v>
          </cell>
          <cell r="G42603" t="str">
            <v>CK3420222417</v>
          </cell>
        </row>
        <row r="42604">
          <cell r="A42604" t="str">
            <v>QG-G50-2C-417M-DL-LF</v>
          </cell>
          <cell r="B42604" t="str">
            <v>REINFORCED LC/FC OCN</v>
          </cell>
          <cell r="G42604" t="str">
            <v>CK3420332417</v>
          </cell>
        </row>
        <row r="42605">
          <cell r="A42605" t="str">
            <v>QG-G50-2C-417M-DL-LL</v>
          </cell>
          <cell r="B42605" t="str">
            <v>REINFORCED LC/LC OCN</v>
          </cell>
          <cell r="G42605" t="str">
            <v>CK3420312417</v>
          </cell>
        </row>
        <row r="42606">
          <cell r="A42606" t="str">
            <v>QG-G50-2C-417M-DL-LS</v>
          </cell>
          <cell r="B42606" t="str">
            <v>REINFORCED LC/SC OCN</v>
          </cell>
          <cell r="G42606" t="str">
            <v>CK3420322417</v>
          </cell>
        </row>
        <row r="42607">
          <cell r="A42607" t="str">
            <v>QG-G50-2C-418M-AW-LF</v>
          </cell>
          <cell r="B42607" t="str">
            <v>IN-PANEL,LC/FC CON</v>
          </cell>
          <cell r="G42607" t="str">
            <v>CK3420032418</v>
          </cell>
        </row>
        <row r="42608">
          <cell r="A42608" t="str">
            <v>QG-G50-2C-418M-AW-LL</v>
          </cell>
          <cell r="B42608" t="str">
            <v>IN-PANEL,LC/LC CON</v>
          </cell>
          <cell r="G42608" t="str">
            <v>CK3420012418</v>
          </cell>
        </row>
        <row r="42609">
          <cell r="A42609" t="str">
            <v>QG-G50-2C-418M-AW-LS</v>
          </cell>
          <cell r="B42609" t="str">
            <v>IN-PANEL,LC/SC CON</v>
          </cell>
          <cell r="G42609" t="str">
            <v>CK3420022418</v>
          </cell>
        </row>
        <row r="42610">
          <cell r="A42610" t="str">
            <v>QG-G50-2C-418M-B-LF</v>
          </cell>
          <cell r="B42610" t="str">
            <v>INDOOR LC/FC CON</v>
          </cell>
          <cell r="G42610" t="str">
            <v>CK3420132418</v>
          </cell>
        </row>
        <row r="42611">
          <cell r="A42611" t="str">
            <v>QG-G50-2C-418M-B-LL</v>
          </cell>
          <cell r="B42611" t="str">
            <v>INDOOR LC/LC CON</v>
          </cell>
          <cell r="G42611" t="str">
            <v>CK3420112418</v>
          </cell>
        </row>
        <row r="42612">
          <cell r="A42612" t="str">
            <v>QG-G50-2C-418M-B-LS</v>
          </cell>
          <cell r="B42612" t="str">
            <v>INDOOR LC/SC CON</v>
          </cell>
          <cell r="G42612" t="str">
            <v>CK3420122418</v>
          </cell>
        </row>
        <row r="42613">
          <cell r="A42613" t="str">
            <v>QG-G50-2C-418M-C-LF</v>
          </cell>
          <cell r="B42613" t="str">
            <v>OUTDOOR LC/FC CON</v>
          </cell>
          <cell r="G42613" t="str">
            <v>CK3420232418</v>
          </cell>
        </row>
        <row r="42614">
          <cell r="A42614" t="str">
            <v>QG-G50-2C-418M-C-LL</v>
          </cell>
          <cell r="B42614" t="str">
            <v>OUTDOOR LC/LC CON</v>
          </cell>
          <cell r="G42614" t="str">
            <v>CK3420212418</v>
          </cell>
        </row>
        <row r="42615">
          <cell r="A42615" t="str">
            <v>QG-G50-2C-418M-C-LS</v>
          </cell>
          <cell r="B42615" t="str">
            <v>OUTDOOR LC/SC CON</v>
          </cell>
          <cell r="G42615" t="str">
            <v>CK3420222418</v>
          </cell>
        </row>
        <row r="42616">
          <cell r="A42616" t="str">
            <v>QG-G50-2C-418M-DL-LF</v>
          </cell>
          <cell r="B42616" t="str">
            <v>REINFORCED LC/FC OCN</v>
          </cell>
          <cell r="G42616" t="str">
            <v>CK3420332418</v>
          </cell>
        </row>
        <row r="42617">
          <cell r="A42617" t="str">
            <v>QG-G50-2C-418M-DL-LL</v>
          </cell>
          <cell r="B42617" t="str">
            <v>REINFORCED LC/LC OCN</v>
          </cell>
          <cell r="G42617" t="str">
            <v>CK3420312418</v>
          </cell>
        </row>
        <row r="42618">
          <cell r="A42618" t="str">
            <v>QG-G50-2C-418M-DL-LS</v>
          </cell>
          <cell r="B42618" t="str">
            <v>REINFORCED LC/SC OCN</v>
          </cell>
          <cell r="G42618" t="str">
            <v>CK3420322418</v>
          </cell>
        </row>
        <row r="42619">
          <cell r="A42619" t="str">
            <v>QG-G50-2C-419M-AW-LF</v>
          </cell>
          <cell r="B42619" t="str">
            <v>IN-PANEL,LC/FC CON</v>
          </cell>
          <cell r="G42619" t="str">
            <v>CK3420032419</v>
          </cell>
        </row>
        <row r="42620">
          <cell r="A42620" t="str">
            <v>QG-G50-2C-419M-AW-LL</v>
          </cell>
          <cell r="B42620" t="str">
            <v>IN-PANEL,LC/LC CON</v>
          </cell>
          <cell r="G42620" t="str">
            <v>CK3420012419</v>
          </cell>
        </row>
        <row r="42621">
          <cell r="A42621" t="str">
            <v>QG-G50-2C-419M-AW-LS</v>
          </cell>
          <cell r="B42621" t="str">
            <v>IN-PANEL,LC/SC CON</v>
          </cell>
          <cell r="G42621" t="str">
            <v>CK3420022419</v>
          </cell>
        </row>
        <row r="42622">
          <cell r="A42622" t="str">
            <v>QG-G50-2C-419M-B-LF</v>
          </cell>
          <cell r="B42622" t="str">
            <v>INDOOR LC/FC CON</v>
          </cell>
          <cell r="G42622" t="str">
            <v>CK3420132419</v>
          </cell>
        </row>
        <row r="42623">
          <cell r="A42623" t="str">
            <v>QG-G50-2C-419M-B-LL</v>
          </cell>
          <cell r="B42623" t="str">
            <v>INDOOR LC/LC CON</v>
          </cell>
          <cell r="G42623" t="str">
            <v>CK3420112419</v>
          </cell>
        </row>
        <row r="42624">
          <cell r="A42624" t="str">
            <v>QG-G50-2C-419M-B-LS</v>
          </cell>
          <cell r="B42624" t="str">
            <v>INDOOR LC/SC CON</v>
          </cell>
          <cell r="G42624" t="str">
            <v>CK3420122419</v>
          </cell>
        </row>
        <row r="42625">
          <cell r="A42625" t="str">
            <v>QG-G50-2C-419M-C-LF</v>
          </cell>
          <cell r="B42625" t="str">
            <v>OUTDOOR LC/FC CON</v>
          </cell>
          <cell r="G42625" t="str">
            <v>CK3420232419</v>
          </cell>
        </row>
        <row r="42626">
          <cell r="A42626" t="str">
            <v>QG-G50-2C-419M-C-LL</v>
          </cell>
          <cell r="B42626" t="str">
            <v>OUTDOOR LC/LC CON</v>
          </cell>
          <cell r="G42626" t="str">
            <v>CK3420212419</v>
          </cell>
        </row>
        <row r="42627">
          <cell r="A42627" t="str">
            <v>QG-G50-2C-419M-C-LS</v>
          </cell>
          <cell r="B42627" t="str">
            <v>OUTDOOR LC/SC CON</v>
          </cell>
          <cell r="G42627" t="str">
            <v>CK3420222419</v>
          </cell>
        </row>
        <row r="42628">
          <cell r="A42628" t="str">
            <v>QG-G50-2C-419M-DL-LF</v>
          </cell>
          <cell r="B42628" t="str">
            <v>REINFORCED LC/FC OCN</v>
          </cell>
          <cell r="G42628" t="str">
            <v>CK3420332419</v>
          </cell>
        </row>
        <row r="42629">
          <cell r="A42629" t="str">
            <v>QG-G50-2C-419M-DL-LL</v>
          </cell>
          <cell r="B42629" t="str">
            <v>REINFORCED LC/LC OCN</v>
          </cell>
          <cell r="G42629" t="str">
            <v>CK3420312419</v>
          </cell>
        </row>
        <row r="42630">
          <cell r="A42630" t="str">
            <v>QG-G50-2C-419M-DL-LS</v>
          </cell>
          <cell r="B42630" t="str">
            <v>REINFORCED LC/SC OCN</v>
          </cell>
          <cell r="G42630" t="str">
            <v>CK3420322419</v>
          </cell>
        </row>
        <row r="42631">
          <cell r="A42631" t="str">
            <v>QG-G50-2C-41M-AW-LF</v>
          </cell>
          <cell r="B42631" t="str">
            <v>IN-PANEL,LC/FC CON</v>
          </cell>
          <cell r="G42631" t="str">
            <v>CK3420032041</v>
          </cell>
        </row>
        <row r="42632">
          <cell r="A42632" t="str">
            <v>QG-G50-2C-41M-AW-LL</v>
          </cell>
          <cell r="B42632" t="str">
            <v>IN-PANEL,LC/LC CON</v>
          </cell>
          <cell r="G42632" t="str">
            <v>CK3420012041</v>
          </cell>
        </row>
        <row r="42633">
          <cell r="A42633" t="str">
            <v>QG-G50-2C-41M-AW-LS</v>
          </cell>
          <cell r="B42633" t="str">
            <v>IN-PANEL,LC/SC CON</v>
          </cell>
          <cell r="G42633" t="str">
            <v>CK3420022041</v>
          </cell>
        </row>
        <row r="42634">
          <cell r="A42634" t="str">
            <v>QG-G50-2C-41M-B-LF</v>
          </cell>
          <cell r="B42634" t="str">
            <v>INDOOR LC/FC CON</v>
          </cell>
          <cell r="G42634" t="str">
            <v>CK3420132041</v>
          </cell>
        </row>
        <row r="42635">
          <cell r="A42635" t="str">
            <v>QG-G50-2C-41M-B-LL</v>
          </cell>
          <cell r="B42635" t="str">
            <v>INDOOR LC/LC CON</v>
          </cell>
          <cell r="G42635" t="str">
            <v>CK3420112041</v>
          </cell>
        </row>
        <row r="42636">
          <cell r="A42636" t="str">
            <v>QG-G50-2C-41M-B-LS</v>
          </cell>
          <cell r="B42636" t="str">
            <v>INDOOR LC/SC CON</v>
          </cell>
          <cell r="G42636" t="str">
            <v>CK3420122041</v>
          </cell>
        </row>
        <row r="42637">
          <cell r="A42637" t="str">
            <v>QG-G50-2C-41M-C-LF</v>
          </cell>
          <cell r="B42637" t="str">
            <v>OUTDOOR LC/FC CON</v>
          </cell>
          <cell r="G42637" t="str">
            <v>CK3420232041</v>
          </cell>
        </row>
        <row r="42638">
          <cell r="A42638" t="str">
            <v>QG-G50-2C-41M-C-LL</v>
          </cell>
          <cell r="B42638" t="str">
            <v>OUTDOOR LC/LC CON</v>
          </cell>
          <cell r="G42638" t="str">
            <v>CK3420212041</v>
          </cell>
        </row>
        <row r="42639">
          <cell r="A42639" t="str">
            <v>QG-G50-2C-41M-C-LS</v>
          </cell>
          <cell r="B42639" t="str">
            <v>OUTDOOR LC/SC CON</v>
          </cell>
          <cell r="G42639" t="str">
            <v>CK3420222041</v>
          </cell>
        </row>
        <row r="42640">
          <cell r="A42640" t="str">
            <v>QG-G50-2C-41M-DL-LF</v>
          </cell>
          <cell r="B42640" t="str">
            <v>REINFORCED LC/FC OCN</v>
          </cell>
          <cell r="G42640" t="str">
            <v>CK3420332041</v>
          </cell>
        </row>
        <row r="42641">
          <cell r="A42641" t="str">
            <v>QG-G50-2C-41M-DL-LL</v>
          </cell>
          <cell r="B42641" t="str">
            <v>REINFORCED LC/LC OCN</v>
          </cell>
          <cell r="G42641" t="str">
            <v>CK3420312041</v>
          </cell>
        </row>
        <row r="42642">
          <cell r="A42642" t="str">
            <v>QG-G50-2C-41M-DL-LS</v>
          </cell>
          <cell r="B42642" t="str">
            <v>REINFORCED LC/SC OCN</v>
          </cell>
          <cell r="G42642" t="str">
            <v>CK3420322041</v>
          </cell>
        </row>
        <row r="42643">
          <cell r="A42643" t="str">
            <v>QG-G50-2C-420M-AW-LF</v>
          </cell>
          <cell r="B42643" t="str">
            <v>IN-PANEL,LC/FC CON</v>
          </cell>
          <cell r="G42643" t="str">
            <v>CK3420032420</v>
          </cell>
        </row>
        <row r="42644">
          <cell r="A42644" t="str">
            <v>QG-G50-2C-420M-AW-LL</v>
          </cell>
          <cell r="B42644" t="str">
            <v>IN-PANEL,LC/LC CON</v>
          </cell>
          <cell r="G42644" t="str">
            <v>CK3420012420</v>
          </cell>
        </row>
        <row r="42645">
          <cell r="A42645" t="str">
            <v>QG-G50-2C-420M-AW-LS</v>
          </cell>
          <cell r="B42645" t="str">
            <v>IN-PANEL,LC/SC CON</v>
          </cell>
          <cell r="G42645" t="str">
            <v>CK3420022420</v>
          </cell>
        </row>
        <row r="42646">
          <cell r="A42646" t="str">
            <v>QG-G50-2C-420M-B-LF</v>
          </cell>
          <cell r="B42646" t="str">
            <v>INDOOR LC/FC CON</v>
          </cell>
          <cell r="G42646" t="str">
            <v>CK3420132420</v>
          </cell>
        </row>
        <row r="42647">
          <cell r="A42647" t="str">
            <v>QG-G50-2C-420M-B-LL</v>
          </cell>
          <cell r="B42647" t="str">
            <v>INDOOR LC/LC CON</v>
          </cell>
          <cell r="G42647" t="str">
            <v>CK3420112420</v>
          </cell>
        </row>
        <row r="42648">
          <cell r="A42648" t="str">
            <v>QG-G50-2C-420M-B-LS</v>
          </cell>
          <cell r="B42648" t="str">
            <v>INDOOR LC/SC CON</v>
          </cell>
          <cell r="G42648" t="str">
            <v>CK3420122420</v>
          </cell>
        </row>
        <row r="42649">
          <cell r="A42649" t="str">
            <v>QG-G50-2C-420M-C-LF</v>
          </cell>
          <cell r="B42649" t="str">
            <v>OUTDOOR LC/FC CON</v>
          </cell>
          <cell r="G42649" t="str">
            <v>CK3420232420</v>
          </cell>
        </row>
        <row r="42650">
          <cell r="A42650" t="str">
            <v>QG-G50-2C-420M-C-LL</v>
          </cell>
          <cell r="B42650" t="str">
            <v>OUTDOOR LC/LC CON</v>
          </cell>
          <cell r="G42650" t="str">
            <v>CK3420212420</v>
          </cell>
        </row>
        <row r="42651">
          <cell r="A42651" t="str">
            <v>QG-G50-2C-420M-C-LS</v>
          </cell>
          <cell r="B42651" t="str">
            <v>OUTDOOR LC/SC CON</v>
          </cell>
          <cell r="G42651" t="str">
            <v>CK3420222420</v>
          </cell>
        </row>
        <row r="42652">
          <cell r="A42652" t="str">
            <v>QG-G50-2C-420M-DL-LF</v>
          </cell>
          <cell r="B42652" t="str">
            <v>REINFORCED LC/FC OCN</v>
          </cell>
          <cell r="G42652" t="str">
            <v>CK3420332420</v>
          </cell>
        </row>
        <row r="42653">
          <cell r="A42653" t="str">
            <v>QG-G50-2C-420M-DL-LL</v>
          </cell>
          <cell r="B42653" t="str">
            <v>REINFORCED LC/LC OCN</v>
          </cell>
          <cell r="G42653" t="str">
            <v>CK3420312420</v>
          </cell>
        </row>
        <row r="42654">
          <cell r="A42654" t="str">
            <v>QG-G50-2C-420M-DL-LS</v>
          </cell>
          <cell r="B42654" t="str">
            <v>REINFORCED LC/SC OCN</v>
          </cell>
          <cell r="G42654" t="str">
            <v>CK3420322420</v>
          </cell>
        </row>
        <row r="42655">
          <cell r="A42655" t="str">
            <v>QG-G50-2C-421M-AW-LF</v>
          </cell>
          <cell r="B42655" t="str">
            <v>IN-PANEL,LC/FC CON</v>
          </cell>
          <cell r="G42655" t="str">
            <v>CK3420032421</v>
          </cell>
        </row>
        <row r="42656">
          <cell r="A42656" t="str">
            <v>QG-G50-2C-421M-AW-LL</v>
          </cell>
          <cell r="B42656" t="str">
            <v>IN-PANEL,LC/LC CON</v>
          </cell>
          <cell r="G42656" t="str">
            <v>CK3420012421</v>
          </cell>
        </row>
        <row r="42657">
          <cell r="A42657" t="str">
            <v>QG-G50-2C-421M-AW-LS</v>
          </cell>
          <cell r="B42657" t="str">
            <v>IN-PANEL,LC/SC CON</v>
          </cell>
          <cell r="G42657" t="str">
            <v>CK3420022421</v>
          </cell>
        </row>
        <row r="42658">
          <cell r="A42658" t="str">
            <v>QG-G50-2C-421M-B-LF</v>
          </cell>
          <cell r="B42658" t="str">
            <v>INDOOR LC/FC CON</v>
          </cell>
          <cell r="G42658" t="str">
            <v>CK3420132421</v>
          </cell>
        </row>
        <row r="42659">
          <cell r="A42659" t="str">
            <v>QG-G50-2C-421M-B-LL</v>
          </cell>
          <cell r="B42659" t="str">
            <v>INDOOR LC/LC CON</v>
          </cell>
          <cell r="G42659" t="str">
            <v>CK3420112421</v>
          </cell>
        </row>
        <row r="42660">
          <cell r="A42660" t="str">
            <v>QG-G50-2C-421M-B-LS</v>
          </cell>
          <cell r="B42660" t="str">
            <v>INDOOR LC/SC CON</v>
          </cell>
          <cell r="G42660" t="str">
            <v>CK3420122421</v>
          </cell>
        </row>
        <row r="42661">
          <cell r="A42661" t="str">
            <v>QG-G50-2C-421M-C-LF</v>
          </cell>
          <cell r="B42661" t="str">
            <v>OUTDOOR LC/FC CON</v>
          </cell>
          <cell r="G42661" t="str">
            <v>CK3420232421</v>
          </cell>
        </row>
        <row r="42662">
          <cell r="A42662" t="str">
            <v>QG-G50-2C-421M-C-LL</v>
          </cell>
          <cell r="B42662" t="str">
            <v>OUTDOOR LC/LC CON</v>
          </cell>
          <cell r="G42662" t="str">
            <v>CK3420212421</v>
          </cell>
        </row>
        <row r="42663">
          <cell r="A42663" t="str">
            <v>QG-G50-2C-421M-C-LS</v>
          </cell>
          <cell r="B42663" t="str">
            <v>OUTDOOR LC/SC CON</v>
          </cell>
          <cell r="G42663" t="str">
            <v>CK3420222421</v>
          </cell>
        </row>
        <row r="42664">
          <cell r="A42664" t="str">
            <v>QG-G50-2C-421M-DL-LF</v>
          </cell>
          <cell r="B42664" t="str">
            <v>REINFORCED LC/FC OCN</v>
          </cell>
          <cell r="G42664" t="str">
            <v>CK3420332421</v>
          </cell>
        </row>
        <row r="42665">
          <cell r="A42665" t="str">
            <v>QG-G50-2C-421M-DL-LL</v>
          </cell>
          <cell r="B42665" t="str">
            <v>REINFORCED LC/LC OCN</v>
          </cell>
          <cell r="G42665" t="str">
            <v>CK3420312421</v>
          </cell>
        </row>
        <row r="42666">
          <cell r="A42666" t="str">
            <v>QG-G50-2C-421M-DL-LS</v>
          </cell>
          <cell r="B42666" t="str">
            <v>REINFORCED LC/SC OCN</v>
          </cell>
          <cell r="G42666" t="str">
            <v>CK3420322421</v>
          </cell>
        </row>
        <row r="42667">
          <cell r="A42667" t="str">
            <v>QG-G50-2C-422M-AW-LF</v>
          </cell>
          <cell r="B42667" t="str">
            <v>IN-PANEL,LC/FC CON</v>
          </cell>
          <cell r="G42667" t="str">
            <v>CK3420032422</v>
          </cell>
        </row>
        <row r="42668">
          <cell r="A42668" t="str">
            <v>QG-G50-2C-422M-AW-LL</v>
          </cell>
          <cell r="B42668" t="str">
            <v>IN-PANEL,LC/LC CON</v>
          </cell>
          <cell r="G42668" t="str">
            <v>CK3420012422</v>
          </cell>
        </row>
        <row r="42669">
          <cell r="A42669" t="str">
            <v>QG-G50-2C-422M-AW-LS</v>
          </cell>
          <cell r="B42669" t="str">
            <v>IN-PANEL,LC/SC CON</v>
          </cell>
          <cell r="G42669" t="str">
            <v>CK3420022422</v>
          </cell>
        </row>
        <row r="42670">
          <cell r="A42670" t="str">
            <v>QG-G50-2C-422M-B-LF</v>
          </cell>
          <cell r="B42670" t="str">
            <v>INDOOR LC/FC CON</v>
          </cell>
          <cell r="G42670" t="str">
            <v>CK3420132422</v>
          </cell>
        </row>
        <row r="42671">
          <cell r="A42671" t="str">
            <v>QG-G50-2C-422M-B-LL</v>
          </cell>
          <cell r="B42671" t="str">
            <v>INDOOR LC/LC CON</v>
          </cell>
          <cell r="G42671" t="str">
            <v>CK3420112422</v>
          </cell>
        </row>
        <row r="42672">
          <cell r="A42672" t="str">
            <v>QG-G50-2C-422M-B-LS</v>
          </cell>
          <cell r="B42672" t="str">
            <v>INDOOR LC/SC CON</v>
          </cell>
          <cell r="G42672" t="str">
            <v>CK3420122422</v>
          </cell>
        </row>
        <row r="42673">
          <cell r="A42673" t="str">
            <v>QG-G50-2C-422M-C-LF</v>
          </cell>
          <cell r="B42673" t="str">
            <v>OUTDOOR LC/FC CON</v>
          </cell>
          <cell r="G42673" t="str">
            <v>CK3420232422</v>
          </cell>
        </row>
        <row r="42674">
          <cell r="A42674" t="str">
            <v>QG-G50-2C-422M-C-LL</v>
          </cell>
          <cell r="B42674" t="str">
            <v>OUTDOOR LC/LC CON</v>
          </cell>
          <cell r="G42674" t="str">
            <v>CK3420212422</v>
          </cell>
        </row>
        <row r="42675">
          <cell r="A42675" t="str">
            <v>QG-G50-2C-422M-C-LS</v>
          </cell>
          <cell r="B42675" t="str">
            <v>OUTDOOR LC/SC CON</v>
          </cell>
          <cell r="G42675" t="str">
            <v>CK3420222422</v>
          </cell>
        </row>
        <row r="42676">
          <cell r="A42676" t="str">
            <v>QG-G50-2C-422M-DL-LF</v>
          </cell>
          <cell r="B42676" t="str">
            <v>REINFORCED LC/FC OCN</v>
          </cell>
          <cell r="G42676" t="str">
            <v>CK3420332422</v>
          </cell>
        </row>
        <row r="42677">
          <cell r="A42677" t="str">
            <v>QG-G50-2C-422M-DL-LL</v>
          </cell>
          <cell r="B42677" t="str">
            <v>REINFORCED LC/LC OCN</v>
          </cell>
          <cell r="G42677" t="str">
            <v>CK3420312422</v>
          </cell>
        </row>
        <row r="42678">
          <cell r="A42678" t="str">
            <v>QG-G50-2C-422M-DL-LS</v>
          </cell>
          <cell r="B42678" t="str">
            <v>REINFORCED LC/SC OCN</v>
          </cell>
          <cell r="G42678" t="str">
            <v>CK3420322422</v>
          </cell>
        </row>
        <row r="42679">
          <cell r="A42679" t="str">
            <v>QG-G50-2C-423M-AW-LF</v>
          </cell>
          <cell r="B42679" t="str">
            <v>IN-PANEL,LC/FC CON</v>
          </cell>
          <cell r="G42679" t="str">
            <v>CK3420032423</v>
          </cell>
        </row>
        <row r="42680">
          <cell r="A42680" t="str">
            <v>QG-G50-2C-423M-AW-LL</v>
          </cell>
          <cell r="B42680" t="str">
            <v>IN-PANEL,LC/LC CON</v>
          </cell>
          <cell r="G42680" t="str">
            <v>CK3420012423</v>
          </cell>
        </row>
        <row r="42681">
          <cell r="A42681" t="str">
            <v>QG-G50-2C-423M-AW-LS</v>
          </cell>
          <cell r="B42681" t="str">
            <v>IN-PANEL,LC/SC CON</v>
          </cell>
          <cell r="G42681" t="str">
            <v>CK3420022423</v>
          </cell>
        </row>
        <row r="42682">
          <cell r="A42682" t="str">
            <v>QG-G50-2C-423M-B-LF</v>
          </cell>
          <cell r="B42682" t="str">
            <v>INDOOR LC/FC CON</v>
          </cell>
          <cell r="G42682" t="str">
            <v>CK3420132423</v>
          </cell>
        </row>
        <row r="42683">
          <cell r="A42683" t="str">
            <v>QG-G50-2C-423M-B-LL</v>
          </cell>
          <cell r="B42683" t="str">
            <v>INDOOR LC/LC CON</v>
          </cell>
          <cell r="G42683" t="str">
            <v>CK3420112423</v>
          </cell>
        </row>
        <row r="42684">
          <cell r="A42684" t="str">
            <v>QG-G50-2C-423M-B-LS</v>
          </cell>
          <cell r="B42684" t="str">
            <v>INDOOR LC/SC CON</v>
          </cell>
          <cell r="G42684" t="str">
            <v>CK3420122423</v>
          </cell>
        </row>
        <row r="42685">
          <cell r="A42685" t="str">
            <v>QG-G50-2C-423M-C-LF</v>
          </cell>
          <cell r="B42685" t="str">
            <v>OUTDOOR LC/FC CON</v>
          </cell>
          <cell r="G42685" t="str">
            <v>CK3420232423</v>
          </cell>
        </row>
        <row r="42686">
          <cell r="A42686" t="str">
            <v>QG-G50-2C-423M-C-LL</v>
          </cell>
          <cell r="B42686" t="str">
            <v>OUTDOOR LC/LC CON</v>
          </cell>
          <cell r="G42686" t="str">
            <v>CK3420212423</v>
          </cell>
        </row>
        <row r="42687">
          <cell r="A42687" t="str">
            <v>QG-G50-2C-423M-C-LS</v>
          </cell>
          <cell r="B42687" t="str">
            <v>OUTDOOR LC/SC CON</v>
          </cell>
          <cell r="G42687" t="str">
            <v>CK3420222423</v>
          </cell>
        </row>
        <row r="42688">
          <cell r="A42688" t="str">
            <v>QG-G50-2C-423M-DL-LF</v>
          </cell>
          <cell r="B42688" t="str">
            <v>REINFORCED LC/FC OCN</v>
          </cell>
          <cell r="G42688" t="str">
            <v>CK3420332423</v>
          </cell>
        </row>
        <row r="42689">
          <cell r="A42689" t="str">
            <v>QG-G50-2C-423M-DL-LL</v>
          </cell>
          <cell r="B42689" t="str">
            <v>REINFORCED LC/LC OCN</v>
          </cell>
          <cell r="G42689" t="str">
            <v>CK3420312423</v>
          </cell>
        </row>
        <row r="42690">
          <cell r="A42690" t="str">
            <v>QG-G50-2C-423M-DL-LS</v>
          </cell>
          <cell r="B42690" t="str">
            <v>REINFORCED LC/SC OCN</v>
          </cell>
          <cell r="G42690" t="str">
            <v>CK3420322423</v>
          </cell>
        </row>
        <row r="42691">
          <cell r="A42691" t="str">
            <v>QG-G50-2C-424M-AW-LF</v>
          </cell>
          <cell r="B42691" t="str">
            <v>IN-PANEL,LC/FC CON</v>
          </cell>
          <cell r="G42691" t="str">
            <v>CK3420032424</v>
          </cell>
        </row>
        <row r="42692">
          <cell r="A42692" t="str">
            <v>QG-G50-2C-424M-AW-LL</v>
          </cell>
          <cell r="B42692" t="str">
            <v>IN-PANEL,LC/LC CON</v>
          </cell>
          <cell r="G42692" t="str">
            <v>CK3420012424</v>
          </cell>
        </row>
        <row r="42693">
          <cell r="A42693" t="str">
            <v>QG-G50-2C-424M-AW-LS</v>
          </cell>
          <cell r="B42693" t="str">
            <v>IN-PANEL,LC/SC CON</v>
          </cell>
          <cell r="G42693" t="str">
            <v>CK3420022424</v>
          </cell>
        </row>
        <row r="42694">
          <cell r="A42694" t="str">
            <v>QG-G50-2C-424M-B-LF</v>
          </cell>
          <cell r="B42694" t="str">
            <v>INDOOR LC/FC CON</v>
          </cell>
          <cell r="G42694" t="str">
            <v>CK3420132424</v>
          </cell>
        </row>
        <row r="42695">
          <cell r="A42695" t="str">
            <v>QG-G50-2C-424M-B-LL</v>
          </cell>
          <cell r="B42695" t="str">
            <v>INDOOR LC/LC CON</v>
          </cell>
          <cell r="G42695" t="str">
            <v>CK3420112424</v>
          </cell>
        </row>
        <row r="42696">
          <cell r="A42696" t="str">
            <v>QG-G50-2C-424M-B-LS</v>
          </cell>
          <cell r="B42696" t="str">
            <v>INDOOR LC/SC CON</v>
          </cell>
          <cell r="G42696" t="str">
            <v>CK3420122424</v>
          </cell>
        </row>
        <row r="42697">
          <cell r="A42697" t="str">
            <v>QG-G50-2C-424M-C-LF</v>
          </cell>
          <cell r="B42697" t="str">
            <v>OUTDOOR LC/FC CON</v>
          </cell>
          <cell r="G42697" t="str">
            <v>CK3420232424</v>
          </cell>
        </row>
        <row r="42698">
          <cell r="A42698" t="str">
            <v>QG-G50-2C-424M-C-LL</v>
          </cell>
          <cell r="B42698" t="str">
            <v>OUTDOOR LC/LC CON</v>
          </cell>
          <cell r="G42698" t="str">
            <v>CK3420212424</v>
          </cell>
        </row>
        <row r="42699">
          <cell r="A42699" t="str">
            <v>QG-G50-2C-424M-C-LS</v>
          </cell>
          <cell r="B42699" t="str">
            <v>OUTDOOR LC/SC CON</v>
          </cell>
          <cell r="G42699" t="str">
            <v>CK3420222424</v>
          </cell>
        </row>
        <row r="42700">
          <cell r="A42700" t="str">
            <v>QG-G50-2C-424M-DL-LF</v>
          </cell>
          <cell r="B42700" t="str">
            <v>REINFORCED LC/FC OCN</v>
          </cell>
          <cell r="G42700" t="str">
            <v>CK3420332424</v>
          </cell>
        </row>
        <row r="42701">
          <cell r="A42701" t="str">
            <v>QG-G50-2C-424M-DL-LL</v>
          </cell>
          <cell r="B42701" t="str">
            <v>REINFORCED LC/LC OCN</v>
          </cell>
          <cell r="G42701" t="str">
            <v>CK3420312424</v>
          </cell>
        </row>
        <row r="42702">
          <cell r="A42702" t="str">
            <v>QG-G50-2C-424M-DL-LS</v>
          </cell>
          <cell r="B42702" t="str">
            <v>REINFORCED LC/SC OCN</v>
          </cell>
          <cell r="G42702" t="str">
            <v>CK3420322424</v>
          </cell>
        </row>
        <row r="42703">
          <cell r="A42703" t="str">
            <v>QG-G50-2C-425M-AW-LF</v>
          </cell>
          <cell r="B42703" t="str">
            <v>IN-PANEL,LC/FC CON</v>
          </cell>
          <cell r="G42703" t="str">
            <v>CK3420032425</v>
          </cell>
        </row>
        <row r="42704">
          <cell r="A42704" t="str">
            <v>QG-G50-2C-425M-AW-LL</v>
          </cell>
          <cell r="B42704" t="str">
            <v>IN-PANEL,LC/LC CON</v>
          </cell>
          <cell r="G42704" t="str">
            <v>CK3420012425</v>
          </cell>
        </row>
        <row r="42705">
          <cell r="A42705" t="str">
            <v>QG-G50-2C-425M-AW-LS</v>
          </cell>
          <cell r="B42705" t="str">
            <v>IN-PANEL,LC/SC CON</v>
          </cell>
          <cell r="G42705" t="str">
            <v>CK3420022425</v>
          </cell>
        </row>
        <row r="42706">
          <cell r="A42706" t="str">
            <v>QG-G50-2C-425M-B-LF</v>
          </cell>
          <cell r="B42706" t="str">
            <v>INDOOR LC/FC CON</v>
          </cell>
          <cell r="G42706" t="str">
            <v>CK3420132425</v>
          </cell>
        </row>
        <row r="42707">
          <cell r="A42707" t="str">
            <v>QG-G50-2C-425M-B-LL</v>
          </cell>
          <cell r="B42707" t="str">
            <v>INDOOR LC/LC CON</v>
          </cell>
          <cell r="G42707" t="str">
            <v>CK3420112425</v>
          </cell>
        </row>
        <row r="42708">
          <cell r="A42708" t="str">
            <v>QG-G50-2C-425M-B-LS</v>
          </cell>
          <cell r="B42708" t="str">
            <v>INDOOR LC/SC CON</v>
          </cell>
          <cell r="G42708" t="str">
            <v>CK3420122425</v>
          </cell>
        </row>
        <row r="42709">
          <cell r="A42709" t="str">
            <v>QG-G50-2C-425M-C-LF</v>
          </cell>
          <cell r="B42709" t="str">
            <v>OUTDOOR LC/FC CON</v>
          </cell>
          <cell r="G42709" t="str">
            <v>CK3420232425</v>
          </cell>
        </row>
        <row r="42710">
          <cell r="A42710" t="str">
            <v>QG-G50-2C-425M-C-LL</v>
          </cell>
          <cell r="B42710" t="str">
            <v>OUTDOOR LC/LC CON</v>
          </cell>
          <cell r="G42710" t="str">
            <v>CK3420212425</v>
          </cell>
        </row>
        <row r="42711">
          <cell r="A42711" t="str">
            <v>QG-G50-2C-425M-C-LS</v>
          </cell>
          <cell r="B42711" t="str">
            <v>OUTDOOR LC/SC CON</v>
          </cell>
          <cell r="G42711" t="str">
            <v>CK3420222425</v>
          </cell>
        </row>
        <row r="42712">
          <cell r="A42712" t="str">
            <v>QG-G50-2C-425M-DL-LF</v>
          </cell>
          <cell r="B42712" t="str">
            <v>REINFORCED LC/FC OCN</v>
          </cell>
          <cell r="G42712" t="str">
            <v>CK3420332425</v>
          </cell>
        </row>
        <row r="42713">
          <cell r="A42713" t="str">
            <v>QG-G50-2C-425M-DL-LL</v>
          </cell>
          <cell r="B42713" t="str">
            <v>REINFORCED LC/LC OCN</v>
          </cell>
          <cell r="G42713" t="str">
            <v>CK3420312425</v>
          </cell>
        </row>
        <row r="42714">
          <cell r="A42714" t="str">
            <v>QG-G50-2C-425M-DL-LS</v>
          </cell>
          <cell r="B42714" t="str">
            <v>REINFORCED LC/SC OCN</v>
          </cell>
          <cell r="G42714" t="str">
            <v>CK3420322425</v>
          </cell>
        </row>
        <row r="42715">
          <cell r="A42715" t="str">
            <v>QG-G50-2C-426M-AW-LF</v>
          </cell>
          <cell r="B42715" t="str">
            <v>IN-PANEL,LC/FC CON</v>
          </cell>
          <cell r="G42715" t="str">
            <v>CK3420032426</v>
          </cell>
        </row>
        <row r="42716">
          <cell r="A42716" t="str">
            <v>QG-G50-2C-426M-AW-LL</v>
          </cell>
          <cell r="B42716" t="str">
            <v>IN-PANEL,LC/LC CON</v>
          </cell>
          <cell r="G42716" t="str">
            <v>CK3420012426</v>
          </cell>
        </row>
        <row r="42717">
          <cell r="A42717" t="str">
            <v>QG-G50-2C-426M-AW-LS</v>
          </cell>
          <cell r="B42717" t="str">
            <v>IN-PANEL,LC/SC CON</v>
          </cell>
          <cell r="G42717" t="str">
            <v>CK3420022426</v>
          </cell>
        </row>
        <row r="42718">
          <cell r="A42718" t="str">
            <v>QG-G50-2C-426M-B-LF</v>
          </cell>
          <cell r="B42718" t="str">
            <v>INDOOR LC/FC CON</v>
          </cell>
          <cell r="G42718" t="str">
            <v>CK3420132426</v>
          </cell>
        </row>
        <row r="42719">
          <cell r="A42719" t="str">
            <v>QG-G50-2C-426M-B-LL</v>
          </cell>
          <cell r="B42719" t="str">
            <v>INDOOR LC/LC CON</v>
          </cell>
          <cell r="G42719" t="str">
            <v>CK3420112426</v>
          </cell>
        </row>
        <row r="42720">
          <cell r="A42720" t="str">
            <v>QG-G50-2C-426M-B-LS</v>
          </cell>
          <cell r="B42720" t="str">
            <v>INDOOR LC/SC CON</v>
          </cell>
          <cell r="G42720" t="str">
            <v>CK3420122426</v>
          </cell>
        </row>
        <row r="42721">
          <cell r="A42721" t="str">
            <v>QG-G50-2C-426M-C-LF</v>
          </cell>
          <cell r="B42721" t="str">
            <v>OUTDOOR LC/FC CON</v>
          </cell>
          <cell r="G42721" t="str">
            <v>CK3420232426</v>
          </cell>
        </row>
        <row r="42722">
          <cell r="A42722" t="str">
            <v>QG-G50-2C-426M-C-LL</v>
          </cell>
          <cell r="B42722" t="str">
            <v>OUTDOOR LC/LC CON</v>
          </cell>
          <cell r="G42722" t="str">
            <v>CK3420212426</v>
          </cell>
        </row>
        <row r="42723">
          <cell r="A42723" t="str">
            <v>QG-G50-2C-426M-C-LS</v>
          </cell>
          <cell r="B42723" t="str">
            <v>OUTDOOR LC/SC CON</v>
          </cell>
          <cell r="G42723" t="str">
            <v>CK3420222426</v>
          </cell>
        </row>
        <row r="42724">
          <cell r="A42724" t="str">
            <v>QG-G50-2C-426M-DL-LF</v>
          </cell>
          <cell r="B42724" t="str">
            <v>REINFORCED LC/FC OCN</v>
          </cell>
          <cell r="G42724" t="str">
            <v>CK3420332426</v>
          </cell>
        </row>
        <row r="42725">
          <cell r="A42725" t="str">
            <v>QG-G50-2C-426M-DL-LL</v>
          </cell>
          <cell r="B42725" t="str">
            <v>REINFORCED LC/LC OCN</v>
          </cell>
          <cell r="G42725" t="str">
            <v>CK3420312426</v>
          </cell>
        </row>
        <row r="42726">
          <cell r="A42726" t="str">
            <v>QG-G50-2C-426M-DL-LS</v>
          </cell>
          <cell r="B42726" t="str">
            <v>REINFORCED LC/SC OCN</v>
          </cell>
          <cell r="G42726" t="str">
            <v>CK3420322426</v>
          </cell>
        </row>
        <row r="42727">
          <cell r="A42727" t="str">
            <v>QG-G50-2C-427M-AW-LF</v>
          </cell>
          <cell r="B42727" t="str">
            <v>IN-PANEL,LC/FC CON</v>
          </cell>
          <cell r="G42727" t="str">
            <v>CK3420032427</v>
          </cell>
        </row>
        <row r="42728">
          <cell r="A42728" t="str">
            <v>QG-G50-2C-427M-AW-LL</v>
          </cell>
          <cell r="B42728" t="str">
            <v>IN-PANEL,LC/LC CON</v>
          </cell>
          <cell r="G42728" t="str">
            <v>CK3420012427</v>
          </cell>
        </row>
        <row r="42729">
          <cell r="A42729" t="str">
            <v>QG-G50-2C-427M-AW-LS</v>
          </cell>
          <cell r="B42729" t="str">
            <v>IN-PANEL,LC/SC CON</v>
          </cell>
          <cell r="G42729" t="str">
            <v>CK3420022427</v>
          </cell>
        </row>
        <row r="42730">
          <cell r="A42730" t="str">
            <v>QG-G50-2C-427M-B-LF</v>
          </cell>
          <cell r="B42730" t="str">
            <v>INDOOR LC/FC CON</v>
          </cell>
          <cell r="G42730" t="str">
            <v>CK3420132427</v>
          </cell>
        </row>
        <row r="42731">
          <cell r="A42731" t="str">
            <v>QG-G50-2C-427M-B-LL</v>
          </cell>
          <cell r="B42731" t="str">
            <v>INDOOR LC/LC CON</v>
          </cell>
          <cell r="G42731" t="str">
            <v>CK3420112427</v>
          </cell>
        </row>
        <row r="42732">
          <cell r="A42732" t="str">
            <v>QG-G50-2C-427M-B-LS</v>
          </cell>
          <cell r="B42732" t="str">
            <v>INDOOR LC/SC CON</v>
          </cell>
          <cell r="G42732" t="str">
            <v>CK3420122427</v>
          </cell>
        </row>
        <row r="42733">
          <cell r="A42733" t="str">
            <v>QG-G50-2C-427M-C-LF</v>
          </cell>
          <cell r="B42733" t="str">
            <v>OUTDOOR LC/FC CON</v>
          </cell>
          <cell r="G42733" t="str">
            <v>CK3420232427</v>
          </cell>
        </row>
        <row r="42734">
          <cell r="A42734" t="str">
            <v>QG-G50-2C-427M-C-LL</v>
          </cell>
          <cell r="B42734" t="str">
            <v>OUTDOOR LC/LC CON</v>
          </cell>
          <cell r="G42734" t="str">
            <v>CK3420212427</v>
          </cell>
        </row>
        <row r="42735">
          <cell r="A42735" t="str">
            <v>QG-G50-2C-427M-C-LS</v>
          </cell>
          <cell r="B42735" t="str">
            <v>OUTDOOR LC/SC CON</v>
          </cell>
          <cell r="G42735" t="str">
            <v>CK3420222427</v>
          </cell>
        </row>
        <row r="42736">
          <cell r="A42736" t="str">
            <v>QG-G50-2C-427M-DL-LF</v>
          </cell>
          <cell r="B42736" t="str">
            <v>REINFORCED LC/FC OCN</v>
          </cell>
          <cell r="G42736" t="str">
            <v>CK3420332427</v>
          </cell>
        </row>
        <row r="42737">
          <cell r="A42737" t="str">
            <v>QG-G50-2C-427M-DL-LL</v>
          </cell>
          <cell r="B42737" t="str">
            <v>REINFORCED LC/LC OCN</v>
          </cell>
          <cell r="G42737" t="str">
            <v>CK3420312427</v>
          </cell>
        </row>
        <row r="42738">
          <cell r="A42738" t="str">
            <v>QG-G50-2C-427M-DL-LS</v>
          </cell>
          <cell r="B42738" t="str">
            <v>REINFORCED LC/SC OCN</v>
          </cell>
          <cell r="G42738" t="str">
            <v>CK3420322427</v>
          </cell>
        </row>
        <row r="42739">
          <cell r="A42739" t="str">
            <v>QG-G50-2C-428M-AW-LF</v>
          </cell>
          <cell r="B42739" t="str">
            <v>IN-PANEL,LC/FC CON</v>
          </cell>
          <cell r="G42739" t="str">
            <v>CK3420032428</v>
          </cell>
        </row>
        <row r="42740">
          <cell r="A42740" t="str">
            <v>QG-G50-2C-428M-AW-LL</v>
          </cell>
          <cell r="B42740" t="str">
            <v>IN-PANEL,LC/LC CON</v>
          </cell>
          <cell r="G42740" t="str">
            <v>CK3420012428</v>
          </cell>
        </row>
        <row r="42741">
          <cell r="A42741" t="str">
            <v>QG-G50-2C-428M-AW-LS</v>
          </cell>
          <cell r="B42741" t="str">
            <v>IN-PANEL,LC/SC CON</v>
          </cell>
          <cell r="G42741" t="str">
            <v>CK3420022428</v>
          </cell>
        </row>
        <row r="42742">
          <cell r="A42742" t="str">
            <v>QG-G50-2C-428M-B-LF</v>
          </cell>
          <cell r="B42742" t="str">
            <v>INDOOR LC/FC CON</v>
          </cell>
          <cell r="G42742" t="str">
            <v>CK3420132428</v>
          </cell>
        </row>
        <row r="42743">
          <cell r="A42743" t="str">
            <v>QG-G50-2C-428M-B-LL</v>
          </cell>
          <cell r="B42743" t="str">
            <v>INDOOR LC/LC CON</v>
          </cell>
          <cell r="G42743" t="str">
            <v>CK3420112428</v>
          </cell>
        </row>
        <row r="42744">
          <cell r="A42744" t="str">
            <v>QG-G50-2C-428M-B-LS</v>
          </cell>
          <cell r="B42744" t="str">
            <v>INDOOR LC/SC CON</v>
          </cell>
          <cell r="G42744" t="str">
            <v>CK3420122428</v>
          </cell>
        </row>
        <row r="42745">
          <cell r="A42745" t="str">
            <v>QG-G50-2C-428M-C-LF</v>
          </cell>
          <cell r="B42745" t="str">
            <v>OUTDOOR LC/FC CON</v>
          </cell>
          <cell r="G42745" t="str">
            <v>CK3420232428</v>
          </cell>
        </row>
        <row r="42746">
          <cell r="A42746" t="str">
            <v>QG-G50-2C-428M-C-LL</v>
          </cell>
          <cell r="B42746" t="str">
            <v>OUTDOOR LC/LC CON</v>
          </cell>
          <cell r="G42746" t="str">
            <v>CK3420212428</v>
          </cell>
        </row>
        <row r="42747">
          <cell r="A42747" t="str">
            <v>QG-G50-2C-428M-C-LS</v>
          </cell>
          <cell r="B42747" t="str">
            <v>OUTDOOR LC/SC CON</v>
          </cell>
          <cell r="G42747" t="str">
            <v>CK3420222428</v>
          </cell>
        </row>
        <row r="42748">
          <cell r="A42748" t="str">
            <v>QG-G50-2C-428M-DL-LF</v>
          </cell>
          <cell r="B42748" t="str">
            <v>REINFORCED LC/FC OCN</v>
          </cell>
          <cell r="G42748" t="str">
            <v>CK3420332428</v>
          </cell>
        </row>
        <row r="42749">
          <cell r="A42749" t="str">
            <v>QG-G50-2C-428M-DL-LL</v>
          </cell>
          <cell r="B42749" t="str">
            <v>REINFORCED LC/LC OCN</v>
          </cell>
          <cell r="G42749" t="str">
            <v>CK3420312428</v>
          </cell>
        </row>
        <row r="42750">
          <cell r="A42750" t="str">
            <v>QG-G50-2C-428M-DL-LS</v>
          </cell>
          <cell r="B42750" t="str">
            <v>REINFORCED LC/SC OCN</v>
          </cell>
          <cell r="G42750" t="str">
            <v>CK3420322428</v>
          </cell>
        </row>
        <row r="42751">
          <cell r="A42751" t="str">
            <v>QG-G50-2C-429M-AW-LF</v>
          </cell>
          <cell r="B42751" t="str">
            <v>IN-PANEL,LC/FC CON</v>
          </cell>
          <cell r="G42751" t="str">
            <v>CK3420032429</v>
          </cell>
        </row>
        <row r="42752">
          <cell r="A42752" t="str">
            <v>QG-G50-2C-429M-AW-LL</v>
          </cell>
          <cell r="B42752" t="str">
            <v>IN-PANEL,LC/LC CON</v>
          </cell>
          <cell r="G42752" t="str">
            <v>CK3420012429</v>
          </cell>
        </row>
        <row r="42753">
          <cell r="A42753" t="str">
            <v>QG-G50-2C-429M-AW-LS</v>
          </cell>
          <cell r="B42753" t="str">
            <v>IN-PANEL,LC/SC CON</v>
          </cell>
          <cell r="G42753" t="str">
            <v>CK3420022429</v>
          </cell>
        </row>
        <row r="42754">
          <cell r="A42754" t="str">
            <v>QG-G50-2C-429M-B-LF</v>
          </cell>
          <cell r="B42754" t="str">
            <v>INDOOR LC/FC CON</v>
          </cell>
          <cell r="G42754" t="str">
            <v>CK3420132429</v>
          </cell>
        </row>
        <row r="42755">
          <cell r="A42755" t="str">
            <v>QG-G50-2C-429M-B-LL</v>
          </cell>
          <cell r="B42755" t="str">
            <v>INDOOR LC/LC CON</v>
          </cell>
          <cell r="G42755" t="str">
            <v>CK3420112429</v>
          </cell>
        </row>
        <row r="42756">
          <cell r="A42756" t="str">
            <v>QG-G50-2C-429M-B-LS</v>
          </cell>
          <cell r="B42756" t="str">
            <v>INDOOR LC/SC CON</v>
          </cell>
          <cell r="G42756" t="str">
            <v>CK3420122429</v>
          </cell>
        </row>
        <row r="42757">
          <cell r="A42757" t="str">
            <v>QG-G50-2C-429M-C-LF</v>
          </cell>
          <cell r="B42757" t="str">
            <v>OUTDOOR LC/FC CON</v>
          </cell>
          <cell r="G42757" t="str">
            <v>CK3420232429</v>
          </cell>
        </row>
        <row r="42758">
          <cell r="A42758" t="str">
            <v>QG-G50-2C-429M-C-LL</v>
          </cell>
          <cell r="B42758" t="str">
            <v>OUTDOOR LC/LC CON</v>
          </cell>
          <cell r="G42758" t="str">
            <v>CK3420212429</v>
          </cell>
        </row>
        <row r="42759">
          <cell r="A42759" t="str">
            <v>QG-G50-2C-429M-C-LS</v>
          </cell>
          <cell r="B42759" t="str">
            <v>OUTDOOR LC/SC CON</v>
          </cell>
          <cell r="G42759" t="str">
            <v>CK3420222429</v>
          </cell>
        </row>
        <row r="42760">
          <cell r="A42760" t="str">
            <v>QG-G50-2C-429M-DL-LF</v>
          </cell>
          <cell r="B42760" t="str">
            <v>REINFORCED LC/FC OCN</v>
          </cell>
          <cell r="G42760" t="str">
            <v>CK3420332429</v>
          </cell>
        </row>
        <row r="42761">
          <cell r="A42761" t="str">
            <v>QG-G50-2C-429M-DL-LL</v>
          </cell>
          <cell r="B42761" t="str">
            <v>REINFORCED LC/LC OCN</v>
          </cell>
          <cell r="G42761" t="str">
            <v>CK3420312429</v>
          </cell>
        </row>
        <row r="42762">
          <cell r="A42762" t="str">
            <v>QG-G50-2C-429M-DL-LS</v>
          </cell>
          <cell r="B42762" t="str">
            <v>REINFORCED LC/SC OCN</v>
          </cell>
          <cell r="G42762" t="str">
            <v>CK3420322429</v>
          </cell>
        </row>
        <row r="42763">
          <cell r="A42763" t="str">
            <v>QG-G50-2C-42M-AW-LF</v>
          </cell>
          <cell r="B42763" t="str">
            <v>IN-PANEL,LC/FC CON</v>
          </cell>
          <cell r="G42763" t="str">
            <v>CK3420032042</v>
          </cell>
        </row>
        <row r="42764">
          <cell r="A42764" t="str">
            <v>QG-G50-2C-42M-AW-LL</v>
          </cell>
          <cell r="B42764" t="str">
            <v>IN-PANEL,LC/LC CON</v>
          </cell>
          <cell r="G42764" t="str">
            <v>CK3420012042</v>
          </cell>
        </row>
        <row r="42765">
          <cell r="A42765" t="str">
            <v>QG-G50-2C-42M-AW-LS</v>
          </cell>
          <cell r="B42765" t="str">
            <v>IN-PANEL,LC/SC CON</v>
          </cell>
          <cell r="G42765" t="str">
            <v>CK3420022042</v>
          </cell>
        </row>
        <row r="42766">
          <cell r="A42766" t="str">
            <v>QG-G50-2C-42M-B-LF</v>
          </cell>
          <cell r="B42766" t="str">
            <v>INDOOR LC/FC CON</v>
          </cell>
          <cell r="G42766" t="str">
            <v>CK3420132042</v>
          </cell>
        </row>
        <row r="42767">
          <cell r="A42767" t="str">
            <v>QG-G50-2C-42M-B-LL</v>
          </cell>
          <cell r="B42767" t="str">
            <v>INDOOR LC/LC CON</v>
          </cell>
          <cell r="G42767" t="str">
            <v>CK3420112042</v>
          </cell>
        </row>
        <row r="42768">
          <cell r="A42768" t="str">
            <v>QG-G50-2C-42M-B-LS</v>
          </cell>
          <cell r="B42768" t="str">
            <v>INDOOR LC/SC CON</v>
          </cell>
          <cell r="G42768" t="str">
            <v>CK3420122042</v>
          </cell>
        </row>
        <row r="42769">
          <cell r="A42769" t="str">
            <v>QG-G50-2C-42M-C-LF</v>
          </cell>
          <cell r="B42769" t="str">
            <v>OUTDOOR LC/FC CON</v>
          </cell>
          <cell r="G42769" t="str">
            <v>CK3420232042</v>
          </cell>
        </row>
        <row r="42770">
          <cell r="A42770" t="str">
            <v>QG-G50-2C-42M-C-LL</v>
          </cell>
          <cell r="B42770" t="str">
            <v>OUTDOOR LC/LC CON</v>
          </cell>
          <cell r="G42770" t="str">
            <v>CK3420212042</v>
          </cell>
        </row>
        <row r="42771">
          <cell r="A42771" t="str">
            <v>QG-G50-2C-42M-C-LS</v>
          </cell>
          <cell r="B42771" t="str">
            <v>OUTDOOR LC/SC CON</v>
          </cell>
          <cell r="G42771" t="str">
            <v>CK3420222042</v>
          </cell>
        </row>
        <row r="42772">
          <cell r="A42772" t="str">
            <v>QG-G50-2C-42M-DL-LF</v>
          </cell>
          <cell r="B42772" t="str">
            <v>REINFORCED LC/FC OCN</v>
          </cell>
          <cell r="G42772" t="str">
            <v>CK3420332042</v>
          </cell>
        </row>
        <row r="42773">
          <cell r="A42773" t="str">
            <v>QG-G50-2C-42M-DL-LL</v>
          </cell>
          <cell r="B42773" t="str">
            <v>REINFORCED LC/LC OCN</v>
          </cell>
          <cell r="G42773" t="str">
            <v>CK3420312042</v>
          </cell>
        </row>
        <row r="42774">
          <cell r="A42774" t="str">
            <v>QG-G50-2C-42M-DL-LS</v>
          </cell>
          <cell r="B42774" t="str">
            <v>REINFORCED LC/SC OCN</v>
          </cell>
          <cell r="G42774" t="str">
            <v>CK3420322042</v>
          </cell>
        </row>
        <row r="42775">
          <cell r="A42775" t="str">
            <v>QG-G50-2C-430M-AW-LF</v>
          </cell>
          <cell r="B42775" t="str">
            <v>IN-PANEL,LC/FC CON</v>
          </cell>
          <cell r="G42775" t="str">
            <v>CK3420032430</v>
          </cell>
        </row>
        <row r="42776">
          <cell r="A42776" t="str">
            <v>QG-G50-2C-430M-AW-LL</v>
          </cell>
          <cell r="B42776" t="str">
            <v>IN-PANEL,LC/LC CON</v>
          </cell>
          <cell r="G42776" t="str">
            <v>CK3420012430</v>
          </cell>
        </row>
        <row r="42777">
          <cell r="A42777" t="str">
            <v>QG-G50-2C-430M-AW-LS</v>
          </cell>
          <cell r="B42777" t="str">
            <v>IN-PANEL,LC/SC CON</v>
          </cell>
          <cell r="G42777" t="str">
            <v>CK3420022430</v>
          </cell>
        </row>
        <row r="42778">
          <cell r="A42778" t="str">
            <v>QG-G50-2C-430M-B-LF</v>
          </cell>
          <cell r="B42778" t="str">
            <v>INDOOR LC/FC CON</v>
          </cell>
          <cell r="G42778" t="str">
            <v>CK3420132430</v>
          </cell>
        </row>
        <row r="42779">
          <cell r="A42779" t="str">
            <v>QG-G50-2C-430M-B-LL</v>
          </cell>
          <cell r="B42779" t="str">
            <v>INDOOR LC/LC CON</v>
          </cell>
          <cell r="G42779" t="str">
            <v>CK3420112430</v>
          </cell>
        </row>
        <row r="42780">
          <cell r="A42780" t="str">
            <v>QG-G50-2C-430M-B-LS</v>
          </cell>
          <cell r="B42780" t="str">
            <v>INDOOR LC/SC CON</v>
          </cell>
          <cell r="G42780" t="str">
            <v>CK3420122430</v>
          </cell>
        </row>
        <row r="42781">
          <cell r="A42781" t="str">
            <v>QG-G50-2C-430M-C-LF</v>
          </cell>
          <cell r="B42781" t="str">
            <v>OUTDOOR LC/FC CON</v>
          </cell>
          <cell r="G42781" t="str">
            <v>CK3420232430</v>
          </cell>
        </row>
        <row r="42782">
          <cell r="A42782" t="str">
            <v>QG-G50-2C-430M-C-LL</v>
          </cell>
          <cell r="B42782" t="str">
            <v>OUTDOOR LC/LC CON</v>
          </cell>
          <cell r="G42782" t="str">
            <v>CK3420212430</v>
          </cell>
        </row>
        <row r="42783">
          <cell r="A42783" t="str">
            <v>QG-G50-2C-430M-C-LS</v>
          </cell>
          <cell r="B42783" t="str">
            <v>OUTDOOR LC/SC CON</v>
          </cell>
          <cell r="G42783" t="str">
            <v>CK3420222430</v>
          </cell>
        </row>
        <row r="42784">
          <cell r="A42784" t="str">
            <v>QG-G50-2C-430M-DL-LF</v>
          </cell>
          <cell r="B42784" t="str">
            <v>REINFORCED LC/FC OCN</v>
          </cell>
          <cell r="G42784" t="str">
            <v>CK3420332430</v>
          </cell>
        </row>
        <row r="42785">
          <cell r="A42785" t="str">
            <v>QG-G50-2C-430M-DL-LL</v>
          </cell>
          <cell r="B42785" t="str">
            <v>REINFORCED LC/LC OCN</v>
          </cell>
          <cell r="G42785" t="str">
            <v>CK3420312430</v>
          </cell>
        </row>
        <row r="42786">
          <cell r="A42786" t="str">
            <v>QG-G50-2C-430M-DL-LS</v>
          </cell>
          <cell r="B42786" t="str">
            <v>REINFORCED LC/SC OCN</v>
          </cell>
          <cell r="G42786" t="str">
            <v>CK3420322430</v>
          </cell>
        </row>
        <row r="42787">
          <cell r="A42787" t="str">
            <v>QG-G50-2C-431M-AW-LF</v>
          </cell>
          <cell r="B42787" t="str">
            <v>IN-PANEL,LC/FC CON</v>
          </cell>
          <cell r="G42787" t="str">
            <v>CK3420032431</v>
          </cell>
        </row>
        <row r="42788">
          <cell r="A42788" t="str">
            <v>QG-G50-2C-431M-AW-LL</v>
          </cell>
          <cell r="B42788" t="str">
            <v>IN-PANEL,LC/LC CON</v>
          </cell>
          <cell r="G42788" t="str">
            <v>CK3420012431</v>
          </cell>
        </row>
        <row r="42789">
          <cell r="A42789" t="str">
            <v>QG-G50-2C-431M-AW-LS</v>
          </cell>
          <cell r="B42789" t="str">
            <v>IN-PANEL,LC/SC CON</v>
          </cell>
          <cell r="G42789" t="str">
            <v>CK3420022431</v>
          </cell>
        </row>
        <row r="42790">
          <cell r="A42790" t="str">
            <v>QG-G50-2C-431M-B-LF</v>
          </cell>
          <cell r="B42790" t="str">
            <v>INDOOR LC/FC CON</v>
          </cell>
          <cell r="G42790" t="str">
            <v>CK3420132431</v>
          </cell>
        </row>
        <row r="42791">
          <cell r="A42791" t="str">
            <v>QG-G50-2C-431M-B-LL</v>
          </cell>
          <cell r="B42791" t="str">
            <v>INDOOR LC/LC CON</v>
          </cell>
          <cell r="G42791" t="str">
            <v>CK3420112431</v>
          </cell>
        </row>
        <row r="42792">
          <cell r="A42792" t="str">
            <v>QG-G50-2C-431M-B-LS</v>
          </cell>
          <cell r="B42792" t="str">
            <v>INDOOR LC/SC CON</v>
          </cell>
          <cell r="G42792" t="str">
            <v>CK3420122431</v>
          </cell>
        </row>
        <row r="42793">
          <cell r="A42793" t="str">
            <v>QG-G50-2C-431M-C-LF</v>
          </cell>
          <cell r="B42793" t="str">
            <v>OUTDOOR LC/FC CON</v>
          </cell>
          <cell r="G42793" t="str">
            <v>CK3420232431</v>
          </cell>
        </row>
        <row r="42794">
          <cell r="A42794" t="str">
            <v>QG-G50-2C-431M-C-LL</v>
          </cell>
          <cell r="B42794" t="str">
            <v>OUTDOOR LC/LC CON</v>
          </cell>
          <cell r="G42794" t="str">
            <v>CK3420212431</v>
          </cell>
        </row>
        <row r="42795">
          <cell r="A42795" t="str">
            <v>QG-G50-2C-431M-C-LS</v>
          </cell>
          <cell r="B42795" t="str">
            <v>OUTDOOR LC/SC CON</v>
          </cell>
          <cell r="G42795" t="str">
            <v>CK3420222431</v>
          </cell>
        </row>
        <row r="42796">
          <cell r="A42796" t="str">
            <v>QG-G50-2C-431M-DL-LF</v>
          </cell>
          <cell r="B42796" t="str">
            <v>REINFORCED LC/FC OCN</v>
          </cell>
          <cell r="G42796" t="str">
            <v>CK3420332431</v>
          </cell>
        </row>
        <row r="42797">
          <cell r="A42797" t="str">
            <v>QG-G50-2C-431M-DL-LL</v>
          </cell>
          <cell r="B42797" t="str">
            <v>REINFORCED LC/LC OCN</v>
          </cell>
          <cell r="G42797" t="str">
            <v>CK3420312431</v>
          </cell>
        </row>
        <row r="42798">
          <cell r="A42798" t="str">
            <v>QG-G50-2C-431M-DL-LS</v>
          </cell>
          <cell r="B42798" t="str">
            <v>REINFORCED LC/SC OCN</v>
          </cell>
          <cell r="G42798" t="str">
            <v>CK3420322431</v>
          </cell>
        </row>
        <row r="42799">
          <cell r="A42799" t="str">
            <v>QG-G50-2C-432M-AW-LF</v>
          </cell>
          <cell r="B42799" t="str">
            <v>IN-PANEL,LC/FC CON</v>
          </cell>
          <cell r="G42799" t="str">
            <v>CK3420032432</v>
          </cell>
        </row>
        <row r="42800">
          <cell r="A42800" t="str">
            <v>QG-G50-2C-432M-AW-LL</v>
          </cell>
          <cell r="B42800" t="str">
            <v>IN-PANEL,LC/LC CON</v>
          </cell>
          <cell r="G42800" t="str">
            <v>CK3420012432</v>
          </cell>
        </row>
        <row r="42801">
          <cell r="A42801" t="str">
            <v>QG-G50-2C-432M-AW-LS</v>
          </cell>
          <cell r="B42801" t="str">
            <v>IN-PANEL,LC/SC CON</v>
          </cell>
          <cell r="G42801" t="str">
            <v>CK3420022432</v>
          </cell>
        </row>
        <row r="42802">
          <cell r="A42802" t="str">
            <v>QG-G50-2C-432M-B-LF</v>
          </cell>
          <cell r="B42802" t="str">
            <v>INDOOR LC/FC CON</v>
          </cell>
          <cell r="G42802" t="str">
            <v>CK3420132432</v>
          </cell>
        </row>
        <row r="42803">
          <cell r="A42803" t="str">
            <v>QG-G50-2C-432M-B-LL</v>
          </cell>
          <cell r="B42803" t="str">
            <v>INDOOR LC/LC CON</v>
          </cell>
          <cell r="G42803" t="str">
            <v>CK3420112432</v>
          </cell>
        </row>
        <row r="42804">
          <cell r="A42804" t="str">
            <v>QG-G50-2C-432M-B-LS</v>
          </cell>
          <cell r="B42804" t="str">
            <v>INDOOR LC/SC CON</v>
          </cell>
          <cell r="G42804" t="str">
            <v>CK3420122432</v>
          </cell>
        </row>
        <row r="42805">
          <cell r="A42805" t="str">
            <v>QG-G50-2C-432M-C-LF</v>
          </cell>
          <cell r="B42805" t="str">
            <v>OUTDOOR LC/FC CON</v>
          </cell>
          <cell r="G42805" t="str">
            <v>CK3420232432</v>
          </cell>
        </row>
        <row r="42806">
          <cell r="A42806" t="str">
            <v>QG-G50-2C-432M-C-LL</v>
          </cell>
          <cell r="B42806" t="str">
            <v>OUTDOOR LC/LC CON</v>
          </cell>
          <cell r="G42806" t="str">
            <v>CK3420212432</v>
          </cell>
        </row>
        <row r="42807">
          <cell r="A42807" t="str">
            <v>QG-G50-2C-432M-C-LS</v>
          </cell>
          <cell r="B42807" t="str">
            <v>OUTDOOR LC/SC CON</v>
          </cell>
          <cell r="G42807" t="str">
            <v>CK3420222432</v>
          </cell>
        </row>
        <row r="42808">
          <cell r="A42808" t="str">
            <v>QG-G50-2C-432M-DL-LF</v>
          </cell>
          <cell r="B42808" t="str">
            <v>REINFORCED LC/FC OCN</v>
          </cell>
          <cell r="G42808" t="str">
            <v>CK3420332432</v>
          </cell>
        </row>
        <row r="42809">
          <cell r="A42809" t="str">
            <v>QG-G50-2C-432M-DL-LL</v>
          </cell>
          <cell r="B42809" t="str">
            <v>REINFORCED LC/LC OCN</v>
          </cell>
          <cell r="G42809" t="str">
            <v>CK3420312432</v>
          </cell>
        </row>
        <row r="42810">
          <cell r="A42810" t="str">
            <v>QG-G50-2C-432M-DL-LS</v>
          </cell>
          <cell r="B42810" t="str">
            <v>REINFORCED LC/SC OCN</v>
          </cell>
          <cell r="G42810" t="str">
            <v>CK3420322432</v>
          </cell>
        </row>
        <row r="42811">
          <cell r="A42811" t="str">
            <v>QG-G50-2C-433M-AW-LF</v>
          </cell>
          <cell r="B42811" t="str">
            <v>IN-PANEL,LC/FC CON</v>
          </cell>
          <cell r="G42811" t="str">
            <v>CK3420032433</v>
          </cell>
        </row>
        <row r="42812">
          <cell r="A42812" t="str">
            <v>QG-G50-2C-433M-AW-LL</v>
          </cell>
          <cell r="B42812" t="str">
            <v>IN-PANEL,LC/LC CON</v>
          </cell>
          <cell r="G42812" t="str">
            <v>CK3420012433</v>
          </cell>
        </row>
        <row r="42813">
          <cell r="A42813" t="str">
            <v>QG-G50-2C-433M-AW-LS</v>
          </cell>
          <cell r="B42813" t="str">
            <v>IN-PANEL,LC/SC CON</v>
          </cell>
          <cell r="G42813" t="str">
            <v>CK3420022433</v>
          </cell>
        </row>
        <row r="42814">
          <cell r="A42814" t="str">
            <v>QG-G50-2C-433M-B-LF</v>
          </cell>
          <cell r="B42814" t="str">
            <v>INDOOR LC/FC CON</v>
          </cell>
          <cell r="G42814" t="str">
            <v>CK3420132433</v>
          </cell>
        </row>
        <row r="42815">
          <cell r="A42815" t="str">
            <v>QG-G50-2C-433M-B-LL</v>
          </cell>
          <cell r="B42815" t="str">
            <v>INDOOR LC/LC CON</v>
          </cell>
          <cell r="G42815" t="str">
            <v>CK3420112433</v>
          </cell>
        </row>
        <row r="42816">
          <cell r="A42816" t="str">
            <v>QG-G50-2C-433M-B-LS</v>
          </cell>
          <cell r="B42816" t="str">
            <v>INDOOR LC/SC CON</v>
          </cell>
          <cell r="G42816" t="str">
            <v>CK3420122433</v>
          </cell>
        </row>
        <row r="42817">
          <cell r="A42817" t="str">
            <v>QG-G50-2C-433M-C-LF</v>
          </cell>
          <cell r="B42817" t="str">
            <v>OUTDOOR LC/FC CON</v>
          </cell>
          <cell r="G42817" t="str">
            <v>CK3420232433</v>
          </cell>
        </row>
        <row r="42818">
          <cell r="A42818" t="str">
            <v>QG-G50-2C-433M-C-LL</v>
          </cell>
          <cell r="B42818" t="str">
            <v>OUTDOOR LC/LC CON</v>
          </cell>
          <cell r="G42818" t="str">
            <v>CK3420212433</v>
          </cell>
        </row>
        <row r="42819">
          <cell r="A42819" t="str">
            <v>QG-G50-2C-433M-C-LS</v>
          </cell>
          <cell r="B42819" t="str">
            <v>OUTDOOR LC/SC CON</v>
          </cell>
          <cell r="G42819" t="str">
            <v>CK3420222433</v>
          </cell>
        </row>
        <row r="42820">
          <cell r="A42820" t="str">
            <v>QG-G50-2C-433M-DL-LF</v>
          </cell>
          <cell r="B42820" t="str">
            <v>REINFORCED LC/FC OCN</v>
          </cell>
          <cell r="G42820" t="str">
            <v>CK3420332433</v>
          </cell>
        </row>
        <row r="42821">
          <cell r="A42821" t="str">
            <v>QG-G50-2C-433M-DL-LL</v>
          </cell>
          <cell r="B42821" t="str">
            <v>REINFORCED LC/LC OCN</v>
          </cell>
          <cell r="G42821" t="str">
            <v>CK3420312433</v>
          </cell>
        </row>
        <row r="42822">
          <cell r="A42822" t="str">
            <v>QG-G50-2C-433M-DL-LS</v>
          </cell>
          <cell r="B42822" t="str">
            <v>REINFORCED LC/SC OCN</v>
          </cell>
          <cell r="G42822" t="str">
            <v>CK3420322433</v>
          </cell>
        </row>
        <row r="42823">
          <cell r="A42823" t="str">
            <v>QG-G50-2C-434M-AW-LF</v>
          </cell>
          <cell r="B42823" t="str">
            <v>IN-PANEL,LC/FC CON</v>
          </cell>
          <cell r="G42823" t="str">
            <v>CK3420032434</v>
          </cell>
        </row>
        <row r="42824">
          <cell r="A42824" t="str">
            <v>QG-G50-2C-434M-AW-LL</v>
          </cell>
          <cell r="B42824" t="str">
            <v>IN-PANEL,LC/LC CON</v>
          </cell>
          <cell r="G42824" t="str">
            <v>CK3420012434</v>
          </cell>
        </row>
        <row r="42825">
          <cell r="A42825" t="str">
            <v>QG-G50-2C-434M-AW-LS</v>
          </cell>
          <cell r="B42825" t="str">
            <v>IN-PANEL,LC/SC CON</v>
          </cell>
          <cell r="G42825" t="str">
            <v>CK3420022434</v>
          </cell>
        </row>
        <row r="42826">
          <cell r="A42826" t="str">
            <v>QG-G50-2C-434M-B-LF</v>
          </cell>
          <cell r="B42826" t="str">
            <v>INDOOR LC/FC CON</v>
          </cell>
          <cell r="G42826" t="str">
            <v>CK3420132434</v>
          </cell>
        </row>
        <row r="42827">
          <cell r="A42827" t="str">
            <v>QG-G50-2C-434M-B-LL</v>
          </cell>
          <cell r="B42827" t="str">
            <v>INDOOR LC/LC CON</v>
          </cell>
          <cell r="G42827" t="str">
            <v>CK3420112434</v>
          </cell>
        </row>
        <row r="42828">
          <cell r="A42828" t="str">
            <v>QG-G50-2C-434M-B-LS</v>
          </cell>
          <cell r="B42828" t="str">
            <v>INDOOR LC/SC CON</v>
          </cell>
          <cell r="G42828" t="str">
            <v>CK3420122434</v>
          </cell>
        </row>
        <row r="42829">
          <cell r="A42829" t="str">
            <v>QG-G50-2C-434M-C-LF</v>
          </cell>
          <cell r="B42829" t="str">
            <v>OUTDOOR LC/FC CON</v>
          </cell>
          <cell r="G42829" t="str">
            <v>CK3420232434</v>
          </cell>
        </row>
        <row r="42830">
          <cell r="A42830" t="str">
            <v>QG-G50-2C-434M-C-LL</v>
          </cell>
          <cell r="B42830" t="str">
            <v>OUTDOOR LC/LC CON</v>
          </cell>
          <cell r="G42830" t="str">
            <v>CK3420212434</v>
          </cell>
        </row>
        <row r="42831">
          <cell r="A42831" t="str">
            <v>QG-G50-2C-434M-C-LS</v>
          </cell>
          <cell r="B42831" t="str">
            <v>OUTDOOR LC/SC CON</v>
          </cell>
          <cell r="G42831" t="str">
            <v>CK3420222434</v>
          </cell>
        </row>
        <row r="42832">
          <cell r="A42832" t="str">
            <v>QG-G50-2C-434M-DL-LF</v>
          </cell>
          <cell r="B42832" t="str">
            <v>REINFORCED LC/FC OCN</v>
          </cell>
          <cell r="G42832" t="str">
            <v>CK3420332434</v>
          </cell>
        </row>
        <row r="42833">
          <cell r="A42833" t="str">
            <v>QG-G50-2C-434M-DL-LL</v>
          </cell>
          <cell r="B42833" t="str">
            <v>REINFORCED LC/LC OCN</v>
          </cell>
          <cell r="G42833" t="str">
            <v>CK3420312434</v>
          </cell>
        </row>
        <row r="42834">
          <cell r="A42834" t="str">
            <v>QG-G50-2C-434M-DL-LS</v>
          </cell>
          <cell r="B42834" t="str">
            <v>REINFORCED LC/SC OCN</v>
          </cell>
          <cell r="G42834" t="str">
            <v>CK3420322434</v>
          </cell>
        </row>
        <row r="42835">
          <cell r="A42835" t="str">
            <v>QG-G50-2C-435M-AW-LF</v>
          </cell>
          <cell r="B42835" t="str">
            <v>IN-PANEL,LC/FC CON</v>
          </cell>
          <cell r="G42835" t="str">
            <v>CK3420032435</v>
          </cell>
        </row>
        <row r="42836">
          <cell r="A42836" t="str">
            <v>QG-G50-2C-435M-AW-LL</v>
          </cell>
          <cell r="B42836" t="str">
            <v>IN-PANEL,LC/LC CON</v>
          </cell>
          <cell r="G42836" t="str">
            <v>CK3420012435</v>
          </cell>
        </row>
        <row r="42837">
          <cell r="A42837" t="str">
            <v>QG-G50-2C-435M-AW-LS</v>
          </cell>
          <cell r="B42837" t="str">
            <v>IN-PANEL,LC/SC CON</v>
          </cell>
          <cell r="G42837" t="str">
            <v>CK3420022435</v>
          </cell>
        </row>
        <row r="42838">
          <cell r="A42838" t="str">
            <v>QG-G50-2C-435M-B-LF</v>
          </cell>
          <cell r="B42838" t="str">
            <v>INDOOR LC/FC CON</v>
          </cell>
          <cell r="G42838" t="str">
            <v>CK3420132435</v>
          </cell>
        </row>
        <row r="42839">
          <cell r="A42839" t="str">
            <v>QG-G50-2C-435M-B-LL</v>
          </cell>
          <cell r="B42839" t="str">
            <v>INDOOR LC/LC CON</v>
          </cell>
          <cell r="G42839" t="str">
            <v>CK3420112435</v>
          </cell>
        </row>
        <row r="42840">
          <cell r="A42840" t="str">
            <v>QG-G50-2C-435M-B-LS</v>
          </cell>
          <cell r="B42840" t="str">
            <v>INDOOR LC/SC CON</v>
          </cell>
          <cell r="G42840" t="str">
            <v>CK3420122435</v>
          </cell>
        </row>
        <row r="42841">
          <cell r="A42841" t="str">
            <v>QG-G50-2C-435M-C-LF</v>
          </cell>
          <cell r="B42841" t="str">
            <v>OUTDOOR LC/FC CON</v>
          </cell>
          <cell r="G42841" t="str">
            <v>CK3420232435</v>
          </cell>
        </row>
        <row r="42842">
          <cell r="A42842" t="str">
            <v>QG-G50-2C-435M-C-LL</v>
          </cell>
          <cell r="B42842" t="str">
            <v>OUTDOOR LC/LC CON</v>
          </cell>
          <cell r="G42842" t="str">
            <v>CK3420212435</v>
          </cell>
        </row>
        <row r="42843">
          <cell r="A42843" t="str">
            <v>QG-G50-2C-435M-C-LS</v>
          </cell>
          <cell r="B42843" t="str">
            <v>OUTDOOR LC/SC CON</v>
          </cell>
          <cell r="G42843" t="str">
            <v>CK3420222435</v>
          </cell>
        </row>
        <row r="42844">
          <cell r="A42844" t="str">
            <v>QG-G50-2C-435M-DL-LF</v>
          </cell>
          <cell r="B42844" t="str">
            <v>REINFORCED LC/FC OCN</v>
          </cell>
          <cell r="G42844" t="str">
            <v>CK3420332435</v>
          </cell>
        </row>
        <row r="42845">
          <cell r="A42845" t="str">
            <v>QG-G50-2C-435M-DL-LL</v>
          </cell>
          <cell r="B42845" t="str">
            <v>REINFORCED LC/LC OCN</v>
          </cell>
          <cell r="G42845" t="str">
            <v>CK3420312435</v>
          </cell>
        </row>
        <row r="42846">
          <cell r="A42846" t="str">
            <v>QG-G50-2C-435M-DL-LS</v>
          </cell>
          <cell r="B42846" t="str">
            <v>REINFORCED LC/SC OCN</v>
          </cell>
          <cell r="G42846" t="str">
            <v>CK3420322435</v>
          </cell>
        </row>
        <row r="42847">
          <cell r="A42847" t="str">
            <v>QG-G50-2C-436M-AW-LF</v>
          </cell>
          <cell r="B42847" t="str">
            <v>IN-PANEL,LC/FC CON</v>
          </cell>
          <cell r="G42847" t="str">
            <v>CK3420032436</v>
          </cell>
        </row>
        <row r="42848">
          <cell r="A42848" t="str">
            <v>QG-G50-2C-436M-AW-LL</v>
          </cell>
          <cell r="B42848" t="str">
            <v>IN-PANEL,LC/LC CON</v>
          </cell>
          <cell r="G42848" t="str">
            <v>CK3420012436</v>
          </cell>
        </row>
        <row r="42849">
          <cell r="A42849" t="str">
            <v>QG-G50-2C-436M-AW-LS</v>
          </cell>
          <cell r="B42849" t="str">
            <v>IN-PANEL,LC/SC CON</v>
          </cell>
          <cell r="G42849" t="str">
            <v>CK3420022436</v>
          </cell>
        </row>
        <row r="42850">
          <cell r="A42850" t="str">
            <v>QG-G50-2C-436M-B-LF</v>
          </cell>
          <cell r="B42850" t="str">
            <v>INDOOR LC/FC CON</v>
          </cell>
          <cell r="G42850" t="str">
            <v>CK3420132436</v>
          </cell>
        </row>
        <row r="42851">
          <cell r="A42851" t="str">
            <v>QG-G50-2C-436M-B-LL</v>
          </cell>
          <cell r="B42851" t="str">
            <v>INDOOR LC/LC CON</v>
          </cell>
          <cell r="G42851" t="str">
            <v>CK3420112436</v>
          </cell>
        </row>
        <row r="42852">
          <cell r="A42852" t="str">
            <v>QG-G50-2C-436M-B-LS</v>
          </cell>
          <cell r="B42852" t="str">
            <v>INDOOR LC/SC CON</v>
          </cell>
          <cell r="G42852" t="str">
            <v>CK3420122436</v>
          </cell>
        </row>
        <row r="42853">
          <cell r="A42853" t="str">
            <v>QG-G50-2C-436M-C-LF</v>
          </cell>
          <cell r="B42853" t="str">
            <v>OUTDOOR LC/FC CON</v>
          </cell>
          <cell r="G42853" t="str">
            <v>CK3420232436</v>
          </cell>
        </row>
        <row r="42854">
          <cell r="A42854" t="str">
            <v>QG-G50-2C-436M-C-LL</v>
          </cell>
          <cell r="B42854" t="str">
            <v>OUTDOOR LC/LC CON</v>
          </cell>
          <cell r="G42854" t="str">
            <v>CK3420212436</v>
          </cell>
        </row>
        <row r="42855">
          <cell r="A42855" t="str">
            <v>QG-G50-2C-436M-C-LS</v>
          </cell>
          <cell r="B42855" t="str">
            <v>OUTDOOR LC/SC CON</v>
          </cell>
          <cell r="G42855" t="str">
            <v>CK3420222436</v>
          </cell>
        </row>
        <row r="42856">
          <cell r="A42856" t="str">
            <v>QG-G50-2C-436M-DL-LF</v>
          </cell>
          <cell r="B42856" t="str">
            <v>REINFORCED LC/FC OCN</v>
          </cell>
          <cell r="G42856" t="str">
            <v>CK3420332436</v>
          </cell>
        </row>
        <row r="42857">
          <cell r="A42857" t="str">
            <v>QG-G50-2C-436M-DL-LL</v>
          </cell>
          <cell r="B42857" t="str">
            <v>REINFORCED LC/LC OCN</v>
          </cell>
          <cell r="G42857" t="str">
            <v>CK3420312436</v>
          </cell>
        </row>
        <row r="42858">
          <cell r="A42858" t="str">
            <v>QG-G50-2C-436M-DL-LS</v>
          </cell>
          <cell r="B42858" t="str">
            <v>REINFORCED LC/SC OCN</v>
          </cell>
          <cell r="G42858" t="str">
            <v>CK3420322436</v>
          </cell>
        </row>
        <row r="42859">
          <cell r="A42859" t="str">
            <v>QG-G50-2C-437M-AW-LF</v>
          </cell>
          <cell r="B42859" t="str">
            <v>IN-PANEL,LC/FC CON</v>
          </cell>
          <cell r="G42859" t="str">
            <v>CK3420032437</v>
          </cell>
        </row>
        <row r="42860">
          <cell r="A42860" t="str">
            <v>QG-G50-2C-437M-AW-LL</v>
          </cell>
          <cell r="B42860" t="str">
            <v>IN-PANEL,LC/LC CON</v>
          </cell>
          <cell r="G42860" t="str">
            <v>CK3420012437</v>
          </cell>
        </row>
        <row r="42861">
          <cell r="A42861" t="str">
            <v>QG-G50-2C-437M-AW-LS</v>
          </cell>
          <cell r="B42861" t="str">
            <v>IN-PANEL,LC/SC CON</v>
          </cell>
          <cell r="G42861" t="str">
            <v>CK3420022437</v>
          </cell>
        </row>
        <row r="42862">
          <cell r="A42862" t="str">
            <v>QG-G50-2C-437M-B-LF</v>
          </cell>
          <cell r="B42862" t="str">
            <v>INDOOR LC/FC CON</v>
          </cell>
          <cell r="G42862" t="str">
            <v>CK3420132437</v>
          </cell>
        </row>
        <row r="42863">
          <cell r="A42863" t="str">
            <v>QG-G50-2C-437M-B-LL</v>
          </cell>
          <cell r="B42863" t="str">
            <v>INDOOR LC/LC CON</v>
          </cell>
          <cell r="G42863" t="str">
            <v>CK3420112437</v>
          </cell>
        </row>
        <row r="42864">
          <cell r="A42864" t="str">
            <v>QG-G50-2C-437M-B-LS</v>
          </cell>
          <cell r="B42864" t="str">
            <v>INDOOR LC/SC CON</v>
          </cell>
          <cell r="G42864" t="str">
            <v>CK3420122437</v>
          </cell>
        </row>
        <row r="42865">
          <cell r="A42865" t="str">
            <v>QG-G50-2C-437M-C-LF</v>
          </cell>
          <cell r="B42865" t="str">
            <v>OUTDOOR LC/FC CON</v>
          </cell>
          <cell r="G42865" t="str">
            <v>CK3420232437</v>
          </cell>
        </row>
        <row r="42866">
          <cell r="A42866" t="str">
            <v>QG-G50-2C-437M-C-LL</v>
          </cell>
          <cell r="B42866" t="str">
            <v>OUTDOOR LC/LC CON</v>
          </cell>
          <cell r="G42866" t="str">
            <v>CK3420212437</v>
          </cell>
        </row>
        <row r="42867">
          <cell r="A42867" t="str">
            <v>QG-G50-2C-437M-C-LS</v>
          </cell>
          <cell r="B42867" t="str">
            <v>OUTDOOR LC/SC CON</v>
          </cell>
          <cell r="G42867" t="str">
            <v>CK3420222437</v>
          </cell>
        </row>
        <row r="42868">
          <cell r="A42868" t="str">
            <v>QG-G50-2C-437M-DL-LF</v>
          </cell>
          <cell r="B42868" t="str">
            <v>REINFORCED LC/FC OCN</v>
          </cell>
          <cell r="G42868" t="str">
            <v>CK3420332437</v>
          </cell>
        </row>
        <row r="42869">
          <cell r="A42869" t="str">
            <v>QG-G50-2C-437M-DL-LL</v>
          </cell>
          <cell r="B42869" t="str">
            <v>REINFORCED LC/LC OCN</v>
          </cell>
          <cell r="G42869" t="str">
            <v>CK3420312437</v>
          </cell>
        </row>
        <row r="42870">
          <cell r="A42870" t="str">
            <v>QG-G50-2C-437M-DL-LS</v>
          </cell>
          <cell r="B42870" t="str">
            <v>REINFORCED LC/SC OCN</v>
          </cell>
          <cell r="G42870" t="str">
            <v>CK3420322437</v>
          </cell>
        </row>
        <row r="42871">
          <cell r="A42871" t="str">
            <v>QG-G50-2C-438M-AW-LF</v>
          </cell>
          <cell r="B42871" t="str">
            <v>IN-PANEL,LC/FC CON</v>
          </cell>
          <cell r="G42871" t="str">
            <v>CK3420032438</v>
          </cell>
        </row>
        <row r="42872">
          <cell r="A42872" t="str">
            <v>QG-G50-2C-438M-AW-LL</v>
          </cell>
          <cell r="B42872" t="str">
            <v>IN-PANEL,LC/LC CON</v>
          </cell>
          <cell r="G42872" t="str">
            <v>CK3420012438</v>
          </cell>
        </row>
        <row r="42873">
          <cell r="A42873" t="str">
            <v>QG-G50-2C-438M-AW-LS</v>
          </cell>
          <cell r="B42873" t="str">
            <v>IN-PANEL,LC/SC CON</v>
          </cell>
          <cell r="G42873" t="str">
            <v>CK3420022438</v>
          </cell>
        </row>
        <row r="42874">
          <cell r="A42874" t="str">
            <v>QG-G50-2C-438M-B-LF</v>
          </cell>
          <cell r="B42874" t="str">
            <v>INDOOR LC/FC CON</v>
          </cell>
          <cell r="G42874" t="str">
            <v>CK3420132438</v>
          </cell>
        </row>
        <row r="42875">
          <cell r="A42875" t="str">
            <v>QG-G50-2C-438M-B-LL</v>
          </cell>
          <cell r="B42875" t="str">
            <v>INDOOR LC/LC CON</v>
          </cell>
          <cell r="G42875" t="str">
            <v>CK3420112438</v>
          </cell>
        </row>
        <row r="42876">
          <cell r="A42876" t="str">
            <v>QG-G50-2C-438M-B-LS</v>
          </cell>
          <cell r="B42876" t="str">
            <v>INDOOR LC/SC CON</v>
          </cell>
          <cell r="G42876" t="str">
            <v>CK3420122438</v>
          </cell>
        </row>
        <row r="42877">
          <cell r="A42877" t="str">
            <v>QG-G50-2C-438M-C-LF</v>
          </cell>
          <cell r="B42877" t="str">
            <v>OUTDOOR LC/FC CON</v>
          </cell>
          <cell r="G42877" t="str">
            <v>CK3420232438</v>
          </cell>
        </row>
        <row r="42878">
          <cell r="A42878" t="str">
            <v>QG-G50-2C-438M-C-LL</v>
          </cell>
          <cell r="B42878" t="str">
            <v>OUTDOOR LC/LC CON</v>
          </cell>
          <cell r="G42878" t="str">
            <v>CK3420212438</v>
          </cell>
        </row>
        <row r="42879">
          <cell r="A42879" t="str">
            <v>QG-G50-2C-438M-C-LS</v>
          </cell>
          <cell r="B42879" t="str">
            <v>OUTDOOR LC/SC CON</v>
          </cell>
          <cell r="G42879" t="str">
            <v>CK3420222438</v>
          </cell>
        </row>
        <row r="42880">
          <cell r="A42880" t="str">
            <v>QG-G50-2C-438M-DL-LF</v>
          </cell>
          <cell r="B42880" t="str">
            <v>REINFORCED LC/FC OCN</v>
          </cell>
          <cell r="G42880" t="str">
            <v>CK3420332438</v>
          </cell>
        </row>
        <row r="42881">
          <cell r="A42881" t="str">
            <v>QG-G50-2C-438M-DL-LL</v>
          </cell>
          <cell r="B42881" t="str">
            <v>REINFORCED LC/LC OCN</v>
          </cell>
          <cell r="G42881" t="str">
            <v>CK3420312438</v>
          </cell>
        </row>
        <row r="42882">
          <cell r="A42882" t="str">
            <v>QG-G50-2C-438M-DL-LS</v>
          </cell>
          <cell r="B42882" t="str">
            <v>REINFORCED LC/SC OCN</v>
          </cell>
          <cell r="G42882" t="str">
            <v>CK3420322438</v>
          </cell>
        </row>
        <row r="42883">
          <cell r="A42883" t="str">
            <v>QG-G50-2C-439M-AW-LF</v>
          </cell>
          <cell r="B42883" t="str">
            <v>IN-PANEL,LC/FC CON</v>
          </cell>
          <cell r="G42883" t="str">
            <v>CK3420032439</v>
          </cell>
        </row>
        <row r="42884">
          <cell r="A42884" t="str">
            <v>QG-G50-2C-439M-AW-LL</v>
          </cell>
          <cell r="B42884" t="str">
            <v>IN-PANEL,LC/LC CON</v>
          </cell>
          <cell r="G42884" t="str">
            <v>CK3420012439</v>
          </cell>
        </row>
        <row r="42885">
          <cell r="A42885" t="str">
            <v>QG-G50-2C-439M-AW-LS</v>
          </cell>
          <cell r="B42885" t="str">
            <v>IN-PANEL,LC/SC CON</v>
          </cell>
          <cell r="G42885" t="str">
            <v>CK3420022439</v>
          </cell>
        </row>
        <row r="42886">
          <cell r="A42886" t="str">
            <v>QG-G50-2C-439M-B-LF</v>
          </cell>
          <cell r="B42886" t="str">
            <v>INDOOR LC/FC CON</v>
          </cell>
          <cell r="G42886" t="str">
            <v>CK3420132439</v>
          </cell>
        </row>
        <row r="42887">
          <cell r="A42887" t="str">
            <v>QG-G50-2C-439M-B-LL</v>
          </cell>
          <cell r="B42887" t="str">
            <v>INDOOR LC/LC CON</v>
          </cell>
          <cell r="G42887" t="str">
            <v>CK3420112439</v>
          </cell>
        </row>
        <row r="42888">
          <cell r="A42888" t="str">
            <v>QG-G50-2C-439M-B-LS</v>
          </cell>
          <cell r="B42888" t="str">
            <v>INDOOR LC/SC CON</v>
          </cell>
          <cell r="G42888" t="str">
            <v>CK3420122439</v>
          </cell>
        </row>
        <row r="42889">
          <cell r="A42889" t="str">
            <v>QG-G50-2C-439M-C-LF</v>
          </cell>
          <cell r="B42889" t="str">
            <v>OUTDOOR LC/FC CON</v>
          </cell>
          <cell r="G42889" t="str">
            <v>CK3420232439</v>
          </cell>
        </row>
        <row r="42890">
          <cell r="A42890" t="str">
            <v>QG-G50-2C-439M-C-LL</v>
          </cell>
          <cell r="B42890" t="str">
            <v>OUTDOOR LC/LC CON</v>
          </cell>
          <cell r="G42890" t="str">
            <v>CK3420212439</v>
          </cell>
        </row>
        <row r="42891">
          <cell r="A42891" t="str">
            <v>QG-G50-2C-439M-C-LS</v>
          </cell>
          <cell r="B42891" t="str">
            <v>OUTDOOR LC/SC CON</v>
          </cell>
          <cell r="G42891" t="str">
            <v>CK3420222439</v>
          </cell>
        </row>
        <row r="42892">
          <cell r="A42892" t="str">
            <v>QG-G50-2C-439M-DL-LF</v>
          </cell>
          <cell r="B42892" t="str">
            <v>REINFORCED LC/FC OCN</v>
          </cell>
          <cell r="G42892" t="str">
            <v>CK3420332439</v>
          </cell>
        </row>
        <row r="42893">
          <cell r="A42893" t="str">
            <v>QG-G50-2C-439M-DL-LL</v>
          </cell>
          <cell r="B42893" t="str">
            <v>REINFORCED LC/LC OCN</v>
          </cell>
          <cell r="G42893" t="str">
            <v>CK3420312439</v>
          </cell>
        </row>
        <row r="42894">
          <cell r="A42894" t="str">
            <v>QG-G50-2C-439M-DL-LS</v>
          </cell>
          <cell r="B42894" t="str">
            <v>REINFORCED LC/SC OCN</v>
          </cell>
          <cell r="G42894" t="str">
            <v>CK3420322439</v>
          </cell>
        </row>
        <row r="42895">
          <cell r="A42895" t="str">
            <v>QG-G50-2C-43M-AW-LF</v>
          </cell>
          <cell r="B42895" t="str">
            <v>IN-PANEL,LC/FC CON</v>
          </cell>
          <cell r="G42895" t="str">
            <v>CK3420032043</v>
          </cell>
        </row>
        <row r="42896">
          <cell r="A42896" t="str">
            <v>QG-G50-2C-43M-AW-LL</v>
          </cell>
          <cell r="B42896" t="str">
            <v>IN-PANEL,LC/LC CON</v>
          </cell>
          <cell r="G42896" t="str">
            <v>CK3420012043</v>
          </cell>
        </row>
        <row r="42897">
          <cell r="A42897" t="str">
            <v>QG-G50-2C-43M-AW-LS</v>
          </cell>
          <cell r="B42897" t="str">
            <v>IN-PANEL,LC/SC CON</v>
          </cell>
          <cell r="G42897" t="str">
            <v>CK3420022043</v>
          </cell>
        </row>
        <row r="42898">
          <cell r="A42898" t="str">
            <v>QG-G50-2C-43M-B-LF</v>
          </cell>
          <cell r="B42898" t="str">
            <v>INDOOR LC/FC CON</v>
          </cell>
          <cell r="G42898" t="str">
            <v>CK3420132043</v>
          </cell>
        </row>
        <row r="42899">
          <cell r="A42899" t="str">
            <v>QG-G50-2C-43M-B-LL</v>
          </cell>
          <cell r="B42899" t="str">
            <v>INDOOR LC/LC CON</v>
          </cell>
          <cell r="G42899" t="str">
            <v>CK3420112043</v>
          </cell>
        </row>
        <row r="42900">
          <cell r="A42900" t="str">
            <v>QG-G50-2C-43M-B-LS</v>
          </cell>
          <cell r="B42900" t="str">
            <v>INDOOR LC/SC CON</v>
          </cell>
          <cell r="G42900" t="str">
            <v>CK3420122043</v>
          </cell>
        </row>
        <row r="42901">
          <cell r="A42901" t="str">
            <v>QG-G50-2C-43M-C-LF</v>
          </cell>
          <cell r="B42901" t="str">
            <v>OUTDOOR LC/FC CON</v>
          </cell>
          <cell r="G42901" t="str">
            <v>CK3420232043</v>
          </cell>
        </row>
        <row r="42902">
          <cell r="A42902" t="str">
            <v>QG-G50-2C-43M-C-LL</v>
          </cell>
          <cell r="B42902" t="str">
            <v>OUTDOOR LC/LC CON</v>
          </cell>
          <cell r="G42902" t="str">
            <v>CK3420212043</v>
          </cell>
        </row>
        <row r="42903">
          <cell r="A42903" t="str">
            <v>QG-G50-2C-43M-C-LS</v>
          </cell>
          <cell r="B42903" t="str">
            <v>OUTDOOR LC/SC CON</v>
          </cell>
          <cell r="G42903" t="str">
            <v>CK3420222043</v>
          </cell>
        </row>
        <row r="42904">
          <cell r="A42904" t="str">
            <v>QG-G50-2C-43M-DL-LF</v>
          </cell>
          <cell r="B42904" t="str">
            <v>REINFORCED LC/FC OCN</v>
          </cell>
          <cell r="G42904" t="str">
            <v>CK3420332043</v>
          </cell>
        </row>
        <row r="42905">
          <cell r="A42905" t="str">
            <v>QG-G50-2C-43M-DL-LL</v>
          </cell>
          <cell r="B42905" t="str">
            <v>REINFORCED LC/LC OCN</v>
          </cell>
          <cell r="G42905" t="str">
            <v>CK3420312043</v>
          </cell>
        </row>
        <row r="42906">
          <cell r="A42906" t="str">
            <v>QG-G50-2C-43M-DL-LS</v>
          </cell>
          <cell r="B42906" t="str">
            <v>REINFORCED LC/SC OCN</v>
          </cell>
          <cell r="G42906" t="str">
            <v>CK3420322043</v>
          </cell>
        </row>
        <row r="42907">
          <cell r="A42907" t="str">
            <v>QG-G50-2C-440M-AW-LF</v>
          </cell>
          <cell r="B42907" t="str">
            <v>IN-PANEL,LC/FC CON</v>
          </cell>
          <cell r="G42907" t="str">
            <v>CK3420032440</v>
          </cell>
        </row>
        <row r="42908">
          <cell r="A42908" t="str">
            <v>QG-G50-2C-440M-AW-LL</v>
          </cell>
          <cell r="B42908" t="str">
            <v>IN-PANEL,LC/LC CON</v>
          </cell>
          <cell r="G42908" t="str">
            <v>CK3420012440</v>
          </cell>
        </row>
        <row r="42909">
          <cell r="A42909" t="str">
            <v>QG-G50-2C-440M-AW-LS</v>
          </cell>
          <cell r="B42909" t="str">
            <v>IN-PANEL,LC/SC CON</v>
          </cell>
          <cell r="G42909" t="str">
            <v>CK3420022440</v>
          </cell>
        </row>
        <row r="42910">
          <cell r="A42910" t="str">
            <v>QG-G50-2C-440M-B-LF</v>
          </cell>
          <cell r="B42910" t="str">
            <v>INDOOR LC/FC CON</v>
          </cell>
          <cell r="G42910" t="str">
            <v>CK3420132440</v>
          </cell>
        </row>
        <row r="42911">
          <cell r="A42911" t="str">
            <v>QG-G50-2C-440M-B-LL</v>
          </cell>
          <cell r="B42911" t="str">
            <v>INDOOR LC/LC CON</v>
          </cell>
          <cell r="G42911" t="str">
            <v>CK3420112440</v>
          </cell>
        </row>
        <row r="42912">
          <cell r="A42912" t="str">
            <v>QG-G50-2C-440M-B-LS</v>
          </cell>
          <cell r="B42912" t="str">
            <v>INDOOR LC/SC CON</v>
          </cell>
          <cell r="G42912" t="str">
            <v>CK3420122440</v>
          </cell>
        </row>
        <row r="42913">
          <cell r="A42913" t="str">
            <v>QG-G50-2C-440M-C-LF</v>
          </cell>
          <cell r="B42913" t="str">
            <v>OUTDOOR LC/FC CON</v>
          </cell>
          <cell r="G42913" t="str">
            <v>CK3420232440</v>
          </cell>
        </row>
        <row r="42914">
          <cell r="A42914" t="str">
            <v>QG-G50-2C-440M-C-LL</v>
          </cell>
          <cell r="B42914" t="str">
            <v>OUTDOOR LC/LC CON</v>
          </cell>
          <cell r="G42914" t="str">
            <v>CK3420212440</v>
          </cell>
        </row>
        <row r="42915">
          <cell r="A42915" t="str">
            <v>QG-G50-2C-440M-C-LS</v>
          </cell>
          <cell r="B42915" t="str">
            <v>OUTDOOR LC/SC CON</v>
          </cell>
          <cell r="G42915" t="str">
            <v>CK3420222440</v>
          </cell>
        </row>
        <row r="42916">
          <cell r="A42916" t="str">
            <v>QG-G50-2C-440M-DL-LF</v>
          </cell>
          <cell r="B42916" t="str">
            <v>REINFORCED LC/FC OCN</v>
          </cell>
          <cell r="G42916" t="str">
            <v>CK3420332440</v>
          </cell>
        </row>
        <row r="42917">
          <cell r="A42917" t="str">
            <v>QG-G50-2C-440M-DL-LL</v>
          </cell>
          <cell r="B42917" t="str">
            <v>REINFORCED LC/LC OCN</v>
          </cell>
          <cell r="G42917" t="str">
            <v>CK3420312440</v>
          </cell>
        </row>
        <row r="42918">
          <cell r="A42918" t="str">
            <v>QG-G50-2C-440M-DL-LS</v>
          </cell>
          <cell r="B42918" t="str">
            <v>REINFORCED LC/SC OCN</v>
          </cell>
          <cell r="G42918" t="str">
            <v>CK3420322440</v>
          </cell>
        </row>
        <row r="42919">
          <cell r="A42919" t="str">
            <v>QG-G50-2C-441M-AW-LF</v>
          </cell>
          <cell r="B42919" t="str">
            <v>IN-PANEL,LC/FC CON</v>
          </cell>
          <cell r="G42919" t="str">
            <v>CK3420032441</v>
          </cell>
        </row>
        <row r="42920">
          <cell r="A42920" t="str">
            <v>QG-G50-2C-441M-AW-LL</v>
          </cell>
          <cell r="B42920" t="str">
            <v>IN-PANEL,LC/LC CON</v>
          </cell>
          <cell r="G42920" t="str">
            <v>CK3420012441</v>
          </cell>
        </row>
        <row r="42921">
          <cell r="A42921" t="str">
            <v>QG-G50-2C-441M-AW-LS</v>
          </cell>
          <cell r="B42921" t="str">
            <v>IN-PANEL,LC/SC CON</v>
          </cell>
          <cell r="G42921" t="str">
            <v>CK3420022441</v>
          </cell>
        </row>
        <row r="42922">
          <cell r="A42922" t="str">
            <v>QG-G50-2C-441M-B-LF</v>
          </cell>
          <cell r="B42922" t="str">
            <v>INDOOR LC/FC CON</v>
          </cell>
          <cell r="G42922" t="str">
            <v>CK3420132441</v>
          </cell>
        </row>
        <row r="42923">
          <cell r="A42923" t="str">
            <v>QG-G50-2C-441M-B-LL</v>
          </cell>
          <cell r="B42923" t="str">
            <v>INDOOR LC/LC CON</v>
          </cell>
          <cell r="G42923" t="str">
            <v>CK3420112441</v>
          </cell>
        </row>
        <row r="42924">
          <cell r="A42924" t="str">
            <v>QG-G50-2C-441M-B-LS</v>
          </cell>
          <cell r="B42924" t="str">
            <v>INDOOR LC/SC CON</v>
          </cell>
          <cell r="G42924" t="str">
            <v>CK3420122441</v>
          </cell>
        </row>
        <row r="42925">
          <cell r="A42925" t="str">
            <v>QG-G50-2C-441M-C-LF</v>
          </cell>
          <cell r="B42925" t="str">
            <v>OUTDOOR LC/FC CON</v>
          </cell>
          <cell r="G42925" t="str">
            <v>CK3420232441</v>
          </cell>
        </row>
        <row r="42926">
          <cell r="A42926" t="str">
            <v>QG-G50-2C-441M-C-LL</v>
          </cell>
          <cell r="B42926" t="str">
            <v>OUTDOOR LC/LC CON</v>
          </cell>
          <cell r="G42926" t="str">
            <v>CK3420212441</v>
          </cell>
        </row>
        <row r="42927">
          <cell r="A42927" t="str">
            <v>QG-G50-2C-441M-C-LS</v>
          </cell>
          <cell r="B42927" t="str">
            <v>OUTDOOR LC/SC CON</v>
          </cell>
          <cell r="G42927" t="str">
            <v>CK3420222441</v>
          </cell>
        </row>
        <row r="42928">
          <cell r="A42928" t="str">
            <v>QG-G50-2C-441M-DL-LF</v>
          </cell>
          <cell r="B42928" t="str">
            <v>REINFORCED LC/FC OCN</v>
          </cell>
          <cell r="G42928" t="str">
            <v>CK3420332441</v>
          </cell>
        </row>
        <row r="42929">
          <cell r="A42929" t="str">
            <v>QG-G50-2C-441M-DL-LL</v>
          </cell>
          <cell r="B42929" t="str">
            <v>REINFORCED LC/LC OCN</v>
          </cell>
          <cell r="G42929" t="str">
            <v>CK3420312441</v>
          </cell>
        </row>
        <row r="42930">
          <cell r="A42930" t="str">
            <v>QG-G50-2C-441M-DL-LS</v>
          </cell>
          <cell r="B42930" t="str">
            <v>REINFORCED LC/SC OCN</v>
          </cell>
          <cell r="G42930" t="str">
            <v>CK3420322441</v>
          </cell>
        </row>
        <row r="42931">
          <cell r="A42931" t="str">
            <v>QG-G50-2C-442M-AW-LF</v>
          </cell>
          <cell r="B42931" t="str">
            <v>IN-PANEL,LC/FC CON</v>
          </cell>
          <cell r="G42931" t="str">
            <v>CK3420032442</v>
          </cell>
        </row>
        <row r="42932">
          <cell r="A42932" t="str">
            <v>QG-G50-2C-442M-AW-LL</v>
          </cell>
          <cell r="B42932" t="str">
            <v>IN-PANEL,LC/LC CON</v>
          </cell>
          <cell r="G42932" t="str">
            <v>CK3420012442</v>
          </cell>
        </row>
        <row r="42933">
          <cell r="A42933" t="str">
            <v>QG-G50-2C-442M-AW-LS</v>
          </cell>
          <cell r="B42933" t="str">
            <v>IN-PANEL,LC/SC CON</v>
          </cell>
          <cell r="G42933" t="str">
            <v>CK3420022442</v>
          </cell>
        </row>
        <row r="42934">
          <cell r="A42934" t="str">
            <v>QG-G50-2C-442M-B-LF</v>
          </cell>
          <cell r="B42934" t="str">
            <v>INDOOR LC/FC CON</v>
          </cell>
          <cell r="G42934" t="str">
            <v>CK3420132442</v>
          </cell>
        </row>
        <row r="42935">
          <cell r="A42935" t="str">
            <v>QG-G50-2C-442M-B-LL</v>
          </cell>
          <cell r="B42935" t="str">
            <v>INDOOR LC/LC CON</v>
          </cell>
          <cell r="G42935" t="str">
            <v>CK3420112442</v>
          </cell>
        </row>
        <row r="42936">
          <cell r="A42936" t="str">
            <v>QG-G50-2C-442M-B-LS</v>
          </cell>
          <cell r="B42936" t="str">
            <v>INDOOR LC/SC CON</v>
          </cell>
          <cell r="G42936" t="str">
            <v>CK3420122442</v>
          </cell>
        </row>
        <row r="42937">
          <cell r="A42937" t="str">
            <v>QG-G50-2C-442M-C-LF</v>
          </cell>
          <cell r="B42937" t="str">
            <v>OUTDOOR LC/FC CON</v>
          </cell>
          <cell r="G42937" t="str">
            <v>CK3420232442</v>
          </cell>
        </row>
        <row r="42938">
          <cell r="A42938" t="str">
            <v>QG-G50-2C-442M-C-LL</v>
          </cell>
          <cell r="B42938" t="str">
            <v>OUTDOOR LC/LC CON</v>
          </cell>
          <cell r="G42938" t="str">
            <v>CK3420212442</v>
          </cell>
        </row>
        <row r="42939">
          <cell r="A42939" t="str">
            <v>QG-G50-2C-442M-C-LS</v>
          </cell>
          <cell r="B42939" t="str">
            <v>OUTDOOR LC/SC CON</v>
          </cell>
          <cell r="G42939" t="str">
            <v>CK3420222442</v>
          </cell>
        </row>
        <row r="42940">
          <cell r="A42940" t="str">
            <v>QG-G50-2C-442M-DL-LF</v>
          </cell>
          <cell r="B42940" t="str">
            <v>REINFORCED LC/FC OCN</v>
          </cell>
          <cell r="G42940" t="str">
            <v>CK3420332442</v>
          </cell>
        </row>
        <row r="42941">
          <cell r="A42941" t="str">
            <v>QG-G50-2C-442M-DL-LL</v>
          </cell>
          <cell r="B42941" t="str">
            <v>REINFORCED LC/LC OCN</v>
          </cell>
          <cell r="G42941" t="str">
            <v>CK3420312442</v>
          </cell>
        </row>
        <row r="42942">
          <cell r="A42942" t="str">
            <v>QG-G50-2C-442M-DL-LS</v>
          </cell>
          <cell r="B42942" t="str">
            <v>REINFORCED LC/SC OCN</v>
          </cell>
          <cell r="G42942" t="str">
            <v>CK3420322442</v>
          </cell>
        </row>
        <row r="42943">
          <cell r="A42943" t="str">
            <v>QG-G50-2C-443M-AW-LF</v>
          </cell>
          <cell r="B42943" t="str">
            <v>IN-PANEL,LC/FC CON</v>
          </cell>
          <cell r="G42943" t="str">
            <v>CK3420032443</v>
          </cell>
        </row>
        <row r="42944">
          <cell r="A42944" t="str">
            <v>QG-G50-2C-443M-AW-LL</v>
          </cell>
          <cell r="B42944" t="str">
            <v>IN-PANEL,LC/LC CON</v>
          </cell>
          <cell r="G42944" t="str">
            <v>CK3420012443</v>
          </cell>
        </row>
        <row r="42945">
          <cell r="A42945" t="str">
            <v>QG-G50-2C-443M-AW-LS</v>
          </cell>
          <cell r="B42945" t="str">
            <v>IN-PANEL,LC/SC CON</v>
          </cell>
          <cell r="G42945" t="str">
            <v>CK3420022443</v>
          </cell>
        </row>
        <row r="42946">
          <cell r="A42946" t="str">
            <v>QG-G50-2C-443M-B-LF</v>
          </cell>
          <cell r="B42946" t="str">
            <v>INDOOR LC/FC CON</v>
          </cell>
          <cell r="G42946" t="str">
            <v>CK3420132443</v>
          </cell>
        </row>
        <row r="42947">
          <cell r="A42947" t="str">
            <v>QG-G50-2C-443M-B-LL</v>
          </cell>
          <cell r="B42947" t="str">
            <v>INDOOR LC/LC CON</v>
          </cell>
          <cell r="G42947" t="str">
            <v>CK3420112443</v>
          </cell>
        </row>
        <row r="42948">
          <cell r="A42948" t="str">
            <v>QG-G50-2C-443M-B-LS</v>
          </cell>
          <cell r="B42948" t="str">
            <v>INDOOR LC/SC CON</v>
          </cell>
          <cell r="G42948" t="str">
            <v>CK3420122443</v>
          </cell>
        </row>
        <row r="42949">
          <cell r="A42949" t="str">
            <v>QG-G50-2C-443M-C-LF</v>
          </cell>
          <cell r="B42949" t="str">
            <v>OUTDOOR LC/FC CON</v>
          </cell>
          <cell r="G42949" t="str">
            <v>CK3420232443</v>
          </cell>
        </row>
        <row r="42950">
          <cell r="A42950" t="str">
            <v>QG-G50-2C-443M-C-LL</v>
          </cell>
          <cell r="B42950" t="str">
            <v>OUTDOOR LC/LC CON</v>
          </cell>
          <cell r="G42950" t="str">
            <v>CK3420212443</v>
          </cell>
        </row>
        <row r="42951">
          <cell r="A42951" t="str">
            <v>QG-G50-2C-443M-C-LS</v>
          </cell>
          <cell r="B42951" t="str">
            <v>OUTDOOR LC/SC CON</v>
          </cell>
          <cell r="G42951" t="str">
            <v>CK3420222443</v>
          </cell>
        </row>
        <row r="42952">
          <cell r="A42952" t="str">
            <v>QG-G50-2C-443M-DL-LF</v>
          </cell>
          <cell r="B42952" t="str">
            <v>REINFORCED LC/FC OCN</v>
          </cell>
          <cell r="G42952" t="str">
            <v>CK3420332443</v>
          </cell>
        </row>
        <row r="42953">
          <cell r="A42953" t="str">
            <v>QG-G50-2C-443M-DL-LL</v>
          </cell>
          <cell r="B42953" t="str">
            <v>REINFORCED LC/LC OCN</v>
          </cell>
          <cell r="G42953" t="str">
            <v>CK3420312443</v>
          </cell>
        </row>
        <row r="42954">
          <cell r="A42954" t="str">
            <v>QG-G50-2C-443M-DL-LS</v>
          </cell>
          <cell r="B42954" t="str">
            <v>REINFORCED LC/SC OCN</v>
          </cell>
          <cell r="G42954" t="str">
            <v>CK3420322443</v>
          </cell>
        </row>
        <row r="42955">
          <cell r="A42955" t="str">
            <v>QG-G50-2C-444M-AW-LF</v>
          </cell>
          <cell r="B42955" t="str">
            <v>IN-PANEL,LC/FC CON</v>
          </cell>
          <cell r="G42955" t="str">
            <v>CK3420032444</v>
          </cell>
        </row>
        <row r="42956">
          <cell r="A42956" t="str">
            <v>QG-G50-2C-444M-AW-LL</v>
          </cell>
          <cell r="B42956" t="str">
            <v>IN-PANEL,LC/LC CON</v>
          </cell>
          <cell r="G42956" t="str">
            <v>CK3420012444</v>
          </cell>
        </row>
        <row r="42957">
          <cell r="A42957" t="str">
            <v>QG-G50-2C-444M-AW-LS</v>
          </cell>
          <cell r="B42957" t="str">
            <v>IN-PANEL,LC/SC CON</v>
          </cell>
          <cell r="G42957" t="str">
            <v>CK3420022444</v>
          </cell>
        </row>
        <row r="42958">
          <cell r="A42958" t="str">
            <v>QG-G50-2C-444M-B-LF</v>
          </cell>
          <cell r="B42958" t="str">
            <v>INDOOR LC/FC CON</v>
          </cell>
          <cell r="G42958" t="str">
            <v>CK3420132444</v>
          </cell>
        </row>
        <row r="42959">
          <cell r="A42959" t="str">
            <v>QG-G50-2C-444M-B-LL</v>
          </cell>
          <cell r="B42959" t="str">
            <v>INDOOR LC/LC CON</v>
          </cell>
          <cell r="G42959" t="str">
            <v>CK3420112444</v>
          </cell>
        </row>
        <row r="42960">
          <cell r="A42960" t="str">
            <v>QG-G50-2C-444M-B-LS</v>
          </cell>
          <cell r="B42960" t="str">
            <v>INDOOR LC/SC CON</v>
          </cell>
          <cell r="G42960" t="str">
            <v>CK3420122444</v>
          </cell>
        </row>
        <row r="42961">
          <cell r="A42961" t="str">
            <v>QG-G50-2C-444M-C-LF</v>
          </cell>
          <cell r="B42961" t="str">
            <v>OUTDOOR LC/FC CON</v>
          </cell>
          <cell r="G42961" t="str">
            <v>CK3420232444</v>
          </cell>
        </row>
        <row r="42962">
          <cell r="A42962" t="str">
            <v>QG-G50-2C-444M-C-LL</v>
          </cell>
          <cell r="B42962" t="str">
            <v>OUTDOOR LC/LC CON</v>
          </cell>
          <cell r="G42962" t="str">
            <v>CK3420212444</v>
          </cell>
        </row>
        <row r="42963">
          <cell r="A42963" t="str">
            <v>QG-G50-2C-444M-C-LS</v>
          </cell>
          <cell r="B42963" t="str">
            <v>OUTDOOR LC/SC CON</v>
          </cell>
          <cell r="G42963" t="str">
            <v>CK3420222444</v>
          </cell>
        </row>
        <row r="42964">
          <cell r="A42964" t="str">
            <v>QG-G50-2C-444M-DL-LF</v>
          </cell>
          <cell r="B42964" t="str">
            <v>REINFORCED LC/FC OCN</v>
          </cell>
          <cell r="G42964" t="str">
            <v>CK3420332444</v>
          </cell>
        </row>
        <row r="42965">
          <cell r="A42965" t="str">
            <v>QG-G50-2C-444M-DL-LL</v>
          </cell>
          <cell r="B42965" t="str">
            <v>REINFORCED LC/LC OCN</v>
          </cell>
          <cell r="G42965" t="str">
            <v>CK3420312444</v>
          </cell>
        </row>
        <row r="42966">
          <cell r="A42966" t="str">
            <v>QG-G50-2C-444M-DL-LS</v>
          </cell>
          <cell r="B42966" t="str">
            <v>REINFORCED LC/SC OCN</v>
          </cell>
          <cell r="G42966" t="str">
            <v>CK3420322444</v>
          </cell>
        </row>
        <row r="42967">
          <cell r="A42967" t="str">
            <v>QG-G50-2C-445M-AW-LF</v>
          </cell>
          <cell r="B42967" t="str">
            <v>IN-PANEL,LC/FC CON</v>
          </cell>
          <cell r="G42967" t="str">
            <v>CK3420032445</v>
          </cell>
        </row>
        <row r="42968">
          <cell r="A42968" t="str">
            <v>QG-G50-2C-445M-AW-LL</v>
          </cell>
          <cell r="B42968" t="str">
            <v>IN-PANEL,LC/LC CON</v>
          </cell>
          <cell r="G42968" t="str">
            <v>CK3420012445</v>
          </cell>
        </row>
        <row r="42969">
          <cell r="A42969" t="str">
            <v>QG-G50-2C-445M-AW-LS</v>
          </cell>
          <cell r="B42969" t="str">
            <v>IN-PANEL,LC/SC CON</v>
          </cell>
          <cell r="G42969" t="str">
            <v>CK3420022445</v>
          </cell>
        </row>
        <row r="42970">
          <cell r="A42970" t="str">
            <v>QG-G50-2C-445M-B-LF</v>
          </cell>
          <cell r="B42970" t="str">
            <v>INDOOR LC/FC CON</v>
          </cell>
          <cell r="G42970" t="str">
            <v>CK3420132445</v>
          </cell>
        </row>
        <row r="42971">
          <cell r="A42971" t="str">
            <v>QG-G50-2C-445M-B-LL</v>
          </cell>
          <cell r="B42971" t="str">
            <v>INDOOR LC/LC CON</v>
          </cell>
          <cell r="G42971" t="str">
            <v>CK3420112445</v>
          </cell>
        </row>
        <row r="42972">
          <cell r="A42972" t="str">
            <v>QG-G50-2C-445M-B-LS</v>
          </cell>
          <cell r="B42972" t="str">
            <v>INDOOR LC/SC CON</v>
          </cell>
          <cell r="G42972" t="str">
            <v>CK3420122445</v>
          </cell>
        </row>
        <row r="42973">
          <cell r="A42973" t="str">
            <v>QG-G50-2C-445M-C-LF</v>
          </cell>
          <cell r="B42973" t="str">
            <v>OUTDOOR LC/FC CON</v>
          </cell>
          <cell r="G42973" t="str">
            <v>CK3420232445</v>
          </cell>
        </row>
        <row r="42974">
          <cell r="A42974" t="str">
            <v>QG-G50-2C-445M-C-LL</v>
          </cell>
          <cell r="B42974" t="str">
            <v>OUTDOOR LC/LC CON</v>
          </cell>
          <cell r="G42974" t="str">
            <v>CK3420212445</v>
          </cell>
        </row>
        <row r="42975">
          <cell r="A42975" t="str">
            <v>QG-G50-2C-445M-C-LS</v>
          </cell>
          <cell r="B42975" t="str">
            <v>OUTDOOR LC/SC CON</v>
          </cell>
          <cell r="G42975" t="str">
            <v>CK3420222445</v>
          </cell>
        </row>
        <row r="42976">
          <cell r="A42976" t="str">
            <v>QG-G50-2C-445M-DL-LF</v>
          </cell>
          <cell r="B42976" t="str">
            <v>REINFORCED LC/FC OCN</v>
          </cell>
          <cell r="G42976" t="str">
            <v>CK3420332445</v>
          </cell>
        </row>
        <row r="42977">
          <cell r="A42977" t="str">
            <v>QG-G50-2C-445M-DL-LL</v>
          </cell>
          <cell r="B42977" t="str">
            <v>REINFORCED LC/LC OCN</v>
          </cell>
          <cell r="G42977" t="str">
            <v>CK3420312445</v>
          </cell>
        </row>
        <row r="42978">
          <cell r="A42978" t="str">
            <v>QG-G50-2C-445M-DL-LS</v>
          </cell>
          <cell r="B42978" t="str">
            <v>REINFORCED LC/SC OCN</v>
          </cell>
          <cell r="G42978" t="str">
            <v>CK3420322445</v>
          </cell>
        </row>
        <row r="42979">
          <cell r="A42979" t="str">
            <v>QG-G50-2C-446M-AW-LF</v>
          </cell>
          <cell r="B42979" t="str">
            <v>IN-PANEL,LC/FC CON</v>
          </cell>
          <cell r="G42979" t="str">
            <v>CK3420032446</v>
          </cell>
        </row>
        <row r="42980">
          <cell r="A42980" t="str">
            <v>QG-G50-2C-446M-AW-LL</v>
          </cell>
          <cell r="B42980" t="str">
            <v>IN-PANEL,LC/LC CON</v>
          </cell>
          <cell r="G42980" t="str">
            <v>CK3420012446</v>
          </cell>
        </row>
        <row r="42981">
          <cell r="A42981" t="str">
            <v>QG-G50-2C-446M-AW-LS</v>
          </cell>
          <cell r="B42981" t="str">
            <v>IN-PANEL,LC/SC CON</v>
          </cell>
          <cell r="G42981" t="str">
            <v>CK3420022446</v>
          </cell>
        </row>
        <row r="42982">
          <cell r="A42982" t="str">
            <v>QG-G50-2C-446M-B-LF</v>
          </cell>
          <cell r="B42982" t="str">
            <v>INDOOR LC/FC CON</v>
          </cell>
          <cell r="G42982" t="str">
            <v>CK3420132446</v>
          </cell>
        </row>
        <row r="42983">
          <cell r="A42983" t="str">
            <v>QG-G50-2C-446M-B-LL</v>
          </cell>
          <cell r="B42983" t="str">
            <v>INDOOR LC/LC CON</v>
          </cell>
          <cell r="G42983" t="str">
            <v>CK3420112446</v>
          </cell>
        </row>
        <row r="42984">
          <cell r="A42984" t="str">
            <v>QG-G50-2C-446M-B-LS</v>
          </cell>
          <cell r="B42984" t="str">
            <v>INDOOR LC/SC CON</v>
          </cell>
          <cell r="G42984" t="str">
            <v>CK3420122446</v>
          </cell>
        </row>
        <row r="42985">
          <cell r="A42985" t="str">
            <v>QG-G50-2C-446M-C-LF</v>
          </cell>
          <cell r="B42985" t="str">
            <v>OUTDOOR LC/FC CON</v>
          </cell>
          <cell r="G42985" t="str">
            <v>CK3420232446</v>
          </cell>
        </row>
        <row r="42986">
          <cell r="A42986" t="str">
            <v>QG-G50-2C-446M-C-LL</v>
          </cell>
          <cell r="B42986" t="str">
            <v>OUTDOOR LC/LC CON</v>
          </cell>
          <cell r="G42986" t="str">
            <v>CK3420212446</v>
          </cell>
        </row>
        <row r="42987">
          <cell r="A42987" t="str">
            <v>QG-G50-2C-446M-C-LS</v>
          </cell>
          <cell r="B42987" t="str">
            <v>OUTDOOR LC/SC CON</v>
          </cell>
          <cell r="G42987" t="str">
            <v>CK3420222446</v>
          </cell>
        </row>
        <row r="42988">
          <cell r="A42988" t="str">
            <v>QG-G50-2C-446M-DL-LF</v>
          </cell>
          <cell r="B42988" t="str">
            <v>REINFORCED LC/FC OCN</v>
          </cell>
          <cell r="G42988" t="str">
            <v>CK3420332446</v>
          </cell>
        </row>
        <row r="42989">
          <cell r="A42989" t="str">
            <v>QG-G50-2C-446M-DL-LL</v>
          </cell>
          <cell r="B42989" t="str">
            <v>REINFORCED LC/LC OCN</v>
          </cell>
          <cell r="G42989" t="str">
            <v>CK3420312446</v>
          </cell>
        </row>
        <row r="42990">
          <cell r="A42990" t="str">
            <v>QG-G50-2C-446M-DL-LS</v>
          </cell>
          <cell r="B42990" t="str">
            <v>REINFORCED LC/SC OCN</v>
          </cell>
          <cell r="G42990" t="str">
            <v>CK3420322446</v>
          </cell>
        </row>
        <row r="42991">
          <cell r="A42991" t="str">
            <v>QG-G50-2C-447M-AW-LF</v>
          </cell>
          <cell r="B42991" t="str">
            <v>IN-PANEL,LC/FC CON</v>
          </cell>
          <cell r="G42991" t="str">
            <v>CK3420032447</v>
          </cell>
        </row>
        <row r="42992">
          <cell r="A42992" t="str">
            <v>QG-G50-2C-447M-AW-LL</v>
          </cell>
          <cell r="B42992" t="str">
            <v>IN-PANEL,LC/LC CON</v>
          </cell>
          <cell r="G42992" t="str">
            <v>CK3420012447</v>
          </cell>
        </row>
        <row r="42993">
          <cell r="A42993" t="str">
            <v>QG-G50-2C-447M-AW-LS</v>
          </cell>
          <cell r="B42993" t="str">
            <v>IN-PANEL,LC/SC CON</v>
          </cell>
          <cell r="G42993" t="str">
            <v>CK3420022447</v>
          </cell>
        </row>
        <row r="42994">
          <cell r="A42994" t="str">
            <v>QG-G50-2C-447M-B-LF</v>
          </cell>
          <cell r="B42994" t="str">
            <v>INDOOR LC/FC CON</v>
          </cell>
          <cell r="G42994" t="str">
            <v>CK3420132447</v>
          </cell>
        </row>
        <row r="42995">
          <cell r="A42995" t="str">
            <v>QG-G50-2C-447M-B-LL</v>
          </cell>
          <cell r="B42995" t="str">
            <v>INDOOR LC/LC CON</v>
          </cell>
          <cell r="G42995" t="str">
            <v>CK3420112447</v>
          </cell>
        </row>
        <row r="42996">
          <cell r="A42996" t="str">
            <v>QG-G50-2C-447M-B-LS</v>
          </cell>
          <cell r="B42996" t="str">
            <v>INDOOR LC/SC CON</v>
          </cell>
          <cell r="G42996" t="str">
            <v>CK3420122447</v>
          </cell>
        </row>
        <row r="42997">
          <cell r="A42997" t="str">
            <v>QG-G50-2C-447M-C-LF</v>
          </cell>
          <cell r="B42997" t="str">
            <v>OUTDOOR LC/FC CON</v>
          </cell>
          <cell r="G42997" t="str">
            <v>CK3420232447</v>
          </cell>
        </row>
        <row r="42998">
          <cell r="A42998" t="str">
            <v>QG-G50-2C-447M-C-LL</v>
          </cell>
          <cell r="B42998" t="str">
            <v>OUTDOOR LC/LC CON</v>
          </cell>
          <cell r="G42998" t="str">
            <v>CK3420212447</v>
          </cell>
        </row>
        <row r="42999">
          <cell r="A42999" t="str">
            <v>QG-G50-2C-447M-C-LS</v>
          </cell>
          <cell r="B42999" t="str">
            <v>OUTDOOR LC/SC CON</v>
          </cell>
          <cell r="G42999" t="str">
            <v>CK3420222447</v>
          </cell>
        </row>
        <row r="43000">
          <cell r="A43000" t="str">
            <v>QG-G50-2C-447M-DL-LF</v>
          </cell>
          <cell r="B43000" t="str">
            <v>REINFORCED LC/FC OCN</v>
          </cell>
          <cell r="G43000" t="str">
            <v>CK3420332447</v>
          </cell>
        </row>
        <row r="43001">
          <cell r="A43001" t="str">
            <v>QG-G50-2C-447M-DL-LL</v>
          </cell>
          <cell r="B43001" t="str">
            <v>REINFORCED LC/LC OCN</v>
          </cell>
          <cell r="G43001" t="str">
            <v>CK3420312447</v>
          </cell>
        </row>
        <row r="43002">
          <cell r="A43002" t="str">
            <v>QG-G50-2C-447M-DL-LS</v>
          </cell>
          <cell r="B43002" t="str">
            <v>REINFORCED LC/SC OCN</v>
          </cell>
          <cell r="G43002" t="str">
            <v>CK3420322447</v>
          </cell>
        </row>
        <row r="43003">
          <cell r="A43003" t="str">
            <v>QG-G50-2C-448M-AW-LF</v>
          </cell>
          <cell r="B43003" t="str">
            <v>IN-PANEL,LC/FC CON</v>
          </cell>
          <cell r="G43003" t="str">
            <v>CK3420032448</v>
          </cell>
        </row>
        <row r="43004">
          <cell r="A43004" t="str">
            <v>QG-G50-2C-448M-AW-LL</v>
          </cell>
          <cell r="B43004" t="str">
            <v>IN-PANEL,LC/LC CON</v>
          </cell>
          <cell r="G43004" t="str">
            <v>CK3420012448</v>
          </cell>
        </row>
        <row r="43005">
          <cell r="A43005" t="str">
            <v>QG-G50-2C-448M-AW-LS</v>
          </cell>
          <cell r="B43005" t="str">
            <v>IN-PANEL,LC/SC CON</v>
          </cell>
          <cell r="G43005" t="str">
            <v>CK3420022448</v>
          </cell>
        </row>
        <row r="43006">
          <cell r="A43006" t="str">
            <v>QG-G50-2C-448M-B-LF</v>
          </cell>
          <cell r="B43006" t="str">
            <v>INDOOR LC/FC CON</v>
          </cell>
          <cell r="G43006" t="str">
            <v>CK3420132448</v>
          </cell>
        </row>
        <row r="43007">
          <cell r="A43007" t="str">
            <v>QG-G50-2C-448M-B-LL</v>
          </cell>
          <cell r="B43007" t="str">
            <v>INDOOR LC/LC CON</v>
          </cell>
          <cell r="G43007" t="str">
            <v>CK3420112448</v>
          </cell>
        </row>
        <row r="43008">
          <cell r="A43008" t="str">
            <v>QG-G50-2C-448M-B-LS</v>
          </cell>
          <cell r="B43008" t="str">
            <v>INDOOR LC/SC CON</v>
          </cell>
          <cell r="G43008" t="str">
            <v>CK3420122448</v>
          </cell>
        </row>
        <row r="43009">
          <cell r="A43009" t="str">
            <v>QG-G50-2C-448M-C-LF</v>
          </cell>
          <cell r="B43009" t="str">
            <v>OUTDOOR LC/FC CON</v>
          </cell>
          <cell r="G43009" t="str">
            <v>CK3420232448</v>
          </cell>
        </row>
        <row r="43010">
          <cell r="A43010" t="str">
            <v>QG-G50-2C-448M-C-LL</v>
          </cell>
          <cell r="B43010" t="str">
            <v>OUTDOOR LC/LC CON</v>
          </cell>
          <cell r="G43010" t="str">
            <v>CK3420212448</v>
          </cell>
        </row>
        <row r="43011">
          <cell r="A43011" t="str">
            <v>QG-G50-2C-448M-C-LS</v>
          </cell>
          <cell r="B43011" t="str">
            <v>OUTDOOR LC/SC CON</v>
          </cell>
          <cell r="G43011" t="str">
            <v>CK3420222448</v>
          </cell>
        </row>
        <row r="43012">
          <cell r="A43012" t="str">
            <v>QG-G50-2C-448M-DL-LF</v>
          </cell>
          <cell r="B43012" t="str">
            <v>REINFORCED LC/FC OCN</v>
          </cell>
          <cell r="G43012" t="str">
            <v>CK3420332448</v>
          </cell>
        </row>
        <row r="43013">
          <cell r="A43013" t="str">
            <v>QG-G50-2C-448M-DL-LL</v>
          </cell>
          <cell r="B43013" t="str">
            <v>REINFORCED LC/LC OCN</v>
          </cell>
          <cell r="G43013" t="str">
            <v>CK3420312448</v>
          </cell>
        </row>
        <row r="43014">
          <cell r="A43014" t="str">
            <v>QG-G50-2C-448M-DL-LS</v>
          </cell>
          <cell r="B43014" t="str">
            <v>REINFORCED LC/SC OCN</v>
          </cell>
          <cell r="G43014" t="str">
            <v>CK3420322448</v>
          </cell>
        </row>
        <row r="43015">
          <cell r="A43015" t="str">
            <v>QG-G50-2C-449M-AW-LF</v>
          </cell>
          <cell r="B43015" t="str">
            <v>IN-PANEL,LC/FC CON</v>
          </cell>
          <cell r="G43015" t="str">
            <v>CK3420032449</v>
          </cell>
        </row>
        <row r="43016">
          <cell r="A43016" t="str">
            <v>QG-G50-2C-449M-AW-LL</v>
          </cell>
          <cell r="B43016" t="str">
            <v>IN-PANEL,LC/LC CON</v>
          </cell>
          <cell r="G43016" t="str">
            <v>CK3420012449</v>
          </cell>
        </row>
        <row r="43017">
          <cell r="A43017" t="str">
            <v>QG-G50-2C-449M-AW-LS</v>
          </cell>
          <cell r="B43017" t="str">
            <v>IN-PANEL,LC/SC CON</v>
          </cell>
          <cell r="G43017" t="str">
            <v>CK3420022449</v>
          </cell>
        </row>
        <row r="43018">
          <cell r="A43018" t="str">
            <v>QG-G50-2C-449M-B-LF</v>
          </cell>
          <cell r="B43018" t="str">
            <v>INDOOR LC/FC CON</v>
          </cell>
          <cell r="G43018" t="str">
            <v>CK3420132449</v>
          </cell>
        </row>
        <row r="43019">
          <cell r="A43019" t="str">
            <v>QG-G50-2C-449M-B-LL</v>
          </cell>
          <cell r="B43019" t="str">
            <v>INDOOR LC/LC CON</v>
          </cell>
          <cell r="G43019" t="str">
            <v>CK3420112449</v>
          </cell>
        </row>
        <row r="43020">
          <cell r="A43020" t="str">
            <v>QG-G50-2C-449M-B-LS</v>
          </cell>
          <cell r="B43020" t="str">
            <v>INDOOR LC/SC CON</v>
          </cell>
          <cell r="G43020" t="str">
            <v>CK3420122449</v>
          </cell>
        </row>
        <row r="43021">
          <cell r="A43021" t="str">
            <v>QG-G50-2C-449M-C-LF</v>
          </cell>
          <cell r="B43021" t="str">
            <v>OUTDOOR LC/FC CON</v>
          </cell>
          <cell r="G43021" t="str">
            <v>CK3420232449</v>
          </cell>
        </row>
        <row r="43022">
          <cell r="A43022" t="str">
            <v>QG-G50-2C-449M-C-LL</v>
          </cell>
          <cell r="B43022" t="str">
            <v>OUTDOOR LC/LC CON</v>
          </cell>
          <cell r="G43022" t="str">
            <v>CK3420212449</v>
          </cell>
        </row>
        <row r="43023">
          <cell r="A43023" t="str">
            <v>QG-G50-2C-449M-C-LS</v>
          </cell>
          <cell r="B43023" t="str">
            <v>OUTDOOR LC/SC CON</v>
          </cell>
          <cell r="G43023" t="str">
            <v>CK3420222449</v>
          </cell>
        </row>
        <row r="43024">
          <cell r="A43024" t="str">
            <v>QG-G50-2C-449M-DL-LF</v>
          </cell>
          <cell r="B43024" t="str">
            <v>REINFORCED LC/FC OCN</v>
          </cell>
          <cell r="G43024" t="str">
            <v>CK3420332449</v>
          </cell>
        </row>
        <row r="43025">
          <cell r="A43025" t="str">
            <v>QG-G50-2C-449M-DL-LL</v>
          </cell>
          <cell r="B43025" t="str">
            <v>REINFORCED LC/LC OCN</v>
          </cell>
          <cell r="G43025" t="str">
            <v>CK3420312449</v>
          </cell>
        </row>
        <row r="43026">
          <cell r="A43026" t="str">
            <v>QG-G50-2C-449M-DL-LS</v>
          </cell>
          <cell r="B43026" t="str">
            <v>REINFORCED LC/SC OCN</v>
          </cell>
          <cell r="G43026" t="str">
            <v>CK3420322449</v>
          </cell>
        </row>
        <row r="43027">
          <cell r="A43027" t="str">
            <v>QG-G50-2C-44M-AW-LF</v>
          </cell>
          <cell r="B43027" t="str">
            <v>IN-PANEL,LC/FC CON</v>
          </cell>
          <cell r="G43027" t="str">
            <v>CK3420032044</v>
          </cell>
        </row>
        <row r="43028">
          <cell r="A43028" t="str">
            <v>QG-G50-2C-44M-AW-LL</v>
          </cell>
          <cell r="B43028" t="str">
            <v>IN-PANEL,LC/LC CON</v>
          </cell>
          <cell r="G43028" t="str">
            <v>CK3420012044</v>
          </cell>
        </row>
        <row r="43029">
          <cell r="A43029" t="str">
            <v>QG-G50-2C-44M-AW-LS</v>
          </cell>
          <cell r="B43029" t="str">
            <v>IN-PANEL,LC/SC CON</v>
          </cell>
          <cell r="G43029" t="str">
            <v>CK3420022044</v>
          </cell>
        </row>
        <row r="43030">
          <cell r="A43030" t="str">
            <v>QG-G50-2C-44M-B-LF</v>
          </cell>
          <cell r="B43030" t="str">
            <v>INDOOR LC/FC CON</v>
          </cell>
          <cell r="G43030" t="str">
            <v>CK3420132044</v>
          </cell>
        </row>
        <row r="43031">
          <cell r="A43031" t="str">
            <v>QG-G50-2C-44M-B-LL</v>
          </cell>
          <cell r="B43031" t="str">
            <v>INDOOR LC/LC CON</v>
          </cell>
          <cell r="G43031" t="str">
            <v>CK3420112044</v>
          </cell>
        </row>
        <row r="43032">
          <cell r="A43032" t="str">
            <v>QG-G50-2C-44M-B-LS</v>
          </cell>
          <cell r="B43032" t="str">
            <v>INDOOR LC/SC CON</v>
          </cell>
          <cell r="G43032" t="str">
            <v>CK3420122044</v>
          </cell>
        </row>
        <row r="43033">
          <cell r="A43033" t="str">
            <v>QG-G50-2C-44M-C-LF</v>
          </cell>
          <cell r="B43033" t="str">
            <v>OUTDOOR LC/FC CON</v>
          </cell>
          <cell r="G43033" t="str">
            <v>CK3420232044</v>
          </cell>
        </row>
        <row r="43034">
          <cell r="A43034" t="str">
            <v>QG-G50-2C-44M-C-LL</v>
          </cell>
          <cell r="B43034" t="str">
            <v>OUTDOOR LC/LC CON</v>
          </cell>
          <cell r="G43034" t="str">
            <v>CK3420212044</v>
          </cell>
        </row>
        <row r="43035">
          <cell r="A43035" t="str">
            <v>QG-G50-2C-44M-C-LS</v>
          </cell>
          <cell r="B43035" t="str">
            <v>OUTDOOR LC/SC CON</v>
          </cell>
          <cell r="G43035" t="str">
            <v>CK3420222044</v>
          </cell>
        </row>
        <row r="43036">
          <cell r="A43036" t="str">
            <v>QG-G50-2C-44M-DL-LF</v>
          </cell>
          <cell r="B43036" t="str">
            <v>REINFORCED LC/FC OCN</v>
          </cell>
          <cell r="G43036" t="str">
            <v>CK3420332044</v>
          </cell>
        </row>
        <row r="43037">
          <cell r="A43037" t="str">
            <v>QG-G50-2C-44M-DL-LL</v>
          </cell>
          <cell r="B43037" t="str">
            <v>REINFORCED LC/LC OCN</v>
          </cell>
          <cell r="G43037" t="str">
            <v>CK3420312044</v>
          </cell>
        </row>
        <row r="43038">
          <cell r="A43038" t="str">
            <v>QG-G50-2C-44M-DL-LS</v>
          </cell>
          <cell r="B43038" t="str">
            <v>REINFORCED LC/SC OCN</v>
          </cell>
          <cell r="G43038" t="str">
            <v>CK3420322044</v>
          </cell>
        </row>
        <row r="43039">
          <cell r="A43039" t="str">
            <v>QG-G50-2C-450M-AW-LF</v>
          </cell>
          <cell r="B43039" t="str">
            <v>IN-PANEL,LC/FC CON</v>
          </cell>
          <cell r="G43039" t="str">
            <v>CK3420032450</v>
          </cell>
        </row>
        <row r="43040">
          <cell r="A43040" t="str">
            <v>QG-G50-2C-450M-AW-LL</v>
          </cell>
          <cell r="B43040" t="str">
            <v>IN-PANEL,LC/LC CON</v>
          </cell>
          <cell r="G43040" t="str">
            <v>CK3420012450</v>
          </cell>
        </row>
        <row r="43041">
          <cell r="A43041" t="str">
            <v>QG-G50-2C-450M-AW-LS</v>
          </cell>
          <cell r="B43041" t="str">
            <v>IN-PANEL,LC/SC CON</v>
          </cell>
          <cell r="G43041" t="str">
            <v>CK3420022450</v>
          </cell>
        </row>
        <row r="43042">
          <cell r="A43042" t="str">
            <v>QG-G50-2C-450M-B-LF</v>
          </cell>
          <cell r="B43042" t="str">
            <v>INDOOR LC/FC CON</v>
          </cell>
          <cell r="G43042" t="str">
            <v>CK3420132450</v>
          </cell>
        </row>
        <row r="43043">
          <cell r="A43043" t="str">
            <v>QG-G50-2C-450M-B-LL</v>
          </cell>
          <cell r="B43043" t="str">
            <v>INDOOR LC/LC CON</v>
          </cell>
          <cell r="G43043" t="str">
            <v>CK3420112450</v>
          </cell>
        </row>
        <row r="43044">
          <cell r="A43044" t="str">
            <v>QG-G50-2C-450M-B-LS</v>
          </cell>
          <cell r="B43044" t="str">
            <v>INDOOR LC/SC CON</v>
          </cell>
          <cell r="G43044" t="str">
            <v>CK3420122450</v>
          </cell>
        </row>
        <row r="43045">
          <cell r="A43045" t="str">
            <v>QG-G50-2C-450M-C-LF</v>
          </cell>
          <cell r="B43045" t="str">
            <v>OUTDOOR LC/FC CON</v>
          </cell>
          <cell r="G43045" t="str">
            <v>CK3420232450</v>
          </cell>
        </row>
        <row r="43046">
          <cell r="A43046" t="str">
            <v>QG-G50-2C-450M-C-LL</v>
          </cell>
          <cell r="B43046" t="str">
            <v>OUTDOOR LC/LC CON</v>
          </cell>
          <cell r="G43046" t="str">
            <v>CK3420212450</v>
          </cell>
        </row>
        <row r="43047">
          <cell r="A43047" t="str">
            <v>QG-G50-2C-450M-C-LS</v>
          </cell>
          <cell r="B43047" t="str">
            <v>OUTDOOR LC/SC CON</v>
          </cell>
          <cell r="G43047" t="str">
            <v>CK3420222450</v>
          </cell>
        </row>
        <row r="43048">
          <cell r="A43048" t="str">
            <v>QG-G50-2C-450M-DL-LF</v>
          </cell>
          <cell r="B43048" t="str">
            <v>REINFORCED LC/FC OCN</v>
          </cell>
          <cell r="G43048" t="str">
            <v>CK3420332450</v>
          </cell>
        </row>
        <row r="43049">
          <cell r="A43049" t="str">
            <v>QG-G50-2C-450M-DL-LL</v>
          </cell>
          <cell r="B43049" t="str">
            <v>REINFORCED LC/LC OCN</v>
          </cell>
          <cell r="G43049" t="str">
            <v>CK3420312450</v>
          </cell>
        </row>
        <row r="43050">
          <cell r="A43050" t="str">
            <v>QG-G50-2C-450M-DL-LS</v>
          </cell>
          <cell r="B43050" t="str">
            <v>REINFORCED LC/SC OCN</v>
          </cell>
          <cell r="G43050" t="str">
            <v>CK3420322450</v>
          </cell>
        </row>
        <row r="43051">
          <cell r="A43051" t="str">
            <v>QG-G50-2C-451M-AW-LF</v>
          </cell>
          <cell r="B43051" t="str">
            <v>IN-PANEL,LC/FC CON</v>
          </cell>
          <cell r="G43051" t="str">
            <v>CK3420032451</v>
          </cell>
        </row>
        <row r="43052">
          <cell r="A43052" t="str">
            <v>QG-G50-2C-451M-AW-LL</v>
          </cell>
          <cell r="B43052" t="str">
            <v>IN-PANEL,LC/LC CON</v>
          </cell>
          <cell r="G43052" t="str">
            <v>CK3420012451</v>
          </cell>
        </row>
        <row r="43053">
          <cell r="A43053" t="str">
            <v>QG-G50-2C-451M-AW-LS</v>
          </cell>
          <cell r="B43053" t="str">
            <v>IN-PANEL,LC/SC CON</v>
          </cell>
          <cell r="G43053" t="str">
            <v>CK3420022451</v>
          </cell>
        </row>
        <row r="43054">
          <cell r="A43054" t="str">
            <v>QG-G50-2C-451M-B-LF</v>
          </cell>
          <cell r="B43054" t="str">
            <v>INDOOR LC/FC CON</v>
          </cell>
          <cell r="G43054" t="str">
            <v>CK3420132451</v>
          </cell>
        </row>
        <row r="43055">
          <cell r="A43055" t="str">
            <v>QG-G50-2C-451M-B-LL</v>
          </cell>
          <cell r="B43055" t="str">
            <v>INDOOR LC/LC CON</v>
          </cell>
          <cell r="G43055" t="str">
            <v>CK3420112451</v>
          </cell>
        </row>
        <row r="43056">
          <cell r="A43056" t="str">
            <v>QG-G50-2C-451M-B-LS</v>
          </cell>
          <cell r="B43056" t="str">
            <v>INDOOR LC/SC CON</v>
          </cell>
          <cell r="G43056" t="str">
            <v>CK3420122451</v>
          </cell>
        </row>
        <row r="43057">
          <cell r="A43057" t="str">
            <v>QG-G50-2C-451M-C-LF</v>
          </cell>
          <cell r="B43057" t="str">
            <v>OUTDOOR LC/FC CON</v>
          </cell>
          <cell r="G43057" t="str">
            <v>CK3420232451</v>
          </cell>
        </row>
        <row r="43058">
          <cell r="A43058" t="str">
            <v>QG-G50-2C-451M-C-LL</v>
          </cell>
          <cell r="B43058" t="str">
            <v>OUTDOOR LC/LC CON</v>
          </cell>
          <cell r="G43058" t="str">
            <v>CK3420212451</v>
          </cell>
        </row>
        <row r="43059">
          <cell r="A43059" t="str">
            <v>QG-G50-2C-451M-C-LS</v>
          </cell>
          <cell r="B43059" t="str">
            <v>OUTDOOR LC/SC CON</v>
          </cell>
          <cell r="G43059" t="str">
            <v>CK3420222451</v>
          </cell>
        </row>
        <row r="43060">
          <cell r="A43060" t="str">
            <v>QG-G50-2C-451M-DL-LF</v>
          </cell>
          <cell r="B43060" t="str">
            <v>REINFORCED LC/FC OCN</v>
          </cell>
          <cell r="G43060" t="str">
            <v>CK3420332451</v>
          </cell>
        </row>
        <row r="43061">
          <cell r="A43061" t="str">
            <v>QG-G50-2C-451M-DL-LL</v>
          </cell>
          <cell r="B43061" t="str">
            <v>REINFORCED LC/LC OCN</v>
          </cell>
          <cell r="G43061" t="str">
            <v>CK3420312451</v>
          </cell>
        </row>
        <row r="43062">
          <cell r="A43062" t="str">
            <v>QG-G50-2C-451M-DL-LS</v>
          </cell>
          <cell r="B43062" t="str">
            <v>REINFORCED LC/SC OCN</v>
          </cell>
          <cell r="G43062" t="str">
            <v>CK3420322451</v>
          </cell>
        </row>
        <row r="43063">
          <cell r="A43063" t="str">
            <v>QG-G50-2C-452M-AW-LF</v>
          </cell>
          <cell r="B43063" t="str">
            <v>IN-PANEL,LC/FC CON</v>
          </cell>
          <cell r="G43063" t="str">
            <v>CK3420032452</v>
          </cell>
        </row>
        <row r="43064">
          <cell r="A43064" t="str">
            <v>QG-G50-2C-452M-AW-LL</v>
          </cell>
          <cell r="B43064" t="str">
            <v>IN-PANEL,LC/LC CON</v>
          </cell>
          <cell r="G43064" t="str">
            <v>CK3420012452</v>
          </cell>
        </row>
        <row r="43065">
          <cell r="A43065" t="str">
            <v>QG-G50-2C-452M-AW-LS</v>
          </cell>
          <cell r="B43065" t="str">
            <v>IN-PANEL,LC/SC CON</v>
          </cell>
          <cell r="G43065" t="str">
            <v>CK3420022452</v>
          </cell>
        </row>
        <row r="43066">
          <cell r="A43066" t="str">
            <v>QG-G50-2C-452M-B-LF</v>
          </cell>
          <cell r="B43066" t="str">
            <v>INDOOR LC/FC CON</v>
          </cell>
          <cell r="G43066" t="str">
            <v>CK3420132452</v>
          </cell>
        </row>
        <row r="43067">
          <cell r="A43067" t="str">
            <v>QG-G50-2C-452M-B-LL</v>
          </cell>
          <cell r="B43067" t="str">
            <v>INDOOR LC/LC CON</v>
          </cell>
          <cell r="G43067" t="str">
            <v>CK3420112452</v>
          </cell>
        </row>
        <row r="43068">
          <cell r="A43068" t="str">
            <v>QG-G50-2C-452M-B-LS</v>
          </cell>
          <cell r="B43068" t="str">
            <v>INDOOR LC/SC CON</v>
          </cell>
          <cell r="G43068" t="str">
            <v>CK3420122452</v>
          </cell>
        </row>
        <row r="43069">
          <cell r="A43069" t="str">
            <v>QG-G50-2C-452M-C-LF</v>
          </cell>
          <cell r="B43069" t="str">
            <v>OUTDOOR LC/FC CON</v>
          </cell>
          <cell r="G43069" t="str">
            <v>CK3420232452</v>
          </cell>
        </row>
        <row r="43070">
          <cell r="A43070" t="str">
            <v>QG-G50-2C-452M-C-LL</v>
          </cell>
          <cell r="B43070" t="str">
            <v>OUTDOOR LC/LC CON</v>
          </cell>
          <cell r="G43070" t="str">
            <v>CK3420212452</v>
          </cell>
        </row>
        <row r="43071">
          <cell r="A43071" t="str">
            <v>QG-G50-2C-452M-C-LS</v>
          </cell>
          <cell r="B43071" t="str">
            <v>OUTDOOR LC/SC CON</v>
          </cell>
          <cell r="G43071" t="str">
            <v>CK3420222452</v>
          </cell>
        </row>
        <row r="43072">
          <cell r="A43072" t="str">
            <v>QG-G50-2C-452M-DL-LF</v>
          </cell>
          <cell r="B43072" t="str">
            <v>REINFORCED LC/FC OCN</v>
          </cell>
          <cell r="G43072" t="str">
            <v>CK3420332452</v>
          </cell>
        </row>
        <row r="43073">
          <cell r="A43073" t="str">
            <v>QG-G50-2C-452M-DL-LL</v>
          </cell>
          <cell r="B43073" t="str">
            <v>REINFORCED LC/LC OCN</v>
          </cell>
          <cell r="G43073" t="str">
            <v>CK3420312452</v>
          </cell>
        </row>
        <row r="43074">
          <cell r="A43074" t="str">
            <v>QG-G50-2C-452M-DL-LS</v>
          </cell>
          <cell r="B43074" t="str">
            <v>REINFORCED LC/SC OCN</v>
          </cell>
          <cell r="G43074" t="str">
            <v>CK3420322452</v>
          </cell>
        </row>
        <row r="43075">
          <cell r="A43075" t="str">
            <v>QG-G50-2C-453M-AW-LF</v>
          </cell>
          <cell r="B43075" t="str">
            <v>IN-PANEL,LC/FC CON</v>
          </cell>
          <cell r="G43075" t="str">
            <v>CK3420032453</v>
          </cell>
        </row>
        <row r="43076">
          <cell r="A43076" t="str">
            <v>QG-G50-2C-453M-AW-LL</v>
          </cell>
          <cell r="B43076" t="str">
            <v>IN-PANEL,LC/LC CON</v>
          </cell>
          <cell r="G43076" t="str">
            <v>CK3420012453</v>
          </cell>
        </row>
        <row r="43077">
          <cell r="A43077" t="str">
            <v>QG-G50-2C-453M-AW-LS</v>
          </cell>
          <cell r="B43077" t="str">
            <v>IN-PANEL,LC/SC CON</v>
          </cell>
          <cell r="G43077" t="str">
            <v>CK3420022453</v>
          </cell>
        </row>
        <row r="43078">
          <cell r="A43078" t="str">
            <v>QG-G50-2C-453M-B-LF</v>
          </cell>
          <cell r="B43078" t="str">
            <v>INDOOR LC/FC CON</v>
          </cell>
          <cell r="G43078" t="str">
            <v>CK3420132453</v>
          </cell>
        </row>
        <row r="43079">
          <cell r="A43079" t="str">
            <v>QG-G50-2C-453M-B-LL</v>
          </cell>
          <cell r="B43079" t="str">
            <v>INDOOR LC/LC CON</v>
          </cell>
          <cell r="G43079" t="str">
            <v>CK3420112453</v>
          </cell>
        </row>
        <row r="43080">
          <cell r="A43080" t="str">
            <v>QG-G50-2C-453M-B-LS</v>
          </cell>
          <cell r="B43080" t="str">
            <v>INDOOR LC/SC CON</v>
          </cell>
          <cell r="G43080" t="str">
            <v>CK3420122453</v>
          </cell>
        </row>
        <row r="43081">
          <cell r="A43081" t="str">
            <v>QG-G50-2C-453M-C-LF</v>
          </cell>
          <cell r="B43081" t="str">
            <v>OUTDOOR LC/FC CON</v>
          </cell>
          <cell r="G43081" t="str">
            <v>CK3420232453</v>
          </cell>
        </row>
        <row r="43082">
          <cell r="A43082" t="str">
            <v>QG-G50-2C-453M-C-LL</v>
          </cell>
          <cell r="B43082" t="str">
            <v>OUTDOOR LC/LC CON</v>
          </cell>
          <cell r="G43082" t="str">
            <v>CK3420212453</v>
          </cell>
        </row>
        <row r="43083">
          <cell r="A43083" t="str">
            <v>QG-G50-2C-453M-C-LS</v>
          </cell>
          <cell r="B43083" t="str">
            <v>OUTDOOR LC/SC CON</v>
          </cell>
          <cell r="G43083" t="str">
            <v>CK3420222453</v>
          </cell>
        </row>
        <row r="43084">
          <cell r="A43084" t="str">
            <v>QG-G50-2C-453M-DL-LF</v>
          </cell>
          <cell r="B43084" t="str">
            <v>REINFORCED LC/FC OCN</v>
          </cell>
          <cell r="G43084" t="str">
            <v>CK3420332453</v>
          </cell>
        </row>
        <row r="43085">
          <cell r="A43085" t="str">
            <v>QG-G50-2C-453M-DL-LL</v>
          </cell>
          <cell r="B43085" t="str">
            <v>REINFORCED LC/LC OCN</v>
          </cell>
          <cell r="G43085" t="str">
            <v>CK3420312453</v>
          </cell>
        </row>
        <row r="43086">
          <cell r="A43086" t="str">
            <v>QG-G50-2C-453M-DL-LS</v>
          </cell>
          <cell r="B43086" t="str">
            <v>REINFORCED LC/SC OCN</v>
          </cell>
          <cell r="G43086" t="str">
            <v>CK3420322453</v>
          </cell>
        </row>
        <row r="43087">
          <cell r="A43087" t="str">
            <v>QG-G50-2C-454M-AW-LF</v>
          </cell>
          <cell r="B43087" t="str">
            <v>IN-PANEL,LC/FC CON</v>
          </cell>
          <cell r="G43087" t="str">
            <v>CK3420032454</v>
          </cell>
        </row>
        <row r="43088">
          <cell r="A43088" t="str">
            <v>QG-G50-2C-454M-AW-LL</v>
          </cell>
          <cell r="B43088" t="str">
            <v>IN-PANEL,LC/LC CON</v>
          </cell>
          <cell r="G43088" t="str">
            <v>CK3420012454</v>
          </cell>
        </row>
        <row r="43089">
          <cell r="A43089" t="str">
            <v>QG-G50-2C-454M-AW-LS</v>
          </cell>
          <cell r="B43089" t="str">
            <v>IN-PANEL,LC/SC CON</v>
          </cell>
          <cell r="G43089" t="str">
            <v>CK3420022454</v>
          </cell>
        </row>
        <row r="43090">
          <cell r="A43090" t="str">
            <v>QG-G50-2C-454M-B-LF</v>
          </cell>
          <cell r="B43090" t="str">
            <v>INDOOR LC/FC CON</v>
          </cell>
          <cell r="G43090" t="str">
            <v>CK3420132454</v>
          </cell>
        </row>
        <row r="43091">
          <cell r="A43091" t="str">
            <v>QG-G50-2C-454M-B-LL</v>
          </cell>
          <cell r="B43091" t="str">
            <v>INDOOR LC/LC CON</v>
          </cell>
          <cell r="G43091" t="str">
            <v>CK3420112454</v>
          </cell>
        </row>
        <row r="43092">
          <cell r="A43092" t="str">
            <v>QG-G50-2C-454M-B-LS</v>
          </cell>
          <cell r="B43092" t="str">
            <v>INDOOR LC/SC CON</v>
          </cell>
          <cell r="G43092" t="str">
            <v>CK3420122454</v>
          </cell>
        </row>
        <row r="43093">
          <cell r="A43093" t="str">
            <v>QG-G50-2C-454M-C-LF</v>
          </cell>
          <cell r="B43093" t="str">
            <v>OUTDOOR LC/FC CON</v>
          </cell>
          <cell r="G43093" t="str">
            <v>CK3420232454</v>
          </cell>
        </row>
        <row r="43094">
          <cell r="A43094" t="str">
            <v>QG-G50-2C-454M-C-LL</v>
          </cell>
          <cell r="B43094" t="str">
            <v>OUTDOOR LC/LC CON</v>
          </cell>
          <cell r="G43094" t="str">
            <v>CK3420212454</v>
          </cell>
        </row>
        <row r="43095">
          <cell r="A43095" t="str">
            <v>QG-G50-2C-454M-C-LS</v>
          </cell>
          <cell r="B43095" t="str">
            <v>OUTDOOR LC/SC CON</v>
          </cell>
          <cell r="G43095" t="str">
            <v>CK3420222454</v>
          </cell>
        </row>
        <row r="43096">
          <cell r="A43096" t="str">
            <v>QG-G50-2C-454M-DL-LF</v>
          </cell>
          <cell r="B43096" t="str">
            <v>REINFORCED LC/FC OCN</v>
          </cell>
          <cell r="G43096" t="str">
            <v>CK3420332454</v>
          </cell>
        </row>
        <row r="43097">
          <cell r="A43097" t="str">
            <v>QG-G50-2C-454M-DL-LL</v>
          </cell>
          <cell r="B43097" t="str">
            <v>REINFORCED LC/LC OCN</v>
          </cell>
          <cell r="G43097" t="str">
            <v>CK3420312454</v>
          </cell>
        </row>
        <row r="43098">
          <cell r="A43098" t="str">
            <v>QG-G50-2C-454M-DL-LS</v>
          </cell>
          <cell r="B43098" t="str">
            <v>REINFORCED LC/SC OCN</v>
          </cell>
          <cell r="G43098" t="str">
            <v>CK3420322454</v>
          </cell>
        </row>
        <row r="43099">
          <cell r="A43099" t="str">
            <v>QG-G50-2C-455M-AW-LF</v>
          </cell>
          <cell r="B43099" t="str">
            <v>IN-PANEL,LC/FC CON</v>
          </cell>
          <cell r="G43099" t="str">
            <v>CK3420032455</v>
          </cell>
        </row>
        <row r="43100">
          <cell r="A43100" t="str">
            <v>QG-G50-2C-455M-AW-LL</v>
          </cell>
          <cell r="B43100" t="str">
            <v>IN-PANEL,LC/LC CON</v>
          </cell>
          <cell r="G43100" t="str">
            <v>CK3420012455</v>
          </cell>
        </row>
        <row r="43101">
          <cell r="A43101" t="str">
            <v>QG-G50-2C-455M-AW-LS</v>
          </cell>
          <cell r="B43101" t="str">
            <v>IN-PANEL,LC/SC CON</v>
          </cell>
          <cell r="G43101" t="str">
            <v>CK3420022455</v>
          </cell>
        </row>
        <row r="43102">
          <cell r="A43102" t="str">
            <v>QG-G50-2C-455M-B-LF</v>
          </cell>
          <cell r="B43102" t="str">
            <v>INDOOR LC/FC CON</v>
          </cell>
          <cell r="G43102" t="str">
            <v>CK3420132455</v>
          </cell>
        </row>
        <row r="43103">
          <cell r="A43103" t="str">
            <v>QG-G50-2C-455M-B-LL</v>
          </cell>
          <cell r="B43103" t="str">
            <v>INDOOR LC/LC CON</v>
          </cell>
          <cell r="G43103" t="str">
            <v>CK3420112455</v>
          </cell>
        </row>
        <row r="43104">
          <cell r="A43104" t="str">
            <v>QG-G50-2C-455M-B-LS</v>
          </cell>
          <cell r="B43104" t="str">
            <v>INDOOR LC/SC CON</v>
          </cell>
          <cell r="G43104" t="str">
            <v>CK3420122455</v>
          </cell>
        </row>
        <row r="43105">
          <cell r="A43105" t="str">
            <v>QG-G50-2C-455M-C-LF</v>
          </cell>
          <cell r="B43105" t="str">
            <v>OUTDOOR LC/FC CON</v>
          </cell>
          <cell r="G43105" t="str">
            <v>CK3420232455</v>
          </cell>
        </row>
        <row r="43106">
          <cell r="A43106" t="str">
            <v>QG-G50-2C-455M-C-LL</v>
          </cell>
          <cell r="B43106" t="str">
            <v>OUTDOOR LC/LC CON</v>
          </cell>
          <cell r="G43106" t="str">
            <v>CK3420212455</v>
          </cell>
        </row>
        <row r="43107">
          <cell r="A43107" t="str">
            <v>QG-G50-2C-455M-C-LS</v>
          </cell>
          <cell r="B43107" t="str">
            <v>OUTDOOR LC/SC CON</v>
          </cell>
          <cell r="G43107" t="str">
            <v>CK3420222455</v>
          </cell>
        </row>
        <row r="43108">
          <cell r="A43108" t="str">
            <v>QG-G50-2C-455M-DL-LF</v>
          </cell>
          <cell r="B43108" t="str">
            <v>REINFORCED LC/FC OCN</v>
          </cell>
          <cell r="G43108" t="str">
            <v>CK3420332455</v>
          </cell>
        </row>
        <row r="43109">
          <cell r="A43109" t="str">
            <v>QG-G50-2C-455M-DL-LL</v>
          </cell>
          <cell r="B43109" t="str">
            <v>REINFORCED LC/LC OCN</v>
          </cell>
          <cell r="G43109" t="str">
            <v>CK3420312455</v>
          </cell>
        </row>
        <row r="43110">
          <cell r="A43110" t="str">
            <v>QG-G50-2C-455M-DL-LS</v>
          </cell>
          <cell r="B43110" t="str">
            <v>REINFORCED LC/SC OCN</v>
          </cell>
          <cell r="G43110" t="str">
            <v>CK3420322455</v>
          </cell>
        </row>
        <row r="43111">
          <cell r="A43111" t="str">
            <v>QG-G50-2C-456M-AW-LF</v>
          </cell>
          <cell r="B43111" t="str">
            <v>IN-PANEL,LC/FC CON</v>
          </cell>
          <cell r="G43111" t="str">
            <v>CK3420032456</v>
          </cell>
        </row>
        <row r="43112">
          <cell r="A43112" t="str">
            <v>QG-G50-2C-456M-AW-LL</v>
          </cell>
          <cell r="B43112" t="str">
            <v>IN-PANEL,LC/LC CON</v>
          </cell>
          <cell r="G43112" t="str">
            <v>CK3420012456</v>
          </cell>
        </row>
        <row r="43113">
          <cell r="A43113" t="str">
            <v>QG-G50-2C-456M-AW-LS</v>
          </cell>
          <cell r="B43113" t="str">
            <v>IN-PANEL,LC/SC CON</v>
          </cell>
          <cell r="G43113" t="str">
            <v>CK3420022456</v>
          </cell>
        </row>
        <row r="43114">
          <cell r="A43114" t="str">
            <v>QG-G50-2C-456M-B-LF</v>
          </cell>
          <cell r="B43114" t="str">
            <v>INDOOR LC/FC CON</v>
          </cell>
          <cell r="G43114" t="str">
            <v>CK3420132456</v>
          </cell>
        </row>
        <row r="43115">
          <cell r="A43115" t="str">
            <v>QG-G50-2C-456M-B-LL</v>
          </cell>
          <cell r="B43115" t="str">
            <v>INDOOR LC/LC CON</v>
          </cell>
          <cell r="G43115" t="str">
            <v>CK3420112456</v>
          </cell>
        </row>
        <row r="43116">
          <cell r="A43116" t="str">
            <v>QG-G50-2C-456M-B-LS</v>
          </cell>
          <cell r="B43116" t="str">
            <v>INDOOR LC/SC CON</v>
          </cell>
          <cell r="G43116" t="str">
            <v>CK3420122456</v>
          </cell>
        </row>
        <row r="43117">
          <cell r="A43117" t="str">
            <v>QG-G50-2C-456M-C-LF</v>
          </cell>
          <cell r="B43117" t="str">
            <v>OUTDOOR LC/FC CON</v>
          </cell>
          <cell r="G43117" t="str">
            <v>CK3420232456</v>
          </cell>
        </row>
        <row r="43118">
          <cell r="A43118" t="str">
            <v>QG-G50-2C-456M-C-LL</v>
          </cell>
          <cell r="B43118" t="str">
            <v>OUTDOOR LC/LC CON</v>
          </cell>
          <cell r="G43118" t="str">
            <v>CK3420212456</v>
          </cell>
        </row>
        <row r="43119">
          <cell r="A43119" t="str">
            <v>QG-G50-2C-456M-C-LS</v>
          </cell>
          <cell r="B43119" t="str">
            <v>OUTDOOR LC/SC CON</v>
          </cell>
          <cell r="G43119" t="str">
            <v>CK3420222456</v>
          </cell>
        </row>
        <row r="43120">
          <cell r="A43120" t="str">
            <v>QG-G50-2C-456M-DL-LF</v>
          </cell>
          <cell r="B43120" t="str">
            <v>REINFORCED LC/FC OCN</v>
          </cell>
          <cell r="G43120" t="str">
            <v>CK3420332456</v>
          </cell>
        </row>
        <row r="43121">
          <cell r="A43121" t="str">
            <v>QG-G50-2C-456M-DL-LL</v>
          </cell>
          <cell r="B43121" t="str">
            <v>REINFORCED LC/LC OCN</v>
          </cell>
          <cell r="G43121" t="str">
            <v>CK3420312456</v>
          </cell>
        </row>
        <row r="43122">
          <cell r="A43122" t="str">
            <v>QG-G50-2C-456M-DL-LS</v>
          </cell>
          <cell r="B43122" t="str">
            <v>REINFORCED LC/SC OCN</v>
          </cell>
          <cell r="G43122" t="str">
            <v>CK3420322456</v>
          </cell>
        </row>
        <row r="43123">
          <cell r="A43123" t="str">
            <v>QG-G50-2C-457M-AW-LF</v>
          </cell>
          <cell r="B43123" t="str">
            <v>IN-PANEL,LC/FC CON</v>
          </cell>
          <cell r="G43123" t="str">
            <v>CK3420032457</v>
          </cell>
        </row>
        <row r="43124">
          <cell r="A43124" t="str">
            <v>QG-G50-2C-457M-AW-LL</v>
          </cell>
          <cell r="B43124" t="str">
            <v>IN-PANEL,LC/LC CON</v>
          </cell>
          <cell r="G43124" t="str">
            <v>CK3420012457</v>
          </cell>
        </row>
        <row r="43125">
          <cell r="A43125" t="str">
            <v>QG-G50-2C-457M-AW-LS</v>
          </cell>
          <cell r="B43125" t="str">
            <v>IN-PANEL,LC/SC CON</v>
          </cell>
          <cell r="G43125" t="str">
            <v>CK3420022457</v>
          </cell>
        </row>
        <row r="43126">
          <cell r="A43126" t="str">
            <v>QG-G50-2C-457M-B-LF</v>
          </cell>
          <cell r="B43126" t="str">
            <v>INDOOR LC/FC CON</v>
          </cell>
          <cell r="G43126" t="str">
            <v>CK3420132457</v>
          </cell>
        </row>
        <row r="43127">
          <cell r="A43127" t="str">
            <v>QG-G50-2C-457M-B-LL</v>
          </cell>
          <cell r="B43127" t="str">
            <v>INDOOR LC/LC CON</v>
          </cell>
          <cell r="G43127" t="str">
            <v>CK3420112457</v>
          </cell>
        </row>
        <row r="43128">
          <cell r="A43128" t="str">
            <v>QG-G50-2C-457M-B-LS</v>
          </cell>
          <cell r="B43128" t="str">
            <v>INDOOR LC/SC CON</v>
          </cell>
          <cell r="G43128" t="str">
            <v>CK3420122457</v>
          </cell>
        </row>
        <row r="43129">
          <cell r="A43129" t="str">
            <v>QG-G50-2C-457M-C-LF</v>
          </cell>
          <cell r="B43129" t="str">
            <v>OUTDOOR LC/FC CON</v>
          </cell>
          <cell r="G43129" t="str">
            <v>CK3420232457</v>
          </cell>
        </row>
        <row r="43130">
          <cell r="A43130" t="str">
            <v>QG-G50-2C-457M-C-LL</v>
          </cell>
          <cell r="B43130" t="str">
            <v>OUTDOOR LC/LC CON</v>
          </cell>
          <cell r="G43130" t="str">
            <v>CK3420212457</v>
          </cell>
        </row>
        <row r="43131">
          <cell r="A43131" t="str">
            <v>QG-G50-2C-457M-C-LS</v>
          </cell>
          <cell r="B43131" t="str">
            <v>OUTDOOR LC/SC CON</v>
          </cell>
          <cell r="G43131" t="str">
            <v>CK3420222457</v>
          </cell>
        </row>
        <row r="43132">
          <cell r="A43132" t="str">
            <v>QG-G50-2C-457M-DL-LF</v>
          </cell>
          <cell r="B43132" t="str">
            <v>REINFORCED LC/FC OCN</v>
          </cell>
          <cell r="G43132" t="str">
            <v>CK3420332457</v>
          </cell>
        </row>
        <row r="43133">
          <cell r="A43133" t="str">
            <v>QG-G50-2C-457M-DL-LL</v>
          </cell>
          <cell r="B43133" t="str">
            <v>REINFORCED LC/LC OCN</v>
          </cell>
          <cell r="G43133" t="str">
            <v>CK3420312457</v>
          </cell>
        </row>
        <row r="43134">
          <cell r="A43134" t="str">
            <v>QG-G50-2C-457M-DL-LS</v>
          </cell>
          <cell r="B43134" t="str">
            <v>REINFORCED LC/SC OCN</v>
          </cell>
          <cell r="G43134" t="str">
            <v>CK3420322457</v>
          </cell>
        </row>
        <row r="43135">
          <cell r="A43135" t="str">
            <v>QG-G50-2C-458M-AW-LF</v>
          </cell>
          <cell r="B43135" t="str">
            <v>IN-PANEL,LC/FC CON</v>
          </cell>
          <cell r="G43135" t="str">
            <v>CK3420032458</v>
          </cell>
        </row>
        <row r="43136">
          <cell r="A43136" t="str">
            <v>QG-G50-2C-458M-AW-LL</v>
          </cell>
          <cell r="B43136" t="str">
            <v>IN-PANEL,LC/LC CON</v>
          </cell>
          <cell r="G43136" t="str">
            <v>CK3420012458</v>
          </cell>
        </row>
        <row r="43137">
          <cell r="A43137" t="str">
            <v>QG-G50-2C-458M-AW-LS</v>
          </cell>
          <cell r="B43137" t="str">
            <v>IN-PANEL,LC/SC CON</v>
          </cell>
          <cell r="G43137" t="str">
            <v>CK3420022458</v>
          </cell>
        </row>
        <row r="43138">
          <cell r="A43138" t="str">
            <v>QG-G50-2C-458M-B-LF</v>
          </cell>
          <cell r="B43138" t="str">
            <v>INDOOR LC/FC CON</v>
          </cell>
          <cell r="G43138" t="str">
            <v>CK3420132458</v>
          </cell>
        </row>
        <row r="43139">
          <cell r="A43139" t="str">
            <v>QG-G50-2C-458M-B-LL</v>
          </cell>
          <cell r="B43139" t="str">
            <v>INDOOR LC/LC CON</v>
          </cell>
          <cell r="G43139" t="str">
            <v>CK3420112458</v>
          </cell>
        </row>
        <row r="43140">
          <cell r="A43140" t="str">
            <v>QG-G50-2C-458M-B-LS</v>
          </cell>
          <cell r="B43140" t="str">
            <v>INDOOR LC/SC CON</v>
          </cell>
          <cell r="G43140" t="str">
            <v>CK3420122458</v>
          </cell>
        </row>
        <row r="43141">
          <cell r="A43141" t="str">
            <v>QG-G50-2C-458M-C-LF</v>
          </cell>
          <cell r="B43141" t="str">
            <v>OUTDOOR LC/FC CON</v>
          </cell>
          <cell r="G43141" t="str">
            <v>CK3420232458</v>
          </cell>
        </row>
        <row r="43142">
          <cell r="A43142" t="str">
            <v>QG-G50-2C-458M-C-LL</v>
          </cell>
          <cell r="B43142" t="str">
            <v>OUTDOOR LC/LC CON</v>
          </cell>
          <cell r="G43142" t="str">
            <v>CK3420212458</v>
          </cell>
        </row>
        <row r="43143">
          <cell r="A43143" t="str">
            <v>QG-G50-2C-458M-C-LS</v>
          </cell>
          <cell r="B43143" t="str">
            <v>OUTDOOR LC/SC CON</v>
          </cell>
          <cell r="G43143" t="str">
            <v>CK3420222458</v>
          </cell>
        </row>
        <row r="43144">
          <cell r="A43144" t="str">
            <v>QG-G50-2C-458M-DL-LF</v>
          </cell>
          <cell r="B43144" t="str">
            <v>REINFORCED LC/FC OCN</v>
          </cell>
          <cell r="G43144" t="str">
            <v>CK3420332458</v>
          </cell>
        </row>
        <row r="43145">
          <cell r="A43145" t="str">
            <v>QG-G50-2C-458M-DL-LL</v>
          </cell>
          <cell r="B43145" t="str">
            <v>REINFORCED LC/LC OCN</v>
          </cell>
          <cell r="G43145" t="str">
            <v>CK3420312458</v>
          </cell>
        </row>
        <row r="43146">
          <cell r="A43146" t="str">
            <v>QG-G50-2C-458M-DL-LS</v>
          </cell>
          <cell r="B43146" t="str">
            <v>REINFORCED LC/SC OCN</v>
          </cell>
          <cell r="G43146" t="str">
            <v>CK3420322458</v>
          </cell>
        </row>
        <row r="43147">
          <cell r="A43147" t="str">
            <v>QG-G50-2C-459M-AW-LF</v>
          </cell>
          <cell r="B43147" t="str">
            <v>IN-PANEL,LC/FC CON</v>
          </cell>
          <cell r="G43147" t="str">
            <v>CK3420032459</v>
          </cell>
        </row>
        <row r="43148">
          <cell r="A43148" t="str">
            <v>QG-G50-2C-459M-AW-LL</v>
          </cell>
          <cell r="B43148" t="str">
            <v>IN-PANEL,LC/LC CON</v>
          </cell>
          <cell r="G43148" t="str">
            <v>CK3420012459</v>
          </cell>
        </row>
        <row r="43149">
          <cell r="A43149" t="str">
            <v>QG-G50-2C-459M-AW-LS</v>
          </cell>
          <cell r="B43149" t="str">
            <v>IN-PANEL,LC/SC CON</v>
          </cell>
          <cell r="G43149" t="str">
            <v>CK3420022459</v>
          </cell>
        </row>
        <row r="43150">
          <cell r="A43150" t="str">
            <v>QG-G50-2C-459M-B-LF</v>
          </cell>
          <cell r="B43150" t="str">
            <v>INDOOR LC/FC CON</v>
          </cell>
          <cell r="G43150" t="str">
            <v>CK3420132459</v>
          </cell>
        </row>
        <row r="43151">
          <cell r="A43151" t="str">
            <v>QG-G50-2C-459M-B-LL</v>
          </cell>
          <cell r="B43151" t="str">
            <v>INDOOR LC/LC CON</v>
          </cell>
          <cell r="G43151" t="str">
            <v>CK3420112459</v>
          </cell>
        </row>
        <row r="43152">
          <cell r="A43152" t="str">
            <v>QG-G50-2C-459M-B-LS</v>
          </cell>
          <cell r="B43152" t="str">
            <v>INDOOR LC/SC CON</v>
          </cell>
          <cell r="G43152" t="str">
            <v>CK3420122459</v>
          </cell>
        </row>
        <row r="43153">
          <cell r="A43153" t="str">
            <v>QG-G50-2C-459M-C-LF</v>
          </cell>
          <cell r="B43153" t="str">
            <v>OUTDOOR LC/FC CON</v>
          </cell>
          <cell r="G43153" t="str">
            <v>CK3420232459</v>
          </cell>
        </row>
        <row r="43154">
          <cell r="A43154" t="str">
            <v>QG-G50-2C-459M-C-LL</v>
          </cell>
          <cell r="B43154" t="str">
            <v>OUTDOOR LC/LC CON</v>
          </cell>
          <cell r="G43154" t="str">
            <v>CK3420212459</v>
          </cell>
        </row>
        <row r="43155">
          <cell r="A43155" t="str">
            <v>QG-G50-2C-459M-C-LS</v>
          </cell>
          <cell r="B43155" t="str">
            <v>OUTDOOR LC/SC CON</v>
          </cell>
          <cell r="G43155" t="str">
            <v>CK3420222459</v>
          </cell>
        </row>
        <row r="43156">
          <cell r="A43156" t="str">
            <v>QG-G50-2C-459M-DL-LF</v>
          </cell>
          <cell r="B43156" t="str">
            <v>REINFORCED LC/FC OCN</v>
          </cell>
          <cell r="G43156" t="str">
            <v>CK3420332459</v>
          </cell>
        </row>
        <row r="43157">
          <cell r="A43157" t="str">
            <v>QG-G50-2C-459M-DL-LL</v>
          </cell>
          <cell r="B43157" t="str">
            <v>REINFORCED LC/LC OCN</v>
          </cell>
          <cell r="G43157" t="str">
            <v>CK3420312459</v>
          </cell>
        </row>
        <row r="43158">
          <cell r="A43158" t="str">
            <v>QG-G50-2C-459M-DL-LS</v>
          </cell>
          <cell r="B43158" t="str">
            <v>REINFORCED LC/SC OCN</v>
          </cell>
          <cell r="G43158" t="str">
            <v>CK3420322459</v>
          </cell>
        </row>
        <row r="43159">
          <cell r="A43159" t="str">
            <v>QG-G50-2C-45M-AW-LF</v>
          </cell>
          <cell r="B43159" t="str">
            <v>IN-PANEL,LC/FC CON</v>
          </cell>
          <cell r="G43159" t="str">
            <v>CK3420032045</v>
          </cell>
        </row>
        <row r="43160">
          <cell r="A43160" t="str">
            <v>QG-G50-2C-45M-AW-LL</v>
          </cell>
          <cell r="B43160" t="str">
            <v>IN-PANEL,LC/LC CON</v>
          </cell>
          <cell r="G43160" t="str">
            <v>CK3420012045</v>
          </cell>
        </row>
        <row r="43161">
          <cell r="A43161" t="str">
            <v>QG-G50-2C-45M-AW-LS</v>
          </cell>
          <cell r="B43161" t="str">
            <v>IN-PANEL,LC/SC CON</v>
          </cell>
          <cell r="G43161" t="str">
            <v>CK3420022045</v>
          </cell>
        </row>
        <row r="43162">
          <cell r="A43162" t="str">
            <v>QG-G50-2C-45M-B-LF</v>
          </cell>
          <cell r="B43162" t="str">
            <v>INDOOR LC/FC CON</v>
          </cell>
          <cell r="G43162" t="str">
            <v>CK3420132045</v>
          </cell>
        </row>
        <row r="43163">
          <cell r="A43163" t="str">
            <v>QG-G50-2C-45M-B-LL</v>
          </cell>
          <cell r="B43163" t="str">
            <v>INDOOR LC/LC CON</v>
          </cell>
          <cell r="G43163" t="str">
            <v>CK3420112045</v>
          </cell>
        </row>
        <row r="43164">
          <cell r="A43164" t="str">
            <v>QG-G50-2C-45M-B-LS</v>
          </cell>
          <cell r="B43164" t="str">
            <v>INDOOR LC/SC CON</v>
          </cell>
          <cell r="G43164" t="str">
            <v>CK3420122045</v>
          </cell>
        </row>
        <row r="43165">
          <cell r="A43165" t="str">
            <v>QG-G50-2C-45M-C-LF</v>
          </cell>
          <cell r="B43165" t="str">
            <v>OUTDOOR LC/FC CON</v>
          </cell>
          <cell r="G43165" t="str">
            <v>CK3420232045</v>
          </cell>
        </row>
        <row r="43166">
          <cell r="A43166" t="str">
            <v>QG-G50-2C-45M-C-LL</v>
          </cell>
          <cell r="B43166" t="str">
            <v>OUTDOOR LC/LC CON</v>
          </cell>
          <cell r="G43166" t="str">
            <v>CK3420212045</v>
          </cell>
        </row>
        <row r="43167">
          <cell r="A43167" t="str">
            <v>QG-G50-2C-45M-C-LS</v>
          </cell>
          <cell r="B43167" t="str">
            <v>OUTDOOR LC/SC CON</v>
          </cell>
          <cell r="G43167" t="str">
            <v>CK3420222045</v>
          </cell>
        </row>
        <row r="43168">
          <cell r="A43168" t="str">
            <v>QG-G50-2C-45M-DL-LF</v>
          </cell>
          <cell r="B43168" t="str">
            <v>REINFORCED LC/FC OCN</v>
          </cell>
          <cell r="G43168" t="str">
            <v>CK3420332045</v>
          </cell>
        </row>
        <row r="43169">
          <cell r="A43169" t="str">
            <v>QG-G50-2C-45M-DL-LL</v>
          </cell>
          <cell r="B43169" t="str">
            <v>REINFORCED LC/LC OCN</v>
          </cell>
          <cell r="G43169" t="str">
            <v>CK3420312045</v>
          </cell>
        </row>
        <row r="43170">
          <cell r="A43170" t="str">
            <v>QG-G50-2C-45M-DL-LS</v>
          </cell>
          <cell r="B43170" t="str">
            <v>REINFORCED LC/SC OCN</v>
          </cell>
          <cell r="G43170" t="str">
            <v>CK3420322045</v>
          </cell>
        </row>
        <row r="43171">
          <cell r="A43171" t="str">
            <v>QG-G50-2C-460M-AW-LF</v>
          </cell>
          <cell r="B43171" t="str">
            <v>IN-PANEL,LC/FC CON</v>
          </cell>
          <cell r="G43171" t="str">
            <v>CK3420032460</v>
          </cell>
        </row>
        <row r="43172">
          <cell r="A43172" t="str">
            <v>QG-G50-2C-460M-AW-LL</v>
          </cell>
          <cell r="B43172" t="str">
            <v>IN-PANEL,LC/LC CON</v>
          </cell>
          <cell r="G43172" t="str">
            <v>CK3420012460</v>
          </cell>
        </row>
        <row r="43173">
          <cell r="A43173" t="str">
            <v>QG-G50-2C-460M-AW-LS</v>
          </cell>
          <cell r="B43173" t="str">
            <v>IN-PANEL,LC/SC CON</v>
          </cell>
          <cell r="G43173" t="str">
            <v>CK3420022460</v>
          </cell>
        </row>
        <row r="43174">
          <cell r="A43174" t="str">
            <v>QG-G50-2C-460M-B-LF</v>
          </cell>
          <cell r="B43174" t="str">
            <v>INDOOR LC/FC CON</v>
          </cell>
          <cell r="G43174" t="str">
            <v>CK3420132460</v>
          </cell>
        </row>
        <row r="43175">
          <cell r="A43175" t="str">
            <v>QG-G50-2C-460M-B-LL</v>
          </cell>
          <cell r="B43175" t="str">
            <v>INDOOR LC/LC CON</v>
          </cell>
          <cell r="G43175" t="str">
            <v>CK3420112460</v>
          </cell>
        </row>
        <row r="43176">
          <cell r="A43176" t="str">
            <v>QG-G50-2C-460M-B-LS</v>
          </cell>
          <cell r="B43176" t="str">
            <v>INDOOR LC/SC CON</v>
          </cell>
          <cell r="G43176" t="str">
            <v>CK3420122460</v>
          </cell>
        </row>
        <row r="43177">
          <cell r="A43177" t="str">
            <v>QG-G50-2C-460M-C-LF</v>
          </cell>
          <cell r="B43177" t="str">
            <v>OUTDOOR LC/FC CON</v>
          </cell>
          <cell r="G43177" t="str">
            <v>CK3420232460</v>
          </cell>
        </row>
        <row r="43178">
          <cell r="A43178" t="str">
            <v>QG-G50-2C-460M-C-LL</v>
          </cell>
          <cell r="B43178" t="str">
            <v>OUTDOOR LC/LC CON</v>
          </cell>
          <cell r="G43178" t="str">
            <v>CK3420212460</v>
          </cell>
        </row>
        <row r="43179">
          <cell r="A43179" t="str">
            <v>QG-G50-2C-460M-C-LS</v>
          </cell>
          <cell r="B43179" t="str">
            <v>OUTDOOR LC/SC CON</v>
          </cell>
          <cell r="G43179" t="str">
            <v>CK3420222460</v>
          </cell>
        </row>
        <row r="43180">
          <cell r="A43180" t="str">
            <v>QG-G50-2C-460M-DL-LF</v>
          </cell>
          <cell r="B43180" t="str">
            <v>REINFORCED LC/FC OCN</v>
          </cell>
          <cell r="G43180" t="str">
            <v>CK3420332460</v>
          </cell>
        </row>
        <row r="43181">
          <cell r="A43181" t="str">
            <v>QG-G50-2C-460M-DL-LL</v>
          </cell>
          <cell r="B43181" t="str">
            <v>REINFORCED LC/LC OCN</v>
          </cell>
          <cell r="G43181" t="str">
            <v>CK3420312460</v>
          </cell>
        </row>
        <row r="43182">
          <cell r="A43182" t="str">
            <v>QG-G50-2C-460M-DL-LS</v>
          </cell>
          <cell r="B43182" t="str">
            <v>REINFORCED LC/SC OCN</v>
          </cell>
          <cell r="G43182" t="str">
            <v>CK3420322460</v>
          </cell>
        </row>
        <row r="43183">
          <cell r="A43183" t="str">
            <v>QG-G50-2C-461M-AW-LF</v>
          </cell>
          <cell r="B43183" t="str">
            <v>IN-PANEL,LC/FC CON</v>
          </cell>
          <cell r="G43183" t="str">
            <v>CK3420032461</v>
          </cell>
        </row>
        <row r="43184">
          <cell r="A43184" t="str">
            <v>QG-G50-2C-461M-AW-LL</v>
          </cell>
          <cell r="B43184" t="str">
            <v>IN-PANEL,LC/LC CON</v>
          </cell>
          <cell r="G43184" t="str">
            <v>CK3420012461</v>
          </cell>
        </row>
        <row r="43185">
          <cell r="A43185" t="str">
            <v>QG-G50-2C-461M-AW-LS</v>
          </cell>
          <cell r="B43185" t="str">
            <v>IN-PANEL,LC/SC CON</v>
          </cell>
          <cell r="G43185" t="str">
            <v>CK3420022461</v>
          </cell>
        </row>
        <row r="43186">
          <cell r="A43186" t="str">
            <v>QG-G50-2C-461M-B-LF</v>
          </cell>
          <cell r="B43186" t="str">
            <v>INDOOR LC/FC CON</v>
          </cell>
          <cell r="G43186" t="str">
            <v>CK3420132461</v>
          </cell>
        </row>
        <row r="43187">
          <cell r="A43187" t="str">
            <v>QG-G50-2C-461M-B-LL</v>
          </cell>
          <cell r="B43187" t="str">
            <v>INDOOR LC/LC CON</v>
          </cell>
          <cell r="G43187" t="str">
            <v>CK3420112461</v>
          </cell>
        </row>
        <row r="43188">
          <cell r="A43188" t="str">
            <v>QG-G50-2C-461M-B-LS</v>
          </cell>
          <cell r="B43188" t="str">
            <v>INDOOR LC/SC CON</v>
          </cell>
          <cell r="G43188" t="str">
            <v>CK3420122461</v>
          </cell>
        </row>
        <row r="43189">
          <cell r="A43189" t="str">
            <v>QG-G50-2C-461M-C-LF</v>
          </cell>
          <cell r="B43189" t="str">
            <v>OUTDOOR LC/FC CON</v>
          </cell>
          <cell r="G43189" t="str">
            <v>CK3420232461</v>
          </cell>
        </row>
        <row r="43190">
          <cell r="A43190" t="str">
            <v>QG-G50-2C-461M-C-LL</v>
          </cell>
          <cell r="B43190" t="str">
            <v>OUTDOOR LC/LC CON</v>
          </cell>
          <cell r="G43190" t="str">
            <v>CK3420212461</v>
          </cell>
        </row>
        <row r="43191">
          <cell r="A43191" t="str">
            <v>QG-G50-2C-461M-C-LS</v>
          </cell>
          <cell r="B43191" t="str">
            <v>OUTDOOR LC/SC CON</v>
          </cell>
          <cell r="G43191" t="str">
            <v>CK3420222461</v>
          </cell>
        </row>
        <row r="43192">
          <cell r="A43192" t="str">
            <v>QG-G50-2C-461M-DL-LF</v>
          </cell>
          <cell r="B43192" t="str">
            <v>REINFORCED LC/FC OCN</v>
          </cell>
          <cell r="G43192" t="str">
            <v>CK3420332461</v>
          </cell>
        </row>
        <row r="43193">
          <cell r="A43193" t="str">
            <v>QG-G50-2C-461M-DL-LL</v>
          </cell>
          <cell r="B43193" t="str">
            <v>REINFORCED LC/LC OCN</v>
          </cell>
          <cell r="G43193" t="str">
            <v>CK3420312461</v>
          </cell>
        </row>
        <row r="43194">
          <cell r="A43194" t="str">
            <v>QG-G50-2C-461M-DL-LS</v>
          </cell>
          <cell r="B43194" t="str">
            <v>REINFORCED LC/SC OCN</v>
          </cell>
          <cell r="G43194" t="str">
            <v>CK3420322461</v>
          </cell>
        </row>
        <row r="43195">
          <cell r="A43195" t="str">
            <v>QG-G50-2C-462M-AW-LF</v>
          </cell>
          <cell r="B43195" t="str">
            <v>IN-PANEL,LC/FC CON</v>
          </cell>
          <cell r="G43195" t="str">
            <v>CK3420032462</v>
          </cell>
        </row>
        <row r="43196">
          <cell r="A43196" t="str">
            <v>QG-G50-2C-462M-AW-LL</v>
          </cell>
          <cell r="B43196" t="str">
            <v>IN-PANEL,LC/LC CON</v>
          </cell>
          <cell r="G43196" t="str">
            <v>CK3420012462</v>
          </cell>
        </row>
        <row r="43197">
          <cell r="A43197" t="str">
            <v>QG-G50-2C-462M-AW-LS</v>
          </cell>
          <cell r="B43197" t="str">
            <v>IN-PANEL,LC/SC CON</v>
          </cell>
          <cell r="G43197" t="str">
            <v>CK3420022462</v>
          </cell>
        </row>
        <row r="43198">
          <cell r="A43198" t="str">
            <v>QG-G50-2C-462M-B-LF</v>
          </cell>
          <cell r="B43198" t="str">
            <v>INDOOR LC/FC CON</v>
          </cell>
          <cell r="G43198" t="str">
            <v>CK3420132462</v>
          </cell>
        </row>
        <row r="43199">
          <cell r="A43199" t="str">
            <v>QG-G50-2C-462M-B-LL</v>
          </cell>
          <cell r="B43199" t="str">
            <v>INDOOR LC/LC CON</v>
          </cell>
          <cell r="G43199" t="str">
            <v>CK3420112462</v>
          </cell>
        </row>
        <row r="43200">
          <cell r="A43200" t="str">
            <v>QG-G50-2C-462M-B-LS</v>
          </cell>
          <cell r="B43200" t="str">
            <v>INDOOR LC/SC CON</v>
          </cell>
          <cell r="G43200" t="str">
            <v>CK3420122462</v>
          </cell>
        </row>
        <row r="43201">
          <cell r="A43201" t="str">
            <v>QG-G50-2C-462M-C-LF</v>
          </cell>
          <cell r="B43201" t="str">
            <v>OUTDOOR LC/FC CON</v>
          </cell>
          <cell r="G43201" t="str">
            <v>CK3420232462</v>
          </cell>
        </row>
        <row r="43202">
          <cell r="A43202" t="str">
            <v>QG-G50-2C-462M-C-LL</v>
          </cell>
          <cell r="B43202" t="str">
            <v>OUTDOOR LC/LC CON</v>
          </cell>
          <cell r="G43202" t="str">
            <v>CK3420212462</v>
          </cell>
        </row>
        <row r="43203">
          <cell r="A43203" t="str">
            <v>QG-G50-2C-462M-C-LS</v>
          </cell>
          <cell r="B43203" t="str">
            <v>OUTDOOR LC/SC CON</v>
          </cell>
          <cell r="G43203" t="str">
            <v>CK3420222462</v>
          </cell>
        </row>
        <row r="43204">
          <cell r="A43204" t="str">
            <v>QG-G50-2C-462M-DL-LF</v>
          </cell>
          <cell r="B43204" t="str">
            <v>REINFORCED LC/FC OCN</v>
          </cell>
          <cell r="G43204" t="str">
            <v>CK3420332462</v>
          </cell>
        </row>
        <row r="43205">
          <cell r="A43205" t="str">
            <v>QG-G50-2C-462M-DL-LL</v>
          </cell>
          <cell r="B43205" t="str">
            <v>REINFORCED LC/LC OCN</v>
          </cell>
          <cell r="G43205" t="str">
            <v>CK3420312462</v>
          </cell>
        </row>
        <row r="43206">
          <cell r="A43206" t="str">
            <v>QG-G50-2C-462M-DL-LS</v>
          </cell>
          <cell r="B43206" t="str">
            <v>REINFORCED LC/SC OCN</v>
          </cell>
          <cell r="G43206" t="str">
            <v>CK3420322462</v>
          </cell>
        </row>
        <row r="43207">
          <cell r="A43207" t="str">
            <v>QG-G50-2C-463M-AW-LF</v>
          </cell>
          <cell r="B43207" t="str">
            <v>IN-PANEL,LC/FC CON</v>
          </cell>
          <cell r="G43207" t="str">
            <v>CK3420032463</v>
          </cell>
        </row>
        <row r="43208">
          <cell r="A43208" t="str">
            <v>QG-G50-2C-463M-AW-LL</v>
          </cell>
          <cell r="B43208" t="str">
            <v>IN-PANEL,LC/LC CON</v>
          </cell>
          <cell r="G43208" t="str">
            <v>CK3420012463</v>
          </cell>
        </row>
        <row r="43209">
          <cell r="A43209" t="str">
            <v>QG-G50-2C-463M-AW-LS</v>
          </cell>
          <cell r="B43209" t="str">
            <v>IN-PANEL,LC/SC CON</v>
          </cell>
          <cell r="G43209" t="str">
            <v>CK3420022463</v>
          </cell>
        </row>
        <row r="43210">
          <cell r="A43210" t="str">
            <v>QG-G50-2C-463M-B-LF</v>
          </cell>
          <cell r="B43210" t="str">
            <v>INDOOR LC/FC CON</v>
          </cell>
          <cell r="G43210" t="str">
            <v>CK3420132463</v>
          </cell>
        </row>
        <row r="43211">
          <cell r="A43211" t="str">
            <v>QG-G50-2C-463M-B-LL</v>
          </cell>
          <cell r="B43211" t="str">
            <v>INDOOR LC/LC CON</v>
          </cell>
          <cell r="G43211" t="str">
            <v>CK3420112463</v>
          </cell>
        </row>
        <row r="43212">
          <cell r="A43212" t="str">
            <v>QG-G50-2C-463M-B-LS</v>
          </cell>
          <cell r="B43212" t="str">
            <v>INDOOR LC/SC CON</v>
          </cell>
          <cell r="G43212" t="str">
            <v>CK3420122463</v>
          </cell>
        </row>
        <row r="43213">
          <cell r="A43213" t="str">
            <v>QG-G50-2C-463M-C-LF</v>
          </cell>
          <cell r="B43213" t="str">
            <v>OUTDOOR LC/FC CON</v>
          </cell>
          <cell r="G43213" t="str">
            <v>CK3420232463</v>
          </cell>
        </row>
        <row r="43214">
          <cell r="A43214" t="str">
            <v>QG-G50-2C-463M-C-LL</v>
          </cell>
          <cell r="B43214" t="str">
            <v>OUTDOOR LC/LC CON</v>
          </cell>
          <cell r="G43214" t="str">
            <v>CK3420212463</v>
          </cell>
        </row>
        <row r="43215">
          <cell r="A43215" t="str">
            <v>QG-G50-2C-463M-C-LS</v>
          </cell>
          <cell r="B43215" t="str">
            <v>OUTDOOR LC/SC CON</v>
          </cell>
          <cell r="G43215" t="str">
            <v>CK3420222463</v>
          </cell>
        </row>
        <row r="43216">
          <cell r="A43216" t="str">
            <v>QG-G50-2C-463M-DL-LF</v>
          </cell>
          <cell r="B43216" t="str">
            <v>REINFORCED LC/FC OCN</v>
          </cell>
          <cell r="G43216" t="str">
            <v>CK3420332463</v>
          </cell>
        </row>
        <row r="43217">
          <cell r="A43217" t="str">
            <v>QG-G50-2C-463M-DL-LL</v>
          </cell>
          <cell r="B43217" t="str">
            <v>REINFORCED LC/LC OCN</v>
          </cell>
          <cell r="G43217" t="str">
            <v>CK3420312463</v>
          </cell>
        </row>
        <row r="43218">
          <cell r="A43218" t="str">
            <v>QG-G50-2C-463M-DL-LS</v>
          </cell>
          <cell r="B43218" t="str">
            <v>REINFORCED LC/SC OCN</v>
          </cell>
          <cell r="G43218" t="str">
            <v>CK3420322463</v>
          </cell>
        </row>
        <row r="43219">
          <cell r="A43219" t="str">
            <v>QG-G50-2C-464M-AW-LF</v>
          </cell>
          <cell r="B43219" t="str">
            <v>IN-PANEL,LC/FC CON</v>
          </cell>
          <cell r="G43219" t="str">
            <v>CK3420032464</v>
          </cell>
        </row>
        <row r="43220">
          <cell r="A43220" t="str">
            <v>QG-G50-2C-464M-AW-LL</v>
          </cell>
          <cell r="B43220" t="str">
            <v>IN-PANEL,LC/LC CON</v>
          </cell>
          <cell r="G43220" t="str">
            <v>CK3420012464</v>
          </cell>
        </row>
        <row r="43221">
          <cell r="A43221" t="str">
            <v>QG-G50-2C-464M-AW-LS</v>
          </cell>
          <cell r="B43221" t="str">
            <v>IN-PANEL,LC/SC CON</v>
          </cell>
          <cell r="G43221" t="str">
            <v>CK3420022464</v>
          </cell>
        </row>
        <row r="43222">
          <cell r="A43222" t="str">
            <v>QG-G50-2C-464M-B-LF</v>
          </cell>
          <cell r="B43222" t="str">
            <v>INDOOR LC/FC CON</v>
          </cell>
          <cell r="G43222" t="str">
            <v>CK3420132464</v>
          </cell>
        </row>
        <row r="43223">
          <cell r="A43223" t="str">
            <v>QG-G50-2C-464M-B-LL</v>
          </cell>
          <cell r="B43223" t="str">
            <v>INDOOR LC/LC CON</v>
          </cell>
          <cell r="G43223" t="str">
            <v>CK3420112464</v>
          </cell>
        </row>
        <row r="43224">
          <cell r="A43224" t="str">
            <v>QG-G50-2C-464M-B-LS</v>
          </cell>
          <cell r="B43224" t="str">
            <v>INDOOR LC/SC CON</v>
          </cell>
          <cell r="G43224" t="str">
            <v>CK3420122464</v>
          </cell>
        </row>
        <row r="43225">
          <cell r="A43225" t="str">
            <v>QG-G50-2C-464M-C-LF</v>
          </cell>
          <cell r="B43225" t="str">
            <v>OUTDOOR LC/FC CON</v>
          </cell>
          <cell r="G43225" t="str">
            <v>CK3420232464</v>
          </cell>
        </row>
        <row r="43226">
          <cell r="A43226" t="str">
            <v>QG-G50-2C-464M-C-LL</v>
          </cell>
          <cell r="B43226" t="str">
            <v>OUTDOOR LC/LC CON</v>
          </cell>
          <cell r="G43226" t="str">
            <v>CK3420212464</v>
          </cell>
        </row>
        <row r="43227">
          <cell r="A43227" t="str">
            <v>QG-G50-2C-464M-C-LS</v>
          </cell>
          <cell r="B43227" t="str">
            <v>OUTDOOR LC/SC CON</v>
          </cell>
          <cell r="G43227" t="str">
            <v>CK3420222464</v>
          </cell>
        </row>
        <row r="43228">
          <cell r="A43228" t="str">
            <v>QG-G50-2C-464M-DL-LF</v>
          </cell>
          <cell r="B43228" t="str">
            <v>REINFORCED LC/FC OCN</v>
          </cell>
          <cell r="G43228" t="str">
            <v>CK3420332464</v>
          </cell>
        </row>
        <row r="43229">
          <cell r="A43229" t="str">
            <v>QG-G50-2C-464M-DL-LL</v>
          </cell>
          <cell r="B43229" t="str">
            <v>REINFORCED LC/LC OCN</v>
          </cell>
          <cell r="G43229" t="str">
            <v>CK3420312464</v>
          </cell>
        </row>
        <row r="43230">
          <cell r="A43230" t="str">
            <v>QG-G50-2C-464M-DL-LS</v>
          </cell>
          <cell r="B43230" t="str">
            <v>REINFORCED LC/SC OCN</v>
          </cell>
          <cell r="G43230" t="str">
            <v>CK3420322464</v>
          </cell>
        </row>
        <row r="43231">
          <cell r="A43231" t="str">
            <v>QG-G50-2C-465M-AW-LF</v>
          </cell>
          <cell r="B43231" t="str">
            <v>IN-PANEL,LC/FC CON</v>
          </cell>
          <cell r="G43231" t="str">
            <v>CK3420032465</v>
          </cell>
        </row>
        <row r="43232">
          <cell r="A43232" t="str">
            <v>QG-G50-2C-465M-AW-LL</v>
          </cell>
          <cell r="B43232" t="str">
            <v>IN-PANEL,LC/LC CON</v>
          </cell>
          <cell r="G43232" t="str">
            <v>CK3420012465</v>
          </cell>
        </row>
        <row r="43233">
          <cell r="A43233" t="str">
            <v>QG-G50-2C-465M-AW-LS</v>
          </cell>
          <cell r="B43233" t="str">
            <v>IN-PANEL,LC/SC CON</v>
          </cell>
          <cell r="G43233" t="str">
            <v>CK3420022465</v>
          </cell>
        </row>
        <row r="43234">
          <cell r="A43234" t="str">
            <v>QG-G50-2C-465M-B-LF</v>
          </cell>
          <cell r="B43234" t="str">
            <v>INDOOR LC/FC CON</v>
          </cell>
          <cell r="G43234" t="str">
            <v>CK3420132465</v>
          </cell>
        </row>
        <row r="43235">
          <cell r="A43235" t="str">
            <v>QG-G50-2C-465M-B-LL</v>
          </cell>
          <cell r="B43235" t="str">
            <v>INDOOR LC/LC CON</v>
          </cell>
          <cell r="G43235" t="str">
            <v>CK3420112465</v>
          </cell>
        </row>
        <row r="43236">
          <cell r="A43236" t="str">
            <v>QG-G50-2C-465M-B-LS</v>
          </cell>
          <cell r="B43236" t="str">
            <v>INDOOR LC/SC CON</v>
          </cell>
          <cell r="G43236" t="str">
            <v>CK3420122465</v>
          </cell>
        </row>
        <row r="43237">
          <cell r="A43237" t="str">
            <v>QG-G50-2C-465M-C-LF</v>
          </cell>
          <cell r="B43237" t="str">
            <v>OUTDOOR LC/FC CON</v>
          </cell>
          <cell r="G43237" t="str">
            <v>CK3420232465</v>
          </cell>
        </row>
        <row r="43238">
          <cell r="A43238" t="str">
            <v>QG-G50-2C-465M-C-LL</v>
          </cell>
          <cell r="B43238" t="str">
            <v>OUTDOOR LC/LC CON</v>
          </cell>
          <cell r="G43238" t="str">
            <v>CK3420212465</v>
          </cell>
        </row>
        <row r="43239">
          <cell r="A43239" t="str">
            <v>QG-G50-2C-465M-C-LS</v>
          </cell>
          <cell r="B43239" t="str">
            <v>OUTDOOR LC/SC CON</v>
          </cell>
          <cell r="G43239" t="str">
            <v>CK3420222465</v>
          </cell>
        </row>
        <row r="43240">
          <cell r="A43240" t="str">
            <v>QG-G50-2C-465M-DL-LF</v>
          </cell>
          <cell r="B43240" t="str">
            <v>REINFORCED LC/FC OCN</v>
          </cell>
          <cell r="G43240" t="str">
            <v>CK3420332465</v>
          </cell>
        </row>
        <row r="43241">
          <cell r="A43241" t="str">
            <v>QG-G50-2C-465M-DL-LL</v>
          </cell>
          <cell r="B43241" t="str">
            <v>REINFORCED LC/LC OCN</v>
          </cell>
          <cell r="G43241" t="str">
            <v>CK3420312465</v>
          </cell>
        </row>
        <row r="43242">
          <cell r="A43242" t="str">
            <v>QG-G50-2C-465M-DL-LS</v>
          </cell>
          <cell r="B43242" t="str">
            <v>REINFORCED LC/SC OCN</v>
          </cell>
          <cell r="G43242" t="str">
            <v>CK3420322465</v>
          </cell>
        </row>
        <row r="43243">
          <cell r="A43243" t="str">
            <v>QG-G50-2C-466M-AW-LF</v>
          </cell>
          <cell r="B43243" t="str">
            <v>IN-PANEL,LC/FC CON</v>
          </cell>
          <cell r="G43243" t="str">
            <v>CK3420032466</v>
          </cell>
        </row>
        <row r="43244">
          <cell r="A43244" t="str">
            <v>QG-G50-2C-466M-AW-LL</v>
          </cell>
          <cell r="B43244" t="str">
            <v>IN-PANEL,LC/LC CON</v>
          </cell>
          <cell r="G43244" t="str">
            <v>CK3420012466</v>
          </cell>
        </row>
        <row r="43245">
          <cell r="A43245" t="str">
            <v>QG-G50-2C-466M-AW-LS</v>
          </cell>
          <cell r="B43245" t="str">
            <v>IN-PANEL,LC/SC CON</v>
          </cell>
          <cell r="G43245" t="str">
            <v>CK3420022466</v>
          </cell>
        </row>
        <row r="43246">
          <cell r="A43246" t="str">
            <v>QG-G50-2C-466M-B-LF</v>
          </cell>
          <cell r="B43246" t="str">
            <v>INDOOR LC/FC CON</v>
          </cell>
          <cell r="G43246" t="str">
            <v>CK3420132466</v>
          </cell>
        </row>
        <row r="43247">
          <cell r="A43247" t="str">
            <v>QG-G50-2C-466M-B-LL</v>
          </cell>
          <cell r="B43247" t="str">
            <v>INDOOR LC/LC CON</v>
          </cell>
          <cell r="G43247" t="str">
            <v>CK3420112466</v>
          </cell>
        </row>
        <row r="43248">
          <cell r="A43248" t="str">
            <v>QG-G50-2C-466M-B-LS</v>
          </cell>
          <cell r="B43248" t="str">
            <v>INDOOR LC/SC CON</v>
          </cell>
          <cell r="G43248" t="str">
            <v>CK3420122466</v>
          </cell>
        </row>
        <row r="43249">
          <cell r="A43249" t="str">
            <v>QG-G50-2C-466M-C-LF</v>
          </cell>
          <cell r="B43249" t="str">
            <v>OUTDOOR LC/FC CON</v>
          </cell>
          <cell r="G43249" t="str">
            <v>CK3420232466</v>
          </cell>
        </row>
        <row r="43250">
          <cell r="A43250" t="str">
            <v>QG-G50-2C-466M-C-LL</v>
          </cell>
          <cell r="B43250" t="str">
            <v>OUTDOOR LC/LC CON</v>
          </cell>
          <cell r="G43250" t="str">
            <v>CK3420212466</v>
          </cell>
        </row>
        <row r="43251">
          <cell r="A43251" t="str">
            <v>QG-G50-2C-466M-C-LS</v>
          </cell>
          <cell r="B43251" t="str">
            <v>OUTDOOR LC/SC CON</v>
          </cell>
          <cell r="G43251" t="str">
            <v>CK3420222466</v>
          </cell>
        </row>
        <row r="43252">
          <cell r="A43252" t="str">
            <v>QG-G50-2C-466M-DL-LF</v>
          </cell>
          <cell r="B43252" t="str">
            <v>REINFORCED LC/FC OCN</v>
          </cell>
          <cell r="G43252" t="str">
            <v>CK3420332466</v>
          </cell>
        </row>
        <row r="43253">
          <cell r="A43253" t="str">
            <v>QG-G50-2C-466M-DL-LL</v>
          </cell>
          <cell r="B43253" t="str">
            <v>REINFORCED LC/LC OCN</v>
          </cell>
          <cell r="G43253" t="str">
            <v>CK3420312466</v>
          </cell>
        </row>
        <row r="43254">
          <cell r="A43254" t="str">
            <v>QG-G50-2C-466M-DL-LS</v>
          </cell>
          <cell r="B43254" t="str">
            <v>REINFORCED LC/SC OCN</v>
          </cell>
          <cell r="G43254" t="str">
            <v>CK3420322466</v>
          </cell>
        </row>
        <row r="43255">
          <cell r="A43255" t="str">
            <v>QG-G50-2C-467M-AW-LF</v>
          </cell>
          <cell r="B43255" t="str">
            <v>IN-PANEL,LC/FC CON</v>
          </cell>
          <cell r="G43255" t="str">
            <v>CK3420032467</v>
          </cell>
        </row>
        <row r="43256">
          <cell r="A43256" t="str">
            <v>QG-G50-2C-467M-AW-LL</v>
          </cell>
          <cell r="B43256" t="str">
            <v>IN-PANEL,LC/LC CON</v>
          </cell>
          <cell r="G43256" t="str">
            <v>CK3420012467</v>
          </cell>
        </row>
        <row r="43257">
          <cell r="A43257" t="str">
            <v>QG-G50-2C-467M-AW-LS</v>
          </cell>
          <cell r="B43257" t="str">
            <v>IN-PANEL,LC/SC CON</v>
          </cell>
          <cell r="G43257" t="str">
            <v>CK3420022467</v>
          </cell>
        </row>
        <row r="43258">
          <cell r="A43258" t="str">
            <v>QG-G50-2C-467M-B-LF</v>
          </cell>
          <cell r="B43258" t="str">
            <v>INDOOR LC/FC CON</v>
          </cell>
          <cell r="G43258" t="str">
            <v>CK3420132467</v>
          </cell>
        </row>
        <row r="43259">
          <cell r="A43259" t="str">
            <v>QG-G50-2C-467M-B-LL</v>
          </cell>
          <cell r="B43259" t="str">
            <v>INDOOR LC/LC CON</v>
          </cell>
          <cell r="G43259" t="str">
            <v>CK3420112467</v>
          </cell>
        </row>
        <row r="43260">
          <cell r="A43260" t="str">
            <v>QG-G50-2C-467M-B-LS</v>
          </cell>
          <cell r="B43260" t="str">
            <v>INDOOR LC/SC CON</v>
          </cell>
          <cell r="G43260" t="str">
            <v>CK3420122467</v>
          </cell>
        </row>
        <row r="43261">
          <cell r="A43261" t="str">
            <v>QG-G50-2C-467M-C-LF</v>
          </cell>
          <cell r="B43261" t="str">
            <v>OUTDOOR LC/FC CON</v>
          </cell>
          <cell r="G43261" t="str">
            <v>CK3420232467</v>
          </cell>
        </row>
        <row r="43262">
          <cell r="A43262" t="str">
            <v>QG-G50-2C-467M-C-LL</v>
          </cell>
          <cell r="B43262" t="str">
            <v>OUTDOOR LC/LC CON</v>
          </cell>
          <cell r="G43262" t="str">
            <v>CK3420212467</v>
          </cell>
        </row>
        <row r="43263">
          <cell r="A43263" t="str">
            <v>QG-G50-2C-467M-C-LS</v>
          </cell>
          <cell r="B43263" t="str">
            <v>OUTDOOR LC/SC CON</v>
          </cell>
          <cell r="G43263" t="str">
            <v>CK3420222467</v>
          </cell>
        </row>
        <row r="43264">
          <cell r="A43264" t="str">
            <v>QG-G50-2C-467M-DL-LF</v>
          </cell>
          <cell r="B43264" t="str">
            <v>REINFORCED LC/FC OCN</v>
          </cell>
          <cell r="G43264" t="str">
            <v>CK3420332467</v>
          </cell>
        </row>
        <row r="43265">
          <cell r="A43265" t="str">
            <v>QG-G50-2C-467M-DL-LL</v>
          </cell>
          <cell r="B43265" t="str">
            <v>REINFORCED LC/LC OCN</v>
          </cell>
          <cell r="G43265" t="str">
            <v>CK3420312467</v>
          </cell>
        </row>
        <row r="43266">
          <cell r="A43266" t="str">
            <v>QG-G50-2C-467M-DL-LS</v>
          </cell>
          <cell r="B43266" t="str">
            <v>REINFORCED LC/SC OCN</v>
          </cell>
          <cell r="G43266" t="str">
            <v>CK3420322467</v>
          </cell>
        </row>
        <row r="43267">
          <cell r="A43267" t="str">
            <v>QG-G50-2C-468M-AW-LF</v>
          </cell>
          <cell r="B43267" t="str">
            <v>IN-PANEL,LC/FC CON</v>
          </cell>
          <cell r="G43267" t="str">
            <v>CK3420032468</v>
          </cell>
        </row>
        <row r="43268">
          <cell r="A43268" t="str">
            <v>QG-G50-2C-468M-AW-LL</v>
          </cell>
          <cell r="B43268" t="str">
            <v>IN-PANEL,LC/LC CON</v>
          </cell>
          <cell r="G43268" t="str">
            <v>CK3420012468</v>
          </cell>
        </row>
        <row r="43269">
          <cell r="A43269" t="str">
            <v>QG-G50-2C-468M-AW-LS</v>
          </cell>
          <cell r="B43269" t="str">
            <v>IN-PANEL,LC/SC CON</v>
          </cell>
          <cell r="G43269" t="str">
            <v>CK3420022468</v>
          </cell>
        </row>
        <row r="43270">
          <cell r="A43270" t="str">
            <v>QG-G50-2C-468M-B-LF</v>
          </cell>
          <cell r="B43270" t="str">
            <v>INDOOR LC/FC CON</v>
          </cell>
          <cell r="G43270" t="str">
            <v>CK3420132468</v>
          </cell>
        </row>
        <row r="43271">
          <cell r="A43271" t="str">
            <v>QG-G50-2C-468M-B-LL</v>
          </cell>
          <cell r="B43271" t="str">
            <v>INDOOR LC/LC CON</v>
          </cell>
          <cell r="G43271" t="str">
            <v>CK3420112468</v>
          </cell>
        </row>
        <row r="43272">
          <cell r="A43272" t="str">
            <v>QG-G50-2C-468M-B-LS</v>
          </cell>
          <cell r="B43272" t="str">
            <v>INDOOR LC/SC CON</v>
          </cell>
          <cell r="G43272" t="str">
            <v>CK3420122468</v>
          </cell>
        </row>
        <row r="43273">
          <cell r="A43273" t="str">
            <v>QG-G50-2C-468M-C-LF</v>
          </cell>
          <cell r="B43273" t="str">
            <v>OUTDOOR LC/FC CON</v>
          </cell>
          <cell r="G43273" t="str">
            <v>CK3420232468</v>
          </cell>
        </row>
        <row r="43274">
          <cell r="A43274" t="str">
            <v>QG-G50-2C-468M-C-LL</v>
          </cell>
          <cell r="B43274" t="str">
            <v>OUTDOOR LC/LC CON</v>
          </cell>
          <cell r="G43274" t="str">
            <v>CK3420212468</v>
          </cell>
        </row>
        <row r="43275">
          <cell r="A43275" t="str">
            <v>QG-G50-2C-468M-C-LS</v>
          </cell>
          <cell r="B43275" t="str">
            <v>OUTDOOR LC/SC CON</v>
          </cell>
          <cell r="G43275" t="str">
            <v>CK3420222468</v>
          </cell>
        </row>
        <row r="43276">
          <cell r="A43276" t="str">
            <v>QG-G50-2C-468M-DL-LF</v>
          </cell>
          <cell r="B43276" t="str">
            <v>REINFORCED LC/FC OCN</v>
          </cell>
          <cell r="G43276" t="str">
            <v>CK3420332468</v>
          </cell>
        </row>
        <row r="43277">
          <cell r="A43277" t="str">
            <v>QG-G50-2C-468M-DL-LL</v>
          </cell>
          <cell r="B43277" t="str">
            <v>REINFORCED LC/LC OCN</v>
          </cell>
          <cell r="G43277" t="str">
            <v>CK3420312468</v>
          </cell>
        </row>
        <row r="43278">
          <cell r="A43278" t="str">
            <v>QG-G50-2C-468M-DL-LS</v>
          </cell>
          <cell r="B43278" t="str">
            <v>REINFORCED LC/SC OCN</v>
          </cell>
          <cell r="G43278" t="str">
            <v>CK3420322468</v>
          </cell>
        </row>
        <row r="43279">
          <cell r="A43279" t="str">
            <v>QG-G50-2C-469M-AW-LF</v>
          </cell>
          <cell r="B43279" t="str">
            <v>IN-PANEL,LC/FC CON</v>
          </cell>
          <cell r="G43279" t="str">
            <v>CK3420032469</v>
          </cell>
        </row>
        <row r="43280">
          <cell r="A43280" t="str">
            <v>QG-G50-2C-469M-AW-LL</v>
          </cell>
          <cell r="B43280" t="str">
            <v>IN-PANEL,LC/LC CON</v>
          </cell>
          <cell r="G43280" t="str">
            <v>CK3420012469</v>
          </cell>
        </row>
        <row r="43281">
          <cell r="A43281" t="str">
            <v>QG-G50-2C-469M-AW-LS</v>
          </cell>
          <cell r="B43281" t="str">
            <v>IN-PANEL,LC/SC CON</v>
          </cell>
          <cell r="G43281" t="str">
            <v>CK3420022469</v>
          </cell>
        </row>
        <row r="43282">
          <cell r="A43282" t="str">
            <v>QG-G50-2C-469M-B-LF</v>
          </cell>
          <cell r="B43282" t="str">
            <v>INDOOR LC/FC CON</v>
          </cell>
          <cell r="G43282" t="str">
            <v>CK3420132469</v>
          </cell>
        </row>
        <row r="43283">
          <cell r="A43283" t="str">
            <v>QG-G50-2C-469M-B-LL</v>
          </cell>
          <cell r="B43283" t="str">
            <v>INDOOR LC/LC CON</v>
          </cell>
          <cell r="G43283" t="str">
            <v>CK3420112469</v>
          </cell>
        </row>
        <row r="43284">
          <cell r="A43284" t="str">
            <v>QG-G50-2C-469M-B-LS</v>
          </cell>
          <cell r="B43284" t="str">
            <v>INDOOR LC/SC CON</v>
          </cell>
          <cell r="G43284" t="str">
            <v>CK3420122469</v>
          </cell>
        </row>
        <row r="43285">
          <cell r="A43285" t="str">
            <v>QG-G50-2C-469M-C-LF</v>
          </cell>
          <cell r="B43285" t="str">
            <v>OUTDOOR LC/FC CON</v>
          </cell>
          <cell r="G43285" t="str">
            <v>CK3420232469</v>
          </cell>
        </row>
        <row r="43286">
          <cell r="A43286" t="str">
            <v>QG-G50-2C-469M-C-LL</v>
          </cell>
          <cell r="B43286" t="str">
            <v>OUTDOOR LC/LC CON</v>
          </cell>
          <cell r="G43286" t="str">
            <v>CK3420212469</v>
          </cell>
        </row>
        <row r="43287">
          <cell r="A43287" t="str">
            <v>QG-G50-2C-469M-C-LS</v>
          </cell>
          <cell r="B43287" t="str">
            <v>OUTDOOR LC/SC CON</v>
          </cell>
          <cell r="G43287" t="str">
            <v>CK3420222469</v>
          </cell>
        </row>
        <row r="43288">
          <cell r="A43288" t="str">
            <v>QG-G50-2C-469M-DL-LF</v>
          </cell>
          <cell r="B43288" t="str">
            <v>REINFORCED LC/FC OCN</v>
          </cell>
          <cell r="G43288" t="str">
            <v>CK3420332469</v>
          </cell>
        </row>
        <row r="43289">
          <cell r="A43289" t="str">
            <v>QG-G50-2C-469M-DL-LL</v>
          </cell>
          <cell r="B43289" t="str">
            <v>REINFORCED LC/LC OCN</v>
          </cell>
          <cell r="G43289" t="str">
            <v>CK3420312469</v>
          </cell>
        </row>
        <row r="43290">
          <cell r="A43290" t="str">
            <v>QG-G50-2C-469M-DL-LS</v>
          </cell>
          <cell r="B43290" t="str">
            <v>REINFORCED LC/SC OCN</v>
          </cell>
          <cell r="G43290" t="str">
            <v>CK3420322469</v>
          </cell>
        </row>
        <row r="43291">
          <cell r="A43291" t="str">
            <v>QG-G50-2C-46M-AW-LF</v>
          </cell>
          <cell r="B43291" t="str">
            <v>IN-PANEL,LC/FC CON</v>
          </cell>
          <cell r="G43291" t="str">
            <v>CK3420032046</v>
          </cell>
        </row>
        <row r="43292">
          <cell r="A43292" t="str">
            <v>QG-G50-2C-46M-AW-LL</v>
          </cell>
          <cell r="B43292" t="str">
            <v>IN-PANEL,LC/LC CON</v>
          </cell>
          <cell r="G43292" t="str">
            <v>CK3420012046</v>
          </cell>
        </row>
        <row r="43293">
          <cell r="A43293" t="str">
            <v>QG-G50-2C-46M-AW-LS</v>
          </cell>
          <cell r="B43293" t="str">
            <v>IN-PANEL,LC/SC CON</v>
          </cell>
          <cell r="G43293" t="str">
            <v>CK3420022046</v>
          </cell>
        </row>
        <row r="43294">
          <cell r="A43294" t="str">
            <v>QG-G50-2C-46M-B-LF</v>
          </cell>
          <cell r="B43294" t="str">
            <v>INDOOR LC/FC CON</v>
          </cell>
          <cell r="G43294" t="str">
            <v>CK3420132046</v>
          </cell>
        </row>
        <row r="43295">
          <cell r="A43295" t="str">
            <v>QG-G50-2C-46M-B-LL</v>
          </cell>
          <cell r="B43295" t="str">
            <v>INDOOR LC/LC CON</v>
          </cell>
          <cell r="G43295" t="str">
            <v>CK3420112046</v>
          </cell>
        </row>
        <row r="43296">
          <cell r="A43296" t="str">
            <v>QG-G50-2C-46M-B-LS</v>
          </cell>
          <cell r="B43296" t="str">
            <v>INDOOR LC/SC CON</v>
          </cell>
          <cell r="G43296" t="str">
            <v>CK3420122046</v>
          </cell>
        </row>
        <row r="43297">
          <cell r="A43297" t="str">
            <v>QG-G50-2C-46M-C-LF</v>
          </cell>
          <cell r="B43297" t="str">
            <v>OUTDOOR LC/FC CON</v>
          </cell>
          <cell r="G43297" t="str">
            <v>CK3420232046</v>
          </cell>
        </row>
        <row r="43298">
          <cell r="A43298" t="str">
            <v>QG-G50-2C-46M-C-LL</v>
          </cell>
          <cell r="B43298" t="str">
            <v>OUTDOOR LC/LC CON</v>
          </cell>
          <cell r="G43298" t="str">
            <v>CK3420212046</v>
          </cell>
        </row>
        <row r="43299">
          <cell r="A43299" t="str">
            <v>QG-G50-2C-46M-C-LS</v>
          </cell>
          <cell r="B43299" t="str">
            <v>OUTDOOR LC/SC CON</v>
          </cell>
          <cell r="G43299" t="str">
            <v>CK3420222046</v>
          </cell>
        </row>
        <row r="43300">
          <cell r="A43300" t="str">
            <v>QG-G50-2C-46M-DL-LF</v>
          </cell>
          <cell r="B43300" t="str">
            <v>REINFORCED LC/FC OCN</v>
          </cell>
          <cell r="G43300" t="str">
            <v>CK3420332046</v>
          </cell>
        </row>
        <row r="43301">
          <cell r="A43301" t="str">
            <v>QG-G50-2C-46M-DL-LL</v>
          </cell>
          <cell r="B43301" t="str">
            <v>REINFORCED LC/LC OCN</v>
          </cell>
          <cell r="G43301" t="str">
            <v>CK3420312046</v>
          </cell>
        </row>
        <row r="43302">
          <cell r="A43302" t="str">
            <v>QG-G50-2C-46M-DL-LS</v>
          </cell>
          <cell r="B43302" t="str">
            <v>REINFORCED LC/SC OCN</v>
          </cell>
          <cell r="G43302" t="str">
            <v>CK3420322046</v>
          </cell>
        </row>
        <row r="43303">
          <cell r="A43303" t="str">
            <v>QG-G50-2C-470M-AW-LF</v>
          </cell>
          <cell r="B43303" t="str">
            <v>IN-PANEL,LC/FC CON</v>
          </cell>
          <cell r="G43303" t="str">
            <v>CK3420032470</v>
          </cell>
        </row>
        <row r="43304">
          <cell r="A43304" t="str">
            <v>QG-G50-2C-470M-AW-LL</v>
          </cell>
          <cell r="B43304" t="str">
            <v>IN-PANEL,LC/LC CON</v>
          </cell>
          <cell r="G43304" t="str">
            <v>CK3420012470</v>
          </cell>
        </row>
        <row r="43305">
          <cell r="A43305" t="str">
            <v>QG-G50-2C-470M-AW-LS</v>
          </cell>
          <cell r="B43305" t="str">
            <v>IN-PANEL,LC/SC CON</v>
          </cell>
          <cell r="G43305" t="str">
            <v>CK3420022470</v>
          </cell>
        </row>
        <row r="43306">
          <cell r="A43306" t="str">
            <v>QG-G50-2C-470M-B-LF</v>
          </cell>
          <cell r="B43306" t="str">
            <v>INDOOR LC/FC CON</v>
          </cell>
          <cell r="G43306" t="str">
            <v>CK3420132470</v>
          </cell>
        </row>
        <row r="43307">
          <cell r="A43307" t="str">
            <v>QG-G50-2C-470M-B-LL</v>
          </cell>
          <cell r="B43307" t="str">
            <v>INDOOR LC/LC CON</v>
          </cell>
          <cell r="G43307" t="str">
            <v>CK3420112470</v>
          </cell>
        </row>
        <row r="43308">
          <cell r="A43308" t="str">
            <v>QG-G50-2C-470M-B-LS</v>
          </cell>
          <cell r="B43308" t="str">
            <v>INDOOR LC/SC CON</v>
          </cell>
          <cell r="G43308" t="str">
            <v>CK3420122470</v>
          </cell>
        </row>
        <row r="43309">
          <cell r="A43309" t="str">
            <v>QG-G50-2C-470M-C-LF</v>
          </cell>
          <cell r="B43309" t="str">
            <v>OUTDOOR LC/FC CON</v>
          </cell>
          <cell r="G43309" t="str">
            <v>CK3420232470</v>
          </cell>
        </row>
        <row r="43310">
          <cell r="A43310" t="str">
            <v>QG-G50-2C-470M-C-LL</v>
          </cell>
          <cell r="B43310" t="str">
            <v>OUTDOOR LC/LC CON</v>
          </cell>
          <cell r="G43310" t="str">
            <v>CK3420212470</v>
          </cell>
        </row>
        <row r="43311">
          <cell r="A43311" t="str">
            <v>QG-G50-2C-470M-C-LS</v>
          </cell>
          <cell r="B43311" t="str">
            <v>OUTDOOR LC/SC CON</v>
          </cell>
          <cell r="G43311" t="str">
            <v>CK3420222470</v>
          </cell>
        </row>
        <row r="43312">
          <cell r="A43312" t="str">
            <v>QG-G50-2C-470M-DL-LF</v>
          </cell>
          <cell r="B43312" t="str">
            <v>REINFORCED LC/FC OCN</v>
          </cell>
          <cell r="G43312" t="str">
            <v>CK3420332470</v>
          </cell>
        </row>
        <row r="43313">
          <cell r="A43313" t="str">
            <v>QG-G50-2C-470M-DL-LL</v>
          </cell>
          <cell r="B43313" t="str">
            <v>REINFORCED LC/LC OCN</v>
          </cell>
          <cell r="G43313" t="str">
            <v>CK3420312470</v>
          </cell>
        </row>
        <row r="43314">
          <cell r="A43314" t="str">
            <v>QG-G50-2C-470M-DL-LS</v>
          </cell>
          <cell r="B43314" t="str">
            <v>REINFORCED LC/SC OCN</v>
          </cell>
          <cell r="G43314" t="str">
            <v>CK3420322470</v>
          </cell>
        </row>
        <row r="43315">
          <cell r="A43315" t="str">
            <v>QG-G50-2C-471M-AW-LF</v>
          </cell>
          <cell r="B43315" t="str">
            <v>IN-PANEL,LC/FC CON</v>
          </cell>
          <cell r="G43315" t="str">
            <v>CK3420032471</v>
          </cell>
        </row>
        <row r="43316">
          <cell r="A43316" t="str">
            <v>QG-G50-2C-471M-AW-LL</v>
          </cell>
          <cell r="B43316" t="str">
            <v>IN-PANEL,LC/LC CON</v>
          </cell>
          <cell r="G43316" t="str">
            <v>CK3420012471</v>
          </cell>
        </row>
        <row r="43317">
          <cell r="A43317" t="str">
            <v>QG-G50-2C-471M-AW-LS</v>
          </cell>
          <cell r="B43317" t="str">
            <v>IN-PANEL,LC/SC CON</v>
          </cell>
          <cell r="G43317" t="str">
            <v>CK3420022471</v>
          </cell>
        </row>
        <row r="43318">
          <cell r="A43318" t="str">
            <v>QG-G50-2C-471M-B-LF</v>
          </cell>
          <cell r="B43318" t="str">
            <v>INDOOR LC/FC CON</v>
          </cell>
          <cell r="G43318" t="str">
            <v>CK3420132471</v>
          </cell>
        </row>
        <row r="43319">
          <cell r="A43319" t="str">
            <v>QG-G50-2C-471M-B-LL</v>
          </cell>
          <cell r="B43319" t="str">
            <v>INDOOR LC/LC CON</v>
          </cell>
          <cell r="G43319" t="str">
            <v>CK3420112471</v>
          </cell>
        </row>
        <row r="43320">
          <cell r="A43320" t="str">
            <v>QG-G50-2C-471M-B-LS</v>
          </cell>
          <cell r="B43320" t="str">
            <v>INDOOR LC/SC CON</v>
          </cell>
          <cell r="G43320" t="str">
            <v>CK3420122471</v>
          </cell>
        </row>
        <row r="43321">
          <cell r="A43321" t="str">
            <v>QG-G50-2C-471M-C-LF</v>
          </cell>
          <cell r="B43321" t="str">
            <v>OUTDOOR LC/FC CON</v>
          </cell>
          <cell r="G43321" t="str">
            <v>CK3420232471</v>
          </cell>
        </row>
        <row r="43322">
          <cell r="A43322" t="str">
            <v>QG-G50-2C-471M-C-LL</v>
          </cell>
          <cell r="B43322" t="str">
            <v>OUTDOOR LC/LC CON</v>
          </cell>
          <cell r="G43322" t="str">
            <v>CK3420212471</v>
          </cell>
        </row>
        <row r="43323">
          <cell r="A43323" t="str">
            <v>QG-G50-2C-471M-C-LS</v>
          </cell>
          <cell r="B43323" t="str">
            <v>OUTDOOR LC/SC CON</v>
          </cell>
          <cell r="G43323" t="str">
            <v>CK3420222471</v>
          </cell>
        </row>
        <row r="43324">
          <cell r="A43324" t="str">
            <v>QG-G50-2C-471M-DL-LF</v>
          </cell>
          <cell r="B43324" t="str">
            <v>REINFORCED LC/FC OCN</v>
          </cell>
          <cell r="G43324" t="str">
            <v>CK3420332471</v>
          </cell>
        </row>
        <row r="43325">
          <cell r="A43325" t="str">
            <v>QG-G50-2C-471M-DL-LL</v>
          </cell>
          <cell r="B43325" t="str">
            <v>REINFORCED LC/LC OCN</v>
          </cell>
          <cell r="G43325" t="str">
            <v>CK3420312471</v>
          </cell>
        </row>
        <row r="43326">
          <cell r="A43326" t="str">
            <v>QG-G50-2C-471M-DL-LS</v>
          </cell>
          <cell r="B43326" t="str">
            <v>REINFORCED LC/SC OCN</v>
          </cell>
          <cell r="G43326" t="str">
            <v>CK3420322471</v>
          </cell>
        </row>
        <row r="43327">
          <cell r="A43327" t="str">
            <v>QG-G50-2C-472M-AW-LF</v>
          </cell>
          <cell r="B43327" t="str">
            <v>IN-PANEL,LC/FC CON</v>
          </cell>
          <cell r="G43327" t="str">
            <v>CK3420032472</v>
          </cell>
        </row>
        <row r="43328">
          <cell r="A43328" t="str">
            <v>QG-G50-2C-472M-AW-LL</v>
          </cell>
          <cell r="B43328" t="str">
            <v>IN-PANEL,LC/LC CON</v>
          </cell>
          <cell r="G43328" t="str">
            <v>CK3420012472</v>
          </cell>
        </row>
        <row r="43329">
          <cell r="A43329" t="str">
            <v>QG-G50-2C-472M-AW-LS</v>
          </cell>
          <cell r="B43329" t="str">
            <v>IN-PANEL,LC/SC CON</v>
          </cell>
          <cell r="G43329" t="str">
            <v>CK3420022472</v>
          </cell>
        </row>
        <row r="43330">
          <cell r="A43330" t="str">
            <v>QG-G50-2C-472M-B-LF</v>
          </cell>
          <cell r="B43330" t="str">
            <v>INDOOR LC/FC CON</v>
          </cell>
          <cell r="G43330" t="str">
            <v>CK3420132472</v>
          </cell>
        </row>
        <row r="43331">
          <cell r="A43331" t="str">
            <v>QG-G50-2C-472M-B-LL</v>
          </cell>
          <cell r="B43331" t="str">
            <v>INDOOR LC/LC CON</v>
          </cell>
          <cell r="G43331" t="str">
            <v>CK3420112472</v>
          </cell>
        </row>
        <row r="43332">
          <cell r="A43332" t="str">
            <v>QG-G50-2C-472M-B-LS</v>
          </cell>
          <cell r="B43332" t="str">
            <v>INDOOR LC/SC CON</v>
          </cell>
          <cell r="G43332" t="str">
            <v>CK3420122472</v>
          </cell>
        </row>
        <row r="43333">
          <cell r="A43333" t="str">
            <v>QG-G50-2C-472M-C-LF</v>
          </cell>
          <cell r="B43333" t="str">
            <v>OUTDOOR LC/FC CON</v>
          </cell>
          <cell r="G43333" t="str">
            <v>CK3420232472</v>
          </cell>
        </row>
        <row r="43334">
          <cell r="A43334" t="str">
            <v>QG-G50-2C-472M-C-LL</v>
          </cell>
          <cell r="B43334" t="str">
            <v>OUTDOOR LC/LC CON</v>
          </cell>
          <cell r="G43334" t="str">
            <v>CK3420212472</v>
          </cell>
        </row>
        <row r="43335">
          <cell r="A43335" t="str">
            <v>QG-G50-2C-472M-C-LS</v>
          </cell>
          <cell r="B43335" t="str">
            <v>OUTDOOR LC/SC CON</v>
          </cell>
          <cell r="G43335" t="str">
            <v>CK3420222472</v>
          </cell>
        </row>
        <row r="43336">
          <cell r="A43336" t="str">
            <v>QG-G50-2C-472M-DL-LF</v>
          </cell>
          <cell r="B43336" t="str">
            <v>REINFORCED LC/FC OCN</v>
          </cell>
          <cell r="G43336" t="str">
            <v>CK3420332472</v>
          </cell>
        </row>
        <row r="43337">
          <cell r="A43337" t="str">
            <v>QG-G50-2C-472M-DL-LL</v>
          </cell>
          <cell r="B43337" t="str">
            <v>REINFORCED LC/LC OCN</v>
          </cell>
          <cell r="G43337" t="str">
            <v>CK3420312472</v>
          </cell>
        </row>
        <row r="43338">
          <cell r="A43338" t="str">
            <v>QG-G50-2C-472M-DL-LS</v>
          </cell>
          <cell r="B43338" t="str">
            <v>REINFORCED LC/SC OCN</v>
          </cell>
          <cell r="G43338" t="str">
            <v>CK3420322472</v>
          </cell>
        </row>
        <row r="43339">
          <cell r="A43339" t="str">
            <v>QG-G50-2C-473M-AW-LF</v>
          </cell>
          <cell r="B43339" t="str">
            <v>IN-PANEL,LC/FC CON</v>
          </cell>
          <cell r="G43339" t="str">
            <v>CK3420032473</v>
          </cell>
        </row>
        <row r="43340">
          <cell r="A43340" t="str">
            <v>QG-G50-2C-473M-AW-LL</v>
          </cell>
          <cell r="B43340" t="str">
            <v>IN-PANEL,LC/LC CON</v>
          </cell>
          <cell r="G43340" t="str">
            <v>CK3420012473</v>
          </cell>
        </row>
        <row r="43341">
          <cell r="A43341" t="str">
            <v>QG-G50-2C-473M-AW-LS</v>
          </cell>
          <cell r="B43341" t="str">
            <v>IN-PANEL,LC/SC CON</v>
          </cell>
          <cell r="G43341" t="str">
            <v>CK3420022473</v>
          </cell>
        </row>
        <row r="43342">
          <cell r="A43342" t="str">
            <v>QG-G50-2C-473M-B-LF</v>
          </cell>
          <cell r="B43342" t="str">
            <v>INDOOR LC/FC CON</v>
          </cell>
          <cell r="G43342" t="str">
            <v>CK3420132473</v>
          </cell>
        </row>
        <row r="43343">
          <cell r="A43343" t="str">
            <v>QG-G50-2C-473M-B-LL</v>
          </cell>
          <cell r="B43343" t="str">
            <v>INDOOR LC/LC CON</v>
          </cell>
          <cell r="G43343" t="str">
            <v>CK3420112473</v>
          </cell>
        </row>
        <row r="43344">
          <cell r="A43344" t="str">
            <v>QG-G50-2C-473M-B-LS</v>
          </cell>
          <cell r="B43344" t="str">
            <v>INDOOR LC/SC CON</v>
          </cell>
          <cell r="G43344" t="str">
            <v>CK3420122473</v>
          </cell>
        </row>
        <row r="43345">
          <cell r="A43345" t="str">
            <v>QG-G50-2C-473M-C-LF</v>
          </cell>
          <cell r="B43345" t="str">
            <v>OUTDOOR LC/FC CON</v>
          </cell>
          <cell r="G43345" t="str">
            <v>CK3420232473</v>
          </cell>
        </row>
        <row r="43346">
          <cell r="A43346" t="str">
            <v>QG-G50-2C-473M-C-LL</v>
          </cell>
          <cell r="B43346" t="str">
            <v>OUTDOOR LC/LC CON</v>
          </cell>
          <cell r="G43346" t="str">
            <v>CK3420212473</v>
          </cell>
        </row>
        <row r="43347">
          <cell r="A43347" t="str">
            <v>QG-G50-2C-473M-C-LS</v>
          </cell>
          <cell r="B43347" t="str">
            <v>OUTDOOR LC/SC CON</v>
          </cell>
          <cell r="G43347" t="str">
            <v>CK3420222473</v>
          </cell>
        </row>
        <row r="43348">
          <cell r="A43348" t="str">
            <v>QG-G50-2C-473M-DL-LF</v>
          </cell>
          <cell r="B43348" t="str">
            <v>REINFORCED LC/FC OCN</v>
          </cell>
          <cell r="G43348" t="str">
            <v>CK3420332473</v>
          </cell>
        </row>
        <row r="43349">
          <cell r="A43349" t="str">
            <v>QG-G50-2C-473M-DL-LL</v>
          </cell>
          <cell r="B43349" t="str">
            <v>REINFORCED LC/LC OCN</v>
          </cell>
          <cell r="G43349" t="str">
            <v>CK3420312473</v>
          </cell>
        </row>
        <row r="43350">
          <cell r="A43350" t="str">
            <v>QG-G50-2C-473M-DL-LS</v>
          </cell>
          <cell r="B43350" t="str">
            <v>REINFORCED LC/SC OCN</v>
          </cell>
          <cell r="G43350" t="str">
            <v>CK3420322473</v>
          </cell>
        </row>
        <row r="43351">
          <cell r="A43351" t="str">
            <v>QG-G50-2C-474M-AW-LF</v>
          </cell>
          <cell r="B43351" t="str">
            <v>IN-PANEL,LC/FC CON</v>
          </cell>
          <cell r="G43351" t="str">
            <v>CK3420032474</v>
          </cell>
        </row>
        <row r="43352">
          <cell r="A43352" t="str">
            <v>QG-G50-2C-474M-AW-LL</v>
          </cell>
          <cell r="B43352" t="str">
            <v>IN-PANEL,LC/LC CON</v>
          </cell>
          <cell r="G43352" t="str">
            <v>CK3420012474</v>
          </cell>
        </row>
        <row r="43353">
          <cell r="A43353" t="str">
            <v>QG-G50-2C-474M-AW-LS</v>
          </cell>
          <cell r="B43353" t="str">
            <v>IN-PANEL,LC/SC CON</v>
          </cell>
          <cell r="G43353" t="str">
            <v>CK3420022474</v>
          </cell>
        </row>
        <row r="43354">
          <cell r="A43354" t="str">
            <v>QG-G50-2C-474M-B-LF</v>
          </cell>
          <cell r="B43354" t="str">
            <v>INDOOR LC/FC CON</v>
          </cell>
          <cell r="G43354" t="str">
            <v>CK3420132474</v>
          </cell>
        </row>
        <row r="43355">
          <cell r="A43355" t="str">
            <v>QG-G50-2C-474M-B-LL</v>
          </cell>
          <cell r="B43355" t="str">
            <v>INDOOR LC/LC CON</v>
          </cell>
          <cell r="G43355" t="str">
            <v>CK3420112474</v>
          </cell>
        </row>
        <row r="43356">
          <cell r="A43356" t="str">
            <v>QG-G50-2C-474M-B-LS</v>
          </cell>
          <cell r="B43356" t="str">
            <v>INDOOR LC/SC CON</v>
          </cell>
          <cell r="G43356" t="str">
            <v>CK3420122474</v>
          </cell>
        </row>
        <row r="43357">
          <cell r="A43357" t="str">
            <v>QG-G50-2C-474M-C-LF</v>
          </cell>
          <cell r="B43357" t="str">
            <v>OUTDOOR LC/FC CON</v>
          </cell>
          <cell r="G43357" t="str">
            <v>CK3420232474</v>
          </cell>
        </row>
        <row r="43358">
          <cell r="A43358" t="str">
            <v>QG-G50-2C-474M-C-LL</v>
          </cell>
          <cell r="B43358" t="str">
            <v>OUTDOOR LC/LC CON</v>
          </cell>
          <cell r="G43358" t="str">
            <v>CK3420212474</v>
          </cell>
        </row>
        <row r="43359">
          <cell r="A43359" t="str">
            <v>QG-G50-2C-474M-C-LS</v>
          </cell>
          <cell r="B43359" t="str">
            <v>OUTDOOR LC/SC CON</v>
          </cell>
          <cell r="G43359" t="str">
            <v>CK3420222474</v>
          </cell>
        </row>
        <row r="43360">
          <cell r="A43360" t="str">
            <v>QG-G50-2C-474M-DL-LF</v>
          </cell>
          <cell r="B43360" t="str">
            <v>REINFORCED LC/FC OCN</v>
          </cell>
          <cell r="G43360" t="str">
            <v>CK3420332474</v>
          </cell>
        </row>
        <row r="43361">
          <cell r="A43361" t="str">
            <v>QG-G50-2C-474M-DL-LL</v>
          </cell>
          <cell r="B43361" t="str">
            <v>REINFORCED LC/LC OCN</v>
          </cell>
          <cell r="G43361" t="str">
            <v>CK3420312474</v>
          </cell>
        </row>
        <row r="43362">
          <cell r="A43362" t="str">
            <v>QG-G50-2C-474M-DL-LS</v>
          </cell>
          <cell r="B43362" t="str">
            <v>REINFORCED LC/SC OCN</v>
          </cell>
          <cell r="G43362" t="str">
            <v>CK3420322474</v>
          </cell>
        </row>
        <row r="43363">
          <cell r="A43363" t="str">
            <v>QG-G50-2C-475M-AW-LF</v>
          </cell>
          <cell r="B43363" t="str">
            <v>IN-PANEL,LC/FC CON</v>
          </cell>
          <cell r="G43363" t="str">
            <v>CK3420032475</v>
          </cell>
        </row>
        <row r="43364">
          <cell r="A43364" t="str">
            <v>QG-G50-2C-475M-AW-LL</v>
          </cell>
          <cell r="B43364" t="str">
            <v>IN-PANEL,LC/LC CON</v>
          </cell>
          <cell r="G43364" t="str">
            <v>CK3420012475</v>
          </cell>
        </row>
        <row r="43365">
          <cell r="A43365" t="str">
            <v>QG-G50-2C-475M-AW-LS</v>
          </cell>
          <cell r="B43365" t="str">
            <v>IN-PANEL,LC/SC CON</v>
          </cell>
          <cell r="G43365" t="str">
            <v>CK3420022475</v>
          </cell>
        </row>
        <row r="43366">
          <cell r="A43366" t="str">
            <v>QG-G50-2C-475M-B-LF</v>
          </cell>
          <cell r="B43366" t="str">
            <v>INDOOR LC/FC CON</v>
          </cell>
          <cell r="G43366" t="str">
            <v>CK3420132475</v>
          </cell>
        </row>
        <row r="43367">
          <cell r="A43367" t="str">
            <v>QG-G50-2C-475M-B-LL</v>
          </cell>
          <cell r="B43367" t="str">
            <v>INDOOR LC/LC CON</v>
          </cell>
          <cell r="G43367" t="str">
            <v>CK3420112475</v>
          </cell>
        </row>
        <row r="43368">
          <cell r="A43368" t="str">
            <v>QG-G50-2C-475M-B-LS</v>
          </cell>
          <cell r="B43368" t="str">
            <v>INDOOR LC/SC CON</v>
          </cell>
          <cell r="G43368" t="str">
            <v>CK3420122475</v>
          </cell>
        </row>
        <row r="43369">
          <cell r="A43369" t="str">
            <v>QG-G50-2C-475M-C-LF</v>
          </cell>
          <cell r="B43369" t="str">
            <v>OUTDOOR LC/FC CON</v>
          </cell>
          <cell r="G43369" t="str">
            <v>CK3420232475</v>
          </cell>
        </row>
        <row r="43370">
          <cell r="A43370" t="str">
            <v>QG-G50-2C-475M-C-LL</v>
          </cell>
          <cell r="B43370" t="str">
            <v>OUTDOOR LC/LC CON</v>
          </cell>
          <cell r="G43370" t="str">
            <v>CK3420212475</v>
          </cell>
        </row>
        <row r="43371">
          <cell r="A43371" t="str">
            <v>QG-G50-2C-475M-C-LS</v>
          </cell>
          <cell r="B43371" t="str">
            <v>OUTDOOR LC/SC CON</v>
          </cell>
          <cell r="G43371" t="str">
            <v>CK3420222475</v>
          </cell>
        </row>
        <row r="43372">
          <cell r="A43372" t="str">
            <v>QG-G50-2C-475M-DL-LF</v>
          </cell>
          <cell r="B43372" t="str">
            <v>REINFORCED LC/FC OCN</v>
          </cell>
          <cell r="G43372" t="str">
            <v>CK3420332475</v>
          </cell>
        </row>
        <row r="43373">
          <cell r="A43373" t="str">
            <v>QG-G50-2C-475M-DL-LL</v>
          </cell>
          <cell r="B43373" t="str">
            <v>REINFORCED LC/LC OCN</v>
          </cell>
          <cell r="G43373" t="str">
            <v>CK3420312475</v>
          </cell>
        </row>
        <row r="43374">
          <cell r="A43374" t="str">
            <v>QG-G50-2C-475M-DL-LS</v>
          </cell>
          <cell r="B43374" t="str">
            <v>REINFORCED LC/SC OCN</v>
          </cell>
          <cell r="G43374" t="str">
            <v>CK3420322475</v>
          </cell>
        </row>
        <row r="43375">
          <cell r="A43375" t="str">
            <v>QG-G50-2C-476M-AW-LF</v>
          </cell>
          <cell r="B43375" t="str">
            <v>IN-PANEL,LC/FC CON</v>
          </cell>
          <cell r="G43375" t="str">
            <v>CK3420032476</v>
          </cell>
        </row>
        <row r="43376">
          <cell r="A43376" t="str">
            <v>QG-G50-2C-476M-AW-LL</v>
          </cell>
          <cell r="B43376" t="str">
            <v>IN-PANEL,LC/LC CON</v>
          </cell>
          <cell r="G43376" t="str">
            <v>CK3420012476</v>
          </cell>
        </row>
        <row r="43377">
          <cell r="A43377" t="str">
            <v>QG-G50-2C-476M-AW-LS</v>
          </cell>
          <cell r="B43377" t="str">
            <v>IN-PANEL,LC/SC CON</v>
          </cell>
          <cell r="G43377" t="str">
            <v>CK3420022476</v>
          </cell>
        </row>
        <row r="43378">
          <cell r="A43378" t="str">
            <v>QG-G50-2C-476M-B-LF</v>
          </cell>
          <cell r="B43378" t="str">
            <v>INDOOR LC/FC CON</v>
          </cell>
          <cell r="G43378" t="str">
            <v>CK3420132476</v>
          </cell>
        </row>
        <row r="43379">
          <cell r="A43379" t="str">
            <v>QG-G50-2C-476M-B-LL</v>
          </cell>
          <cell r="B43379" t="str">
            <v>INDOOR LC/LC CON</v>
          </cell>
          <cell r="G43379" t="str">
            <v>CK3420112476</v>
          </cell>
        </row>
        <row r="43380">
          <cell r="A43380" t="str">
            <v>QG-G50-2C-476M-B-LS</v>
          </cell>
          <cell r="B43380" t="str">
            <v>INDOOR LC/SC CON</v>
          </cell>
          <cell r="G43380" t="str">
            <v>CK3420122476</v>
          </cell>
        </row>
        <row r="43381">
          <cell r="A43381" t="str">
            <v>QG-G50-2C-476M-C-LF</v>
          </cell>
          <cell r="B43381" t="str">
            <v>OUTDOOR LC/FC CON</v>
          </cell>
          <cell r="G43381" t="str">
            <v>CK3420232476</v>
          </cell>
        </row>
        <row r="43382">
          <cell r="A43382" t="str">
            <v>QG-G50-2C-476M-C-LL</v>
          </cell>
          <cell r="B43382" t="str">
            <v>OUTDOOR LC/LC CON</v>
          </cell>
          <cell r="G43382" t="str">
            <v>CK3420212476</v>
          </cell>
        </row>
        <row r="43383">
          <cell r="A43383" t="str">
            <v>QG-G50-2C-476M-C-LS</v>
          </cell>
          <cell r="B43383" t="str">
            <v>OUTDOOR LC/SC CON</v>
          </cell>
          <cell r="G43383" t="str">
            <v>CK3420222476</v>
          </cell>
        </row>
        <row r="43384">
          <cell r="A43384" t="str">
            <v>QG-G50-2C-476M-DL-LF</v>
          </cell>
          <cell r="B43384" t="str">
            <v>REINFORCED LC/FC OCN</v>
          </cell>
          <cell r="G43384" t="str">
            <v>CK3420332476</v>
          </cell>
        </row>
        <row r="43385">
          <cell r="A43385" t="str">
            <v>QG-G50-2C-476M-DL-LL</v>
          </cell>
          <cell r="B43385" t="str">
            <v>REINFORCED LC/LC OCN</v>
          </cell>
          <cell r="G43385" t="str">
            <v>CK3420312476</v>
          </cell>
        </row>
        <row r="43386">
          <cell r="A43386" t="str">
            <v>QG-G50-2C-476M-DL-LS</v>
          </cell>
          <cell r="B43386" t="str">
            <v>REINFORCED LC/SC OCN</v>
          </cell>
          <cell r="G43386" t="str">
            <v>CK3420322476</v>
          </cell>
        </row>
        <row r="43387">
          <cell r="A43387" t="str">
            <v>QG-G50-2C-477M-AW-LF</v>
          </cell>
          <cell r="B43387" t="str">
            <v>IN-PANEL,LC/FC CON</v>
          </cell>
          <cell r="G43387" t="str">
            <v>CK3420032477</v>
          </cell>
        </row>
        <row r="43388">
          <cell r="A43388" t="str">
            <v>QG-G50-2C-477M-AW-LL</v>
          </cell>
          <cell r="B43388" t="str">
            <v>IN-PANEL,LC/LC CON</v>
          </cell>
          <cell r="G43388" t="str">
            <v>CK3420012477</v>
          </cell>
        </row>
        <row r="43389">
          <cell r="A43389" t="str">
            <v>QG-G50-2C-477M-AW-LS</v>
          </cell>
          <cell r="B43389" t="str">
            <v>IN-PANEL,LC/SC CON</v>
          </cell>
          <cell r="G43389" t="str">
            <v>CK3420022477</v>
          </cell>
        </row>
        <row r="43390">
          <cell r="A43390" t="str">
            <v>QG-G50-2C-477M-B-LF</v>
          </cell>
          <cell r="B43390" t="str">
            <v>INDOOR LC/FC CON</v>
          </cell>
          <cell r="G43390" t="str">
            <v>CK3420132477</v>
          </cell>
        </row>
        <row r="43391">
          <cell r="A43391" t="str">
            <v>QG-G50-2C-477M-B-LL</v>
          </cell>
          <cell r="B43391" t="str">
            <v>INDOOR LC/LC CON</v>
          </cell>
          <cell r="G43391" t="str">
            <v>CK3420112477</v>
          </cell>
        </row>
        <row r="43392">
          <cell r="A43392" t="str">
            <v>QG-G50-2C-477M-B-LS</v>
          </cell>
          <cell r="B43392" t="str">
            <v>INDOOR LC/SC CON</v>
          </cell>
          <cell r="G43392" t="str">
            <v>CK3420122477</v>
          </cell>
        </row>
        <row r="43393">
          <cell r="A43393" t="str">
            <v>QG-G50-2C-477M-C-LF</v>
          </cell>
          <cell r="B43393" t="str">
            <v>OUTDOOR LC/FC CON</v>
          </cell>
          <cell r="G43393" t="str">
            <v>CK3420232477</v>
          </cell>
        </row>
        <row r="43394">
          <cell r="A43394" t="str">
            <v>QG-G50-2C-477M-C-LL</v>
          </cell>
          <cell r="B43394" t="str">
            <v>OUTDOOR LC/LC CON</v>
          </cell>
          <cell r="G43394" t="str">
            <v>CK3420212477</v>
          </cell>
        </row>
        <row r="43395">
          <cell r="A43395" t="str">
            <v>QG-G50-2C-477M-C-LS</v>
          </cell>
          <cell r="B43395" t="str">
            <v>OUTDOOR LC/SC CON</v>
          </cell>
          <cell r="G43395" t="str">
            <v>CK3420222477</v>
          </cell>
        </row>
        <row r="43396">
          <cell r="A43396" t="str">
            <v>QG-G50-2C-477M-DL-LF</v>
          </cell>
          <cell r="B43396" t="str">
            <v>REINFORCED LC/FC OCN</v>
          </cell>
          <cell r="G43396" t="str">
            <v>CK3420332477</v>
          </cell>
        </row>
        <row r="43397">
          <cell r="A43397" t="str">
            <v>QG-G50-2C-477M-DL-LL</v>
          </cell>
          <cell r="B43397" t="str">
            <v>REINFORCED LC/LC OCN</v>
          </cell>
          <cell r="G43397" t="str">
            <v>CK3420312477</v>
          </cell>
        </row>
        <row r="43398">
          <cell r="A43398" t="str">
            <v>QG-G50-2C-477M-DL-LS</v>
          </cell>
          <cell r="B43398" t="str">
            <v>REINFORCED LC/SC OCN</v>
          </cell>
          <cell r="G43398" t="str">
            <v>CK3420322477</v>
          </cell>
        </row>
        <row r="43399">
          <cell r="A43399" t="str">
            <v>QG-G50-2C-478M-AW-LF</v>
          </cell>
          <cell r="B43399" t="str">
            <v>IN-PANEL,LC/FC CON</v>
          </cell>
          <cell r="G43399" t="str">
            <v>CK3420032478</v>
          </cell>
        </row>
        <row r="43400">
          <cell r="A43400" t="str">
            <v>QG-G50-2C-478M-AW-LL</v>
          </cell>
          <cell r="B43400" t="str">
            <v>IN-PANEL,LC/LC CON</v>
          </cell>
          <cell r="G43400" t="str">
            <v>CK3420012478</v>
          </cell>
        </row>
        <row r="43401">
          <cell r="A43401" t="str">
            <v>QG-G50-2C-478M-AW-LS</v>
          </cell>
          <cell r="B43401" t="str">
            <v>IN-PANEL,LC/SC CON</v>
          </cell>
          <cell r="G43401" t="str">
            <v>CK3420022478</v>
          </cell>
        </row>
        <row r="43402">
          <cell r="A43402" t="str">
            <v>QG-G50-2C-478M-B-LF</v>
          </cell>
          <cell r="B43402" t="str">
            <v>INDOOR LC/FC CON</v>
          </cell>
          <cell r="G43402" t="str">
            <v>CK3420132478</v>
          </cell>
        </row>
        <row r="43403">
          <cell r="A43403" t="str">
            <v>QG-G50-2C-478M-B-LL</v>
          </cell>
          <cell r="B43403" t="str">
            <v>INDOOR LC/LC CON</v>
          </cell>
          <cell r="G43403" t="str">
            <v>CK3420112478</v>
          </cell>
        </row>
        <row r="43404">
          <cell r="A43404" t="str">
            <v>QG-G50-2C-478M-B-LS</v>
          </cell>
          <cell r="B43404" t="str">
            <v>INDOOR LC/SC CON</v>
          </cell>
          <cell r="G43404" t="str">
            <v>CK3420122478</v>
          </cell>
        </row>
        <row r="43405">
          <cell r="A43405" t="str">
            <v>QG-G50-2C-478M-C-LF</v>
          </cell>
          <cell r="B43405" t="str">
            <v>OUTDOOR LC/FC CON</v>
          </cell>
          <cell r="G43405" t="str">
            <v>CK3420232478</v>
          </cell>
        </row>
        <row r="43406">
          <cell r="A43406" t="str">
            <v>QG-G50-2C-478M-C-LL</v>
          </cell>
          <cell r="B43406" t="str">
            <v>OUTDOOR LC/LC CON</v>
          </cell>
          <cell r="G43406" t="str">
            <v>CK3420212478</v>
          </cell>
        </row>
        <row r="43407">
          <cell r="A43407" t="str">
            <v>QG-G50-2C-478M-C-LS</v>
          </cell>
          <cell r="B43407" t="str">
            <v>OUTDOOR LC/SC CON</v>
          </cell>
          <cell r="G43407" t="str">
            <v>CK3420222478</v>
          </cell>
        </row>
        <row r="43408">
          <cell r="A43408" t="str">
            <v>QG-G50-2C-478M-DL-LF</v>
          </cell>
          <cell r="B43408" t="str">
            <v>REINFORCED LC/FC OCN</v>
          </cell>
          <cell r="G43408" t="str">
            <v>CK3420332478</v>
          </cell>
        </row>
        <row r="43409">
          <cell r="A43409" t="str">
            <v>QG-G50-2C-478M-DL-LL</v>
          </cell>
          <cell r="B43409" t="str">
            <v>REINFORCED LC/LC OCN</v>
          </cell>
          <cell r="G43409" t="str">
            <v>CK3420312478</v>
          </cell>
        </row>
        <row r="43410">
          <cell r="A43410" t="str">
            <v>QG-G50-2C-478M-DL-LS</v>
          </cell>
          <cell r="B43410" t="str">
            <v>REINFORCED LC/SC OCN</v>
          </cell>
          <cell r="G43410" t="str">
            <v>CK3420322478</v>
          </cell>
        </row>
        <row r="43411">
          <cell r="A43411" t="str">
            <v>QG-G50-2C-479M-AW-LF</v>
          </cell>
          <cell r="B43411" t="str">
            <v>IN-PANEL,LC/FC CON</v>
          </cell>
          <cell r="G43411" t="str">
            <v>CK3420032479</v>
          </cell>
        </row>
        <row r="43412">
          <cell r="A43412" t="str">
            <v>QG-G50-2C-479M-AW-LL</v>
          </cell>
          <cell r="B43412" t="str">
            <v>IN-PANEL,LC/LC CON</v>
          </cell>
          <cell r="G43412" t="str">
            <v>CK3420012479</v>
          </cell>
        </row>
        <row r="43413">
          <cell r="A43413" t="str">
            <v>QG-G50-2C-479M-AW-LS</v>
          </cell>
          <cell r="B43413" t="str">
            <v>IN-PANEL,LC/SC CON</v>
          </cell>
          <cell r="G43413" t="str">
            <v>CK3420022479</v>
          </cell>
        </row>
        <row r="43414">
          <cell r="A43414" t="str">
            <v>QG-G50-2C-479M-B-LF</v>
          </cell>
          <cell r="B43414" t="str">
            <v>INDOOR LC/FC CON</v>
          </cell>
          <cell r="G43414" t="str">
            <v>CK3420132479</v>
          </cell>
        </row>
        <row r="43415">
          <cell r="A43415" t="str">
            <v>QG-G50-2C-479M-B-LL</v>
          </cell>
          <cell r="B43415" t="str">
            <v>INDOOR LC/LC CON</v>
          </cell>
          <cell r="G43415" t="str">
            <v>CK3420112479</v>
          </cell>
        </row>
        <row r="43416">
          <cell r="A43416" t="str">
            <v>QG-G50-2C-479M-B-LS</v>
          </cell>
          <cell r="B43416" t="str">
            <v>INDOOR LC/SC CON</v>
          </cell>
          <cell r="G43416" t="str">
            <v>CK3420122479</v>
          </cell>
        </row>
        <row r="43417">
          <cell r="A43417" t="str">
            <v>QG-G50-2C-479M-C-LF</v>
          </cell>
          <cell r="B43417" t="str">
            <v>OUTDOOR LC/FC CON</v>
          </cell>
          <cell r="G43417" t="str">
            <v>CK3420232479</v>
          </cell>
        </row>
        <row r="43418">
          <cell r="A43418" t="str">
            <v>QG-G50-2C-479M-C-LL</v>
          </cell>
          <cell r="B43418" t="str">
            <v>OUTDOOR LC/LC CON</v>
          </cell>
          <cell r="G43418" t="str">
            <v>CK3420212479</v>
          </cell>
        </row>
        <row r="43419">
          <cell r="A43419" t="str">
            <v>QG-G50-2C-479M-C-LS</v>
          </cell>
          <cell r="B43419" t="str">
            <v>OUTDOOR LC/SC CON</v>
          </cell>
          <cell r="G43419" t="str">
            <v>CK3420222479</v>
          </cell>
        </row>
        <row r="43420">
          <cell r="A43420" t="str">
            <v>QG-G50-2C-479M-DL-LF</v>
          </cell>
          <cell r="B43420" t="str">
            <v>REINFORCED LC/FC OCN</v>
          </cell>
          <cell r="G43420" t="str">
            <v>CK3420332479</v>
          </cell>
        </row>
        <row r="43421">
          <cell r="A43421" t="str">
            <v>QG-G50-2C-479M-DL-LL</v>
          </cell>
          <cell r="B43421" t="str">
            <v>REINFORCED LC/LC OCN</v>
          </cell>
          <cell r="G43421" t="str">
            <v>CK3420312479</v>
          </cell>
        </row>
        <row r="43422">
          <cell r="A43422" t="str">
            <v>QG-G50-2C-479M-DL-LS</v>
          </cell>
          <cell r="B43422" t="str">
            <v>REINFORCED LC/SC OCN</v>
          </cell>
          <cell r="G43422" t="str">
            <v>CK3420322479</v>
          </cell>
        </row>
        <row r="43423">
          <cell r="A43423" t="str">
            <v>QG-G50-2C-47M-AW-LF</v>
          </cell>
          <cell r="B43423" t="str">
            <v>IN-PANEL,LC/FC CON</v>
          </cell>
          <cell r="G43423" t="str">
            <v>CK3420032047</v>
          </cell>
        </row>
        <row r="43424">
          <cell r="A43424" t="str">
            <v>QG-G50-2C-47M-AW-LL</v>
          </cell>
          <cell r="B43424" t="str">
            <v>IN-PANEL,LC/LC CON</v>
          </cell>
          <cell r="G43424" t="str">
            <v>CK3420012047</v>
          </cell>
        </row>
        <row r="43425">
          <cell r="A43425" t="str">
            <v>QG-G50-2C-47M-AW-LS</v>
          </cell>
          <cell r="B43425" t="str">
            <v>IN-PANEL,LC/SC CON</v>
          </cell>
          <cell r="G43425" t="str">
            <v>CK3420022047</v>
          </cell>
        </row>
        <row r="43426">
          <cell r="A43426" t="str">
            <v>QG-G50-2C-47M-B-LF</v>
          </cell>
          <cell r="B43426" t="str">
            <v>INDOOR LC/FC CON</v>
          </cell>
          <cell r="G43426" t="str">
            <v>CK3420132047</v>
          </cell>
        </row>
        <row r="43427">
          <cell r="A43427" t="str">
            <v>QG-G50-2C-47M-B-LL</v>
          </cell>
          <cell r="B43427" t="str">
            <v>INDOOR LC/LC CON</v>
          </cell>
          <cell r="G43427" t="str">
            <v>CK3420112047</v>
          </cell>
        </row>
        <row r="43428">
          <cell r="A43428" t="str">
            <v>QG-G50-2C-47M-B-LS</v>
          </cell>
          <cell r="B43428" t="str">
            <v>INDOOR LC/SC CON</v>
          </cell>
          <cell r="G43428" t="str">
            <v>CK3420122047</v>
          </cell>
        </row>
        <row r="43429">
          <cell r="A43429" t="str">
            <v>QG-G50-2C-47M-C-LF</v>
          </cell>
          <cell r="B43429" t="str">
            <v>OUTDOOR LC/FC CON</v>
          </cell>
          <cell r="G43429" t="str">
            <v>CK3420232047</v>
          </cell>
        </row>
        <row r="43430">
          <cell r="A43430" t="str">
            <v>QG-G50-2C-47M-C-LL</v>
          </cell>
          <cell r="B43430" t="str">
            <v>OUTDOOR LC/LC CON</v>
          </cell>
          <cell r="G43430" t="str">
            <v>CK3420212047</v>
          </cell>
        </row>
        <row r="43431">
          <cell r="A43431" t="str">
            <v>QG-G50-2C-47M-C-LS</v>
          </cell>
          <cell r="B43431" t="str">
            <v>OUTDOOR LC/SC CON</v>
          </cell>
          <cell r="G43431" t="str">
            <v>CK3420222047</v>
          </cell>
        </row>
        <row r="43432">
          <cell r="A43432" t="str">
            <v>QG-G50-2C-47M-DL-LF</v>
          </cell>
          <cell r="B43432" t="str">
            <v>REINFORCED LC/FC OCN</v>
          </cell>
          <cell r="G43432" t="str">
            <v>CK3420332047</v>
          </cell>
        </row>
        <row r="43433">
          <cell r="A43433" t="str">
            <v>QG-G50-2C-47M-DL-LL</v>
          </cell>
          <cell r="B43433" t="str">
            <v>REINFORCED LC/LC OCN</v>
          </cell>
          <cell r="G43433" t="str">
            <v>CK3420312047</v>
          </cell>
        </row>
        <row r="43434">
          <cell r="A43434" t="str">
            <v>QG-G50-2C-47M-DL-LS</v>
          </cell>
          <cell r="B43434" t="str">
            <v>REINFORCED LC/SC OCN</v>
          </cell>
          <cell r="G43434" t="str">
            <v>CK3420322047</v>
          </cell>
        </row>
        <row r="43435">
          <cell r="A43435" t="str">
            <v>QG-G50-2C-480M-AW-LF</v>
          </cell>
          <cell r="B43435" t="str">
            <v>IN-PANEL,LC/FC CON</v>
          </cell>
          <cell r="G43435" t="str">
            <v>CK3420032480</v>
          </cell>
        </row>
        <row r="43436">
          <cell r="A43436" t="str">
            <v>QG-G50-2C-480M-AW-LL</v>
          </cell>
          <cell r="B43436" t="str">
            <v>IN-PANEL,LC/LC CON</v>
          </cell>
          <cell r="G43436" t="str">
            <v>CK3420012480</v>
          </cell>
        </row>
        <row r="43437">
          <cell r="A43437" t="str">
            <v>QG-G50-2C-480M-AW-LS</v>
          </cell>
          <cell r="B43437" t="str">
            <v>IN-PANEL,LC/SC CON</v>
          </cell>
          <cell r="G43437" t="str">
            <v>CK3420022480</v>
          </cell>
        </row>
        <row r="43438">
          <cell r="A43438" t="str">
            <v>QG-G50-2C-480M-B-LF</v>
          </cell>
          <cell r="B43438" t="str">
            <v>INDOOR LC/FC CON</v>
          </cell>
          <cell r="G43438" t="str">
            <v>CK3420132480</v>
          </cell>
        </row>
        <row r="43439">
          <cell r="A43439" t="str">
            <v>QG-G50-2C-480M-B-LL</v>
          </cell>
          <cell r="B43439" t="str">
            <v>INDOOR LC/LC CON</v>
          </cell>
          <cell r="G43439" t="str">
            <v>CK3420112480</v>
          </cell>
        </row>
        <row r="43440">
          <cell r="A43440" t="str">
            <v>QG-G50-2C-480M-B-LS</v>
          </cell>
          <cell r="B43440" t="str">
            <v>INDOOR LC/SC CON</v>
          </cell>
          <cell r="G43440" t="str">
            <v>CK3420122480</v>
          </cell>
        </row>
        <row r="43441">
          <cell r="A43441" t="str">
            <v>QG-G50-2C-480M-C-LF</v>
          </cell>
          <cell r="B43441" t="str">
            <v>OUTDOOR LC/FC CON</v>
          </cell>
          <cell r="G43441" t="str">
            <v>CK3420232480</v>
          </cell>
        </row>
        <row r="43442">
          <cell r="A43442" t="str">
            <v>QG-G50-2C-480M-C-LL</v>
          </cell>
          <cell r="B43442" t="str">
            <v>OUTDOOR LC/LC CON</v>
          </cell>
          <cell r="G43442" t="str">
            <v>CK3420212480</v>
          </cell>
        </row>
        <row r="43443">
          <cell r="A43443" t="str">
            <v>QG-G50-2C-480M-C-LS</v>
          </cell>
          <cell r="B43443" t="str">
            <v>OUTDOOR LC/SC CON</v>
          </cell>
          <cell r="G43443" t="str">
            <v>CK3420222480</v>
          </cell>
        </row>
        <row r="43444">
          <cell r="A43444" t="str">
            <v>QG-G50-2C-480M-DL-LF</v>
          </cell>
          <cell r="B43444" t="str">
            <v>REINFORCED LC/FC OCN</v>
          </cell>
          <cell r="G43444" t="str">
            <v>CK3420332480</v>
          </cell>
        </row>
        <row r="43445">
          <cell r="A43445" t="str">
            <v>QG-G50-2C-480M-DL-LL</v>
          </cell>
          <cell r="B43445" t="str">
            <v>REINFORCED LC/LC OCN</v>
          </cell>
          <cell r="G43445" t="str">
            <v>CK3420312480</v>
          </cell>
        </row>
        <row r="43446">
          <cell r="A43446" t="str">
            <v>QG-G50-2C-480M-DL-LS</v>
          </cell>
          <cell r="B43446" t="str">
            <v>REINFORCED LC/SC OCN</v>
          </cell>
          <cell r="G43446" t="str">
            <v>CK3420322480</v>
          </cell>
        </row>
        <row r="43447">
          <cell r="A43447" t="str">
            <v>QG-G50-2C-481M-AW-LF</v>
          </cell>
          <cell r="B43447" t="str">
            <v>IN-PANEL,LC/FC CON</v>
          </cell>
          <cell r="G43447" t="str">
            <v>CK3420032481</v>
          </cell>
        </row>
        <row r="43448">
          <cell r="A43448" t="str">
            <v>QG-G50-2C-481M-AW-LL</v>
          </cell>
          <cell r="B43448" t="str">
            <v>IN-PANEL,LC/LC CON</v>
          </cell>
          <cell r="G43448" t="str">
            <v>CK3420012481</v>
          </cell>
        </row>
        <row r="43449">
          <cell r="A43449" t="str">
            <v>QG-G50-2C-481M-AW-LS</v>
          </cell>
          <cell r="B43449" t="str">
            <v>IN-PANEL,LC/SC CON</v>
          </cell>
          <cell r="G43449" t="str">
            <v>CK3420022481</v>
          </cell>
        </row>
        <row r="43450">
          <cell r="A43450" t="str">
            <v>QG-G50-2C-481M-B-LF</v>
          </cell>
          <cell r="B43450" t="str">
            <v>INDOOR LC/FC CON</v>
          </cell>
          <cell r="G43450" t="str">
            <v>CK3420132481</v>
          </cell>
        </row>
        <row r="43451">
          <cell r="A43451" t="str">
            <v>QG-G50-2C-481M-B-LL</v>
          </cell>
          <cell r="B43451" t="str">
            <v>INDOOR LC/LC CON</v>
          </cell>
          <cell r="G43451" t="str">
            <v>CK3420112481</v>
          </cell>
        </row>
        <row r="43452">
          <cell r="A43452" t="str">
            <v>QG-G50-2C-481M-B-LS</v>
          </cell>
          <cell r="B43452" t="str">
            <v>INDOOR LC/SC CON</v>
          </cell>
          <cell r="G43452" t="str">
            <v>CK3420122481</v>
          </cell>
        </row>
        <row r="43453">
          <cell r="A43453" t="str">
            <v>QG-G50-2C-481M-C-LF</v>
          </cell>
          <cell r="B43453" t="str">
            <v>OUTDOOR LC/FC CON</v>
          </cell>
          <cell r="G43453" t="str">
            <v>CK3420232481</v>
          </cell>
        </row>
        <row r="43454">
          <cell r="A43454" t="str">
            <v>QG-G50-2C-481M-C-LL</v>
          </cell>
          <cell r="B43454" t="str">
            <v>OUTDOOR LC/LC CON</v>
          </cell>
          <cell r="G43454" t="str">
            <v>CK3420212481</v>
          </cell>
        </row>
        <row r="43455">
          <cell r="A43455" t="str">
            <v>QG-G50-2C-481M-C-LS</v>
          </cell>
          <cell r="B43455" t="str">
            <v>OUTDOOR LC/SC CON</v>
          </cell>
          <cell r="G43455" t="str">
            <v>CK3420222481</v>
          </cell>
        </row>
        <row r="43456">
          <cell r="A43456" t="str">
            <v>QG-G50-2C-481M-DL-LF</v>
          </cell>
          <cell r="B43456" t="str">
            <v>REINFORCED LC/FC OCN</v>
          </cell>
          <cell r="G43456" t="str">
            <v>CK3420332481</v>
          </cell>
        </row>
        <row r="43457">
          <cell r="A43457" t="str">
            <v>QG-G50-2C-481M-DL-LL</v>
          </cell>
          <cell r="B43457" t="str">
            <v>REINFORCED LC/LC OCN</v>
          </cell>
          <cell r="G43457" t="str">
            <v>CK3420312481</v>
          </cell>
        </row>
        <row r="43458">
          <cell r="A43458" t="str">
            <v>QG-G50-2C-481M-DL-LS</v>
          </cell>
          <cell r="B43458" t="str">
            <v>REINFORCED LC/SC OCN</v>
          </cell>
          <cell r="G43458" t="str">
            <v>CK3420322481</v>
          </cell>
        </row>
        <row r="43459">
          <cell r="A43459" t="str">
            <v>QG-G50-2C-482M-AW-LF</v>
          </cell>
          <cell r="B43459" t="str">
            <v>IN-PANEL,LC/FC CON</v>
          </cell>
          <cell r="G43459" t="str">
            <v>CK3420032482</v>
          </cell>
        </row>
        <row r="43460">
          <cell r="A43460" t="str">
            <v>QG-G50-2C-482M-AW-LL</v>
          </cell>
          <cell r="B43460" t="str">
            <v>IN-PANEL,LC/LC CON</v>
          </cell>
          <cell r="G43460" t="str">
            <v>CK3420012482</v>
          </cell>
        </row>
        <row r="43461">
          <cell r="A43461" t="str">
            <v>QG-G50-2C-482M-AW-LS</v>
          </cell>
          <cell r="B43461" t="str">
            <v>IN-PANEL,LC/SC CON</v>
          </cell>
          <cell r="G43461" t="str">
            <v>CK3420022482</v>
          </cell>
        </row>
        <row r="43462">
          <cell r="A43462" t="str">
            <v>QG-G50-2C-482M-B-LF</v>
          </cell>
          <cell r="B43462" t="str">
            <v>INDOOR LC/FC CON</v>
          </cell>
          <cell r="G43462" t="str">
            <v>CK3420132482</v>
          </cell>
        </row>
        <row r="43463">
          <cell r="A43463" t="str">
            <v>QG-G50-2C-482M-B-LL</v>
          </cell>
          <cell r="B43463" t="str">
            <v>INDOOR LC/LC CON</v>
          </cell>
          <cell r="G43463" t="str">
            <v>CK3420112482</v>
          </cell>
        </row>
        <row r="43464">
          <cell r="A43464" t="str">
            <v>QG-G50-2C-482M-B-LS</v>
          </cell>
          <cell r="B43464" t="str">
            <v>INDOOR LC/SC CON</v>
          </cell>
          <cell r="G43464" t="str">
            <v>CK3420122482</v>
          </cell>
        </row>
        <row r="43465">
          <cell r="A43465" t="str">
            <v>QG-G50-2C-482M-C-LF</v>
          </cell>
          <cell r="B43465" t="str">
            <v>OUTDOOR LC/FC CON</v>
          </cell>
          <cell r="G43465" t="str">
            <v>CK3420232482</v>
          </cell>
        </row>
        <row r="43466">
          <cell r="A43466" t="str">
            <v>QG-G50-2C-482M-C-LL</v>
          </cell>
          <cell r="B43466" t="str">
            <v>OUTDOOR LC/LC CON</v>
          </cell>
          <cell r="G43466" t="str">
            <v>CK3420212482</v>
          </cell>
        </row>
        <row r="43467">
          <cell r="A43467" t="str">
            <v>QG-G50-2C-482M-C-LS</v>
          </cell>
          <cell r="B43467" t="str">
            <v>OUTDOOR LC/SC CON</v>
          </cell>
          <cell r="G43467" t="str">
            <v>CK3420222482</v>
          </cell>
        </row>
        <row r="43468">
          <cell r="A43468" t="str">
            <v>QG-G50-2C-482M-DL-LF</v>
          </cell>
          <cell r="B43468" t="str">
            <v>REINFORCED LC/FC OCN</v>
          </cell>
          <cell r="G43468" t="str">
            <v>CK3420332482</v>
          </cell>
        </row>
        <row r="43469">
          <cell r="A43469" t="str">
            <v>QG-G50-2C-482M-DL-LL</v>
          </cell>
          <cell r="B43469" t="str">
            <v>REINFORCED LC/LC OCN</v>
          </cell>
          <cell r="G43469" t="str">
            <v>CK3420312482</v>
          </cell>
        </row>
        <row r="43470">
          <cell r="A43470" t="str">
            <v>QG-G50-2C-482M-DL-LS</v>
          </cell>
          <cell r="B43470" t="str">
            <v>REINFORCED LC/SC OCN</v>
          </cell>
          <cell r="G43470" t="str">
            <v>CK3420322482</v>
          </cell>
        </row>
        <row r="43471">
          <cell r="A43471" t="str">
            <v>QG-G50-2C-483M-AW-LF</v>
          </cell>
          <cell r="B43471" t="str">
            <v>IN-PANEL,LC/FC CON</v>
          </cell>
          <cell r="G43471" t="str">
            <v>CK3420032483</v>
          </cell>
        </row>
        <row r="43472">
          <cell r="A43472" t="str">
            <v>QG-G50-2C-483M-AW-LL</v>
          </cell>
          <cell r="B43472" t="str">
            <v>IN-PANEL,LC/LC CON</v>
          </cell>
          <cell r="G43472" t="str">
            <v>CK3420012483</v>
          </cell>
        </row>
        <row r="43473">
          <cell r="A43473" t="str">
            <v>QG-G50-2C-483M-AW-LS</v>
          </cell>
          <cell r="B43473" t="str">
            <v>IN-PANEL,LC/SC CON</v>
          </cell>
          <cell r="G43473" t="str">
            <v>CK3420022483</v>
          </cell>
        </row>
        <row r="43474">
          <cell r="A43474" t="str">
            <v>QG-G50-2C-483M-B-LF</v>
          </cell>
          <cell r="B43474" t="str">
            <v>INDOOR LC/FC CON</v>
          </cell>
          <cell r="G43474" t="str">
            <v>CK3420132483</v>
          </cell>
        </row>
        <row r="43475">
          <cell r="A43475" t="str">
            <v>QG-G50-2C-483M-B-LL</v>
          </cell>
          <cell r="B43475" t="str">
            <v>INDOOR LC/LC CON</v>
          </cell>
          <cell r="G43475" t="str">
            <v>CK3420112483</v>
          </cell>
        </row>
        <row r="43476">
          <cell r="A43476" t="str">
            <v>QG-G50-2C-483M-B-LS</v>
          </cell>
          <cell r="B43476" t="str">
            <v>INDOOR LC/SC CON</v>
          </cell>
          <cell r="G43476" t="str">
            <v>CK3420122483</v>
          </cell>
        </row>
        <row r="43477">
          <cell r="A43477" t="str">
            <v>QG-G50-2C-483M-C-LF</v>
          </cell>
          <cell r="B43477" t="str">
            <v>OUTDOOR LC/FC CON</v>
          </cell>
          <cell r="G43477" t="str">
            <v>CK3420232483</v>
          </cell>
        </row>
        <row r="43478">
          <cell r="A43478" t="str">
            <v>QG-G50-2C-483M-C-LL</v>
          </cell>
          <cell r="B43478" t="str">
            <v>OUTDOOR LC/LC CON</v>
          </cell>
          <cell r="G43478" t="str">
            <v>CK3420212483</v>
          </cell>
        </row>
        <row r="43479">
          <cell r="A43479" t="str">
            <v>QG-G50-2C-483M-C-LS</v>
          </cell>
          <cell r="B43479" t="str">
            <v>OUTDOOR LC/SC CON</v>
          </cell>
          <cell r="G43479" t="str">
            <v>CK3420222483</v>
          </cell>
        </row>
        <row r="43480">
          <cell r="A43480" t="str">
            <v>QG-G50-2C-483M-DL-LF</v>
          </cell>
          <cell r="B43480" t="str">
            <v>REINFORCED LC/FC OCN</v>
          </cell>
          <cell r="G43480" t="str">
            <v>CK3420332483</v>
          </cell>
        </row>
        <row r="43481">
          <cell r="A43481" t="str">
            <v>QG-G50-2C-483M-DL-LL</v>
          </cell>
          <cell r="B43481" t="str">
            <v>REINFORCED LC/LC OCN</v>
          </cell>
          <cell r="G43481" t="str">
            <v>CK3420312483</v>
          </cell>
        </row>
        <row r="43482">
          <cell r="A43482" t="str">
            <v>QG-G50-2C-483M-DL-LS</v>
          </cell>
          <cell r="B43482" t="str">
            <v>REINFORCED LC/SC OCN</v>
          </cell>
          <cell r="G43482" t="str">
            <v>CK3420322483</v>
          </cell>
        </row>
        <row r="43483">
          <cell r="A43483" t="str">
            <v>QG-G50-2C-484M-AW-LF</v>
          </cell>
          <cell r="B43483" t="str">
            <v>IN-PANEL,LC/FC CON</v>
          </cell>
          <cell r="G43483" t="str">
            <v>CK3420032484</v>
          </cell>
        </row>
        <row r="43484">
          <cell r="A43484" t="str">
            <v>QG-G50-2C-484M-AW-LL</v>
          </cell>
          <cell r="B43484" t="str">
            <v>IN-PANEL,LC/LC CON</v>
          </cell>
          <cell r="G43484" t="str">
            <v>CK3420012484</v>
          </cell>
        </row>
        <row r="43485">
          <cell r="A43485" t="str">
            <v>QG-G50-2C-484M-AW-LS</v>
          </cell>
          <cell r="B43485" t="str">
            <v>IN-PANEL,LC/SC CON</v>
          </cell>
          <cell r="G43485" t="str">
            <v>CK3420022484</v>
          </cell>
        </row>
        <row r="43486">
          <cell r="A43486" t="str">
            <v>QG-G50-2C-484M-B-LF</v>
          </cell>
          <cell r="B43486" t="str">
            <v>INDOOR LC/FC CON</v>
          </cell>
          <cell r="G43486" t="str">
            <v>CK3420132484</v>
          </cell>
        </row>
        <row r="43487">
          <cell r="A43487" t="str">
            <v>QG-G50-2C-484M-B-LL</v>
          </cell>
          <cell r="B43487" t="str">
            <v>INDOOR LC/LC CON</v>
          </cell>
          <cell r="G43487" t="str">
            <v>CK3420112484</v>
          </cell>
        </row>
        <row r="43488">
          <cell r="A43488" t="str">
            <v>QG-G50-2C-484M-B-LS</v>
          </cell>
          <cell r="B43488" t="str">
            <v>INDOOR LC/SC CON</v>
          </cell>
          <cell r="G43488" t="str">
            <v>CK3420122484</v>
          </cell>
        </row>
        <row r="43489">
          <cell r="A43489" t="str">
            <v>QG-G50-2C-484M-C-LF</v>
          </cell>
          <cell r="B43489" t="str">
            <v>OUTDOOR LC/FC CON</v>
          </cell>
          <cell r="G43489" t="str">
            <v>CK3420232484</v>
          </cell>
        </row>
        <row r="43490">
          <cell r="A43490" t="str">
            <v>QG-G50-2C-484M-C-LL</v>
          </cell>
          <cell r="B43490" t="str">
            <v>OUTDOOR LC/LC CON</v>
          </cell>
          <cell r="G43490" t="str">
            <v>CK3420212484</v>
          </cell>
        </row>
        <row r="43491">
          <cell r="A43491" t="str">
            <v>QG-G50-2C-484M-C-LS</v>
          </cell>
          <cell r="B43491" t="str">
            <v>OUTDOOR LC/SC CON</v>
          </cell>
          <cell r="G43491" t="str">
            <v>CK3420222484</v>
          </cell>
        </row>
        <row r="43492">
          <cell r="A43492" t="str">
            <v>QG-G50-2C-484M-DL-LF</v>
          </cell>
          <cell r="B43492" t="str">
            <v>REINFORCED LC/FC OCN</v>
          </cell>
          <cell r="G43492" t="str">
            <v>CK3420332484</v>
          </cell>
        </row>
        <row r="43493">
          <cell r="A43493" t="str">
            <v>QG-G50-2C-484M-DL-LL</v>
          </cell>
          <cell r="B43493" t="str">
            <v>REINFORCED LC/LC OCN</v>
          </cell>
          <cell r="G43493" t="str">
            <v>CK3420312484</v>
          </cell>
        </row>
        <row r="43494">
          <cell r="A43494" t="str">
            <v>QG-G50-2C-484M-DL-LS</v>
          </cell>
          <cell r="B43494" t="str">
            <v>REINFORCED LC/SC OCN</v>
          </cell>
          <cell r="G43494" t="str">
            <v>CK3420322484</v>
          </cell>
        </row>
        <row r="43495">
          <cell r="A43495" t="str">
            <v>QG-G50-2C-485M-AW-LF</v>
          </cell>
          <cell r="B43495" t="str">
            <v>IN-PANEL,LC/FC CON</v>
          </cell>
          <cell r="G43495" t="str">
            <v>CK3420032485</v>
          </cell>
        </row>
        <row r="43496">
          <cell r="A43496" t="str">
            <v>QG-G50-2C-485M-AW-LL</v>
          </cell>
          <cell r="B43496" t="str">
            <v>IN-PANEL,LC/LC CON</v>
          </cell>
          <cell r="G43496" t="str">
            <v>CK3420012485</v>
          </cell>
        </row>
        <row r="43497">
          <cell r="A43497" t="str">
            <v>QG-G50-2C-485M-AW-LS</v>
          </cell>
          <cell r="B43497" t="str">
            <v>IN-PANEL,LC/SC CON</v>
          </cell>
          <cell r="G43497" t="str">
            <v>CK3420022485</v>
          </cell>
        </row>
        <row r="43498">
          <cell r="A43498" t="str">
            <v>QG-G50-2C-485M-B-LF</v>
          </cell>
          <cell r="B43498" t="str">
            <v>INDOOR LC/FC CON</v>
          </cell>
          <cell r="G43498" t="str">
            <v>CK3420132485</v>
          </cell>
        </row>
        <row r="43499">
          <cell r="A43499" t="str">
            <v>QG-G50-2C-485M-B-LL</v>
          </cell>
          <cell r="B43499" t="str">
            <v>INDOOR LC/LC CON</v>
          </cell>
          <cell r="G43499" t="str">
            <v>CK3420112485</v>
          </cell>
        </row>
        <row r="43500">
          <cell r="A43500" t="str">
            <v>QG-G50-2C-485M-B-LS</v>
          </cell>
          <cell r="B43500" t="str">
            <v>INDOOR LC/SC CON</v>
          </cell>
          <cell r="G43500" t="str">
            <v>CK3420122485</v>
          </cell>
        </row>
        <row r="43501">
          <cell r="A43501" t="str">
            <v>QG-G50-2C-485M-C-LF</v>
          </cell>
          <cell r="B43501" t="str">
            <v>OUTDOOR LC/FC CON</v>
          </cell>
          <cell r="G43501" t="str">
            <v>CK3420232485</v>
          </cell>
        </row>
        <row r="43502">
          <cell r="A43502" t="str">
            <v>QG-G50-2C-485M-C-LL</v>
          </cell>
          <cell r="B43502" t="str">
            <v>OUTDOOR LC/LC CON</v>
          </cell>
          <cell r="G43502" t="str">
            <v>CK3420212485</v>
          </cell>
        </row>
        <row r="43503">
          <cell r="A43503" t="str">
            <v>QG-G50-2C-485M-C-LS</v>
          </cell>
          <cell r="B43503" t="str">
            <v>OUTDOOR LC/SC CON</v>
          </cell>
          <cell r="G43503" t="str">
            <v>CK3420222485</v>
          </cell>
        </row>
        <row r="43504">
          <cell r="A43504" t="str">
            <v>QG-G50-2C-485M-DL-LF</v>
          </cell>
          <cell r="B43504" t="str">
            <v>REINFORCED LC/FC OCN</v>
          </cell>
          <cell r="G43504" t="str">
            <v>CK3420332485</v>
          </cell>
        </row>
        <row r="43505">
          <cell r="A43505" t="str">
            <v>QG-G50-2C-485M-DL-LL</v>
          </cell>
          <cell r="B43505" t="str">
            <v>REINFORCED LC/LC OCN</v>
          </cell>
          <cell r="G43505" t="str">
            <v>CK3420312485</v>
          </cell>
        </row>
        <row r="43506">
          <cell r="A43506" t="str">
            <v>QG-G50-2C-485M-DL-LS</v>
          </cell>
          <cell r="B43506" t="str">
            <v>REINFORCED LC/SC OCN</v>
          </cell>
          <cell r="G43506" t="str">
            <v>CK3420322485</v>
          </cell>
        </row>
        <row r="43507">
          <cell r="A43507" t="str">
            <v>QG-G50-2C-486M-AW-LF</v>
          </cell>
          <cell r="B43507" t="str">
            <v>IN-PANEL,LC/FC CON</v>
          </cell>
          <cell r="G43507" t="str">
            <v>CK3420032486</v>
          </cell>
        </row>
        <row r="43508">
          <cell r="A43508" t="str">
            <v>QG-G50-2C-486M-AW-LL</v>
          </cell>
          <cell r="B43508" t="str">
            <v>IN-PANEL,LC/LC CON</v>
          </cell>
          <cell r="G43508" t="str">
            <v>CK3420012486</v>
          </cell>
        </row>
        <row r="43509">
          <cell r="A43509" t="str">
            <v>QG-G50-2C-486M-AW-LS</v>
          </cell>
          <cell r="B43509" t="str">
            <v>IN-PANEL,LC/SC CON</v>
          </cell>
          <cell r="G43509" t="str">
            <v>CK3420022486</v>
          </cell>
        </row>
        <row r="43510">
          <cell r="A43510" t="str">
            <v>QG-G50-2C-486M-B-LF</v>
          </cell>
          <cell r="B43510" t="str">
            <v>INDOOR LC/FC CON</v>
          </cell>
          <cell r="G43510" t="str">
            <v>CK3420132486</v>
          </cell>
        </row>
        <row r="43511">
          <cell r="A43511" t="str">
            <v>QG-G50-2C-486M-B-LL</v>
          </cell>
          <cell r="B43511" t="str">
            <v>INDOOR LC/LC CON</v>
          </cell>
          <cell r="G43511" t="str">
            <v>CK3420112486</v>
          </cell>
        </row>
        <row r="43512">
          <cell r="A43512" t="str">
            <v>QG-G50-2C-486M-B-LS</v>
          </cell>
          <cell r="B43512" t="str">
            <v>INDOOR LC/SC CON</v>
          </cell>
          <cell r="G43512" t="str">
            <v>CK3420122486</v>
          </cell>
        </row>
        <row r="43513">
          <cell r="A43513" t="str">
            <v>QG-G50-2C-486M-C-LF</v>
          </cell>
          <cell r="B43513" t="str">
            <v>OUTDOOR LC/FC CON</v>
          </cell>
          <cell r="G43513" t="str">
            <v>CK3420232486</v>
          </cell>
        </row>
        <row r="43514">
          <cell r="A43514" t="str">
            <v>QG-G50-2C-486M-C-LL</v>
          </cell>
          <cell r="B43514" t="str">
            <v>OUTDOOR LC/LC CON</v>
          </cell>
          <cell r="G43514" t="str">
            <v>CK3420212486</v>
          </cell>
        </row>
        <row r="43515">
          <cell r="A43515" t="str">
            <v>QG-G50-2C-486M-C-LS</v>
          </cell>
          <cell r="B43515" t="str">
            <v>OUTDOOR LC/SC CON</v>
          </cell>
          <cell r="G43515" t="str">
            <v>CK3420222486</v>
          </cell>
        </row>
        <row r="43516">
          <cell r="A43516" t="str">
            <v>QG-G50-2C-486M-DL-LF</v>
          </cell>
          <cell r="B43516" t="str">
            <v>REINFORCED LC/FC OCN</v>
          </cell>
          <cell r="G43516" t="str">
            <v>CK3420332486</v>
          </cell>
        </row>
        <row r="43517">
          <cell r="A43517" t="str">
            <v>QG-G50-2C-486M-DL-LL</v>
          </cell>
          <cell r="B43517" t="str">
            <v>REINFORCED LC/LC OCN</v>
          </cell>
          <cell r="G43517" t="str">
            <v>CK3420312486</v>
          </cell>
        </row>
        <row r="43518">
          <cell r="A43518" t="str">
            <v>QG-G50-2C-486M-DL-LS</v>
          </cell>
          <cell r="B43518" t="str">
            <v>REINFORCED LC/SC OCN</v>
          </cell>
          <cell r="G43518" t="str">
            <v>CK3420322486</v>
          </cell>
        </row>
        <row r="43519">
          <cell r="A43519" t="str">
            <v>QG-G50-2C-487M-AW-LF</v>
          </cell>
          <cell r="B43519" t="str">
            <v>IN-PANEL,LC/FC CON</v>
          </cell>
          <cell r="G43519" t="str">
            <v>CK3420032487</v>
          </cell>
        </row>
        <row r="43520">
          <cell r="A43520" t="str">
            <v>QG-G50-2C-487M-AW-LL</v>
          </cell>
          <cell r="B43520" t="str">
            <v>IN-PANEL,LC/LC CON</v>
          </cell>
          <cell r="G43520" t="str">
            <v>CK3420012487</v>
          </cell>
        </row>
        <row r="43521">
          <cell r="A43521" t="str">
            <v>QG-G50-2C-487M-AW-LS</v>
          </cell>
          <cell r="B43521" t="str">
            <v>IN-PANEL,LC/SC CON</v>
          </cell>
          <cell r="G43521" t="str">
            <v>CK3420022487</v>
          </cell>
        </row>
        <row r="43522">
          <cell r="A43522" t="str">
            <v>QG-G50-2C-487M-B-LF</v>
          </cell>
          <cell r="B43522" t="str">
            <v>INDOOR LC/FC CON</v>
          </cell>
          <cell r="G43522" t="str">
            <v>CK3420132487</v>
          </cell>
        </row>
        <row r="43523">
          <cell r="A43523" t="str">
            <v>QG-G50-2C-487M-B-LL</v>
          </cell>
          <cell r="B43523" t="str">
            <v>INDOOR LC/LC CON</v>
          </cell>
          <cell r="G43523" t="str">
            <v>CK3420112487</v>
          </cell>
        </row>
        <row r="43524">
          <cell r="A43524" t="str">
            <v>QG-G50-2C-487M-B-LS</v>
          </cell>
          <cell r="B43524" t="str">
            <v>INDOOR LC/SC CON</v>
          </cell>
          <cell r="G43524" t="str">
            <v>CK3420122487</v>
          </cell>
        </row>
        <row r="43525">
          <cell r="A43525" t="str">
            <v>QG-G50-2C-487M-C-LF</v>
          </cell>
          <cell r="B43525" t="str">
            <v>OUTDOOR LC/FC CON</v>
          </cell>
          <cell r="G43525" t="str">
            <v>CK3420232487</v>
          </cell>
        </row>
        <row r="43526">
          <cell r="A43526" t="str">
            <v>QG-G50-2C-487M-C-LL</v>
          </cell>
          <cell r="B43526" t="str">
            <v>OUTDOOR LC/LC CON</v>
          </cell>
          <cell r="G43526" t="str">
            <v>CK3420212487</v>
          </cell>
        </row>
        <row r="43527">
          <cell r="A43527" t="str">
            <v>QG-G50-2C-487M-C-LS</v>
          </cell>
          <cell r="B43527" t="str">
            <v>OUTDOOR LC/SC CON</v>
          </cell>
          <cell r="G43527" t="str">
            <v>CK3420222487</v>
          </cell>
        </row>
        <row r="43528">
          <cell r="A43528" t="str">
            <v>QG-G50-2C-487M-DL-LF</v>
          </cell>
          <cell r="B43528" t="str">
            <v>REINFORCED LC/FC OCN</v>
          </cell>
          <cell r="G43528" t="str">
            <v>CK3420332487</v>
          </cell>
        </row>
        <row r="43529">
          <cell r="A43529" t="str">
            <v>QG-G50-2C-487M-DL-LL</v>
          </cell>
          <cell r="B43529" t="str">
            <v>REINFORCED LC/LC OCN</v>
          </cell>
          <cell r="G43529" t="str">
            <v>CK3420312487</v>
          </cell>
        </row>
        <row r="43530">
          <cell r="A43530" t="str">
            <v>QG-G50-2C-487M-DL-LS</v>
          </cell>
          <cell r="B43530" t="str">
            <v>REINFORCED LC/SC OCN</v>
          </cell>
          <cell r="G43530" t="str">
            <v>CK3420322487</v>
          </cell>
        </row>
        <row r="43531">
          <cell r="A43531" t="str">
            <v>QG-G50-2C-488M-AW-LF</v>
          </cell>
          <cell r="B43531" t="str">
            <v>IN-PANEL,LC/FC CON</v>
          </cell>
          <cell r="G43531" t="str">
            <v>CK3420032488</v>
          </cell>
        </row>
        <row r="43532">
          <cell r="A43532" t="str">
            <v>QG-G50-2C-488M-AW-LL</v>
          </cell>
          <cell r="B43532" t="str">
            <v>IN-PANEL,LC/LC CON</v>
          </cell>
          <cell r="G43532" t="str">
            <v>CK3420012488</v>
          </cell>
        </row>
        <row r="43533">
          <cell r="A43533" t="str">
            <v>QG-G50-2C-488M-AW-LS</v>
          </cell>
          <cell r="B43533" t="str">
            <v>IN-PANEL,LC/SC CON</v>
          </cell>
          <cell r="G43533" t="str">
            <v>CK3420022488</v>
          </cell>
        </row>
        <row r="43534">
          <cell r="A43534" t="str">
            <v>QG-G50-2C-488M-B-LF</v>
          </cell>
          <cell r="B43534" t="str">
            <v>INDOOR LC/FC CON</v>
          </cell>
          <cell r="G43534" t="str">
            <v>CK3420132488</v>
          </cell>
        </row>
        <row r="43535">
          <cell r="A43535" t="str">
            <v>QG-G50-2C-488M-B-LL</v>
          </cell>
          <cell r="B43535" t="str">
            <v>INDOOR LC/LC CON</v>
          </cell>
          <cell r="G43535" t="str">
            <v>CK3420112488</v>
          </cell>
        </row>
        <row r="43536">
          <cell r="A43536" t="str">
            <v>QG-G50-2C-488M-B-LS</v>
          </cell>
          <cell r="B43536" t="str">
            <v>INDOOR LC/SC CON</v>
          </cell>
          <cell r="G43536" t="str">
            <v>CK3420122488</v>
          </cell>
        </row>
        <row r="43537">
          <cell r="A43537" t="str">
            <v>QG-G50-2C-488M-C-LF</v>
          </cell>
          <cell r="B43537" t="str">
            <v>OUTDOOR LC/FC CON</v>
          </cell>
          <cell r="G43537" t="str">
            <v>CK3420232488</v>
          </cell>
        </row>
        <row r="43538">
          <cell r="A43538" t="str">
            <v>QG-G50-2C-488M-C-LL</v>
          </cell>
          <cell r="B43538" t="str">
            <v>OUTDOOR LC/LC CON</v>
          </cell>
          <cell r="G43538" t="str">
            <v>CK3420212488</v>
          </cell>
        </row>
        <row r="43539">
          <cell r="A43539" t="str">
            <v>QG-G50-2C-488M-C-LS</v>
          </cell>
          <cell r="B43539" t="str">
            <v>OUTDOOR LC/SC CON</v>
          </cell>
          <cell r="G43539" t="str">
            <v>CK3420222488</v>
          </cell>
        </row>
        <row r="43540">
          <cell r="A43540" t="str">
            <v>QG-G50-2C-488M-DL-LF</v>
          </cell>
          <cell r="B43540" t="str">
            <v>REINFORCED LC/FC OCN</v>
          </cell>
          <cell r="G43540" t="str">
            <v>CK3420332488</v>
          </cell>
        </row>
        <row r="43541">
          <cell r="A43541" t="str">
            <v>QG-G50-2C-488M-DL-LL</v>
          </cell>
          <cell r="B43541" t="str">
            <v>REINFORCED LC/LC OCN</v>
          </cell>
          <cell r="G43541" t="str">
            <v>CK3420312488</v>
          </cell>
        </row>
        <row r="43542">
          <cell r="A43542" t="str">
            <v>QG-G50-2C-488M-DL-LS</v>
          </cell>
          <cell r="B43542" t="str">
            <v>REINFORCED LC/SC OCN</v>
          </cell>
          <cell r="G43542" t="str">
            <v>CK3420322488</v>
          </cell>
        </row>
        <row r="43543">
          <cell r="A43543" t="str">
            <v>QG-G50-2C-489M-AW-LF</v>
          </cell>
          <cell r="B43543" t="str">
            <v>IN-PANEL,LC/FC CON</v>
          </cell>
          <cell r="G43543" t="str">
            <v>CK3420032489</v>
          </cell>
        </row>
        <row r="43544">
          <cell r="A43544" t="str">
            <v>QG-G50-2C-489M-AW-LL</v>
          </cell>
          <cell r="B43544" t="str">
            <v>IN-PANEL,LC/LC CON</v>
          </cell>
          <cell r="G43544" t="str">
            <v>CK3420012489</v>
          </cell>
        </row>
        <row r="43545">
          <cell r="A43545" t="str">
            <v>QG-G50-2C-489M-AW-LS</v>
          </cell>
          <cell r="B43545" t="str">
            <v>IN-PANEL,LC/SC CON</v>
          </cell>
          <cell r="G43545" t="str">
            <v>CK3420022489</v>
          </cell>
        </row>
        <row r="43546">
          <cell r="A43546" t="str">
            <v>QG-G50-2C-489M-B-LF</v>
          </cell>
          <cell r="B43546" t="str">
            <v>INDOOR LC/FC CON</v>
          </cell>
          <cell r="G43546" t="str">
            <v>CK3420132489</v>
          </cell>
        </row>
        <row r="43547">
          <cell r="A43547" t="str">
            <v>QG-G50-2C-489M-B-LL</v>
          </cell>
          <cell r="B43547" t="str">
            <v>INDOOR LC/LC CON</v>
          </cell>
          <cell r="G43547" t="str">
            <v>CK3420112489</v>
          </cell>
        </row>
        <row r="43548">
          <cell r="A43548" t="str">
            <v>QG-G50-2C-489M-B-LS</v>
          </cell>
          <cell r="B43548" t="str">
            <v>INDOOR LC/SC CON</v>
          </cell>
          <cell r="G43548" t="str">
            <v>CK3420122489</v>
          </cell>
        </row>
        <row r="43549">
          <cell r="A43549" t="str">
            <v>QG-G50-2C-489M-C-LF</v>
          </cell>
          <cell r="B43549" t="str">
            <v>OUTDOOR LC/FC CON</v>
          </cell>
          <cell r="G43549" t="str">
            <v>CK3420232489</v>
          </cell>
        </row>
        <row r="43550">
          <cell r="A43550" t="str">
            <v>QG-G50-2C-489M-C-LL</v>
          </cell>
          <cell r="B43550" t="str">
            <v>OUTDOOR LC/LC CON</v>
          </cell>
          <cell r="G43550" t="str">
            <v>CK3420212489</v>
          </cell>
        </row>
        <row r="43551">
          <cell r="A43551" t="str">
            <v>QG-G50-2C-489M-C-LS</v>
          </cell>
          <cell r="B43551" t="str">
            <v>OUTDOOR LC/SC CON</v>
          </cell>
          <cell r="G43551" t="str">
            <v>CK3420222489</v>
          </cell>
        </row>
        <row r="43552">
          <cell r="A43552" t="str">
            <v>QG-G50-2C-489M-DL-LF</v>
          </cell>
          <cell r="B43552" t="str">
            <v>REINFORCED LC/FC OCN</v>
          </cell>
          <cell r="G43552" t="str">
            <v>CK3420332489</v>
          </cell>
        </row>
        <row r="43553">
          <cell r="A43553" t="str">
            <v>QG-G50-2C-489M-DL-LL</v>
          </cell>
          <cell r="B43553" t="str">
            <v>REINFORCED LC/LC OCN</v>
          </cell>
          <cell r="G43553" t="str">
            <v>CK3420312489</v>
          </cell>
        </row>
        <row r="43554">
          <cell r="A43554" t="str">
            <v>QG-G50-2C-489M-DL-LS</v>
          </cell>
          <cell r="B43554" t="str">
            <v>REINFORCED LC/SC OCN</v>
          </cell>
          <cell r="G43554" t="str">
            <v>CK3420322489</v>
          </cell>
        </row>
        <row r="43555">
          <cell r="A43555" t="str">
            <v>QG-G50-2C-48M-AW-LF</v>
          </cell>
          <cell r="B43555" t="str">
            <v>IN-PANEL,LC/FC CON</v>
          </cell>
          <cell r="G43555" t="str">
            <v>CK3420032048</v>
          </cell>
        </row>
        <row r="43556">
          <cell r="A43556" t="str">
            <v>QG-G50-2C-48M-AW-LL</v>
          </cell>
          <cell r="B43556" t="str">
            <v>IN-PANEL,LC/LC CON</v>
          </cell>
          <cell r="G43556" t="str">
            <v>CK3420012048</v>
          </cell>
        </row>
        <row r="43557">
          <cell r="A43557" t="str">
            <v>QG-G50-2C-48M-AW-LS</v>
          </cell>
          <cell r="B43557" t="str">
            <v>IN-PANEL,LC/SC CON</v>
          </cell>
          <cell r="G43557" t="str">
            <v>CK3420022048</v>
          </cell>
        </row>
        <row r="43558">
          <cell r="A43558" t="str">
            <v>QG-G50-2C-48M-B-LF</v>
          </cell>
          <cell r="B43558" t="str">
            <v>INDOOR LC/FC CON</v>
          </cell>
          <cell r="G43558" t="str">
            <v>CK3420132048</v>
          </cell>
        </row>
        <row r="43559">
          <cell r="A43559" t="str">
            <v>QG-G50-2C-48M-B-LL</v>
          </cell>
          <cell r="B43559" t="str">
            <v>INDOOR LC/LC CON</v>
          </cell>
          <cell r="G43559" t="str">
            <v>CK3420112048</v>
          </cell>
        </row>
        <row r="43560">
          <cell r="A43560" t="str">
            <v>QG-G50-2C-48M-B-LS</v>
          </cell>
          <cell r="B43560" t="str">
            <v>INDOOR LC/SC CON</v>
          </cell>
          <cell r="G43560" t="str">
            <v>CK3420122048</v>
          </cell>
        </row>
        <row r="43561">
          <cell r="A43561" t="str">
            <v>QG-G50-2C-48M-C-LF</v>
          </cell>
          <cell r="B43561" t="str">
            <v>OUTDOOR LC/FC CON</v>
          </cell>
          <cell r="G43561" t="str">
            <v>CK3420232048</v>
          </cell>
        </row>
        <row r="43562">
          <cell r="A43562" t="str">
            <v>QG-G50-2C-48M-C-LL</v>
          </cell>
          <cell r="B43562" t="str">
            <v>OUTDOOR LC/LC CON</v>
          </cell>
          <cell r="G43562" t="str">
            <v>CK3420212048</v>
          </cell>
        </row>
        <row r="43563">
          <cell r="A43563" t="str">
            <v>QG-G50-2C-48M-C-LS</v>
          </cell>
          <cell r="B43563" t="str">
            <v>OUTDOOR LC/SC CON</v>
          </cell>
          <cell r="G43563" t="str">
            <v>CK3420222048</v>
          </cell>
        </row>
        <row r="43564">
          <cell r="A43564" t="str">
            <v>QG-G50-2C-48M-DL-LF</v>
          </cell>
          <cell r="B43564" t="str">
            <v>REINFORCED LC/FC OCN</v>
          </cell>
          <cell r="G43564" t="str">
            <v>CK3420332048</v>
          </cell>
        </row>
        <row r="43565">
          <cell r="A43565" t="str">
            <v>QG-G50-2C-48M-DL-LL</v>
          </cell>
          <cell r="B43565" t="str">
            <v>REINFORCED LC/LC OCN</v>
          </cell>
          <cell r="G43565" t="str">
            <v>CK3420312048</v>
          </cell>
        </row>
        <row r="43566">
          <cell r="A43566" t="str">
            <v>QG-G50-2C-48M-DL-LS</v>
          </cell>
          <cell r="B43566" t="str">
            <v>REINFORCED LC/SC OCN</v>
          </cell>
          <cell r="G43566" t="str">
            <v>CK3420322048</v>
          </cell>
        </row>
        <row r="43567">
          <cell r="A43567" t="str">
            <v>QG-G50-2C-490M-AW-LF</v>
          </cell>
          <cell r="B43567" t="str">
            <v>IN-PANEL,LC/FC CON</v>
          </cell>
          <cell r="G43567" t="str">
            <v>CK3420032490</v>
          </cell>
        </row>
        <row r="43568">
          <cell r="A43568" t="str">
            <v>QG-G50-2C-490M-AW-LL</v>
          </cell>
          <cell r="B43568" t="str">
            <v>IN-PANEL,LC/LC CON</v>
          </cell>
          <cell r="G43568" t="str">
            <v>CK3420012490</v>
          </cell>
        </row>
        <row r="43569">
          <cell r="A43569" t="str">
            <v>QG-G50-2C-490M-AW-LS</v>
          </cell>
          <cell r="B43569" t="str">
            <v>IN-PANEL,LC/SC CON</v>
          </cell>
          <cell r="G43569" t="str">
            <v>CK3420022490</v>
          </cell>
        </row>
        <row r="43570">
          <cell r="A43570" t="str">
            <v>QG-G50-2C-490M-B-LF</v>
          </cell>
          <cell r="B43570" t="str">
            <v>INDOOR LC/FC CON</v>
          </cell>
          <cell r="G43570" t="str">
            <v>CK3420132490</v>
          </cell>
        </row>
        <row r="43571">
          <cell r="A43571" t="str">
            <v>QG-G50-2C-490M-B-LL</v>
          </cell>
          <cell r="B43571" t="str">
            <v>INDOOR LC/LC CON</v>
          </cell>
          <cell r="G43571" t="str">
            <v>CK3420112490</v>
          </cell>
        </row>
        <row r="43572">
          <cell r="A43572" t="str">
            <v>QG-G50-2C-490M-B-LS</v>
          </cell>
          <cell r="B43572" t="str">
            <v>INDOOR LC/SC CON</v>
          </cell>
          <cell r="G43572" t="str">
            <v>CK3420122490</v>
          </cell>
        </row>
        <row r="43573">
          <cell r="A43573" t="str">
            <v>QG-G50-2C-490M-C-LF</v>
          </cell>
          <cell r="B43573" t="str">
            <v>OUTDOOR LC/FC CON</v>
          </cell>
          <cell r="G43573" t="str">
            <v>CK3420232490</v>
          </cell>
        </row>
        <row r="43574">
          <cell r="A43574" t="str">
            <v>QG-G50-2C-490M-C-LL</v>
          </cell>
          <cell r="B43574" t="str">
            <v>OUTDOOR LC/LC CON</v>
          </cell>
          <cell r="G43574" t="str">
            <v>CK3420212490</v>
          </cell>
        </row>
        <row r="43575">
          <cell r="A43575" t="str">
            <v>QG-G50-2C-490M-C-LS</v>
          </cell>
          <cell r="B43575" t="str">
            <v>OUTDOOR LC/SC CON</v>
          </cell>
          <cell r="G43575" t="str">
            <v>CK3420222490</v>
          </cell>
        </row>
        <row r="43576">
          <cell r="A43576" t="str">
            <v>QG-G50-2C-490M-DL-LF</v>
          </cell>
          <cell r="B43576" t="str">
            <v>REINFORCED LC/FC OCN</v>
          </cell>
          <cell r="G43576" t="str">
            <v>CK3420332490</v>
          </cell>
        </row>
        <row r="43577">
          <cell r="A43577" t="str">
            <v>QG-G50-2C-490M-DL-LL</v>
          </cell>
          <cell r="B43577" t="str">
            <v>REINFORCED LC/LC OCN</v>
          </cell>
          <cell r="G43577" t="str">
            <v>CK3420312490</v>
          </cell>
        </row>
        <row r="43578">
          <cell r="A43578" t="str">
            <v>QG-G50-2C-490M-DL-LS</v>
          </cell>
          <cell r="B43578" t="str">
            <v>REINFORCED LC/SC OCN</v>
          </cell>
          <cell r="G43578" t="str">
            <v>CK3420322490</v>
          </cell>
        </row>
        <row r="43579">
          <cell r="A43579" t="str">
            <v>QG-G50-2C-491M-AW-LF</v>
          </cell>
          <cell r="B43579" t="str">
            <v>IN-PANEL,LC/FC CON</v>
          </cell>
          <cell r="G43579" t="str">
            <v>CK3420032491</v>
          </cell>
        </row>
        <row r="43580">
          <cell r="A43580" t="str">
            <v>QG-G50-2C-491M-AW-LL</v>
          </cell>
          <cell r="B43580" t="str">
            <v>IN-PANEL,LC/LC CON</v>
          </cell>
          <cell r="G43580" t="str">
            <v>CK3420012491</v>
          </cell>
        </row>
        <row r="43581">
          <cell r="A43581" t="str">
            <v>QG-G50-2C-491M-AW-LS</v>
          </cell>
          <cell r="B43581" t="str">
            <v>IN-PANEL,LC/SC CON</v>
          </cell>
          <cell r="G43581" t="str">
            <v>CK3420022491</v>
          </cell>
        </row>
        <row r="43582">
          <cell r="A43582" t="str">
            <v>QG-G50-2C-491M-B-LF</v>
          </cell>
          <cell r="B43582" t="str">
            <v>INDOOR LC/FC CON</v>
          </cell>
          <cell r="G43582" t="str">
            <v>CK3420132491</v>
          </cell>
        </row>
        <row r="43583">
          <cell r="A43583" t="str">
            <v>QG-G50-2C-491M-B-LL</v>
          </cell>
          <cell r="B43583" t="str">
            <v>INDOOR LC/LC CON</v>
          </cell>
          <cell r="G43583" t="str">
            <v>CK3420112491</v>
          </cell>
        </row>
        <row r="43584">
          <cell r="A43584" t="str">
            <v>QG-G50-2C-491M-B-LS</v>
          </cell>
          <cell r="B43584" t="str">
            <v>INDOOR LC/SC CON</v>
          </cell>
          <cell r="G43584" t="str">
            <v>CK3420122491</v>
          </cell>
        </row>
        <row r="43585">
          <cell r="A43585" t="str">
            <v>QG-G50-2C-491M-C-LF</v>
          </cell>
          <cell r="B43585" t="str">
            <v>OUTDOOR LC/FC CON</v>
          </cell>
          <cell r="G43585" t="str">
            <v>CK3420232491</v>
          </cell>
        </row>
        <row r="43586">
          <cell r="A43586" t="str">
            <v>QG-G50-2C-491M-C-LL</v>
          </cell>
          <cell r="B43586" t="str">
            <v>OUTDOOR LC/LC CON</v>
          </cell>
          <cell r="G43586" t="str">
            <v>CK3420212491</v>
          </cell>
        </row>
        <row r="43587">
          <cell r="A43587" t="str">
            <v>QG-G50-2C-491M-C-LS</v>
          </cell>
          <cell r="B43587" t="str">
            <v>OUTDOOR LC/SC CON</v>
          </cell>
          <cell r="G43587" t="str">
            <v>CK3420222491</v>
          </cell>
        </row>
        <row r="43588">
          <cell r="A43588" t="str">
            <v>QG-G50-2C-491M-DL-LF</v>
          </cell>
          <cell r="B43588" t="str">
            <v>REINFORCED LC/FC OCN</v>
          </cell>
          <cell r="G43588" t="str">
            <v>CK3420332491</v>
          </cell>
        </row>
        <row r="43589">
          <cell r="A43589" t="str">
            <v>QG-G50-2C-491M-DL-LL</v>
          </cell>
          <cell r="B43589" t="str">
            <v>REINFORCED LC/LC OCN</v>
          </cell>
          <cell r="G43589" t="str">
            <v>CK3420312491</v>
          </cell>
        </row>
        <row r="43590">
          <cell r="A43590" t="str">
            <v>QG-G50-2C-491M-DL-LS</v>
          </cell>
          <cell r="B43590" t="str">
            <v>REINFORCED LC/SC OCN</v>
          </cell>
          <cell r="G43590" t="str">
            <v>CK3420322491</v>
          </cell>
        </row>
        <row r="43591">
          <cell r="A43591" t="str">
            <v>QG-G50-2C-492M-AW-LF</v>
          </cell>
          <cell r="B43591" t="str">
            <v>IN-PANEL,LC/FC CON</v>
          </cell>
          <cell r="G43591" t="str">
            <v>CK3420032492</v>
          </cell>
        </row>
        <row r="43592">
          <cell r="A43592" t="str">
            <v>QG-G50-2C-492M-AW-LL</v>
          </cell>
          <cell r="B43592" t="str">
            <v>IN-PANEL,LC/LC CON</v>
          </cell>
          <cell r="G43592" t="str">
            <v>CK3420012492</v>
          </cell>
        </row>
        <row r="43593">
          <cell r="A43593" t="str">
            <v>QG-G50-2C-492M-AW-LS</v>
          </cell>
          <cell r="B43593" t="str">
            <v>IN-PANEL,LC/SC CON</v>
          </cell>
          <cell r="G43593" t="str">
            <v>CK3420022492</v>
          </cell>
        </row>
        <row r="43594">
          <cell r="A43594" t="str">
            <v>QG-G50-2C-492M-B-LF</v>
          </cell>
          <cell r="B43594" t="str">
            <v>INDOOR LC/FC CON</v>
          </cell>
          <cell r="G43594" t="str">
            <v>CK3420132492</v>
          </cell>
        </row>
        <row r="43595">
          <cell r="A43595" t="str">
            <v>QG-G50-2C-492M-B-LL</v>
          </cell>
          <cell r="B43595" t="str">
            <v>INDOOR LC/LC CON</v>
          </cell>
          <cell r="G43595" t="str">
            <v>CK3420112492</v>
          </cell>
        </row>
        <row r="43596">
          <cell r="A43596" t="str">
            <v>QG-G50-2C-492M-B-LS</v>
          </cell>
          <cell r="B43596" t="str">
            <v>INDOOR LC/SC CON</v>
          </cell>
          <cell r="G43596" t="str">
            <v>CK3420122492</v>
          </cell>
        </row>
        <row r="43597">
          <cell r="A43597" t="str">
            <v>QG-G50-2C-492M-C-LF</v>
          </cell>
          <cell r="B43597" t="str">
            <v>OUTDOOR LC/FC CON</v>
          </cell>
          <cell r="G43597" t="str">
            <v>CK3420232492</v>
          </cell>
        </row>
        <row r="43598">
          <cell r="A43598" t="str">
            <v>QG-G50-2C-492M-C-LL</v>
          </cell>
          <cell r="B43598" t="str">
            <v>OUTDOOR LC/LC CON</v>
          </cell>
          <cell r="G43598" t="str">
            <v>CK3420212492</v>
          </cell>
        </row>
        <row r="43599">
          <cell r="A43599" t="str">
            <v>QG-G50-2C-492M-C-LS</v>
          </cell>
          <cell r="B43599" t="str">
            <v>OUTDOOR LC/SC CON</v>
          </cell>
          <cell r="G43599" t="str">
            <v>CK3420222492</v>
          </cell>
        </row>
        <row r="43600">
          <cell r="A43600" t="str">
            <v>QG-G50-2C-492M-DL-LF</v>
          </cell>
          <cell r="B43600" t="str">
            <v>REINFORCED LC/FC OCN</v>
          </cell>
          <cell r="G43600" t="str">
            <v>CK3420332492</v>
          </cell>
        </row>
        <row r="43601">
          <cell r="A43601" t="str">
            <v>QG-G50-2C-492M-DL-LL</v>
          </cell>
          <cell r="B43601" t="str">
            <v>REINFORCED LC/LC OCN</v>
          </cell>
          <cell r="G43601" t="str">
            <v>CK3420312492</v>
          </cell>
        </row>
        <row r="43602">
          <cell r="A43602" t="str">
            <v>QG-G50-2C-492M-DL-LS</v>
          </cell>
          <cell r="B43602" t="str">
            <v>REINFORCED LC/SC OCN</v>
          </cell>
          <cell r="G43602" t="str">
            <v>CK3420322492</v>
          </cell>
        </row>
        <row r="43603">
          <cell r="A43603" t="str">
            <v>QG-G50-2C-493M-AW-LF</v>
          </cell>
          <cell r="B43603" t="str">
            <v>IN-PANEL,LC/FC CON</v>
          </cell>
          <cell r="G43603" t="str">
            <v>CK3420032493</v>
          </cell>
        </row>
        <row r="43604">
          <cell r="A43604" t="str">
            <v>QG-G50-2C-493M-AW-LL</v>
          </cell>
          <cell r="B43604" t="str">
            <v>IN-PANEL,LC/LC CON</v>
          </cell>
          <cell r="G43604" t="str">
            <v>CK3420012493</v>
          </cell>
        </row>
        <row r="43605">
          <cell r="A43605" t="str">
            <v>QG-G50-2C-493M-AW-LS</v>
          </cell>
          <cell r="B43605" t="str">
            <v>IN-PANEL,LC/SC CON</v>
          </cell>
          <cell r="G43605" t="str">
            <v>CK3420022493</v>
          </cell>
        </row>
        <row r="43606">
          <cell r="A43606" t="str">
            <v>QG-G50-2C-493M-B-LF</v>
          </cell>
          <cell r="B43606" t="str">
            <v>INDOOR LC/FC CON</v>
          </cell>
          <cell r="G43606" t="str">
            <v>CK3420132493</v>
          </cell>
        </row>
        <row r="43607">
          <cell r="A43607" t="str">
            <v>QG-G50-2C-493M-B-LL</v>
          </cell>
          <cell r="B43607" t="str">
            <v>INDOOR LC/LC CON</v>
          </cell>
          <cell r="G43607" t="str">
            <v>CK3420112493</v>
          </cell>
        </row>
        <row r="43608">
          <cell r="A43608" t="str">
            <v>QG-G50-2C-493M-B-LS</v>
          </cell>
          <cell r="B43608" t="str">
            <v>INDOOR LC/SC CON</v>
          </cell>
          <cell r="G43608" t="str">
            <v>CK3420122493</v>
          </cell>
        </row>
        <row r="43609">
          <cell r="A43609" t="str">
            <v>QG-G50-2C-493M-C-LF</v>
          </cell>
          <cell r="B43609" t="str">
            <v>OUTDOOR LC/FC CON</v>
          </cell>
          <cell r="G43609" t="str">
            <v>CK3420232493</v>
          </cell>
        </row>
        <row r="43610">
          <cell r="A43610" t="str">
            <v>QG-G50-2C-493M-C-LL</v>
          </cell>
          <cell r="B43610" t="str">
            <v>OUTDOOR LC/LC CON</v>
          </cell>
          <cell r="G43610" t="str">
            <v>CK3420212493</v>
          </cell>
        </row>
        <row r="43611">
          <cell r="A43611" t="str">
            <v>QG-G50-2C-493M-C-LS</v>
          </cell>
          <cell r="B43611" t="str">
            <v>OUTDOOR LC/SC CON</v>
          </cell>
          <cell r="G43611" t="str">
            <v>CK3420222493</v>
          </cell>
        </row>
        <row r="43612">
          <cell r="A43612" t="str">
            <v>QG-G50-2C-493M-DL-LF</v>
          </cell>
          <cell r="B43612" t="str">
            <v>REINFORCED LC/FC OCN</v>
          </cell>
          <cell r="G43612" t="str">
            <v>CK3420332493</v>
          </cell>
        </row>
        <row r="43613">
          <cell r="A43613" t="str">
            <v>QG-G50-2C-493M-DL-LL</v>
          </cell>
          <cell r="B43613" t="str">
            <v>REINFORCED LC/LC OCN</v>
          </cell>
          <cell r="G43613" t="str">
            <v>CK3420312493</v>
          </cell>
        </row>
        <row r="43614">
          <cell r="A43614" t="str">
            <v>QG-G50-2C-493M-DL-LS</v>
          </cell>
          <cell r="B43614" t="str">
            <v>REINFORCED LC/SC OCN</v>
          </cell>
          <cell r="G43614" t="str">
            <v>CK3420322493</v>
          </cell>
        </row>
        <row r="43615">
          <cell r="A43615" t="str">
            <v>QG-G50-2C-494M-AW-LF</v>
          </cell>
          <cell r="B43615" t="str">
            <v>IN-PANEL,LC/FC CON</v>
          </cell>
          <cell r="G43615" t="str">
            <v>CK3420032494</v>
          </cell>
        </row>
        <row r="43616">
          <cell r="A43616" t="str">
            <v>QG-G50-2C-494M-AW-LL</v>
          </cell>
          <cell r="B43616" t="str">
            <v>IN-PANEL,LC/LC CON</v>
          </cell>
          <cell r="G43616" t="str">
            <v>CK3420012494</v>
          </cell>
        </row>
        <row r="43617">
          <cell r="A43617" t="str">
            <v>QG-G50-2C-494M-AW-LS</v>
          </cell>
          <cell r="B43617" t="str">
            <v>IN-PANEL,LC/SC CON</v>
          </cell>
          <cell r="G43617" t="str">
            <v>CK3420022494</v>
          </cell>
        </row>
        <row r="43618">
          <cell r="A43618" t="str">
            <v>QG-G50-2C-494M-B-LF</v>
          </cell>
          <cell r="B43618" t="str">
            <v>INDOOR LC/FC CON</v>
          </cell>
          <cell r="G43618" t="str">
            <v>CK3420132494</v>
          </cell>
        </row>
        <row r="43619">
          <cell r="A43619" t="str">
            <v>QG-G50-2C-494M-B-LL</v>
          </cell>
          <cell r="B43619" t="str">
            <v>INDOOR LC/LC CON</v>
          </cell>
          <cell r="G43619" t="str">
            <v>CK3420112494</v>
          </cell>
        </row>
        <row r="43620">
          <cell r="A43620" t="str">
            <v>QG-G50-2C-494M-B-LS</v>
          </cell>
          <cell r="B43620" t="str">
            <v>INDOOR LC/SC CON</v>
          </cell>
          <cell r="G43620" t="str">
            <v>CK3420122494</v>
          </cell>
        </row>
        <row r="43621">
          <cell r="A43621" t="str">
            <v>QG-G50-2C-494M-C-LF</v>
          </cell>
          <cell r="B43621" t="str">
            <v>OUTDOOR LC/FC CON</v>
          </cell>
          <cell r="G43621" t="str">
            <v>CK3420232494</v>
          </cell>
        </row>
        <row r="43622">
          <cell r="A43622" t="str">
            <v>QG-G50-2C-494M-C-LL</v>
          </cell>
          <cell r="B43622" t="str">
            <v>OUTDOOR LC/LC CON</v>
          </cell>
          <cell r="G43622" t="str">
            <v>CK3420212494</v>
          </cell>
        </row>
        <row r="43623">
          <cell r="A43623" t="str">
            <v>QG-G50-2C-494M-C-LS</v>
          </cell>
          <cell r="B43623" t="str">
            <v>OUTDOOR LC/SC CON</v>
          </cell>
          <cell r="G43623" t="str">
            <v>CK3420222494</v>
          </cell>
        </row>
        <row r="43624">
          <cell r="A43624" t="str">
            <v>QG-G50-2C-494M-DL-LF</v>
          </cell>
          <cell r="B43624" t="str">
            <v>REINFORCED LC/FC OCN</v>
          </cell>
          <cell r="G43624" t="str">
            <v>CK3420332494</v>
          </cell>
        </row>
        <row r="43625">
          <cell r="A43625" t="str">
            <v>QG-G50-2C-494M-DL-LL</v>
          </cell>
          <cell r="B43625" t="str">
            <v>REINFORCED LC/LC OCN</v>
          </cell>
          <cell r="G43625" t="str">
            <v>CK3420312494</v>
          </cell>
        </row>
        <row r="43626">
          <cell r="A43626" t="str">
            <v>QG-G50-2C-494M-DL-LS</v>
          </cell>
          <cell r="B43626" t="str">
            <v>REINFORCED LC/SC OCN</v>
          </cell>
          <cell r="G43626" t="str">
            <v>CK3420322494</v>
          </cell>
        </row>
        <row r="43627">
          <cell r="A43627" t="str">
            <v>QG-G50-2C-495M-AW-LF</v>
          </cell>
          <cell r="B43627" t="str">
            <v>IN-PANEL,LC/FC CON</v>
          </cell>
          <cell r="G43627" t="str">
            <v>CK3420032495</v>
          </cell>
        </row>
        <row r="43628">
          <cell r="A43628" t="str">
            <v>QG-G50-2C-495M-AW-LL</v>
          </cell>
          <cell r="B43628" t="str">
            <v>IN-PANEL,LC/LC CON</v>
          </cell>
          <cell r="G43628" t="str">
            <v>CK3420012495</v>
          </cell>
        </row>
        <row r="43629">
          <cell r="A43629" t="str">
            <v>QG-G50-2C-495M-AW-LS</v>
          </cell>
          <cell r="B43629" t="str">
            <v>IN-PANEL,LC/SC CON</v>
          </cell>
          <cell r="G43629" t="str">
            <v>CK3420022495</v>
          </cell>
        </row>
        <row r="43630">
          <cell r="A43630" t="str">
            <v>QG-G50-2C-495M-B-LF</v>
          </cell>
          <cell r="B43630" t="str">
            <v>INDOOR LC/FC CON</v>
          </cell>
          <cell r="G43630" t="str">
            <v>CK3420132495</v>
          </cell>
        </row>
        <row r="43631">
          <cell r="A43631" t="str">
            <v>QG-G50-2C-495M-B-LL</v>
          </cell>
          <cell r="B43631" t="str">
            <v>INDOOR LC/LC CON</v>
          </cell>
          <cell r="G43631" t="str">
            <v>CK3420112495</v>
          </cell>
        </row>
        <row r="43632">
          <cell r="A43632" t="str">
            <v>QG-G50-2C-495M-B-LS</v>
          </cell>
          <cell r="B43632" t="str">
            <v>INDOOR LC/SC CON</v>
          </cell>
          <cell r="G43632" t="str">
            <v>CK3420122495</v>
          </cell>
        </row>
        <row r="43633">
          <cell r="A43633" t="str">
            <v>QG-G50-2C-495M-C-LF</v>
          </cell>
          <cell r="B43633" t="str">
            <v>OUTDOOR LC/FC CON</v>
          </cell>
          <cell r="G43633" t="str">
            <v>CK3420232495</v>
          </cell>
        </row>
        <row r="43634">
          <cell r="A43634" t="str">
            <v>QG-G50-2C-495M-C-LL</v>
          </cell>
          <cell r="B43634" t="str">
            <v>OUTDOOR LC/LC CON</v>
          </cell>
          <cell r="G43634" t="str">
            <v>CK3420212495</v>
          </cell>
        </row>
        <row r="43635">
          <cell r="A43635" t="str">
            <v>QG-G50-2C-495M-C-LS</v>
          </cell>
          <cell r="B43635" t="str">
            <v>OUTDOOR LC/SC CON</v>
          </cell>
          <cell r="G43635" t="str">
            <v>CK3420222495</v>
          </cell>
        </row>
        <row r="43636">
          <cell r="A43636" t="str">
            <v>QG-G50-2C-495M-DL-LF</v>
          </cell>
          <cell r="B43636" t="str">
            <v>REINFORCED LC/FC OCN</v>
          </cell>
          <cell r="G43636" t="str">
            <v>CK3420332495</v>
          </cell>
        </row>
        <row r="43637">
          <cell r="A43637" t="str">
            <v>QG-G50-2C-495M-DL-LL</v>
          </cell>
          <cell r="B43637" t="str">
            <v>REINFORCED LC/LC OCN</v>
          </cell>
          <cell r="G43637" t="str">
            <v>CK3420312495</v>
          </cell>
        </row>
        <row r="43638">
          <cell r="A43638" t="str">
            <v>QG-G50-2C-495M-DL-LS</v>
          </cell>
          <cell r="B43638" t="str">
            <v>REINFORCED LC/SC OCN</v>
          </cell>
          <cell r="G43638" t="str">
            <v>CK3420322495</v>
          </cell>
        </row>
        <row r="43639">
          <cell r="A43639" t="str">
            <v>QG-G50-2C-496M-AW-LF</v>
          </cell>
          <cell r="B43639" t="str">
            <v>IN-PANEL,LC/FC CON</v>
          </cell>
          <cell r="G43639" t="str">
            <v>CK3420032496</v>
          </cell>
        </row>
        <row r="43640">
          <cell r="A43640" t="str">
            <v>QG-G50-2C-496M-AW-LL</v>
          </cell>
          <cell r="B43640" t="str">
            <v>IN-PANEL,LC/LC CON</v>
          </cell>
          <cell r="G43640" t="str">
            <v>CK3420012496</v>
          </cell>
        </row>
        <row r="43641">
          <cell r="A43641" t="str">
            <v>QG-G50-2C-496M-AW-LS</v>
          </cell>
          <cell r="B43641" t="str">
            <v>IN-PANEL,LC/SC CON</v>
          </cell>
          <cell r="G43641" t="str">
            <v>CK3420022496</v>
          </cell>
        </row>
        <row r="43642">
          <cell r="A43642" t="str">
            <v>QG-G50-2C-496M-B-LF</v>
          </cell>
          <cell r="B43642" t="str">
            <v>INDOOR LC/FC CON</v>
          </cell>
          <cell r="G43642" t="str">
            <v>CK3420132496</v>
          </cell>
        </row>
        <row r="43643">
          <cell r="A43643" t="str">
            <v>QG-G50-2C-496M-B-LL</v>
          </cell>
          <cell r="B43643" t="str">
            <v>INDOOR LC/LC CON</v>
          </cell>
          <cell r="G43643" t="str">
            <v>CK3420112496</v>
          </cell>
        </row>
        <row r="43644">
          <cell r="A43644" t="str">
            <v>QG-G50-2C-496M-B-LS</v>
          </cell>
          <cell r="B43644" t="str">
            <v>INDOOR LC/SC CON</v>
          </cell>
          <cell r="G43644" t="str">
            <v>CK3420122496</v>
          </cell>
        </row>
        <row r="43645">
          <cell r="A43645" t="str">
            <v>QG-G50-2C-496M-C-LF</v>
          </cell>
          <cell r="B43645" t="str">
            <v>OUTDOOR LC/FC CON</v>
          </cell>
          <cell r="G43645" t="str">
            <v>CK3420232496</v>
          </cell>
        </row>
        <row r="43646">
          <cell r="A43646" t="str">
            <v>QG-G50-2C-496M-C-LL</v>
          </cell>
          <cell r="B43646" t="str">
            <v>OUTDOOR LC/LC CON</v>
          </cell>
          <cell r="G43646" t="str">
            <v>CK3420212496</v>
          </cell>
        </row>
        <row r="43647">
          <cell r="A43647" t="str">
            <v>QG-G50-2C-496M-C-LS</v>
          </cell>
          <cell r="B43647" t="str">
            <v>OUTDOOR LC/SC CON</v>
          </cell>
          <cell r="G43647" t="str">
            <v>CK3420222496</v>
          </cell>
        </row>
        <row r="43648">
          <cell r="A43648" t="str">
            <v>QG-G50-2C-496M-DL-LF</v>
          </cell>
          <cell r="B43648" t="str">
            <v>REINFORCED LC/FC OCN</v>
          </cell>
          <cell r="G43648" t="str">
            <v>CK3420332496</v>
          </cell>
        </row>
        <row r="43649">
          <cell r="A43649" t="str">
            <v>QG-G50-2C-496M-DL-LL</v>
          </cell>
          <cell r="B43649" t="str">
            <v>REINFORCED LC/LC OCN</v>
          </cell>
          <cell r="G43649" t="str">
            <v>CK3420312496</v>
          </cell>
        </row>
        <row r="43650">
          <cell r="A43650" t="str">
            <v>QG-G50-2C-496M-DL-LS</v>
          </cell>
          <cell r="B43650" t="str">
            <v>REINFORCED LC/SC OCN</v>
          </cell>
          <cell r="G43650" t="str">
            <v>CK3420322496</v>
          </cell>
        </row>
        <row r="43651">
          <cell r="A43651" t="str">
            <v>QG-G50-2C-497M-AW-LF</v>
          </cell>
          <cell r="B43651" t="str">
            <v>IN-PANEL,LC/FC CON</v>
          </cell>
          <cell r="G43651" t="str">
            <v>CK3420032497</v>
          </cell>
        </row>
        <row r="43652">
          <cell r="A43652" t="str">
            <v>QG-G50-2C-497M-AW-LL</v>
          </cell>
          <cell r="B43652" t="str">
            <v>IN-PANEL,LC/LC CON</v>
          </cell>
          <cell r="G43652" t="str">
            <v>CK3420012497</v>
          </cell>
        </row>
        <row r="43653">
          <cell r="A43653" t="str">
            <v>QG-G50-2C-497M-AW-LS</v>
          </cell>
          <cell r="B43653" t="str">
            <v>IN-PANEL,LC/SC CON</v>
          </cell>
          <cell r="G43653" t="str">
            <v>CK3420022497</v>
          </cell>
        </row>
        <row r="43654">
          <cell r="A43654" t="str">
            <v>QG-G50-2C-497M-B-LF</v>
          </cell>
          <cell r="B43654" t="str">
            <v>INDOOR LC/FC CON</v>
          </cell>
          <cell r="G43654" t="str">
            <v>CK3420132497</v>
          </cell>
        </row>
        <row r="43655">
          <cell r="A43655" t="str">
            <v>QG-G50-2C-497M-B-LL</v>
          </cell>
          <cell r="B43655" t="str">
            <v>INDOOR LC/LC CON</v>
          </cell>
          <cell r="G43655" t="str">
            <v>CK3420112497</v>
          </cell>
        </row>
        <row r="43656">
          <cell r="A43656" t="str">
            <v>QG-G50-2C-497M-B-LS</v>
          </cell>
          <cell r="B43656" t="str">
            <v>INDOOR LC/SC CON</v>
          </cell>
          <cell r="G43656" t="str">
            <v>CK3420122497</v>
          </cell>
        </row>
        <row r="43657">
          <cell r="A43657" t="str">
            <v>QG-G50-2C-497M-C-LF</v>
          </cell>
          <cell r="B43657" t="str">
            <v>OUTDOOR LC/FC CON</v>
          </cell>
          <cell r="G43657" t="str">
            <v>CK3420232497</v>
          </cell>
        </row>
        <row r="43658">
          <cell r="A43658" t="str">
            <v>QG-G50-2C-497M-C-LL</v>
          </cell>
          <cell r="B43658" t="str">
            <v>OUTDOOR LC/LC CON</v>
          </cell>
          <cell r="G43658" t="str">
            <v>CK3420212497</v>
          </cell>
        </row>
        <row r="43659">
          <cell r="A43659" t="str">
            <v>QG-G50-2C-497M-C-LS</v>
          </cell>
          <cell r="B43659" t="str">
            <v>OUTDOOR LC/SC CON</v>
          </cell>
          <cell r="G43659" t="str">
            <v>CK3420222497</v>
          </cell>
        </row>
        <row r="43660">
          <cell r="A43660" t="str">
            <v>QG-G50-2C-497M-DL-LF</v>
          </cell>
          <cell r="B43660" t="str">
            <v>REINFORCED LC/FC OCN</v>
          </cell>
          <cell r="G43660" t="str">
            <v>CK3420332497</v>
          </cell>
        </row>
        <row r="43661">
          <cell r="A43661" t="str">
            <v>QG-G50-2C-497M-DL-LL</v>
          </cell>
          <cell r="B43661" t="str">
            <v>REINFORCED LC/LC OCN</v>
          </cell>
          <cell r="G43661" t="str">
            <v>CK3420312497</v>
          </cell>
        </row>
        <row r="43662">
          <cell r="A43662" t="str">
            <v>QG-G50-2C-497M-DL-LS</v>
          </cell>
          <cell r="B43662" t="str">
            <v>REINFORCED LC/SC OCN</v>
          </cell>
          <cell r="G43662" t="str">
            <v>CK3420322497</v>
          </cell>
        </row>
        <row r="43663">
          <cell r="A43663" t="str">
            <v>QG-G50-2C-498M-AW-LF</v>
          </cell>
          <cell r="B43663" t="str">
            <v>IN-PANEL,LC/FC CON</v>
          </cell>
          <cell r="G43663" t="str">
            <v>CK3420032498</v>
          </cell>
        </row>
        <row r="43664">
          <cell r="A43664" t="str">
            <v>QG-G50-2C-498M-AW-LL</v>
          </cell>
          <cell r="B43664" t="str">
            <v>IN-PANEL,LC/LC CON</v>
          </cell>
          <cell r="G43664" t="str">
            <v>CK3420012498</v>
          </cell>
        </row>
        <row r="43665">
          <cell r="A43665" t="str">
            <v>QG-G50-2C-498M-AW-LS</v>
          </cell>
          <cell r="B43665" t="str">
            <v>IN-PANEL,LC/SC CON</v>
          </cell>
          <cell r="G43665" t="str">
            <v>CK3420022498</v>
          </cell>
        </row>
        <row r="43666">
          <cell r="A43666" t="str">
            <v>QG-G50-2C-498M-B-LF</v>
          </cell>
          <cell r="B43666" t="str">
            <v>INDOOR LC/FC CON</v>
          </cell>
          <cell r="G43666" t="str">
            <v>CK3420132498</v>
          </cell>
        </row>
        <row r="43667">
          <cell r="A43667" t="str">
            <v>QG-G50-2C-498M-B-LL</v>
          </cell>
          <cell r="B43667" t="str">
            <v>INDOOR LC/LC CON</v>
          </cell>
          <cell r="G43667" t="str">
            <v>CK3420112498</v>
          </cell>
        </row>
        <row r="43668">
          <cell r="A43668" t="str">
            <v>QG-G50-2C-498M-B-LS</v>
          </cell>
          <cell r="B43668" t="str">
            <v>INDOOR LC/SC CON</v>
          </cell>
          <cell r="G43668" t="str">
            <v>CK3420122498</v>
          </cell>
        </row>
        <row r="43669">
          <cell r="A43669" t="str">
            <v>QG-G50-2C-498M-C-LF</v>
          </cell>
          <cell r="B43669" t="str">
            <v>OUTDOOR LC/FC CON</v>
          </cell>
          <cell r="G43669" t="str">
            <v>CK3420232498</v>
          </cell>
        </row>
        <row r="43670">
          <cell r="A43670" t="str">
            <v>QG-G50-2C-498M-C-LL</v>
          </cell>
          <cell r="B43670" t="str">
            <v>OUTDOOR LC/LC CON</v>
          </cell>
          <cell r="G43670" t="str">
            <v>CK3420212498</v>
          </cell>
        </row>
        <row r="43671">
          <cell r="A43671" t="str">
            <v>QG-G50-2C-498M-C-LS</v>
          </cell>
          <cell r="B43671" t="str">
            <v>OUTDOOR LC/SC CON</v>
          </cell>
          <cell r="G43671" t="str">
            <v>CK3420222498</v>
          </cell>
        </row>
        <row r="43672">
          <cell r="A43672" t="str">
            <v>QG-G50-2C-498M-DL-LF</v>
          </cell>
          <cell r="B43672" t="str">
            <v>REINFORCED LC/FC OCN</v>
          </cell>
          <cell r="G43672" t="str">
            <v>CK3420332498</v>
          </cell>
        </row>
        <row r="43673">
          <cell r="A43673" t="str">
            <v>QG-G50-2C-498M-DL-LL</v>
          </cell>
          <cell r="B43673" t="str">
            <v>REINFORCED LC/LC OCN</v>
          </cell>
          <cell r="G43673" t="str">
            <v>CK3420312498</v>
          </cell>
        </row>
        <row r="43674">
          <cell r="A43674" t="str">
            <v>QG-G50-2C-498M-DL-LS</v>
          </cell>
          <cell r="B43674" t="str">
            <v>REINFORCED LC/SC OCN</v>
          </cell>
          <cell r="G43674" t="str">
            <v>CK3420322498</v>
          </cell>
        </row>
        <row r="43675">
          <cell r="A43675" t="str">
            <v>QG-G50-2C-499M-AW-LF</v>
          </cell>
          <cell r="B43675" t="str">
            <v>IN-PANEL,LC/FC CON</v>
          </cell>
          <cell r="G43675" t="str">
            <v>CK3420032499</v>
          </cell>
        </row>
        <row r="43676">
          <cell r="A43676" t="str">
            <v>QG-G50-2C-499M-AW-LL</v>
          </cell>
          <cell r="B43676" t="str">
            <v>IN-PANEL,LC/LC CON</v>
          </cell>
          <cell r="G43676" t="str">
            <v>CK3420012499</v>
          </cell>
        </row>
        <row r="43677">
          <cell r="A43677" t="str">
            <v>QG-G50-2C-499M-AW-LS</v>
          </cell>
          <cell r="B43677" t="str">
            <v>IN-PANEL,LC/SC CON</v>
          </cell>
          <cell r="G43677" t="str">
            <v>CK3420022499</v>
          </cell>
        </row>
        <row r="43678">
          <cell r="A43678" t="str">
            <v>QG-G50-2C-499M-B-LF</v>
          </cell>
          <cell r="B43678" t="str">
            <v>INDOOR LC/FC CON</v>
          </cell>
          <cell r="G43678" t="str">
            <v>CK3420132499</v>
          </cell>
        </row>
        <row r="43679">
          <cell r="A43679" t="str">
            <v>QG-G50-2C-499M-B-LL</v>
          </cell>
          <cell r="B43679" t="str">
            <v>INDOOR LC/LC CON</v>
          </cell>
          <cell r="G43679" t="str">
            <v>CK3420112499</v>
          </cell>
        </row>
        <row r="43680">
          <cell r="A43680" t="str">
            <v>QG-G50-2C-499M-B-LS</v>
          </cell>
          <cell r="B43680" t="str">
            <v>INDOOR LC/SC CON</v>
          </cell>
          <cell r="G43680" t="str">
            <v>CK3420122499</v>
          </cell>
        </row>
        <row r="43681">
          <cell r="A43681" t="str">
            <v>QG-G50-2C-499M-C-LF</v>
          </cell>
          <cell r="B43681" t="str">
            <v>OUTDOOR LC/FC CON</v>
          </cell>
          <cell r="G43681" t="str">
            <v>CK3420232499</v>
          </cell>
        </row>
        <row r="43682">
          <cell r="A43682" t="str">
            <v>QG-G50-2C-499M-C-LL</v>
          </cell>
          <cell r="B43682" t="str">
            <v>OUTDOOR LC/LC CON</v>
          </cell>
          <cell r="G43682" t="str">
            <v>CK3420212499</v>
          </cell>
        </row>
        <row r="43683">
          <cell r="A43683" t="str">
            <v>QG-G50-2C-499M-C-LS</v>
          </cell>
          <cell r="B43683" t="str">
            <v>OUTDOOR LC/SC CON</v>
          </cell>
          <cell r="G43683" t="str">
            <v>CK3420222499</v>
          </cell>
        </row>
        <row r="43684">
          <cell r="A43684" t="str">
            <v>QG-G50-2C-499M-DL-LF</v>
          </cell>
          <cell r="B43684" t="str">
            <v>REINFORCED LC/FC OCN</v>
          </cell>
          <cell r="G43684" t="str">
            <v>CK3420332499</v>
          </cell>
        </row>
        <row r="43685">
          <cell r="A43685" t="str">
            <v>QG-G50-2C-499M-DL-LL</v>
          </cell>
          <cell r="B43685" t="str">
            <v>REINFORCED LC/LC OCN</v>
          </cell>
          <cell r="G43685" t="str">
            <v>CK3420312499</v>
          </cell>
        </row>
        <row r="43686">
          <cell r="A43686" t="str">
            <v>QG-G50-2C-499M-DL-LS</v>
          </cell>
          <cell r="B43686" t="str">
            <v>REINFORCED LC/SC OCN</v>
          </cell>
          <cell r="G43686" t="str">
            <v>CK3420322499</v>
          </cell>
        </row>
        <row r="43687">
          <cell r="A43687" t="str">
            <v>QG-G50-2C-49M-AW-LF</v>
          </cell>
          <cell r="B43687" t="str">
            <v>IN-PANEL,LC/FC CON</v>
          </cell>
          <cell r="G43687" t="str">
            <v>CK3420032049</v>
          </cell>
        </row>
        <row r="43688">
          <cell r="A43688" t="str">
            <v>QG-G50-2C-49M-AW-LL</v>
          </cell>
          <cell r="B43688" t="str">
            <v>IN-PANEL,LC/LC CON</v>
          </cell>
          <cell r="G43688" t="str">
            <v>CK3420012049</v>
          </cell>
        </row>
        <row r="43689">
          <cell r="A43689" t="str">
            <v>QG-G50-2C-49M-AW-LS</v>
          </cell>
          <cell r="B43689" t="str">
            <v>IN-PANEL,LC/SC CON</v>
          </cell>
          <cell r="G43689" t="str">
            <v>CK3420022049</v>
          </cell>
        </row>
        <row r="43690">
          <cell r="A43690" t="str">
            <v>QG-G50-2C-49M-B-LF</v>
          </cell>
          <cell r="B43690" t="str">
            <v>INDOOR LC/FC CON</v>
          </cell>
          <cell r="G43690" t="str">
            <v>CK3420132049</v>
          </cell>
        </row>
        <row r="43691">
          <cell r="A43691" t="str">
            <v>QG-G50-2C-49M-B-LL</v>
          </cell>
          <cell r="B43691" t="str">
            <v>INDOOR LC/LC CON</v>
          </cell>
          <cell r="G43691" t="str">
            <v>CK3420112049</v>
          </cell>
        </row>
        <row r="43692">
          <cell r="A43692" t="str">
            <v>QG-G50-2C-49M-B-LS</v>
          </cell>
          <cell r="B43692" t="str">
            <v>INDOOR LC/SC CON</v>
          </cell>
          <cell r="G43692" t="str">
            <v>CK3420122049</v>
          </cell>
        </row>
        <row r="43693">
          <cell r="A43693" t="str">
            <v>QG-G50-2C-49M-C-LF</v>
          </cell>
          <cell r="B43693" t="str">
            <v>OUTDOOR LC/FC CON</v>
          </cell>
          <cell r="G43693" t="str">
            <v>CK3420232049</v>
          </cell>
        </row>
        <row r="43694">
          <cell r="A43694" t="str">
            <v>QG-G50-2C-49M-C-LL</v>
          </cell>
          <cell r="B43694" t="str">
            <v>OUTDOOR LC/LC CON</v>
          </cell>
          <cell r="G43694" t="str">
            <v>CK3420212049</v>
          </cell>
        </row>
        <row r="43695">
          <cell r="A43695" t="str">
            <v>QG-G50-2C-49M-C-LS</v>
          </cell>
          <cell r="B43695" t="str">
            <v>OUTDOOR LC/SC CON</v>
          </cell>
          <cell r="G43695" t="str">
            <v>CK3420222049</v>
          </cell>
        </row>
        <row r="43696">
          <cell r="A43696" t="str">
            <v>QG-G50-2C-49M-DL-LF</v>
          </cell>
          <cell r="B43696" t="str">
            <v>REINFORCED LC/FC OCN</v>
          </cell>
          <cell r="G43696" t="str">
            <v>CK3420332049</v>
          </cell>
        </row>
        <row r="43697">
          <cell r="A43697" t="str">
            <v>QG-G50-2C-49M-DL-LL</v>
          </cell>
          <cell r="B43697" t="str">
            <v>REINFORCED LC/LC OCN</v>
          </cell>
          <cell r="G43697" t="str">
            <v>CK3420312049</v>
          </cell>
        </row>
        <row r="43698">
          <cell r="A43698" t="str">
            <v>QG-G50-2C-49M-DL-LS</v>
          </cell>
          <cell r="B43698" t="str">
            <v>REINFORCED LC/SC OCN</v>
          </cell>
          <cell r="G43698" t="str">
            <v>CK3420322049</v>
          </cell>
        </row>
        <row r="43699">
          <cell r="A43699" t="str">
            <v>QG-G50-2C-4M-AW-F</v>
          </cell>
          <cell r="B43699" t="str">
            <v>IN-PANEL,FC CON(ONE SIDE)</v>
          </cell>
          <cell r="G43699" t="str">
            <v>CK3420082004</v>
          </cell>
        </row>
        <row r="43700">
          <cell r="A43700" t="str">
            <v>QG-G50-2C-4M-AW-L</v>
          </cell>
          <cell r="B43700" t="str">
            <v>IN-PANEL,LCF CON(ONE SIDE)</v>
          </cell>
          <cell r="G43700" t="str">
            <v>CK3420062004</v>
          </cell>
        </row>
        <row r="43701">
          <cell r="A43701" t="str">
            <v>QG-G50-2C-4M-AW-LF</v>
          </cell>
          <cell r="B43701" t="str">
            <v>IN-PANEL,LC/FC CON</v>
          </cell>
          <cell r="G43701" t="str">
            <v>CK3420032004</v>
          </cell>
        </row>
        <row r="43702">
          <cell r="A43702" t="str">
            <v>QG-G50-2C-4M-AW-LL</v>
          </cell>
          <cell r="B43702" t="str">
            <v>IN-PANEL,LC/LC CON</v>
          </cell>
          <cell r="G43702" t="str">
            <v>CK3420012004</v>
          </cell>
        </row>
        <row r="43703">
          <cell r="A43703" t="str">
            <v>QG-G50-2C-4M-AW-LS</v>
          </cell>
          <cell r="B43703" t="str">
            <v>IN-PANEL,LC/SC CON</v>
          </cell>
          <cell r="G43703" t="str">
            <v>CK3420022004</v>
          </cell>
        </row>
        <row r="43704">
          <cell r="A43704" t="str">
            <v>QG-G50-2C-4M-AW-S</v>
          </cell>
          <cell r="B43704" t="str">
            <v>IN-PANEL,SC CON(ONE SIDE)</v>
          </cell>
          <cell r="G43704" t="str">
            <v>CK3420072004</v>
          </cell>
        </row>
        <row r="43705">
          <cell r="A43705" t="str">
            <v>QG-G50-2C-4M-B-LF</v>
          </cell>
          <cell r="B43705" t="str">
            <v>INDOOR LC/FC CON</v>
          </cell>
          <cell r="G43705" t="str">
            <v>CK3420132004</v>
          </cell>
        </row>
        <row r="43706">
          <cell r="A43706" t="str">
            <v>QG-G50-2C-4M-B-LL</v>
          </cell>
          <cell r="B43706" t="str">
            <v>INDOOR LC/LC CON</v>
          </cell>
          <cell r="G43706" t="str">
            <v>CK3420112004</v>
          </cell>
        </row>
        <row r="43707">
          <cell r="A43707" t="str">
            <v>QG-G50-2C-4M-B-LS</v>
          </cell>
          <cell r="B43707" t="str">
            <v>INDOOR LC/SC CON</v>
          </cell>
          <cell r="G43707" t="str">
            <v>CK3420122004</v>
          </cell>
        </row>
        <row r="43708">
          <cell r="A43708" t="str">
            <v>QG-G50-2C-4M-C-LF</v>
          </cell>
          <cell r="B43708" t="str">
            <v>OUTDOOR LC/FC CON</v>
          </cell>
          <cell r="G43708" t="str">
            <v>CK3420232004</v>
          </cell>
        </row>
        <row r="43709">
          <cell r="A43709" t="str">
            <v>QG-G50-2C-4M-C-LL</v>
          </cell>
          <cell r="B43709" t="str">
            <v>OUTDOOR LC/LC CON</v>
          </cell>
          <cell r="G43709" t="str">
            <v>CK3420212004</v>
          </cell>
        </row>
        <row r="43710">
          <cell r="A43710" t="str">
            <v>QG-G50-2C-4M-C-LS</v>
          </cell>
          <cell r="B43710" t="str">
            <v>OUTDOOR LC/SC CON</v>
          </cell>
          <cell r="G43710" t="str">
            <v>CK3420222004</v>
          </cell>
        </row>
        <row r="43711">
          <cell r="A43711" t="str">
            <v>QG-G50-2C-4M-DL-LF</v>
          </cell>
          <cell r="B43711" t="str">
            <v>REINFORCED LC/FC OCN</v>
          </cell>
          <cell r="G43711" t="str">
            <v>CK3420332004</v>
          </cell>
        </row>
        <row r="43712">
          <cell r="A43712" t="str">
            <v>QG-G50-2C-4M-DL-LL</v>
          </cell>
          <cell r="B43712" t="str">
            <v>REINFORCED LC/LC OCN</v>
          </cell>
          <cell r="G43712" t="str">
            <v>CK3420312004</v>
          </cell>
        </row>
        <row r="43713">
          <cell r="A43713" t="str">
            <v>QG-G50-2C-4M-DL-LS</v>
          </cell>
          <cell r="B43713" t="str">
            <v>REINFORCED LC/SC OCN</v>
          </cell>
          <cell r="G43713" t="str">
            <v>CK3420322004</v>
          </cell>
        </row>
        <row r="43714">
          <cell r="A43714" t="str">
            <v>QG-G50-2C-500M-AW-LF</v>
          </cell>
          <cell r="B43714" t="str">
            <v>IN-PANEL,LC/FC CON</v>
          </cell>
          <cell r="G43714" t="str">
            <v>CK3420032500</v>
          </cell>
        </row>
        <row r="43715">
          <cell r="A43715" t="str">
            <v>QG-G50-2C-500M-AW-LL</v>
          </cell>
          <cell r="B43715" t="str">
            <v>IN-PANEL,LC/LC CON</v>
          </cell>
          <cell r="G43715" t="str">
            <v>CK3420012500</v>
          </cell>
        </row>
        <row r="43716">
          <cell r="A43716" t="str">
            <v>QG-G50-2C-500M-AW-LS</v>
          </cell>
          <cell r="B43716" t="str">
            <v>IN-PANEL,LC/SC CON</v>
          </cell>
          <cell r="G43716" t="str">
            <v>CK3420022500</v>
          </cell>
        </row>
        <row r="43717">
          <cell r="A43717" t="str">
            <v>QG-G50-2C-500M-B-LF</v>
          </cell>
          <cell r="B43717" t="str">
            <v>INDOOR LC/FC CON</v>
          </cell>
          <cell r="G43717" t="str">
            <v>CK3420132500</v>
          </cell>
        </row>
        <row r="43718">
          <cell r="A43718" t="str">
            <v>QG-G50-2C-500M-B-LL</v>
          </cell>
          <cell r="B43718" t="str">
            <v>INDOOR LC/LC CON</v>
          </cell>
          <cell r="G43718" t="str">
            <v>CK3420112500</v>
          </cell>
        </row>
        <row r="43719">
          <cell r="A43719" t="str">
            <v>QG-G50-2C-500M-B-LS</v>
          </cell>
          <cell r="B43719" t="str">
            <v>INDOOR LC/SC CON</v>
          </cell>
          <cell r="G43719" t="str">
            <v>CK3420122500</v>
          </cell>
        </row>
        <row r="43720">
          <cell r="A43720" t="str">
            <v>QG-G50-2C-500M-C-LF</v>
          </cell>
          <cell r="B43720" t="str">
            <v>OUTDOOR LC/FC CON</v>
          </cell>
          <cell r="G43720" t="str">
            <v>CK3420232500</v>
          </cell>
        </row>
        <row r="43721">
          <cell r="A43721" t="str">
            <v>QG-G50-2C-500M-C-LL</v>
          </cell>
          <cell r="B43721" t="str">
            <v>OUTDOOR LC/LC CON</v>
          </cell>
          <cell r="G43721" t="str">
            <v>CK3420212500</v>
          </cell>
        </row>
        <row r="43722">
          <cell r="A43722" t="str">
            <v>QG-G50-2C-500M-C-LS</v>
          </cell>
          <cell r="B43722" t="str">
            <v>OUTDOOR LC/SC CON</v>
          </cell>
          <cell r="G43722" t="str">
            <v>CK3420222500</v>
          </cell>
        </row>
        <row r="43723">
          <cell r="A43723" t="str">
            <v>QG-G50-2C-500M-DL-LF</v>
          </cell>
          <cell r="B43723" t="str">
            <v>REINFORCED LC/FC OCN</v>
          </cell>
          <cell r="G43723" t="str">
            <v>CK3420332500</v>
          </cell>
        </row>
        <row r="43724">
          <cell r="A43724" t="str">
            <v>QG-G50-2C-500M-DL-LL</v>
          </cell>
          <cell r="B43724" t="str">
            <v>REINFORCED LC/LC OCN</v>
          </cell>
          <cell r="G43724" t="str">
            <v>CK3420312500</v>
          </cell>
        </row>
        <row r="43725">
          <cell r="A43725" t="str">
            <v>QG-G50-2C-500M-DL-LS</v>
          </cell>
          <cell r="B43725" t="str">
            <v>REINFORCED LC/SC OCN</v>
          </cell>
          <cell r="G43725" t="str">
            <v>CK3420322500</v>
          </cell>
        </row>
        <row r="43726">
          <cell r="A43726" t="str">
            <v>QG-G50-2C-501M-AW-LF</v>
          </cell>
          <cell r="B43726" t="str">
            <v>IN-PANEL,LC/FC CON</v>
          </cell>
          <cell r="G43726" t="str">
            <v>CK3420032501</v>
          </cell>
        </row>
        <row r="43727">
          <cell r="A43727" t="str">
            <v>QG-G50-2C-501M-AW-LL</v>
          </cell>
          <cell r="B43727" t="str">
            <v>IN-PANEL,LC/LC CON</v>
          </cell>
          <cell r="G43727" t="str">
            <v>CK3420012501</v>
          </cell>
        </row>
        <row r="43728">
          <cell r="A43728" t="str">
            <v>QG-G50-2C-501M-AW-LS</v>
          </cell>
          <cell r="B43728" t="str">
            <v>IN-PANEL,LC/SC CON</v>
          </cell>
          <cell r="G43728" t="str">
            <v>CK3420022501</v>
          </cell>
        </row>
        <row r="43729">
          <cell r="A43729" t="str">
            <v>QG-G50-2C-501M-B-LF</v>
          </cell>
          <cell r="B43729" t="str">
            <v>INDOOR LC/FC CON</v>
          </cell>
          <cell r="G43729" t="str">
            <v>CK3420132501</v>
          </cell>
        </row>
        <row r="43730">
          <cell r="A43730" t="str">
            <v>QG-G50-2C-501M-B-LL</v>
          </cell>
          <cell r="B43730" t="str">
            <v>INDOOR LC/LC CON</v>
          </cell>
          <cell r="G43730" t="str">
            <v>CK3420112501</v>
          </cell>
        </row>
        <row r="43731">
          <cell r="A43731" t="str">
            <v>QG-G50-2C-501M-B-LS</v>
          </cell>
          <cell r="B43731" t="str">
            <v>INDOOR LC/SC CON</v>
          </cell>
          <cell r="G43731" t="str">
            <v>CK3420122501</v>
          </cell>
        </row>
        <row r="43732">
          <cell r="A43732" t="str">
            <v>QG-G50-2C-501M-C-LF</v>
          </cell>
          <cell r="B43732" t="str">
            <v>OUTDOOR LC/FC CON</v>
          </cell>
          <cell r="G43732" t="str">
            <v>CK3420232501</v>
          </cell>
        </row>
        <row r="43733">
          <cell r="A43733" t="str">
            <v>QG-G50-2C-501M-C-LL</v>
          </cell>
          <cell r="B43733" t="str">
            <v>OUTDOOR LC/LC CON</v>
          </cell>
          <cell r="G43733" t="str">
            <v>CK3420212501</v>
          </cell>
        </row>
        <row r="43734">
          <cell r="A43734" t="str">
            <v>QG-G50-2C-501M-C-LS</v>
          </cell>
          <cell r="B43734" t="str">
            <v>OUTDOOR LC/SC CON</v>
          </cell>
          <cell r="G43734" t="str">
            <v>CK3420222501</v>
          </cell>
        </row>
        <row r="43735">
          <cell r="A43735" t="str">
            <v>QG-G50-2C-501M-DL-LF</v>
          </cell>
          <cell r="B43735" t="str">
            <v>REINFORCED LC/FC OCN</v>
          </cell>
          <cell r="G43735" t="str">
            <v>CK3420332501</v>
          </cell>
        </row>
        <row r="43736">
          <cell r="A43736" t="str">
            <v>QG-G50-2C-501M-DL-LL</v>
          </cell>
          <cell r="B43736" t="str">
            <v>REINFORCED LC/LC OCN</v>
          </cell>
          <cell r="G43736" t="str">
            <v>CK3420312501</v>
          </cell>
        </row>
        <row r="43737">
          <cell r="A43737" t="str">
            <v>QG-G50-2C-501M-DL-LS</v>
          </cell>
          <cell r="B43737" t="str">
            <v>REINFORCED LC/SC OCN</v>
          </cell>
          <cell r="G43737" t="str">
            <v>CK3420322501</v>
          </cell>
        </row>
        <row r="43738">
          <cell r="A43738" t="str">
            <v>QG-G50-2C-502M-AW-LF</v>
          </cell>
          <cell r="B43738" t="str">
            <v>IN-PANEL,LC/FC CON</v>
          </cell>
          <cell r="G43738" t="str">
            <v>CK3420032502</v>
          </cell>
        </row>
        <row r="43739">
          <cell r="A43739" t="str">
            <v>QG-G50-2C-502M-AW-LL</v>
          </cell>
          <cell r="B43739" t="str">
            <v>IN-PANEL,LC/LC CON</v>
          </cell>
          <cell r="G43739" t="str">
            <v>CK3420012502</v>
          </cell>
        </row>
        <row r="43740">
          <cell r="A43740" t="str">
            <v>QG-G50-2C-502M-AW-LS</v>
          </cell>
          <cell r="B43740" t="str">
            <v>IN-PANEL,LC/SC CON</v>
          </cell>
          <cell r="G43740" t="str">
            <v>CK3420022502</v>
          </cell>
        </row>
        <row r="43741">
          <cell r="A43741" t="str">
            <v>QG-G50-2C-502M-B-LF</v>
          </cell>
          <cell r="B43741" t="str">
            <v>INDOOR LC/FC CON</v>
          </cell>
          <cell r="G43741" t="str">
            <v>CK3420132502</v>
          </cell>
        </row>
        <row r="43742">
          <cell r="A43742" t="str">
            <v>QG-G50-2C-502M-B-LL</v>
          </cell>
          <cell r="B43742" t="str">
            <v>INDOOR LC/LC CON</v>
          </cell>
          <cell r="G43742" t="str">
            <v>CK3420112502</v>
          </cell>
        </row>
        <row r="43743">
          <cell r="A43743" t="str">
            <v>QG-G50-2C-502M-B-LS</v>
          </cell>
          <cell r="B43743" t="str">
            <v>INDOOR LC/SC CON</v>
          </cell>
          <cell r="G43743" t="str">
            <v>CK3420122502</v>
          </cell>
        </row>
        <row r="43744">
          <cell r="A43744" t="str">
            <v>QG-G50-2C-502M-C-LF</v>
          </cell>
          <cell r="B43744" t="str">
            <v>OUTDOOR LC/FC CON</v>
          </cell>
          <cell r="G43744" t="str">
            <v>CK3420232502</v>
          </cell>
        </row>
        <row r="43745">
          <cell r="A43745" t="str">
            <v>QG-G50-2C-502M-C-LL</v>
          </cell>
          <cell r="B43745" t="str">
            <v>OUTDOOR LC/LC CON</v>
          </cell>
          <cell r="G43745" t="str">
            <v>CK3420212502</v>
          </cell>
        </row>
        <row r="43746">
          <cell r="A43746" t="str">
            <v>QG-G50-2C-502M-C-LS</v>
          </cell>
          <cell r="B43746" t="str">
            <v>OUTDOOR LC/SC CON</v>
          </cell>
          <cell r="G43746" t="str">
            <v>CK3420222502</v>
          </cell>
        </row>
        <row r="43747">
          <cell r="A43747" t="str">
            <v>QG-G50-2C-502M-DL-LF</v>
          </cell>
          <cell r="B43747" t="str">
            <v>REINFORCED LC/FC OCN</v>
          </cell>
          <cell r="G43747" t="str">
            <v>CK3420332502</v>
          </cell>
        </row>
        <row r="43748">
          <cell r="A43748" t="str">
            <v>QG-G50-2C-502M-DL-LL</v>
          </cell>
          <cell r="B43748" t="str">
            <v>REINFORCED LC/LC OCN</v>
          </cell>
          <cell r="G43748" t="str">
            <v>CK3420312502</v>
          </cell>
        </row>
        <row r="43749">
          <cell r="A43749" t="str">
            <v>QG-G50-2C-502M-DL-LS</v>
          </cell>
          <cell r="B43749" t="str">
            <v>REINFORCED LC/SC OCN</v>
          </cell>
          <cell r="G43749" t="str">
            <v>CK3420322502</v>
          </cell>
        </row>
        <row r="43750">
          <cell r="A43750" t="str">
            <v>QG-G50-2C-503M-AW-LF</v>
          </cell>
          <cell r="B43750" t="str">
            <v>IN-PANEL,LC/FC CON</v>
          </cell>
          <cell r="G43750" t="str">
            <v>CK3420032503</v>
          </cell>
        </row>
        <row r="43751">
          <cell r="A43751" t="str">
            <v>QG-G50-2C-503M-AW-LL</v>
          </cell>
          <cell r="B43751" t="str">
            <v>IN-PANEL,LC/LC CON</v>
          </cell>
          <cell r="G43751" t="str">
            <v>CK3420012503</v>
          </cell>
        </row>
        <row r="43752">
          <cell r="A43752" t="str">
            <v>QG-G50-2C-503M-AW-LS</v>
          </cell>
          <cell r="B43752" t="str">
            <v>IN-PANEL,LC/SC CON</v>
          </cell>
          <cell r="G43752" t="str">
            <v>CK3420022503</v>
          </cell>
        </row>
        <row r="43753">
          <cell r="A43753" t="str">
            <v>QG-G50-2C-503M-B-LF</v>
          </cell>
          <cell r="B43753" t="str">
            <v>INDOOR LC/FC CON</v>
          </cell>
          <cell r="G43753" t="str">
            <v>CK3420132503</v>
          </cell>
        </row>
        <row r="43754">
          <cell r="A43754" t="str">
            <v>QG-G50-2C-503M-B-LL</v>
          </cell>
          <cell r="B43754" t="str">
            <v>INDOOR LC/LC CON</v>
          </cell>
          <cell r="G43754" t="str">
            <v>CK3420112503</v>
          </cell>
        </row>
        <row r="43755">
          <cell r="A43755" t="str">
            <v>QG-G50-2C-503M-B-LS</v>
          </cell>
          <cell r="B43755" t="str">
            <v>INDOOR LC/SC CON</v>
          </cell>
          <cell r="G43755" t="str">
            <v>CK3420122503</v>
          </cell>
        </row>
        <row r="43756">
          <cell r="A43756" t="str">
            <v>QG-G50-2C-503M-C-LF</v>
          </cell>
          <cell r="B43756" t="str">
            <v>OUTDOOR LC/FC CON</v>
          </cell>
          <cell r="G43756" t="str">
            <v>CK3420232503</v>
          </cell>
        </row>
        <row r="43757">
          <cell r="A43757" t="str">
            <v>QG-G50-2C-503M-C-LL</v>
          </cell>
          <cell r="B43757" t="str">
            <v>OUTDOOR LC/LC CON</v>
          </cell>
          <cell r="G43757" t="str">
            <v>CK3420212503</v>
          </cell>
        </row>
        <row r="43758">
          <cell r="A43758" t="str">
            <v>QG-G50-2C-503M-C-LS</v>
          </cell>
          <cell r="B43758" t="str">
            <v>OUTDOOR LC/SC CON</v>
          </cell>
          <cell r="G43758" t="str">
            <v>CK3420222503</v>
          </cell>
        </row>
        <row r="43759">
          <cell r="A43759" t="str">
            <v>QG-G50-2C-503M-DL-LF</v>
          </cell>
          <cell r="B43759" t="str">
            <v>REINFORCED LC/FC OCN</v>
          </cell>
          <cell r="G43759" t="str">
            <v>CK3420332503</v>
          </cell>
        </row>
        <row r="43760">
          <cell r="A43760" t="str">
            <v>QG-G50-2C-503M-DL-LL</v>
          </cell>
          <cell r="B43760" t="str">
            <v>REINFORCED LC/LC OCN</v>
          </cell>
          <cell r="G43760" t="str">
            <v>CK3420312503</v>
          </cell>
        </row>
        <row r="43761">
          <cell r="A43761" t="str">
            <v>QG-G50-2C-503M-DL-LS</v>
          </cell>
          <cell r="B43761" t="str">
            <v>REINFORCED LC/SC OCN</v>
          </cell>
          <cell r="G43761" t="str">
            <v>CK3420322503</v>
          </cell>
        </row>
        <row r="43762">
          <cell r="A43762" t="str">
            <v>QG-G50-2C-504M-AW-LF</v>
          </cell>
          <cell r="B43762" t="str">
            <v>IN-PANEL,LC/FC CON</v>
          </cell>
          <cell r="G43762" t="str">
            <v>CK3420032504</v>
          </cell>
        </row>
        <row r="43763">
          <cell r="A43763" t="str">
            <v>QG-G50-2C-504M-AW-LL</v>
          </cell>
          <cell r="B43763" t="str">
            <v>IN-PANEL,LC/LC CON</v>
          </cell>
          <cell r="G43763" t="str">
            <v>CK3420012504</v>
          </cell>
        </row>
        <row r="43764">
          <cell r="A43764" t="str">
            <v>QG-G50-2C-504M-AW-LS</v>
          </cell>
          <cell r="B43764" t="str">
            <v>IN-PANEL,LC/SC CON</v>
          </cell>
          <cell r="G43764" t="str">
            <v>CK3420022504</v>
          </cell>
        </row>
        <row r="43765">
          <cell r="A43765" t="str">
            <v>QG-G50-2C-504M-B-LF</v>
          </cell>
          <cell r="B43765" t="str">
            <v>INDOOR LC/FC CON</v>
          </cell>
          <cell r="G43765" t="str">
            <v>CK3420132504</v>
          </cell>
        </row>
        <row r="43766">
          <cell r="A43766" t="str">
            <v>QG-G50-2C-504M-B-LL</v>
          </cell>
          <cell r="B43766" t="str">
            <v>INDOOR LC/LC CON</v>
          </cell>
          <cell r="G43766" t="str">
            <v>CK3420112504</v>
          </cell>
        </row>
        <row r="43767">
          <cell r="A43767" t="str">
            <v>QG-G50-2C-504M-B-LS</v>
          </cell>
          <cell r="B43767" t="str">
            <v>INDOOR LC/SC CON</v>
          </cell>
          <cell r="G43767" t="str">
            <v>CK3420122504</v>
          </cell>
        </row>
        <row r="43768">
          <cell r="A43768" t="str">
            <v>QG-G50-2C-504M-C-LF</v>
          </cell>
          <cell r="B43768" t="str">
            <v>OUTDOOR LC/FC CON</v>
          </cell>
          <cell r="G43768" t="str">
            <v>CK3420232504</v>
          </cell>
        </row>
        <row r="43769">
          <cell r="A43769" t="str">
            <v>QG-G50-2C-504M-C-LL</v>
          </cell>
          <cell r="B43769" t="str">
            <v>OUTDOOR LC/LC CON</v>
          </cell>
          <cell r="G43769" t="str">
            <v>CK3420212504</v>
          </cell>
        </row>
        <row r="43770">
          <cell r="A43770" t="str">
            <v>QG-G50-2C-504M-C-LS</v>
          </cell>
          <cell r="B43770" t="str">
            <v>OUTDOOR LC/SC CON</v>
          </cell>
          <cell r="G43770" t="str">
            <v>CK3420222504</v>
          </cell>
        </row>
        <row r="43771">
          <cell r="A43771" t="str">
            <v>QG-G50-2C-504M-DL-LF</v>
          </cell>
          <cell r="B43771" t="str">
            <v>REINFORCED LC/FC OCN</v>
          </cell>
          <cell r="G43771" t="str">
            <v>CK3420332504</v>
          </cell>
        </row>
        <row r="43772">
          <cell r="A43772" t="str">
            <v>QG-G50-2C-504M-DL-LL</v>
          </cell>
          <cell r="B43772" t="str">
            <v>REINFORCED LC/LC OCN</v>
          </cell>
          <cell r="G43772" t="str">
            <v>CK3420312504</v>
          </cell>
        </row>
        <row r="43773">
          <cell r="A43773" t="str">
            <v>QG-G50-2C-504M-DL-LS</v>
          </cell>
          <cell r="B43773" t="str">
            <v>REINFORCED LC/SC OCN</v>
          </cell>
          <cell r="G43773" t="str">
            <v>CK3420322504</v>
          </cell>
        </row>
        <row r="43774">
          <cell r="A43774" t="str">
            <v>QG-G50-2C-505M-AW-LF</v>
          </cell>
          <cell r="B43774" t="str">
            <v>IN-PANEL,LC/FC CON</v>
          </cell>
          <cell r="G43774" t="str">
            <v>CK3420032505</v>
          </cell>
        </row>
        <row r="43775">
          <cell r="A43775" t="str">
            <v>QG-G50-2C-505M-AW-LL</v>
          </cell>
          <cell r="B43775" t="str">
            <v>IN-PANEL,LC/LC CON</v>
          </cell>
          <cell r="G43775" t="str">
            <v>CK3420012505</v>
          </cell>
        </row>
        <row r="43776">
          <cell r="A43776" t="str">
            <v>QG-G50-2C-505M-AW-LS</v>
          </cell>
          <cell r="B43776" t="str">
            <v>IN-PANEL,LC/SC CON</v>
          </cell>
          <cell r="G43776" t="str">
            <v>CK3420022505</v>
          </cell>
        </row>
        <row r="43777">
          <cell r="A43777" t="str">
            <v>QG-G50-2C-505M-B-LF</v>
          </cell>
          <cell r="B43777" t="str">
            <v>INDOOR LC/FC CON</v>
          </cell>
          <cell r="G43777" t="str">
            <v>CK3420132505</v>
          </cell>
        </row>
        <row r="43778">
          <cell r="A43778" t="str">
            <v>QG-G50-2C-505M-B-LL</v>
          </cell>
          <cell r="B43778" t="str">
            <v>INDOOR LC/LC CON</v>
          </cell>
          <cell r="G43778" t="str">
            <v>CK3420112505</v>
          </cell>
        </row>
        <row r="43779">
          <cell r="A43779" t="str">
            <v>QG-G50-2C-505M-B-LS</v>
          </cell>
          <cell r="B43779" t="str">
            <v>INDOOR LC/SC CON</v>
          </cell>
          <cell r="G43779" t="str">
            <v>CK3420122505</v>
          </cell>
        </row>
        <row r="43780">
          <cell r="A43780" t="str">
            <v>QG-G50-2C-505M-C-LF</v>
          </cell>
          <cell r="B43780" t="str">
            <v>OUTDOOR LC/FC CON</v>
          </cell>
          <cell r="G43780" t="str">
            <v>CK3420232505</v>
          </cell>
        </row>
        <row r="43781">
          <cell r="A43781" t="str">
            <v>QG-G50-2C-505M-C-LL</v>
          </cell>
          <cell r="B43781" t="str">
            <v>OUTDOOR LC/LC CON</v>
          </cell>
          <cell r="G43781" t="str">
            <v>CK3420212505</v>
          </cell>
        </row>
        <row r="43782">
          <cell r="A43782" t="str">
            <v>QG-G50-2C-505M-C-LS</v>
          </cell>
          <cell r="B43782" t="str">
            <v>OUTDOOR LC/SC CON</v>
          </cell>
          <cell r="G43782" t="str">
            <v>CK3420222505</v>
          </cell>
        </row>
        <row r="43783">
          <cell r="A43783" t="str">
            <v>QG-G50-2C-505M-DL-LF</v>
          </cell>
          <cell r="B43783" t="str">
            <v>REINFORCED LC/FC OCN</v>
          </cell>
          <cell r="G43783" t="str">
            <v>CK3420332505</v>
          </cell>
        </row>
        <row r="43784">
          <cell r="A43784" t="str">
            <v>QG-G50-2C-505M-DL-LL</v>
          </cell>
          <cell r="B43784" t="str">
            <v>REINFORCED LC/LC OCN</v>
          </cell>
          <cell r="G43784" t="str">
            <v>CK3420312505</v>
          </cell>
        </row>
        <row r="43785">
          <cell r="A43785" t="str">
            <v>QG-G50-2C-505M-DL-LS</v>
          </cell>
          <cell r="B43785" t="str">
            <v>REINFORCED LC/SC OCN</v>
          </cell>
          <cell r="G43785" t="str">
            <v>CK3420322505</v>
          </cell>
        </row>
        <row r="43786">
          <cell r="A43786" t="str">
            <v>QG-G50-2C-506M-AW-LF</v>
          </cell>
          <cell r="B43786" t="str">
            <v>IN-PANEL,LC/FC CON</v>
          </cell>
          <cell r="G43786" t="str">
            <v>CK3420032506</v>
          </cell>
        </row>
        <row r="43787">
          <cell r="A43787" t="str">
            <v>QG-G50-2C-506M-AW-LL</v>
          </cell>
          <cell r="B43787" t="str">
            <v>IN-PANEL,LC/LC CON</v>
          </cell>
          <cell r="G43787" t="str">
            <v>CK3420012506</v>
          </cell>
        </row>
        <row r="43788">
          <cell r="A43788" t="str">
            <v>QG-G50-2C-506M-AW-LS</v>
          </cell>
          <cell r="B43788" t="str">
            <v>IN-PANEL,LC/SC CON</v>
          </cell>
          <cell r="G43788" t="str">
            <v>CK3420022506</v>
          </cell>
        </row>
        <row r="43789">
          <cell r="A43789" t="str">
            <v>QG-G50-2C-506M-B-LF</v>
          </cell>
          <cell r="B43789" t="str">
            <v>INDOOR LC/FC CON</v>
          </cell>
          <cell r="G43789" t="str">
            <v>CK3420132506</v>
          </cell>
        </row>
        <row r="43790">
          <cell r="A43790" t="str">
            <v>QG-G50-2C-506M-B-LL</v>
          </cell>
          <cell r="B43790" t="str">
            <v>INDOOR LC/LC CON</v>
          </cell>
          <cell r="G43790" t="str">
            <v>CK3420112506</v>
          </cell>
        </row>
        <row r="43791">
          <cell r="A43791" t="str">
            <v>QG-G50-2C-506M-B-LS</v>
          </cell>
          <cell r="B43791" t="str">
            <v>INDOOR LC/SC CON</v>
          </cell>
          <cell r="G43791" t="str">
            <v>CK3420122506</v>
          </cell>
        </row>
        <row r="43792">
          <cell r="A43792" t="str">
            <v>QG-G50-2C-506M-C-LF</v>
          </cell>
          <cell r="B43792" t="str">
            <v>OUTDOOR LC/FC CON</v>
          </cell>
          <cell r="G43792" t="str">
            <v>CK3420232506</v>
          </cell>
        </row>
        <row r="43793">
          <cell r="A43793" t="str">
            <v>QG-G50-2C-506M-C-LL</v>
          </cell>
          <cell r="B43793" t="str">
            <v>OUTDOOR LC/LC CON</v>
          </cell>
          <cell r="G43793" t="str">
            <v>CK3420212506</v>
          </cell>
        </row>
        <row r="43794">
          <cell r="A43794" t="str">
            <v>QG-G50-2C-506M-C-LS</v>
          </cell>
          <cell r="B43794" t="str">
            <v>OUTDOOR LC/SC CON</v>
          </cell>
          <cell r="G43794" t="str">
            <v>CK3420222506</v>
          </cell>
        </row>
        <row r="43795">
          <cell r="A43795" t="str">
            <v>QG-G50-2C-506M-DL-LF</v>
          </cell>
          <cell r="B43795" t="str">
            <v>REINFORCED LC/FC OCN</v>
          </cell>
          <cell r="G43795" t="str">
            <v>CK3420332506</v>
          </cell>
        </row>
        <row r="43796">
          <cell r="A43796" t="str">
            <v>QG-G50-2C-506M-DL-LL</v>
          </cell>
          <cell r="B43796" t="str">
            <v>REINFORCED LC/LC OCN</v>
          </cell>
          <cell r="G43796" t="str">
            <v>CK3420312506</v>
          </cell>
        </row>
        <row r="43797">
          <cell r="A43797" t="str">
            <v>QG-G50-2C-506M-DL-LS</v>
          </cell>
          <cell r="B43797" t="str">
            <v>REINFORCED LC/SC OCN</v>
          </cell>
          <cell r="G43797" t="str">
            <v>CK3420322506</v>
          </cell>
        </row>
        <row r="43798">
          <cell r="A43798" t="str">
            <v>QG-G50-2C-507M-AW-LF</v>
          </cell>
          <cell r="B43798" t="str">
            <v>IN-PANEL,LC/FC CON</v>
          </cell>
          <cell r="G43798" t="str">
            <v>CK3420032507</v>
          </cell>
        </row>
        <row r="43799">
          <cell r="A43799" t="str">
            <v>QG-G50-2C-507M-AW-LL</v>
          </cell>
          <cell r="B43799" t="str">
            <v>IN-PANEL,LC/LC CON</v>
          </cell>
          <cell r="G43799" t="str">
            <v>CK3420012507</v>
          </cell>
        </row>
        <row r="43800">
          <cell r="A43800" t="str">
            <v>QG-G50-2C-507M-AW-LS</v>
          </cell>
          <cell r="B43800" t="str">
            <v>IN-PANEL,LC/SC CON</v>
          </cell>
          <cell r="G43800" t="str">
            <v>CK3420022507</v>
          </cell>
        </row>
        <row r="43801">
          <cell r="A43801" t="str">
            <v>QG-G50-2C-507M-B-LF</v>
          </cell>
          <cell r="B43801" t="str">
            <v>INDOOR LC/FC CON</v>
          </cell>
          <cell r="G43801" t="str">
            <v>CK3420132507</v>
          </cell>
        </row>
        <row r="43802">
          <cell r="A43802" t="str">
            <v>QG-G50-2C-507M-B-LL</v>
          </cell>
          <cell r="B43802" t="str">
            <v>INDOOR LC/LC CON</v>
          </cell>
          <cell r="G43802" t="str">
            <v>CK3420112507</v>
          </cell>
        </row>
        <row r="43803">
          <cell r="A43803" t="str">
            <v>QG-G50-2C-507M-B-LS</v>
          </cell>
          <cell r="B43803" t="str">
            <v>INDOOR LC/SC CON</v>
          </cell>
          <cell r="G43803" t="str">
            <v>CK3420122507</v>
          </cell>
        </row>
        <row r="43804">
          <cell r="A43804" t="str">
            <v>QG-G50-2C-507M-C-LF</v>
          </cell>
          <cell r="B43804" t="str">
            <v>OUTDOOR LC/FC CON</v>
          </cell>
          <cell r="G43804" t="str">
            <v>CK3420232507</v>
          </cell>
        </row>
        <row r="43805">
          <cell r="A43805" t="str">
            <v>QG-G50-2C-507M-C-LL</v>
          </cell>
          <cell r="B43805" t="str">
            <v>OUTDOOR LC/LC CON</v>
          </cell>
          <cell r="G43805" t="str">
            <v>CK3420212507</v>
          </cell>
        </row>
        <row r="43806">
          <cell r="A43806" t="str">
            <v>QG-G50-2C-507M-C-LS</v>
          </cell>
          <cell r="B43806" t="str">
            <v>OUTDOOR LC/SC CON</v>
          </cell>
          <cell r="G43806" t="str">
            <v>CK3420222507</v>
          </cell>
        </row>
        <row r="43807">
          <cell r="A43807" t="str">
            <v>QG-G50-2C-507M-DL-LF</v>
          </cell>
          <cell r="B43807" t="str">
            <v>REINFORCED LC/FC OCN</v>
          </cell>
          <cell r="G43807" t="str">
            <v>CK3420332507</v>
          </cell>
        </row>
        <row r="43808">
          <cell r="A43808" t="str">
            <v>QG-G50-2C-507M-DL-LL</v>
          </cell>
          <cell r="B43808" t="str">
            <v>REINFORCED LC/LC OCN</v>
          </cell>
          <cell r="G43808" t="str">
            <v>CK3420312507</v>
          </cell>
        </row>
        <row r="43809">
          <cell r="A43809" t="str">
            <v>QG-G50-2C-507M-DL-LS</v>
          </cell>
          <cell r="B43809" t="str">
            <v>REINFORCED LC/SC OCN</v>
          </cell>
          <cell r="G43809" t="str">
            <v>CK3420322507</v>
          </cell>
        </row>
        <row r="43810">
          <cell r="A43810" t="str">
            <v>QG-G50-2C-508M-AW-LF</v>
          </cell>
          <cell r="B43810" t="str">
            <v>IN-PANEL,LC/FC CON</v>
          </cell>
          <cell r="G43810" t="str">
            <v>CK3420032508</v>
          </cell>
        </row>
        <row r="43811">
          <cell r="A43811" t="str">
            <v>QG-G50-2C-508M-AW-LL</v>
          </cell>
          <cell r="B43811" t="str">
            <v>IN-PANEL,LC/LC CON</v>
          </cell>
          <cell r="G43811" t="str">
            <v>CK3420012508</v>
          </cell>
        </row>
        <row r="43812">
          <cell r="A43812" t="str">
            <v>QG-G50-2C-508M-AW-LS</v>
          </cell>
          <cell r="B43812" t="str">
            <v>IN-PANEL,LC/SC CON</v>
          </cell>
          <cell r="G43812" t="str">
            <v>CK3420022508</v>
          </cell>
        </row>
        <row r="43813">
          <cell r="A43813" t="str">
            <v>QG-G50-2C-508M-B-LF</v>
          </cell>
          <cell r="B43813" t="str">
            <v>INDOOR LC/FC CON</v>
          </cell>
          <cell r="G43813" t="str">
            <v>CK3420132508</v>
          </cell>
        </row>
        <row r="43814">
          <cell r="A43814" t="str">
            <v>QG-G50-2C-508M-B-LL</v>
          </cell>
          <cell r="B43814" t="str">
            <v>INDOOR LC/LC CON</v>
          </cell>
          <cell r="G43814" t="str">
            <v>CK3420112508</v>
          </cell>
        </row>
        <row r="43815">
          <cell r="A43815" t="str">
            <v>QG-G50-2C-508M-B-LS</v>
          </cell>
          <cell r="B43815" t="str">
            <v>INDOOR LC/SC CON</v>
          </cell>
          <cell r="G43815" t="str">
            <v>CK3420122508</v>
          </cell>
        </row>
        <row r="43816">
          <cell r="A43816" t="str">
            <v>QG-G50-2C-508M-C-LF</v>
          </cell>
          <cell r="B43816" t="str">
            <v>OUTDOOR LC/FC CON</v>
          </cell>
          <cell r="G43816" t="str">
            <v>CK3420232508</v>
          </cell>
        </row>
        <row r="43817">
          <cell r="A43817" t="str">
            <v>QG-G50-2C-508M-C-LL</v>
          </cell>
          <cell r="B43817" t="str">
            <v>OUTDOOR LC/LC CON</v>
          </cell>
          <cell r="G43817" t="str">
            <v>CK3420212508</v>
          </cell>
        </row>
        <row r="43818">
          <cell r="A43818" t="str">
            <v>QG-G50-2C-508M-C-LS</v>
          </cell>
          <cell r="B43818" t="str">
            <v>OUTDOOR LC/SC CON</v>
          </cell>
          <cell r="G43818" t="str">
            <v>CK3420222508</v>
          </cell>
        </row>
        <row r="43819">
          <cell r="A43819" t="str">
            <v>QG-G50-2C-508M-DL-LF</v>
          </cell>
          <cell r="B43819" t="str">
            <v>REINFORCED LC/FC OCN</v>
          </cell>
          <cell r="G43819" t="str">
            <v>CK3420332508</v>
          </cell>
        </row>
        <row r="43820">
          <cell r="A43820" t="str">
            <v>QG-G50-2C-508M-DL-LL</v>
          </cell>
          <cell r="B43820" t="str">
            <v>REINFORCED LC/LC OCN</v>
          </cell>
          <cell r="G43820" t="str">
            <v>CK3420312508</v>
          </cell>
        </row>
        <row r="43821">
          <cell r="A43821" t="str">
            <v>QG-G50-2C-508M-DL-LS</v>
          </cell>
          <cell r="B43821" t="str">
            <v>REINFORCED LC/SC OCN</v>
          </cell>
          <cell r="G43821" t="str">
            <v>CK3420322508</v>
          </cell>
        </row>
        <row r="43822">
          <cell r="A43822" t="str">
            <v>QG-G50-2C-509M-AW-LF</v>
          </cell>
          <cell r="B43822" t="str">
            <v>IN-PANEL,LC/FC CON</v>
          </cell>
          <cell r="G43822" t="str">
            <v>CK3420032509</v>
          </cell>
        </row>
        <row r="43823">
          <cell r="A43823" t="str">
            <v>QG-G50-2C-509M-AW-LL</v>
          </cell>
          <cell r="B43823" t="str">
            <v>IN-PANEL,LC/LC CON</v>
          </cell>
          <cell r="G43823" t="str">
            <v>CK3420012509</v>
          </cell>
        </row>
        <row r="43824">
          <cell r="A43824" t="str">
            <v>QG-G50-2C-509M-AW-LS</v>
          </cell>
          <cell r="B43824" t="str">
            <v>IN-PANEL,LC/SC CON</v>
          </cell>
          <cell r="G43824" t="str">
            <v>CK3420022509</v>
          </cell>
        </row>
        <row r="43825">
          <cell r="A43825" t="str">
            <v>QG-G50-2C-509M-B-LF</v>
          </cell>
          <cell r="B43825" t="str">
            <v>INDOOR LC/FC CON</v>
          </cell>
          <cell r="G43825" t="str">
            <v>CK3420132509</v>
          </cell>
        </row>
        <row r="43826">
          <cell r="A43826" t="str">
            <v>QG-G50-2C-509M-B-LL</v>
          </cell>
          <cell r="B43826" t="str">
            <v>INDOOR LC/LC CON</v>
          </cell>
          <cell r="G43826" t="str">
            <v>CK3420112509</v>
          </cell>
        </row>
        <row r="43827">
          <cell r="A43827" t="str">
            <v>QG-G50-2C-509M-B-LS</v>
          </cell>
          <cell r="B43827" t="str">
            <v>INDOOR LC/SC CON</v>
          </cell>
          <cell r="G43827" t="str">
            <v>CK3420122509</v>
          </cell>
        </row>
        <row r="43828">
          <cell r="A43828" t="str">
            <v>QG-G50-2C-509M-C-LF</v>
          </cell>
          <cell r="B43828" t="str">
            <v>OUTDOOR LC/FC CON</v>
          </cell>
          <cell r="G43828" t="str">
            <v>CK3420232509</v>
          </cell>
        </row>
        <row r="43829">
          <cell r="A43829" t="str">
            <v>QG-G50-2C-509M-C-LL</v>
          </cell>
          <cell r="B43829" t="str">
            <v>OUTDOOR LC/LC CON</v>
          </cell>
          <cell r="G43829" t="str">
            <v>CK3420212509</v>
          </cell>
        </row>
        <row r="43830">
          <cell r="A43830" t="str">
            <v>QG-G50-2C-509M-C-LS</v>
          </cell>
          <cell r="B43830" t="str">
            <v>OUTDOOR LC/SC CON</v>
          </cell>
          <cell r="G43830" t="str">
            <v>CK3420222509</v>
          </cell>
        </row>
        <row r="43831">
          <cell r="A43831" t="str">
            <v>QG-G50-2C-509M-DL-LF</v>
          </cell>
          <cell r="B43831" t="str">
            <v>REINFORCED LC/FC OCN</v>
          </cell>
          <cell r="G43831" t="str">
            <v>CK3420332509</v>
          </cell>
        </row>
        <row r="43832">
          <cell r="A43832" t="str">
            <v>QG-G50-2C-509M-DL-LL</v>
          </cell>
          <cell r="B43832" t="str">
            <v>REINFORCED LC/LC OCN</v>
          </cell>
          <cell r="G43832" t="str">
            <v>CK3420312509</v>
          </cell>
        </row>
        <row r="43833">
          <cell r="A43833" t="str">
            <v>QG-G50-2C-509M-DL-LS</v>
          </cell>
          <cell r="B43833" t="str">
            <v>REINFORCED LC/SC OCN</v>
          </cell>
          <cell r="G43833" t="str">
            <v>CK3420322509</v>
          </cell>
        </row>
        <row r="43834">
          <cell r="A43834" t="str">
            <v>QG-G50-2C-50M-AW-LF</v>
          </cell>
          <cell r="B43834" t="str">
            <v>IN-PANEL,LC/FC CON</v>
          </cell>
          <cell r="G43834" t="str">
            <v>CK3420032050</v>
          </cell>
        </row>
        <row r="43835">
          <cell r="A43835" t="str">
            <v>QG-G50-2C-50M-AW-LL</v>
          </cell>
          <cell r="B43835" t="str">
            <v>IN-PANEL,LC/LC CON</v>
          </cell>
          <cell r="G43835" t="str">
            <v>CK3420012050</v>
          </cell>
        </row>
        <row r="43836">
          <cell r="A43836" t="str">
            <v>QG-G50-2C-50M-AW-LS</v>
          </cell>
          <cell r="B43836" t="str">
            <v>IN-PANEL,LC/SC CON</v>
          </cell>
          <cell r="G43836" t="str">
            <v>CK3420022050</v>
          </cell>
        </row>
        <row r="43837">
          <cell r="A43837" t="str">
            <v>QG-G50-2C-50M-B-LF</v>
          </cell>
          <cell r="B43837" t="str">
            <v>INDOOR LC/FC CON</v>
          </cell>
          <cell r="G43837" t="str">
            <v>CK3420132050</v>
          </cell>
        </row>
        <row r="43838">
          <cell r="A43838" t="str">
            <v>QG-G50-2C-50M-B-LL</v>
          </cell>
          <cell r="B43838" t="str">
            <v>INDOOR LC/LC CON</v>
          </cell>
          <cell r="G43838" t="str">
            <v>CK3420112050</v>
          </cell>
        </row>
        <row r="43839">
          <cell r="A43839" t="str">
            <v>QG-G50-2C-50M-B-LS</v>
          </cell>
          <cell r="B43839" t="str">
            <v>INDOOR LC/SC CON</v>
          </cell>
          <cell r="G43839" t="str">
            <v>CK3420122050</v>
          </cell>
        </row>
        <row r="43840">
          <cell r="A43840" t="str">
            <v>QG-G50-2C-50M-C-LF</v>
          </cell>
          <cell r="B43840" t="str">
            <v>OUTDOOR LC/FC CON</v>
          </cell>
          <cell r="G43840" t="str">
            <v>CK3420232050</v>
          </cell>
        </row>
        <row r="43841">
          <cell r="A43841" t="str">
            <v>QG-G50-2C-50M-C-LL</v>
          </cell>
          <cell r="B43841" t="str">
            <v>OUTDOOR LC/LC CON</v>
          </cell>
          <cell r="G43841" t="str">
            <v>CK3420212050</v>
          </cell>
        </row>
        <row r="43842">
          <cell r="A43842" t="str">
            <v>QG-G50-2C-50M-C-LS</v>
          </cell>
          <cell r="B43842" t="str">
            <v>OUTDOOR LC/SC CON</v>
          </cell>
          <cell r="G43842" t="str">
            <v>CK3420222050</v>
          </cell>
        </row>
        <row r="43843">
          <cell r="A43843" t="str">
            <v>QG-G50-2C-50M-DL-LF</v>
          </cell>
          <cell r="B43843" t="str">
            <v>REINFORCED LC/FC OCN</v>
          </cell>
          <cell r="G43843" t="str">
            <v>CK3420332050</v>
          </cell>
        </row>
        <row r="43844">
          <cell r="A43844" t="str">
            <v>QG-G50-2C-50M-DL-LL</v>
          </cell>
          <cell r="B43844" t="str">
            <v>REINFORCED LC/LC OCN</v>
          </cell>
          <cell r="G43844" t="str">
            <v>CK3420312050</v>
          </cell>
        </row>
        <row r="43845">
          <cell r="A43845" t="str">
            <v>QG-G50-2C-50M-DL-LS</v>
          </cell>
          <cell r="B43845" t="str">
            <v>REINFORCED LC/SC OCN</v>
          </cell>
          <cell r="G43845" t="str">
            <v>CK3420322050</v>
          </cell>
        </row>
        <row r="43846">
          <cell r="A43846" t="str">
            <v>QG-G50-2C-510M-AW-LF</v>
          </cell>
          <cell r="B43846" t="str">
            <v>IN-PANEL,LC/FC CON</v>
          </cell>
          <cell r="G43846" t="str">
            <v>CK3420032510</v>
          </cell>
        </row>
        <row r="43847">
          <cell r="A43847" t="str">
            <v>QG-G50-2C-510M-AW-LL</v>
          </cell>
          <cell r="B43847" t="str">
            <v>IN-PANEL,LC/LC CON</v>
          </cell>
          <cell r="G43847" t="str">
            <v>CK3420012510</v>
          </cell>
        </row>
        <row r="43848">
          <cell r="A43848" t="str">
            <v>QG-G50-2C-510M-AW-LS</v>
          </cell>
          <cell r="B43848" t="str">
            <v>IN-PANEL,LC/SC CON</v>
          </cell>
          <cell r="G43848" t="str">
            <v>CK3420022510</v>
          </cell>
        </row>
        <row r="43849">
          <cell r="A43849" t="str">
            <v>QG-G50-2C-510M-B-LF</v>
          </cell>
          <cell r="B43849" t="str">
            <v>INDOOR LC/FC CON</v>
          </cell>
          <cell r="G43849" t="str">
            <v>CK3420132510</v>
          </cell>
        </row>
        <row r="43850">
          <cell r="A43850" t="str">
            <v>QG-G50-2C-510M-B-LL</v>
          </cell>
          <cell r="B43850" t="str">
            <v>INDOOR LC/LC CON</v>
          </cell>
          <cell r="G43850" t="str">
            <v>CK3420112510</v>
          </cell>
        </row>
        <row r="43851">
          <cell r="A43851" t="str">
            <v>QG-G50-2C-510M-B-LS</v>
          </cell>
          <cell r="B43851" t="str">
            <v>INDOOR LC/SC CON</v>
          </cell>
          <cell r="G43851" t="str">
            <v>CK3420122510</v>
          </cell>
        </row>
        <row r="43852">
          <cell r="A43852" t="str">
            <v>QG-G50-2C-510M-C-LF</v>
          </cell>
          <cell r="B43852" t="str">
            <v>OUTDOOR LC/FC CON</v>
          </cell>
          <cell r="G43852" t="str">
            <v>CK3420232510</v>
          </cell>
        </row>
        <row r="43853">
          <cell r="A43853" t="str">
            <v>QG-G50-2C-510M-C-LL</v>
          </cell>
          <cell r="B43853" t="str">
            <v>OUTDOOR LC/LC CON</v>
          </cell>
          <cell r="G43853" t="str">
            <v>CK3420212510</v>
          </cell>
        </row>
        <row r="43854">
          <cell r="A43854" t="str">
            <v>QG-G50-2C-510M-C-LS</v>
          </cell>
          <cell r="B43854" t="str">
            <v>OUTDOOR LC/SC CON</v>
          </cell>
          <cell r="G43854" t="str">
            <v>CK3420222510</v>
          </cell>
        </row>
        <row r="43855">
          <cell r="A43855" t="str">
            <v>QG-G50-2C-510M-DL-LF</v>
          </cell>
          <cell r="B43855" t="str">
            <v>REINFORCED LC/FC OCN</v>
          </cell>
          <cell r="G43855" t="str">
            <v>CK3420332510</v>
          </cell>
        </row>
        <row r="43856">
          <cell r="A43856" t="str">
            <v>QG-G50-2C-510M-DL-LL</v>
          </cell>
          <cell r="B43856" t="str">
            <v>REINFORCED LC/LC OCN</v>
          </cell>
          <cell r="G43856" t="str">
            <v>CK3420312510</v>
          </cell>
        </row>
        <row r="43857">
          <cell r="A43857" t="str">
            <v>QG-G50-2C-510M-DL-LS</v>
          </cell>
          <cell r="B43857" t="str">
            <v>REINFORCED LC/SC OCN</v>
          </cell>
          <cell r="G43857" t="str">
            <v>CK3420322510</v>
          </cell>
        </row>
        <row r="43858">
          <cell r="A43858" t="str">
            <v>QG-G50-2C-511M-AW-LF</v>
          </cell>
          <cell r="B43858" t="str">
            <v>IN-PANEL,LC/FC CON</v>
          </cell>
          <cell r="G43858" t="str">
            <v>CK3420032511</v>
          </cell>
        </row>
        <row r="43859">
          <cell r="A43859" t="str">
            <v>QG-G50-2C-511M-AW-LL</v>
          </cell>
          <cell r="B43859" t="str">
            <v>IN-PANEL,LC/LC CON</v>
          </cell>
          <cell r="G43859" t="str">
            <v>CK3420012511</v>
          </cell>
        </row>
        <row r="43860">
          <cell r="A43860" t="str">
            <v>QG-G50-2C-511M-AW-LS</v>
          </cell>
          <cell r="B43860" t="str">
            <v>IN-PANEL,LC/SC CON</v>
          </cell>
          <cell r="G43860" t="str">
            <v>CK3420022511</v>
          </cell>
        </row>
        <row r="43861">
          <cell r="A43861" t="str">
            <v>QG-G50-2C-511M-B-LF</v>
          </cell>
          <cell r="B43861" t="str">
            <v>INDOOR LC/FC CON</v>
          </cell>
          <cell r="G43861" t="str">
            <v>CK3420132511</v>
          </cell>
        </row>
        <row r="43862">
          <cell r="A43862" t="str">
            <v>QG-G50-2C-511M-B-LL</v>
          </cell>
          <cell r="B43862" t="str">
            <v>INDOOR LC/LC CON</v>
          </cell>
          <cell r="G43862" t="str">
            <v>CK3420112511</v>
          </cell>
        </row>
        <row r="43863">
          <cell r="A43863" t="str">
            <v>QG-G50-2C-511M-B-LS</v>
          </cell>
          <cell r="B43863" t="str">
            <v>INDOOR LC/SC CON</v>
          </cell>
          <cell r="G43863" t="str">
            <v>CK3420122511</v>
          </cell>
        </row>
        <row r="43864">
          <cell r="A43864" t="str">
            <v>QG-G50-2C-511M-C-LF</v>
          </cell>
          <cell r="B43864" t="str">
            <v>OUTDOOR LC/FC CON</v>
          </cell>
          <cell r="G43864" t="str">
            <v>CK3420232511</v>
          </cell>
        </row>
        <row r="43865">
          <cell r="A43865" t="str">
            <v>QG-G50-2C-511M-C-LL</v>
          </cell>
          <cell r="B43865" t="str">
            <v>OUTDOOR LC/LC CON</v>
          </cell>
          <cell r="G43865" t="str">
            <v>CK3420212511</v>
          </cell>
        </row>
        <row r="43866">
          <cell r="A43866" t="str">
            <v>QG-G50-2C-511M-C-LS</v>
          </cell>
          <cell r="B43866" t="str">
            <v>OUTDOOR LC/SC CON</v>
          </cell>
          <cell r="G43866" t="str">
            <v>CK3420222511</v>
          </cell>
        </row>
        <row r="43867">
          <cell r="A43867" t="str">
            <v>QG-G50-2C-511M-DL-LF</v>
          </cell>
          <cell r="B43867" t="str">
            <v>REINFORCED LC/FC OCN</v>
          </cell>
          <cell r="G43867" t="str">
            <v>CK3420332511</v>
          </cell>
        </row>
        <row r="43868">
          <cell r="A43868" t="str">
            <v>QG-G50-2C-511M-DL-LL</v>
          </cell>
          <cell r="B43868" t="str">
            <v>REINFORCED LC/LC OCN</v>
          </cell>
          <cell r="G43868" t="str">
            <v>CK3420312511</v>
          </cell>
        </row>
        <row r="43869">
          <cell r="A43869" t="str">
            <v>QG-G50-2C-511M-DL-LS</v>
          </cell>
          <cell r="B43869" t="str">
            <v>REINFORCED LC/SC OCN</v>
          </cell>
          <cell r="G43869" t="str">
            <v>CK3420322511</v>
          </cell>
        </row>
        <row r="43870">
          <cell r="A43870" t="str">
            <v>QG-G50-2C-512M-AW-LF</v>
          </cell>
          <cell r="B43870" t="str">
            <v>IN-PANEL,LC/FC CON</v>
          </cell>
          <cell r="G43870" t="str">
            <v>CK3420032512</v>
          </cell>
        </row>
        <row r="43871">
          <cell r="A43871" t="str">
            <v>QG-G50-2C-512M-AW-LL</v>
          </cell>
          <cell r="B43871" t="str">
            <v>IN-PANEL,LC/LC CON</v>
          </cell>
          <cell r="G43871" t="str">
            <v>CK3420012512</v>
          </cell>
        </row>
        <row r="43872">
          <cell r="A43872" t="str">
            <v>QG-G50-2C-512M-AW-LS</v>
          </cell>
          <cell r="B43872" t="str">
            <v>IN-PANEL,LC/SC CON</v>
          </cell>
          <cell r="G43872" t="str">
            <v>CK3420022512</v>
          </cell>
        </row>
        <row r="43873">
          <cell r="A43873" t="str">
            <v>QG-G50-2C-512M-B-LF</v>
          </cell>
          <cell r="B43873" t="str">
            <v>INDOOR LC/FC CON</v>
          </cell>
          <cell r="G43873" t="str">
            <v>CK3420132512</v>
          </cell>
        </row>
        <row r="43874">
          <cell r="A43874" t="str">
            <v>QG-G50-2C-512M-B-LL</v>
          </cell>
          <cell r="B43874" t="str">
            <v>INDOOR LC/LC CON</v>
          </cell>
          <cell r="G43874" t="str">
            <v>CK3420112512</v>
          </cell>
        </row>
        <row r="43875">
          <cell r="A43875" t="str">
            <v>QG-G50-2C-512M-B-LS</v>
          </cell>
          <cell r="B43875" t="str">
            <v>INDOOR LC/SC CON</v>
          </cell>
          <cell r="G43875" t="str">
            <v>CK3420122512</v>
          </cell>
        </row>
        <row r="43876">
          <cell r="A43876" t="str">
            <v>QG-G50-2C-512M-C-LF</v>
          </cell>
          <cell r="B43876" t="str">
            <v>OUTDOOR LC/FC CON</v>
          </cell>
          <cell r="G43876" t="str">
            <v>CK3420232512</v>
          </cell>
        </row>
        <row r="43877">
          <cell r="A43877" t="str">
            <v>QG-G50-2C-512M-C-LL</v>
          </cell>
          <cell r="B43877" t="str">
            <v>OUTDOOR LC/LC CON</v>
          </cell>
          <cell r="G43877" t="str">
            <v>CK3420212512</v>
          </cell>
        </row>
        <row r="43878">
          <cell r="A43878" t="str">
            <v>QG-G50-2C-512M-C-LS</v>
          </cell>
          <cell r="B43878" t="str">
            <v>OUTDOOR LC/SC CON</v>
          </cell>
          <cell r="G43878" t="str">
            <v>CK3420222512</v>
          </cell>
        </row>
        <row r="43879">
          <cell r="A43879" t="str">
            <v>QG-G50-2C-512M-DL-LF</v>
          </cell>
          <cell r="B43879" t="str">
            <v>REINFORCED LC/FC OCN</v>
          </cell>
          <cell r="G43879" t="str">
            <v>CK3420332512</v>
          </cell>
        </row>
        <row r="43880">
          <cell r="A43880" t="str">
            <v>QG-G50-2C-512M-DL-LL</v>
          </cell>
          <cell r="B43880" t="str">
            <v>REINFORCED LC/LC OCN</v>
          </cell>
          <cell r="G43880" t="str">
            <v>CK3420312512</v>
          </cell>
        </row>
        <row r="43881">
          <cell r="A43881" t="str">
            <v>QG-G50-2C-512M-DL-LS</v>
          </cell>
          <cell r="B43881" t="str">
            <v>REINFORCED LC/SC OCN</v>
          </cell>
          <cell r="G43881" t="str">
            <v>CK3420322512</v>
          </cell>
        </row>
        <row r="43882">
          <cell r="A43882" t="str">
            <v>QG-G50-2C-513M-AW-LF</v>
          </cell>
          <cell r="B43882" t="str">
            <v>IN-PANEL,LC/FC CON</v>
          </cell>
          <cell r="G43882" t="str">
            <v>CK3420032513</v>
          </cell>
        </row>
        <row r="43883">
          <cell r="A43883" t="str">
            <v>QG-G50-2C-513M-AW-LL</v>
          </cell>
          <cell r="B43883" t="str">
            <v>IN-PANEL,LC/LC CON</v>
          </cell>
          <cell r="G43883" t="str">
            <v>CK3420012513</v>
          </cell>
        </row>
        <row r="43884">
          <cell r="A43884" t="str">
            <v>QG-G50-2C-513M-AW-LS</v>
          </cell>
          <cell r="B43884" t="str">
            <v>IN-PANEL,LC/SC CON</v>
          </cell>
          <cell r="G43884" t="str">
            <v>CK3420022513</v>
          </cell>
        </row>
        <row r="43885">
          <cell r="A43885" t="str">
            <v>QG-G50-2C-513M-B-LF</v>
          </cell>
          <cell r="B43885" t="str">
            <v>INDOOR LC/FC CON</v>
          </cell>
          <cell r="G43885" t="str">
            <v>CK3420132513</v>
          </cell>
        </row>
        <row r="43886">
          <cell r="A43886" t="str">
            <v>QG-G50-2C-513M-B-LL</v>
          </cell>
          <cell r="B43886" t="str">
            <v>INDOOR LC/LC CON</v>
          </cell>
          <cell r="G43886" t="str">
            <v>CK3420112513</v>
          </cell>
        </row>
        <row r="43887">
          <cell r="A43887" t="str">
            <v>QG-G50-2C-513M-B-LS</v>
          </cell>
          <cell r="B43887" t="str">
            <v>INDOOR LC/SC CON</v>
          </cell>
          <cell r="G43887" t="str">
            <v>CK3420122513</v>
          </cell>
        </row>
        <row r="43888">
          <cell r="A43888" t="str">
            <v>QG-G50-2C-513M-C-LF</v>
          </cell>
          <cell r="B43888" t="str">
            <v>OUTDOOR LC/FC CON</v>
          </cell>
          <cell r="G43888" t="str">
            <v>CK3420232513</v>
          </cell>
        </row>
        <row r="43889">
          <cell r="A43889" t="str">
            <v>QG-G50-2C-513M-C-LL</v>
          </cell>
          <cell r="B43889" t="str">
            <v>OUTDOOR LC/LC CON</v>
          </cell>
          <cell r="G43889" t="str">
            <v>CK3420212513</v>
          </cell>
        </row>
        <row r="43890">
          <cell r="A43890" t="str">
            <v>QG-G50-2C-513M-C-LS</v>
          </cell>
          <cell r="B43890" t="str">
            <v>OUTDOOR LC/SC CON</v>
          </cell>
          <cell r="G43890" t="str">
            <v>CK3420222513</v>
          </cell>
        </row>
        <row r="43891">
          <cell r="A43891" t="str">
            <v>QG-G50-2C-513M-DL-LF</v>
          </cell>
          <cell r="B43891" t="str">
            <v>REINFORCED LC/FC OCN</v>
          </cell>
          <cell r="G43891" t="str">
            <v>CK3420332513</v>
          </cell>
        </row>
        <row r="43892">
          <cell r="A43892" t="str">
            <v>QG-G50-2C-513M-DL-LL</v>
          </cell>
          <cell r="B43892" t="str">
            <v>REINFORCED LC/LC OCN</v>
          </cell>
          <cell r="G43892" t="str">
            <v>CK3420312513</v>
          </cell>
        </row>
        <row r="43893">
          <cell r="A43893" t="str">
            <v>QG-G50-2C-513M-DL-LS</v>
          </cell>
          <cell r="B43893" t="str">
            <v>REINFORCED LC/SC OCN</v>
          </cell>
          <cell r="G43893" t="str">
            <v>CK3420322513</v>
          </cell>
        </row>
        <row r="43894">
          <cell r="A43894" t="str">
            <v>QG-G50-2C-514M-AW-LF</v>
          </cell>
          <cell r="B43894" t="str">
            <v>IN-PANEL,LC/FC CON</v>
          </cell>
          <cell r="G43894" t="str">
            <v>CK3420032514</v>
          </cell>
        </row>
        <row r="43895">
          <cell r="A43895" t="str">
            <v>QG-G50-2C-514M-AW-LL</v>
          </cell>
          <cell r="B43895" t="str">
            <v>IN-PANEL,LC/LC CON</v>
          </cell>
          <cell r="G43895" t="str">
            <v>CK3420012514</v>
          </cell>
        </row>
        <row r="43896">
          <cell r="A43896" t="str">
            <v>QG-G50-2C-514M-AW-LS</v>
          </cell>
          <cell r="B43896" t="str">
            <v>IN-PANEL,LC/SC CON</v>
          </cell>
          <cell r="G43896" t="str">
            <v>CK3420022514</v>
          </cell>
        </row>
        <row r="43897">
          <cell r="A43897" t="str">
            <v>QG-G50-2C-514M-B-LF</v>
          </cell>
          <cell r="B43897" t="str">
            <v>INDOOR LC/FC CON</v>
          </cell>
          <cell r="G43897" t="str">
            <v>CK3420132514</v>
          </cell>
        </row>
        <row r="43898">
          <cell r="A43898" t="str">
            <v>QG-G50-2C-514M-B-LL</v>
          </cell>
          <cell r="B43898" t="str">
            <v>INDOOR LC/LC CON</v>
          </cell>
          <cell r="G43898" t="str">
            <v>CK3420112514</v>
          </cell>
        </row>
        <row r="43899">
          <cell r="A43899" t="str">
            <v>QG-G50-2C-514M-B-LS</v>
          </cell>
          <cell r="B43899" t="str">
            <v>INDOOR LC/SC CON</v>
          </cell>
          <cell r="G43899" t="str">
            <v>CK3420122514</v>
          </cell>
        </row>
        <row r="43900">
          <cell r="A43900" t="str">
            <v>QG-G50-2C-514M-C-LF</v>
          </cell>
          <cell r="B43900" t="str">
            <v>OUTDOOR LC/FC CON</v>
          </cell>
          <cell r="G43900" t="str">
            <v>CK3420232514</v>
          </cell>
        </row>
        <row r="43901">
          <cell r="A43901" t="str">
            <v>QG-G50-2C-514M-C-LL</v>
          </cell>
          <cell r="B43901" t="str">
            <v>OUTDOOR LC/LC CON</v>
          </cell>
          <cell r="G43901" t="str">
            <v>CK3420212514</v>
          </cell>
        </row>
        <row r="43902">
          <cell r="A43902" t="str">
            <v>QG-G50-2C-514M-C-LS</v>
          </cell>
          <cell r="B43902" t="str">
            <v>OUTDOOR LC/SC CON</v>
          </cell>
          <cell r="G43902" t="str">
            <v>CK3420222514</v>
          </cell>
        </row>
        <row r="43903">
          <cell r="A43903" t="str">
            <v>QG-G50-2C-514M-DL-LF</v>
          </cell>
          <cell r="B43903" t="str">
            <v>REINFORCED LC/FC OCN</v>
          </cell>
          <cell r="G43903" t="str">
            <v>CK3420332514</v>
          </cell>
        </row>
        <row r="43904">
          <cell r="A43904" t="str">
            <v>QG-G50-2C-514M-DL-LL</v>
          </cell>
          <cell r="B43904" t="str">
            <v>REINFORCED LC/LC OCN</v>
          </cell>
          <cell r="G43904" t="str">
            <v>CK3420312514</v>
          </cell>
        </row>
        <row r="43905">
          <cell r="A43905" t="str">
            <v>QG-G50-2C-514M-DL-LS</v>
          </cell>
          <cell r="B43905" t="str">
            <v>REINFORCED LC/SC OCN</v>
          </cell>
          <cell r="G43905" t="str">
            <v>CK3420322514</v>
          </cell>
        </row>
        <row r="43906">
          <cell r="A43906" t="str">
            <v>QG-G50-2C-515M-AW-LF</v>
          </cell>
          <cell r="B43906" t="str">
            <v>IN-PANEL,LC/FC CON</v>
          </cell>
          <cell r="G43906" t="str">
            <v>CK3420032515</v>
          </cell>
        </row>
        <row r="43907">
          <cell r="A43907" t="str">
            <v>QG-G50-2C-515M-AW-LL</v>
          </cell>
          <cell r="B43907" t="str">
            <v>IN-PANEL,LC/LC CON</v>
          </cell>
          <cell r="G43907" t="str">
            <v>CK3420012515</v>
          </cell>
        </row>
        <row r="43908">
          <cell r="A43908" t="str">
            <v>QG-G50-2C-515M-AW-LS</v>
          </cell>
          <cell r="B43908" t="str">
            <v>IN-PANEL,LC/SC CON</v>
          </cell>
          <cell r="G43908" t="str">
            <v>CK3420022515</v>
          </cell>
        </row>
        <row r="43909">
          <cell r="A43909" t="str">
            <v>QG-G50-2C-515M-B-LF</v>
          </cell>
          <cell r="B43909" t="str">
            <v>INDOOR LC/FC CON</v>
          </cell>
          <cell r="G43909" t="str">
            <v>CK3420132515</v>
          </cell>
        </row>
        <row r="43910">
          <cell r="A43910" t="str">
            <v>QG-G50-2C-515M-B-LL</v>
          </cell>
          <cell r="B43910" t="str">
            <v>INDOOR LC/LC CON</v>
          </cell>
          <cell r="G43910" t="str">
            <v>CK3420112515</v>
          </cell>
        </row>
        <row r="43911">
          <cell r="A43911" t="str">
            <v>QG-G50-2C-515M-B-LS</v>
          </cell>
          <cell r="B43911" t="str">
            <v>INDOOR LC/SC CON</v>
          </cell>
          <cell r="G43911" t="str">
            <v>CK3420122515</v>
          </cell>
        </row>
        <row r="43912">
          <cell r="A43912" t="str">
            <v>QG-G50-2C-515M-C-LF</v>
          </cell>
          <cell r="B43912" t="str">
            <v>OUTDOOR LC/FC CON</v>
          </cell>
          <cell r="G43912" t="str">
            <v>CK3420232515</v>
          </cell>
        </row>
        <row r="43913">
          <cell r="A43913" t="str">
            <v>QG-G50-2C-515M-C-LL</v>
          </cell>
          <cell r="B43913" t="str">
            <v>OUTDOOR LC/LC CON</v>
          </cell>
          <cell r="G43913" t="str">
            <v>CK3420212515</v>
          </cell>
        </row>
        <row r="43914">
          <cell r="A43914" t="str">
            <v>QG-G50-2C-515M-C-LS</v>
          </cell>
          <cell r="B43914" t="str">
            <v>OUTDOOR LC/SC CON</v>
          </cell>
          <cell r="G43914" t="str">
            <v>CK3420222515</v>
          </cell>
        </row>
        <row r="43915">
          <cell r="A43915" t="str">
            <v>QG-G50-2C-515M-DL-LF</v>
          </cell>
          <cell r="B43915" t="str">
            <v>REINFORCED LC/FC OCN</v>
          </cell>
          <cell r="G43915" t="str">
            <v>CK3420332515</v>
          </cell>
        </row>
        <row r="43916">
          <cell r="A43916" t="str">
            <v>QG-G50-2C-515M-DL-LL</v>
          </cell>
          <cell r="B43916" t="str">
            <v>REINFORCED LC/LC OCN</v>
          </cell>
          <cell r="G43916" t="str">
            <v>CK3420312515</v>
          </cell>
        </row>
        <row r="43917">
          <cell r="A43917" t="str">
            <v>QG-G50-2C-515M-DL-LS</v>
          </cell>
          <cell r="B43917" t="str">
            <v>REINFORCED LC/SC OCN</v>
          </cell>
          <cell r="G43917" t="str">
            <v>CK3420322515</v>
          </cell>
        </row>
        <row r="43918">
          <cell r="A43918" t="str">
            <v>QG-G50-2C-516M-AW-LF</v>
          </cell>
          <cell r="B43918" t="str">
            <v>IN-PANEL,LC/FC CON</v>
          </cell>
          <cell r="G43918" t="str">
            <v>CK3420032516</v>
          </cell>
        </row>
        <row r="43919">
          <cell r="A43919" t="str">
            <v>QG-G50-2C-516M-AW-LL</v>
          </cell>
          <cell r="B43919" t="str">
            <v>IN-PANEL,LC/LC CON</v>
          </cell>
          <cell r="G43919" t="str">
            <v>CK3420012516</v>
          </cell>
        </row>
        <row r="43920">
          <cell r="A43920" t="str">
            <v>QG-G50-2C-516M-AW-LS</v>
          </cell>
          <cell r="B43920" t="str">
            <v>IN-PANEL,LC/SC CON</v>
          </cell>
          <cell r="G43920" t="str">
            <v>CK3420022516</v>
          </cell>
        </row>
        <row r="43921">
          <cell r="A43921" t="str">
            <v>QG-G50-2C-516M-B-LF</v>
          </cell>
          <cell r="B43921" t="str">
            <v>INDOOR LC/FC CON</v>
          </cell>
          <cell r="G43921" t="str">
            <v>CK3420132516</v>
          </cell>
        </row>
        <row r="43922">
          <cell r="A43922" t="str">
            <v>QG-G50-2C-516M-B-LL</v>
          </cell>
          <cell r="B43922" t="str">
            <v>INDOOR LC/LC CON</v>
          </cell>
          <cell r="G43922" t="str">
            <v>CK3420112516</v>
          </cell>
        </row>
        <row r="43923">
          <cell r="A43923" t="str">
            <v>QG-G50-2C-516M-B-LS</v>
          </cell>
          <cell r="B43923" t="str">
            <v>INDOOR LC/SC CON</v>
          </cell>
          <cell r="G43923" t="str">
            <v>CK3420122516</v>
          </cell>
        </row>
        <row r="43924">
          <cell r="A43924" t="str">
            <v>QG-G50-2C-516M-C-LF</v>
          </cell>
          <cell r="B43924" t="str">
            <v>OUTDOOR LC/FC CON</v>
          </cell>
          <cell r="G43924" t="str">
            <v>CK3420232516</v>
          </cell>
        </row>
        <row r="43925">
          <cell r="A43925" t="str">
            <v>QG-G50-2C-516M-C-LL</v>
          </cell>
          <cell r="B43925" t="str">
            <v>OUTDOOR LC/LC CON</v>
          </cell>
          <cell r="G43925" t="str">
            <v>CK3420212516</v>
          </cell>
        </row>
        <row r="43926">
          <cell r="A43926" t="str">
            <v>QG-G50-2C-516M-C-LS</v>
          </cell>
          <cell r="B43926" t="str">
            <v>OUTDOOR LC/SC CON</v>
          </cell>
          <cell r="G43926" t="str">
            <v>CK3420222516</v>
          </cell>
        </row>
        <row r="43927">
          <cell r="A43927" t="str">
            <v>QG-G50-2C-516M-DL-LF</v>
          </cell>
          <cell r="B43927" t="str">
            <v>REINFORCED LC/FC OCN</v>
          </cell>
          <cell r="G43927" t="str">
            <v>CK3420332516</v>
          </cell>
        </row>
        <row r="43928">
          <cell r="A43928" t="str">
            <v>QG-G50-2C-516M-DL-LL</v>
          </cell>
          <cell r="B43928" t="str">
            <v>REINFORCED LC/LC OCN</v>
          </cell>
          <cell r="G43928" t="str">
            <v>CK3420312516</v>
          </cell>
        </row>
        <row r="43929">
          <cell r="A43929" t="str">
            <v>QG-G50-2C-516M-DL-LS</v>
          </cell>
          <cell r="B43929" t="str">
            <v>REINFORCED LC/SC OCN</v>
          </cell>
          <cell r="G43929" t="str">
            <v>CK3420322516</v>
          </cell>
        </row>
        <row r="43930">
          <cell r="A43930" t="str">
            <v>QG-G50-2C-517M-AW-LF</v>
          </cell>
          <cell r="B43930" t="str">
            <v>IN-PANEL,LC/FC CON</v>
          </cell>
          <cell r="G43930" t="str">
            <v>CK3420032517</v>
          </cell>
        </row>
        <row r="43931">
          <cell r="A43931" t="str">
            <v>QG-G50-2C-517M-AW-LL</v>
          </cell>
          <cell r="B43931" t="str">
            <v>IN-PANEL,LC/LC CON</v>
          </cell>
          <cell r="G43931" t="str">
            <v>CK3420012517</v>
          </cell>
        </row>
        <row r="43932">
          <cell r="A43932" t="str">
            <v>QG-G50-2C-517M-AW-LS</v>
          </cell>
          <cell r="B43932" t="str">
            <v>IN-PANEL,LC/SC CON</v>
          </cell>
          <cell r="G43932" t="str">
            <v>CK3420022517</v>
          </cell>
        </row>
        <row r="43933">
          <cell r="A43933" t="str">
            <v>QG-G50-2C-517M-B-LF</v>
          </cell>
          <cell r="B43933" t="str">
            <v>INDOOR LC/FC CON</v>
          </cell>
          <cell r="G43933" t="str">
            <v>CK3420132517</v>
          </cell>
        </row>
        <row r="43934">
          <cell r="A43934" t="str">
            <v>QG-G50-2C-517M-B-LL</v>
          </cell>
          <cell r="B43934" t="str">
            <v>INDOOR LC/LC CON</v>
          </cell>
          <cell r="G43934" t="str">
            <v>CK3420112517</v>
          </cell>
        </row>
        <row r="43935">
          <cell r="A43935" t="str">
            <v>QG-G50-2C-517M-B-LS</v>
          </cell>
          <cell r="B43935" t="str">
            <v>INDOOR LC/SC CON</v>
          </cell>
          <cell r="G43935" t="str">
            <v>CK3420122517</v>
          </cell>
        </row>
        <row r="43936">
          <cell r="A43936" t="str">
            <v>QG-G50-2C-517M-C-LF</v>
          </cell>
          <cell r="B43936" t="str">
            <v>OUTDOOR LC/FC CON</v>
          </cell>
          <cell r="G43936" t="str">
            <v>CK3420232517</v>
          </cell>
        </row>
        <row r="43937">
          <cell r="A43937" t="str">
            <v>QG-G50-2C-517M-C-LL</v>
          </cell>
          <cell r="B43937" t="str">
            <v>OUTDOOR LC/LC CON</v>
          </cell>
          <cell r="G43937" t="str">
            <v>CK3420212517</v>
          </cell>
        </row>
        <row r="43938">
          <cell r="A43938" t="str">
            <v>QG-G50-2C-517M-C-LS</v>
          </cell>
          <cell r="B43938" t="str">
            <v>OUTDOOR LC/SC CON</v>
          </cell>
          <cell r="G43938" t="str">
            <v>CK3420222517</v>
          </cell>
        </row>
        <row r="43939">
          <cell r="A43939" t="str">
            <v>QG-G50-2C-517M-DL-LF</v>
          </cell>
          <cell r="B43939" t="str">
            <v>REINFORCED LC/FC OCN</v>
          </cell>
          <cell r="G43939" t="str">
            <v>CK3420332517</v>
          </cell>
        </row>
        <row r="43940">
          <cell r="A43940" t="str">
            <v>QG-G50-2C-517M-DL-LL</v>
          </cell>
          <cell r="B43940" t="str">
            <v>REINFORCED LC/LC OCN</v>
          </cell>
          <cell r="G43940" t="str">
            <v>CK3420312517</v>
          </cell>
        </row>
        <row r="43941">
          <cell r="A43941" t="str">
            <v>QG-G50-2C-517M-DL-LS</v>
          </cell>
          <cell r="B43941" t="str">
            <v>REINFORCED LC/SC OCN</v>
          </cell>
          <cell r="G43941" t="str">
            <v>CK3420322517</v>
          </cell>
        </row>
        <row r="43942">
          <cell r="A43942" t="str">
            <v>QG-G50-2C-518M-AW-LF</v>
          </cell>
          <cell r="B43942" t="str">
            <v>IN-PANEL,LC/FC CON</v>
          </cell>
          <cell r="G43942" t="str">
            <v>CK3420032518</v>
          </cell>
        </row>
        <row r="43943">
          <cell r="A43943" t="str">
            <v>QG-G50-2C-518M-AW-LL</v>
          </cell>
          <cell r="B43943" t="str">
            <v>IN-PANEL,LC/LC CON</v>
          </cell>
          <cell r="G43943" t="str">
            <v>CK3420012518</v>
          </cell>
        </row>
        <row r="43944">
          <cell r="A43944" t="str">
            <v>QG-G50-2C-518M-AW-LS</v>
          </cell>
          <cell r="B43944" t="str">
            <v>IN-PANEL,LC/SC CON</v>
          </cell>
          <cell r="G43944" t="str">
            <v>CK3420022518</v>
          </cell>
        </row>
        <row r="43945">
          <cell r="A43945" t="str">
            <v>QG-G50-2C-518M-B-LF</v>
          </cell>
          <cell r="B43945" t="str">
            <v>INDOOR LC/FC CON</v>
          </cell>
          <cell r="G43945" t="str">
            <v>CK3420132518</v>
          </cell>
        </row>
        <row r="43946">
          <cell r="A43946" t="str">
            <v>QG-G50-2C-518M-B-LL</v>
          </cell>
          <cell r="B43946" t="str">
            <v>INDOOR LC/LC CON</v>
          </cell>
          <cell r="G43946" t="str">
            <v>CK3420112518</v>
          </cell>
        </row>
        <row r="43947">
          <cell r="A43947" t="str">
            <v>QG-G50-2C-518M-B-LS</v>
          </cell>
          <cell r="B43947" t="str">
            <v>INDOOR LC/SC CON</v>
          </cell>
          <cell r="G43947" t="str">
            <v>CK3420122518</v>
          </cell>
        </row>
        <row r="43948">
          <cell r="A43948" t="str">
            <v>QG-G50-2C-518M-C-LF</v>
          </cell>
          <cell r="B43948" t="str">
            <v>OUTDOOR LC/FC CON</v>
          </cell>
          <cell r="G43948" t="str">
            <v>CK3420232518</v>
          </cell>
        </row>
        <row r="43949">
          <cell r="A43949" t="str">
            <v>QG-G50-2C-518M-C-LL</v>
          </cell>
          <cell r="B43949" t="str">
            <v>OUTDOOR LC/LC CON</v>
          </cell>
          <cell r="G43949" t="str">
            <v>CK3420212518</v>
          </cell>
        </row>
        <row r="43950">
          <cell r="A43950" t="str">
            <v>QG-G50-2C-518M-C-LS</v>
          </cell>
          <cell r="B43950" t="str">
            <v>OUTDOOR LC/SC CON</v>
          </cell>
          <cell r="G43950" t="str">
            <v>CK3420222518</v>
          </cell>
        </row>
        <row r="43951">
          <cell r="A43951" t="str">
            <v>QG-G50-2C-518M-DL-LF</v>
          </cell>
          <cell r="B43951" t="str">
            <v>REINFORCED LC/FC OCN</v>
          </cell>
          <cell r="G43951" t="str">
            <v>CK3420332518</v>
          </cell>
        </row>
        <row r="43952">
          <cell r="A43952" t="str">
            <v>QG-G50-2C-518M-DL-LL</v>
          </cell>
          <cell r="B43952" t="str">
            <v>REINFORCED LC/LC OCN</v>
          </cell>
          <cell r="G43952" t="str">
            <v>CK3420312518</v>
          </cell>
        </row>
        <row r="43953">
          <cell r="A43953" t="str">
            <v>QG-G50-2C-518M-DL-LS</v>
          </cell>
          <cell r="B43953" t="str">
            <v>REINFORCED LC/SC OCN</v>
          </cell>
          <cell r="G43953" t="str">
            <v>CK3420322518</v>
          </cell>
        </row>
        <row r="43954">
          <cell r="A43954" t="str">
            <v>QG-G50-2C-519M-AW-LF</v>
          </cell>
          <cell r="B43954" t="str">
            <v>IN-PANEL,LC/FC CON</v>
          </cell>
          <cell r="G43954" t="str">
            <v>CK3420032519</v>
          </cell>
        </row>
        <row r="43955">
          <cell r="A43955" t="str">
            <v>QG-G50-2C-519M-AW-LL</v>
          </cell>
          <cell r="B43955" t="str">
            <v>IN-PANEL,LC/LC CON</v>
          </cell>
          <cell r="G43955" t="str">
            <v>CK3420012519</v>
          </cell>
        </row>
        <row r="43956">
          <cell r="A43956" t="str">
            <v>QG-G50-2C-519M-AW-LS</v>
          </cell>
          <cell r="B43956" t="str">
            <v>IN-PANEL,LC/SC CON</v>
          </cell>
          <cell r="G43956" t="str">
            <v>CK3420022519</v>
          </cell>
        </row>
        <row r="43957">
          <cell r="A43957" t="str">
            <v>QG-G50-2C-519M-B-LF</v>
          </cell>
          <cell r="B43957" t="str">
            <v>INDOOR LC/FC CON</v>
          </cell>
          <cell r="G43957" t="str">
            <v>CK3420132519</v>
          </cell>
        </row>
        <row r="43958">
          <cell r="A43958" t="str">
            <v>QG-G50-2C-519M-B-LL</v>
          </cell>
          <cell r="B43958" t="str">
            <v>INDOOR LC/LC CON</v>
          </cell>
          <cell r="G43958" t="str">
            <v>CK3420112519</v>
          </cell>
        </row>
        <row r="43959">
          <cell r="A43959" t="str">
            <v>QG-G50-2C-519M-B-LS</v>
          </cell>
          <cell r="B43959" t="str">
            <v>INDOOR LC/SC CON</v>
          </cell>
          <cell r="G43959" t="str">
            <v>CK3420122519</v>
          </cell>
        </row>
        <row r="43960">
          <cell r="A43960" t="str">
            <v>QG-G50-2C-519M-C-LF</v>
          </cell>
          <cell r="B43960" t="str">
            <v>OUTDOOR LC/FC CON</v>
          </cell>
          <cell r="G43960" t="str">
            <v>CK3420232519</v>
          </cell>
        </row>
        <row r="43961">
          <cell r="A43961" t="str">
            <v>QG-G50-2C-519M-C-LL</v>
          </cell>
          <cell r="B43961" t="str">
            <v>OUTDOOR LC/LC CON</v>
          </cell>
          <cell r="G43961" t="str">
            <v>CK3420212519</v>
          </cell>
        </row>
        <row r="43962">
          <cell r="A43962" t="str">
            <v>QG-G50-2C-519M-C-LS</v>
          </cell>
          <cell r="B43962" t="str">
            <v>OUTDOOR LC/SC CON</v>
          </cell>
          <cell r="G43962" t="str">
            <v>CK3420222519</v>
          </cell>
        </row>
        <row r="43963">
          <cell r="A43963" t="str">
            <v>QG-G50-2C-519M-DL-LF</v>
          </cell>
          <cell r="B43963" t="str">
            <v>REINFORCED LC/FC OCN</v>
          </cell>
          <cell r="G43963" t="str">
            <v>CK3420332519</v>
          </cell>
        </row>
        <row r="43964">
          <cell r="A43964" t="str">
            <v>QG-G50-2C-519M-DL-LL</v>
          </cell>
          <cell r="B43964" t="str">
            <v>REINFORCED LC/LC OCN</v>
          </cell>
          <cell r="G43964" t="str">
            <v>CK3420312519</v>
          </cell>
        </row>
        <row r="43965">
          <cell r="A43965" t="str">
            <v>QG-G50-2C-519M-DL-LS</v>
          </cell>
          <cell r="B43965" t="str">
            <v>REINFORCED LC/SC OCN</v>
          </cell>
          <cell r="G43965" t="str">
            <v>CK3420322519</v>
          </cell>
        </row>
        <row r="43966">
          <cell r="A43966" t="str">
            <v>QG-G50-2C-51M-AW-LF</v>
          </cell>
          <cell r="B43966" t="str">
            <v>IN-PANEL,LC/FC CON</v>
          </cell>
          <cell r="G43966" t="str">
            <v>CK3420032051</v>
          </cell>
        </row>
        <row r="43967">
          <cell r="A43967" t="str">
            <v>QG-G50-2C-51M-AW-LL</v>
          </cell>
          <cell r="B43967" t="str">
            <v>IN-PANEL,LC/LC CON</v>
          </cell>
          <cell r="G43967" t="str">
            <v>CK3420012051</v>
          </cell>
        </row>
        <row r="43968">
          <cell r="A43968" t="str">
            <v>QG-G50-2C-51M-AW-LS</v>
          </cell>
          <cell r="B43968" t="str">
            <v>IN-PANEL,LC/SC CON</v>
          </cell>
          <cell r="G43968" t="str">
            <v>CK3420022051</v>
          </cell>
        </row>
        <row r="43969">
          <cell r="A43969" t="str">
            <v>QG-G50-2C-51M-B-LF</v>
          </cell>
          <cell r="B43969" t="str">
            <v>INDOOR LC/FC CON</v>
          </cell>
          <cell r="G43969" t="str">
            <v>CK3420132051</v>
          </cell>
        </row>
        <row r="43970">
          <cell r="A43970" t="str">
            <v>QG-G50-2C-51M-B-LL</v>
          </cell>
          <cell r="B43970" t="str">
            <v>INDOOR LC/LC CON</v>
          </cell>
          <cell r="G43970" t="str">
            <v>CK3420112051</v>
          </cell>
        </row>
        <row r="43971">
          <cell r="A43971" t="str">
            <v>QG-G50-2C-51M-B-LS</v>
          </cell>
          <cell r="B43971" t="str">
            <v>INDOOR LC/SC CON</v>
          </cell>
          <cell r="G43971" t="str">
            <v>CK3420122051</v>
          </cell>
        </row>
        <row r="43972">
          <cell r="A43972" t="str">
            <v>QG-G50-2C-51M-C-LF</v>
          </cell>
          <cell r="B43972" t="str">
            <v>OUTDOOR LC/FC CON</v>
          </cell>
          <cell r="G43972" t="str">
            <v>CK3420232051</v>
          </cell>
        </row>
        <row r="43973">
          <cell r="A43973" t="str">
            <v>QG-G50-2C-51M-C-LL</v>
          </cell>
          <cell r="B43973" t="str">
            <v>OUTDOOR LC/LC CON</v>
          </cell>
          <cell r="G43973" t="str">
            <v>CK3420212051</v>
          </cell>
        </row>
        <row r="43974">
          <cell r="A43974" t="str">
            <v>QG-G50-2C-51M-C-LS</v>
          </cell>
          <cell r="B43974" t="str">
            <v>OUTDOOR LC/SC CON</v>
          </cell>
          <cell r="G43974" t="str">
            <v>CK3420222051</v>
          </cell>
        </row>
        <row r="43975">
          <cell r="A43975" t="str">
            <v>QG-G50-2C-51M-DL-LF</v>
          </cell>
          <cell r="B43975" t="str">
            <v>REINFORCED LC/FC OCN</v>
          </cell>
          <cell r="G43975" t="str">
            <v>CK3420332051</v>
          </cell>
        </row>
        <row r="43976">
          <cell r="A43976" t="str">
            <v>QG-G50-2C-51M-DL-LL</v>
          </cell>
          <cell r="B43976" t="str">
            <v>REINFORCED LC/LC OCN</v>
          </cell>
          <cell r="G43976" t="str">
            <v>CK3420312051</v>
          </cell>
        </row>
        <row r="43977">
          <cell r="A43977" t="str">
            <v>QG-G50-2C-51M-DL-LS</v>
          </cell>
          <cell r="B43977" t="str">
            <v>REINFORCED LC/SC OCN</v>
          </cell>
          <cell r="G43977" t="str">
            <v>CK3420322051</v>
          </cell>
        </row>
        <row r="43978">
          <cell r="A43978" t="str">
            <v>QG-G50-2C-520M-AW-LF</v>
          </cell>
          <cell r="B43978" t="str">
            <v>IN-PANEL,LC/FC CON</v>
          </cell>
          <cell r="G43978" t="str">
            <v>CK3420032520</v>
          </cell>
        </row>
        <row r="43979">
          <cell r="A43979" t="str">
            <v>QG-G50-2C-520M-AW-LL</v>
          </cell>
          <cell r="B43979" t="str">
            <v>IN-PANEL,LC/LC CON</v>
          </cell>
          <cell r="G43979" t="str">
            <v>CK3420012520</v>
          </cell>
        </row>
        <row r="43980">
          <cell r="A43980" t="str">
            <v>QG-G50-2C-520M-AW-LS</v>
          </cell>
          <cell r="B43980" t="str">
            <v>IN-PANEL,LC/SC CON</v>
          </cell>
          <cell r="G43980" t="str">
            <v>CK3420022520</v>
          </cell>
        </row>
        <row r="43981">
          <cell r="A43981" t="str">
            <v>QG-G50-2C-520M-B-LF</v>
          </cell>
          <cell r="B43981" t="str">
            <v>INDOOR LC/FC CON</v>
          </cell>
          <cell r="G43981" t="str">
            <v>CK3420132520</v>
          </cell>
        </row>
        <row r="43982">
          <cell r="A43982" t="str">
            <v>QG-G50-2C-520M-B-LL</v>
          </cell>
          <cell r="B43982" t="str">
            <v>INDOOR LC/LC CON</v>
          </cell>
          <cell r="G43982" t="str">
            <v>CK3420112520</v>
          </cell>
        </row>
        <row r="43983">
          <cell r="A43983" t="str">
            <v>QG-G50-2C-520M-B-LS</v>
          </cell>
          <cell r="B43983" t="str">
            <v>INDOOR LC/SC CON</v>
          </cell>
          <cell r="G43983" t="str">
            <v>CK3420122520</v>
          </cell>
        </row>
        <row r="43984">
          <cell r="A43984" t="str">
            <v>QG-G50-2C-520M-C-LF</v>
          </cell>
          <cell r="B43984" t="str">
            <v>OUTDOOR LC/FC CON</v>
          </cell>
          <cell r="G43984" t="str">
            <v>CK3420232520</v>
          </cell>
        </row>
        <row r="43985">
          <cell r="A43985" t="str">
            <v>QG-G50-2C-520M-C-LL</v>
          </cell>
          <cell r="B43985" t="str">
            <v>OUTDOOR LC/LC CON</v>
          </cell>
          <cell r="G43985" t="str">
            <v>CK3420212520</v>
          </cell>
        </row>
        <row r="43986">
          <cell r="A43986" t="str">
            <v>QG-G50-2C-520M-C-LS</v>
          </cell>
          <cell r="B43986" t="str">
            <v>OUTDOOR LC/SC CON</v>
          </cell>
          <cell r="G43986" t="str">
            <v>CK3420222520</v>
          </cell>
        </row>
        <row r="43987">
          <cell r="A43987" t="str">
            <v>QG-G50-2C-520M-DL-LF</v>
          </cell>
          <cell r="B43987" t="str">
            <v>REINFORCED LC/FC OCN</v>
          </cell>
          <cell r="G43987" t="str">
            <v>CK3420332520</v>
          </cell>
        </row>
        <row r="43988">
          <cell r="A43988" t="str">
            <v>QG-G50-2C-520M-DL-LL</v>
          </cell>
          <cell r="B43988" t="str">
            <v>REINFORCED LC/LC OCN</v>
          </cell>
          <cell r="G43988" t="str">
            <v>CK3420312520</v>
          </cell>
        </row>
        <row r="43989">
          <cell r="A43989" t="str">
            <v>QG-G50-2C-520M-DL-LS</v>
          </cell>
          <cell r="B43989" t="str">
            <v>REINFORCED LC/SC OCN</v>
          </cell>
          <cell r="G43989" t="str">
            <v>CK3420322520</v>
          </cell>
        </row>
        <row r="43990">
          <cell r="A43990" t="str">
            <v>QG-G50-2C-521M-AW-LF</v>
          </cell>
          <cell r="B43990" t="str">
            <v>IN-PANEL,LC/FC CON</v>
          </cell>
          <cell r="G43990" t="str">
            <v>CK3420032521</v>
          </cell>
        </row>
        <row r="43991">
          <cell r="A43991" t="str">
            <v>QG-G50-2C-521M-AW-LL</v>
          </cell>
          <cell r="B43991" t="str">
            <v>IN-PANEL,LC/LC CON</v>
          </cell>
          <cell r="G43991" t="str">
            <v>CK3420012521</v>
          </cell>
        </row>
        <row r="43992">
          <cell r="A43992" t="str">
            <v>QG-G50-2C-521M-AW-LS</v>
          </cell>
          <cell r="B43992" t="str">
            <v>IN-PANEL,LC/SC CON</v>
          </cell>
          <cell r="G43992" t="str">
            <v>CK3420022521</v>
          </cell>
        </row>
        <row r="43993">
          <cell r="A43993" t="str">
            <v>QG-G50-2C-521M-B-LF</v>
          </cell>
          <cell r="B43993" t="str">
            <v>INDOOR LC/FC CON</v>
          </cell>
          <cell r="G43993" t="str">
            <v>CK3420132521</v>
          </cell>
        </row>
        <row r="43994">
          <cell r="A43994" t="str">
            <v>QG-G50-2C-521M-B-LL</v>
          </cell>
          <cell r="B43994" t="str">
            <v>INDOOR LC/LC CON</v>
          </cell>
          <cell r="G43994" t="str">
            <v>CK3420112521</v>
          </cell>
        </row>
        <row r="43995">
          <cell r="A43995" t="str">
            <v>QG-G50-2C-521M-B-LS</v>
          </cell>
          <cell r="B43995" t="str">
            <v>INDOOR LC/SC CON</v>
          </cell>
          <cell r="G43995" t="str">
            <v>CK3420122521</v>
          </cell>
        </row>
        <row r="43996">
          <cell r="A43996" t="str">
            <v>QG-G50-2C-521M-C-LF</v>
          </cell>
          <cell r="B43996" t="str">
            <v>OUTDOOR LC/FC CON</v>
          </cell>
          <cell r="G43996" t="str">
            <v>CK3420232521</v>
          </cell>
        </row>
        <row r="43997">
          <cell r="A43997" t="str">
            <v>QG-G50-2C-521M-C-LL</v>
          </cell>
          <cell r="B43997" t="str">
            <v>OUTDOOR LC/LC CON</v>
          </cell>
          <cell r="G43997" t="str">
            <v>CK3420212521</v>
          </cell>
        </row>
        <row r="43998">
          <cell r="A43998" t="str">
            <v>QG-G50-2C-521M-C-LS</v>
          </cell>
          <cell r="B43998" t="str">
            <v>OUTDOOR LC/SC CON</v>
          </cell>
          <cell r="G43998" t="str">
            <v>CK3420222521</v>
          </cell>
        </row>
        <row r="43999">
          <cell r="A43999" t="str">
            <v>QG-G50-2C-521M-DL-LF</v>
          </cell>
          <cell r="B43999" t="str">
            <v>REINFORCED LC/FC OCN</v>
          </cell>
          <cell r="G43999" t="str">
            <v>CK3420332521</v>
          </cell>
        </row>
        <row r="44000">
          <cell r="A44000" t="str">
            <v>QG-G50-2C-521M-DL-LL</v>
          </cell>
          <cell r="B44000" t="str">
            <v>REINFORCED LC/LC OCN</v>
          </cell>
          <cell r="G44000" t="str">
            <v>CK3420312521</v>
          </cell>
        </row>
        <row r="44001">
          <cell r="A44001" t="str">
            <v>QG-G50-2C-521M-DL-LS</v>
          </cell>
          <cell r="B44001" t="str">
            <v>REINFORCED LC/SC OCN</v>
          </cell>
          <cell r="G44001" t="str">
            <v>CK3420322521</v>
          </cell>
        </row>
        <row r="44002">
          <cell r="A44002" t="str">
            <v>QG-G50-2C-522M-AW-LF</v>
          </cell>
          <cell r="B44002" t="str">
            <v>IN-PANEL,LC/FC CON</v>
          </cell>
          <cell r="G44002" t="str">
            <v>CK3420032522</v>
          </cell>
        </row>
        <row r="44003">
          <cell r="A44003" t="str">
            <v>QG-G50-2C-522M-AW-LL</v>
          </cell>
          <cell r="B44003" t="str">
            <v>IN-PANEL,LC/LC CON</v>
          </cell>
          <cell r="G44003" t="str">
            <v>CK3420012522</v>
          </cell>
        </row>
        <row r="44004">
          <cell r="A44004" t="str">
            <v>QG-G50-2C-522M-AW-LS</v>
          </cell>
          <cell r="B44004" t="str">
            <v>IN-PANEL,LC/SC CON</v>
          </cell>
          <cell r="G44004" t="str">
            <v>CK3420022522</v>
          </cell>
        </row>
        <row r="44005">
          <cell r="A44005" t="str">
            <v>QG-G50-2C-522M-B-LF</v>
          </cell>
          <cell r="B44005" t="str">
            <v>INDOOR LC/FC CON</v>
          </cell>
          <cell r="G44005" t="str">
            <v>CK3420132522</v>
          </cell>
        </row>
        <row r="44006">
          <cell r="A44006" t="str">
            <v>QG-G50-2C-522M-B-LL</v>
          </cell>
          <cell r="B44006" t="str">
            <v>INDOOR LC/LC CON</v>
          </cell>
          <cell r="G44006" t="str">
            <v>CK3420112522</v>
          </cell>
        </row>
        <row r="44007">
          <cell r="A44007" t="str">
            <v>QG-G50-2C-522M-B-LS</v>
          </cell>
          <cell r="B44007" t="str">
            <v>INDOOR LC/SC CON</v>
          </cell>
          <cell r="G44007" t="str">
            <v>CK3420122522</v>
          </cell>
        </row>
        <row r="44008">
          <cell r="A44008" t="str">
            <v>QG-G50-2C-522M-C-LF</v>
          </cell>
          <cell r="B44008" t="str">
            <v>OUTDOOR LC/FC CON</v>
          </cell>
          <cell r="G44008" t="str">
            <v>CK3420232522</v>
          </cell>
        </row>
        <row r="44009">
          <cell r="A44009" t="str">
            <v>QG-G50-2C-522M-C-LL</v>
          </cell>
          <cell r="B44009" t="str">
            <v>OUTDOOR LC/LC CON</v>
          </cell>
          <cell r="G44009" t="str">
            <v>CK3420212522</v>
          </cell>
        </row>
        <row r="44010">
          <cell r="A44010" t="str">
            <v>QG-G50-2C-522M-C-LS</v>
          </cell>
          <cell r="B44010" t="str">
            <v>OUTDOOR LC/SC CON</v>
          </cell>
          <cell r="G44010" t="str">
            <v>CK3420222522</v>
          </cell>
        </row>
        <row r="44011">
          <cell r="A44011" t="str">
            <v>QG-G50-2C-522M-DL-LF</v>
          </cell>
          <cell r="B44011" t="str">
            <v>REINFORCED LC/FC OCN</v>
          </cell>
          <cell r="G44011" t="str">
            <v>CK3420332522</v>
          </cell>
        </row>
        <row r="44012">
          <cell r="A44012" t="str">
            <v>QG-G50-2C-522M-DL-LL</v>
          </cell>
          <cell r="B44012" t="str">
            <v>REINFORCED LC/LC OCN</v>
          </cell>
          <cell r="G44012" t="str">
            <v>CK3420312522</v>
          </cell>
        </row>
        <row r="44013">
          <cell r="A44013" t="str">
            <v>QG-G50-2C-522M-DL-LS</v>
          </cell>
          <cell r="B44013" t="str">
            <v>REINFORCED LC/SC OCN</v>
          </cell>
          <cell r="G44013" t="str">
            <v>CK3420322522</v>
          </cell>
        </row>
        <row r="44014">
          <cell r="A44014" t="str">
            <v>QG-G50-2C-523M-AW-LF</v>
          </cell>
          <cell r="B44014" t="str">
            <v>IN-PANEL,LC/FC CON</v>
          </cell>
          <cell r="G44014" t="str">
            <v>CK3420032523</v>
          </cell>
        </row>
        <row r="44015">
          <cell r="A44015" t="str">
            <v>QG-G50-2C-523M-AW-LL</v>
          </cell>
          <cell r="B44015" t="str">
            <v>IN-PANEL,LC/LC CON</v>
          </cell>
          <cell r="G44015" t="str">
            <v>CK3420012523</v>
          </cell>
        </row>
        <row r="44016">
          <cell r="A44016" t="str">
            <v>QG-G50-2C-523M-AW-LS</v>
          </cell>
          <cell r="B44016" t="str">
            <v>IN-PANEL,LC/SC CON</v>
          </cell>
          <cell r="G44016" t="str">
            <v>CK3420022523</v>
          </cell>
        </row>
        <row r="44017">
          <cell r="A44017" t="str">
            <v>QG-G50-2C-523M-B-LF</v>
          </cell>
          <cell r="B44017" t="str">
            <v>INDOOR LC/FC CON</v>
          </cell>
          <cell r="G44017" t="str">
            <v>CK3420132523</v>
          </cell>
        </row>
        <row r="44018">
          <cell r="A44018" t="str">
            <v>QG-G50-2C-523M-B-LL</v>
          </cell>
          <cell r="B44018" t="str">
            <v>INDOOR LC/LC CON</v>
          </cell>
          <cell r="G44018" t="str">
            <v>CK3420112523</v>
          </cell>
        </row>
        <row r="44019">
          <cell r="A44019" t="str">
            <v>QG-G50-2C-523M-B-LS</v>
          </cell>
          <cell r="B44019" t="str">
            <v>INDOOR LC/SC CON</v>
          </cell>
          <cell r="G44019" t="str">
            <v>CK3420122523</v>
          </cell>
        </row>
        <row r="44020">
          <cell r="A44020" t="str">
            <v>QG-G50-2C-523M-C-LF</v>
          </cell>
          <cell r="B44020" t="str">
            <v>OUTDOOR LC/FC CON</v>
          </cell>
          <cell r="G44020" t="str">
            <v>CK3420232523</v>
          </cell>
        </row>
        <row r="44021">
          <cell r="A44021" t="str">
            <v>QG-G50-2C-523M-C-LL</v>
          </cell>
          <cell r="B44021" t="str">
            <v>OUTDOOR LC/LC CON</v>
          </cell>
          <cell r="G44021" t="str">
            <v>CK3420212523</v>
          </cell>
        </row>
        <row r="44022">
          <cell r="A44022" t="str">
            <v>QG-G50-2C-523M-C-LS</v>
          </cell>
          <cell r="B44022" t="str">
            <v>OUTDOOR LC/SC CON</v>
          </cell>
          <cell r="G44022" t="str">
            <v>CK3420222523</v>
          </cell>
        </row>
        <row r="44023">
          <cell r="A44023" t="str">
            <v>QG-G50-2C-523M-DL-LF</v>
          </cell>
          <cell r="B44023" t="str">
            <v>REINFORCED LC/FC OCN</v>
          </cell>
          <cell r="G44023" t="str">
            <v>CK3420332523</v>
          </cell>
        </row>
        <row r="44024">
          <cell r="A44024" t="str">
            <v>QG-G50-2C-523M-DL-LL</v>
          </cell>
          <cell r="B44024" t="str">
            <v>REINFORCED LC/LC OCN</v>
          </cell>
          <cell r="G44024" t="str">
            <v>CK3420312523</v>
          </cell>
        </row>
        <row r="44025">
          <cell r="A44025" t="str">
            <v>QG-G50-2C-523M-DL-LS</v>
          </cell>
          <cell r="B44025" t="str">
            <v>REINFORCED LC/SC OCN</v>
          </cell>
          <cell r="G44025" t="str">
            <v>CK3420322523</v>
          </cell>
        </row>
        <row r="44026">
          <cell r="A44026" t="str">
            <v>QG-G50-2C-524M-AW-LF</v>
          </cell>
          <cell r="B44026" t="str">
            <v>IN-PANEL,LC/FC CON</v>
          </cell>
          <cell r="G44026" t="str">
            <v>CK3420032524</v>
          </cell>
        </row>
        <row r="44027">
          <cell r="A44027" t="str">
            <v>QG-G50-2C-524M-AW-LL</v>
          </cell>
          <cell r="B44027" t="str">
            <v>IN-PANEL,LC/LC CON</v>
          </cell>
          <cell r="G44027" t="str">
            <v>CK3420012524</v>
          </cell>
        </row>
        <row r="44028">
          <cell r="A44028" t="str">
            <v>QG-G50-2C-524M-AW-LS</v>
          </cell>
          <cell r="B44028" t="str">
            <v>IN-PANEL,LC/SC CON</v>
          </cell>
          <cell r="G44028" t="str">
            <v>CK3420022524</v>
          </cell>
        </row>
        <row r="44029">
          <cell r="A44029" t="str">
            <v>QG-G50-2C-524M-B-LF</v>
          </cell>
          <cell r="B44029" t="str">
            <v>INDOOR LC/FC CON</v>
          </cell>
          <cell r="G44029" t="str">
            <v>CK3420132524</v>
          </cell>
        </row>
        <row r="44030">
          <cell r="A44030" t="str">
            <v>QG-G50-2C-524M-B-LL</v>
          </cell>
          <cell r="B44030" t="str">
            <v>INDOOR LC/LC CON</v>
          </cell>
          <cell r="G44030" t="str">
            <v>CK3420112524</v>
          </cell>
        </row>
        <row r="44031">
          <cell r="A44031" t="str">
            <v>QG-G50-2C-524M-B-LS</v>
          </cell>
          <cell r="B44031" t="str">
            <v>INDOOR LC/SC CON</v>
          </cell>
          <cell r="G44031" t="str">
            <v>CK3420122524</v>
          </cell>
        </row>
        <row r="44032">
          <cell r="A44032" t="str">
            <v>QG-G50-2C-524M-C-LF</v>
          </cell>
          <cell r="B44032" t="str">
            <v>OUTDOOR LC/FC CON</v>
          </cell>
          <cell r="G44032" t="str">
            <v>CK3420232524</v>
          </cell>
        </row>
        <row r="44033">
          <cell r="A44033" t="str">
            <v>QG-G50-2C-524M-C-LL</v>
          </cell>
          <cell r="B44033" t="str">
            <v>OUTDOOR LC/LC CON</v>
          </cell>
          <cell r="G44033" t="str">
            <v>CK3420212524</v>
          </cell>
        </row>
        <row r="44034">
          <cell r="A44034" t="str">
            <v>QG-G50-2C-524M-C-LS</v>
          </cell>
          <cell r="B44034" t="str">
            <v>OUTDOOR LC/SC CON</v>
          </cell>
          <cell r="G44034" t="str">
            <v>CK3420222524</v>
          </cell>
        </row>
        <row r="44035">
          <cell r="A44035" t="str">
            <v>QG-G50-2C-524M-DL-LF</v>
          </cell>
          <cell r="B44035" t="str">
            <v>REINFORCED LC/FC OCN</v>
          </cell>
          <cell r="G44035" t="str">
            <v>CK3420332524</v>
          </cell>
        </row>
        <row r="44036">
          <cell r="A44036" t="str">
            <v>QG-G50-2C-524M-DL-LL</v>
          </cell>
          <cell r="B44036" t="str">
            <v>REINFORCED LC/LC OCN</v>
          </cell>
          <cell r="G44036" t="str">
            <v>CK3420312524</v>
          </cell>
        </row>
        <row r="44037">
          <cell r="A44037" t="str">
            <v>QG-G50-2C-524M-DL-LS</v>
          </cell>
          <cell r="B44037" t="str">
            <v>REINFORCED LC/SC OCN</v>
          </cell>
          <cell r="G44037" t="str">
            <v>CK3420322524</v>
          </cell>
        </row>
        <row r="44038">
          <cell r="A44038" t="str">
            <v>QG-G50-2C-525M-AW-LF</v>
          </cell>
          <cell r="B44038" t="str">
            <v>IN-PANEL,LC/FC CON</v>
          </cell>
          <cell r="G44038" t="str">
            <v>CK3420032525</v>
          </cell>
        </row>
        <row r="44039">
          <cell r="A44039" t="str">
            <v>QG-G50-2C-525M-AW-LL</v>
          </cell>
          <cell r="B44039" t="str">
            <v>IN-PANEL,LC/LC CON</v>
          </cell>
          <cell r="G44039" t="str">
            <v>CK3420012525</v>
          </cell>
        </row>
        <row r="44040">
          <cell r="A44040" t="str">
            <v>QG-G50-2C-525M-AW-LS</v>
          </cell>
          <cell r="B44040" t="str">
            <v>IN-PANEL,LC/SC CON</v>
          </cell>
          <cell r="G44040" t="str">
            <v>CK3420022525</v>
          </cell>
        </row>
        <row r="44041">
          <cell r="A44041" t="str">
            <v>QG-G50-2C-525M-B-LF</v>
          </cell>
          <cell r="B44041" t="str">
            <v>INDOOR LC/FC CON</v>
          </cell>
          <cell r="G44041" t="str">
            <v>CK3420132525</v>
          </cell>
        </row>
        <row r="44042">
          <cell r="A44042" t="str">
            <v>QG-G50-2C-525M-B-LL</v>
          </cell>
          <cell r="B44042" t="str">
            <v>INDOOR LC/LC CON</v>
          </cell>
          <cell r="G44042" t="str">
            <v>CK3420112525</v>
          </cell>
        </row>
        <row r="44043">
          <cell r="A44043" t="str">
            <v>QG-G50-2C-525M-B-LS</v>
          </cell>
          <cell r="B44043" t="str">
            <v>INDOOR LC/SC CON</v>
          </cell>
          <cell r="G44043" t="str">
            <v>CK3420122525</v>
          </cell>
        </row>
        <row r="44044">
          <cell r="A44044" t="str">
            <v>QG-G50-2C-525M-C-LF</v>
          </cell>
          <cell r="B44044" t="str">
            <v>OUTDOOR LC/FC CON</v>
          </cell>
          <cell r="G44044" t="str">
            <v>CK3420232525</v>
          </cell>
        </row>
        <row r="44045">
          <cell r="A44045" t="str">
            <v>QG-G50-2C-525M-C-LL</v>
          </cell>
          <cell r="B44045" t="str">
            <v>OUTDOOR LC/LC CON</v>
          </cell>
          <cell r="G44045" t="str">
            <v>CK3420212525</v>
          </cell>
        </row>
        <row r="44046">
          <cell r="A44046" t="str">
            <v>QG-G50-2C-525M-C-LS</v>
          </cell>
          <cell r="B44046" t="str">
            <v>OUTDOOR LC/SC CON</v>
          </cell>
          <cell r="G44046" t="str">
            <v>CK3420222525</v>
          </cell>
        </row>
        <row r="44047">
          <cell r="A44047" t="str">
            <v>QG-G50-2C-525M-DL-LF</v>
          </cell>
          <cell r="B44047" t="str">
            <v>REINFORCED LC/FC OCN</v>
          </cell>
          <cell r="G44047" t="str">
            <v>CK3420332525</v>
          </cell>
        </row>
        <row r="44048">
          <cell r="A44048" t="str">
            <v>QG-G50-2C-525M-DL-LL</v>
          </cell>
          <cell r="B44048" t="str">
            <v>REINFORCED LC/LC OCN</v>
          </cell>
          <cell r="G44048" t="str">
            <v>CK3420312525</v>
          </cell>
        </row>
        <row r="44049">
          <cell r="A44049" t="str">
            <v>QG-G50-2C-525M-DL-LS</v>
          </cell>
          <cell r="B44049" t="str">
            <v>REINFORCED LC/SC OCN</v>
          </cell>
          <cell r="G44049" t="str">
            <v>CK3420322525</v>
          </cell>
        </row>
        <row r="44050">
          <cell r="A44050" t="str">
            <v>QG-G50-2C-526M-AW-LF</v>
          </cell>
          <cell r="B44050" t="str">
            <v>IN-PANEL,LC/FC CON</v>
          </cell>
          <cell r="G44050" t="str">
            <v>CK3420032526</v>
          </cell>
        </row>
        <row r="44051">
          <cell r="A44051" t="str">
            <v>QG-G50-2C-526M-AW-LL</v>
          </cell>
          <cell r="B44051" t="str">
            <v>IN-PANEL,LC/LC CON</v>
          </cell>
          <cell r="G44051" t="str">
            <v>CK3420012526</v>
          </cell>
        </row>
        <row r="44052">
          <cell r="A44052" t="str">
            <v>QG-G50-2C-526M-AW-LS</v>
          </cell>
          <cell r="B44052" t="str">
            <v>IN-PANEL,LC/SC CON</v>
          </cell>
          <cell r="G44052" t="str">
            <v>CK3420022526</v>
          </cell>
        </row>
        <row r="44053">
          <cell r="A44053" t="str">
            <v>QG-G50-2C-526M-B-LF</v>
          </cell>
          <cell r="B44053" t="str">
            <v>INDOOR LC/FC CON</v>
          </cell>
          <cell r="G44053" t="str">
            <v>CK3420132526</v>
          </cell>
        </row>
        <row r="44054">
          <cell r="A44054" t="str">
            <v>QG-G50-2C-526M-B-LL</v>
          </cell>
          <cell r="B44054" t="str">
            <v>INDOOR LC/LC CON</v>
          </cell>
          <cell r="G44054" t="str">
            <v>CK3420112526</v>
          </cell>
        </row>
        <row r="44055">
          <cell r="A44055" t="str">
            <v>QG-G50-2C-526M-B-LS</v>
          </cell>
          <cell r="B44055" t="str">
            <v>INDOOR LC/SC CON</v>
          </cell>
          <cell r="G44055" t="str">
            <v>CK3420122526</v>
          </cell>
        </row>
        <row r="44056">
          <cell r="A44056" t="str">
            <v>QG-G50-2C-526M-C-LF</v>
          </cell>
          <cell r="B44056" t="str">
            <v>OUTDOOR LC/FC CON</v>
          </cell>
          <cell r="G44056" t="str">
            <v>CK3420232526</v>
          </cell>
        </row>
        <row r="44057">
          <cell r="A44057" t="str">
            <v>QG-G50-2C-526M-C-LL</v>
          </cell>
          <cell r="B44057" t="str">
            <v>OUTDOOR LC/LC CON</v>
          </cell>
          <cell r="G44057" t="str">
            <v>CK3420212526</v>
          </cell>
        </row>
        <row r="44058">
          <cell r="A44058" t="str">
            <v>QG-G50-2C-526M-C-LS</v>
          </cell>
          <cell r="B44058" t="str">
            <v>OUTDOOR LC/SC CON</v>
          </cell>
          <cell r="G44058" t="str">
            <v>CK3420222526</v>
          </cell>
        </row>
        <row r="44059">
          <cell r="A44059" t="str">
            <v>QG-G50-2C-526M-DL-LF</v>
          </cell>
          <cell r="B44059" t="str">
            <v>REINFORCED LC/FC OCN</v>
          </cell>
          <cell r="G44059" t="str">
            <v>CK3420332526</v>
          </cell>
        </row>
        <row r="44060">
          <cell r="A44060" t="str">
            <v>QG-G50-2C-526M-DL-LL</v>
          </cell>
          <cell r="B44060" t="str">
            <v>REINFORCED LC/LC OCN</v>
          </cell>
          <cell r="G44060" t="str">
            <v>CK3420312526</v>
          </cell>
        </row>
        <row r="44061">
          <cell r="A44061" t="str">
            <v>QG-G50-2C-526M-DL-LS</v>
          </cell>
          <cell r="B44061" t="str">
            <v>REINFORCED LC/SC OCN</v>
          </cell>
          <cell r="G44061" t="str">
            <v>CK3420322526</v>
          </cell>
        </row>
        <row r="44062">
          <cell r="A44062" t="str">
            <v>QG-G50-2C-527M-AW-LF</v>
          </cell>
          <cell r="B44062" t="str">
            <v>IN-PANEL,LC/FC CON</v>
          </cell>
          <cell r="G44062" t="str">
            <v>CK3420032527</v>
          </cell>
        </row>
        <row r="44063">
          <cell r="A44063" t="str">
            <v>QG-G50-2C-527M-AW-LL</v>
          </cell>
          <cell r="B44063" t="str">
            <v>IN-PANEL,LC/LC CON</v>
          </cell>
          <cell r="G44063" t="str">
            <v>CK3420012527</v>
          </cell>
        </row>
        <row r="44064">
          <cell r="A44064" t="str">
            <v>QG-G50-2C-527M-AW-LS</v>
          </cell>
          <cell r="B44064" t="str">
            <v>IN-PANEL,LC/SC CON</v>
          </cell>
          <cell r="G44064" t="str">
            <v>CK3420022527</v>
          </cell>
        </row>
        <row r="44065">
          <cell r="A44065" t="str">
            <v>QG-G50-2C-527M-B-LF</v>
          </cell>
          <cell r="B44065" t="str">
            <v>INDOOR LC/FC CON</v>
          </cell>
          <cell r="G44065" t="str">
            <v>CK3420132527</v>
          </cell>
        </row>
        <row r="44066">
          <cell r="A44066" t="str">
            <v>QG-G50-2C-527M-B-LL</v>
          </cell>
          <cell r="B44066" t="str">
            <v>INDOOR LC/LC CON</v>
          </cell>
          <cell r="G44066" t="str">
            <v>CK3420112527</v>
          </cell>
        </row>
        <row r="44067">
          <cell r="A44067" t="str">
            <v>QG-G50-2C-527M-B-LS</v>
          </cell>
          <cell r="B44067" t="str">
            <v>INDOOR LC/SC CON</v>
          </cell>
          <cell r="G44067" t="str">
            <v>CK3420122527</v>
          </cell>
        </row>
        <row r="44068">
          <cell r="A44068" t="str">
            <v>QG-G50-2C-527M-C-LF</v>
          </cell>
          <cell r="B44068" t="str">
            <v>OUTDOOR LC/FC CON</v>
          </cell>
          <cell r="G44068" t="str">
            <v>CK3420232527</v>
          </cell>
        </row>
        <row r="44069">
          <cell r="A44069" t="str">
            <v>QG-G50-2C-527M-C-LL</v>
          </cell>
          <cell r="B44069" t="str">
            <v>OUTDOOR LC/LC CON</v>
          </cell>
          <cell r="G44069" t="str">
            <v>CK3420212527</v>
          </cell>
        </row>
        <row r="44070">
          <cell r="A44070" t="str">
            <v>QG-G50-2C-527M-C-LS</v>
          </cell>
          <cell r="B44070" t="str">
            <v>OUTDOOR LC/SC CON</v>
          </cell>
          <cell r="G44070" t="str">
            <v>CK3420222527</v>
          </cell>
        </row>
        <row r="44071">
          <cell r="A44071" t="str">
            <v>QG-G50-2C-527M-DL-LF</v>
          </cell>
          <cell r="B44071" t="str">
            <v>REINFORCED LC/FC OCN</v>
          </cell>
          <cell r="G44071" t="str">
            <v>CK3420332527</v>
          </cell>
        </row>
        <row r="44072">
          <cell r="A44072" t="str">
            <v>QG-G50-2C-527M-DL-LL</v>
          </cell>
          <cell r="B44072" t="str">
            <v>REINFORCED LC/LC OCN</v>
          </cell>
          <cell r="G44072" t="str">
            <v>CK3420312527</v>
          </cell>
        </row>
        <row r="44073">
          <cell r="A44073" t="str">
            <v>QG-G50-2C-527M-DL-LS</v>
          </cell>
          <cell r="B44073" t="str">
            <v>REINFORCED LC/SC OCN</v>
          </cell>
          <cell r="G44073" t="str">
            <v>CK3420322527</v>
          </cell>
        </row>
        <row r="44074">
          <cell r="A44074" t="str">
            <v>QG-G50-2C-528M-AW-LF</v>
          </cell>
          <cell r="B44074" t="str">
            <v>IN-PANEL,LC/FC CON</v>
          </cell>
          <cell r="G44074" t="str">
            <v>CK3420032528</v>
          </cell>
        </row>
        <row r="44075">
          <cell r="A44075" t="str">
            <v>QG-G50-2C-528M-AW-LL</v>
          </cell>
          <cell r="B44075" t="str">
            <v>IN-PANEL,LC/LC CON</v>
          </cell>
          <cell r="G44075" t="str">
            <v>CK3420012528</v>
          </cell>
        </row>
        <row r="44076">
          <cell r="A44076" t="str">
            <v>QG-G50-2C-528M-AW-LS</v>
          </cell>
          <cell r="B44076" t="str">
            <v>IN-PANEL,LC/SC CON</v>
          </cell>
          <cell r="G44076" t="str">
            <v>CK3420022528</v>
          </cell>
        </row>
        <row r="44077">
          <cell r="A44077" t="str">
            <v>QG-G50-2C-528M-B-LF</v>
          </cell>
          <cell r="B44077" t="str">
            <v>INDOOR LC/FC CON</v>
          </cell>
          <cell r="G44077" t="str">
            <v>CK3420132528</v>
          </cell>
        </row>
        <row r="44078">
          <cell r="A44078" t="str">
            <v>QG-G50-2C-528M-B-LL</v>
          </cell>
          <cell r="B44078" t="str">
            <v>INDOOR LC/LC CON</v>
          </cell>
          <cell r="G44078" t="str">
            <v>CK3420112528</v>
          </cell>
        </row>
        <row r="44079">
          <cell r="A44079" t="str">
            <v>QG-G50-2C-528M-B-LS</v>
          </cell>
          <cell r="B44079" t="str">
            <v>INDOOR LC/SC CON</v>
          </cell>
          <cell r="G44079" t="str">
            <v>CK3420122528</v>
          </cell>
        </row>
        <row r="44080">
          <cell r="A44080" t="str">
            <v>QG-G50-2C-528M-C-LF</v>
          </cell>
          <cell r="B44080" t="str">
            <v>OUTDOOR LC/FC CON</v>
          </cell>
          <cell r="G44080" t="str">
            <v>CK3420232528</v>
          </cell>
        </row>
        <row r="44081">
          <cell r="A44081" t="str">
            <v>QG-G50-2C-528M-C-LL</v>
          </cell>
          <cell r="B44081" t="str">
            <v>OUTDOOR LC/LC CON</v>
          </cell>
          <cell r="G44081" t="str">
            <v>CK3420212528</v>
          </cell>
        </row>
        <row r="44082">
          <cell r="A44082" t="str">
            <v>QG-G50-2C-528M-C-LS</v>
          </cell>
          <cell r="B44082" t="str">
            <v>OUTDOOR LC/SC CON</v>
          </cell>
          <cell r="G44082" t="str">
            <v>CK3420222528</v>
          </cell>
        </row>
        <row r="44083">
          <cell r="A44083" t="str">
            <v>QG-G50-2C-528M-DL-LF</v>
          </cell>
          <cell r="B44083" t="str">
            <v>REINFORCED LC/FC OCN</v>
          </cell>
          <cell r="G44083" t="str">
            <v>CK3420332528</v>
          </cell>
        </row>
        <row r="44084">
          <cell r="A44084" t="str">
            <v>QG-G50-2C-528M-DL-LL</v>
          </cell>
          <cell r="B44084" t="str">
            <v>REINFORCED LC/LC OCN</v>
          </cell>
          <cell r="G44084" t="str">
            <v>CK3420312528</v>
          </cell>
        </row>
        <row r="44085">
          <cell r="A44085" t="str">
            <v>QG-G50-2C-528M-DL-LS</v>
          </cell>
          <cell r="B44085" t="str">
            <v>REINFORCED LC/SC OCN</v>
          </cell>
          <cell r="G44085" t="str">
            <v>CK3420322528</v>
          </cell>
        </row>
        <row r="44086">
          <cell r="A44086" t="str">
            <v>QG-G50-2C-529M-AW-LF</v>
          </cell>
          <cell r="B44086" t="str">
            <v>IN-PANEL,LC/FC CON</v>
          </cell>
          <cell r="G44086" t="str">
            <v>CK3420032529</v>
          </cell>
        </row>
        <row r="44087">
          <cell r="A44087" t="str">
            <v>QG-G50-2C-529M-AW-LL</v>
          </cell>
          <cell r="B44087" t="str">
            <v>IN-PANEL,LC/LC CON</v>
          </cell>
          <cell r="G44087" t="str">
            <v>CK3420012529</v>
          </cell>
        </row>
        <row r="44088">
          <cell r="A44088" t="str">
            <v>QG-G50-2C-529M-AW-LS</v>
          </cell>
          <cell r="B44088" t="str">
            <v>IN-PANEL,LC/SC CON</v>
          </cell>
          <cell r="G44088" t="str">
            <v>CK3420022529</v>
          </cell>
        </row>
        <row r="44089">
          <cell r="A44089" t="str">
            <v>QG-G50-2C-529M-B-LF</v>
          </cell>
          <cell r="B44089" t="str">
            <v>INDOOR LC/FC CON</v>
          </cell>
          <cell r="G44089" t="str">
            <v>CK3420132529</v>
          </cell>
        </row>
        <row r="44090">
          <cell r="A44090" t="str">
            <v>QG-G50-2C-529M-B-LL</v>
          </cell>
          <cell r="B44090" t="str">
            <v>INDOOR LC/LC CON</v>
          </cell>
          <cell r="G44090" t="str">
            <v>CK3420112529</v>
          </cell>
        </row>
        <row r="44091">
          <cell r="A44091" t="str">
            <v>QG-G50-2C-529M-B-LS</v>
          </cell>
          <cell r="B44091" t="str">
            <v>INDOOR LC/SC CON</v>
          </cell>
          <cell r="G44091" t="str">
            <v>CK3420122529</v>
          </cell>
        </row>
        <row r="44092">
          <cell r="A44092" t="str">
            <v>QG-G50-2C-529M-C-LF</v>
          </cell>
          <cell r="B44092" t="str">
            <v>OUTDOOR LC/FC CON</v>
          </cell>
          <cell r="G44092" t="str">
            <v>CK3420232529</v>
          </cell>
        </row>
        <row r="44093">
          <cell r="A44093" t="str">
            <v>QG-G50-2C-529M-C-LL</v>
          </cell>
          <cell r="B44093" t="str">
            <v>OUTDOOR LC/LC CON</v>
          </cell>
          <cell r="G44093" t="str">
            <v>CK3420212529</v>
          </cell>
        </row>
        <row r="44094">
          <cell r="A44094" t="str">
            <v>QG-G50-2C-529M-C-LS</v>
          </cell>
          <cell r="B44094" t="str">
            <v>OUTDOOR LC/SC CON</v>
          </cell>
          <cell r="G44094" t="str">
            <v>CK3420222529</v>
          </cell>
        </row>
        <row r="44095">
          <cell r="A44095" t="str">
            <v>QG-G50-2C-529M-DL-LF</v>
          </cell>
          <cell r="B44095" t="str">
            <v>REINFORCED LC/FC OCN</v>
          </cell>
          <cell r="G44095" t="str">
            <v>CK3420332529</v>
          </cell>
        </row>
        <row r="44096">
          <cell r="A44096" t="str">
            <v>QG-G50-2C-529M-DL-LL</v>
          </cell>
          <cell r="B44096" t="str">
            <v>REINFORCED LC/LC OCN</v>
          </cell>
          <cell r="G44096" t="str">
            <v>CK3420312529</v>
          </cell>
        </row>
        <row r="44097">
          <cell r="A44097" t="str">
            <v>QG-G50-2C-529M-DL-LS</v>
          </cell>
          <cell r="B44097" t="str">
            <v>REINFORCED LC/SC OCN</v>
          </cell>
          <cell r="G44097" t="str">
            <v>CK3420322529</v>
          </cell>
        </row>
        <row r="44098">
          <cell r="A44098" t="str">
            <v>QG-G50-2C-52M-AW-LF</v>
          </cell>
          <cell r="B44098" t="str">
            <v>IN-PANEL,LC/FC CON</v>
          </cell>
          <cell r="G44098" t="str">
            <v>CK3420032052</v>
          </cell>
        </row>
        <row r="44099">
          <cell r="A44099" t="str">
            <v>QG-G50-2C-52M-AW-LL</v>
          </cell>
          <cell r="B44099" t="str">
            <v>IN-PANEL,LC/LC CON</v>
          </cell>
          <cell r="G44099" t="str">
            <v>CK3420012052</v>
          </cell>
        </row>
        <row r="44100">
          <cell r="A44100" t="str">
            <v>QG-G50-2C-52M-AW-LS</v>
          </cell>
          <cell r="B44100" t="str">
            <v>IN-PANEL,LC/SC CON</v>
          </cell>
          <cell r="G44100" t="str">
            <v>CK3420022052</v>
          </cell>
        </row>
        <row r="44101">
          <cell r="A44101" t="str">
            <v>QG-G50-2C-52M-B-LF</v>
          </cell>
          <cell r="B44101" t="str">
            <v>INDOOR LC/FC CON</v>
          </cell>
          <cell r="G44101" t="str">
            <v>CK3420132052</v>
          </cell>
        </row>
        <row r="44102">
          <cell r="A44102" t="str">
            <v>QG-G50-2C-52M-B-LL</v>
          </cell>
          <cell r="B44102" t="str">
            <v>INDOOR LC/LC CON</v>
          </cell>
          <cell r="G44102" t="str">
            <v>CK3420112052</v>
          </cell>
        </row>
        <row r="44103">
          <cell r="A44103" t="str">
            <v>QG-G50-2C-52M-B-LS</v>
          </cell>
          <cell r="B44103" t="str">
            <v>INDOOR LC/SC CON</v>
          </cell>
          <cell r="G44103" t="str">
            <v>CK3420122052</v>
          </cell>
        </row>
        <row r="44104">
          <cell r="A44104" t="str">
            <v>QG-G50-2C-52M-C-LF</v>
          </cell>
          <cell r="B44104" t="str">
            <v>OUTDOOR LC/FC CON</v>
          </cell>
          <cell r="G44104" t="str">
            <v>CK3420232052</v>
          </cell>
        </row>
        <row r="44105">
          <cell r="A44105" t="str">
            <v>QG-G50-2C-52M-C-LL</v>
          </cell>
          <cell r="B44105" t="str">
            <v>OUTDOOR LC/LC CON</v>
          </cell>
          <cell r="G44105" t="str">
            <v>CK3420212052</v>
          </cell>
        </row>
        <row r="44106">
          <cell r="A44106" t="str">
            <v>QG-G50-2C-52M-C-LS</v>
          </cell>
          <cell r="B44106" t="str">
            <v>OUTDOOR LC/SC CON</v>
          </cell>
          <cell r="G44106" t="str">
            <v>CK3420222052</v>
          </cell>
        </row>
        <row r="44107">
          <cell r="A44107" t="str">
            <v>QG-G50-2C-52M-DL-LF</v>
          </cell>
          <cell r="B44107" t="str">
            <v>REINFORCED LC/FC OCN</v>
          </cell>
          <cell r="G44107" t="str">
            <v>CK3420332052</v>
          </cell>
        </row>
        <row r="44108">
          <cell r="A44108" t="str">
            <v>QG-G50-2C-52M-DL-LL</v>
          </cell>
          <cell r="B44108" t="str">
            <v>REINFORCED LC/LC OCN</v>
          </cell>
          <cell r="G44108" t="str">
            <v>CK3420312052</v>
          </cell>
        </row>
        <row r="44109">
          <cell r="A44109" t="str">
            <v>QG-G50-2C-52M-DL-LS</v>
          </cell>
          <cell r="B44109" t="str">
            <v>REINFORCED LC/SC OCN</v>
          </cell>
          <cell r="G44109" t="str">
            <v>CK3420322052</v>
          </cell>
        </row>
        <row r="44110">
          <cell r="A44110" t="str">
            <v>QG-G50-2C-530M-AW-LF</v>
          </cell>
          <cell r="B44110" t="str">
            <v>IN-PANEL,LC/FC CON</v>
          </cell>
          <cell r="G44110" t="str">
            <v>CK3420032530</v>
          </cell>
        </row>
        <row r="44111">
          <cell r="A44111" t="str">
            <v>QG-G50-2C-530M-AW-LL</v>
          </cell>
          <cell r="B44111" t="str">
            <v>IN-PANEL,LC/LC CON</v>
          </cell>
          <cell r="G44111" t="str">
            <v>CK3420012530</v>
          </cell>
        </row>
        <row r="44112">
          <cell r="A44112" t="str">
            <v>QG-G50-2C-530M-AW-LS</v>
          </cell>
          <cell r="B44112" t="str">
            <v>IN-PANEL,LC/SC CON</v>
          </cell>
          <cell r="G44112" t="str">
            <v>CK3420022530</v>
          </cell>
        </row>
        <row r="44113">
          <cell r="A44113" t="str">
            <v>QG-G50-2C-530M-B-LF</v>
          </cell>
          <cell r="B44113" t="str">
            <v>INDOOR LC/FC CON</v>
          </cell>
          <cell r="G44113" t="str">
            <v>CK3420132530</v>
          </cell>
        </row>
        <row r="44114">
          <cell r="A44114" t="str">
            <v>QG-G50-2C-530M-B-LL</v>
          </cell>
          <cell r="B44114" t="str">
            <v>INDOOR LC/LC CON</v>
          </cell>
          <cell r="G44114" t="str">
            <v>CK3420112530</v>
          </cell>
        </row>
        <row r="44115">
          <cell r="A44115" t="str">
            <v>QG-G50-2C-530M-B-LS</v>
          </cell>
          <cell r="B44115" t="str">
            <v>INDOOR LC/SC CON</v>
          </cell>
          <cell r="G44115" t="str">
            <v>CK3420122530</v>
          </cell>
        </row>
        <row r="44116">
          <cell r="A44116" t="str">
            <v>QG-G50-2C-530M-C-LF</v>
          </cell>
          <cell r="B44116" t="str">
            <v>OUTDOOR LC/FC CON</v>
          </cell>
          <cell r="G44116" t="str">
            <v>CK3420232530</v>
          </cell>
        </row>
        <row r="44117">
          <cell r="A44117" t="str">
            <v>QG-G50-2C-530M-C-LL</v>
          </cell>
          <cell r="B44117" t="str">
            <v>OUTDOOR LC/LC CON</v>
          </cell>
          <cell r="G44117" t="str">
            <v>CK3420212530</v>
          </cell>
        </row>
        <row r="44118">
          <cell r="A44118" t="str">
            <v>QG-G50-2C-530M-C-LS</v>
          </cell>
          <cell r="B44118" t="str">
            <v>OUTDOOR LC/SC CON</v>
          </cell>
          <cell r="G44118" t="str">
            <v>CK3420222530</v>
          </cell>
        </row>
        <row r="44119">
          <cell r="A44119" t="str">
            <v>QG-G50-2C-530M-DL-LF</v>
          </cell>
          <cell r="B44119" t="str">
            <v>REINFORCED LC/FC OCN</v>
          </cell>
          <cell r="G44119" t="str">
            <v>CK3420332530</v>
          </cell>
        </row>
        <row r="44120">
          <cell r="A44120" t="str">
            <v>QG-G50-2C-530M-DL-LL</v>
          </cell>
          <cell r="B44120" t="str">
            <v>REINFORCED LC/LC OCN</v>
          </cell>
          <cell r="G44120" t="str">
            <v>CK3420312530</v>
          </cell>
        </row>
        <row r="44121">
          <cell r="A44121" t="str">
            <v>QG-G50-2C-530M-DL-LS</v>
          </cell>
          <cell r="B44121" t="str">
            <v>REINFORCED LC/SC OCN</v>
          </cell>
          <cell r="G44121" t="str">
            <v>CK3420322530</v>
          </cell>
        </row>
        <row r="44122">
          <cell r="A44122" t="str">
            <v>QG-G50-2C-531M-AW-LF</v>
          </cell>
          <cell r="B44122" t="str">
            <v>IN-PANEL,LC/FC CON</v>
          </cell>
          <cell r="G44122" t="str">
            <v>CK3420032531</v>
          </cell>
        </row>
        <row r="44123">
          <cell r="A44123" t="str">
            <v>QG-G50-2C-531M-AW-LL</v>
          </cell>
          <cell r="B44123" t="str">
            <v>IN-PANEL,LC/LC CON</v>
          </cell>
          <cell r="G44123" t="str">
            <v>CK3420012531</v>
          </cell>
        </row>
        <row r="44124">
          <cell r="A44124" t="str">
            <v>QG-G50-2C-531M-AW-LS</v>
          </cell>
          <cell r="B44124" t="str">
            <v>IN-PANEL,LC/SC CON</v>
          </cell>
          <cell r="G44124" t="str">
            <v>CK3420022531</v>
          </cell>
        </row>
        <row r="44125">
          <cell r="A44125" t="str">
            <v>QG-G50-2C-531M-B-LF</v>
          </cell>
          <cell r="B44125" t="str">
            <v>INDOOR LC/FC CON</v>
          </cell>
          <cell r="G44125" t="str">
            <v>CK3420132531</v>
          </cell>
        </row>
        <row r="44126">
          <cell r="A44126" t="str">
            <v>QG-G50-2C-531M-B-LL</v>
          </cell>
          <cell r="B44126" t="str">
            <v>INDOOR LC/LC CON</v>
          </cell>
          <cell r="G44126" t="str">
            <v>CK3420112531</v>
          </cell>
        </row>
        <row r="44127">
          <cell r="A44127" t="str">
            <v>QG-G50-2C-531M-B-LS</v>
          </cell>
          <cell r="B44127" t="str">
            <v>INDOOR LC/SC CON</v>
          </cell>
          <cell r="G44127" t="str">
            <v>CK3420122531</v>
          </cell>
        </row>
        <row r="44128">
          <cell r="A44128" t="str">
            <v>QG-G50-2C-531M-C-LF</v>
          </cell>
          <cell r="B44128" t="str">
            <v>OUTDOOR LC/FC CON</v>
          </cell>
          <cell r="G44128" t="str">
            <v>CK3420232531</v>
          </cell>
        </row>
        <row r="44129">
          <cell r="A44129" t="str">
            <v>QG-G50-2C-531M-C-LL</v>
          </cell>
          <cell r="B44129" t="str">
            <v>OUTDOOR LC/LC CON</v>
          </cell>
          <cell r="G44129" t="str">
            <v>CK3420212531</v>
          </cell>
        </row>
        <row r="44130">
          <cell r="A44130" t="str">
            <v>QG-G50-2C-531M-C-LS</v>
          </cell>
          <cell r="B44130" t="str">
            <v>OUTDOOR LC/SC CON</v>
          </cell>
          <cell r="G44130" t="str">
            <v>CK3420222531</v>
          </cell>
        </row>
        <row r="44131">
          <cell r="A44131" t="str">
            <v>QG-G50-2C-531M-DL-LF</v>
          </cell>
          <cell r="B44131" t="str">
            <v>REINFORCED LC/FC OCN</v>
          </cell>
          <cell r="G44131" t="str">
            <v>CK3420332531</v>
          </cell>
        </row>
        <row r="44132">
          <cell r="A44132" t="str">
            <v>QG-G50-2C-531M-DL-LL</v>
          </cell>
          <cell r="B44132" t="str">
            <v>REINFORCED LC/LC OCN</v>
          </cell>
          <cell r="G44132" t="str">
            <v>CK3420312531</v>
          </cell>
        </row>
        <row r="44133">
          <cell r="A44133" t="str">
            <v>QG-G50-2C-531M-DL-LS</v>
          </cell>
          <cell r="B44133" t="str">
            <v>REINFORCED LC/SC OCN</v>
          </cell>
          <cell r="G44133" t="str">
            <v>CK3420322531</v>
          </cell>
        </row>
        <row r="44134">
          <cell r="A44134" t="str">
            <v>QG-G50-2C-532M-AW-LF</v>
          </cell>
          <cell r="B44134" t="str">
            <v>IN-PANEL,LC/FC CON</v>
          </cell>
          <cell r="G44134" t="str">
            <v>CK3420032532</v>
          </cell>
        </row>
        <row r="44135">
          <cell r="A44135" t="str">
            <v>QG-G50-2C-532M-AW-LL</v>
          </cell>
          <cell r="B44135" t="str">
            <v>IN-PANEL,LC/LC CON</v>
          </cell>
          <cell r="G44135" t="str">
            <v>CK3420012532</v>
          </cell>
        </row>
        <row r="44136">
          <cell r="A44136" t="str">
            <v>QG-G50-2C-532M-AW-LS</v>
          </cell>
          <cell r="B44136" t="str">
            <v>IN-PANEL,LC/SC CON</v>
          </cell>
          <cell r="G44136" t="str">
            <v>CK3420022532</v>
          </cell>
        </row>
        <row r="44137">
          <cell r="A44137" t="str">
            <v>QG-G50-2C-532M-B-LF</v>
          </cell>
          <cell r="B44137" t="str">
            <v>INDOOR LC/FC CON</v>
          </cell>
          <cell r="G44137" t="str">
            <v>CK3420132532</v>
          </cell>
        </row>
        <row r="44138">
          <cell r="A44138" t="str">
            <v>QG-G50-2C-532M-B-LL</v>
          </cell>
          <cell r="B44138" t="str">
            <v>INDOOR LC/LC CON</v>
          </cell>
          <cell r="G44138" t="str">
            <v>CK3420112532</v>
          </cell>
        </row>
        <row r="44139">
          <cell r="A44139" t="str">
            <v>QG-G50-2C-532M-B-LS</v>
          </cell>
          <cell r="B44139" t="str">
            <v>INDOOR LC/SC CON</v>
          </cell>
          <cell r="G44139" t="str">
            <v>CK3420122532</v>
          </cell>
        </row>
        <row r="44140">
          <cell r="A44140" t="str">
            <v>QG-G50-2C-532M-C-LF</v>
          </cell>
          <cell r="B44140" t="str">
            <v>OUTDOOR LC/FC CON</v>
          </cell>
          <cell r="G44140" t="str">
            <v>CK3420232532</v>
          </cell>
        </row>
        <row r="44141">
          <cell r="A44141" t="str">
            <v>QG-G50-2C-532M-C-LL</v>
          </cell>
          <cell r="B44141" t="str">
            <v>OUTDOOR LC/LC CON</v>
          </cell>
          <cell r="G44141" t="str">
            <v>CK3420212532</v>
          </cell>
        </row>
        <row r="44142">
          <cell r="A44142" t="str">
            <v>QG-G50-2C-532M-C-LS</v>
          </cell>
          <cell r="B44142" t="str">
            <v>OUTDOOR LC/SC CON</v>
          </cell>
          <cell r="G44142" t="str">
            <v>CK3420222532</v>
          </cell>
        </row>
        <row r="44143">
          <cell r="A44143" t="str">
            <v>QG-G50-2C-532M-DL-LF</v>
          </cell>
          <cell r="B44143" t="str">
            <v>REINFORCED LC/FC OCN</v>
          </cell>
          <cell r="G44143" t="str">
            <v>CK3420332532</v>
          </cell>
        </row>
        <row r="44144">
          <cell r="A44144" t="str">
            <v>QG-G50-2C-532M-DL-LL</v>
          </cell>
          <cell r="B44144" t="str">
            <v>REINFORCED LC/LC OCN</v>
          </cell>
          <cell r="G44144" t="str">
            <v>CK3420312532</v>
          </cell>
        </row>
        <row r="44145">
          <cell r="A44145" t="str">
            <v>QG-G50-2C-532M-DL-LS</v>
          </cell>
          <cell r="B44145" t="str">
            <v>REINFORCED LC/SC OCN</v>
          </cell>
          <cell r="G44145" t="str">
            <v>CK3420322532</v>
          </cell>
        </row>
        <row r="44146">
          <cell r="A44146" t="str">
            <v>QG-G50-2C-533M-AW-LF</v>
          </cell>
          <cell r="B44146" t="str">
            <v>IN-PANEL,LC/FC CON</v>
          </cell>
          <cell r="G44146" t="str">
            <v>CK3420032533</v>
          </cell>
        </row>
        <row r="44147">
          <cell r="A44147" t="str">
            <v>QG-G50-2C-533M-AW-LL</v>
          </cell>
          <cell r="B44147" t="str">
            <v>IN-PANEL,LC/LC CON</v>
          </cell>
          <cell r="G44147" t="str">
            <v>CK3420012533</v>
          </cell>
        </row>
        <row r="44148">
          <cell r="A44148" t="str">
            <v>QG-G50-2C-533M-AW-LS</v>
          </cell>
          <cell r="B44148" t="str">
            <v>IN-PANEL,LC/SC CON</v>
          </cell>
          <cell r="G44148" t="str">
            <v>CK3420022533</v>
          </cell>
        </row>
        <row r="44149">
          <cell r="A44149" t="str">
            <v>QG-G50-2C-533M-B-LF</v>
          </cell>
          <cell r="B44149" t="str">
            <v>INDOOR LC/FC CON</v>
          </cell>
          <cell r="G44149" t="str">
            <v>CK3420132533</v>
          </cell>
        </row>
        <row r="44150">
          <cell r="A44150" t="str">
            <v>QG-G50-2C-533M-B-LL</v>
          </cell>
          <cell r="B44150" t="str">
            <v>INDOOR LC/LC CON</v>
          </cell>
          <cell r="G44150" t="str">
            <v>CK3420112533</v>
          </cell>
        </row>
        <row r="44151">
          <cell r="A44151" t="str">
            <v>QG-G50-2C-533M-B-LS</v>
          </cell>
          <cell r="B44151" t="str">
            <v>INDOOR LC/SC CON</v>
          </cell>
          <cell r="G44151" t="str">
            <v>CK3420122533</v>
          </cell>
        </row>
        <row r="44152">
          <cell r="A44152" t="str">
            <v>QG-G50-2C-533M-C-LF</v>
          </cell>
          <cell r="B44152" t="str">
            <v>OUTDOOR LC/FC CON</v>
          </cell>
          <cell r="G44152" t="str">
            <v>CK3420232533</v>
          </cell>
        </row>
        <row r="44153">
          <cell r="A44153" t="str">
            <v>QG-G50-2C-533M-C-LL</v>
          </cell>
          <cell r="B44153" t="str">
            <v>OUTDOOR LC/LC CON</v>
          </cell>
          <cell r="G44153" t="str">
            <v>CK3420212533</v>
          </cell>
        </row>
        <row r="44154">
          <cell r="A44154" t="str">
            <v>QG-G50-2C-533M-C-LS</v>
          </cell>
          <cell r="B44154" t="str">
            <v>OUTDOOR LC/SC CON</v>
          </cell>
          <cell r="G44154" t="str">
            <v>CK3420222533</v>
          </cell>
        </row>
        <row r="44155">
          <cell r="A44155" t="str">
            <v>QG-G50-2C-533M-DL-LF</v>
          </cell>
          <cell r="B44155" t="str">
            <v>REINFORCED LC/FC OCN</v>
          </cell>
          <cell r="G44155" t="str">
            <v>CK3420332533</v>
          </cell>
        </row>
        <row r="44156">
          <cell r="A44156" t="str">
            <v>QG-G50-2C-533M-DL-LL</v>
          </cell>
          <cell r="B44156" t="str">
            <v>REINFORCED LC/LC OCN</v>
          </cell>
          <cell r="G44156" t="str">
            <v>CK3420312533</v>
          </cell>
        </row>
        <row r="44157">
          <cell r="A44157" t="str">
            <v>QG-G50-2C-533M-DL-LS</v>
          </cell>
          <cell r="B44157" t="str">
            <v>REINFORCED LC/SC OCN</v>
          </cell>
          <cell r="G44157" t="str">
            <v>CK3420322533</v>
          </cell>
        </row>
        <row r="44158">
          <cell r="A44158" t="str">
            <v>QG-G50-2C-534M-AW-LF</v>
          </cell>
          <cell r="B44158" t="str">
            <v>IN-PANEL,LC/FC CON</v>
          </cell>
          <cell r="G44158" t="str">
            <v>CK3420032534</v>
          </cell>
        </row>
        <row r="44159">
          <cell r="A44159" t="str">
            <v>QG-G50-2C-534M-AW-LL</v>
          </cell>
          <cell r="B44159" t="str">
            <v>IN-PANEL,LC/LC CON</v>
          </cell>
          <cell r="G44159" t="str">
            <v>CK3420012534</v>
          </cell>
        </row>
        <row r="44160">
          <cell r="A44160" t="str">
            <v>QG-G50-2C-534M-AW-LS</v>
          </cell>
          <cell r="B44160" t="str">
            <v>IN-PANEL,LC/SC CON</v>
          </cell>
          <cell r="G44160" t="str">
            <v>CK3420022534</v>
          </cell>
        </row>
        <row r="44161">
          <cell r="A44161" t="str">
            <v>QG-G50-2C-534M-B-LF</v>
          </cell>
          <cell r="B44161" t="str">
            <v>INDOOR LC/FC CON</v>
          </cell>
          <cell r="G44161" t="str">
            <v>CK3420132534</v>
          </cell>
        </row>
        <row r="44162">
          <cell r="A44162" t="str">
            <v>QG-G50-2C-534M-B-LL</v>
          </cell>
          <cell r="B44162" t="str">
            <v>INDOOR LC/LC CON</v>
          </cell>
          <cell r="G44162" t="str">
            <v>CK3420112534</v>
          </cell>
        </row>
        <row r="44163">
          <cell r="A44163" t="str">
            <v>QG-G50-2C-534M-B-LS</v>
          </cell>
          <cell r="B44163" t="str">
            <v>INDOOR LC/SC CON</v>
          </cell>
          <cell r="G44163" t="str">
            <v>CK3420122534</v>
          </cell>
        </row>
        <row r="44164">
          <cell r="A44164" t="str">
            <v>QG-G50-2C-534M-C-LF</v>
          </cell>
          <cell r="B44164" t="str">
            <v>OUTDOOR LC/FC CON</v>
          </cell>
          <cell r="G44164" t="str">
            <v>CK3420232534</v>
          </cell>
        </row>
        <row r="44165">
          <cell r="A44165" t="str">
            <v>QG-G50-2C-534M-C-LL</v>
          </cell>
          <cell r="B44165" t="str">
            <v>OUTDOOR LC/LC CON</v>
          </cell>
          <cell r="G44165" t="str">
            <v>CK3420212534</v>
          </cell>
        </row>
        <row r="44166">
          <cell r="A44166" t="str">
            <v>QG-G50-2C-534M-C-LS</v>
          </cell>
          <cell r="B44166" t="str">
            <v>OUTDOOR LC/SC CON</v>
          </cell>
          <cell r="G44166" t="str">
            <v>CK3420222534</v>
          </cell>
        </row>
        <row r="44167">
          <cell r="A44167" t="str">
            <v>QG-G50-2C-534M-DL-LF</v>
          </cell>
          <cell r="B44167" t="str">
            <v>REINFORCED LC/FC OCN</v>
          </cell>
          <cell r="G44167" t="str">
            <v>CK3420332534</v>
          </cell>
        </row>
        <row r="44168">
          <cell r="A44168" t="str">
            <v>QG-G50-2C-534M-DL-LL</v>
          </cell>
          <cell r="B44168" t="str">
            <v>REINFORCED LC/LC OCN</v>
          </cell>
          <cell r="G44168" t="str">
            <v>CK3420312534</v>
          </cell>
        </row>
        <row r="44169">
          <cell r="A44169" t="str">
            <v>QG-G50-2C-534M-DL-LS</v>
          </cell>
          <cell r="B44169" t="str">
            <v>REINFORCED LC/SC OCN</v>
          </cell>
          <cell r="G44169" t="str">
            <v>CK3420322534</v>
          </cell>
        </row>
        <row r="44170">
          <cell r="A44170" t="str">
            <v>QG-G50-2C-535M-AW-LF</v>
          </cell>
          <cell r="B44170" t="str">
            <v>IN-PANEL,LC/FC CON</v>
          </cell>
          <cell r="G44170" t="str">
            <v>CK3420032535</v>
          </cell>
        </row>
        <row r="44171">
          <cell r="A44171" t="str">
            <v>QG-G50-2C-535M-AW-LL</v>
          </cell>
          <cell r="B44171" t="str">
            <v>IN-PANEL,LC/LC CON</v>
          </cell>
          <cell r="G44171" t="str">
            <v>CK3420012535</v>
          </cell>
        </row>
        <row r="44172">
          <cell r="A44172" t="str">
            <v>QG-G50-2C-535M-AW-LS</v>
          </cell>
          <cell r="B44172" t="str">
            <v>IN-PANEL,LC/SC CON</v>
          </cell>
          <cell r="G44172" t="str">
            <v>CK3420022535</v>
          </cell>
        </row>
        <row r="44173">
          <cell r="A44173" t="str">
            <v>QG-G50-2C-535M-B-LF</v>
          </cell>
          <cell r="B44173" t="str">
            <v>INDOOR LC/FC CON</v>
          </cell>
          <cell r="G44173" t="str">
            <v>CK3420132535</v>
          </cell>
        </row>
        <row r="44174">
          <cell r="A44174" t="str">
            <v>QG-G50-2C-535M-B-LL</v>
          </cell>
          <cell r="B44174" t="str">
            <v>INDOOR LC/LC CON</v>
          </cell>
          <cell r="G44174" t="str">
            <v>CK3420112535</v>
          </cell>
        </row>
        <row r="44175">
          <cell r="A44175" t="str">
            <v>QG-G50-2C-535M-B-LS</v>
          </cell>
          <cell r="B44175" t="str">
            <v>INDOOR LC/SC CON</v>
          </cell>
          <cell r="G44175" t="str">
            <v>CK3420122535</v>
          </cell>
        </row>
        <row r="44176">
          <cell r="A44176" t="str">
            <v>QG-G50-2C-535M-C-LF</v>
          </cell>
          <cell r="B44176" t="str">
            <v>OUTDOOR LC/FC CON</v>
          </cell>
          <cell r="G44176" t="str">
            <v>CK3420232535</v>
          </cell>
        </row>
        <row r="44177">
          <cell r="A44177" t="str">
            <v>QG-G50-2C-535M-C-LL</v>
          </cell>
          <cell r="B44177" t="str">
            <v>OUTDOOR LC/LC CON</v>
          </cell>
          <cell r="G44177" t="str">
            <v>CK3420212535</v>
          </cell>
        </row>
        <row r="44178">
          <cell r="A44178" t="str">
            <v>QG-G50-2C-535M-C-LS</v>
          </cell>
          <cell r="B44178" t="str">
            <v>OUTDOOR LC/SC CON</v>
          </cell>
          <cell r="G44178" t="str">
            <v>CK3420222535</v>
          </cell>
        </row>
        <row r="44179">
          <cell r="A44179" t="str">
            <v>QG-G50-2C-535M-DL-LF</v>
          </cell>
          <cell r="B44179" t="str">
            <v>REINFORCED LC/FC OCN</v>
          </cell>
          <cell r="G44179" t="str">
            <v>CK3420332535</v>
          </cell>
        </row>
        <row r="44180">
          <cell r="A44180" t="str">
            <v>QG-G50-2C-535M-DL-LL</v>
          </cell>
          <cell r="B44180" t="str">
            <v>REINFORCED LC/LC OCN</v>
          </cell>
          <cell r="G44180" t="str">
            <v>CK3420312535</v>
          </cell>
        </row>
        <row r="44181">
          <cell r="A44181" t="str">
            <v>QG-G50-2C-535M-DL-LS</v>
          </cell>
          <cell r="B44181" t="str">
            <v>REINFORCED LC/SC OCN</v>
          </cell>
          <cell r="G44181" t="str">
            <v>CK3420322535</v>
          </cell>
        </row>
        <row r="44182">
          <cell r="A44182" t="str">
            <v>QG-G50-2C-536M-AW-LF</v>
          </cell>
          <cell r="B44182" t="str">
            <v>IN-PANEL,LC/FC CON</v>
          </cell>
          <cell r="G44182" t="str">
            <v>CK3420032536</v>
          </cell>
        </row>
        <row r="44183">
          <cell r="A44183" t="str">
            <v>QG-G50-2C-536M-AW-LL</v>
          </cell>
          <cell r="B44183" t="str">
            <v>IN-PANEL,LC/LC CON</v>
          </cell>
          <cell r="G44183" t="str">
            <v>CK3420012536</v>
          </cell>
        </row>
        <row r="44184">
          <cell r="A44184" t="str">
            <v>QG-G50-2C-536M-AW-LS</v>
          </cell>
          <cell r="B44184" t="str">
            <v>IN-PANEL,LC/SC CON</v>
          </cell>
          <cell r="G44184" t="str">
            <v>CK3420022536</v>
          </cell>
        </row>
        <row r="44185">
          <cell r="A44185" t="str">
            <v>QG-G50-2C-536M-B-LF</v>
          </cell>
          <cell r="B44185" t="str">
            <v>INDOOR LC/FC CON</v>
          </cell>
          <cell r="G44185" t="str">
            <v>CK3420132536</v>
          </cell>
        </row>
        <row r="44186">
          <cell r="A44186" t="str">
            <v>QG-G50-2C-536M-B-LL</v>
          </cell>
          <cell r="B44186" t="str">
            <v>INDOOR LC/LC CON</v>
          </cell>
          <cell r="G44186" t="str">
            <v>CK3420112536</v>
          </cell>
        </row>
        <row r="44187">
          <cell r="A44187" t="str">
            <v>QG-G50-2C-536M-B-LS</v>
          </cell>
          <cell r="B44187" t="str">
            <v>INDOOR LC/SC CON</v>
          </cell>
          <cell r="G44187" t="str">
            <v>CK3420122536</v>
          </cell>
        </row>
        <row r="44188">
          <cell r="A44188" t="str">
            <v>QG-G50-2C-536M-C-LF</v>
          </cell>
          <cell r="B44188" t="str">
            <v>OUTDOOR LC/FC CON</v>
          </cell>
          <cell r="G44188" t="str">
            <v>CK3420232536</v>
          </cell>
        </row>
        <row r="44189">
          <cell r="A44189" t="str">
            <v>QG-G50-2C-536M-C-LL</v>
          </cell>
          <cell r="B44189" t="str">
            <v>OUTDOOR LC/LC CON</v>
          </cell>
          <cell r="G44189" t="str">
            <v>CK3420212536</v>
          </cell>
        </row>
        <row r="44190">
          <cell r="A44190" t="str">
            <v>QG-G50-2C-536M-C-LS</v>
          </cell>
          <cell r="B44190" t="str">
            <v>OUTDOOR LC/SC CON</v>
          </cell>
          <cell r="G44190" t="str">
            <v>CK3420222536</v>
          </cell>
        </row>
        <row r="44191">
          <cell r="A44191" t="str">
            <v>QG-G50-2C-536M-DL-LF</v>
          </cell>
          <cell r="B44191" t="str">
            <v>REINFORCED LC/FC OCN</v>
          </cell>
          <cell r="G44191" t="str">
            <v>CK3420332536</v>
          </cell>
        </row>
        <row r="44192">
          <cell r="A44192" t="str">
            <v>QG-G50-2C-536M-DL-LL</v>
          </cell>
          <cell r="B44192" t="str">
            <v>REINFORCED LC/LC OCN</v>
          </cell>
          <cell r="G44192" t="str">
            <v>CK3420312536</v>
          </cell>
        </row>
        <row r="44193">
          <cell r="A44193" t="str">
            <v>QG-G50-2C-536M-DL-LS</v>
          </cell>
          <cell r="B44193" t="str">
            <v>REINFORCED LC/SC OCN</v>
          </cell>
          <cell r="G44193" t="str">
            <v>CK3420322536</v>
          </cell>
        </row>
        <row r="44194">
          <cell r="A44194" t="str">
            <v>QG-G50-2C-537M-AW-LF</v>
          </cell>
          <cell r="B44194" t="str">
            <v>IN-PANEL,LC/FC CON</v>
          </cell>
          <cell r="G44194" t="str">
            <v>CK3420032537</v>
          </cell>
        </row>
        <row r="44195">
          <cell r="A44195" t="str">
            <v>QG-G50-2C-537M-AW-LL</v>
          </cell>
          <cell r="B44195" t="str">
            <v>IN-PANEL,LC/LC CON</v>
          </cell>
          <cell r="G44195" t="str">
            <v>CK3420012537</v>
          </cell>
        </row>
        <row r="44196">
          <cell r="A44196" t="str">
            <v>QG-G50-2C-537M-AW-LS</v>
          </cell>
          <cell r="B44196" t="str">
            <v>IN-PANEL,LC/SC CON</v>
          </cell>
          <cell r="G44196" t="str">
            <v>CK3420022537</v>
          </cell>
        </row>
        <row r="44197">
          <cell r="A44197" t="str">
            <v>QG-G50-2C-537M-B-LF</v>
          </cell>
          <cell r="B44197" t="str">
            <v>INDOOR LC/FC CON</v>
          </cell>
          <cell r="G44197" t="str">
            <v>CK3420132537</v>
          </cell>
        </row>
        <row r="44198">
          <cell r="A44198" t="str">
            <v>QG-G50-2C-537M-B-LL</v>
          </cell>
          <cell r="B44198" t="str">
            <v>INDOOR LC/LC CON</v>
          </cell>
          <cell r="G44198" t="str">
            <v>CK3420112537</v>
          </cell>
        </row>
        <row r="44199">
          <cell r="A44199" t="str">
            <v>QG-G50-2C-537M-B-LS</v>
          </cell>
          <cell r="B44199" t="str">
            <v>INDOOR LC/SC CON</v>
          </cell>
          <cell r="G44199" t="str">
            <v>CK3420122537</v>
          </cell>
        </row>
        <row r="44200">
          <cell r="A44200" t="str">
            <v>QG-G50-2C-537M-C-LF</v>
          </cell>
          <cell r="B44200" t="str">
            <v>OUTDOOR LC/FC CON</v>
          </cell>
          <cell r="G44200" t="str">
            <v>CK3420232537</v>
          </cell>
        </row>
        <row r="44201">
          <cell r="A44201" t="str">
            <v>QG-G50-2C-537M-C-LL</v>
          </cell>
          <cell r="B44201" t="str">
            <v>OUTDOOR LC/LC CON</v>
          </cell>
          <cell r="G44201" t="str">
            <v>CK3420212537</v>
          </cell>
        </row>
        <row r="44202">
          <cell r="A44202" t="str">
            <v>QG-G50-2C-537M-C-LS</v>
          </cell>
          <cell r="B44202" t="str">
            <v>OUTDOOR LC/SC CON</v>
          </cell>
          <cell r="G44202" t="str">
            <v>CK3420222537</v>
          </cell>
        </row>
        <row r="44203">
          <cell r="A44203" t="str">
            <v>QG-G50-2C-537M-DL-LF</v>
          </cell>
          <cell r="B44203" t="str">
            <v>REINFORCED LC/FC OCN</v>
          </cell>
          <cell r="G44203" t="str">
            <v>CK3420332537</v>
          </cell>
        </row>
        <row r="44204">
          <cell r="A44204" t="str">
            <v>QG-G50-2C-537M-DL-LL</v>
          </cell>
          <cell r="B44204" t="str">
            <v>REINFORCED LC/LC OCN</v>
          </cell>
          <cell r="G44204" t="str">
            <v>CK3420312537</v>
          </cell>
        </row>
        <row r="44205">
          <cell r="A44205" t="str">
            <v>QG-G50-2C-537M-DL-LS</v>
          </cell>
          <cell r="B44205" t="str">
            <v>REINFORCED LC/SC OCN</v>
          </cell>
          <cell r="G44205" t="str">
            <v>CK3420322537</v>
          </cell>
        </row>
        <row r="44206">
          <cell r="A44206" t="str">
            <v>QG-G50-2C-538M-AW-LF</v>
          </cell>
          <cell r="B44206" t="str">
            <v>IN-PANEL,LC/FC CON</v>
          </cell>
          <cell r="G44206" t="str">
            <v>CK3420032538</v>
          </cell>
        </row>
        <row r="44207">
          <cell r="A44207" t="str">
            <v>QG-G50-2C-538M-AW-LL</v>
          </cell>
          <cell r="B44207" t="str">
            <v>IN-PANEL,LC/LC CON</v>
          </cell>
          <cell r="G44207" t="str">
            <v>CK3420012538</v>
          </cell>
        </row>
        <row r="44208">
          <cell r="A44208" t="str">
            <v>QG-G50-2C-538M-AW-LS</v>
          </cell>
          <cell r="B44208" t="str">
            <v>IN-PANEL,LC/SC CON</v>
          </cell>
          <cell r="G44208" t="str">
            <v>CK3420022538</v>
          </cell>
        </row>
        <row r="44209">
          <cell r="A44209" t="str">
            <v>QG-G50-2C-538M-B-LF</v>
          </cell>
          <cell r="B44209" t="str">
            <v>INDOOR LC/FC CON</v>
          </cell>
          <cell r="G44209" t="str">
            <v>CK3420132538</v>
          </cell>
        </row>
        <row r="44210">
          <cell r="A44210" t="str">
            <v>QG-G50-2C-538M-B-LL</v>
          </cell>
          <cell r="B44210" t="str">
            <v>INDOOR LC/LC CON</v>
          </cell>
          <cell r="G44210" t="str">
            <v>CK3420112538</v>
          </cell>
        </row>
        <row r="44211">
          <cell r="A44211" t="str">
            <v>QG-G50-2C-538M-B-LS</v>
          </cell>
          <cell r="B44211" t="str">
            <v>INDOOR LC/SC CON</v>
          </cell>
          <cell r="G44211" t="str">
            <v>CK3420122538</v>
          </cell>
        </row>
        <row r="44212">
          <cell r="A44212" t="str">
            <v>QG-G50-2C-538M-C-LF</v>
          </cell>
          <cell r="B44212" t="str">
            <v>OUTDOOR LC/FC CON</v>
          </cell>
          <cell r="G44212" t="str">
            <v>CK3420232538</v>
          </cell>
        </row>
        <row r="44213">
          <cell r="A44213" t="str">
            <v>QG-G50-2C-538M-C-LL</v>
          </cell>
          <cell r="B44213" t="str">
            <v>OUTDOOR LC/LC CON</v>
          </cell>
          <cell r="G44213" t="str">
            <v>CK3420212538</v>
          </cell>
        </row>
        <row r="44214">
          <cell r="A44214" t="str">
            <v>QG-G50-2C-538M-C-LS</v>
          </cell>
          <cell r="B44214" t="str">
            <v>OUTDOOR LC/SC CON</v>
          </cell>
          <cell r="G44214" t="str">
            <v>CK3420222538</v>
          </cell>
        </row>
        <row r="44215">
          <cell r="A44215" t="str">
            <v>QG-G50-2C-538M-DL-LF</v>
          </cell>
          <cell r="B44215" t="str">
            <v>REINFORCED LC/FC OCN</v>
          </cell>
          <cell r="G44215" t="str">
            <v>CK3420332538</v>
          </cell>
        </row>
        <row r="44216">
          <cell r="A44216" t="str">
            <v>QG-G50-2C-538M-DL-LL</v>
          </cell>
          <cell r="B44216" t="str">
            <v>REINFORCED LC/LC OCN</v>
          </cell>
          <cell r="G44216" t="str">
            <v>CK3420312538</v>
          </cell>
        </row>
        <row r="44217">
          <cell r="A44217" t="str">
            <v>QG-G50-2C-538M-DL-LS</v>
          </cell>
          <cell r="B44217" t="str">
            <v>REINFORCED LC/SC OCN</v>
          </cell>
          <cell r="G44217" t="str">
            <v>CK3420322538</v>
          </cell>
        </row>
        <row r="44218">
          <cell r="A44218" t="str">
            <v>QG-G50-2C-539M-AW-LF</v>
          </cell>
          <cell r="B44218" t="str">
            <v>IN-PANEL,LC/FC CON</v>
          </cell>
          <cell r="G44218" t="str">
            <v>CK3420032539</v>
          </cell>
        </row>
        <row r="44219">
          <cell r="A44219" t="str">
            <v>QG-G50-2C-539M-AW-LL</v>
          </cell>
          <cell r="B44219" t="str">
            <v>IN-PANEL,LC/LC CON</v>
          </cell>
          <cell r="G44219" t="str">
            <v>CK3420012539</v>
          </cell>
        </row>
        <row r="44220">
          <cell r="A44220" t="str">
            <v>QG-G50-2C-539M-AW-LS</v>
          </cell>
          <cell r="B44220" t="str">
            <v>IN-PANEL,LC/SC CON</v>
          </cell>
          <cell r="G44220" t="str">
            <v>CK3420022539</v>
          </cell>
        </row>
        <row r="44221">
          <cell r="A44221" t="str">
            <v>QG-G50-2C-539M-B-LF</v>
          </cell>
          <cell r="B44221" t="str">
            <v>INDOOR LC/FC CON</v>
          </cell>
          <cell r="G44221" t="str">
            <v>CK3420132539</v>
          </cell>
        </row>
        <row r="44222">
          <cell r="A44222" t="str">
            <v>QG-G50-2C-539M-B-LL</v>
          </cell>
          <cell r="B44222" t="str">
            <v>INDOOR LC/LC CON</v>
          </cell>
          <cell r="G44222" t="str">
            <v>CK3420112539</v>
          </cell>
        </row>
        <row r="44223">
          <cell r="A44223" t="str">
            <v>QG-G50-2C-539M-B-LS</v>
          </cell>
          <cell r="B44223" t="str">
            <v>INDOOR LC/SC CON</v>
          </cell>
          <cell r="G44223" t="str">
            <v>CK3420122539</v>
          </cell>
        </row>
        <row r="44224">
          <cell r="A44224" t="str">
            <v>QG-G50-2C-539M-C-LF</v>
          </cell>
          <cell r="B44224" t="str">
            <v>OUTDOOR LC/FC CON</v>
          </cell>
          <cell r="G44224" t="str">
            <v>CK3420232539</v>
          </cell>
        </row>
        <row r="44225">
          <cell r="A44225" t="str">
            <v>QG-G50-2C-539M-C-LL</v>
          </cell>
          <cell r="B44225" t="str">
            <v>OUTDOOR LC/LC CON</v>
          </cell>
          <cell r="G44225" t="str">
            <v>CK3420212539</v>
          </cell>
        </row>
        <row r="44226">
          <cell r="A44226" t="str">
            <v>QG-G50-2C-539M-C-LS</v>
          </cell>
          <cell r="B44226" t="str">
            <v>OUTDOOR LC/SC CON</v>
          </cell>
          <cell r="G44226" t="str">
            <v>CK3420222539</v>
          </cell>
        </row>
        <row r="44227">
          <cell r="A44227" t="str">
            <v>QG-G50-2C-539M-DL-LF</v>
          </cell>
          <cell r="B44227" t="str">
            <v>REINFORCED LC/FC OCN</v>
          </cell>
          <cell r="G44227" t="str">
            <v>CK3420332539</v>
          </cell>
        </row>
        <row r="44228">
          <cell r="A44228" t="str">
            <v>QG-G50-2C-539M-DL-LL</v>
          </cell>
          <cell r="B44228" t="str">
            <v>REINFORCED LC/LC OCN</v>
          </cell>
          <cell r="G44228" t="str">
            <v>CK3420312539</v>
          </cell>
        </row>
        <row r="44229">
          <cell r="A44229" t="str">
            <v>QG-G50-2C-539M-DL-LS</v>
          </cell>
          <cell r="B44229" t="str">
            <v>REINFORCED LC/SC OCN</v>
          </cell>
          <cell r="G44229" t="str">
            <v>CK3420322539</v>
          </cell>
        </row>
        <row r="44230">
          <cell r="A44230" t="str">
            <v>QG-G50-2C-53M-AW-LF</v>
          </cell>
          <cell r="B44230" t="str">
            <v>IN-PANEL,LC/FC CON</v>
          </cell>
          <cell r="G44230" t="str">
            <v>CK3420032053</v>
          </cell>
        </row>
        <row r="44231">
          <cell r="A44231" t="str">
            <v>QG-G50-2C-53M-AW-LL</v>
          </cell>
          <cell r="B44231" t="str">
            <v>IN-PANEL,LC/LC CON</v>
          </cell>
          <cell r="G44231" t="str">
            <v>CK3420012053</v>
          </cell>
        </row>
        <row r="44232">
          <cell r="A44232" t="str">
            <v>QG-G50-2C-53M-AW-LS</v>
          </cell>
          <cell r="B44232" t="str">
            <v>IN-PANEL,LC/SC CON</v>
          </cell>
          <cell r="G44232" t="str">
            <v>CK3420022053</v>
          </cell>
        </row>
        <row r="44233">
          <cell r="A44233" t="str">
            <v>QG-G50-2C-53M-B-LF</v>
          </cell>
          <cell r="B44233" t="str">
            <v>INDOOR LC/FC CON</v>
          </cell>
          <cell r="G44233" t="str">
            <v>CK3420132053</v>
          </cell>
        </row>
        <row r="44234">
          <cell r="A44234" t="str">
            <v>QG-G50-2C-53M-B-LL</v>
          </cell>
          <cell r="B44234" t="str">
            <v>INDOOR LC/LC CON</v>
          </cell>
          <cell r="G44234" t="str">
            <v>CK3420112053</v>
          </cell>
        </row>
        <row r="44235">
          <cell r="A44235" t="str">
            <v>QG-G50-2C-53M-B-LS</v>
          </cell>
          <cell r="B44235" t="str">
            <v>INDOOR LC/SC CON</v>
          </cell>
          <cell r="G44235" t="str">
            <v>CK3420122053</v>
          </cell>
        </row>
        <row r="44236">
          <cell r="A44236" t="str">
            <v>QG-G50-2C-53M-C-LF</v>
          </cell>
          <cell r="B44236" t="str">
            <v>OUTDOOR LC/FC CON</v>
          </cell>
          <cell r="G44236" t="str">
            <v>CK3420232053</v>
          </cell>
        </row>
        <row r="44237">
          <cell r="A44237" t="str">
            <v>QG-G50-2C-53M-C-LL</v>
          </cell>
          <cell r="B44237" t="str">
            <v>OUTDOOR LC/LC CON</v>
          </cell>
          <cell r="G44237" t="str">
            <v>CK3420212053</v>
          </cell>
        </row>
        <row r="44238">
          <cell r="A44238" t="str">
            <v>QG-G50-2C-53M-C-LS</v>
          </cell>
          <cell r="B44238" t="str">
            <v>OUTDOOR LC/SC CON</v>
          </cell>
          <cell r="G44238" t="str">
            <v>CK3420222053</v>
          </cell>
        </row>
        <row r="44239">
          <cell r="A44239" t="str">
            <v>QG-G50-2C-53M-DL-LF</v>
          </cell>
          <cell r="B44239" t="str">
            <v>REINFORCED LC/FC OCN</v>
          </cell>
          <cell r="G44239" t="str">
            <v>CK3420332053</v>
          </cell>
        </row>
        <row r="44240">
          <cell r="A44240" t="str">
            <v>QG-G50-2C-53M-DL-LL</v>
          </cell>
          <cell r="B44240" t="str">
            <v>REINFORCED LC/LC OCN</v>
          </cell>
          <cell r="G44240" t="str">
            <v>CK3420312053</v>
          </cell>
        </row>
        <row r="44241">
          <cell r="A44241" t="str">
            <v>QG-G50-2C-53M-DL-LS</v>
          </cell>
          <cell r="B44241" t="str">
            <v>REINFORCED LC/SC OCN</v>
          </cell>
          <cell r="G44241" t="str">
            <v>CK3420322053</v>
          </cell>
        </row>
        <row r="44242">
          <cell r="A44242" t="str">
            <v>QG-G50-2C-540M-AW-LF</v>
          </cell>
          <cell r="B44242" t="str">
            <v>IN-PANEL,LC/FC CON</v>
          </cell>
          <cell r="G44242" t="str">
            <v>CK3420032540</v>
          </cell>
        </row>
        <row r="44243">
          <cell r="A44243" t="str">
            <v>QG-G50-2C-540M-AW-LL</v>
          </cell>
          <cell r="B44243" t="str">
            <v>IN-PANEL,LC/LC CON</v>
          </cell>
          <cell r="G44243" t="str">
            <v>CK3420012540</v>
          </cell>
        </row>
        <row r="44244">
          <cell r="A44244" t="str">
            <v>QG-G50-2C-540M-AW-LS</v>
          </cell>
          <cell r="B44244" t="str">
            <v>IN-PANEL,LC/SC CON</v>
          </cell>
          <cell r="G44244" t="str">
            <v>CK3420022540</v>
          </cell>
        </row>
        <row r="44245">
          <cell r="A44245" t="str">
            <v>QG-G50-2C-540M-B-LF</v>
          </cell>
          <cell r="B44245" t="str">
            <v>INDOOR LC/FC CON</v>
          </cell>
          <cell r="G44245" t="str">
            <v>CK3420132540</v>
          </cell>
        </row>
        <row r="44246">
          <cell r="A44246" t="str">
            <v>QG-G50-2C-540M-B-LL</v>
          </cell>
          <cell r="B44246" t="str">
            <v>INDOOR LC/LC CON</v>
          </cell>
          <cell r="G44246" t="str">
            <v>CK3420112540</v>
          </cell>
        </row>
        <row r="44247">
          <cell r="A44247" t="str">
            <v>QG-G50-2C-540M-B-LS</v>
          </cell>
          <cell r="B44247" t="str">
            <v>INDOOR LC/SC CON</v>
          </cell>
          <cell r="G44247" t="str">
            <v>CK3420122540</v>
          </cell>
        </row>
        <row r="44248">
          <cell r="A44248" t="str">
            <v>QG-G50-2C-540M-C-LF</v>
          </cell>
          <cell r="B44248" t="str">
            <v>OUTDOOR LC/FC CON</v>
          </cell>
          <cell r="G44248" t="str">
            <v>CK3420232540</v>
          </cell>
        </row>
        <row r="44249">
          <cell r="A44249" t="str">
            <v>QG-G50-2C-540M-C-LL</v>
          </cell>
          <cell r="B44249" t="str">
            <v>OUTDOOR LC/LC CON</v>
          </cell>
          <cell r="G44249" t="str">
            <v>CK3420212540</v>
          </cell>
        </row>
        <row r="44250">
          <cell r="A44250" t="str">
            <v>QG-G50-2C-540M-C-LS</v>
          </cell>
          <cell r="B44250" t="str">
            <v>OUTDOOR LC/SC CON</v>
          </cell>
          <cell r="G44250" t="str">
            <v>CK3420222540</v>
          </cell>
        </row>
        <row r="44251">
          <cell r="A44251" t="str">
            <v>QG-G50-2C-540M-DL-LF</v>
          </cell>
          <cell r="B44251" t="str">
            <v>REINFORCED LC/FC OCN</v>
          </cell>
          <cell r="G44251" t="str">
            <v>CK3420332540</v>
          </cell>
        </row>
        <row r="44252">
          <cell r="A44252" t="str">
            <v>QG-G50-2C-540M-DL-LL</v>
          </cell>
          <cell r="B44252" t="str">
            <v>REINFORCED LC/LC OCN</v>
          </cell>
          <cell r="G44252" t="str">
            <v>CK3420312540</v>
          </cell>
        </row>
        <row r="44253">
          <cell r="A44253" t="str">
            <v>QG-G50-2C-540M-DL-LS</v>
          </cell>
          <cell r="B44253" t="str">
            <v>REINFORCED LC/SC OCN</v>
          </cell>
          <cell r="G44253" t="str">
            <v>CK3420322540</v>
          </cell>
        </row>
        <row r="44254">
          <cell r="A44254" t="str">
            <v>QG-G50-2C-541M-AW-LF</v>
          </cell>
          <cell r="B44254" t="str">
            <v>IN-PANEL,LC/FC CON</v>
          </cell>
          <cell r="G44254" t="str">
            <v>CK3420032541</v>
          </cell>
        </row>
        <row r="44255">
          <cell r="A44255" t="str">
            <v>QG-G50-2C-541M-AW-LL</v>
          </cell>
          <cell r="B44255" t="str">
            <v>IN-PANEL,LC/LC CON</v>
          </cell>
          <cell r="G44255" t="str">
            <v>CK3420012541</v>
          </cell>
        </row>
        <row r="44256">
          <cell r="A44256" t="str">
            <v>QG-G50-2C-541M-AW-LS</v>
          </cell>
          <cell r="B44256" t="str">
            <v>IN-PANEL,LC/SC CON</v>
          </cell>
          <cell r="G44256" t="str">
            <v>CK3420022541</v>
          </cell>
        </row>
        <row r="44257">
          <cell r="A44257" t="str">
            <v>QG-G50-2C-541M-B-LF</v>
          </cell>
          <cell r="B44257" t="str">
            <v>INDOOR LC/FC CON</v>
          </cell>
          <cell r="G44257" t="str">
            <v>CK3420132541</v>
          </cell>
        </row>
        <row r="44258">
          <cell r="A44258" t="str">
            <v>QG-G50-2C-541M-B-LL</v>
          </cell>
          <cell r="B44258" t="str">
            <v>INDOOR LC/LC CON</v>
          </cell>
          <cell r="G44258" t="str">
            <v>CK3420112541</v>
          </cell>
        </row>
        <row r="44259">
          <cell r="A44259" t="str">
            <v>QG-G50-2C-541M-B-LS</v>
          </cell>
          <cell r="B44259" t="str">
            <v>INDOOR LC/SC CON</v>
          </cell>
          <cell r="G44259" t="str">
            <v>CK3420122541</v>
          </cell>
        </row>
        <row r="44260">
          <cell r="A44260" t="str">
            <v>QG-G50-2C-541M-C-LF</v>
          </cell>
          <cell r="B44260" t="str">
            <v>OUTDOOR LC/FC CON</v>
          </cell>
          <cell r="G44260" t="str">
            <v>CK3420232541</v>
          </cell>
        </row>
        <row r="44261">
          <cell r="A44261" t="str">
            <v>QG-G50-2C-541M-C-LL</v>
          </cell>
          <cell r="B44261" t="str">
            <v>OUTDOOR LC/LC CON</v>
          </cell>
          <cell r="G44261" t="str">
            <v>CK3420212541</v>
          </cell>
        </row>
        <row r="44262">
          <cell r="A44262" t="str">
            <v>QG-G50-2C-541M-C-LS</v>
          </cell>
          <cell r="B44262" t="str">
            <v>OUTDOOR LC/SC CON</v>
          </cell>
          <cell r="G44262" t="str">
            <v>CK3420222541</v>
          </cell>
        </row>
        <row r="44263">
          <cell r="A44263" t="str">
            <v>QG-G50-2C-541M-DL-LF</v>
          </cell>
          <cell r="B44263" t="str">
            <v>REINFORCED LC/FC OCN</v>
          </cell>
          <cell r="G44263" t="str">
            <v>CK3420332541</v>
          </cell>
        </row>
        <row r="44264">
          <cell r="A44264" t="str">
            <v>QG-G50-2C-541M-DL-LL</v>
          </cell>
          <cell r="B44264" t="str">
            <v>REINFORCED LC/LC OCN</v>
          </cell>
          <cell r="G44264" t="str">
            <v>CK3420312541</v>
          </cell>
        </row>
        <row r="44265">
          <cell r="A44265" t="str">
            <v>QG-G50-2C-541M-DL-LS</v>
          </cell>
          <cell r="B44265" t="str">
            <v>REINFORCED LC/SC OCN</v>
          </cell>
          <cell r="G44265" t="str">
            <v>CK3420322541</v>
          </cell>
        </row>
        <row r="44266">
          <cell r="A44266" t="str">
            <v>QG-G50-2C-542M-AW-LF</v>
          </cell>
          <cell r="B44266" t="str">
            <v>IN-PANEL,LC/FC CON</v>
          </cell>
          <cell r="G44266" t="str">
            <v>CK3420032542</v>
          </cell>
        </row>
        <row r="44267">
          <cell r="A44267" t="str">
            <v>QG-G50-2C-542M-AW-LL</v>
          </cell>
          <cell r="B44267" t="str">
            <v>IN-PANEL,LC/LC CON</v>
          </cell>
          <cell r="G44267" t="str">
            <v>CK3420012542</v>
          </cell>
        </row>
        <row r="44268">
          <cell r="A44268" t="str">
            <v>QG-G50-2C-542M-AW-LS</v>
          </cell>
          <cell r="B44268" t="str">
            <v>IN-PANEL,LC/SC CON</v>
          </cell>
          <cell r="G44268" t="str">
            <v>CK3420022542</v>
          </cell>
        </row>
        <row r="44269">
          <cell r="A44269" t="str">
            <v>QG-G50-2C-542M-B-LF</v>
          </cell>
          <cell r="B44269" t="str">
            <v>INDOOR LC/FC CON</v>
          </cell>
          <cell r="G44269" t="str">
            <v>CK3420132542</v>
          </cell>
        </row>
        <row r="44270">
          <cell r="A44270" t="str">
            <v>QG-G50-2C-542M-B-LL</v>
          </cell>
          <cell r="B44270" t="str">
            <v>INDOOR LC/LC CON</v>
          </cell>
          <cell r="G44270" t="str">
            <v>CK3420112542</v>
          </cell>
        </row>
        <row r="44271">
          <cell r="A44271" t="str">
            <v>QG-G50-2C-542M-B-LS</v>
          </cell>
          <cell r="B44271" t="str">
            <v>INDOOR LC/SC CON</v>
          </cell>
          <cell r="G44271" t="str">
            <v>CK3420122542</v>
          </cell>
        </row>
        <row r="44272">
          <cell r="A44272" t="str">
            <v>QG-G50-2C-542M-C-LF</v>
          </cell>
          <cell r="B44272" t="str">
            <v>OUTDOOR LC/FC CON</v>
          </cell>
          <cell r="G44272" t="str">
            <v>CK3420232542</v>
          </cell>
        </row>
        <row r="44273">
          <cell r="A44273" t="str">
            <v>QG-G50-2C-542M-C-LL</v>
          </cell>
          <cell r="B44273" t="str">
            <v>OUTDOOR LC/LC CON</v>
          </cell>
          <cell r="G44273" t="str">
            <v>CK3420212542</v>
          </cell>
        </row>
        <row r="44274">
          <cell r="A44274" t="str">
            <v>QG-G50-2C-542M-C-LS</v>
          </cell>
          <cell r="B44274" t="str">
            <v>OUTDOOR LC/SC CON</v>
          </cell>
          <cell r="G44274" t="str">
            <v>CK3420222542</v>
          </cell>
        </row>
        <row r="44275">
          <cell r="A44275" t="str">
            <v>QG-G50-2C-542M-DL-LF</v>
          </cell>
          <cell r="B44275" t="str">
            <v>REINFORCED LC/FC OCN</v>
          </cell>
          <cell r="G44275" t="str">
            <v>CK3420332542</v>
          </cell>
        </row>
        <row r="44276">
          <cell r="A44276" t="str">
            <v>QG-G50-2C-542M-DL-LL</v>
          </cell>
          <cell r="B44276" t="str">
            <v>REINFORCED LC/LC OCN</v>
          </cell>
          <cell r="G44276" t="str">
            <v>CK3420312542</v>
          </cell>
        </row>
        <row r="44277">
          <cell r="A44277" t="str">
            <v>QG-G50-2C-542M-DL-LS</v>
          </cell>
          <cell r="B44277" t="str">
            <v>REINFORCED LC/SC OCN</v>
          </cell>
          <cell r="G44277" t="str">
            <v>CK3420322542</v>
          </cell>
        </row>
        <row r="44278">
          <cell r="A44278" t="str">
            <v>QG-G50-2C-543M-AW-LF</v>
          </cell>
          <cell r="B44278" t="str">
            <v>IN-PANEL,LC/FC CON</v>
          </cell>
          <cell r="G44278" t="str">
            <v>CK3420032543</v>
          </cell>
        </row>
        <row r="44279">
          <cell r="A44279" t="str">
            <v>QG-G50-2C-543M-AW-LL</v>
          </cell>
          <cell r="B44279" t="str">
            <v>IN-PANEL,LC/LC CON</v>
          </cell>
          <cell r="G44279" t="str">
            <v>CK3420012543</v>
          </cell>
        </row>
        <row r="44280">
          <cell r="A44280" t="str">
            <v>QG-G50-2C-543M-AW-LS</v>
          </cell>
          <cell r="B44280" t="str">
            <v>IN-PANEL,LC/SC CON</v>
          </cell>
          <cell r="G44280" t="str">
            <v>CK3420022543</v>
          </cell>
        </row>
        <row r="44281">
          <cell r="A44281" t="str">
            <v>QG-G50-2C-543M-B-LF</v>
          </cell>
          <cell r="B44281" t="str">
            <v>INDOOR LC/FC CON</v>
          </cell>
          <cell r="G44281" t="str">
            <v>CK3420132543</v>
          </cell>
        </row>
        <row r="44282">
          <cell r="A44282" t="str">
            <v>QG-G50-2C-543M-B-LL</v>
          </cell>
          <cell r="B44282" t="str">
            <v>INDOOR LC/LC CON</v>
          </cell>
          <cell r="G44282" t="str">
            <v>CK3420112543</v>
          </cell>
        </row>
        <row r="44283">
          <cell r="A44283" t="str">
            <v>QG-G50-2C-543M-B-LS</v>
          </cell>
          <cell r="B44283" t="str">
            <v>INDOOR LC/SC CON</v>
          </cell>
          <cell r="G44283" t="str">
            <v>CK3420122543</v>
          </cell>
        </row>
        <row r="44284">
          <cell r="A44284" t="str">
            <v>QG-G50-2C-543M-C-LF</v>
          </cell>
          <cell r="B44284" t="str">
            <v>OUTDOOR LC/FC CON</v>
          </cell>
          <cell r="G44284" t="str">
            <v>CK3420232543</v>
          </cell>
        </row>
        <row r="44285">
          <cell r="A44285" t="str">
            <v>QG-G50-2C-543M-C-LL</v>
          </cell>
          <cell r="B44285" t="str">
            <v>OUTDOOR LC/LC CON</v>
          </cell>
          <cell r="G44285" t="str">
            <v>CK3420212543</v>
          </cell>
        </row>
        <row r="44286">
          <cell r="A44286" t="str">
            <v>QG-G50-2C-543M-C-LS</v>
          </cell>
          <cell r="B44286" t="str">
            <v>OUTDOOR LC/SC CON</v>
          </cell>
          <cell r="G44286" t="str">
            <v>CK3420222543</v>
          </cell>
        </row>
        <row r="44287">
          <cell r="A44287" t="str">
            <v>QG-G50-2C-543M-DL-LF</v>
          </cell>
          <cell r="B44287" t="str">
            <v>REINFORCED LC/FC OCN</v>
          </cell>
          <cell r="G44287" t="str">
            <v>CK3420332543</v>
          </cell>
        </row>
        <row r="44288">
          <cell r="A44288" t="str">
            <v>QG-G50-2C-543M-DL-LL</v>
          </cell>
          <cell r="B44288" t="str">
            <v>REINFORCED LC/LC OCN</v>
          </cell>
          <cell r="G44288" t="str">
            <v>CK3420312543</v>
          </cell>
        </row>
        <row r="44289">
          <cell r="A44289" t="str">
            <v>QG-G50-2C-543M-DL-LS</v>
          </cell>
          <cell r="B44289" t="str">
            <v>REINFORCED LC/SC OCN</v>
          </cell>
          <cell r="G44289" t="str">
            <v>CK3420322543</v>
          </cell>
        </row>
        <row r="44290">
          <cell r="A44290" t="str">
            <v>QG-G50-2C-544M-AW-LF</v>
          </cell>
          <cell r="B44290" t="str">
            <v>IN-PANEL,LC/FC CON</v>
          </cell>
          <cell r="G44290" t="str">
            <v>CK3420032544</v>
          </cell>
        </row>
        <row r="44291">
          <cell r="A44291" t="str">
            <v>QG-G50-2C-544M-AW-LL</v>
          </cell>
          <cell r="B44291" t="str">
            <v>IN-PANEL,LC/LC CON</v>
          </cell>
          <cell r="G44291" t="str">
            <v>CK3420012544</v>
          </cell>
        </row>
        <row r="44292">
          <cell r="A44292" t="str">
            <v>QG-G50-2C-544M-AW-LS</v>
          </cell>
          <cell r="B44292" t="str">
            <v>IN-PANEL,LC/SC CON</v>
          </cell>
          <cell r="G44292" t="str">
            <v>CK3420022544</v>
          </cell>
        </row>
        <row r="44293">
          <cell r="A44293" t="str">
            <v>QG-G50-2C-544M-B-LF</v>
          </cell>
          <cell r="B44293" t="str">
            <v>INDOOR LC/FC CON</v>
          </cell>
          <cell r="G44293" t="str">
            <v>CK3420132544</v>
          </cell>
        </row>
        <row r="44294">
          <cell r="A44294" t="str">
            <v>QG-G50-2C-544M-B-LL</v>
          </cell>
          <cell r="B44294" t="str">
            <v>INDOOR LC/LC CON</v>
          </cell>
          <cell r="G44294" t="str">
            <v>CK3420112544</v>
          </cell>
        </row>
        <row r="44295">
          <cell r="A44295" t="str">
            <v>QG-G50-2C-544M-B-LS</v>
          </cell>
          <cell r="B44295" t="str">
            <v>INDOOR LC/SC CON</v>
          </cell>
          <cell r="G44295" t="str">
            <v>CK3420122544</v>
          </cell>
        </row>
        <row r="44296">
          <cell r="A44296" t="str">
            <v>QG-G50-2C-544M-C-LF</v>
          </cell>
          <cell r="B44296" t="str">
            <v>OUTDOOR LC/FC CON</v>
          </cell>
          <cell r="G44296" t="str">
            <v>CK3420232544</v>
          </cell>
        </row>
        <row r="44297">
          <cell r="A44297" t="str">
            <v>QG-G50-2C-544M-C-LL</v>
          </cell>
          <cell r="B44297" t="str">
            <v>OUTDOOR LC/LC CON</v>
          </cell>
          <cell r="G44297" t="str">
            <v>CK3420212544</v>
          </cell>
        </row>
        <row r="44298">
          <cell r="A44298" t="str">
            <v>QG-G50-2C-544M-C-LS</v>
          </cell>
          <cell r="B44298" t="str">
            <v>OUTDOOR LC/SC CON</v>
          </cell>
          <cell r="G44298" t="str">
            <v>CK3420222544</v>
          </cell>
        </row>
        <row r="44299">
          <cell r="A44299" t="str">
            <v>QG-G50-2C-544M-DL-LF</v>
          </cell>
          <cell r="B44299" t="str">
            <v>REINFORCED LC/FC OCN</v>
          </cell>
          <cell r="G44299" t="str">
            <v>CK3420332544</v>
          </cell>
        </row>
        <row r="44300">
          <cell r="A44300" t="str">
            <v>QG-G50-2C-544M-DL-LL</v>
          </cell>
          <cell r="B44300" t="str">
            <v>REINFORCED LC/LC OCN</v>
          </cell>
          <cell r="G44300" t="str">
            <v>CK3420312544</v>
          </cell>
        </row>
        <row r="44301">
          <cell r="A44301" t="str">
            <v>QG-G50-2C-544M-DL-LS</v>
          </cell>
          <cell r="B44301" t="str">
            <v>REINFORCED LC/SC OCN</v>
          </cell>
          <cell r="G44301" t="str">
            <v>CK3420322544</v>
          </cell>
        </row>
        <row r="44302">
          <cell r="A44302" t="str">
            <v>QG-G50-2C-545M-AW-LF</v>
          </cell>
          <cell r="B44302" t="str">
            <v>IN-PANEL,LC/FC CON</v>
          </cell>
          <cell r="G44302" t="str">
            <v>CK3420032545</v>
          </cell>
        </row>
        <row r="44303">
          <cell r="A44303" t="str">
            <v>QG-G50-2C-545M-AW-LL</v>
          </cell>
          <cell r="B44303" t="str">
            <v>IN-PANEL,LC/LC CON</v>
          </cell>
          <cell r="G44303" t="str">
            <v>CK3420012545</v>
          </cell>
        </row>
        <row r="44304">
          <cell r="A44304" t="str">
            <v>QG-G50-2C-545M-AW-LS</v>
          </cell>
          <cell r="B44304" t="str">
            <v>IN-PANEL,LC/SC CON</v>
          </cell>
          <cell r="G44304" t="str">
            <v>CK3420022545</v>
          </cell>
        </row>
        <row r="44305">
          <cell r="A44305" t="str">
            <v>QG-G50-2C-545M-B-LF</v>
          </cell>
          <cell r="B44305" t="str">
            <v>INDOOR LC/FC CON</v>
          </cell>
          <cell r="G44305" t="str">
            <v>CK3420132545</v>
          </cell>
        </row>
        <row r="44306">
          <cell r="A44306" t="str">
            <v>QG-G50-2C-545M-B-LL</v>
          </cell>
          <cell r="B44306" t="str">
            <v>INDOOR LC/LC CON</v>
          </cell>
          <cell r="G44306" t="str">
            <v>CK3420112545</v>
          </cell>
        </row>
        <row r="44307">
          <cell r="A44307" t="str">
            <v>QG-G50-2C-545M-B-LS</v>
          </cell>
          <cell r="B44307" t="str">
            <v>INDOOR LC/SC CON</v>
          </cell>
          <cell r="G44307" t="str">
            <v>CK3420122545</v>
          </cell>
        </row>
        <row r="44308">
          <cell r="A44308" t="str">
            <v>QG-G50-2C-545M-C-LF</v>
          </cell>
          <cell r="B44308" t="str">
            <v>OUTDOOR LC/FC CON</v>
          </cell>
          <cell r="G44308" t="str">
            <v>CK3420232545</v>
          </cell>
        </row>
        <row r="44309">
          <cell r="A44309" t="str">
            <v>QG-G50-2C-545M-C-LL</v>
          </cell>
          <cell r="B44309" t="str">
            <v>OUTDOOR LC/LC CON</v>
          </cell>
          <cell r="G44309" t="str">
            <v>CK3420212545</v>
          </cell>
        </row>
        <row r="44310">
          <cell r="A44310" t="str">
            <v>QG-G50-2C-545M-C-LS</v>
          </cell>
          <cell r="B44310" t="str">
            <v>OUTDOOR LC/SC CON</v>
          </cell>
          <cell r="G44310" t="str">
            <v>CK3420222545</v>
          </cell>
        </row>
        <row r="44311">
          <cell r="A44311" t="str">
            <v>QG-G50-2C-545M-DL-LF</v>
          </cell>
          <cell r="B44311" t="str">
            <v>REINFORCED LC/FC OCN</v>
          </cell>
          <cell r="G44311" t="str">
            <v>CK3420332545</v>
          </cell>
        </row>
        <row r="44312">
          <cell r="A44312" t="str">
            <v>QG-G50-2C-545M-DL-LL</v>
          </cell>
          <cell r="B44312" t="str">
            <v>REINFORCED LC/LC OCN</v>
          </cell>
          <cell r="G44312" t="str">
            <v>CK3420312545</v>
          </cell>
        </row>
        <row r="44313">
          <cell r="A44313" t="str">
            <v>QG-G50-2C-545M-DL-LS</v>
          </cell>
          <cell r="B44313" t="str">
            <v>REINFORCED LC/SC OCN</v>
          </cell>
          <cell r="G44313" t="str">
            <v>CK3420322545</v>
          </cell>
        </row>
        <row r="44314">
          <cell r="A44314" t="str">
            <v>QG-G50-2C-546M-AW-LF</v>
          </cell>
          <cell r="B44314" t="str">
            <v>IN-PANEL,LC/FC CON</v>
          </cell>
          <cell r="G44314" t="str">
            <v>CK3420032546</v>
          </cell>
        </row>
        <row r="44315">
          <cell r="A44315" t="str">
            <v>QG-G50-2C-546M-AW-LL</v>
          </cell>
          <cell r="B44315" t="str">
            <v>IN-PANEL,LC/LC CON</v>
          </cell>
          <cell r="G44315" t="str">
            <v>CK3420012546</v>
          </cell>
        </row>
        <row r="44316">
          <cell r="A44316" t="str">
            <v>QG-G50-2C-546M-AW-LS</v>
          </cell>
          <cell r="B44316" t="str">
            <v>IN-PANEL,LC/SC CON</v>
          </cell>
          <cell r="G44316" t="str">
            <v>CK3420022546</v>
          </cell>
        </row>
        <row r="44317">
          <cell r="A44317" t="str">
            <v>QG-G50-2C-546M-B-LF</v>
          </cell>
          <cell r="B44317" t="str">
            <v>INDOOR LC/FC CON</v>
          </cell>
          <cell r="G44317" t="str">
            <v>CK3420132546</v>
          </cell>
        </row>
        <row r="44318">
          <cell r="A44318" t="str">
            <v>QG-G50-2C-546M-B-LL</v>
          </cell>
          <cell r="B44318" t="str">
            <v>INDOOR LC/LC CON</v>
          </cell>
          <cell r="G44318" t="str">
            <v>CK3420112546</v>
          </cell>
        </row>
        <row r="44319">
          <cell r="A44319" t="str">
            <v>QG-G50-2C-546M-B-LS</v>
          </cell>
          <cell r="B44319" t="str">
            <v>INDOOR LC/SC CON</v>
          </cell>
          <cell r="G44319" t="str">
            <v>CK3420122546</v>
          </cell>
        </row>
        <row r="44320">
          <cell r="A44320" t="str">
            <v>QG-G50-2C-546M-C-LF</v>
          </cell>
          <cell r="B44320" t="str">
            <v>OUTDOOR LC/FC CON</v>
          </cell>
          <cell r="G44320" t="str">
            <v>CK3420232546</v>
          </cell>
        </row>
        <row r="44321">
          <cell r="A44321" t="str">
            <v>QG-G50-2C-546M-C-LL</v>
          </cell>
          <cell r="B44321" t="str">
            <v>OUTDOOR LC/LC CON</v>
          </cell>
          <cell r="G44321" t="str">
            <v>CK3420212546</v>
          </cell>
        </row>
        <row r="44322">
          <cell r="A44322" t="str">
            <v>QG-G50-2C-546M-C-LS</v>
          </cell>
          <cell r="B44322" t="str">
            <v>OUTDOOR LC/SC CON</v>
          </cell>
          <cell r="G44322" t="str">
            <v>CK3420222546</v>
          </cell>
        </row>
        <row r="44323">
          <cell r="A44323" t="str">
            <v>QG-G50-2C-546M-DL-LF</v>
          </cell>
          <cell r="B44323" t="str">
            <v>REINFORCED LC/FC OCN</v>
          </cell>
          <cell r="G44323" t="str">
            <v>CK3420332546</v>
          </cell>
        </row>
        <row r="44324">
          <cell r="A44324" t="str">
            <v>QG-G50-2C-546M-DL-LL</v>
          </cell>
          <cell r="B44324" t="str">
            <v>REINFORCED LC/LC OCN</v>
          </cell>
          <cell r="G44324" t="str">
            <v>CK3420312546</v>
          </cell>
        </row>
        <row r="44325">
          <cell r="A44325" t="str">
            <v>QG-G50-2C-546M-DL-LS</v>
          </cell>
          <cell r="B44325" t="str">
            <v>REINFORCED LC/SC OCN</v>
          </cell>
          <cell r="G44325" t="str">
            <v>CK3420322546</v>
          </cell>
        </row>
        <row r="44326">
          <cell r="A44326" t="str">
            <v>QG-G50-2C-547M-AW-LF</v>
          </cell>
          <cell r="B44326" t="str">
            <v>IN-PANEL,LC/FC CON</v>
          </cell>
          <cell r="G44326" t="str">
            <v>CK3420032547</v>
          </cell>
        </row>
        <row r="44327">
          <cell r="A44327" t="str">
            <v>QG-G50-2C-547M-AW-LL</v>
          </cell>
          <cell r="B44327" t="str">
            <v>IN-PANEL,LC/LC CON</v>
          </cell>
          <cell r="G44327" t="str">
            <v>CK3420012547</v>
          </cell>
        </row>
        <row r="44328">
          <cell r="A44328" t="str">
            <v>QG-G50-2C-547M-AW-LS</v>
          </cell>
          <cell r="B44328" t="str">
            <v>IN-PANEL,LC/SC CON</v>
          </cell>
          <cell r="G44328" t="str">
            <v>CK3420022547</v>
          </cell>
        </row>
        <row r="44329">
          <cell r="A44329" t="str">
            <v>QG-G50-2C-547M-B-LF</v>
          </cell>
          <cell r="B44329" t="str">
            <v>INDOOR LC/FC CON</v>
          </cell>
          <cell r="G44329" t="str">
            <v>CK3420132547</v>
          </cell>
        </row>
        <row r="44330">
          <cell r="A44330" t="str">
            <v>QG-G50-2C-547M-B-LL</v>
          </cell>
          <cell r="B44330" t="str">
            <v>INDOOR LC/LC CON</v>
          </cell>
          <cell r="G44330" t="str">
            <v>CK3420112547</v>
          </cell>
        </row>
        <row r="44331">
          <cell r="A44331" t="str">
            <v>QG-G50-2C-547M-B-LS</v>
          </cell>
          <cell r="B44331" t="str">
            <v>INDOOR LC/SC CON</v>
          </cell>
          <cell r="G44331" t="str">
            <v>CK3420122547</v>
          </cell>
        </row>
        <row r="44332">
          <cell r="A44332" t="str">
            <v>QG-G50-2C-547M-C-LF</v>
          </cell>
          <cell r="B44332" t="str">
            <v>OUTDOOR LC/FC CON</v>
          </cell>
          <cell r="G44332" t="str">
            <v>CK3420232547</v>
          </cell>
        </row>
        <row r="44333">
          <cell r="A44333" t="str">
            <v>QG-G50-2C-547M-C-LL</v>
          </cell>
          <cell r="B44333" t="str">
            <v>OUTDOOR LC/LC CON</v>
          </cell>
          <cell r="G44333" t="str">
            <v>CK3420212547</v>
          </cell>
        </row>
        <row r="44334">
          <cell r="A44334" t="str">
            <v>QG-G50-2C-547M-C-LS</v>
          </cell>
          <cell r="B44334" t="str">
            <v>OUTDOOR LC/SC CON</v>
          </cell>
          <cell r="G44334" t="str">
            <v>CK3420222547</v>
          </cell>
        </row>
        <row r="44335">
          <cell r="A44335" t="str">
            <v>QG-G50-2C-547M-DL-LF</v>
          </cell>
          <cell r="B44335" t="str">
            <v>REINFORCED LC/FC OCN</v>
          </cell>
          <cell r="G44335" t="str">
            <v>CK3420332547</v>
          </cell>
        </row>
        <row r="44336">
          <cell r="A44336" t="str">
            <v>QG-G50-2C-547M-DL-LL</v>
          </cell>
          <cell r="B44336" t="str">
            <v>REINFORCED LC/LC OCN</v>
          </cell>
          <cell r="G44336" t="str">
            <v>CK3420312547</v>
          </cell>
        </row>
        <row r="44337">
          <cell r="A44337" t="str">
            <v>QG-G50-2C-547M-DL-LS</v>
          </cell>
          <cell r="B44337" t="str">
            <v>REINFORCED LC/SC OCN</v>
          </cell>
          <cell r="G44337" t="str">
            <v>CK3420322547</v>
          </cell>
        </row>
        <row r="44338">
          <cell r="A44338" t="str">
            <v>QG-G50-2C-548M-AW-LF</v>
          </cell>
          <cell r="B44338" t="str">
            <v>IN-PANEL,LC/FC CON</v>
          </cell>
          <cell r="G44338" t="str">
            <v>CK3420032548</v>
          </cell>
        </row>
        <row r="44339">
          <cell r="A44339" t="str">
            <v>QG-G50-2C-548M-AW-LL</v>
          </cell>
          <cell r="B44339" t="str">
            <v>IN-PANEL,LC/LC CON</v>
          </cell>
          <cell r="G44339" t="str">
            <v>CK3420012548</v>
          </cell>
        </row>
        <row r="44340">
          <cell r="A44340" t="str">
            <v>QG-G50-2C-548M-AW-LS</v>
          </cell>
          <cell r="B44340" t="str">
            <v>IN-PANEL,LC/SC CON</v>
          </cell>
          <cell r="G44340" t="str">
            <v>CK3420022548</v>
          </cell>
        </row>
        <row r="44341">
          <cell r="A44341" t="str">
            <v>QG-G50-2C-548M-B-LF</v>
          </cell>
          <cell r="B44341" t="str">
            <v>INDOOR LC/FC CON</v>
          </cell>
          <cell r="G44341" t="str">
            <v>CK3420132548</v>
          </cell>
        </row>
        <row r="44342">
          <cell r="A44342" t="str">
            <v>QG-G50-2C-548M-B-LL</v>
          </cell>
          <cell r="B44342" t="str">
            <v>INDOOR LC/LC CON</v>
          </cell>
          <cell r="G44342" t="str">
            <v>CK3420112548</v>
          </cell>
        </row>
        <row r="44343">
          <cell r="A44343" t="str">
            <v>QG-G50-2C-548M-B-LS</v>
          </cell>
          <cell r="B44343" t="str">
            <v>INDOOR LC/SC CON</v>
          </cell>
          <cell r="G44343" t="str">
            <v>CK3420122548</v>
          </cell>
        </row>
        <row r="44344">
          <cell r="A44344" t="str">
            <v>QG-G50-2C-548M-C-LF</v>
          </cell>
          <cell r="B44344" t="str">
            <v>OUTDOOR LC/FC CON</v>
          </cell>
          <cell r="G44344" t="str">
            <v>CK3420232548</v>
          </cell>
        </row>
        <row r="44345">
          <cell r="A44345" t="str">
            <v>QG-G50-2C-548M-C-LL</v>
          </cell>
          <cell r="B44345" t="str">
            <v>OUTDOOR LC/LC CON</v>
          </cell>
          <cell r="G44345" t="str">
            <v>CK3420212548</v>
          </cell>
        </row>
        <row r="44346">
          <cell r="A44346" t="str">
            <v>QG-G50-2C-548M-C-LS</v>
          </cell>
          <cell r="B44346" t="str">
            <v>OUTDOOR LC/SC CON</v>
          </cell>
          <cell r="G44346" t="str">
            <v>CK3420222548</v>
          </cell>
        </row>
        <row r="44347">
          <cell r="A44347" t="str">
            <v>QG-G50-2C-548M-DL-LF</v>
          </cell>
          <cell r="B44347" t="str">
            <v>REINFORCED LC/FC OCN</v>
          </cell>
          <cell r="G44347" t="str">
            <v>CK3420332548</v>
          </cell>
        </row>
        <row r="44348">
          <cell r="A44348" t="str">
            <v>QG-G50-2C-548M-DL-LL</v>
          </cell>
          <cell r="B44348" t="str">
            <v>REINFORCED LC/LC OCN</v>
          </cell>
          <cell r="G44348" t="str">
            <v>CK3420312548</v>
          </cell>
        </row>
        <row r="44349">
          <cell r="A44349" t="str">
            <v>QG-G50-2C-548M-DL-LS</v>
          </cell>
          <cell r="B44349" t="str">
            <v>REINFORCED LC/SC OCN</v>
          </cell>
          <cell r="G44349" t="str">
            <v>CK3420322548</v>
          </cell>
        </row>
        <row r="44350">
          <cell r="A44350" t="str">
            <v>QG-G50-2C-549M-AW-LF</v>
          </cell>
          <cell r="B44350" t="str">
            <v>IN-PANEL,LC/FC CON</v>
          </cell>
          <cell r="G44350" t="str">
            <v>CK3420032549</v>
          </cell>
        </row>
        <row r="44351">
          <cell r="A44351" t="str">
            <v>QG-G50-2C-549M-AW-LL</v>
          </cell>
          <cell r="B44351" t="str">
            <v>IN-PANEL,LC/LC CON</v>
          </cell>
          <cell r="G44351" t="str">
            <v>CK3420012549</v>
          </cell>
        </row>
        <row r="44352">
          <cell r="A44352" t="str">
            <v>QG-G50-2C-549M-AW-LS</v>
          </cell>
          <cell r="B44352" t="str">
            <v>IN-PANEL,LC/SC CON</v>
          </cell>
          <cell r="G44352" t="str">
            <v>CK3420022549</v>
          </cell>
        </row>
        <row r="44353">
          <cell r="A44353" t="str">
            <v>QG-G50-2C-549M-B-LF</v>
          </cell>
          <cell r="B44353" t="str">
            <v>INDOOR LC/FC CON</v>
          </cell>
          <cell r="G44353" t="str">
            <v>CK3420132549</v>
          </cell>
        </row>
        <row r="44354">
          <cell r="A44354" t="str">
            <v>QG-G50-2C-549M-B-LL</v>
          </cell>
          <cell r="B44354" t="str">
            <v>INDOOR LC/LC CON</v>
          </cell>
          <cell r="G44354" t="str">
            <v>CK3420112549</v>
          </cell>
        </row>
        <row r="44355">
          <cell r="A44355" t="str">
            <v>QG-G50-2C-549M-B-LS</v>
          </cell>
          <cell r="B44355" t="str">
            <v>INDOOR LC/SC CON</v>
          </cell>
          <cell r="G44355" t="str">
            <v>CK3420122549</v>
          </cell>
        </row>
        <row r="44356">
          <cell r="A44356" t="str">
            <v>QG-G50-2C-549M-C-LF</v>
          </cell>
          <cell r="B44356" t="str">
            <v>OUTDOOR LC/FC CON</v>
          </cell>
          <cell r="G44356" t="str">
            <v>CK3420232549</v>
          </cell>
        </row>
        <row r="44357">
          <cell r="A44357" t="str">
            <v>QG-G50-2C-549M-C-LL</v>
          </cell>
          <cell r="B44357" t="str">
            <v>OUTDOOR LC/LC CON</v>
          </cell>
          <cell r="G44357" t="str">
            <v>CK3420212549</v>
          </cell>
        </row>
        <row r="44358">
          <cell r="A44358" t="str">
            <v>QG-G50-2C-549M-C-LS</v>
          </cell>
          <cell r="B44358" t="str">
            <v>OUTDOOR LC/SC CON</v>
          </cell>
          <cell r="G44358" t="str">
            <v>CK3420222549</v>
          </cell>
        </row>
        <row r="44359">
          <cell r="A44359" t="str">
            <v>QG-G50-2C-549M-DL-LF</v>
          </cell>
          <cell r="B44359" t="str">
            <v>REINFORCED LC/FC OCN</v>
          </cell>
          <cell r="G44359" t="str">
            <v>CK3420332549</v>
          </cell>
        </row>
        <row r="44360">
          <cell r="A44360" t="str">
            <v>QG-G50-2C-549M-DL-LL</v>
          </cell>
          <cell r="B44360" t="str">
            <v>REINFORCED LC/LC OCN</v>
          </cell>
          <cell r="G44360" t="str">
            <v>CK3420312549</v>
          </cell>
        </row>
        <row r="44361">
          <cell r="A44361" t="str">
            <v>QG-G50-2C-549M-DL-LS</v>
          </cell>
          <cell r="B44361" t="str">
            <v>REINFORCED LC/SC OCN</v>
          </cell>
          <cell r="G44361" t="str">
            <v>CK3420322549</v>
          </cell>
        </row>
        <row r="44362">
          <cell r="A44362" t="str">
            <v>QG-G50-2C-54M-AW-LF</v>
          </cell>
          <cell r="B44362" t="str">
            <v>IN-PANEL,LC/FC CON</v>
          </cell>
          <cell r="G44362" t="str">
            <v>CK3420032054</v>
          </cell>
        </row>
        <row r="44363">
          <cell r="A44363" t="str">
            <v>QG-G50-2C-54M-AW-LL</v>
          </cell>
          <cell r="B44363" t="str">
            <v>IN-PANEL,LC/LC CON</v>
          </cell>
          <cell r="G44363" t="str">
            <v>CK3420012054</v>
          </cell>
        </row>
        <row r="44364">
          <cell r="A44364" t="str">
            <v>QG-G50-2C-54M-AW-LS</v>
          </cell>
          <cell r="B44364" t="str">
            <v>IN-PANEL,LC/SC CON</v>
          </cell>
          <cell r="G44364" t="str">
            <v>CK3420022054</v>
          </cell>
        </row>
        <row r="44365">
          <cell r="A44365" t="str">
            <v>QG-G50-2C-54M-B-LF</v>
          </cell>
          <cell r="B44365" t="str">
            <v>INDOOR LC/FC CON</v>
          </cell>
          <cell r="G44365" t="str">
            <v>CK3420132054</v>
          </cell>
        </row>
        <row r="44366">
          <cell r="A44366" t="str">
            <v>QG-G50-2C-54M-B-LL</v>
          </cell>
          <cell r="B44366" t="str">
            <v>INDOOR LC/LC CON</v>
          </cell>
          <cell r="G44366" t="str">
            <v>CK3420112054</v>
          </cell>
        </row>
        <row r="44367">
          <cell r="A44367" t="str">
            <v>QG-G50-2C-54M-B-LS</v>
          </cell>
          <cell r="B44367" t="str">
            <v>INDOOR LC/SC CON</v>
          </cell>
          <cell r="G44367" t="str">
            <v>CK3420122054</v>
          </cell>
        </row>
        <row r="44368">
          <cell r="A44368" t="str">
            <v>QG-G50-2C-54M-C-LF</v>
          </cell>
          <cell r="B44368" t="str">
            <v>OUTDOOR LC/FC CON</v>
          </cell>
          <cell r="G44368" t="str">
            <v>CK3420232054</v>
          </cell>
        </row>
        <row r="44369">
          <cell r="A44369" t="str">
            <v>QG-G50-2C-54M-C-LL</v>
          </cell>
          <cell r="B44369" t="str">
            <v>OUTDOOR LC/LC CON</v>
          </cell>
          <cell r="G44369" t="str">
            <v>CK3420212054</v>
          </cell>
        </row>
        <row r="44370">
          <cell r="A44370" t="str">
            <v>QG-G50-2C-54M-C-LS</v>
          </cell>
          <cell r="B44370" t="str">
            <v>OUTDOOR LC/SC CON</v>
          </cell>
          <cell r="G44370" t="str">
            <v>CK3420222054</v>
          </cell>
        </row>
        <row r="44371">
          <cell r="A44371" t="str">
            <v>QG-G50-2C-54M-DL-LF</v>
          </cell>
          <cell r="B44371" t="str">
            <v>REINFORCED LC/FC OCN</v>
          </cell>
          <cell r="G44371" t="str">
            <v>CK3420332054</v>
          </cell>
        </row>
        <row r="44372">
          <cell r="A44372" t="str">
            <v>QG-G50-2C-54M-DL-LL</v>
          </cell>
          <cell r="B44372" t="str">
            <v>REINFORCED LC/LC OCN</v>
          </cell>
          <cell r="G44372" t="str">
            <v>CK3420312054</v>
          </cell>
        </row>
        <row r="44373">
          <cell r="A44373" t="str">
            <v>QG-G50-2C-54M-DL-LS</v>
          </cell>
          <cell r="B44373" t="str">
            <v>REINFORCED LC/SC OCN</v>
          </cell>
          <cell r="G44373" t="str">
            <v>CK3420322054</v>
          </cell>
        </row>
        <row r="44374">
          <cell r="A44374" t="str">
            <v>QG-G50-2C-550M-AW-LF</v>
          </cell>
          <cell r="B44374" t="str">
            <v>IN-PANEL,LC/FC CON</v>
          </cell>
          <cell r="G44374" t="str">
            <v>CK3420032550</v>
          </cell>
        </row>
        <row r="44375">
          <cell r="A44375" t="str">
            <v>QG-G50-2C-550M-AW-LL</v>
          </cell>
          <cell r="B44375" t="str">
            <v>IN-PANEL,LC/LC CON</v>
          </cell>
          <cell r="G44375" t="str">
            <v>CK3420012550</v>
          </cell>
        </row>
        <row r="44376">
          <cell r="A44376" t="str">
            <v>QG-G50-2C-550M-AW-LS</v>
          </cell>
          <cell r="B44376" t="str">
            <v>IN-PANEL,LC/SC CON</v>
          </cell>
          <cell r="G44376" t="str">
            <v>CK3420022550</v>
          </cell>
        </row>
        <row r="44377">
          <cell r="A44377" t="str">
            <v>QG-G50-2C-550M-B-LF</v>
          </cell>
          <cell r="B44377" t="str">
            <v>INDOOR LC/FC CON</v>
          </cell>
          <cell r="G44377" t="str">
            <v>CK3420132550</v>
          </cell>
        </row>
        <row r="44378">
          <cell r="A44378" t="str">
            <v>QG-G50-2C-550M-B-LL</v>
          </cell>
          <cell r="B44378" t="str">
            <v>INDOOR LC/LC CON</v>
          </cell>
          <cell r="G44378" t="str">
            <v>CK3420112550</v>
          </cell>
        </row>
        <row r="44379">
          <cell r="A44379" t="str">
            <v>QG-G50-2C-550M-B-LS</v>
          </cell>
          <cell r="B44379" t="str">
            <v>INDOOR LC/SC CON</v>
          </cell>
          <cell r="G44379" t="str">
            <v>CK3420122550</v>
          </cell>
        </row>
        <row r="44380">
          <cell r="A44380" t="str">
            <v>QG-G50-2C-550M-C-LF</v>
          </cell>
          <cell r="B44380" t="str">
            <v>OUTDOOR LC/FC CON</v>
          </cell>
          <cell r="G44380" t="str">
            <v>CK3420232550</v>
          </cell>
        </row>
        <row r="44381">
          <cell r="A44381" t="str">
            <v>QG-G50-2C-550M-C-LL</v>
          </cell>
          <cell r="B44381" t="str">
            <v>OUTDOOR LC/LC CON</v>
          </cell>
          <cell r="G44381" t="str">
            <v>CK3420212550</v>
          </cell>
        </row>
        <row r="44382">
          <cell r="A44382" t="str">
            <v>QG-G50-2C-550M-C-LS</v>
          </cell>
          <cell r="B44382" t="str">
            <v>OUTDOOR LC/SC CON</v>
          </cell>
          <cell r="G44382" t="str">
            <v>CK3420222550</v>
          </cell>
        </row>
        <row r="44383">
          <cell r="A44383" t="str">
            <v>QG-G50-2C-550M-DL-LF</v>
          </cell>
          <cell r="B44383" t="str">
            <v>REINFORCED LC/FC OCN</v>
          </cell>
          <cell r="G44383" t="str">
            <v>CK3420332550</v>
          </cell>
        </row>
        <row r="44384">
          <cell r="A44384" t="str">
            <v>QG-G50-2C-550M-DL-LL</v>
          </cell>
          <cell r="B44384" t="str">
            <v>REINFORCED LC/LC OCN</v>
          </cell>
          <cell r="G44384" t="str">
            <v>CK3420312550</v>
          </cell>
        </row>
        <row r="44385">
          <cell r="A44385" t="str">
            <v>QG-G50-2C-550M-DL-LS</v>
          </cell>
          <cell r="B44385" t="str">
            <v>REINFORCED LC/SC OCN</v>
          </cell>
          <cell r="G44385" t="str">
            <v>CK3420322550</v>
          </cell>
        </row>
        <row r="44386">
          <cell r="A44386" t="str">
            <v>QG-G50-2C-55M-AW-LF</v>
          </cell>
          <cell r="B44386" t="str">
            <v>IN-PANEL,LC/FC CON</v>
          </cell>
          <cell r="G44386" t="str">
            <v>CK3420032055</v>
          </cell>
        </row>
        <row r="44387">
          <cell r="A44387" t="str">
            <v>QG-G50-2C-55M-AW-LL</v>
          </cell>
          <cell r="B44387" t="str">
            <v>IN-PANEL,LC/LC CON</v>
          </cell>
          <cell r="G44387" t="str">
            <v>CK3420012055</v>
          </cell>
        </row>
        <row r="44388">
          <cell r="A44388" t="str">
            <v>QG-G50-2C-55M-AW-LS</v>
          </cell>
          <cell r="B44388" t="str">
            <v>IN-PANEL,LC/SC CON</v>
          </cell>
          <cell r="G44388" t="str">
            <v>CK3420022055</v>
          </cell>
        </row>
        <row r="44389">
          <cell r="A44389" t="str">
            <v>QG-G50-2C-55M-B-LF</v>
          </cell>
          <cell r="B44389" t="str">
            <v>INDOOR LC/FC CON</v>
          </cell>
          <cell r="G44389" t="str">
            <v>CK3420132055</v>
          </cell>
        </row>
        <row r="44390">
          <cell r="A44390" t="str">
            <v>QG-G50-2C-55M-B-LL</v>
          </cell>
          <cell r="B44390" t="str">
            <v>INDOOR LC/LC CON</v>
          </cell>
          <cell r="G44390" t="str">
            <v>CK3420112055</v>
          </cell>
        </row>
        <row r="44391">
          <cell r="A44391" t="str">
            <v>QG-G50-2C-55M-B-LS</v>
          </cell>
          <cell r="B44391" t="str">
            <v>INDOOR LC/SC CON</v>
          </cell>
          <cell r="G44391" t="str">
            <v>CK3420122055</v>
          </cell>
        </row>
        <row r="44392">
          <cell r="A44392" t="str">
            <v>QG-G50-2C-55M-C-LF</v>
          </cell>
          <cell r="B44392" t="str">
            <v>OUTDOOR LC/FC CON</v>
          </cell>
          <cell r="G44392" t="str">
            <v>CK3420232055</v>
          </cell>
        </row>
        <row r="44393">
          <cell r="A44393" t="str">
            <v>QG-G50-2C-55M-C-LL</v>
          </cell>
          <cell r="B44393" t="str">
            <v>OUTDOOR LC/LC CON</v>
          </cell>
          <cell r="G44393" t="str">
            <v>CK3420212055</v>
          </cell>
        </row>
        <row r="44394">
          <cell r="A44394" t="str">
            <v>QG-G50-2C-55M-C-LS</v>
          </cell>
          <cell r="B44394" t="str">
            <v>OUTDOOR LC/SC CON</v>
          </cell>
          <cell r="G44394" t="str">
            <v>CK3420222055</v>
          </cell>
        </row>
        <row r="44395">
          <cell r="A44395" t="str">
            <v>QG-G50-2C-55M-DL-LF</v>
          </cell>
          <cell r="B44395" t="str">
            <v>REINFORCED LC/FC OCN</v>
          </cell>
          <cell r="G44395" t="str">
            <v>CK3420332055</v>
          </cell>
        </row>
        <row r="44396">
          <cell r="A44396" t="str">
            <v>QG-G50-2C-55M-DL-LL</v>
          </cell>
          <cell r="B44396" t="str">
            <v>REINFORCED LC/LC OCN</v>
          </cell>
          <cell r="G44396" t="str">
            <v>CK3420312055</v>
          </cell>
        </row>
        <row r="44397">
          <cell r="A44397" t="str">
            <v>QG-G50-2C-55M-DL-LS</v>
          </cell>
          <cell r="B44397" t="str">
            <v>REINFORCED LC/SC OCN</v>
          </cell>
          <cell r="G44397" t="str">
            <v>CK3420322055</v>
          </cell>
        </row>
        <row r="44398">
          <cell r="A44398" t="str">
            <v>QG-G50-2C-56M-AW-LF</v>
          </cell>
          <cell r="B44398" t="str">
            <v>IN-PANEL,LC/FC CON</v>
          </cell>
          <cell r="G44398" t="str">
            <v>CK3420032056</v>
          </cell>
        </row>
        <row r="44399">
          <cell r="A44399" t="str">
            <v>QG-G50-2C-56M-AW-LL</v>
          </cell>
          <cell r="B44399" t="str">
            <v>IN-PANEL,LC/LC CON</v>
          </cell>
          <cell r="G44399" t="str">
            <v>CK3420012056</v>
          </cell>
        </row>
        <row r="44400">
          <cell r="A44400" t="str">
            <v>QG-G50-2C-56M-AW-LS</v>
          </cell>
          <cell r="B44400" t="str">
            <v>IN-PANEL,LC/SC CON</v>
          </cell>
          <cell r="G44400" t="str">
            <v>CK3420022056</v>
          </cell>
        </row>
        <row r="44401">
          <cell r="A44401" t="str">
            <v>QG-G50-2C-56M-B-LF</v>
          </cell>
          <cell r="B44401" t="str">
            <v>INDOOR LC/FC CON</v>
          </cell>
          <cell r="G44401" t="str">
            <v>CK3420132056</v>
          </cell>
        </row>
        <row r="44402">
          <cell r="A44402" t="str">
            <v>QG-G50-2C-56M-B-LL</v>
          </cell>
          <cell r="B44402" t="str">
            <v>INDOOR LC/LC CON</v>
          </cell>
          <cell r="G44402" t="str">
            <v>CK3420112056</v>
          </cell>
        </row>
        <row r="44403">
          <cell r="A44403" t="str">
            <v>QG-G50-2C-56M-B-LS</v>
          </cell>
          <cell r="B44403" t="str">
            <v>INDOOR LC/SC CON</v>
          </cell>
          <cell r="G44403" t="str">
            <v>CK3420122056</v>
          </cell>
        </row>
        <row r="44404">
          <cell r="A44404" t="str">
            <v>QG-G50-2C-56M-C-LF</v>
          </cell>
          <cell r="B44404" t="str">
            <v>OUTDOOR LC/FC CON</v>
          </cell>
          <cell r="G44404" t="str">
            <v>CK3420232056</v>
          </cell>
        </row>
        <row r="44405">
          <cell r="A44405" t="str">
            <v>QG-G50-2C-56M-C-LL</v>
          </cell>
          <cell r="B44405" t="str">
            <v>OUTDOOR LC/LC CON</v>
          </cell>
          <cell r="G44405" t="str">
            <v>CK3420212056</v>
          </cell>
        </row>
        <row r="44406">
          <cell r="A44406" t="str">
            <v>QG-G50-2C-56M-C-LS</v>
          </cell>
          <cell r="B44406" t="str">
            <v>OUTDOOR LC/SC CON</v>
          </cell>
          <cell r="G44406" t="str">
            <v>CK3420222056</v>
          </cell>
        </row>
        <row r="44407">
          <cell r="A44407" t="str">
            <v>QG-G50-2C-56M-DL-LF</v>
          </cell>
          <cell r="B44407" t="str">
            <v>REINFORCED LC/FC OCN</v>
          </cell>
          <cell r="G44407" t="str">
            <v>CK3420332056</v>
          </cell>
        </row>
        <row r="44408">
          <cell r="A44408" t="str">
            <v>QG-G50-2C-56M-DL-LL</v>
          </cell>
          <cell r="B44408" t="str">
            <v>REINFORCED LC/LC OCN</v>
          </cell>
          <cell r="G44408" t="str">
            <v>CK3420312056</v>
          </cell>
        </row>
        <row r="44409">
          <cell r="A44409" t="str">
            <v>QG-G50-2C-56M-DL-LS</v>
          </cell>
          <cell r="B44409" t="str">
            <v>REINFORCED LC/SC OCN</v>
          </cell>
          <cell r="G44409" t="str">
            <v>CK3420322056</v>
          </cell>
        </row>
        <row r="44410">
          <cell r="A44410" t="str">
            <v>QG-G50-2C-57M-AW-LF</v>
          </cell>
          <cell r="B44410" t="str">
            <v>IN-PANEL,LC/FC CON</v>
          </cell>
          <cell r="G44410" t="str">
            <v>CK3420032057</v>
          </cell>
        </row>
        <row r="44411">
          <cell r="A44411" t="str">
            <v>QG-G50-2C-57M-AW-LL</v>
          </cell>
          <cell r="B44411" t="str">
            <v>IN-PANEL,LC/LC CON</v>
          </cell>
          <cell r="G44411" t="str">
            <v>CK3420012057</v>
          </cell>
        </row>
        <row r="44412">
          <cell r="A44412" t="str">
            <v>QG-G50-2C-57M-AW-LS</v>
          </cell>
          <cell r="B44412" t="str">
            <v>IN-PANEL,LC/SC CON</v>
          </cell>
          <cell r="G44412" t="str">
            <v>CK3420022057</v>
          </cell>
        </row>
        <row r="44413">
          <cell r="A44413" t="str">
            <v>QG-G50-2C-57M-B-LF</v>
          </cell>
          <cell r="B44413" t="str">
            <v>INDOOR LC/FC CON</v>
          </cell>
          <cell r="G44413" t="str">
            <v>CK3420132057</v>
          </cell>
        </row>
        <row r="44414">
          <cell r="A44414" t="str">
            <v>QG-G50-2C-57M-B-LL</v>
          </cell>
          <cell r="B44414" t="str">
            <v>INDOOR LC/LC CON</v>
          </cell>
          <cell r="G44414" t="str">
            <v>CK3420112057</v>
          </cell>
        </row>
        <row r="44415">
          <cell r="A44415" t="str">
            <v>QG-G50-2C-57M-B-LS</v>
          </cell>
          <cell r="B44415" t="str">
            <v>INDOOR LC/SC CON</v>
          </cell>
          <cell r="G44415" t="str">
            <v>CK3420122057</v>
          </cell>
        </row>
        <row r="44416">
          <cell r="A44416" t="str">
            <v>QG-G50-2C-57M-C-LF</v>
          </cell>
          <cell r="B44416" t="str">
            <v>OUTDOOR LC/FC CON</v>
          </cell>
          <cell r="G44416" t="str">
            <v>CK3420232057</v>
          </cell>
        </row>
        <row r="44417">
          <cell r="A44417" t="str">
            <v>QG-G50-2C-57M-C-LL</v>
          </cell>
          <cell r="B44417" t="str">
            <v>OUTDOOR LC/LC CON</v>
          </cell>
          <cell r="G44417" t="str">
            <v>CK3420212057</v>
          </cell>
        </row>
        <row r="44418">
          <cell r="A44418" t="str">
            <v>QG-G50-2C-57M-C-LS</v>
          </cell>
          <cell r="B44418" t="str">
            <v>OUTDOOR LC/SC CON</v>
          </cell>
          <cell r="G44418" t="str">
            <v>CK3420222057</v>
          </cell>
        </row>
        <row r="44419">
          <cell r="A44419" t="str">
            <v>QG-G50-2C-57M-DL-LF</v>
          </cell>
          <cell r="B44419" t="str">
            <v>REINFORCED LC/FC OCN</v>
          </cell>
          <cell r="G44419" t="str">
            <v>CK3420332057</v>
          </cell>
        </row>
        <row r="44420">
          <cell r="A44420" t="str">
            <v>QG-G50-2C-57M-DL-LL</v>
          </cell>
          <cell r="B44420" t="str">
            <v>REINFORCED LC/LC OCN</v>
          </cell>
          <cell r="G44420" t="str">
            <v>CK3420312057</v>
          </cell>
        </row>
        <row r="44421">
          <cell r="A44421" t="str">
            <v>QG-G50-2C-57M-DL-LS</v>
          </cell>
          <cell r="B44421" t="str">
            <v>REINFORCED LC/SC OCN</v>
          </cell>
          <cell r="G44421" t="str">
            <v>CK3420322057</v>
          </cell>
        </row>
        <row r="44422">
          <cell r="A44422" t="str">
            <v>QG-G50-2C-58M-AW-LF</v>
          </cell>
          <cell r="B44422" t="str">
            <v>IN-PANEL,LC/FC CON</v>
          </cell>
          <cell r="G44422" t="str">
            <v>CK3420032058</v>
          </cell>
        </row>
        <row r="44423">
          <cell r="A44423" t="str">
            <v>QG-G50-2C-58M-AW-LL</v>
          </cell>
          <cell r="B44423" t="str">
            <v>IN-PANEL,LC/LC CON</v>
          </cell>
          <cell r="G44423" t="str">
            <v>CK3420012058</v>
          </cell>
        </row>
        <row r="44424">
          <cell r="A44424" t="str">
            <v>QG-G50-2C-58M-AW-LS</v>
          </cell>
          <cell r="B44424" t="str">
            <v>IN-PANEL,LC/SC CON</v>
          </cell>
          <cell r="G44424" t="str">
            <v>CK3420022058</v>
          </cell>
        </row>
        <row r="44425">
          <cell r="A44425" t="str">
            <v>QG-G50-2C-58M-B-LF</v>
          </cell>
          <cell r="B44425" t="str">
            <v>INDOOR LC/FC CON</v>
          </cell>
          <cell r="G44425" t="str">
            <v>CK3420132058</v>
          </cell>
        </row>
        <row r="44426">
          <cell r="A44426" t="str">
            <v>QG-G50-2C-58M-B-LL</v>
          </cell>
          <cell r="B44426" t="str">
            <v>INDOOR LC/LC CON</v>
          </cell>
          <cell r="G44426" t="str">
            <v>CK3420112058</v>
          </cell>
        </row>
        <row r="44427">
          <cell r="A44427" t="str">
            <v>QG-G50-2C-58M-B-LS</v>
          </cell>
          <cell r="B44427" t="str">
            <v>INDOOR LC/SC CON</v>
          </cell>
          <cell r="G44427" t="str">
            <v>CK3420122058</v>
          </cell>
        </row>
        <row r="44428">
          <cell r="A44428" t="str">
            <v>QG-G50-2C-58M-C-LF</v>
          </cell>
          <cell r="B44428" t="str">
            <v>OUTDOOR LC/FC CON</v>
          </cell>
          <cell r="G44428" t="str">
            <v>CK3420232058</v>
          </cell>
        </row>
        <row r="44429">
          <cell r="A44429" t="str">
            <v>QG-G50-2C-58M-C-LL</v>
          </cell>
          <cell r="B44429" t="str">
            <v>OUTDOOR LC/LC CON</v>
          </cell>
          <cell r="G44429" t="str">
            <v>CK3420212058</v>
          </cell>
        </row>
        <row r="44430">
          <cell r="A44430" t="str">
            <v>QG-G50-2C-58M-C-LS</v>
          </cell>
          <cell r="B44430" t="str">
            <v>OUTDOOR LC/SC CON</v>
          </cell>
          <cell r="G44430" t="str">
            <v>CK3420222058</v>
          </cell>
        </row>
        <row r="44431">
          <cell r="A44431" t="str">
            <v>QG-G50-2C-58M-DL-LF</v>
          </cell>
          <cell r="B44431" t="str">
            <v>REINFORCED LC/FC OCN</v>
          </cell>
          <cell r="G44431" t="str">
            <v>CK3420332058</v>
          </cell>
        </row>
        <row r="44432">
          <cell r="A44432" t="str">
            <v>QG-G50-2C-58M-DL-LL</v>
          </cell>
          <cell r="B44432" t="str">
            <v>REINFORCED LC/LC OCN</v>
          </cell>
          <cell r="G44432" t="str">
            <v>CK3420312058</v>
          </cell>
        </row>
        <row r="44433">
          <cell r="A44433" t="str">
            <v>QG-G50-2C-58M-DL-LS</v>
          </cell>
          <cell r="B44433" t="str">
            <v>REINFORCED LC/SC OCN</v>
          </cell>
          <cell r="G44433" t="str">
            <v>CK3420322058</v>
          </cell>
        </row>
        <row r="44434">
          <cell r="A44434" t="str">
            <v>QG-G50-2C-59M-AW-LF</v>
          </cell>
          <cell r="B44434" t="str">
            <v>IN-PANEL,LC/FC CON</v>
          </cell>
          <cell r="G44434" t="str">
            <v>CK3420032059</v>
          </cell>
        </row>
        <row r="44435">
          <cell r="A44435" t="str">
            <v>QG-G50-2C-59M-AW-LL</v>
          </cell>
          <cell r="B44435" t="str">
            <v>IN-PANEL,LC/LC CON</v>
          </cell>
          <cell r="G44435" t="str">
            <v>CK3420012059</v>
          </cell>
        </row>
        <row r="44436">
          <cell r="A44436" t="str">
            <v>QG-G50-2C-59M-AW-LS</v>
          </cell>
          <cell r="B44436" t="str">
            <v>IN-PANEL,LC/SC CON</v>
          </cell>
          <cell r="G44436" t="str">
            <v>CK3420022059</v>
          </cell>
        </row>
        <row r="44437">
          <cell r="A44437" t="str">
            <v>QG-G50-2C-59M-B-LF</v>
          </cell>
          <cell r="B44437" t="str">
            <v>INDOOR LC/FC CON</v>
          </cell>
          <cell r="G44437" t="str">
            <v>CK3420132059</v>
          </cell>
        </row>
        <row r="44438">
          <cell r="A44438" t="str">
            <v>QG-G50-2C-59M-B-LL</v>
          </cell>
          <cell r="B44438" t="str">
            <v>INDOOR LC/LC CON</v>
          </cell>
          <cell r="G44438" t="str">
            <v>CK3420112059</v>
          </cell>
        </row>
        <row r="44439">
          <cell r="A44439" t="str">
            <v>QG-G50-2C-59M-B-LS</v>
          </cell>
          <cell r="B44439" t="str">
            <v>INDOOR LC/SC CON</v>
          </cell>
          <cell r="G44439" t="str">
            <v>CK3420122059</v>
          </cell>
        </row>
        <row r="44440">
          <cell r="A44440" t="str">
            <v>QG-G50-2C-59M-C-LF</v>
          </cell>
          <cell r="B44440" t="str">
            <v>OUTDOOR LC/FC CON</v>
          </cell>
          <cell r="G44440" t="str">
            <v>CK3420232059</v>
          </cell>
        </row>
        <row r="44441">
          <cell r="A44441" t="str">
            <v>QG-G50-2C-59M-C-LL</v>
          </cell>
          <cell r="B44441" t="str">
            <v>OUTDOOR LC/LC CON</v>
          </cell>
          <cell r="G44441" t="str">
            <v>CK3420212059</v>
          </cell>
        </row>
        <row r="44442">
          <cell r="A44442" t="str">
            <v>QG-G50-2C-59M-C-LS</v>
          </cell>
          <cell r="B44442" t="str">
            <v>OUTDOOR LC/SC CON</v>
          </cell>
          <cell r="G44442" t="str">
            <v>CK3420222059</v>
          </cell>
        </row>
        <row r="44443">
          <cell r="A44443" t="str">
            <v>QG-G50-2C-59M-DL-LF</v>
          </cell>
          <cell r="B44443" t="str">
            <v>REINFORCED LC/FC OCN</v>
          </cell>
          <cell r="G44443" t="str">
            <v>CK3420332059</v>
          </cell>
        </row>
        <row r="44444">
          <cell r="A44444" t="str">
            <v>QG-G50-2C-59M-DL-LL</v>
          </cell>
          <cell r="B44444" t="str">
            <v>REINFORCED LC/LC OCN</v>
          </cell>
          <cell r="G44444" t="str">
            <v>CK3420312059</v>
          </cell>
        </row>
        <row r="44445">
          <cell r="A44445" t="str">
            <v>QG-G50-2C-59M-DL-LS</v>
          </cell>
          <cell r="B44445" t="str">
            <v>REINFORCED LC/SC OCN</v>
          </cell>
          <cell r="G44445" t="str">
            <v>CK3420322059</v>
          </cell>
        </row>
        <row r="44446">
          <cell r="A44446" t="str">
            <v>QG-G50-2C-5M-AW-F</v>
          </cell>
          <cell r="B44446" t="str">
            <v>IN-PANEL,FC CON(ONE SIDE)</v>
          </cell>
          <cell r="G44446" t="str">
            <v>CK3420082005</v>
          </cell>
        </row>
        <row r="44447">
          <cell r="A44447" t="str">
            <v>QG-G50-2C-5M-AW-L</v>
          </cell>
          <cell r="B44447" t="str">
            <v>IN-PANEL,LCF CON(ONE SIDE)</v>
          </cell>
          <cell r="G44447" t="str">
            <v>CK3420062005</v>
          </cell>
        </row>
        <row r="44448">
          <cell r="A44448" t="str">
            <v>QG-G50-2C-5M-AW-LF</v>
          </cell>
          <cell r="B44448" t="str">
            <v>IN-PANEL,LC/FC CON</v>
          </cell>
          <cell r="G44448" t="str">
            <v>CK3420032005</v>
          </cell>
        </row>
        <row r="44449">
          <cell r="A44449" t="str">
            <v>QG-G50-2C-5M-AW-LL IN-PANEL,LC/LC CON</v>
          </cell>
          <cell r="F44449" t="str">
            <v>QG-G50-2C-5M-AW-LL</v>
          </cell>
          <cell r="G44449" t="str">
            <v>CK3420012005</v>
          </cell>
        </row>
        <row r="44450">
          <cell r="A44450" t="str">
            <v>QG-G50-2C-5M-AW-LL</v>
          </cell>
          <cell r="G44450" t="str">
            <v>CK3420912005</v>
          </cell>
        </row>
        <row r="44451">
          <cell r="A44451" t="str">
            <v>QG-G50-2C-5M-AW-LS</v>
          </cell>
          <cell r="B44451" t="str">
            <v>IN-PANEL,LC/SC CON</v>
          </cell>
          <cell r="G44451" t="str">
            <v>CK3420022005</v>
          </cell>
        </row>
        <row r="44452">
          <cell r="A44452" t="str">
            <v>QG-G50-2C-5M-AW-S</v>
          </cell>
          <cell r="B44452" t="str">
            <v>IN-PANEL,SC CON(ONE SIDE)</v>
          </cell>
          <cell r="G44452" t="str">
            <v>CK3420072005</v>
          </cell>
        </row>
        <row r="44453">
          <cell r="A44453" t="str">
            <v>QG-G50-2C-5M-B-LF</v>
          </cell>
          <cell r="B44453" t="str">
            <v>INDOOR LC/FC CON</v>
          </cell>
          <cell r="G44453" t="str">
            <v>CK3420132005</v>
          </cell>
        </row>
        <row r="44454">
          <cell r="A44454" t="str">
            <v>QG-G50-2C-5M-B-LL</v>
          </cell>
          <cell r="B44454" t="str">
            <v>INDOOR LC/LC CON</v>
          </cell>
          <cell r="F44454" t="str">
            <v>QG-G50-2C-5M-B-LL</v>
          </cell>
          <cell r="G44454" t="str">
            <v>CK3420112005</v>
          </cell>
        </row>
        <row r="44455">
          <cell r="A44455" t="str">
            <v>QG-G50-2C-5M-B-LS</v>
          </cell>
          <cell r="B44455" t="str">
            <v>INDOOR LC/SC CON</v>
          </cell>
          <cell r="G44455" t="str">
            <v>CK3420122005</v>
          </cell>
        </row>
        <row r="44456">
          <cell r="A44456" t="str">
            <v>QG-G50-2C-5M-C-LF</v>
          </cell>
          <cell r="B44456" t="str">
            <v>OUTDOOR LC/FC CON</v>
          </cell>
          <cell r="G44456" t="str">
            <v>CK3420232005</v>
          </cell>
        </row>
        <row r="44457">
          <cell r="A44457" t="str">
            <v>QG-G50-2C-5M-C-LL</v>
          </cell>
          <cell r="B44457" t="str">
            <v>OUTDOOR LC/LC CON</v>
          </cell>
          <cell r="G44457" t="str">
            <v>CK3420212005</v>
          </cell>
        </row>
        <row r="44458">
          <cell r="A44458" t="str">
            <v>QG-G50-2C-5M-C-LS</v>
          </cell>
          <cell r="B44458" t="str">
            <v>OUTDOOR LC/SC CON</v>
          </cell>
          <cell r="G44458" t="str">
            <v>CK3420222005</v>
          </cell>
        </row>
        <row r="44459">
          <cell r="A44459" t="str">
            <v>QG-G50-2C-5M-DL-LF</v>
          </cell>
          <cell r="B44459" t="str">
            <v>REINFORCED LC/FC OCN</v>
          </cell>
          <cell r="G44459" t="str">
            <v>CK3420332005</v>
          </cell>
        </row>
        <row r="44460">
          <cell r="A44460" t="str">
            <v>QG-G50-2C-5M-DL-LL</v>
          </cell>
          <cell r="B44460" t="str">
            <v>REINFORCED LC/LC OCN</v>
          </cell>
          <cell r="G44460" t="str">
            <v>CK3420312005</v>
          </cell>
        </row>
        <row r="44461">
          <cell r="A44461" t="str">
            <v>QG-G50-2C-5M-DL-LS</v>
          </cell>
          <cell r="B44461" t="str">
            <v>REINFORCED LC/SC OCN</v>
          </cell>
          <cell r="G44461" t="str">
            <v>CK3420322005</v>
          </cell>
        </row>
        <row r="44462">
          <cell r="A44462" t="str">
            <v>QG-G50-2C-60M-AW-LF</v>
          </cell>
          <cell r="B44462" t="str">
            <v>IN-PANEL,LC/FC CON</v>
          </cell>
          <cell r="G44462" t="str">
            <v>CK3420032060</v>
          </cell>
        </row>
        <row r="44463">
          <cell r="A44463" t="str">
            <v>QG-G50-2C-60M-AW-LL</v>
          </cell>
          <cell r="B44463" t="str">
            <v>IN-PANEL,LC/LC CON</v>
          </cell>
          <cell r="G44463" t="str">
            <v>CK3420012060</v>
          </cell>
        </row>
        <row r="44464">
          <cell r="A44464" t="str">
            <v>QG-G50-2C-60M-AW-LS</v>
          </cell>
          <cell r="B44464" t="str">
            <v>IN-PANEL,LC/SC CON</v>
          </cell>
          <cell r="G44464" t="str">
            <v>CK3420022060</v>
          </cell>
        </row>
        <row r="44465">
          <cell r="A44465" t="str">
            <v>QG-G50-2C-60M-B-LF</v>
          </cell>
          <cell r="B44465" t="str">
            <v>INDOOR LC/FC CON</v>
          </cell>
          <cell r="G44465" t="str">
            <v>CK3420132060</v>
          </cell>
        </row>
        <row r="44466">
          <cell r="A44466" t="str">
            <v>QG-G50-2C-60M-B-LL</v>
          </cell>
          <cell r="B44466" t="str">
            <v>INDOOR LC/LC CON</v>
          </cell>
          <cell r="G44466" t="str">
            <v>CK3420112060</v>
          </cell>
        </row>
        <row r="44467">
          <cell r="A44467" t="str">
            <v>QG-G50-2C-60M-B-LS</v>
          </cell>
          <cell r="B44467" t="str">
            <v>INDOOR LC/SC CON</v>
          </cell>
          <cell r="G44467" t="str">
            <v>CK3420122060</v>
          </cell>
        </row>
        <row r="44468">
          <cell r="A44468" t="str">
            <v>QG-G50-2C-60M-C-LF</v>
          </cell>
          <cell r="B44468" t="str">
            <v>OUTDOOR LC/FC CON</v>
          </cell>
          <cell r="G44468" t="str">
            <v>CK3420232060</v>
          </cell>
        </row>
        <row r="44469">
          <cell r="A44469" t="str">
            <v>QG-G50-2C-60M-C-LL</v>
          </cell>
          <cell r="B44469" t="str">
            <v>OUTDOOR LC/LC CON</v>
          </cell>
          <cell r="G44469" t="str">
            <v>CK3420212060</v>
          </cell>
        </row>
        <row r="44470">
          <cell r="A44470" t="str">
            <v>QG-G50-2C-60M-C-LS</v>
          </cell>
          <cell r="B44470" t="str">
            <v>OUTDOOR LC/SC CON</v>
          </cell>
          <cell r="G44470" t="str">
            <v>CK3420222060</v>
          </cell>
        </row>
        <row r="44471">
          <cell r="A44471" t="str">
            <v>QG-G50-2C-60M-DL-LF</v>
          </cell>
          <cell r="B44471" t="str">
            <v>REINFORCED LC/FC OCN</v>
          </cell>
          <cell r="G44471" t="str">
            <v>CK3420332060</v>
          </cell>
        </row>
        <row r="44472">
          <cell r="A44472" t="str">
            <v>QG-G50-2C-60M-DL-LL</v>
          </cell>
          <cell r="B44472" t="str">
            <v>REINFORCED LC/LC OCN</v>
          </cell>
          <cell r="G44472" t="str">
            <v>CK3420312060</v>
          </cell>
        </row>
        <row r="44473">
          <cell r="A44473" t="str">
            <v>QG-G50-2C-60M-DL-LS</v>
          </cell>
          <cell r="B44473" t="str">
            <v>REINFORCED LC/SC OCN</v>
          </cell>
          <cell r="G44473" t="str">
            <v>CK3420322060</v>
          </cell>
        </row>
        <row r="44474">
          <cell r="A44474" t="str">
            <v>QG-G50-2C-61M-AW-LF</v>
          </cell>
          <cell r="B44474" t="str">
            <v>IN-PANEL,LC/FC CON</v>
          </cell>
          <cell r="G44474" t="str">
            <v>CK3420032061</v>
          </cell>
        </row>
        <row r="44475">
          <cell r="A44475" t="str">
            <v>QG-G50-2C-61M-AW-LL</v>
          </cell>
          <cell r="B44475" t="str">
            <v>IN-PANEL,LC/LC CON</v>
          </cell>
          <cell r="G44475" t="str">
            <v>CK3420012061</v>
          </cell>
        </row>
        <row r="44476">
          <cell r="A44476" t="str">
            <v>QG-G50-2C-61M-AW-LS</v>
          </cell>
          <cell r="B44476" t="str">
            <v>IN-PANEL,LC/SC CON</v>
          </cell>
          <cell r="G44476" t="str">
            <v>CK3420022061</v>
          </cell>
        </row>
        <row r="44477">
          <cell r="A44477" t="str">
            <v>QG-G50-2C-61M-B-LF</v>
          </cell>
          <cell r="B44477" t="str">
            <v>INDOOR LC/FC CON</v>
          </cell>
          <cell r="G44477" t="str">
            <v>CK3420132061</v>
          </cell>
        </row>
        <row r="44478">
          <cell r="A44478" t="str">
            <v>QG-G50-2C-61M-B-LL</v>
          </cell>
          <cell r="B44478" t="str">
            <v>INDOOR LC/LC CON</v>
          </cell>
          <cell r="G44478" t="str">
            <v>CK3420112061</v>
          </cell>
        </row>
        <row r="44479">
          <cell r="A44479" t="str">
            <v>QG-G50-2C-61M-B-LS</v>
          </cell>
          <cell r="B44479" t="str">
            <v>INDOOR LC/SC CON</v>
          </cell>
          <cell r="G44479" t="str">
            <v>CK3420122061</v>
          </cell>
        </row>
        <row r="44480">
          <cell r="A44480" t="str">
            <v>QG-G50-2C-61M-C-LF</v>
          </cell>
          <cell r="B44480" t="str">
            <v>OUTDOOR LC/FC CON</v>
          </cell>
          <cell r="G44480" t="str">
            <v>CK3420232061</v>
          </cell>
        </row>
        <row r="44481">
          <cell r="A44481" t="str">
            <v>QG-G50-2C-61M-C-LL</v>
          </cell>
          <cell r="B44481" t="str">
            <v>OUTDOOR LC/LC CON</v>
          </cell>
          <cell r="G44481" t="str">
            <v>CK3420212061</v>
          </cell>
        </row>
        <row r="44482">
          <cell r="A44482" t="str">
            <v>QG-G50-2C-61M-C-LS</v>
          </cell>
          <cell r="B44482" t="str">
            <v>OUTDOOR LC/SC CON</v>
          </cell>
          <cell r="G44482" t="str">
            <v>CK3420222061</v>
          </cell>
        </row>
        <row r="44483">
          <cell r="A44483" t="str">
            <v>QG-G50-2C-61M-DL-LF</v>
          </cell>
          <cell r="B44483" t="str">
            <v>REINFORCED LC/FC OCN</v>
          </cell>
          <cell r="G44483" t="str">
            <v>CK3420332061</v>
          </cell>
        </row>
        <row r="44484">
          <cell r="A44484" t="str">
            <v>QG-G50-2C-61M-DL-LL</v>
          </cell>
          <cell r="B44484" t="str">
            <v>REINFORCED LC/LC OCN</v>
          </cell>
          <cell r="G44484" t="str">
            <v>CK3420312061</v>
          </cell>
        </row>
        <row r="44485">
          <cell r="A44485" t="str">
            <v>QG-G50-2C-61M-DL-LS</v>
          </cell>
          <cell r="B44485" t="str">
            <v>REINFORCED LC/SC OCN</v>
          </cell>
          <cell r="G44485" t="str">
            <v>CK3420322061</v>
          </cell>
        </row>
        <row r="44486">
          <cell r="A44486" t="str">
            <v>QG-G50-2C-62M-AW-LF</v>
          </cell>
          <cell r="B44486" t="str">
            <v>IN-PANEL,LC/FC CON</v>
          </cell>
          <cell r="G44486" t="str">
            <v>CK3420032062</v>
          </cell>
        </row>
        <row r="44487">
          <cell r="A44487" t="str">
            <v>QG-G50-2C-62M-AW-LL</v>
          </cell>
          <cell r="B44487" t="str">
            <v>IN-PANEL,LC/LC CON</v>
          </cell>
          <cell r="G44487" t="str">
            <v>CK3420012062</v>
          </cell>
        </row>
        <row r="44488">
          <cell r="A44488" t="str">
            <v>QG-G50-2C-62M-AW-LS</v>
          </cell>
          <cell r="B44488" t="str">
            <v>IN-PANEL,LC/SC CON</v>
          </cell>
          <cell r="G44488" t="str">
            <v>CK3420022062</v>
          </cell>
        </row>
        <row r="44489">
          <cell r="A44489" t="str">
            <v>QG-G50-2C-62M-B-LF</v>
          </cell>
          <cell r="B44489" t="str">
            <v>INDOOR LC/FC CON</v>
          </cell>
          <cell r="G44489" t="str">
            <v>CK3420132062</v>
          </cell>
        </row>
        <row r="44490">
          <cell r="A44490" t="str">
            <v>QG-G50-2C-62M-B-LL</v>
          </cell>
          <cell r="B44490" t="str">
            <v>INDOOR LC/LC CON</v>
          </cell>
          <cell r="G44490" t="str">
            <v>CK3420112062</v>
          </cell>
        </row>
        <row r="44491">
          <cell r="A44491" t="str">
            <v>QG-G50-2C-62M-B-LS</v>
          </cell>
          <cell r="B44491" t="str">
            <v>INDOOR LC/SC CON</v>
          </cell>
          <cell r="G44491" t="str">
            <v>CK3420122062</v>
          </cell>
        </row>
        <row r="44492">
          <cell r="A44492" t="str">
            <v>QG-G50-2C-62M-C-LF</v>
          </cell>
          <cell r="B44492" t="str">
            <v>OUTDOOR LC/FC CON</v>
          </cell>
          <cell r="G44492" t="str">
            <v>CK3420232062</v>
          </cell>
        </row>
        <row r="44493">
          <cell r="A44493" t="str">
            <v>QG-G50-2C-62M-C-LL</v>
          </cell>
          <cell r="B44493" t="str">
            <v>OUTDOOR LC/LC CON</v>
          </cell>
          <cell r="G44493" t="str">
            <v>CK3420212062</v>
          </cell>
        </row>
        <row r="44494">
          <cell r="A44494" t="str">
            <v>QG-G50-2C-62M-C-LS</v>
          </cell>
          <cell r="B44494" t="str">
            <v>OUTDOOR LC/SC CON</v>
          </cell>
          <cell r="G44494" t="str">
            <v>CK3420222062</v>
          </cell>
        </row>
        <row r="44495">
          <cell r="A44495" t="str">
            <v>QG-G50-2C-62M-DL-LF</v>
          </cell>
          <cell r="B44495" t="str">
            <v>REINFORCED LC/FC OCN</v>
          </cell>
          <cell r="G44495" t="str">
            <v>CK3420332062</v>
          </cell>
        </row>
        <row r="44496">
          <cell r="A44496" t="str">
            <v>QG-G50-2C-62M-DL-LL</v>
          </cell>
          <cell r="B44496" t="str">
            <v>REINFORCED LC/LC OCN</v>
          </cell>
          <cell r="G44496" t="str">
            <v>CK3420312062</v>
          </cell>
        </row>
        <row r="44497">
          <cell r="A44497" t="str">
            <v>QG-G50-2C-62M-DL-LS</v>
          </cell>
          <cell r="B44497" t="str">
            <v>REINFORCED LC/SC OCN</v>
          </cell>
          <cell r="G44497" t="str">
            <v>CK3420322062</v>
          </cell>
        </row>
        <row r="44498">
          <cell r="A44498" t="str">
            <v>QG-G50-2C-63M-AW-LF</v>
          </cell>
          <cell r="B44498" t="str">
            <v>IN-PANEL,LC/FC CON</v>
          </cell>
          <cell r="G44498" t="str">
            <v>CK3420032063</v>
          </cell>
        </row>
        <row r="44499">
          <cell r="A44499" t="str">
            <v>QG-G50-2C-63M-AW-LL</v>
          </cell>
          <cell r="B44499" t="str">
            <v>IN-PANEL,LC/LC CON</v>
          </cell>
          <cell r="G44499" t="str">
            <v>CK3420012063</v>
          </cell>
        </row>
        <row r="44500">
          <cell r="A44500" t="str">
            <v>QG-G50-2C-63M-AW-LS</v>
          </cell>
          <cell r="B44500" t="str">
            <v>IN-PANEL,LC/SC CON</v>
          </cell>
          <cell r="G44500" t="str">
            <v>CK3420022063</v>
          </cell>
        </row>
        <row r="44501">
          <cell r="A44501" t="str">
            <v>QG-G50-2C-63M-B-LF</v>
          </cell>
          <cell r="B44501" t="str">
            <v>INDOOR LC/FC CON</v>
          </cell>
          <cell r="G44501" t="str">
            <v>CK3420132063</v>
          </cell>
        </row>
        <row r="44502">
          <cell r="A44502" t="str">
            <v>QG-G50-2C-63M-B-LL</v>
          </cell>
          <cell r="B44502" t="str">
            <v>INDOOR LC/LC CON</v>
          </cell>
          <cell r="G44502" t="str">
            <v>CK3420112063</v>
          </cell>
        </row>
        <row r="44503">
          <cell r="A44503" t="str">
            <v>QG-G50-2C-63M-B-LS</v>
          </cell>
          <cell r="B44503" t="str">
            <v>INDOOR LC/SC CON</v>
          </cell>
          <cell r="G44503" t="str">
            <v>CK3420122063</v>
          </cell>
        </row>
        <row r="44504">
          <cell r="A44504" t="str">
            <v>QG-G50-2C-63M-C-LF</v>
          </cell>
          <cell r="B44504" t="str">
            <v>OUTDOOR LC/FC CON</v>
          </cell>
          <cell r="G44504" t="str">
            <v>CK3420232063</v>
          </cell>
        </row>
        <row r="44505">
          <cell r="A44505" t="str">
            <v>QG-G50-2C-63M-C-LL</v>
          </cell>
          <cell r="B44505" t="str">
            <v>OUTDOOR LC/LC CON</v>
          </cell>
          <cell r="G44505" t="str">
            <v>CK3420212063</v>
          </cell>
        </row>
        <row r="44506">
          <cell r="A44506" t="str">
            <v>QG-G50-2C-63M-C-LS</v>
          </cell>
          <cell r="B44506" t="str">
            <v>OUTDOOR LC/SC CON</v>
          </cell>
          <cell r="G44506" t="str">
            <v>CK3420222063</v>
          </cell>
        </row>
        <row r="44507">
          <cell r="A44507" t="str">
            <v>QG-G50-2C-63M-DL-LF</v>
          </cell>
          <cell r="B44507" t="str">
            <v>REINFORCED LC/FC OCN</v>
          </cell>
          <cell r="G44507" t="str">
            <v>CK3420332063</v>
          </cell>
        </row>
        <row r="44508">
          <cell r="A44508" t="str">
            <v>QG-G50-2C-63M-DL-LL</v>
          </cell>
          <cell r="B44508" t="str">
            <v>REINFORCED LC/LC OCN</v>
          </cell>
          <cell r="G44508" t="str">
            <v>CK3420312063</v>
          </cell>
        </row>
        <row r="44509">
          <cell r="A44509" t="str">
            <v>QG-G50-2C-63M-DL-LS</v>
          </cell>
          <cell r="B44509" t="str">
            <v>REINFORCED LC/SC OCN</v>
          </cell>
          <cell r="G44509" t="str">
            <v>CK3420322063</v>
          </cell>
        </row>
        <row r="44510">
          <cell r="A44510" t="str">
            <v>QG-G50-2C-64M-AW-LF</v>
          </cell>
          <cell r="B44510" t="str">
            <v>IN-PANEL,LC/FC CON</v>
          </cell>
          <cell r="G44510" t="str">
            <v>CK3420032064</v>
          </cell>
        </row>
        <row r="44511">
          <cell r="A44511" t="str">
            <v>QG-G50-2C-64M-AW-LL</v>
          </cell>
          <cell r="B44511" t="str">
            <v>IN-PANEL,LC/LC CON</v>
          </cell>
          <cell r="G44511" t="str">
            <v>CK3420012064</v>
          </cell>
        </row>
        <row r="44512">
          <cell r="A44512" t="str">
            <v>QG-G50-2C-64M-AW-LS</v>
          </cell>
          <cell r="B44512" t="str">
            <v>IN-PANEL,LC/SC CON</v>
          </cell>
          <cell r="G44512" t="str">
            <v>CK3420022064</v>
          </cell>
        </row>
        <row r="44513">
          <cell r="A44513" t="str">
            <v>QG-G50-2C-64M-B-LF</v>
          </cell>
          <cell r="B44513" t="str">
            <v>INDOOR LC/FC CON</v>
          </cell>
          <cell r="G44513" t="str">
            <v>CK3420132064</v>
          </cell>
        </row>
        <row r="44514">
          <cell r="A44514" t="str">
            <v>QG-G50-2C-64M-B-LL</v>
          </cell>
          <cell r="B44514" t="str">
            <v>INDOOR LC/LC CON</v>
          </cell>
          <cell r="G44514" t="str">
            <v>CK3420112064</v>
          </cell>
        </row>
        <row r="44515">
          <cell r="A44515" t="str">
            <v>QG-G50-2C-64M-B-LS</v>
          </cell>
          <cell r="B44515" t="str">
            <v>INDOOR LC/SC CON</v>
          </cell>
          <cell r="G44515" t="str">
            <v>CK3420122064</v>
          </cell>
        </row>
        <row r="44516">
          <cell r="A44516" t="str">
            <v>QG-G50-2C-64M-C-LF</v>
          </cell>
          <cell r="B44516" t="str">
            <v>OUTDOOR LC/FC CON</v>
          </cell>
          <cell r="G44516" t="str">
            <v>CK3420232064</v>
          </cell>
        </row>
        <row r="44517">
          <cell r="A44517" t="str">
            <v>QG-G50-2C-64M-C-LL</v>
          </cell>
          <cell r="B44517" t="str">
            <v>OUTDOOR LC/LC CON</v>
          </cell>
          <cell r="G44517" t="str">
            <v>CK3420212064</v>
          </cell>
        </row>
        <row r="44518">
          <cell r="A44518" t="str">
            <v>QG-G50-2C-64M-C-LS</v>
          </cell>
          <cell r="B44518" t="str">
            <v>OUTDOOR LC/SC CON</v>
          </cell>
          <cell r="G44518" t="str">
            <v>CK3420222064</v>
          </cell>
        </row>
        <row r="44519">
          <cell r="A44519" t="str">
            <v>QG-G50-2C-64M-DL-LF</v>
          </cell>
          <cell r="B44519" t="str">
            <v>REINFORCED LC/FC OCN</v>
          </cell>
          <cell r="G44519" t="str">
            <v>CK3420332064</v>
          </cell>
        </row>
        <row r="44520">
          <cell r="A44520" t="str">
            <v>QG-G50-2C-64M-DL-LL</v>
          </cell>
          <cell r="B44520" t="str">
            <v>REINFORCED LC/LC OCN</v>
          </cell>
          <cell r="G44520" t="str">
            <v>CK3420312064</v>
          </cell>
        </row>
        <row r="44521">
          <cell r="A44521" t="str">
            <v>QG-G50-2C-64M-DL-LS</v>
          </cell>
          <cell r="B44521" t="str">
            <v>REINFORCED LC/SC OCN</v>
          </cell>
          <cell r="G44521" t="str">
            <v>CK3420322064</v>
          </cell>
        </row>
        <row r="44522">
          <cell r="A44522" t="str">
            <v>QG-G50-2C-65M-AW-LF</v>
          </cell>
          <cell r="B44522" t="str">
            <v>IN-PANEL,LC/FC CON</v>
          </cell>
          <cell r="G44522" t="str">
            <v>CK3420032065</v>
          </cell>
        </row>
        <row r="44523">
          <cell r="A44523" t="str">
            <v>QG-G50-2C-65M-AW-LL</v>
          </cell>
          <cell r="B44523" t="str">
            <v>IN-PANEL,LC/LC CON</v>
          </cell>
          <cell r="G44523" t="str">
            <v>CK3420012065</v>
          </cell>
        </row>
        <row r="44524">
          <cell r="A44524" t="str">
            <v>QG-G50-2C-65M-AW-LS</v>
          </cell>
          <cell r="B44524" t="str">
            <v>IN-PANEL,LC/SC CON</v>
          </cell>
          <cell r="G44524" t="str">
            <v>CK3420022065</v>
          </cell>
        </row>
        <row r="44525">
          <cell r="A44525" t="str">
            <v>QG-G50-2C-65M-B-LF</v>
          </cell>
          <cell r="B44525" t="str">
            <v>INDOOR LC/FC CON</v>
          </cell>
          <cell r="G44525" t="str">
            <v>CK3420132065</v>
          </cell>
        </row>
        <row r="44526">
          <cell r="A44526" t="str">
            <v>QG-G50-2C-65M-B-LL</v>
          </cell>
          <cell r="B44526" t="str">
            <v>INDOOR LC/LC CON</v>
          </cell>
          <cell r="G44526" t="str">
            <v>CK3420112065</v>
          </cell>
        </row>
        <row r="44527">
          <cell r="A44527" t="str">
            <v>QG-G50-2C-65M-B-LS</v>
          </cell>
          <cell r="B44527" t="str">
            <v>INDOOR LC/SC CON</v>
          </cell>
          <cell r="G44527" t="str">
            <v>CK3420122065</v>
          </cell>
        </row>
        <row r="44528">
          <cell r="A44528" t="str">
            <v>QG-G50-2C-65M-C-LF</v>
          </cell>
          <cell r="B44528" t="str">
            <v>OUTDOOR LC/FC CON</v>
          </cell>
          <cell r="G44528" t="str">
            <v>CK3420232065</v>
          </cell>
        </row>
        <row r="44529">
          <cell r="A44529" t="str">
            <v>QG-G50-2C-65M-C-LL</v>
          </cell>
          <cell r="B44529" t="str">
            <v>OUTDOOR LC/LC CON</v>
          </cell>
          <cell r="G44529" t="str">
            <v>CK3420212065</v>
          </cell>
        </row>
        <row r="44530">
          <cell r="A44530" t="str">
            <v>QG-G50-2C-65M-C-LS</v>
          </cell>
          <cell r="B44530" t="str">
            <v>OUTDOOR LC/SC CON</v>
          </cell>
          <cell r="G44530" t="str">
            <v>CK3420222065</v>
          </cell>
        </row>
        <row r="44531">
          <cell r="A44531" t="str">
            <v>QG-G50-2C-65M-DL-LF</v>
          </cell>
          <cell r="B44531" t="str">
            <v>REINFORCED LC/FC OCN</v>
          </cell>
          <cell r="G44531" t="str">
            <v>CK3420332065</v>
          </cell>
        </row>
        <row r="44532">
          <cell r="A44532" t="str">
            <v>QG-G50-2C-65M-DL-LL</v>
          </cell>
          <cell r="B44532" t="str">
            <v>REINFORCED LC/LC OCN</v>
          </cell>
          <cell r="G44532" t="str">
            <v>CK3420312065</v>
          </cell>
        </row>
        <row r="44533">
          <cell r="A44533" t="str">
            <v>QG-G50-2C-65M-DL-LS</v>
          </cell>
          <cell r="B44533" t="str">
            <v>REINFORCED LC/SC OCN</v>
          </cell>
          <cell r="G44533" t="str">
            <v>CK3420322065</v>
          </cell>
        </row>
        <row r="44534">
          <cell r="A44534" t="str">
            <v>QG-G50-2C-66M-AW-LF</v>
          </cell>
          <cell r="B44534" t="str">
            <v>IN-PANEL,LC/FC CON</v>
          </cell>
          <cell r="G44534" t="str">
            <v>CK3420032066</v>
          </cell>
        </row>
        <row r="44535">
          <cell r="A44535" t="str">
            <v>QG-G50-2C-66M-AW-LL</v>
          </cell>
          <cell r="B44535" t="str">
            <v>IN-PANEL,LC/LC CON</v>
          </cell>
          <cell r="G44535" t="str">
            <v>CK3420012066</v>
          </cell>
        </row>
        <row r="44536">
          <cell r="A44536" t="str">
            <v>QG-G50-2C-66M-AW-LS</v>
          </cell>
          <cell r="B44536" t="str">
            <v>IN-PANEL,LC/SC CON</v>
          </cell>
          <cell r="G44536" t="str">
            <v>CK3420022066</v>
          </cell>
        </row>
        <row r="44537">
          <cell r="A44537" t="str">
            <v>QG-G50-2C-66M-B-LF</v>
          </cell>
          <cell r="B44537" t="str">
            <v>INDOOR LC/FC CON</v>
          </cell>
          <cell r="G44537" t="str">
            <v>CK3420132066</v>
          </cell>
        </row>
        <row r="44538">
          <cell r="A44538" t="str">
            <v>QG-G50-2C-66M-B-LL</v>
          </cell>
          <cell r="B44538" t="str">
            <v>INDOOR LC/LC CON</v>
          </cell>
          <cell r="G44538" t="str">
            <v>CK3420112066</v>
          </cell>
        </row>
        <row r="44539">
          <cell r="A44539" t="str">
            <v>QG-G50-2C-66M-B-LS</v>
          </cell>
          <cell r="B44539" t="str">
            <v>INDOOR LC/SC CON</v>
          </cell>
          <cell r="G44539" t="str">
            <v>CK3420122066</v>
          </cell>
        </row>
        <row r="44540">
          <cell r="A44540" t="str">
            <v>QG-G50-2C-66M-C-LF</v>
          </cell>
          <cell r="B44540" t="str">
            <v>OUTDOOR LC/FC CON</v>
          </cell>
          <cell r="G44540" t="str">
            <v>CK3420232066</v>
          </cell>
        </row>
        <row r="44541">
          <cell r="A44541" t="str">
            <v>QG-G50-2C-66M-C-LL</v>
          </cell>
          <cell r="B44541" t="str">
            <v>OUTDOOR LC/LC CON</v>
          </cell>
          <cell r="G44541" t="str">
            <v>CK3420212066</v>
          </cell>
        </row>
        <row r="44542">
          <cell r="A44542" t="str">
            <v>QG-G50-2C-66M-C-LS</v>
          </cell>
          <cell r="B44542" t="str">
            <v>OUTDOOR LC/SC CON</v>
          </cell>
          <cell r="G44542" t="str">
            <v>CK3420222066</v>
          </cell>
        </row>
        <row r="44543">
          <cell r="A44543" t="str">
            <v>QG-G50-2C-66M-DL-LF</v>
          </cell>
          <cell r="B44543" t="str">
            <v>REINFORCED LC/FC OCN</v>
          </cell>
          <cell r="G44543" t="str">
            <v>CK3420332066</v>
          </cell>
        </row>
        <row r="44544">
          <cell r="A44544" t="str">
            <v>QG-G50-2C-66M-DL-LL</v>
          </cell>
          <cell r="B44544" t="str">
            <v>REINFORCED LC/LC OCN</v>
          </cell>
          <cell r="G44544" t="str">
            <v>CK3420312066</v>
          </cell>
        </row>
        <row r="44545">
          <cell r="A44545" t="str">
            <v>QG-G50-2C-66M-DL-LS</v>
          </cell>
          <cell r="B44545" t="str">
            <v>REINFORCED LC/SC OCN</v>
          </cell>
          <cell r="G44545" t="str">
            <v>CK3420322066</v>
          </cell>
        </row>
        <row r="44546">
          <cell r="A44546" t="str">
            <v>QG-G50-2C-67M-AW-LF</v>
          </cell>
          <cell r="B44546" t="str">
            <v>IN-PANEL,LC/FC CON</v>
          </cell>
          <cell r="G44546" t="str">
            <v>CK3420032067</v>
          </cell>
        </row>
        <row r="44547">
          <cell r="A44547" t="str">
            <v>QG-G50-2C-67M-AW-LL</v>
          </cell>
          <cell r="B44547" t="str">
            <v>IN-PANEL,LC/LC CON</v>
          </cell>
          <cell r="G44547" t="str">
            <v>CK3420012067</v>
          </cell>
        </row>
        <row r="44548">
          <cell r="A44548" t="str">
            <v>QG-G50-2C-67M-AW-LS</v>
          </cell>
          <cell r="B44548" t="str">
            <v>IN-PANEL,LC/SC CON</v>
          </cell>
          <cell r="G44548" t="str">
            <v>CK3420022067</v>
          </cell>
        </row>
        <row r="44549">
          <cell r="A44549" t="str">
            <v>QG-G50-2C-67M-B-LF</v>
          </cell>
          <cell r="B44549" t="str">
            <v>INDOOR LC/FC CON</v>
          </cell>
          <cell r="G44549" t="str">
            <v>CK3420132067</v>
          </cell>
        </row>
        <row r="44550">
          <cell r="A44550" t="str">
            <v>QG-G50-2C-67M-B-LL</v>
          </cell>
          <cell r="B44550" t="str">
            <v>INDOOR LC/LC CON</v>
          </cell>
          <cell r="G44550" t="str">
            <v>CK3420112067</v>
          </cell>
        </row>
        <row r="44551">
          <cell r="A44551" t="str">
            <v>QG-G50-2C-67M-B-LS</v>
          </cell>
          <cell r="B44551" t="str">
            <v>INDOOR LC/SC CON</v>
          </cell>
          <cell r="G44551" t="str">
            <v>CK3420122067</v>
          </cell>
        </row>
        <row r="44552">
          <cell r="A44552" t="str">
            <v>QG-G50-2C-67M-C-LF</v>
          </cell>
          <cell r="B44552" t="str">
            <v>OUTDOOR LC/FC CON</v>
          </cell>
          <cell r="G44552" t="str">
            <v>CK3420232067</v>
          </cell>
        </row>
        <row r="44553">
          <cell r="A44553" t="str">
            <v>QG-G50-2C-67M-C-LL</v>
          </cell>
          <cell r="B44553" t="str">
            <v>OUTDOOR LC/LC CON</v>
          </cell>
          <cell r="G44553" t="str">
            <v>CK3420212067</v>
          </cell>
        </row>
        <row r="44554">
          <cell r="A44554" t="str">
            <v>QG-G50-2C-67M-C-LS</v>
          </cell>
          <cell r="B44554" t="str">
            <v>OUTDOOR LC/SC CON</v>
          </cell>
          <cell r="G44554" t="str">
            <v>CK3420222067</v>
          </cell>
        </row>
        <row r="44555">
          <cell r="A44555" t="str">
            <v>QG-G50-2C-67M-DL-LF</v>
          </cell>
          <cell r="B44555" t="str">
            <v>REINFORCED LC/FC OCN</v>
          </cell>
          <cell r="G44555" t="str">
            <v>CK3420332067</v>
          </cell>
        </row>
        <row r="44556">
          <cell r="A44556" t="str">
            <v>QG-G50-2C-67M-DL-LL</v>
          </cell>
          <cell r="B44556" t="str">
            <v>REINFORCED LC/LC OCN</v>
          </cell>
          <cell r="G44556" t="str">
            <v>CK3420312067</v>
          </cell>
        </row>
        <row r="44557">
          <cell r="A44557" t="str">
            <v>QG-G50-2C-67M-DL-LS</v>
          </cell>
          <cell r="B44557" t="str">
            <v>REINFORCED LC/SC OCN</v>
          </cell>
          <cell r="G44557" t="str">
            <v>CK3420322067</v>
          </cell>
        </row>
        <row r="44558">
          <cell r="A44558" t="str">
            <v>QG-G50-2C-68M-AW-LF</v>
          </cell>
          <cell r="B44558" t="str">
            <v>IN-PANEL,LC/FC CON</v>
          </cell>
          <cell r="G44558" t="str">
            <v>CK3420032068</v>
          </cell>
        </row>
        <row r="44559">
          <cell r="A44559" t="str">
            <v>QG-G50-2C-68M-AW-LL</v>
          </cell>
          <cell r="B44559" t="str">
            <v>IN-PANEL,LC/LC CON</v>
          </cell>
          <cell r="G44559" t="str">
            <v>CK3420012068</v>
          </cell>
        </row>
        <row r="44560">
          <cell r="A44560" t="str">
            <v>QG-G50-2C-68M-AW-LS</v>
          </cell>
          <cell r="B44560" t="str">
            <v>IN-PANEL,LC/SC CON</v>
          </cell>
          <cell r="G44560" t="str">
            <v>CK3420022068</v>
          </cell>
        </row>
        <row r="44561">
          <cell r="A44561" t="str">
            <v>QG-G50-2C-68M-B-LF</v>
          </cell>
          <cell r="B44561" t="str">
            <v>INDOOR LC/FC CON</v>
          </cell>
          <cell r="G44561" t="str">
            <v>CK3420132068</v>
          </cell>
        </row>
        <row r="44562">
          <cell r="A44562" t="str">
            <v>QG-G50-2C-68M-B-LL</v>
          </cell>
          <cell r="B44562" t="str">
            <v>INDOOR LC/LC CON</v>
          </cell>
          <cell r="G44562" t="str">
            <v>CK3420112068</v>
          </cell>
        </row>
        <row r="44563">
          <cell r="A44563" t="str">
            <v>QG-G50-2C-68M-B-LS</v>
          </cell>
          <cell r="B44563" t="str">
            <v>INDOOR LC/SC CON</v>
          </cell>
          <cell r="G44563" t="str">
            <v>CK3420122068</v>
          </cell>
        </row>
        <row r="44564">
          <cell r="A44564" t="str">
            <v>QG-G50-2C-68M-C-LF</v>
          </cell>
          <cell r="B44564" t="str">
            <v>OUTDOOR LC/FC CON</v>
          </cell>
          <cell r="G44564" t="str">
            <v>CK3420232068</v>
          </cell>
        </row>
        <row r="44565">
          <cell r="A44565" t="str">
            <v>QG-G50-2C-68M-C-LL</v>
          </cell>
          <cell r="B44565" t="str">
            <v>OUTDOOR LC/LC CON</v>
          </cell>
          <cell r="G44565" t="str">
            <v>CK3420212068</v>
          </cell>
        </row>
        <row r="44566">
          <cell r="A44566" t="str">
            <v>QG-G50-2C-68M-C-LS</v>
          </cell>
          <cell r="B44566" t="str">
            <v>OUTDOOR LC/SC CON</v>
          </cell>
          <cell r="G44566" t="str">
            <v>CK3420222068</v>
          </cell>
        </row>
        <row r="44567">
          <cell r="A44567" t="str">
            <v>QG-G50-2C-68M-DL-LF</v>
          </cell>
          <cell r="B44567" t="str">
            <v>REINFORCED LC/FC OCN</v>
          </cell>
          <cell r="G44567" t="str">
            <v>CK3420332068</v>
          </cell>
        </row>
        <row r="44568">
          <cell r="A44568" t="str">
            <v>QG-G50-2C-68M-DL-LL</v>
          </cell>
          <cell r="B44568" t="str">
            <v>REINFORCED LC/LC OCN</v>
          </cell>
          <cell r="G44568" t="str">
            <v>CK3420312068</v>
          </cell>
        </row>
        <row r="44569">
          <cell r="A44569" t="str">
            <v>QG-G50-2C-68M-DL-LS</v>
          </cell>
          <cell r="B44569" t="str">
            <v>REINFORCED LC/SC OCN</v>
          </cell>
          <cell r="G44569" t="str">
            <v>CK3420322068</v>
          </cell>
        </row>
        <row r="44570">
          <cell r="A44570" t="str">
            <v>QG-G50-2C-69M-AW-LF</v>
          </cell>
          <cell r="B44570" t="str">
            <v>IN-PANEL,LC/FC CON</v>
          </cell>
          <cell r="G44570" t="str">
            <v>CK3420032069</v>
          </cell>
        </row>
        <row r="44571">
          <cell r="A44571" t="str">
            <v>QG-G50-2C-69M-AW-LL</v>
          </cell>
          <cell r="B44571" t="str">
            <v>IN-PANEL,LC/LC CON</v>
          </cell>
          <cell r="G44571" t="str">
            <v>CK3420012069</v>
          </cell>
        </row>
        <row r="44572">
          <cell r="A44572" t="str">
            <v>QG-G50-2C-69M-AW-LS</v>
          </cell>
          <cell r="B44572" t="str">
            <v>IN-PANEL,LC/SC CON</v>
          </cell>
          <cell r="G44572" t="str">
            <v>CK3420022069</v>
          </cell>
        </row>
        <row r="44573">
          <cell r="A44573" t="str">
            <v>QG-G50-2C-69M-B-LF</v>
          </cell>
          <cell r="B44573" t="str">
            <v>INDOOR LC/FC CON</v>
          </cell>
          <cell r="G44573" t="str">
            <v>CK3420132069</v>
          </cell>
        </row>
        <row r="44574">
          <cell r="A44574" t="str">
            <v>QG-G50-2C-69M-B-LL</v>
          </cell>
          <cell r="B44574" t="str">
            <v>INDOOR LC/LC CON</v>
          </cell>
          <cell r="G44574" t="str">
            <v>CK3420112069</v>
          </cell>
        </row>
        <row r="44575">
          <cell r="A44575" t="str">
            <v>QG-G50-2C-69M-B-LS</v>
          </cell>
          <cell r="B44575" t="str">
            <v>INDOOR LC/SC CON</v>
          </cell>
          <cell r="G44575" t="str">
            <v>CK3420122069</v>
          </cell>
        </row>
        <row r="44576">
          <cell r="A44576" t="str">
            <v>QG-G50-2C-69M-C-LF</v>
          </cell>
          <cell r="B44576" t="str">
            <v>OUTDOOR LC/FC CON</v>
          </cell>
          <cell r="G44576" t="str">
            <v>CK3420232069</v>
          </cell>
        </row>
        <row r="44577">
          <cell r="A44577" t="str">
            <v>QG-G50-2C-69M-C-LL</v>
          </cell>
          <cell r="B44577" t="str">
            <v>OUTDOOR LC/LC CON</v>
          </cell>
          <cell r="G44577" t="str">
            <v>CK3420212069</v>
          </cell>
        </row>
        <row r="44578">
          <cell r="A44578" t="str">
            <v>QG-G50-2C-69M-C-LS</v>
          </cell>
          <cell r="B44578" t="str">
            <v>OUTDOOR LC/SC CON</v>
          </cell>
          <cell r="G44578" t="str">
            <v>CK3420222069</v>
          </cell>
        </row>
        <row r="44579">
          <cell r="A44579" t="str">
            <v>QG-G50-2C-69M-DL-LF</v>
          </cell>
          <cell r="B44579" t="str">
            <v>REINFORCED LC/FC OCN</v>
          </cell>
          <cell r="G44579" t="str">
            <v>CK3420332069</v>
          </cell>
        </row>
        <row r="44580">
          <cell r="A44580" t="str">
            <v>QG-G50-2C-69M-DL-LL</v>
          </cell>
          <cell r="B44580" t="str">
            <v>REINFORCED LC/LC OCN</v>
          </cell>
          <cell r="G44580" t="str">
            <v>CK3420312069</v>
          </cell>
        </row>
        <row r="44581">
          <cell r="A44581" t="str">
            <v>QG-G50-2C-69M-DL-LS</v>
          </cell>
          <cell r="B44581" t="str">
            <v>REINFORCED LC/SC OCN</v>
          </cell>
          <cell r="G44581" t="str">
            <v>CK3420322069</v>
          </cell>
        </row>
        <row r="44582">
          <cell r="A44582" t="str">
            <v>QG-G50-2C-6M-AW-F</v>
          </cell>
          <cell r="B44582" t="str">
            <v>IN-PANEL,FC CON(ONE SIDE)</v>
          </cell>
          <cell r="G44582" t="str">
            <v>CK3420082006</v>
          </cell>
        </row>
        <row r="44583">
          <cell r="A44583" t="str">
            <v>QG-G50-2C-6M-AW-L</v>
          </cell>
          <cell r="B44583" t="str">
            <v>IN-PANEL,LCF CON(ONE SIDE)</v>
          </cell>
          <cell r="G44583" t="str">
            <v>CK3420062006</v>
          </cell>
        </row>
        <row r="44584">
          <cell r="A44584" t="str">
            <v>QG-G50-2C-6M-AW-LF</v>
          </cell>
          <cell r="B44584" t="str">
            <v>IN-PANEL,LC/FC CON</v>
          </cell>
          <cell r="G44584" t="str">
            <v>CK3420032006</v>
          </cell>
        </row>
        <row r="44585">
          <cell r="A44585" t="str">
            <v>QG-G50-2C-6M-AW-LL</v>
          </cell>
          <cell r="B44585" t="str">
            <v>IN-PANEL,LC/LC CON</v>
          </cell>
          <cell r="G44585" t="str">
            <v>CK3420012006</v>
          </cell>
        </row>
        <row r="44586">
          <cell r="A44586" t="str">
            <v>QG-G50-2C-6M-AW-LS</v>
          </cell>
          <cell r="B44586" t="str">
            <v>IN-PANEL,LC/SC CON</v>
          </cell>
          <cell r="G44586" t="str">
            <v>CK3420022006</v>
          </cell>
        </row>
        <row r="44587">
          <cell r="A44587" t="str">
            <v>QG-G50-2C-6M-AW-S</v>
          </cell>
          <cell r="B44587" t="str">
            <v>IN-PANEL,SC CON(ONE SIDE)</v>
          </cell>
          <cell r="G44587" t="str">
            <v>CK3420072006</v>
          </cell>
        </row>
        <row r="44588">
          <cell r="A44588" t="str">
            <v>QG-G50-2C-6M-B-LF</v>
          </cell>
          <cell r="B44588" t="str">
            <v>INDOOR LC/FC CON</v>
          </cell>
          <cell r="G44588" t="str">
            <v>CK3420132006</v>
          </cell>
        </row>
        <row r="44589">
          <cell r="A44589" t="str">
            <v>QG-G50-2C-6M-B-LL</v>
          </cell>
          <cell r="B44589" t="str">
            <v>INDOOR LC/LC CON</v>
          </cell>
          <cell r="G44589" t="str">
            <v>CK3420112006</v>
          </cell>
        </row>
        <row r="44590">
          <cell r="A44590" t="str">
            <v>QG-G50-2C-6M-B-LS</v>
          </cell>
          <cell r="B44590" t="str">
            <v>INDOOR LC/SC CON</v>
          </cell>
          <cell r="G44590" t="str">
            <v>CK3420122006</v>
          </cell>
        </row>
        <row r="44591">
          <cell r="A44591" t="str">
            <v>QG-G50-2C-6M-C-LF</v>
          </cell>
          <cell r="B44591" t="str">
            <v>OUTDOOR LC/FC CON</v>
          </cell>
          <cell r="G44591" t="str">
            <v>CK3420232006</v>
          </cell>
        </row>
        <row r="44592">
          <cell r="A44592" t="str">
            <v>QG-G50-2C-6M-C-LL</v>
          </cell>
          <cell r="B44592" t="str">
            <v>OUTDOOR LC/LC CON</v>
          </cell>
          <cell r="G44592" t="str">
            <v>CK3420212006</v>
          </cell>
        </row>
        <row r="44593">
          <cell r="A44593" t="str">
            <v>QG-G50-2C-6M-C-LS</v>
          </cell>
          <cell r="B44593" t="str">
            <v>OUTDOOR LC/SC CON</v>
          </cell>
          <cell r="G44593" t="str">
            <v>CK3420222006</v>
          </cell>
        </row>
        <row r="44594">
          <cell r="A44594" t="str">
            <v>QG-G50-2C-6M-DL-LF</v>
          </cell>
          <cell r="B44594" t="str">
            <v>REINFORCED LC/FC OCN</v>
          </cell>
          <cell r="G44594" t="str">
            <v>CK3420332006</v>
          </cell>
        </row>
        <row r="44595">
          <cell r="A44595" t="str">
            <v>QG-G50-2C-6M-DL-LL</v>
          </cell>
          <cell r="B44595" t="str">
            <v>REINFORCED LC/LC OCN</v>
          </cell>
          <cell r="G44595" t="str">
            <v>CK3420312006</v>
          </cell>
        </row>
        <row r="44596">
          <cell r="A44596" t="str">
            <v>QG-G50-2C-6M-DL-LS</v>
          </cell>
          <cell r="B44596" t="str">
            <v>REINFORCED LC/SC OCN</v>
          </cell>
          <cell r="G44596" t="str">
            <v>CK3420322006</v>
          </cell>
        </row>
        <row r="44597">
          <cell r="A44597" t="str">
            <v>QG-G50-2C-70M-AW-LF</v>
          </cell>
          <cell r="B44597" t="str">
            <v>IN-PANEL,LC/FC CON</v>
          </cell>
          <cell r="G44597" t="str">
            <v>CK3420032070</v>
          </cell>
        </row>
        <row r="44598">
          <cell r="A44598" t="str">
            <v>QG-G50-2C-70M-AW-LL</v>
          </cell>
          <cell r="B44598" t="str">
            <v>IN-PANEL,LC/LC CON</v>
          </cell>
          <cell r="G44598" t="str">
            <v>CK3420012070</v>
          </cell>
        </row>
        <row r="44599">
          <cell r="A44599" t="str">
            <v>QG-G50-2C-70M-AW-LS</v>
          </cell>
          <cell r="B44599" t="str">
            <v>IN-PANEL,LC/SC CON</v>
          </cell>
          <cell r="G44599" t="str">
            <v>CK3420022070</v>
          </cell>
        </row>
        <row r="44600">
          <cell r="A44600" t="str">
            <v>QG-G50-2C-70M-B-LF</v>
          </cell>
          <cell r="B44600" t="str">
            <v>INDOOR LC/FC CON</v>
          </cell>
          <cell r="G44600" t="str">
            <v>CK3420132070</v>
          </cell>
        </row>
        <row r="44601">
          <cell r="A44601" t="str">
            <v>QG-G50-2C-70M-B-LL</v>
          </cell>
          <cell r="B44601" t="str">
            <v>INDOOR LC/LC CON</v>
          </cell>
          <cell r="G44601" t="str">
            <v>CK3420112070</v>
          </cell>
        </row>
        <row r="44602">
          <cell r="A44602" t="str">
            <v>QG-G50-2C-70M-B-LS</v>
          </cell>
          <cell r="B44602" t="str">
            <v>INDOOR LC/SC CON</v>
          </cell>
          <cell r="G44602" t="str">
            <v>CK3420122070</v>
          </cell>
        </row>
        <row r="44603">
          <cell r="A44603" t="str">
            <v>QG-G50-2C-70M-C-LF</v>
          </cell>
          <cell r="B44603" t="str">
            <v>OUTDOOR LC/FC CON</v>
          </cell>
          <cell r="G44603" t="str">
            <v>CK3420232070</v>
          </cell>
        </row>
        <row r="44604">
          <cell r="A44604" t="str">
            <v>QG-G50-2C-70M-C-LL</v>
          </cell>
          <cell r="B44604" t="str">
            <v>OUTDOOR LC/LC CON</v>
          </cell>
          <cell r="G44604" t="str">
            <v>CK3420212070</v>
          </cell>
        </row>
        <row r="44605">
          <cell r="A44605" t="str">
            <v>QG-G50-2C-70M-C-LS</v>
          </cell>
          <cell r="B44605" t="str">
            <v>OUTDOOR LC/SC CON</v>
          </cell>
          <cell r="G44605" t="str">
            <v>CK3420222070</v>
          </cell>
        </row>
        <row r="44606">
          <cell r="A44606" t="str">
            <v>QG-G50-2C-70M-DL-LF</v>
          </cell>
          <cell r="B44606" t="str">
            <v>REINFORCED LC/FC OCN</v>
          </cell>
          <cell r="G44606" t="str">
            <v>CK3420332070</v>
          </cell>
        </row>
        <row r="44607">
          <cell r="A44607" t="str">
            <v>QG-G50-2C-70M-DL-LL</v>
          </cell>
          <cell r="B44607" t="str">
            <v>REINFORCED LC/LC OCN</v>
          </cell>
          <cell r="G44607" t="str">
            <v>CK3420312070</v>
          </cell>
        </row>
        <row r="44608">
          <cell r="A44608" t="str">
            <v>QG-G50-2C-70M-DL-LS</v>
          </cell>
          <cell r="B44608" t="str">
            <v>REINFORCED LC/SC OCN</v>
          </cell>
          <cell r="G44608" t="str">
            <v>CK3420322070</v>
          </cell>
        </row>
        <row r="44609">
          <cell r="A44609" t="str">
            <v>QG-G50-2C-71M-AW-LF</v>
          </cell>
          <cell r="B44609" t="str">
            <v>IN-PANEL,LC/FC CON</v>
          </cell>
          <cell r="G44609" t="str">
            <v>CK3420032071</v>
          </cell>
        </row>
        <row r="44610">
          <cell r="A44610" t="str">
            <v>QG-G50-2C-71M-AW-LL</v>
          </cell>
          <cell r="B44610" t="str">
            <v>IN-PANEL,LC/LC CON</v>
          </cell>
          <cell r="G44610" t="str">
            <v>CK3420012071</v>
          </cell>
        </row>
        <row r="44611">
          <cell r="A44611" t="str">
            <v>QG-G50-2C-71M-AW-LS</v>
          </cell>
          <cell r="B44611" t="str">
            <v>IN-PANEL,LC/SC CON</v>
          </cell>
          <cell r="G44611" t="str">
            <v>CK3420022071</v>
          </cell>
        </row>
        <row r="44612">
          <cell r="A44612" t="str">
            <v>QG-G50-2C-71M-B-LF</v>
          </cell>
          <cell r="B44612" t="str">
            <v>INDOOR LC/FC CON</v>
          </cell>
          <cell r="G44612" t="str">
            <v>CK3420132071</v>
          </cell>
        </row>
        <row r="44613">
          <cell r="A44613" t="str">
            <v>QG-G50-2C-71M-B-LL</v>
          </cell>
          <cell r="B44613" t="str">
            <v>INDOOR LC/LC CON</v>
          </cell>
          <cell r="G44613" t="str">
            <v>CK3420112071</v>
          </cell>
        </row>
        <row r="44614">
          <cell r="A44614" t="str">
            <v>QG-G50-2C-71M-B-LS</v>
          </cell>
          <cell r="B44614" t="str">
            <v>INDOOR LC/SC CON</v>
          </cell>
          <cell r="G44614" t="str">
            <v>CK3420122071</v>
          </cell>
        </row>
        <row r="44615">
          <cell r="A44615" t="str">
            <v>QG-G50-2C-71M-C-LF</v>
          </cell>
          <cell r="B44615" t="str">
            <v>OUTDOOR LC/FC CON</v>
          </cell>
          <cell r="G44615" t="str">
            <v>CK3420232071</v>
          </cell>
        </row>
        <row r="44616">
          <cell r="A44616" t="str">
            <v>QG-G50-2C-71M-C-LL</v>
          </cell>
          <cell r="B44616" t="str">
            <v>OUTDOOR LC/LC CON</v>
          </cell>
          <cell r="G44616" t="str">
            <v>CK3420212071</v>
          </cell>
        </row>
        <row r="44617">
          <cell r="A44617" t="str">
            <v>QG-G50-2C-71M-C-LS</v>
          </cell>
          <cell r="B44617" t="str">
            <v>OUTDOOR LC/SC CON</v>
          </cell>
          <cell r="G44617" t="str">
            <v>CK3420222071</v>
          </cell>
        </row>
        <row r="44618">
          <cell r="A44618" t="str">
            <v>QG-G50-2C-71M-DL-LF</v>
          </cell>
          <cell r="B44618" t="str">
            <v>REINFORCED LC/FC OCN</v>
          </cell>
          <cell r="G44618" t="str">
            <v>CK3420332071</v>
          </cell>
        </row>
        <row r="44619">
          <cell r="A44619" t="str">
            <v>QG-G50-2C-71M-DL-LL</v>
          </cell>
          <cell r="B44619" t="str">
            <v>REINFORCED LC/LC OCN</v>
          </cell>
          <cell r="G44619" t="str">
            <v>CK3420312071</v>
          </cell>
        </row>
        <row r="44620">
          <cell r="A44620" t="str">
            <v>QG-G50-2C-71M-DL-LS</v>
          </cell>
          <cell r="B44620" t="str">
            <v>REINFORCED LC/SC OCN</v>
          </cell>
          <cell r="G44620" t="str">
            <v>CK3420322071</v>
          </cell>
        </row>
        <row r="44621">
          <cell r="A44621" t="str">
            <v>QG-G50-2C-72M-AW-LF</v>
          </cell>
          <cell r="B44621" t="str">
            <v>IN-PANEL,LC/FC CON</v>
          </cell>
          <cell r="G44621" t="str">
            <v>CK3420032072</v>
          </cell>
        </row>
        <row r="44622">
          <cell r="A44622" t="str">
            <v>QG-G50-2C-72M-AW-LL</v>
          </cell>
          <cell r="B44622" t="str">
            <v>IN-PANEL,LC/LC CON</v>
          </cell>
          <cell r="G44622" t="str">
            <v>CK3420012072</v>
          </cell>
        </row>
        <row r="44623">
          <cell r="A44623" t="str">
            <v>QG-G50-2C-72M-AW-LS</v>
          </cell>
          <cell r="B44623" t="str">
            <v>IN-PANEL,LC/SC CON</v>
          </cell>
          <cell r="G44623" t="str">
            <v>CK3420022072</v>
          </cell>
        </row>
        <row r="44624">
          <cell r="A44624" t="str">
            <v>QG-G50-2C-72M-B-LF</v>
          </cell>
          <cell r="B44624" t="str">
            <v>INDOOR LC/FC CON</v>
          </cell>
          <cell r="G44624" t="str">
            <v>CK3420132072</v>
          </cell>
        </row>
        <row r="44625">
          <cell r="A44625" t="str">
            <v>QG-G50-2C-72M-B-LL</v>
          </cell>
          <cell r="B44625" t="str">
            <v>INDOOR LC/LC CON</v>
          </cell>
          <cell r="G44625" t="str">
            <v>CK3420112072</v>
          </cell>
        </row>
        <row r="44626">
          <cell r="A44626" t="str">
            <v>QG-G50-2C-72M-B-LS</v>
          </cell>
          <cell r="B44626" t="str">
            <v>INDOOR LC/SC CON</v>
          </cell>
          <cell r="G44626" t="str">
            <v>CK3420122072</v>
          </cell>
        </row>
        <row r="44627">
          <cell r="A44627" t="str">
            <v>QG-G50-2C-72M-C-LF</v>
          </cell>
          <cell r="B44627" t="str">
            <v>OUTDOOR LC/FC CON</v>
          </cell>
          <cell r="G44627" t="str">
            <v>CK3420232072</v>
          </cell>
        </row>
        <row r="44628">
          <cell r="A44628" t="str">
            <v>QG-G50-2C-72M-C-LL</v>
          </cell>
          <cell r="B44628" t="str">
            <v>OUTDOOR LC/LC CON</v>
          </cell>
          <cell r="G44628" t="str">
            <v>CK3420212072</v>
          </cell>
        </row>
        <row r="44629">
          <cell r="A44629" t="str">
            <v>QG-G50-2C-72M-C-LS</v>
          </cell>
          <cell r="B44629" t="str">
            <v>OUTDOOR LC/SC CON</v>
          </cell>
          <cell r="G44629" t="str">
            <v>CK3420222072</v>
          </cell>
        </row>
        <row r="44630">
          <cell r="A44630" t="str">
            <v>QG-G50-2C-72M-DL-LF</v>
          </cell>
          <cell r="B44630" t="str">
            <v>REINFORCED LC/FC OCN</v>
          </cell>
          <cell r="G44630" t="str">
            <v>CK3420332072</v>
          </cell>
        </row>
        <row r="44631">
          <cell r="A44631" t="str">
            <v>QG-G50-2C-72M-DL-LL</v>
          </cell>
          <cell r="B44631" t="str">
            <v>REINFORCED LC/LC OCN</v>
          </cell>
          <cell r="G44631" t="str">
            <v>CK3420312072</v>
          </cell>
        </row>
        <row r="44632">
          <cell r="A44632" t="str">
            <v>QG-G50-2C-72M-DL-LS</v>
          </cell>
          <cell r="B44632" t="str">
            <v>REINFORCED LC/SC OCN</v>
          </cell>
          <cell r="G44632" t="str">
            <v>CK3420322072</v>
          </cell>
        </row>
        <row r="44633">
          <cell r="A44633" t="str">
            <v>QG-G50-2C-73M-AW-LF</v>
          </cell>
          <cell r="B44633" t="str">
            <v>IN-PANEL,LC/FC CON</v>
          </cell>
          <cell r="G44633" t="str">
            <v>CK3420032073</v>
          </cell>
        </row>
        <row r="44634">
          <cell r="A44634" t="str">
            <v>QG-G50-2C-73M-AW-LL</v>
          </cell>
          <cell r="B44634" t="str">
            <v>IN-PANEL,LC/LC CON</v>
          </cell>
          <cell r="G44634" t="str">
            <v>CK3420012073</v>
          </cell>
        </row>
        <row r="44635">
          <cell r="A44635" t="str">
            <v>QG-G50-2C-73M-AW-LS</v>
          </cell>
          <cell r="B44635" t="str">
            <v>IN-PANEL,LC/SC CON</v>
          </cell>
          <cell r="G44635" t="str">
            <v>CK3420022073</v>
          </cell>
        </row>
        <row r="44636">
          <cell r="A44636" t="str">
            <v>QG-G50-2C-73M-B-LF</v>
          </cell>
          <cell r="B44636" t="str">
            <v>INDOOR LC/FC CON</v>
          </cell>
          <cell r="G44636" t="str">
            <v>CK3420132073</v>
          </cell>
        </row>
        <row r="44637">
          <cell r="A44637" t="str">
            <v>QG-G50-2C-73M-B-LL</v>
          </cell>
          <cell r="B44637" t="str">
            <v>INDOOR LC/LC CON</v>
          </cell>
          <cell r="G44637" t="str">
            <v>CK3420112073</v>
          </cell>
        </row>
        <row r="44638">
          <cell r="A44638" t="str">
            <v>QG-G50-2C-73M-B-LS</v>
          </cell>
          <cell r="B44638" t="str">
            <v>INDOOR LC/SC CON</v>
          </cell>
          <cell r="G44638" t="str">
            <v>CK3420122073</v>
          </cell>
        </row>
        <row r="44639">
          <cell r="A44639" t="str">
            <v>QG-G50-2C-73M-C-LF</v>
          </cell>
          <cell r="B44639" t="str">
            <v>OUTDOOR LC/FC CON</v>
          </cell>
          <cell r="G44639" t="str">
            <v>CK3420232073</v>
          </cell>
        </row>
        <row r="44640">
          <cell r="A44640" t="str">
            <v>QG-G50-2C-73M-C-LL</v>
          </cell>
          <cell r="B44640" t="str">
            <v>OUTDOOR LC/LC CON</v>
          </cell>
          <cell r="G44640" t="str">
            <v>CK3420212073</v>
          </cell>
        </row>
        <row r="44641">
          <cell r="A44641" t="str">
            <v>QG-G50-2C-73M-C-LS</v>
          </cell>
          <cell r="B44641" t="str">
            <v>OUTDOOR LC/SC CON</v>
          </cell>
          <cell r="G44641" t="str">
            <v>CK3420222073</v>
          </cell>
        </row>
        <row r="44642">
          <cell r="A44642" t="str">
            <v>QG-G50-2C-73M-DL-LF</v>
          </cell>
          <cell r="B44642" t="str">
            <v>REINFORCED LC/FC OCN</v>
          </cell>
          <cell r="G44642" t="str">
            <v>CK3420332073</v>
          </cell>
        </row>
        <row r="44643">
          <cell r="A44643" t="str">
            <v>QG-G50-2C-73M-DL-LL</v>
          </cell>
          <cell r="B44643" t="str">
            <v>REINFORCED LC/LC OCN</v>
          </cell>
          <cell r="G44643" t="str">
            <v>CK3420312073</v>
          </cell>
        </row>
        <row r="44644">
          <cell r="A44644" t="str">
            <v>QG-G50-2C-73M-DL-LS</v>
          </cell>
          <cell r="B44644" t="str">
            <v>REINFORCED LC/SC OCN</v>
          </cell>
          <cell r="G44644" t="str">
            <v>CK3420322073</v>
          </cell>
        </row>
        <row r="44645">
          <cell r="A44645" t="str">
            <v>QG-G50-2C-74M-AW-LF</v>
          </cell>
          <cell r="B44645" t="str">
            <v>IN-PANEL,LC/FC CON</v>
          </cell>
          <cell r="G44645" t="str">
            <v>CK3420032074</v>
          </cell>
        </row>
        <row r="44646">
          <cell r="A44646" t="str">
            <v>QG-G50-2C-74M-AW-LL</v>
          </cell>
          <cell r="B44646" t="str">
            <v>IN-PANEL,LC/LC CON</v>
          </cell>
          <cell r="G44646" t="str">
            <v>CK3420012074</v>
          </cell>
        </row>
        <row r="44647">
          <cell r="A44647" t="str">
            <v>QG-G50-2C-74M-AW-LS</v>
          </cell>
          <cell r="B44647" t="str">
            <v>IN-PANEL,LC/SC CON</v>
          </cell>
          <cell r="G44647" t="str">
            <v>CK3420022074</v>
          </cell>
        </row>
        <row r="44648">
          <cell r="A44648" t="str">
            <v>QG-G50-2C-74M-B-LF</v>
          </cell>
          <cell r="B44648" t="str">
            <v>INDOOR LC/FC CON</v>
          </cell>
          <cell r="G44648" t="str">
            <v>CK3420132074</v>
          </cell>
        </row>
        <row r="44649">
          <cell r="A44649" t="str">
            <v>QG-G50-2C-74M-B-LL</v>
          </cell>
          <cell r="B44649" t="str">
            <v>INDOOR LC/LC CON</v>
          </cell>
          <cell r="G44649" t="str">
            <v>CK3420112074</v>
          </cell>
        </row>
        <row r="44650">
          <cell r="A44650" t="str">
            <v>QG-G50-2C-74M-B-LS</v>
          </cell>
          <cell r="B44650" t="str">
            <v>INDOOR LC/SC CON</v>
          </cell>
          <cell r="G44650" t="str">
            <v>CK3420122074</v>
          </cell>
        </row>
        <row r="44651">
          <cell r="A44651" t="str">
            <v>QG-G50-2C-74M-C-LF</v>
          </cell>
          <cell r="B44651" t="str">
            <v>OUTDOOR LC/FC CON</v>
          </cell>
          <cell r="G44651" t="str">
            <v>CK3420232074</v>
          </cell>
        </row>
        <row r="44652">
          <cell r="A44652" t="str">
            <v>QG-G50-2C-74M-C-LL</v>
          </cell>
          <cell r="B44652" t="str">
            <v>OUTDOOR LC/LC CON</v>
          </cell>
          <cell r="G44652" t="str">
            <v>CK3420212074</v>
          </cell>
        </row>
        <row r="44653">
          <cell r="A44653" t="str">
            <v>QG-G50-2C-74M-C-LS</v>
          </cell>
          <cell r="B44653" t="str">
            <v>OUTDOOR LC/SC CON</v>
          </cell>
          <cell r="G44653" t="str">
            <v>CK3420222074</v>
          </cell>
        </row>
        <row r="44654">
          <cell r="A44654" t="str">
            <v>QG-G50-2C-74M-DL-LF</v>
          </cell>
          <cell r="B44654" t="str">
            <v>REINFORCED LC/FC OCN</v>
          </cell>
          <cell r="G44654" t="str">
            <v>CK3420332074</v>
          </cell>
        </row>
        <row r="44655">
          <cell r="A44655" t="str">
            <v>QG-G50-2C-74M-DL-LL</v>
          </cell>
          <cell r="B44655" t="str">
            <v>REINFORCED LC/LC OCN</v>
          </cell>
          <cell r="G44655" t="str">
            <v>CK3420312074</v>
          </cell>
        </row>
        <row r="44656">
          <cell r="A44656" t="str">
            <v>QG-G50-2C-74M-DL-LS</v>
          </cell>
          <cell r="B44656" t="str">
            <v>REINFORCED LC/SC OCN</v>
          </cell>
          <cell r="G44656" t="str">
            <v>CK3420322074</v>
          </cell>
        </row>
        <row r="44657">
          <cell r="A44657" t="str">
            <v>QG-G50-2C-75M-AW-LF</v>
          </cell>
          <cell r="B44657" t="str">
            <v>IN-PANEL,LC/FC CON</v>
          </cell>
          <cell r="G44657" t="str">
            <v>CK3420032075</v>
          </cell>
        </row>
        <row r="44658">
          <cell r="A44658" t="str">
            <v>QG-G50-2C-75M-AW-LL</v>
          </cell>
          <cell r="B44658" t="str">
            <v>IN-PANEL,LC/LC CON</v>
          </cell>
          <cell r="G44658" t="str">
            <v>CK3420012075</v>
          </cell>
        </row>
        <row r="44659">
          <cell r="A44659" t="str">
            <v>QG-G50-2C-75M-AW-LS</v>
          </cell>
          <cell r="B44659" t="str">
            <v>IN-PANEL,LC/SC CON</v>
          </cell>
          <cell r="G44659" t="str">
            <v>CK3420022075</v>
          </cell>
        </row>
        <row r="44660">
          <cell r="A44660" t="str">
            <v>QG-G50-2C-75M-B-LF</v>
          </cell>
          <cell r="B44660" t="str">
            <v>INDOOR LC/FC CON</v>
          </cell>
          <cell r="G44660" t="str">
            <v>CK3420132075</v>
          </cell>
        </row>
        <row r="44661">
          <cell r="A44661" t="str">
            <v>QG-G50-2C-75M-B-LL</v>
          </cell>
          <cell r="B44661" t="str">
            <v>INDOOR LC/LC CON</v>
          </cell>
          <cell r="G44661" t="str">
            <v>CK3420112075</v>
          </cell>
        </row>
        <row r="44662">
          <cell r="A44662" t="str">
            <v>QG-G50-2C-75M-B-LS</v>
          </cell>
          <cell r="B44662" t="str">
            <v>INDOOR LC/SC CON</v>
          </cell>
          <cell r="G44662" t="str">
            <v>CK3420122075</v>
          </cell>
        </row>
        <row r="44663">
          <cell r="A44663" t="str">
            <v>QG-G50-2C-75M-C-LF</v>
          </cell>
          <cell r="B44663" t="str">
            <v>OUTDOOR LC/FC CON</v>
          </cell>
          <cell r="G44663" t="str">
            <v>CK3420232075</v>
          </cell>
        </row>
        <row r="44664">
          <cell r="A44664" t="str">
            <v>QG-G50-2C-75M-C-LL</v>
          </cell>
          <cell r="B44664" t="str">
            <v>OUTDOOR LC/LC CON</v>
          </cell>
          <cell r="G44664" t="str">
            <v>CK3420212075</v>
          </cell>
        </row>
        <row r="44665">
          <cell r="A44665" t="str">
            <v>QG-G50-2C-75M-C-LS</v>
          </cell>
          <cell r="B44665" t="str">
            <v>OUTDOOR LC/SC CON</v>
          </cell>
          <cell r="G44665" t="str">
            <v>CK3420222075</v>
          </cell>
        </row>
        <row r="44666">
          <cell r="A44666" t="str">
            <v>QG-G50-2C-75M-DL-LF</v>
          </cell>
          <cell r="B44666" t="str">
            <v>REINFORCED LC/FC OCN</v>
          </cell>
          <cell r="G44666" t="str">
            <v>CK3420332075</v>
          </cell>
        </row>
        <row r="44667">
          <cell r="A44667" t="str">
            <v>QG-G50-2C-75M-DL-LL</v>
          </cell>
          <cell r="B44667" t="str">
            <v>REINFORCED LC/LC OCN</v>
          </cell>
          <cell r="G44667" t="str">
            <v>CK3420312075</v>
          </cell>
        </row>
        <row r="44668">
          <cell r="A44668" t="str">
            <v>QG-G50-2C-75M-DL-LS</v>
          </cell>
          <cell r="B44668" t="str">
            <v>REINFORCED LC/SC OCN</v>
          </cell>
          <cell r="G44668" t="str">
            <v>CK3420322075</v>
          </cell>
        </row>
        <row r="44669">
          <cell r="A44669" t="str">
            <v>QG-G50-2C-76M-AW-LF</v>
          </cell>
          <cell r="B44669" t="str">
            <v>IN-PANEL,LC/FC CON</v>
          </cell>
          <cell r="G44669" t="str">
            <v>CK3420032076</v>
          </cell>
        </row>
        <row r="44670">
          <cell r="A44670" t="str">
            <v>QG-G50-2C-76M-AW-LL</v>
          </cell>
          <cell r="B44670" t="str">
            <v>IN-PANEL,LC/LC CON</v>
          </cell>
          <cell r="G44670" t="str">
            <v>CK3420012076</v>
          </cell>
        </row>
        <row r="44671">
          <cell r="A44671" t="str">
            <v>QG-G50-2C-76M-AW-LS</v>
          </cell>
          <cell r="B44671" t="str">
            <v>IN-PANEL,LC/SC CON</v>
          </cell>
          <cell r="G44671" t="str">
            <v>CK3420022076</v>
          </cell>
        </row>
        <row r="44672">
          <cell r="A44672" t="str">
            <v>QG-G50-2C-76M-B-LF</v>
          </cell>
          <cell r="B44672" t="str">
            <v>INDOOR LC/FC CON</v>
          </cell>
          <cell r="G44672" t="str">
            <v>CK3420132076</v>
          </cell>
        </row>
        <row r="44673">
          <cell r="A44673" t="str">
            <v>QG-G50-2C-76M-B-LL</v>
          </cell>
          <cell r="B44673" t="str">
            <v>INDOOR LC/LC CON</v>
          </cell>
          <cell r="G44673" t="str">
            <v>CK3420112076</v>
          </cell>
        </row>
        <row r="44674">
          <cell r="A44674" t="str">
            <v>QG-G50-2C-76M-B-LS</v>
          </cell>
          <cell r="B44674" t="str">
            <v>INDOOR LC/SC CON</v>
          </cell>
          <cell r="G44674" t="str">
            <v>CK3420122076</v>
          </cell>
        </row>
        <row r="44675">
          <cell r="A44675" t="str">
            <v>QG-G50-2C-76M-C-LF</v>
          </cell>
          <cell r="B44675" t="str">
            <v>OUTDOOR LC/FC CON</v>
          </cell>
          <cell r="G44675" t="str">
            <v>CK3420232076</v>
          </cell>
        </row>
        <row r="44676">
          <cell r="A44676" t="str">
            <v>QG-G50-2C-76M-C-LL</v>
          </cell>
          <cell r="B44676" t="str">
            <v>OUTDOOR LC/LC CON</v>
          </cell>
          <cell r="G44676" t="str">
            <v>CK3420212076</v>
          </cell>
        </row>
        <row r="44677">
          <cell r="A44677" t="str">
            <v>QG-G50-2C-76M-C-LS</v>
          </cell>
          <cell r="B44677" t="str">
            <v>OUTDOOR LC/SC CON</v>
          </cell>
          <cell r="G44677" t="str">
            <v>CK3420222076</v>
          </cell>
        </row>
        <row r="44678">
          <cell r="A44678" t="str">
            <v>QG-G50-2C-76M-DL-LF</v>
          </cell>
          <cell r="B44678" t="str">
            <v>REINFORCED LC/FC OCN</v>
          </cell>
          <cell r="G44678" t="str">
            <v>CK3420332076</v>
          </cell>
        </row>
        <row r="44679">
          <cell r="A44679" t="str">
            <v>QG-G50-2C-76M-DL-LL</v>
          </cell>
          <cell r="B44679" t="str">
            <v>REINFORCED LC/LC OCN</v>
          </cell>
          <cell r="G44679" t="str">
            <v>CK3420312076</v>
          </cell>
        </row>
        <row r="44680">
          <cell r="A44680" t="str">
            <v>QG-G50-2C-76M-DL-LS</v>
          </cell>
          <cell r="B44680" t="str">
            <v>REINFORCED LC/SC OCN</v>
          </cell>
          <cell r="G44680" t="str">
            <v>CK3420322076</v>
          </cell>
        </row>
        <row r="44681">
          <cell r="A44681" t="str">
            <v>QG-G50-2C-77M-AW-LF</v>
          </cell>
          <cell r="B44681" t="str">
            <v>IN-PANEL,LC/FC CON</v>
          </cell>
          <cell r="G44681" t="str">
            <v>CK3420032077</v>
          </cell>
        </row>
        <row r="44682">
          <cell r="A44682" t="str">
            <v>QG-G50-2C-77M-AW-LL</v>
          </cell>
          <cell r="B44682" t="str">
            <v>IN-PANEL,LC/LC CON</v>
          </cell>
          <cell r="G44682" t="str">
            <v>CK3420012077</v>
          </cell>
        </row>
        <row r="44683">
          <cell r="A44683" t="str">
            <v>QG-G50-2C-77M-AW-LS</v>
          </cell>
          <cell r="B44683" t="str">
            <v>IN-PANEL,LC/SC CON</v>
          </cell>
          <cell r="G44683" t="str">
            <v>CK3420022077</v>
          </cell>
        </row>
        <row r="44684">
          <cell r="A44684" t="str">
            <v>QG-G50-2C-77M-B-LF</v>
          </cell>
          <cell r="B44684" t="str">
            <v>INDOOR LC/FC CON</v>
          </cell>
          <cell r="G44684" t="str">
            <v>CK3420132077</v>
          </cell>
        </row>
        <row r="44685">
          <cell r="A44685" t="str">
            <v>QG-G50-2C-77M-B-LL</v>
          </cell>
          <cell r="B44685" t="str">
            <v>INDOOR LC/LC CON</v>
          </cell>
          <cell r="G44685" t="str">
            <v>CK3420112077</v>
          </cell>
        </row>
        <row r="44686">
          <cell r="A44686" t="str">
            <v>QG-G50-2C-77M-B-LS</v>
          </cell>
          <cell r="B44686" t="str">
            <v>INDOOR LC/SC CON</v>
          </cell>
          <cell r="G44686" t="str">
            <v>CK3420122077</v>
          </cell>
        </row>
        <row r="44687">
          <cell r="A44687" t="str">
            <v>QG-G50-2C-77M-C-LF</v>
          </cell>
          <cell r="B44687" t="str">
            <v>OUTDOOR LC/FC CON</v>
          </cell>
          <cell r="G44687" t="str">
            <v>CK3420232077</v>
          </cell>
        </row>
        <row r="44688">
          <cell r="A44688" t="str">
            <v>QG-G50-2C-77M-C-LL</v>
          </cell>
          <cell r="B44688" t="str">
            <v>OUTDOOR LC/LC CON</v>
          </cell>
          <cell r="G44688" t="str">
            <v>CK3420212077</v>
          </cell>
        </row>
        <row r="44689">
          <cell r="A44689" t="str">
            <v>QG-G50-2C-77M-C-LS</v>
          </cell>
          <cell r="B44689" t="str">
            <v>OUTDOOR LC/SC CON</v>
          </cell>
          <cell r="G44689" t="str">
            <v>CK3420222077</v>
          </cell>
        </row>
        <row r="44690">
          <cell r="A44690" t="str">
            <v>QG-G50-2C-77M-DL-LF</v>
          </cell>
          <cell r="B44690" t="str">
            <v>REINFORCED LC/FC OCN</v>
          </cell>
          <cell r="G44690" t="str">
            <v>CK3420332077</v>
          </cell>
        </row>
        <row r="44691">
          <cell r="A44691" t="str">
            <v>QG-G50-2C-77M-DL-LL</v>
          </cell>
          <cell r="B44691" t="str">
            <v>REINFORCED LC/LC OCN</v>
          </cell>
          <cell r="G44691" t="str">
            <v>CK3420312077</v>
          </cell>
        </row>
        <row r="44692">
          <cell r="A44692" t="str">
            <v>QG-G50-2C-77M-DL-LS</v>
          </cell>
          <cell r="B44692" t="str">
            <v>REINFORCED LC/SC OCN</v>
          </cell>
          <cell r="G44692" t="str">
            <v>CK3420322077</v>
          </cell>
        </row>
        <row r="44693">
          <cell r="A44693" t="str">
            <v>QG-G50-2C-78M-AW-LF</v>
          </cell>
          <cell r="B44693" t="str">
            <v>IN-PANEL,LC/FC CON</v>
          </cell>
          <cell r="G44693" t="str">
            <v>CK3420032078</v>
          </cell>
        </row>
        <row r="44694">
          <cell r="A44694" t="str">
            <v>QG-G50-2C-78M-AW-LL</v>
          </cell>
          <cell r="B44694" t="str">
            <v>IN-PANEL,LC/LC CON</v>
          </cell>
          <cell r="G44694" t="str">
            <v>CK3420012078</v>
          </cell>
        </row>
        <row r="44695">
          <cell r="A44695" t="str">
            <v>QG-G50-2C-78M-AW-LS</v>
          </cell>
          <cell r="B44695" t="str">
            <v>IN-PANEL,LC/SC CON</v>
          </cell>
          <cell r="G44695" t="str">
            <v>CK3420022078</v>
          </cell>
        </row>
        <row r="44696">
          <cell r="A44696" t="str">
            <v>QG-G50-2C-78M-B-LF</v>
          </cell>
          <cell r="B44696" t="str">
            <v>INDOOR LC/FC CON</v>
          </cell>
          <cell r="G44696" t="str">
            <v>CK3420132078</v>
          </cell>
        </row>
        <row r="44697">
          <cell r="A44697" t="str">
            <v>QG-G50-2C-78M-B-LL</v>
          </cell>
          <cell r="B44697" t="str">
            <v>INDOOR LC/LC CON</v>
          </cell>
          <cell r="G44697" t="str">
            <v>CK3420112078</v>
          </cell>
        </row>
        <row r="44698">
          <cell r="A44698" t="str">
            <v>QG-G50-2C-78M-B-LS</v>
          </cell>
          <cell r="B44698" t="str">
            <v>INDOOR LC/SC CON</v>
          </cell>
          <cell r="G44698" t="str">
            <v>CK3420122078</v>
          </cell>
        </row>
        <row r="44699">
          <cell r="A44699" t="str">
            <v>QG-G50-2C-78M-C-LF</v>
          </cell>
          <cell r="B44699" t="str">
            <v>OUTDOOR LC/FC CON</v>
          </cell>
          <cell r="G44699" t="str">
            <v>CK3420232078</v>
          </cell>
        </row>
        <row r="44700">
          <cell r="A44700" t="str">
            <v>QG-G50-2C-78M-C-LL</v>
          </cell>
          <cell r="B44700" t="str">
            <v>OUTDOOR LC/LC CON</v>
          </cell>
          <cell r="G44700" t="str">
            <v>CK3420212078</v>
          </cell>
        </row>
        <row r="44701">
          <cell r="A44701" t="str">
            <v>QG-G50-2C-78M-C-LS</v>
          </cell>
          <cell r="B44701" t="str">
            <v>OUTDOOR LC/SC CON</v>
          </cell>
          <cell r="G44701" t="str">
            <v>CK3420222078</v>
          </cell>
        </row>
        <row r="44702">
          <cell r="A44702" t="str">
            <v>QG-G50-2C-78M-DL-LF</v>
          </cell>
          <cell r="B44702" t="str">
            <v>REINFORCED LC/FC OCN</v>
          </cell>
          <cell r="G44702" t="str">
            <v>CK3420332078</v>
          </cell>
        </row>
        <row r="44703">
          <cell r="A44703" t="str">
            <v>QG-G50-2C-78M-DL-LL</v>
          </cell>
          <cell r="B44703" t="str">
            <v>REINFORCED LC/LC OCN</v>
          </cell>
          <cell r="G44703" t="str">
            <v>CK3420312078</v>
          </cell>
        </row>
        <row r="44704">
          <cell r="A44704" t="str">
            <v>QG-G50-2C-78M-DL-LS</v>
          </cell>
          <cell r="B44704" t="str">
            <v>REINFORCED LC/SC OCN</v>
          </cell>
          <cell r="G44704" t="str">
            <v>CK3420322078</v>
          </cell>
        </row>
        <row r="44705">
          <cell r="A44705" t="str">
            <v>QG-G50-2C-79M-AW-LF</v>
          </cell>
          <cell r="B44705" t="str">
            <v>IN-PANEL,LC/FC CON</v>
          </cell>
          <cell r="G44705" t="str">
            <v>CK3420032079</v>
          </cell>
        </row>
        <row r="44706">
          <cell r="A44706" t="str">
            <v>QG-G50-2C-79M-AW-LL</v>
          </cell>
          <cell r="B44706" t="str">
            <v>IN-PANEL,LC/LC CON</v>
          </cell>
          <cell r="G44706" t="str">
            <v>CK3420012079</v>
          </cell>
        </row>
        <row r="44707">
          <cell r="A44707" t="str">
            <v>QG-G50-2C-79M-AW-LS</v>
          </cell>
          <cell r="B44707" t="str">
            <v>IN-PANEL,LC/SC CON</v>
          </cell>
          <cell r="G44707" t="str">
            <v>CK3420022079</v>
          </cell>
        </row>
        <row r="44708">
          <cell r="A44708" t="str">
            <v>QG-G50-2C-79M-B-LF</v>
          </cell>
          <cell r="B44708" t="str">
            <v>INDOOR LC/FC CON</v>
          </cell>
          <cell r="G44708" t="str">
            <v>CK3420132079</v>
          </cell>
        </row>
        <row r="44709">
          <cell r="A44709" t="str">
            <v>QG-G50-2C-79M-B-LL</v>
          </cell>
          <cell r="B44709" t="str">
            <v>INDOOR LC/LC CON</v>
          </cell>
          <cell r="G44709" t="str">
            <v>CK3420112079</v>
          </cell>
        </row>
        <row r="44710">
          <cell r="A44710" t="str">
            <v>QG-G50-2C-79M-B-LS</v>
          </cell>
          <cell r="B44710" t="str">
            <v>INDOOR LC/SC CON</v>
          </cell>
          <cell r="G44710" t="str">
            <v>CK3420122079</v>
          </cell>
        </row>
        <row r="44711">
          <cell r="A44711" t="str">
            <v>QG-G50-2C-79M-C-LF</v>
          </cell>
          <cell r="B44711" t="str">
            <v>OUTDOOR LC/FC CON</v>
          </cell>
          <cell r="G44711" t="str">
            <v>CK3420232079</v>
          </cell>
        </row>
        <row r="44712">
          <cell r="A44712" t="str">
            <v>QG-G50-2C-79M-C-LL</v>
          </cell>
          <cell r="B44712" t="str">
            <v>OUTDOOR LC/LC CON</v>
          </cell>
          <cell r="G44712" t="str">
            <v>CK3420212079</v>
          </cell>
        </row>
        <row r="44713">
          <cell r="A44713" t="str">
            <v>QG-G50-2C-79M-C-LS</v>
          </cell>
          <cell r="B44713" t="str">
            <v>OUTDOOR LC/SC CON</v>
          </cell>
          <cell r="G44713" t="str">
            <v>CK3420222079</v>
          </cell>
        </row>
        <row r="44714">
          <cell r="A44714" t="str">
            <v>QG-G50-2C-79M-DL-LF</v>
          </cell>
          <cell r="B44714" t="str">
            <v>REINFORCED LC/FC OCN</v>
          </cell>
          <cell r="G44714" t="str">
            <v>CK3420332079</v>
          </cell>
        </row>
        <row r="44715">
          <cell r="A44715" t="str">
            <v>QG-G50-2C-79M-DL-LL</v>
          </cell>
          <cell r="B44715" t="str">
            <v>REINFORCED LC/LC OCN</v>
          </cell>
          <cell r="G44715" t="str">
            <v>CK3420312079</v>
          </cell>
        </row>
        <row r="44716">
          <cell r="A44716" t="str">
            <v>QG-G50-2C-79M-DL-LS</v>
          </cell>
          <cell r="B44716" t="str">
            <v>REINFORCED LC/SC OCN</v>
          </cell>
          <cell r="G44716" t="str">
            <v>CK3420322079</v>
          </cell>
        </row>
        <row r="44717">
          <cell r="A44717" t="str">
            <v>QG-G50-2C-7M-AW-F</v>
          </cell>
          <cell r="B44717" t="str">
            <v>IN-PANEL,FC CON(ONE SIDE)</v>
          </cell>
          <cell r="G44717" t="str">
            <v>CK3420082007</v>
          </cell>
        </row>
        <row r="44718">
          <cell r="A44718" t="str">
            <v>QG-G50-2C-7M-AW-L</v>
          </cell>
          <cell r="B44718" t="str">
            <v>IN-PANEL,LCF CON(ONE SIDE)</v>
          </cell>
          <cell r="G44718" t="str">
            <v>CK3420062007</v>
          </cell>
        </row>
        <row r="44719">
          <cell r="A44719" t="str">
            <v>QG-G50-2C-7M-AW-LF</v>
          </cell>
          <cell r="B44719" t="str">
            <v>IN-PANEL,LC/FC CON</v>
          </cell>
          <cell r="G44719" t="str">
            <v>CK3420032007</v>
          </cell>
        </row>
        <row r="44720">
          <cell r="A44720" t="str">
            <v>QG-G50-2C-7M-AW-LL</v>
          </cell>
          <cell r="B44720" t="str">
            <v>IN-PANEL,LC/LC CON</v>
          </cell>
          <cell r="G44720" t="str">
            <v>CK3420012007</v>
          </cell>
        </row>
        <row r="44721">
          <cell r="A44721" t="str">
            <v>QG-G50-2C-7M-AW-LS</v>
          </cell>
          <cell r="B44721" t="str">
            <v>IN-PANEL,LC/SC CON</v>
          </cell>
          <cell r="G44721" t="str">
            <v>CK3420022007</v>
          </cell>
        </row>
        <row r="44722">
          <cell r="A44722" t="str">
            <v>QG-G50-2C-7M-AW-S</v>
          </cell>
          <cell r="B44722" t="str">
            <v>IN-PANEL,SC CON(ONE SIDE)</v>
          </cell>
          <cell r="G44722" t="str">
            <v>CK3420072007</v>
          </cell>
        </row>
        <row r="44723">
          <cell r="A44723" t="str">
            <v>QG-G50-2C-7M-B-LF</v>
          </cell>
          <cell r="B44723" t="str">
            <v>INDOOR LC/FC CON</v>
          </cell>
          <cell r="G44723" t="str">
            <v>CK3420132007</v>
          </cell>
        </row>
        <row r="44724">
          <cell r="A44724" t="str">
            <v>QG-G50-2C-7M-B-LL</v>
          </cell>
          <cell r="B44724" t="str">
            <v>INDOOR LC/LC CON</v>
          </cell>
          <cell r="G44724" t="str">
            <v>CK3420112007</v>
          </cell>
        </row>
        <row r="44725">
          <cell r="A44725" t="str">
            <v>QG-G50-2C-7M-B-LS</v>
          </cell>
          <cell r="B44725" t="str">
            <v>INDOOR LC/SC CON</v>
          </cell>
          <cell r="G44725" t="str">
            <v>CK3420122007</v>
          </cell>
        </row>
        <row r="44726">
          <cell r="A44726" t="str">
            <v>QG-G50-2C-7M-C-LF</v>
          </cell>
          <cell r="B44726" t="str">
            <v>OUTDOOR LC/FC CON</v>
          </cell>
          <cell r="G44726" t="str">
            <v>CK3420232007</v>
          </cell>
        </row>
        <row r="44727">
          <cell r="A44727" t="str">
            <v>QG-G50-2C-7M-C-LL</v>
          </cell>
          <cell r="B44727" t="str">
            <v>OUTDOOR LC/LC CON</v>
          </cell>
          <cell r="G44727" t="str">
            <v>CK3420212007</v>
          </cell>
        </row>
        <row r="44728">
          <cell r="A44728" t="str">
            <v>QG-G50-2C-7M-C-LS</v>
          </cell>
          <cell r="B44728" t="str">
            <v>OUTDOOR LC/SC CON</v>
          </cell>
          <cell r="G44728" t="str">
            <v>CK3420222007</v>
          </cell>
        </row>
        <row r="44729">
          <cell r="A44729" t="str">
            <v>QG-G50-2C-7M-DL-LF</v>
          </cell>
          <cell r="B44729" t="str">
            <v>REINFORCED LC/FC OCN</v>
          </cell>
          <cell r="G44729" t="str">
            <v>CK3420332007</v>
          </cell>
        </row>
        <row r="44730">
          <cell r="A44730" t="str">
            <v>QG-G50-2C-7M-DL-LL</v>
          </cell>
          <cell r="B44730" t="str">
            <v>REINFORCED LC/LC OCN</v>
          </cell>
          <cell r="G44730" t="str">
            <v>CK3420312007</v>
          </cell>
        </row>
        <row r="44731">
          <cell r="A44731" t="str">
            <v>QG-G50-2C-7M-DL-LS</v>
          </cell>
          <cell r="B44731" t="str">
            <v>REINFORCED LC/SC OCN</v>
          </cell>
          <cell r="G44731" t="str">
            <v>CK3420322007</v>
          </cell>
        </row>
        <row r="44732">
          <cell r="A44732" t="str">
            <v>QG-G50-2C-80M-AW-LF</v>
          </cell>
          <cell r="B44732" t="str">
            <v>IN-PANEL,LC/FC CON</v>
          </cell>
          <cell r="G44732" t="str">
            <v>CK3420032080</v>
          </cell>
        </row>
        <row r="44733">
          <cell r="A44733" t="str">
            <v>QG-G50-2C-80M-AW-LL</v>
          </cell>
          <cell r="B44733" t="str">
            <v>IN-PANEL,LC/LC CON</v>
          </cell>
          <cell r="G44733" t="str">
            <v>CK3420012080</v>
          </cell>
        </row>
        <row r="44734">
          <cell r="A44734" t="str">
            <v>QG-G50-2C-80M-AW-LS</v>
          </cell>
          <cell r="B44734" t="str">
            <v>IN-PANEL,LC/SC CON</v>
          </cell>
          <cell r="G44734" t="str">
            <v>CK3420022080</v>
          </cell>
        </row>
        <row r="44735">
          <cell r="A44735" t="str">
            <v>QG-G50-2C-80M-B-LF</v>
          </cell>
          <cell r="B44735" t="str">
            <v>INDOOR LC/FC CON</v>
          </cell>
          <cell r="G44735" t="str">
            <v>CK3420132080</v>
          </cell>
        </row>
        <row r="44736">
          <cell r="A44736" t="str">
            <v>QG-G50-2C-80M-B-LL</v>
          </cell>
          <cell r="B44736" t="str">
            <v>INDOOR LC/LC CON</v>
          </cell>
          <cell r="G44736" t="str">
            <v>CK3420112080</v>
          </cell>
        </row>
        <row r="44737">
          <cell r="A44737" t="str">
            <v>QG-G50-2C-80M-B-LS</v>
          </cell>
          <cell r="B44737" t="str">
            <v>INDOOR LC/SC CON</v>
          </cell>
          <cell r="G44737" t="str">
            <v>CK3420122080</v>
          </cell>
        </row>
        <row r="44738">
          <cell r="A44738" t="str">
            <v>QG-G50-2C-80M-C-LF</v>
          </cell>
          <cell r="B44738" t="str">
            <v>OUTDOOR LC/FC CON</v>
          </cell>
          <cell r="G44738" t="str">
            <v>CK3420232080</v>
          </cell>
        </row>
        <row r="44739">
          <cell r="A44739" t="str">
            <v>QG-G50-2C-80M-C-LL</v>
          </cell>
          <cell r="B44739" t="str">
            <v>OUTDOOR LC/LC CON</v>
          </cell>
          <cell r="G44739" t="str">
            <v>CK3420212080</v>
          </cell>
        </row>
        <row r="44740">
          <cell r="A44740" t="str">
            <v>QG-G50-2C-80M-C-LS</v>
          </cell>
          <cell r="B44740" t="str">
            <v>OUTDOOR LC/SC CON</v>
          </cell>
          <cell r="G44740" t="str">
            <v>CK3420222080</v>
          </cell>
        </row>
        <row r="44741">
          <cell r="A44741" t="str">
            <v>QG-G50-2C-80M-DL-LF</v>
          </cell>
          <cell r="B44741" t="str">
            <v>REINFORCED LC/FC OCN</v>
          </cell>
          <cell r="G44741" t="str">
            <v>CK3420332080</v>
          </cell>
        </row>
        <row r="44742">
          <cell r="A44742" t="str">
            <v>QG-G50-2C-80M-DL-LL</v>
          </cell>
          <cell r="B44742" t="str">
            <v>REINFORCED LC/LC OCN</v>
          </cell>
          <cell r="G44742" t="str">
            <v>CK3420312080</v>
          </cell>
        </row>
        <row r="44743">
          <cell r="A44743" t="str">
            <v>QG-G50-2C-80M-DL-LS</v>
          </cell>
          <cell r="B44743" t="str">
            <v>REINFORCED LC/SC OCN</v>
          </cell>
          <cell r="G44743" t="str">
            <v>CK3420322080</v>
          </cell>
        </row>
        <row r="44744">
          <cell r="A44744" t="str">
            <v>QG-G50-2C-81M-AW-LF</v>
          </cell>
          <cell r="B44744" t="str">
            <v>IN-PANEL,LC/FC CON</v>
          </cell>
          <cell r="G44744" t="str">
            <v>CK3420032081</v>
          </cell>
        </row>
        <row r="44745">
          <cell r="A44745" t="str">
            <v>QG-G50-2C-81M-AW-LL</v>
          </cell>
          <cell r="B44745" t="str">
            <v>IN-PANEL,LC/LC CON</v>
          </cell>
          <cell r="G44745" t="str">
            <v>CK3420012081</v>
          </cell>
        </row>
        <row r="44746">
          <cell r="A44746" t="str">
            <v>QG-G50-2C-81M-AW-LS</v>
          </cell>
          <cell r="B44746" t="str">
            <v>IN-PANEL,LC/SC CON</v>
          </cell>
          <cell r="G44746" t="str">
            <v>CK3420022081</v>
          </cell>
        </row>
        <row r="44747">
          <cell r="A44747" t="str">
            <v>QG-G50-2C-81M-B-LF</v>
          </cell>
          <cell r="B44747" t="str">
            <v>INDOOR LC/FC CON</v>
          </cell>
          <cell r="G44747" t="str">
            <v>CK3420132081</v>
          </cell>
        </row>
        <row r="44748">
          <cell r="A44748" t="str">
            <v>QG-G50-2C-81M-B-LL</v>
          </cell>
          <cell r="B44748" t="str">
            <v>INDOOR LC/LC CON</v>
          </cell>
          <cell r="G44748" t="str">
            <v>CK3420112081</v>
          </cell>
        </row>
        <row r="44749">
          <cell r="A44749" t="str">
            <v>QG-G50-2C-81M-B-LS</v>
          </cell>
          <cell r="B44749" t="str">
            <v>INDOOR LC/SC CON</v>
          </cell>
          <cell r="G44749" t="str">
            <v>CK3420122081</v>
          </cell>
        </row>
        <row r="44750">
          <cell r="A44750" t="str">
            <v>QG-G50-2C-81M-C-LF</v>
          </cell>
          <cell r="B44750" t="str">
            <v>OUTDOOR LC/FC CON</v>
          </cell>
          <cell r="G44750" t="str">
            <v>CK3420232081</v>
          </cell>
        </row>
        <row r="44751">
          <cell r="A44751" t="str">
            <v>QG-G50-2C-81M-C-LL</v>
          </cell>
          <cell r="B44751" t="str">
            <v>OUTDOOR LC/LC CON</v>
          </cell>
          <cell r="G44751" t="str">
            <v>CK3420212081</v>
          </cell>
        </row>
        <row r="44752">
          <cell r="A44752" t="str">
            <v>QG-G50-2C-81M-C-LS</v>
          </cell>
          <cell r="B44752" t="str">
            <v>OUTDOOR LC/SC CON</v>
          </cell>
          <cell r="G44752" t="str">
            <v>CK3420222081</v>
          </cell>
        </row>
        <row r="44753">
          <cell r="A44753" t="str">
            <v>QG-G50-2C-81M-DL-LF</v>
          </cell>
          <cell r="B44753" t="str">
            <v>REINFORCED LC/FC OCN</v>
          </cell>
          <cell r="G44753" t="str">
            <v>CK3420332081</v>
          </cell>
        </row>
        <row r="44754">
          <cell r="A44754" t="str">
            <v>QG-G50-2C-81M-DL-LL</v>
          </cell>
          <cell r="B44754" t="str">
            <v>REINFORCED LC/LC OCN</v>
          </cell>
          <cell r="G44754" t="str">
            <v>CK3420312081</v>
          </cell>
        </row>
        <row r="44755">
          <cell r="A44755" t="str">
            <v>QG-G50-2C-81M-DL-LS</v>
          </cell>
          <cell r="B44755" t="str">
            <v>REINFORCED LC/SC OCN</v>
          </cell>
          <cell r="G44755" t="str">
            <v>CK3420322081</v>
          </cell>
        </row>
        <row r="44756">
          <cell r="A44756" t="str">
            <v>QG-G50-2C-82M-AW-LF</v>
          </cell>
          <cell r="B44756" t="str">
            <v>IN-PANEL,LC/FC CON</v>
          </cell>
          <cell r="G44756" t="str">
            <v>CK3420032082</v>
          </cell>
        </row>
        <row r="44757">
          <cell r="A44757" t="str">
            <v>QG-G50-2C-82M-AW-LL</v>
          </cell>
          <cell r="B44757" t="str">
            <v>IN-PANEL,LC/LC CON</v>
          </cell>
          <cell r="G44757" t="str">
            <v>CK3420012082</v>
          </cell>
        </row>
        <row r="44758">
          <cell r="A44758" t="str">
            <v>QG-G50-2C-82M-AW-LS</v>
          </cell>
          <cell r="B44758" t="str">
            <v>IN-PANEL,LC/SC CON</v>
          </cell>
          <cell r="G44758" t="str">
            <v>CK3420022082</v>
          </cell>
        </row>
        <row r="44759">
          <cell r="A44759" t="str">
            <v>QG-G50-2C-82M-B-LF</v>
          </cell>
          <cell r="B44759" t="str">
            <v>INDOOR LC/FC CON</v>
          </cell>
          <cell r="G44759" t="str">
            <v>CK3420132082</v>
          </cell>
        </row>
        <row r="44760">
          <cell r="A44760" t="str">
            <v>QG-G50-2C-82M-B-LL</v>
          </cell>
          <cell r="B44760" t="str">
            <v>INDOOR LC/LC CON</v>
          </cell>
          <cell r="G44760" t="str">
            <v>CK3420112082</v>
          </cell>
        </row>
        <row r="44761">
          <cell r="A44761" t="str">
            <v>QG-G50-2C-82M-B-LS</v>
          </cell>
          <cell r="B44761" t="str">
            <v>INDOOR LC/SC CON</v>
          </cell>
          <cell r="G44761" t="str">
            <v>CK3420122082</v>
          </cell>
        </row>
        <row r="44762">
          <cell r="A44762" t="str">
            <v>QG-G50-2C-82M-C-LF</v>
          </cell>
          <cell r="B44762" t="str">
            <v>OUTDOOR LC/FC CON</v>
          </cell>
          <cell r="G44762" t="str">
            <v>CK3420232082</v>
          </cell>
        </row>
        <row r="44763">
          <cell r="A44763" t="str">
            <v>QG-G50-2C-82M-C-LL</v>
          </cell>
          <cell r="B44763" t="str">
            <v>OUTDOOR LC/LC CON</v>
          </cell>
          <cell r="G44763" t="str">
            <v>CK3420212082</v>
          </cell>
        </row>
        <row r="44764">
          <cell r="A44764" t="str">
            <v>QG-G50-2C-82M-C-LS</v>
          </cell>
          <cell r="B44764" t="str">
            <v>OUTDOOR LC/SC CON</v>
          </cell>
          <cell r="G44764" t="str">
            <v>CK3420222082</v>
          </cell>
        </row>
        <row r="44765">
          <cell r="A44765" t="str">
            <v>QG-G50-2C-82M-DL-LF</v>
          </cell>
          <cell r="B44765" t="str">
            <v>REINFORCED LC/FC OCN</v>
          </cell>
          <cell r="G44765" t="str">
            <v>CK3420332082</v>
          </cell>
        </row>
        <row r="44766">
          <cell r="A44766" t="str">
            <v>QG-G50-2C-82M-DL-LL</v>
          </cell>
          <cell r="B44766" t="str">
            <v>REINFORCED LC/LC OCN</v>
          </cell>
          <cell r="G44766" t="str">
            <v>CK3420312082</v>
          </cell>
        </row>
        <row r="44767">
          <cell r="A44767" t="str">
            <v>QG-G50-2C-82M-DL-LS</v>
          </cell>
          <cell r="B44767" t="str">
            <v>REINFORCED LC/SC OCN</v>
          </cell>
          <cell r="G44767" t="str">
            <v>CK3420322082</v>
          </cell>
        </row>
        <row r="44768">
          <cell r="A44768" t="str">
            <v>QG-G50-2C-83M-AW-LF</v>
          </cell>
          <cell r="B44768" t="str">
            <v>IN-PANEL,LC/FC CON</v>
          </cell>
          <cell r="G44768" t="str">
            <v>CK3420032083</v>
          </cell>
        </row>
        <row r="44769">
          <cell r="A44769" t="str">
            <v>QG-G50-2C-83M-AW-LL</v>
          </cell>
          <cell r="B44769" t="str">
            <v>IN-PANEL,LC/LC CON</v>
          </cell>
          <cell r="G44769" t="str">
            <v>CK3420012083</v>
          </cell>
        </row>
        <row r="44770">
          <cell r="A44770" t="str">
            <v>QG-G50-2C-83M-AW-LS</v>
          </cell>
          <cell r="B44770" t="str">
            <v>IN-PANEL,LC/SC CON</v>
          </cell>
          <cell r="G44770" t="str">
            <v>CK3420022083</v>
          </cell>
        </row>
        <row r="44771">
          <cell r="A44771" t="str">
            <v>QG-G50-2C-83M-B-LF</v>
          </cell>
          <cell r="B44771" t="str">
            <v>INDOOR LC/FC CON</v>
          </cell>
          <cell r="G44771" t="str">
            <v>CK3420132083</v>
          </cell>
        </row>
        <row r="44772">
          <cell r="A44772" t="str">
            <v>QG-G50-2C-83M-B-LL</v>
          </cell>
          <cell r="B44772" t="str">
            <v>INDOOR LC/LC CON</v>
          </cell>
          <cell r="G44772" t="str">
            <v>CK3420112083</v>
          </cell>
        </row>
        <row r="44773">
          <cell r="A44773" t="str">
            <v>QG-G50-2C-83M-B-LS</v>
          </cell>
          <cell r="B44773" t="str">
            <v>INDOOR LC/SC CON</v>
          </cell>
          <cell r="G44773" t="str">
            <v>CK3420122083</v>
          </cell>
        </row>
        <row r="44774">
          <cell r="A44774" t="str">
            <v>QG-G50-2C-83M-C-LF</v>
          </cell>
          <cell r="B44774" t="str">
            <v>OUTDOOR LC/FC CON</v>
          </cell>
          <cell r="G44774" t="str">
            <v>CK3420232083</v>
          </cell>
        </row>
        <row r="44775">
          <cell r="A44775" t="str">
            <v>QG-G50-2C-83M-C-LL</v>
          </cell>
          <cell r="B44775" t="str">
            <v>OUTDOOR LC/LC CON</v>
          </cell>
          <cell r="G44775" t="str">
            <v>CK3420212083</v>
          </cell>
        </row>
        <row r="44776">
          <cell r="A44776" t="str">
            <v>QG-G50-2C-83M-C-LS</v>
          </cell>
          <cell r="B44776" t="str">
            <v>OUTDOOR LC/SC CON</v>
          </cell>
          <cell r="G44776" t="str">
            <v>CK3420222083</v>
          </cell>
        </row>
        <row r="44777">
          <cell r="A44777" t="str">
            <v>QG-G50-2C-83M-DL-LF</v>
          </cell>
          <cell r="B44777" t="str">
            <v>REINFORCED LC/FC OCN</v>
          </cell>
          <cell r="G44777" t="str">
            <v>CK3420332083</v>
          </cell>
        </row>
        <row r="44778">
          <cell r="A44778" t="str">
            <v>QG-G50-2C-83M-DL-LL</v>
          </cell>
          <cell r="B44778" t="str">
            <v>REINFORCED LC/LC OCN</v>
          </cell>
          <cell r="G44778" t="str">
            <v>CK3420312083</v>
          </cell>
        </row>
        <row r="44779">
          <cell r="A44779" t="str">
            <v>QG-G50-2C-83M-DL-LS</v>
          </cell>
          <cell r="B44779" t="str">
            <v>REINFORCED LC/SC OCN</v>
          </cell>
          <cell r="G44779" t="str">
            <v>CK3420322083</v>
          </cell>
        </row>
        <row r="44780">
          <cell r="A44780" t="str">
            <v>QG-G50-2C-84M-AW-LF</v>
          </cell>
          <cell r="B44780" t="str">
            <v>IN-PANEL,LC/FC CON</v>
          </cell>
          <cell r="G44780" t="str">
            <v>CK3420032084</v>
          </cell>
        </row>
        <row r="44781">
          <cell r="A44781" t="str">
            <v>QG-G50-2C-84M-AW-LL</v>
          </cell>
          <cell r="B44781" t="str">
            <v>IN-PANEL,LC/LC CON</v>
          </cell>
          <cell r="G44781" t="str">
            <v>CK3420012084</v>
          </cell>
        </row>
        <row r="44782">
          <cell r="A44782" t="str">
            <v>QG-G50-2C-84M-AW-LS</v>
          </cell>
          <cell r="B44782" t="str">
            <v>IN-PANEL,LC/SC CON</v>
          </cell>
          <cell r="G44782" t="str">
            <v>CK3420022084</v>
          </cell>
        </row>
        <row r="44783">
          <cell r="A44783" t="str">
            <v>QG-G50-2C-84M-B-LF</v>
          </cell>
          <cell r="B44783" t="str">
            <v>INDOOR LC/FC CON</v>
          </cell>
          <cell r="G44783" t="str">
            <v>CK3420132084</v>
          </cell>
        </row>
        <row r="44784">
          <cell r="A44784" t="str">
            <v>QG-G50-2C-84M-B-LL</v>
          </cell>
          <cell r="B44784" t="str">
            <v>INDOOR LC/LC CON</v>
          </cell>
          <cell r="G44784" t="str">
            <v>CK3420112084</v>
          </cell>
        </row>
        <row r="44785">
          <cell r="A44785" t="str">
            <v>QG-G50-2C-84M-B-LS</v>
          </cell>
          <cell r="B44785" t="str">
            <v>INDOOR LC/SC CON</v>
          </cell>
          <cell r="G44785" t="str">
            <v>CK3420122084</v>
          </cell>
        </row>
        <row r="44786">
          <cell r="A44786" t="str">
            <v>QG-G50-2C-84M-C-LF</v>
          </cell>
          <cell r="B44786" t="str">
            <v>OUTDOOR LC/FC CON</v>
          </cell>
          <cell r="G44786" t="str">
            <v>CK3420232084</v>
          </cell>
        </row>
        <row r="44787">
          <cell r="A44787" t="str">
            <v>QG-G50-2C-84M-C-LL</v>
          </cell>
          <cell r="B44787" t="str">
            <v>OUTDOOR LC/LC CON</v>
          </cell>
          <cell r="G44787" t="str">
            <v>CK3420212084</v>
          </cell>
        </row>
        <row r="44788">
          <cell r="A44788" t="str">
            <v>QG-G50-2C-84M-C-LS</v>
          </cell>
          <cell r="B44788" t="str">
            <v>OUTDOOR LC/SC CON</v>
          </cell>
          <cell r="G44788" t="str">
            <v>CK3420222084</v>
          </cell>
        </row>
        <row r="44789">
          <cell r="A44789" t="str">
            <v>QG-G50-2C-84M-DL-LF</v>
          </cell>
          <cell r="B44789" t="str">
            <v>REINFORCED LC/FC OCN</v>
          </cell>
          <cell r="G44789" t="str">
            <v>CK3420332084</v>
          </cell>
        </row>
        <row r="44790">
          <cell r="A44790" t="str">
            <v>QG-G50-2C-84M-DL-LL</v>
          </cell>
          <cell r="B44790" t="str">
            <v>REINFORCED LC/LC OCN</v>
          </cell>
          <cell r="G44790" t="str">
            <v>CK3420312084</v>
          </cell>
        </row>
        <row r="44791">
          <cell r="A44791" t="str">
            <v>QG-G50-2C-84M-DL-LS</v>
          </cell>
          <cell r="B44791" t="str">
            <v>REINFORCED LC/SC OCN</v>
          </cell>
          <cell r="G44791" t="str">
            <v>CK3420322084</v>
          </cell>
        </row>
        <row r="44792">
          <cell r="A44792" t="str">
            <v>QG-G50-2C-85M-AW-LF</v>
          </cell>
          <cell r="B44792" t="str">
            <v>IN-PANEL,LC/FC CON</v>
          </cell>
          <cell r="G44792" t="str">
            <v>CK3420032085</v>
          </cell>
        </row>
        <row r="44793">
          <cell r="A44793" t="str">
            <v>QG-G50-2C-85M-AW-LL</v>
          </cell>
          <cell r="B44793" t="str">
            <v>IN-PANEL,LC/LC CON</v>
          </cell>
          <cell r="G44793" t="str">
            <v>CK3420012085</v>
          </cell>
        </row>
        <row r="44794">
          <cell r="A44794" t="str">
            <v>QG-G50-2C-85M-AW-LS</v>
          </cell>
          <cell r="B44794" t="str">
            <v>IN-PANEL,LC/SC CON</v>
          </cell>
          <cell r="G44794" t="str">
            <v>CK3420022085</v>
          </cell>
        </row>
        <row r="44795">
          <cell r="A44795" t="str">
            <v>QG-G50-2C-85M-B-LF</v>
          </cell>
          <cell r="B44795" t="str">
            <v>INDOOR LC/FC CON</v>
          </cell>
          <cell r="G44795" t="str">
            <v>CK3420132085</v>
          </cell>
        </row>
        <row r="44796">
          <cell r="A44796" t="str">
            <v>QG-G50-2C-85M-B-LL</v>
          </cell>
          <cell r="B44796" t="str">
            <v>INDOOR LC/LC CON</v>
          </cell>
          <cell r="G44796" t="str">
            <v>CK3420112085</v>
          </cell>
        </row>
        <row r="44797">
          <cell r="A44797" t="str">
            <v>QG-G50-2C-85M-B-LS</v>
          </cell>
          <cell r="B44797" t="str">
            <v>INDOOR LC/SC CON</v>
          </cell>
          <cell r="G44797" t="str">
            <v>CK3420122085</v>
          </cell>
        </row>
        <row r="44798">
          <cell r="A44798" t="str">
            <v>QG-G50-2C-85M-C-LF</v>
          </cell>
          <cell r="B44798" t="str">
            <v>OUTDOOR LC/FC CON</v>
          </cell>
          <cell r="G44798" t="str">
            <v>CK3420232085</v>
          </cell>
        </row>
        <row r="44799">
          <cell r="A44799" t="str">
            <v>QG-G50-2C-85M-C-LL</v>
          </cell>
          <cell r="B44799" t="str">
            <v>OUTDOOR LC/LC CON</v>
          </cell>
          <cell r="G44799" t="str">
            <v>CK3420212085</v>
          </cell>
        </row>
        <row r="44800">
          <cell r="A44800" t="str">
            <v>QG-G50-2C-85M-C-LS</v>
          </cell>
          <cell r="B44800" t="str">
            <v>OUTDOOR LC/SC CON</v>
          </cell>
          <cell r="G44800" t="str">
            <v>CK3420222085</v>
          </cell>
        </row>
        <row r="44801">
          <cell r="A44801" t="str">
            <v>QG-G50-2C-85M-DL-LF</v>
          </cell>
          <cell r="B44801" t="str">
            <v>REINFORCED LC/FC OCN</v>
          </cell>
          <cell r="G44801" t="str">
            <v>CK3420332085</v>
          </cell>
        </row>
        <row r="44802">
          <cell r="A44802" t="str">
            <v>QG-G50-2C-85M-DL-LL</v>
          </cell>
          <cell r="B44802" t="str">
            <v>REINFORCED LC/LC OCN</v>
          </cell>
          <cell r="G44802" t="str">
            <v>CK3420312085</v>
          </cell>
        </row>
        <row r="44803">
          <cell r="A44803" t="str">
            <v>QG-G50-2C-85M-DL-LS</v>
          </cell>
          <cell r="B44803" t="str">
            <v>REINFORCED LC/SC OCN</v>
          </cell>
          <cell r="G44803" t="str">
            <v>CK3420322085</v>
          </cell>
        </row>
        <row r="44804">
          <cell r="A44804" t="str">
            <v>QG-G50-2C-86M-AW-LF</v>
          </cell>
          <cell r="B44804" t="str">
            <v>IN-PANEL,LC/FC CON</v>
          </cell>
          <cell r="G44804" t="str">
            <v>CK3420032086</v>
          </cell>
        </row>
        <row r="44805">
          <cell r="A44805" t="str">
            <v>QG-G50-2C-86M-AW-LL</v>
          </cell>
          <cell r="B44805" t="str">
            <v>IN-PANEL,LC/LC CON</v>
          </cell>
          <cell r="G44805" t="str">
            <v>CK3420012086</v>
          </cell>
        </row>
        <row r="44806">
          <cell r="A44806" t="str">
            <v>QG-G50-2C-86M-AW-LS</v>
          </cell>
          <cell r="B44806" t="str">
            <v>IN-PANEL,LC/SC CON</v>
          </cell>
          <cell r="G44806" t="str">
            <v>CK3420022086</v>
          </cell>
        </row>
        <row r="44807">
          <cell r="A44807" t="str">
            <v>QG-G50-2C-86M-B-LF</v>
          </cell>
          <cell r="B44807" t="str">
            <v>INDOOR LC/FC CON</v>
          </cell>
          <cell r="G44807" t="str">
            <v>CK3420132086</v>
          </cell>
        </row>
        <row r="44808">
          <cell r="A44808" t="str">
            <v>QG-G50-2C-86M-B-LL</v>
          </cell>
          <cell r="B44808" t="str">
            <v>INDOOR LC/LC CON</v>
          </cell>
          <cell r="G44808" t="str">
            <v>CK3420112086</v>
          </cell>
        </row>
        <row r="44809">
          <cell r="A44809" t="str">
            <v>QG-G50-2C-86M-B-LS</v>
          </cell>
          <cell r="B44809" t="str">
            <v>INDOOR LC/SC CON</v>
          </cell>
          <cell r="G44809" t="str">
            <v>CK3420122086</v>
          </cell>
        </row>
        <row r="44810">
          <cell r="A44810" t="str">
            <v>QG-G50-2C-86M-C-LF</v>
          </cell>
          <cell r="B44810" t="str">
            <v>OUTDOOR LC/FC CON</v>
          </cell>
          <cell r="G44810" t="str">
            <v>CK3420232086</v>
          </cell>
        </row>
        <row r="44811">
          <cell r="A44811" t="str">
            <v>QG-G50-2C-86M-C-LL</v>
          </cell>
          <cell r="B44811" t="str">
            <v>OUTDOOR LC/LC CON</v>
          </cell>
          <cell r="G44811" t="str">
            <v>CK3420212086</v>
          </cell>
        </row>
        <row r="44812">
          <cell r="A44812" t="str">
            <v>QG-G50-2C-86M-C-LS</v>
          </cell>
          <cell r="B44812" t="str">
            <v>OUTDOOR LC/SC CON</v>
          </cell>
          <cell r="G44812" t="str">
            <v>CK3420222086</v>
          </cell>
        </row>
        <row r="44813">
          <cell r="A44813" t="str">
            <v>QG-G50-2C-86M-DL-LF</v>
          </cell>
          <cell r="B44813" t="str">
            <v>REINFORCED LC/FC OCN</v>
          </cell>
          <cell r="G44813" t="str">
            <v>CK3420332086</v>
          </cell>
        </row>
        <row r="44814">
          <cell r="A44814" t="str">
            <v>QG-G50-2C-86M-DL-LL</v>
          </cell>
          <cell r="B44814" t="str">
            <v>REINFORCED LC/LC OCN</v>
          </cell>
          <cell r="G44814" t="str">
            <v>CK3420312086</v>
          </cell>
        </row>
        <row r="44815">
          <cell r="A44815" t="str">
            <v>QG-G50-2C-86M-DL-LS</v>
          </cell>
          <cell r="B44815" t="str">
            <v>REINFORCED LC/SC OCN</v>
          </cell>
          <cell r="G44815" t="str">
            <v>CK3420322086</v>
          </cell>
        </row>
        <row r="44816">
          <cell r="A44816" t="str">
            <v>QG-G50-2C-87M-AW-LF</v>
          </cell>
          <cell r="B44816" t="str">
            <v>IN-PANEL,LC/FC CON</v>
          </cell>
          <cell r="G44816" t="str">
            <v>CK3420032087</v>
          </cell>
        </row>
        <row r="44817">
          <cell r="A44817" t="str">
            <v>QG-G50-2C-87M-AW-LL</v>
          </cell>
          <cell r="B44817" t="str">
            <v>IN-PANEL,LC/LC CON</v>
          </cell>
          <cell r="G44817" t="str">
            <v>CK3420012087</v>
          </cell>
        </row>
        <row r="44818">
          <cell r="A44818" t="str">
            <v>QG-G50-2C-87M-AW-LS</v>
          </cell>
          <cell r="B44818" t="str">
            <v>IN-PANEL,LC/SC CON</v>
          </cell>
          <cell r="G44818" t="str">
            <v>CK3420022087</v>
          </cell>
        </row>
        <row r="44819">
          <cell r="A44819" t="str">
            <v>QG-G50-2C-87M-B-LF</v>
          </cell>
          <cell r="B44819" t="str">
            <v>INDOOR LC/FC CON</v>
          </cell>
          <cell r="G44819" t="str">
            <v>CK3420132087</v>
          </cell>
        </row>
        <row r="44820">
          <cell r="A44820" t="str">
            <v>QG-G50-2C-87M-B-LL</v>
          </cell>
          <cell r="B44820" t="str">
            <v>INDOOR LC/LC CON</v>
          </cell>
          <cell r="G44820" t="str">
            <v>CK3420112087</v>
          </cell>
        </row>
        <row r="44821">
          <cell r="A44821" t="str">
            <v>QG-G50-2C-87M-B-LS</v>
          </cell>
          <cell r="B44821" t="str">
            <v>INDOOR LC/SC CON</v>
          </cell>
          <cell r="G44821" t="str">
            <v>CK3420122087</v>
          </cell>
        </row>
        <row r="44822">
          <cell r="A44822" t="str">
            <v>QG-G50-2C-87M-C-LF</v>
          </cell>
          <cell r="B44822" t="str">
            <v>OUTDOOR LC/FC CON</v>
          </cell>
          <cell r="G44822" t="str">
            <v>CK3420232087</v>
          </cell>
        </row>
        <row r="44823">
          <cell r="A44823" t="str">
            <v>QG-G50-2C-87M-C-LL</v>
          </cell>
          <cell r="B44823" t="str">
            <v>OUTDOOR LC/LC CON</v>
          </cell>
          <cell r="G44823" t="str">
            <v>CK3420212087</v>
          </cell>
        </row>
        <row r="44824">
          <cell r="A44824" t="str">
            <v>QG-G50-2C-87M-C-LS</v>
          </cell>
          <cell r="B44824" t="str">
            <v>OUTDOOR LC/SC CON</v>
          </cell>
          <cell r="G44824" t="str">
            <v>CK3420222087</v>
          </cell>
        </row>
        <row r="44825">
          <cell r="A44825" t="str">
            <v>QG-G50-2C-87M-DL-LF</v>
          </cell>
          <cell r="B44825" t="str">
            <v>REINFORCED LC/FC OCN</v>
          </cell>
          <cell r="G44825" t="str">
            <v>CK3420332087</v>
          </cell>
        </row>
        <row r="44826">
          <cell r="A44826" t="str">
            <v>QG-G50-2C-87M-DL-LL</v>
          </cell>
          <cell r="B44826" t="str">
            <v>REINFORCED LC/LC OCN</v>
          </cell>
          <cell r="G44826" t="str">
            <v>CK3420312087</v>
          </cell>
        </row>
        <row r="44827">
          <cell r="A44827" t="str">
            <v>QG-G50-2C-87M-DL-LS</v>
          </cell>
          <cell r="B44827" t="str">
            <v>REINFORCED LC/SC OCN</v>
          </cell>
          <cell r="G44827" t="str">
            <v>CK3420322087</v>
          </cell>
        </row>
        <row r="44828">
          <cell r="A44828" t="str">
            <v>QG-G50-2C-88M-AW-LF</v>
          </cell>
          <cell r="B44828" t="str">
            <v>IN-PANEL,LC/FC CON</v>
          </cell>
          <cell r="G44828" t="str">
            <v>CK3420032088</v>
          </cell>
        </row>
        <row r="44829">
          <cell r="A44829" t="str">
            <v>QG-G50-2C-88M-AW-LL</v>
          </cell>
          <cell r="B44829" t="str">
            <v>IN-PANEL,LC/LC CON</v>
          </cell>
          <cell r="G44829" t="str">
            <v>CK3420012088</v>
          </cell>
        </row>
        <row r="44830">
          <cell r="A44830" t="str">
            <v>QG-G50-2C-88M-AW-LS</v>
          </cell>
          <cell r="B44830" t="str">
            <v>IN-PANEL,LC/SC CON</v>
          </cell>
          <cell r="G44830" t="str">
            <v>CK3420022088</v>
          </cell>
        </row>
        <row r="44831">
          <cell r="A44831" t="str">
            <v>QG-G50-2C-88M-B-LF</v>
          </cell>
          <cell r="B44831" t="str">
            <v>INDOOR LC/FC CON</v>
          </cell>
          <cell r="G44831" t="str">
            <v>CK3420132088</v>
          </cell>
        </row>
        <row r="44832">
          <cell r="A44832" t="str">
            <v>QG-G50-2C-88M-B-LL</v>
          </cell>
          <cell r="B44832" t="str">
            <v>INDOOR LC/LC CON</v>
          </cell>
          <cell r="G44832" t="str">
            <v>CK3420112088</v>
          </cell>
        </row>
        <row r="44833">
          <cell r="A44833" t="str">
            <v>QG-G50-2C-88M-B-LS</v>
          </cell>
          <cell r="B44833" t="str">
            <v>INDOOR LC/SC CON</v>
          </cell>
          <cell r="G44833" t="str">
            <v>CK3420122088</v>
          </cell>
        </row>
        <row r="44834">
          <cell r="A44834" t="str">
            <v>QG-G50-2C-88M-C-LF</v>
          </cell>
          <cell r="B44834" t="str">
            <v>OUTDOOR LC/FC CON</v>
          </cell>
          <cell r="G44834" t="str">
            <v>CK3420232088</v>
          </cell>
        </row>
        <row r="44835">
          <cell r="A44835" t="str">
            <v>QG-G50-2C-88M-C-LL</v>
          </cell>
          <cell r="B44835" t="str">
            <v>OUTDOOR LC/LC CON</v>
          </cell>
          <cell r="G44835" t="str">
            <v>CK3420212088</v>
          </cell>
        </row>
        <row r="44836">
          <cell r="A44836" t="str">
            <v>QG-G50-2C-88M-C-LS</v>
          </cell>
          <cell r="B44836" t="str">
            <v>OUTDOOR LC/SC CON</v>
          </cell>
          <cell r="G44836" t="str">
            <v>CK3420222088</v>
          </cell>
        </row>
        <row r="44837">
          <cell r="A44837" t="str">
            <v>QG-G50-2C-88M-DL-LF</v>
          </cell>
          <cell r="B44837" t="str">
            <v>REINFORCED LC/FC OCN</v>
          </cell>
          <cell r="G44837" t="str">
            <v>CK3420332088</v>
          </cell>
        </row>
        <row r="44838">
          <cell r="A44838" t="str">
            <v>QG-G50-2C-88M-DL-LL</v>
          </cell>
          <cell r="B44838" t="str">
            <v>REINFORCED LC/LC OCN</v>
          </cell>
          <cell r="G44838" t="str">
            <v>CK3420312088</v>
          </cell>
        </row>
        <row r="44839">
          <cell r="A44839" t="str">
            <v>QG-G50-2C-88M-DL-LS</v>
          </cell>
          <cell r="B44839" t="str">
            <v>REINFORCED LC/SC OCN</v>
          </cell>
          <cell r="G44839" t="str">
            <v>CK3420322088</v>
          </cell>
        </row>
        <row r="44840">
          <cell r="A44840" t="str">
            <v>QG-G50-2C-89M-AW-LF</v>
          </cell>
          <cell r="B44840" t="str">
            <v>IN-PANEL,LC/FC CON</v>
          </cell>
          <cell r="G44840" t="str">
            <v>CK3420032089</v>
          </cell>
        </row>
        <row r="44841">
          <cell r="A44841" t="str">
            <v>QG-G50-2C-89M-AW-LL</v>
          </cell>
          <cell r="B44841" t="str">
            <v>IN-PANEL,LC/LC CON</v>
          </cell>
          <cell r="G44841" t="str">
            <v>CK3420012089</v>
          </cell>
        </row>
        <row r="44842">
          <cell r="A44842" t="str">
            <v>QG-G50-2C-89M-AW-LS</v>
          </cell>
          <cell r="B44842" t="str">
            <v>IN-PANEL,LC/SC CON</v>
          </cell>
          <cell r="G44842" t="str">
            <v>CK3420022089</v>
          </cell>
        </row>
        <row r="44843">
          <cell r="A44843" t="str">
            <v>QG-G50-2C-89M-B-LF</v>
          </cell>
          <cell r="B44843" t="str">
            <v>INDOOR LC/FC CON</v>
          </cell>
          <cell r="G44843" t="str">
            <v>CK3420132089</v>
          </cell>
        </row>
        <row r="44844">
          <cell r="A44844" t="str">
            <v>QG-G50-2C-89M-B-LL</v>
          </cell>
          <cell r="B44844" t="str">
            <v>INDOOR LC/LC CON</v>
          </cell>
          <cell r="G44844" t="str">
            <v>CK3420112089</v>
          </cell>
        </row>
        <row r="44845">
          <cell r="A44845" t="str">
            <v>QG-G50-2C-89M-B-LS</v>
          </cell>
          <cell r="B44845" t="str">
            <v>INDOOR LC/SC CON</v>
          </cell>
          <cell r="G44845" t="str">
            <v>CK3420122089</v>
          </cell>
        </row>
        <row r="44846">
          <cell r="A44846" t="str">
            <v>QG-G50-2C-89M-C-LF</v>
          </cell>
          <cell r="B44846" t="str">
            <v>OUTDOOR LC/FC CON</v>
          </cell>
          <cell r="G44846" t="str">
            <v>CK3420232089</v>
          </cell>
        </row>
        <row r="44847">
          <cell r="A44847" t="str">
            <v>QG-G50-2C-89M-C-LL</v>
          </cell>
          <cell r="B44847" t="str">
            <v>OUTDOOR LC/LC CON</v>
          </cell>
          <cell r="G44847" t="str">
            <v>CK3420212089</v>
          </cell>
        </row>
        <row r="44848">
          <cell r="A44848" t="str">
            <v>QG-G50-2C-89M-C-LS</v>
          </cell>
          <cell r="B44848" t="str">
            <v>OUTDOOR LC/SC CON</v>
          </cell>
          <cell r="G44848" t="str">
            <v>CK3420222089</v>
          </cell>
        </row>
        <row r="44849">
          <cell r="A44849" t="str">
            <v>QG-G50-2C-89M-DL-LF</v>
          </cell>
          <cell r="B44849" t="str">
            <v>REINFORCED LC/FC OCN</v>
          </cell>
          <cell r="G44849" t="str">
            <v>CK3420332089</v>
          </cell>
        </row>
        <row r="44850">
          <cell r="A44850" t="str">
            <v>QG-G50-2C-89M-DL-LL</v>
          </cell>
          <cell r="B44850" t="str">
            <v>REINFORCED LC/LC OCN</v>
          </cell>
          <cell r="G44850" t="str">
            <v>CK3420312089</v>
          </cell>
        </row>
        <row r="44851">
          <cell r="A44851" t="str">
            <v>QG-G50-2C-89M-DL-LS</v>
          </cell>
          <cell r="B44851" t="str">
            <v>REINFORCED LC/SC OCN</v>
          </cell>
          <cell r="G44851" t="str">
            <v>CK3420322089</v>
          </cell>
        </row>
        <row r="44852">
          <cell r="A44852" t="str">
            <v>QG-G50-2C-8M-AW-F</v>
          </cell>
          <cell r="B44852" t="str">
            <v>IN-PANEL,FC CON(ONE SIDE)</v>
          </cell>
          <cell r="G44852" t="str">
            <v>CK3420082008</v>
          </cell>
        </row>
        <row r="44853">
          <cell r="A44853" t="str">
            <v>QG-G50-2C-8M-AW-L</v>
          </cell>
          <cell r="B44853" t="str">
            <v>IN-PANEL,LCF CON(ONE SIDE)</v>
          </cell>
          <cell r="G44853" t="str">
            <v>CK3420062008</v>
          </cell>
        </row>
        <row r="44854">
          <cell r="A44854" t="str">
            <v>QG-G50-2C-8M-AW-LF</v>
          </cell>
          <cell r="B44854" t="str">
            <v>IN-PANEL,LC/FC CON</v>
          </cell>
          <cell r="G44854" t="str">
            <v>CK3420032008</v>
          </cell>
        </row>
        <row r="44855">
          <cell r="A44855" t="str">
            <v>QG-G50-2C-8M-AW-LL</v>
          </cell>
          <cell r="B44855" t="str">
            <v>IN-PANEL,LC/LC CON</v>
          </cell>
          <cell r="G44855" t="str">
            <v>CK3420012008</v>
          </cell>
        </row>
        <row r="44856">
          <cell r="A44856" t="str">
            <v>QG-G50-2C-8M-AW-LS</v>
          </cell>
          <cell r="B44856" t="str">
            <v>IN-PANEL,LC/SC CON</v>
          </cell>
          <cell r="G44856" t="str">
            <v>CK3420022008</v>
          </cell>
        </row>
        <row r="44857">
          <cell r="A44857" t="str">
            <v>QG-G50-2C-8M-AW-S</v>
          </cell>
          <cell r="B44857" t="str">
            <v>IN-PANEL,SC CON(ONE SIDE)</v>
          </cell>
          <cell r="G44857" t="str">
            <v>CK3420072008</v>
          </cell>
        </row>
        <row r="44858">
          <cell r="A44858" t="str">
            <v>QG-G50-2C-8M-B-LF</v>
          </cell>
          <cell r="B44858" t="str">
            <v>INDOOR LC/FC CON</v>
          </cell>
          <cell r="G44858" t="str">
            <v>CK3420132008</v>
          </cell>
        </row>
        <row r="44859">
          <cell r="A44859" t="str">
            <v>QG-G50-2C-8M-B-LL</v>
          </cell>
          <cell r="B44859" t="str">
            <v>INDOOR LC/LC CON</v>
          </cell>
          <cell r="G44859" t="str">
            <v>CK3420112008</v>
          </cell>
        </row>
        <row r="44860">
          <cell r="A44860" t="str">
            <v>QG-G50-2C-8M-B-LS</v>
          </cell>
          <cell r="B44860" t="str">
            <v>INDOOR LC/SC CON</v>
          </cell>
          <cell r="G44860" t="str">
            <v>CK3420122008</v>
          </cell>
        </row>
        <row r="44861">
          <cell r="A44861" t="str">
            <v>QG-G50-2C-8M-C-LF</v>
          </cell>
          <cell r="B44861" t="str">
            <v>OUTDOOR LC/FC CON</v>
          </cell>
          <cell r="G44861" t="str">
            <v>CK3420232008</v>
          </cell>
        </row>
        <row r="44862">
          <cell r="A44862" t="str">
            <v>QG-G50-2C-8M-C-LL</v>
          </cell>
          <cell r="B44862" t="str">
            <v>OUTDOOR LC/LC CON</v>
          </cell>
          <cell r="G44862" t="str">
            <v>CK3420212008</v>
          </cell>
        </row>
        <row r="44863">
          <cell r="A44863" t="str">
            <v>QG-G50-2C-8M-C-LS</v>
          </cell>
          <cell r="B44863" t="str">
            <v>OUTDOOR LC/SC CON</v>
          </cell>
          <cell r="G44863" t="str">
            <v>CK3420222008</v>
          </cell>
        </row>
        <row r="44864">
          <cell r="A44864" t="str">
            <v>QG-G50-2C-8M-DL-LF</v>
          </cell>
          <cell r="B44864" t="str">
            <v>REINFORCED LC/FC OCN</v>
          </cell>
          <cell r="G44864" t="str">
            <v>CK3420332008</v>
          </cell>
        </row>
        <row r="44865">
          <cell r="A44865" t="str">
            <v>QG-G50-2C-8M-DL-LL</v>
          </cell>
          <cell r="B44865" t="str">
            <v>REINFORCED LC/LC OCN</v>
          </cell>
          <cell r="G44865" t="str">
            <v>CK3420312008</v>
          </cell>
        </row>
        <row r="44866">
          <cell r="A44866" t="str">
            <v>QG-G50-2C-8M-DL-LS</v>
          </cell>
          <cell r="B44866" t="str">
            <v>REINFORCED LC/SC OCN</v>
          </cell>
          <cell r="G44866" t="str">
            <v>CK3420322008</v>
          </cell>
        </row>
        <row r="44867">
          <cell r="A44867" t="str">
            <v>QG-G50-2C-90M-AW-LF</v>
          </cell>
          <cell r="B44867" t="str">
            <v>IN-PANEL,LC/FC CON</v>
          </cell>
          <cell r="G44867" t="str">
            <v>CK3420032090</v>
          </cell>
        </row>
        <row r="44868">
          <cell r="A44868" t="str">
            <v>QG-G50-2C-90M-AW-LL</v>
          </cell>
          <cell r="B44868" t="str">
            <v>IN-PANEL,LC/LC CON</v>
          </cell>
          <cell r="G44868" t="str">
            <v>CK3420012090</v>
          </cell>
        </row>
        <row r="44869">
          <cell r="A44869" t="str">
            <v>QG-G50-2C-90M-AW-LS</v>
          </cell>
          <cell r="B44869" t="str">
            <v>IN-PANEL,LC/SC CON</v>
          </cell>
          <cell r="G44869" t="str">
            <v>CK3420022090</v>
          </cell>
        </row>
        <row r="44870">
          <cell r="A44870" t="str">
            <v>QG-G50-2C-90M-B-LF</v>
          </cell>
          <cell r="B44870" t="str">
            <v>INDOOR LC/FC CON</v>
          </cell>
          <cell r="G44870" t="str">
            <v>CK3420132090</v>
          </cell>
        </row>
        <row r="44871">
          <cell r="A44871" t="str">
            <v>QG-G50-2C-90M-B-LL</v>
          </cell>
          <cell r="B44871" t="str">
            <v>INDOOR LC/LC CON</v>
          </cell>
          <cell r="G44871" t="str">
            <v>CK3420112090</v>
          </cell>
        </row>
        <row r="44872">
          <cell r="A44872" t="str">
            <v>QG-G50-2C-90M-B-LS</v>
          </cell>
          <cell r="B44872" t="str">
            <v>INDOOR LC/SC CON</v>
          </cell>
          <cell r="G44872" t="str">
            <v>CK3420122090</v>
          </cell>
        </row>
        <row r="44873">
          <cell r="A44873" t="str">
            <v>QG-G50-2C-90M-C-LF</v>
          </cell>
          <cell r="B44873" t="str">
            <v>OUTDOOR LC/FC CON</v>
          </cell>
          <cell r="G44873" t="str">
            <v>CK3420232090</v>
          </cell>
        </row>
        <row r="44874">
          <cell r="A44874" t="str">
            <v>QG-G50-2C-90M-C-LL</v>
          </cell>
          <cell r="B44874" t="str">
            <v>OUTDOOR LC/LC CON</v>
          </cell>
          <cell r="G44874" t="str">
            <v>CK3420212090</v>
          </cell>
        </row>
        <row r="44875">
          <cell r="A44875" t="str">
            <v>QG-G50-2C-90M-C-LS</v>
          </cell>
          <cell r="B44875" t="str">
            <v>OUTDOOR LC/SC CON</v>
          </cell>
          <cell r="G44875" t="str">
            <v>CK3420222090</v>
          </cell>
        </row>
        <row r="44876">
          <cell r="A44876" t="str">
            <v>QG-G50-2C-90M-DL-LF</v>
          </cell>
          <cell r="B44876" t="str">
            <v>REINFORCED LC/FC OCN</v>
          </cell>
          <cell r="G44876" t="str">
            <v>CK3420332090</v>
          </cell>
        </row>
        <row r="44877">
          <cell r="A44877" t="str">
            <v>QG-G50-2C-90M-DL-LL</v>
          </cell>
          <cell r="B44877" t="str">
            <v>REINFORCED LC/LC OCN</v>
          </cell>
          <cell r="G44877" t="str">
            <v>CK3420312090</v>
          </cell>
        </row>
        <row r="44878">
          <cell r="A44878" t="str">
            <v>QG-G50-2C-90M-DL-LS</v>
          </cell>
          <cell r="B44878" t="str">
            <v>REINFORCED LC/SC OCN</v>
          </cell>
          <cell r="G44878" t="str">
            <v>CK3420322090</v>
          </cell>
        </row>
        <row r="44879">
          <cell r="A44879" t="str">
            <v>QG-G50-2C-91M-AW-LF</v>
          </cell>
          <cell r="B44879" t="str">
            <v>IN-PANEL,LC/FC CON</v>
          </cell>
          <cell r="G44879" t="str">
            <v>CK3420032091</v>
          </cell>
        </row>
        <row r="44880">
          <cell r="A44880" t="str">
            <v>QG-G50-2C-91M-AW-LL</v>
          </cell>
          <cell r="B44880" t="str">
            <v>IN-PANEL,LC/LC CON</v>
          </cell>
          <cell r="G44880" t="str">
            <v>CK3420012091</v>
          </cell>
        </row>
        <row r="44881">
          <cell r="A44881" t="str">
            <v>QG-G50-2C-91M-AW-LS</v>
          </cell>
          <cell r="B44881" t="str">
            <v>IN-PANEL,LC/SC CON</v>
          </cell>
          <cell r="G44881" t="str">
            <v>CK3420022091</v>
          </cell>
        </row>
        <row r="44882">
          <cell r="A44882" t="str">
            <v>QG-G50-2C-91M-B-LF</v>
          </cell>
          <cell r="B44882" t="str">
            <v>INDOOR LC/FC CON</v>
          </cell>
          <cell r="G44882" t="str">
            <v>CK3420132091</v>
          </cell>
        </row>
        <row r="44883">
          <cell r="A44883" t="str">
            <v>QG-G50-2C-91M-B-LL</v>
          </cell>
          <cell r="B44883" t="str">
            <v>INDOOR LC/LC CON</v>
          </cell>
          <cell r="G44883" t="str">
            <v>CK3420112091</v>
          </cell>
        </row>
        <row r="44884">
          <cell r="A44884" t="str">
            <v>QG-G50-2C-91M-B-LS</v>
          </cell>
          <cell r="B44884" t="str">
            <v>INDOOR LC/SC CON</v>
          </cell>
          <cell r="G44884" t="str">
            <v>CK3420122091</v>
          </cell>
        </row>
        <row r="44885">
          <cell r="A44885" t="str">
            <v>QG-G50-2C-91M-C-LF</v>
          </cell>
          <cell r="B44885" t="str">
            <v>OUTDOOR LC/FC CON</v>
          </cell>
          <cell r="G44885" t="str">
            <v>CK3420232091</v>
          </cell>
        </row>
        <row r="44886">
          <cell r="A44886" t="str">
            <v>QG-G50-2C-91M-C-LL</v>
          </cell>
          <cell r="B44886" t="str">
            <v>OUTDOOR LC/LC CON</v>
          </cell>
          <cell r="G44886" t="str">
            <v>CK3420212091</v>
          </cell>
        </row>
        <row r="44887">
          <cell r="A44887" t="str">
            <v>QG-G50-2C-91M-C-LS</v>
          </cell>
          <cell r="B44887" t="str">
            <v>OUTDOOR LC/SC CON</v>
          </cell>
          <cell r="G44887" t="str">
            <v>CK3420222091</v>
          </cell>
        </row>
        <row r="44888">
          <cell r="A44888" t="str">
            <v>QG-G50-2C-91M-DL-LF</v>
          </cell>
          <cell r="B44888" t="str">
            <v>REINFORCED LC/FC OCN</v>
          </cell>
          <cell r="G44888" t="str">
            <v>CK3420332091</v>
          </cell>
        </row>
        <row r="44889">
          <cell r="A44889" t="str">
            <v>QG-G50-2C-91M-DL-LL</v>
          </cell>
          <cell r="B44889" t="str">
            <v>REINFORCED LC/LC OCN</v>
          </cell>
          <cell r="G44889" t="str">
            <v>CK3420312091</v>
          </cell>
        </row>
        <row r="44890">
          <cell r="A44890" t="str">
            <v>QG-G50-2C-91M-DL-LS</v>
          </cell>
          <cell r="B44890" t="str">
            <v>REINFORCED LC/SC OCN</v>
          </cell>
          <cell r="G44890" t="str">
            <v>CK3420322091</v>
          </cell>
        </row>
        <row r="44891">
          <cell r="A44891" t="str">
            <v>QG-G50-2C-92M-AW-LF</v>
          </cell>
          <cell r="B44891" t="str">
            <v>IN-PANEL,LC/FC CON</v>
          </cell>
          <cell r="G44891" t="str">
            <v>CK3420032092</v>
          </cell>
        </row>
        <row r="44892">
          <cell r="A44892" t="str">
            <v>QG-G50-2C-92M-AW-LL</v>
          </cell>
          <cell r="B44892" t="str">
            <v>IN-PANEL,LC/LC CON</v>
          </cell>
          <cell r="G44892" t="str">
            <v>CK3420012092</v>
          </cell>
        </row>
        <row r="44893">
          <cell r="A44893" t="str">
            <v>QG-G50-2C-92M-AW-LS</v>
          </cell>
          <cell r="B44893" t="str">
            <v>IN-PANEL,LC/SC CON</v>
          </cell>
          <cell r="G44893" t="str">
            <v>CK3420022092</v>
          </cell>
        </row>
        <row r="44894">
          <cell r="A44894" t="str">
            <v>QG-G50-2C-92M-B-LF</v>
          </cell>
          <cell r="B44894" t="str">
            <v>INDOOR LC/FC CON</v>
          </cell>
          <cell r="G44894" t="str">
            <v>CK3420132092</v>
          </cell>
        </row>
        <row r="44895">
          <cell r="A44895" t="str">
            <v>QG-G50-2C-92M-B-LL</v>
          </cell>
          <cell r="B44895" t="str">
            <v>INDOOR LC/LC CON</v>
          </cell>
          <cell r="G44895" t="str">
            <v>CK3420112092</v>
          </cell>
        </row>
        <row r="44896">
          <cell r="A44896" t="str">
            <v>QG-G50-2C-92M-B-LS</v>
          </cell>
          <cell r="B44896" t="str">
            <v>INDOOR LC/SC CON</v>
          </cell>
          <cell r="G44896" t="str">
            <v>CK3420122092</v>
          </cell>
        </row>
        <row r="44897">
          <cell r="A44897" t="str">
            <v>QG-G50-2C-92M-C-LF</v>
          </cell>
          <cell r="B44897" t="str">
            <v>OUTDOOR LC/FC CON</v>
          </cell>
          <cell r="G44897" t="str">
            <v>CK3420232092</v>
          </cell>
        </row>
        <row r="44898">
          <cell r="A44898" t="str">
            <v>QG-G50-2C-92M-C-LL</v>
          </cell>
          <cell r="B44898" t="str">
            <v>OUTDOOR LC/LC CON</v>
          </cell>
          <cell r="G44898" t="str">
            <v>CK3420212092</v>
          </cell>
        </row>
        <row r="44899">
          <cell r="A44899" t="str">
            <v>QG-G50-2C-92M-C-LS</v>
          </cell>
          <cell r="B44899" t="str">
            <v>OUTDOOR LC/SC CON</v>
          </cell>
          <cell r="G44899" t="str">
            <v>CK3420222092</v>
          </cell>
        </row>
        <row r="44900">
          <cell r="A44900" t="str">
            <v>QG-G50-2C-92M-DL-LF</v>
          </cell>
          <cell r="B44900" t="str">
            <v>REINFORCED LC/FC OCN</v>
          </cell>
          <cell r="G44900" t="str">
            <v>CK3420332092</v>
          </cell>
        </row>
        <row r="44901">
          <cell r="A44901" t="str">
            <v>QG-G50-2C-92M-DL-LL</v>
          </cell>
          <cell r="B44901" t="str">
            <v>REINFORCED LC/LC OCN</v>
          </cell>
          <cell r="G44901" t="str">
            <v>CK3420312092</v>
          </cell>
        </row>
        <row r="44902">
          <cell r="A44902" t="str">
            <v>QG-G50-2C-92M-DL-LS</v>
          </cell>
          <cell r="B44902" t="str">
            <v>REINFORCED LC/SC OCN</v>
          </cell>
          <cell r="G44902" t="str">
            <v>CK3420322092</v>
          </cell>
        </row>
        <row r="44903">
          <cell r="A44903" t="str">
            <v>QG-G50-2C-93M-AW-LF</v>
          </cell>
          <cell r="B44903" t="str">
            <v>IN-PANEL,LC/FC CON</v>
          </cell>
          <cell r="G44903" t="str">
            <v>CK3420032093</v>
          </cell>
        </row>
        <row r="44904">
          <cell r="A44904" t="str">
            <v>QG-G50-2C-93M-AW-LL</v>
          </cell>
          <cell r="B44904" t="str">
            <v>IN-PANEL,LC/LC CON</v>
          </cell>
          <cell r="G44904" t="str">
            <v>CK3420012093</v>
          </cell>
        </row>
        <row r="44905">
          <cell r="A44905" t="str">
            <v>QG-G50-2C-93M-AW-LS</v>
          </cell>
          <cell r="B44905" t="str">
            <v>IN-PANEL,LC/SC CON</v>
          </cell>
          <cell r="G44905" t="str">
            <v>CK3420022093</v>
          </cell>
        </row>
        <row r="44906">
          <cell r="A44906" t="str">
            <v>QG-G50-2C-93M-B-LF</v>
          </cell>
          <cell r="B44906" t="str">
            <v>INDOOR LC/FC CON</v>
          </cell>
          <cell r="G44906" t="str">
            <v>CK3420132093</v>
          </cell>
        </row>
        <row r="44907">
          <cell r="A44907" t="str">
            <v>QG-G50-2C-93M-B-LL</v>
          </cell>
          <cell r="B44907" t="str">
            <v>INDOOR LC/LC CON</v>
          </cell>
          <cell r="G44907" t="str">
            <v>CK3420112093</v>
          </cell>
        </row>
        <row r="44908">
          <cell r="A44908" t="str">
            <v>QG-G50-2C-93M-B-LS</v>
          </cell>
          <cell r="B44908" t="str">
            <v>INDOOR LC/SC CON</v>
          </cell>
          <cell r="G44908" t="str">
            <v>CK3420122093</v>
          </cell>
        </row>
        <row r="44909">
          <cell r="A44909" t="str">
            <v>QG-G50-2C-93M-C-LF</v>
          </cell>
          <cell r="B44909" t="str">
            <v>OUTDOOR LC/FC CON</v>
          </cell>
          <cell r="G44909" t="str">
            <v>CK3420232093</v>
          </cell>
        </row>
        <row r="44910">
          <cell r="A44910" t="str">
            <v>QG-G50-2C-93M-C-LL</v>
          </cell>
          <cell r="B44910" t="str">
            <v>OUTDOOR LC/LC CON</v>
          </cell>
          <cell r="G44910" t="str">
            <v>CK3420212093</v>
          </cell>
        </row>
        <row r="44911">
          <cell r="A44911" t="str">
            <v>QG-G50-2C-93M-C-LS</v>
          </cell>
          <cell r="B44911" t="str">
            <v>OUTDOOR LC/SC CON</v>
          </cell>
          <cell r="G44911" t="str">
            <v>CK3420222093</v>
          </cell>
        </row>
        <row r="44912">
          <cell r="A44912" t="str">
            <v>QG-G50-2C-93M-DL-LF</v>
          </cell>
          <cell r="B44912" t="str">
            <v>REINFORCED LC/FC OCN</v>
          </cell>
          <cell r="G44912" t="str">
            <v>CK3420332093</v>
          </cell>
        </row>
        <row r="44913">
          <cell r="A44913" t="str">
            <v>QG-G50-2C-93M-DL-LL</v>
          </cell>
          <cell r="B44913" t="str">
            <v>REINFORCED LC/LC OCN</v>
          </cell>
          <cell r="G44913" t="str">
            <v>CK3420312093</v>
          </cell>
        </row>
        <row r="44914">
          <cell r="A44914" t="str">
            <v>QG-G50-2C-93M-DL-LS</v>
          </cell>
          <cell r="B44914" t="str">
            <v>REINFORCED LC/SC OCN</v>
          </cell>
          <cell r="G44914" t="str">
            <v>CK3420322093</v>
          </cell>
        </row>
        <row r="44915">
          <cell r="A44915" t="str">
            <v>QG-G50-2C-94M-AW-LF</v>
          </cell>
          <cell r="B44915" t="str">
            <v>IN-PANEL,LC/FC CON</v>
          </cell>
          <cell r="G44915" t="str">
            <v>CK3420032094</v>
          </cell>
        </row>
        <row r="44916">
          <cell r="A44916" t="str">
            <v>QG-G50-2C-94M-AW-LL</v>
          </cell>
          <cell r="B44916" t="str">
            <v>IN-PANEL,LC/LC CON</v>
          </cell>
          <cell r="G44916" t="str">
            <v>CK3420012094</v>
          </cell>
        </row>
        <row r="44917">
          <cell r="A44917" t="str">
            <v>QG-G50-2C-94M-AW-LS</v>
          </cell>
          <cell r="B44917" t="str">
            <v>IN-PANEL,LC/SC CON</v>
          </cell>
          <cell r="G44917" t="str">
            <v>CK3420022094</v>
          </cell>
        </row>
        <row r="44918">
          <cell r="A44918" t="str">
            <v>QG-G50-2C-94M-B-LF</v>
          </cell>
          <cell r="B44918" t="str">
            <v>INDOOR LC/FC CON</v>
          </cell>
          <cell r="G44918" t="str">
            <v>CK3420132094</v>
          </cell>
        </row>
        <row r="44919">
          <cell r="A44919" t="str">
            <v>QG-G50-2C-94M-B-LL</v>
          </cell>
          <cell r="B44919" t="str">
            <v>INDOOR LC/LC CON</v>
          </cell>
          <cell r="G44919" t="str">
            <v>CK3420112094</v>
          </cell>
        </row>
        <row r="44920">
          <cell r="A44920" t="str">
            <v>QG-G50-2C-94M-B-LS</v>
          </cell>
          <cell r="B44920" t="str">
            <v>INDOOR LC/SC CON</v>
          </cell>
          <cell r="G44920" t="str">
            <v>CK3420122094</v>
          </cell>
        </row>
        <row r="44921">
          <cell r="A44921" t="str">
            <v>QG-G50-2C-94M-C-LF</v>
          </cell>
          <cell r="B44921" t="str">
            <v>OUTDOOR LC/FC CON</v>
          </cell>
          <cell r="G44921" t="str">
            <v>CK3420232094</v>
          </cell>
        </row>
        <row r="44922">
          <cell r="A44922" t="str">
            <v>QG-G50-2C-94M-C-LL</v>
          </cell>
          <cell r="B44922" t="str">
            <v>OUTDOOR LC/LC CON</v>
          </cell>
          <cell r="G44922" t="str">
            <v>CK3420212094</v>
          </cell>
        </row>
        <row r="44923">
          <cell r="A44923" t="str">
            <v>QG-G50-2C-94M-C-LS</v>
          </cell>
          <cell r="B44923" t="str">
            <v>OUTDOOR LC/SC CON</v>
          </cell>
          <cell r="G44923" t="str">
            <v>CK3420222094</v>
          </cell>
        </row>
        <row r="44924">
          <cell r="A44924" t="str">
            <v>QG-G50-2C-94M-DL-LF</v>
          </cell>
          <cell r="B44924" t="str">
            <v>REINFORCED LC/FC OCN</v>
          </cell>
          <cell r="G44924" t="str">
            <v>CK3420332094</v>
          </cell>
        </row>
        <row r="44925">
          <cell r="A44925" t="str">
            <v>QG-G50-2C-94M-DL-LL</v>
          </cell>
          <cell r="B44925" t="str">
            <v>REINFORCED LC/LC OCN</v>
          </cell>
          <cell r="G44925" t="str">
            <v>CK3420312094</v>
          </cell>
        </row>
        <row r="44926">
          <cell r="A44926" t="str">
            <v>QG-G50-2C-94M-DL-LS</v>
          </cell>
          <cell r="B44926" t="str">
            <v>REINFORCED LC/SC OCN</v>
          </cell>
          <cell r="G44926" t="str">
            <v>CK3420322094</v>
          </cell>
        </row>
        <row r="44927">
          <cell r="A44927" t="str">
            <v>QG-G50-2C-95M-AW-LF</v>
          </cell>
          <cell r="B44927" t="str">
            <v>IN-PANEL,LC/FC CON</v>
          </cell>
          <cell r="G44927" t="str">
            <v>CK3420032095</v>
          </cell>
        </row>
        <row r="44928">
          <cell r="A44928" t="str">
            <v>QG-G50-2C-95M-AW-LL</v>
          </cell>
          <cell r="B44928" t="str">
            <v>IN-PANEL,LC/LC CON</v>
          </cell>
          <cell r="G44928" t="str">
            <v>CK3420012095</v>
          </cell>
        </row>
        <row r="44929">
          <cell r="A44929" t="str">
            <v>QG-G50-2C-95M-AW-LS</v>
          </cell>
          <cell r="B44929" t="str">
            <v>IN-PANEL,LC/SC CON</v>
          </cell>
          <cell r="G44929" t="str">
            <v>CK3420022095</v>
          </cell>
        </row>
        <row r="44930">
          <cell r="A44930" t="str">
            <v>QG-G50-2C-95M-B-LF</v>
          </cell>
          <cell r="B44930" t="str">
            <v>INDOOR LC/FC CON</v>
          </cell>
          <cell r="G44930" t="str">
            <v>CK3420132095</v>
          </cell>
        </row>
        <row r="44931">
          <cell r="A44931" t="str">
            <v>QG-G50-2C-95M-B-LL</v>
          </cell>
          <cell r="B44931" t="str">
            <v>INDOOR LC/LC CON</v>
          </cell>
          <cell r="G44931" t="str">
            <v>CK3420112095</v>
          </cell>
        </row>
        <row r="44932">
          <cell r="A44932" t="str">
            <v>QG-G50-2C-95M-B-LS</v>
          </cell>
          <cell r="B44932" t="str">
            <v>INDOOR LC/SC CON</v>
          </cell>
          <cell r="G44932" t="str">
            <v>CK3420122095</v>
          </cell>
        </row>
        <row r="44933">
          <cell r="A44933" t="str">
            <v>QG-G50-2C-95M-C-LF</v>
          </cell>
          <cell r="B44933" t="str">
            <v>OUTDOOR LC/FC CON</v>
          </cell>
          <cell r="G44933" t="str">
            <v>CK3420232095</v>
          </cell>
        </row>
        <row r="44934">
          <cell r="A44934" t="str">
            <v>QG-G50-2C-95M-C-LL</v>
          </cell>
          <cell r="B44934" t="str">
            <v>OUTDOOR LC/LC CON</v>
          </cell>
          <cell r="G44934" t="str">
            <v>CK3420212095</v>
          </cell>
        </row>
        <row r="44935">
          <cell r="A44935" t="str">
            <v>QG-G50-2C-95M-C-LS</v>
          </cell>
          <cell r="B44935" t="str">
            <v>OUTDOOR LC/SC CON</v>
          </cell>
          <cell r="G44935" t="str">
            <v>CK3420222095</v>
          </cell>
        </row>
        <row r="44936">
          <cell r="A44936" t="str">
            <v>QG-G50-2C-95M-DL-LF</v>
          </cell>
          <cell r="B44936" t="str">
            <v>REINFORCED LC/FC OCN</v>
          </cell>
          <cell r="G44936" t="str">
            <v>CK3420332095</v>
          </cell>
        </row>
        <row r="44937">
          <cell r="A44937" t="str">
            <v>QG-G50-2C-95M-DL-LL</v>
          </cell>
          <cell r="B44937" t="str">
            <v>REINFORCED LC/LC OCN</v>
          </cell>
          <cell r="G44937" t="str">
            <v>CK3420312095</v>
          </cell>
        </row>
        <row r="44938">
          <cell r="A44938" t="str">
            <v>QG-G50-2C-95M-DL-LS</v>
          </cell>
          <cell r="B44938" t="str">
            <v>REINFORCED LC/SC OCN</v>
          </cell>
          <cell r="G44938" t="str">
            <v>CK3420322095</v>
          </cell>
        </row>
        <row r="44939">
          <cell r="A44939" t="str">
            <v>QG-G50-2C-96M-AW-LF</v>
          </cell>
          <cell r="B44939" t="str">
            <v>IN-PANEL,LC/FC CON</v>
          </cell>
          <cell r="G44939" t="str">
            <v>CK3420032096</v>
          </cell>
        </row>
        <row r="44940">
          <cell r="A44940" t="str">
            <v>QG-G50-2C-96M-AW-LL</v>
          </cell>
          <cell r="B44940" t="str">
            <v>IN-PANEL,LC/LC CON</v>
          </cell>
          <cell r="G44940" t="str">
            <v>CK3420012096</v>
          </cell>
        </row>
        <row r="44941">
          <cell r="A44941" t="str">
            <v>QG-G50-2C-96M-AW-LS</v>
          </cell>
          <cell r="B44941" t="str">
            <v>IN-PANEL,LC/SC CON</v>
          </cell>
          <cell r="G44941" t="str">
            <v>CK3420022096</v>
          </cell>
        </row>
        <row r="44942">
          <cell r="A44942" t="str">
            <v>QG-G50-2C-96M-B-LF</v>
          </cell>
          <cell r="B44942" t="str">
            <v>INDOOR LC/FC CON</v>
          </cell>
          <cell r="G44942" t="str">
            <v>CK3420132096</v>
          </cell>
        </row>
        <row r="44943">
          <cell r="A44943" t="str">
            <v>QG-G50-2C-96M-B-LL</v>
          </cell>
          <cell r="B44943" t="str">
            <v>INDOOR LC/LC CON</v>
          </cell>
          <cell r="G44943" t="str">
            <v>CK3420112096</v>
          </cell>
        </row>
        <row r="44944">
          <cell r="A44944" t="str">
            <v>QG-G50-2C-96M-B-LS</v>
          </cell>
          <cell r="B44944" t="str">
            <v>INDOOR LC/SC CON</v>
          </cell>
          <cell r="G44944" t="str">
            <v>CK3420122096</v>
          </cell>
        </row>
        <row r="44945">
          <cell r="A44945" t="str">
            <v>QG-G50-2C-96M-C-LF</v>
          </cell>
          <cell r="B44945" t="str">
            <v>OUTDOOR LC/FC CON</v>
          </cell>
          <cell r="G44945" t="str">
            <v>CK3420232096</v>
          </cell>
        </row>
        <row r="44946">
          <cell r="A44946" t="str">
            <v>QG-G50-2C-96M-C-LL</v>
          </cell>
          <cell r="B44946" t="str">
            <v>OUTDOOR LC/LC CON</v>
          </cell>
          <cell r="G44946" t="str">
            <v>CK3420212096</v>
          </cell>
        </row>
        <row r="44947">
          <cell r="A44947" t="str">
            <v>QG-G50-2C-96M-C-LS</v>
          </cell>
          <cell r="B44947" t="str">
            <v>OUTDOOR LC/SC CON</v>
          </cell>
          <cell r="G44947" t="str">
            <v>CK3420222096</v>
          </cell>
        </row>
        <row r="44948">
          <cell r="A44948" t="str">
            <v>QG-G50-2C-96M-DL-LF</v>
          </cell>
          <cell r="B44948" t="str">
            <v>REINFORCED LC/FC OCN</v>
          </cell>
          <cell r="G44948" t="str">
            <v>CK3420332096</v>
          </cell>
        </row>
        <row r="44949">
          <cell r="A44949" t="str">
            <v>QG-G50-2C-96M-DL-LL</v>
          </cell>
          <cell r="B44949" t="str">
            <v>REINFORCED LC/LC OCN</v>
          </cell>
          <cell r="G44949" t="str">
            <v>CK3420312096</v>
          </cell>
        </row>
        <row r="44950">
          <cell r="A44950" t="str">
            <v>QG-G50-2C-96M-DL-LS</v>
          </cell>
          <cell r="B44950" t="str">
            <v>REINFORCED LC/SC OCN</v>
          </cell>
          <cell r="G44950" t="str">
            <v>CK3420322096</v>
          </cell>
        </row>
        <row r="44951">
          <cell r="A44951" t="str">
            <v>QG-G50-2C-97M-AW-LF</v>
          </cell>
          <cell r="B44951" t="str">
            <v>IN-PANEL,LC/FC CON</v>
          </cell>
          <cell r="G44951" t="str">
            <v>CK3420032097</v>
          </cell>
        </row>
        <row r="44952">
          <cell r="A44952" t="str">
            <v>QG-G50-2C-97M-AW-LL</v>
          </cell>
          <cell r="B44952" t="str">
            <v>IN-PANEL,LC/LC CON</v>
          </cell>
          <cell r="G44952" t="str">
            <v>CK3420012097</v>
          </cell>
        </row>
        <row r="44953">
          <cell r="A44953" t="str">
            <v>QG-G50-2C-97M-AW-LS</v>
          </cell>
          <cell r="B44953" t="str">
            <v>IN-PANEL,LC/SC CON</v>
          </cell>
          <cell r="G44953" t="str">
            <v>CK3420022097</v>
          </cell>
        </row>
        <row r="44954">
          <cell r="A44954" t="str">
            <v>QG-G50-2C-97M-B-LF</v>
          </cell>
          <cell r="B44954" t="str">
            <v>INDOOR LC/FC CON</v>
          </cell>
          <cell r="G44954" t="str">
            <v>CK3420132097</v>
          </cell>
        </row>
        <row r="44955">
          <cell r="A44955" t="str">
            <v>QG-G50-2C-97M-B-LL</v>
          </cell>
          <cell r="B44955" t="str">
            <v>INDOOR LC/LC CON</v>
          </cell>
          <cell r="G44955" t="str">
            <v>CK3420112097</v>
          </cell>
        </row>
        <row r="44956">
          <cell r="A44956" t="str">
            <v>QG-G50-2C-97M-B-LS</v>
          </cell>
          <cell r="B44956" t="str">
            <v>INDOOR LC/SC CON</v>
          </cell>
          <cell r="G44956" t="str">
            <v>CK3420122097</v>
          </cell>
        </row>
        <row r="44957">
          <cell r="A44957" t="str">
            <v>QG-G50-2C-97M-C-LF</v>
          </cell>
          <cell r="B44957" t="str">
            <v>OUTDOOR LC/FC CON</v>
          </cell>
          <cell r="G44957" t="str">
            <v>CK3420232097</v>
          </cell>
        </row>
        <row r="44958">
          <cell r="A44958" t="str">
            <v>QG-G50-2C-97M-C-LL</v>
          </cell>
          <cell r="B44958" t="str">
            <v>OUTDOOR LC/LC CON</v>
          </cell>
          <cell r="G44958" t="str">
            <v>CK3420212097</v>
          </cell>
        </row>
        <row r="44959">
          <cell r="A44959" t="str">
            <v>QG-G50-2C-97M-C-LS</v>
          </cell>
          <cell r="B44959" t="str">
            <v>OUTDOOR LC/SC CON</v>
          </cell>
          <cell r="G44959" t="str">
            <v>CK3420222097</v>
          </cell>
        </row>
        <row r="44960">
          <cell r="A44960" t="str">
            <v>QG-G50-2C-97M-DL-LF</v>
          </cell>
          <cell r="B44960" t="str">
            <v>REINFORCED LC/FC OCN</v>
          </cell>
          <cell r="G44960" t="str">
            <v>CK3420332097</v>
          </cell>
        </row>
        <row r="44961">
          <cell r="A44961" t="str">
            <v>QG-G50-2C-97M-DL-LL</v>
          </cell>
          <cell r="B44961" t="str">
            <v>REINFORCED LC/LC OCN</v>
          </cell>
          <cell r="G44961" t="str">
            <v>CK3420312097</v>
          </cell>
        </row>
        <row r="44962">
          <cell r="A44962" t="str">
            <v>QG-G50-2C-97M-DL-LS</v>
          </cell>
          <cell r="B44962" t="str">
            <v>REINFORCED LC/SC OCN</v>
          </cell>
          <cell r="G44962" t="str">
            <v>CK3420322097</v>
          </cell>
        </row>
        <row r="44963">
          <cell r="A44963" t="str">
            <v>QG-G50-2C-98M-AW-LF</v>
          </cell>
          <cell r="B44963" t="str">
            <v>IN-PANEL,LC/FC CON</v>
          </cell>
          <cell r="G44963" t="str">
            <v>CK3420032098</v>
          </cell>
        </row>
        <row r="44964">
          <cell r="A44964" t="str">
            <v>QG-G50-2C-98M-AW-LL</v>
          </cell>
          <cell r="B44964" t="str">
            <v>IN-PANEL,LC/LC CON</v>
          </cell>
          <cell r="G44964" t="str">
            <v>CK3420012098</v>
          </cell>
        </row>
        <row r="44965">
          <cell r="A44965" t="str">
            <v>QG-G50-2C-98M-AW-LS</v>
          </cell>
          <cell r="B44965" t="str">
            <v>IN-PANEL,LC/SC CON</v>
          </cell>
          <cell r="G44965" t="str">
            <v>CK3420022098</v>
          </cell>
        </row>
        <row r="44966">
          <cell r="A44966" t="str">
            <v>QG-G50-2C-98M-B-LF</v>
          </cell>
          <cell r="B44966" t="str">
            <v>INDOOR LC/FC CON</v>
          </cell>
          <cell r="G44966" t="str">
            <v>CK3420132098</v>
          </cell>
        </row>
        <row r="44967">
          <cell r="A44967" t="str">
            <v>QG-G50-2C-98M-B-LL</v>
          </cell>
          <cell r="B44967" t="str">
            <v>INDOOR LC/LC CON</v>
          </cell>
          <cell r="G44967" t="str">
            <v>CK3420112098</v>
          </cell>
        </row>
        <row r="44968">
          <cell r="A44968" t="str">
            <v>QG-G50-2C-98M-B-LS</v>
          </cell>
          <cell r="B44968" t="str">
            <v>INDOOR LC/SC CON</v>
          </cell>
          <cell r="G44968" t="str">
            <v>CK3420122098</v>
          </cell>
        </row>
        <row r="44969">
          <cell r="A44969" t="str">
            <v>QG-G50-2C-98M-C-LF</v>
          </cell>
          <cell r="B44969" t="str">
            <v>OUTDOOR LC/FC CON</v>
          </cell>
          <cell r="G44969" t="str">
            <v>CK3420232098</v>
          </cell>
        </row>
        <row r="44970">
          <cell r="A44970" t="str">
            <v>QG-G50-2C-98M-C-LL</v>
          </cell>
          <cell r="B44970" t="str">
            <v>OUTDOOR LC/LC CON</v>
          </cell>
          <cell r="G44970" t="str">
            <v>CK3420212098</v>
          </cell>
        </row>
        <row r="44971">
          <cell r="A44971" t="str">
            <v>QG-G50-2C-98M-C-LS</v>
          </cell>
          <cell r="B44971" t="str">
            <v>OUTDOOR LC/SC CON</v>
          </cell>
          <cell r="G44971" t="str">
            <v>CK3420222098</v>
          </cell>
        </row>
        <row r="44972">
          <cell r="A44972" t="str">
            <v>QG-G50-2C-98M-DL-LF</v>
          </cell>
          <cell r="B44972" t="str">
            <v>REINFORCED LC/FC OCN</v>
          </cell>
          <cell r="G44972" t="str">
            <v>CK3420332098</v>
          </cell>
        </row>
        <row r="44973">
          <cell r="A44973" t="str">
            <v>QG-G50-2C-98M-DL-LL</v>
          </cell>
          <cell r="B44973" t="str">
            <v>REINFORCED LC/LC OCN</v>
          </cell>
          <cell r="G44973" t="str">
            <v>CK3420312098</v>
          </cell>
        </row>
        <row r="44974">
          <cell r="A44974" t="str">
            <v>QG-G50-2C-98M-DL-LS</v>
          </cell>
          <cell r="B44974" t="str">
            <v>REINFORCED LC/SC OCN</v>
          </cell>
          <cell r="G44974" t="str">
            <v>CK3420322098</v>
          </cell>
        </row>
        <row r="44975">
          <cell r="A44975" t="str">
            <v>QG-G50-2C-99M-AW-LF</v>
          </cell>
          <cell r="B44975" t="str">
            <v>IN-PANEL,LC/FC CON</v>
          </cell>
          <cell r="G44975" t="str">
            <v>CK3420032099</v>
          </cell>
        </row>
        <row r="44976">
          <cell r="A44976" t="str">
            <v>QG-G50-2C-99M-AW-LL</v>
          </cell>
          <cell r="B44976" t="str">
            <v>IN-PANEL,LC/LC CON</v>
          </cell>
          <cell r="G44976" t="str">
            <v>CK3420012099</v>
          </cell>
        </row>
        <row r="44977">
          <cell r="A44977" t="str">
            <v>QG-G50-2C-99M-AW-LS</v>
          </cell>
          <cell r="B44977" t="str">
            <v>IN-PANEL,LC/SC CON</v>
          </cell>
          <cell r="G44977" t="str">
            <v>CK3420022099</v>
          </cell>
        </row>
        <row r="44978">
          <cell r="A44978" t="str">
            <v>QG-G50-2C-99M-B-LF</v>
          </cell>
          <cell r="B44978" t="str">
            <v>INDOOR LC/FC CON</v>
          </cell>
          <cell r="G44978" t="str">
            <v>CK3420132099</v>
          </cell>
        </row>
        <row r="44979">
          <cell r="A44979" t="str">
            <v>QG-G50-2C-99M-B-LL</v>
          </cell>
          <cell r="B44979" t="str">
            <v>INDOOR LC/LC CON</v>
          </cell>
          <cell r="G44979" t="str">
            <v>CK3420112099</v>
          </cell>
        </row>
        <row r="44980">
          <cell r="A44980" t="str">
            <v>QG-G50-2C-99M-B-LS</v>
          </cell>
          <cell r="B44980" t="str">
            <v>INDOOR LC/SC CON</v>
          </cell>
          <cell r="G44980" t="str">
            <v>CK3420122099</v>
          </cell>
        </row>
        <row r="44981">
          <cell r="A44981" t="str">
            <v>QG-G50-2C-99M-C-LF</v>
          </cell>
          <cell r="B44981" t="str">
            <v>OUTDOOR LC/FC CON</v>
          </cell>
          <cell r="G44981" t="str">
            <v>CK3420232099</v>
          </cell>
        </row>
        <row r="44982">
          <cell r="A44982" t="str">
            <v>QG-G50-2C-99M-C-LL</v>
          </cell>
          <cell r="B44982" t="str">
            <v>OUTDOOR LC/LC CON</v>
          </cell>
          <cell r="G44982" t="str">
            <v>CK3420212099</v>
          </cell>
        </row>
        <row r="44983">
          <cell r="A44983" t="str">
            <v>QG-G50-2C-99M-C-LS</v>
          </cell>
          <cell r="B44983" t="str">
            <v>OUTDOOR LC/SC CON</v>
          </cell>
          <cell r="G44983" t="str">
            <v>CK3420222099</v>
          </cell>
        </row>
        <row r="44984">
          <cell r="A44984" t="str">
            <v>QG-G50-2C-99M-DL-LF</v>
          </cell>
          <cell r="B44984" t="str">
            <v>REINFORCED LC/FC OCN</v>
          </cell>
          <cell r="G44984" t="str">
            <v>CK3420332099</v>
          </cell>
        </row>
        <row r="44985">
          <cell r="A44985" t="str">
            <v>QG-G50-2C-99M-DL-LL</v>
          </cell>
          <cell r="B44985" t="str">
            <v>REINFORCED LC/LC OCN</v>
          </cell>
          <cell r="G44985" t="str">
            <v>CK3420312099</v>
          </cell>
        </row>
        <row r="44986">
          <cell r="A44986" t="str">
            <v>QG-G50-2C-99M-DL-LS</v>
          </cell>
          <cell r="B44986" t="str">
            <v>REINFORCED LC/SC OCN</v>
          </cell>
          <cell r="G44986" t="str">
            <v>CK3420322099</v>
          </cell>
        </row>
        <row r="44987">
          <cell r="A44987" t="str">
            <v>QG-G50-2C-9M-AW-F</v>
          </cell>
          <cell r="B44987" t="str">
            <v>IN-PANEL,FC CON(ONE SIDE)</v>
          </cell>
          <cell r="G44987" t="str">
            <v>CK3420082009</v>
          </cell>
        </row>
        <row r="44988">
          <cell r="A44988" t="str">
            <v>QG-G50-2C-9M-AW-L</v>
          </cell>
          <cell r="B44988" t="str">
            <v>IN-PANEL,LCF CON(ONE SIDE)</v>
          </cell>
          <cell r="G44988" t="str">
            <v>CK3420062009</v>
          </cell>
        </row>
        <row r="44989">
          <cell r="A44989" t="str">
            <v>QG-G50-2C-9M-AW-LF</v>
          </cell>
          <cell r="B44989" t="str">
            <v>IN-PANEL,LC/FC CON</v>
          </cell>
          <cell r="G44989" t="str">
            <v>CK3420032009</v>
          </cell>
        </row>
        <row r="44990">
          <cell r="A44990" t="str">
            <v>QG-G50-2C-9M-AW-LL</v>
          </cell>
          <cell r="B44990" t="str">
            <v>IN-PANEL,LC/LC CON</v>
          </cell>
          <cell r="G44990" t="str">
            <v>CK3420012009</v>
          </cell>
        </row>
        <row r="44991">
          <cell r="A44991" t="str">
            <v>QG-G50-2C-9M-AW-LS</v>
          </cell>
          <cell r="B44991" t="str">
            <v>IN-PANEL,LC/SC CON</v>
          </cell>
          <cell r="G44991" t="str">
            <v>CK3420022009</v>
          </cell>
        </row>
        <row r="44992">
          <cell r="A44992" t="str">
            <v>QG-G50-2C-9M-AW-S</v>
          </cell>
          <cell r="B44992" t="str">
            <v>IN-PANEL,SC CON(ONE SIDE)</v>
          </cell>
          <cell r="G44992" t="str">
            <v>CK3420072009</v>
          </cell>
        </row>
        <row r="44993">
          <cell r="A44993" t="str">
            <v>QG-G50-2C-9M-B-LF</v>
          </cell>
          <cell r="B44993" t="str">
            <v>INDOOR LC/FC CON</v>
          </cell>
          <cell r="G44993" t="str">
            <v>CK3420132009</v>
          </cell>
        </row>
        <row r="44994">
          <cell r="A44994" t="str">
            <v>QG-G50-2C-9M-B-LL</v>
          </cell>
          <cell r="B44994" t="str">
            <v>INDOOR LC/LC CON</v>
          </cell>
          <cell r="G44994" t="str">
            <v>CK3420112009</v>
          </cell>
        </row>
        <row r="44995">
          <cell r="A44995" t="str">
            <v>QG-G50-2C-9M-B-LS</v>
          </cell>
          <cell r="B44995" t="str">
            <v>INDOOR LC/SC CON</v>
          </cell>
          <cell r="G44995" t="str">
            <v>CK3420122009</v>
          </cell>
        </row>
        <row r="44996">
          <cell r="A44996" t="str">
            <v>QG-G50-2C-9M-C-LF</v>
          </cell>
          <cell r="B44996" t="str">
            <v>OUTDOOR LC/FC CON</v>
          </cell>
          <cell r="G44996" t="str">
            <v>CK3420232009</v>
          </cell>
        </row>
        <row r="44997">
          <cell r="A44997" t="str">
            <v>QG-G50-2C-9M-C-LL</v>
          </cell>
          <cell r="B44997" t="str">
            <v>OUTDOOR LC/LC CON</v>
          </cell>
          <cell r="G44997" t="str">
            <v>CK3420212009</v>
          </cell>
        </row>
        <row r="44998">
          <cell r="A44998" t="str">
            <v>QG-G50-2C-9M-C-LS</v>
          </cell>
          <cell r="B44998" t="str">
            <v>OUTDOOR LC/SC CON</v>
          </cell>
          <cell r="G44998" t="str">
            <v>CK3420222009</v>
          </cell>
        </row>
        <row r="44999">
          <cell r="A44999" t="str">
            <v>QG-G50-2C-9M-DL-LF</v>
          </cell>
          <cell r="B44999" t="str">
            <v>REINFORCED LC/FC OCN</v>
          </cell>
          <cell r="G44999" t="str">
            <v>CK3420332009</v>
          </cell>
        </row>
        <row r="45000">
          <cell r="A45000" t="str">
            <v>QG-G50-2C-9M-DL-LL</v>
          </cell>
          <cell r="B45000" t="str">
            <v>REINFORCED LC/LC OCN</v>
          </cell>
          <cell r="G45000" t="str">
            <v>CK3420312009</v>
          </cell>
        </row>
        <row r="45001">
          <cell r="A45001" t="str">
            <v>QG-G50-2C-9M-DL-LS</v>
          </cell>
          <cell r="B45001" t="str">
            <v>REINFORCED LC/SC OCN</v>
          </cell>
          <cell r="G45001" t="str">
            <v>CK3420322009</v>
          </cell>
        </row>
        <row r="45002">
          <cell r="A45002" t="str">
            <v>QG-G50-2C-AW</v>
          </cell>
          <cell r="B45002" t="str">
            <v>IN-PANEL CABLE ONLY(Meter)</v>
          </cell>
          <cell r="G45002" t="str">
            <v>CK3420002000</v>
          </cell>
        </row>
        <row r="45003">
          <cell r="A45003" t="str">
            <v>QG-G50-2C-AW(100M)</v>
          </cell>
          <cell r="G45003" t="str">
            <v>CK3420002100</v>
          </cell>
        </row>
        <row r="45004">
          <cell r="A45004" t="str">
            <v>QG-G50-2C-AW(101M)</v>
          </cell>
          <cell r="G45004" t="str">
            <v>CK3420002101</v>
          </cell>
        </row>
        <row r="45005">
          <cell r="A45005" t="str">
            <v>QG-G50-2C-AW(102M)</v>
          </cell>
          <cell r="G45005" t="str">
            <v>CK3420002102</v>
          </cell>
        </row>
        <row r="45006">
          <cell r="A45006" t="str">
            <v>QG-G50-2C-AW(103M)</v>
          </cell>
          <cell r="G45006" t="str">
            <v>CK3420002103</v>
          </cell>
        </row>
        <row r="45007">
          <cell r="A45007" t="str">
            <v>QG-G50-2C-AW(104M)</v>
          </cell>
          <cell r="G45007" t="str">
            <v>CK3420002104</v>
          </cell>
        </row>
        <row r="45008">
          <cell r="A45008" t="str">
            <v>QG-G50-2C-AW(105M)</v>
          </cell>
          <cell r="G45008" t="str">
            <v>CK3420002105</v>
          </cell>
        </row>
        <row r="45009">
          <cell r="A45009" t="str">
            <v>QG-G50-2C-AW(106M)</v>
          </cell>
          <cell r="G45009" t="str">
            <v>CK3420002106</v>
          </cell>
        </row>
        <row r="45010">
          <cell r="A45010" t="str">
            <v>QG-G50-2C-AW(107M)</v>
          </cell>
          <cell r="G45010" t="str">
            <v>CK3420002107</v>
          </cell>
        </row>
        <row r="45011">
          <cell r="A45011" t="str">
            <v>QG-G50-2C-AW(108M)</v>
          </cell>
          <cell r="G45011" t="str">
            <v>CK3420002108</v>
          </cell>
        </row>
        <row r="45012">
          <cell r="A45012" t="str">
            <v>QG-G50-2C-AW(109M)</v>
          </cell>
          <cell r="G45012" t="str">
            <v>CK3420002109</v>
          </cell>
        </row>
        <row r="45013">
          <cell r="A45013" t="str">
            <v>QG-G50-2C-AW(10M)</v>
          </cell>
          <cell r="G45013" t="str">
            <v>CK3420002010</v>
          </cell>
        </row>
        <row r="45014">
          <cell r="A45014" t="str">
            <v>QG-G50-2C-AW(110M)</v>
          </cell>
          <cell r="G45014" t="str">
            <v>CK3420002110</v>
          </cell>
        </row>
        <row r="45015">
          <cell r="A45015" t="str">
            <v>QG-G50-2C-AW(111M)</v>
          </cell>
          <cell r="G45015" t="str">
            <v>CK3420002111</v>
          </cell>
        </row>
        <row r="45016">
          <cell r="A45016" t="str">
            <v>QG-G50-2C-AW(112M)</v>
          </cell>
          <cell r="G45016" t="str">
            <v>CK3420002112</v>
          </cell>
        </row>
        <row r="45017">
          <cell r="A45017" t="str">
            <v>QG-G50-2C-AW(113M)</v>
          </cell>
          <cell r="G45017" t="str">
            <v>CK3420002113</v>
          </cell>
        </row>
        <row r="45018">
          <cell r="A45018" t="str">
            <v>QG-G50-2C-AW(114M)</v>
          </cell>
          <cell r="G45018" t="str">
            <v>CK3420002114</v>
          </cell>
        </row>
        <row r="45019">
          <cell r="A45019" t="str">
            <v>QG-G50-2C-AW(115M)</v>
          </cell>
          <cell r="G45019" t="str">
            <v>CK3420002115</v>
          </cell>
        </row>
        <row r="45020">
          <cell r="A45020" t="str">
            <v>QG-G50-2C-AW(116M)</v>
          </cell>
          <cell r="G45020" t="str">
            <v>CK3420002116</v>
          </cell>
        </row>
        <row r="45021">
          <cell r="A45021" t="str">
            <v>QG-G50-2C-AW(117M)</v>
          </cell>
          <cell r="G45021" t="str">
            <v>CK3420002117</v>
          </cell>
        </row>
        <row r="45022">
          <cell r="A45022" t="str">
            <v>QG-G50-2C-AW(118M)</v>
          </cell>
          <cell r="G45022" t="str">
            <v>CK3420002118</v>
          </cell>
        </row>
        <row r="45023">
          <cell r="A45023" t="str">
            <v>QG-G50-2C-AW(119M)</v>
          </cell>
          <cell r="G45023" t="str">
            <v>CK3420002119</v>
          </cell>
        </row>
        <row r="45024">
          <cell r="A45024" t="str">
            <v>QG-G50-2C-AW(11M)</v>
          </cell>
          <cell r="G45024" t="str">
            <v>CK3420002011</v>
          </cell>
        </row>
        <row r="45025">
          <cell r="A45025" t="str">
            <v>QG-G50-2C-AW(120M)</v>
          </cell>
          <cell r="G45025" t="str">
            <v>CK3420002120</v>
          </cell>
        </row>
        <row r="45026">
          <cell r="A45026" t="str">
            <v>QG-G50-2C-AW(121M)</v>
          </cell>
          <cell r="G45026" t="str">
            <v>CK3420002121</v>
          </cell>
        </row>
        <row r="45027">
          <cell r="A45027" t="str">
            <v>QG-G50-2C-AW(122M)</v>
          </cell>
          <cell r="G45027" t="str">
            <v>CK3420002122</v>
          </cell>
        </row>
        <row r="45028">
          <cell r="A45028" t="str">
            <v>QG-G50-2C-AW(123M)</v>
          </cell>
          <cell r="G45028" t="str">
            <v>CK3420002123</v>
          </cell>
        </row>
        <row r="45029">
          <cell r="A45029" t="str">
            <v>QG-G50-2C-AW(124M)</v>
          </cell>
          <cell r="G45029" t="str">
            <v>CK3420002124</v>
          </cell>
        </row>
        <row r="45030">
          <cell r="A45030" t="str">
            <v>QG-G50-2C-AW(125M)</v>
          </cell>
          <cell r="G45030" t="str">
            <v>CK3420002125</v>
          </cell>
        </row>
        <row r="45031">
          <cell r="A45031" t="str">
            <v>QG-G50-2C-AW(126M)</v>
          </cell>
          <cell r="G45031" t="str">
            <v>CK3420002126</v>
          </cell>
        </row>
        <row r="45032">
          <cell r="A45032" t="str">
            <v>QG-G50-2C-AW(127M)</v>
          </cell>
          <cell r="G45032" t="str">
            <v>CK3420002127</v>
          </cell>
        </row>
        <row r="45033">
          <cell r="A45033" t="str">
            <v>QG-G50-2C-AW(128M)</v>
          </cell>
          <cell r="G45033" t="str">
            <v>CK3420002128</v>
          </cell>
        </row>
        <row r="45034">
          <cell r="A45034" t="str">
            <v>QG-G50-2C-AW(129M)</v>
          </cell>
          <cell r="G45034" t="str">
            <v>CK3420002129</v>
          </cell>
        </row>
        <row r="45035">
          <cell r="A45035" t="str">
            <v>QG-G50-2C-AW(12M)</v>
          </cell>
          <cell r="G45035" t="str">
            <v>CK3420002012</v>
          </cell>
        </row>
        <row r="45036">
          <cell r="A45036" t="str">
            <v>QG-G50-2C-AW(130M)</v>
          </cell>
          <cell r="G45036" t="str">
            <v>CK3420002130</v>
          </cell>
        </row>
        <row r="45037">
          <cell r="A45037" t="str">
            <v>QG-G50-2C-AW(131M)</v>
          </cell>
          <cell r="G45037" t="str">
            <v>CK3420002131</v>
          </cell>
        </row>
        <row r="45038">
          <cell r="A45038" t="str">
            <v>QG-G50-2C-AW(132M)</v>
          </cell>
          <cell r="G45038" t="str">
            <v>CK3420002132</v>
          </cell>
        </row>
        <row r="45039">
          <cell r="A45039" t="str">
            <v>QG-G50-2C-AW(133M)</v>
          </cell>
          <cell r="G45039" t="str">
            <v>CK3420002133</v>
          </cell>
        </row>
        <row r="45040">
          <cell r="A45040" t="str">
            <v>QG-G50-2C-AW(134M)</v>
          </cell>
          <cell r="G45040" t="str">
            <v>CK3420002134</v>
          </cell>
        </row>
        <row r="45041">
          <cell r="A45041" t="str">
            <v>QG-G50-2C-AW(135M)</v>
          </cell>
          <cell r="G45041" t="str">
            <v>CK3420002135</v>
          </cell>
        </row>
        <row r="45042">
          <cell r="A45042" t="str">
            <v>QG-G50-2C-AW(136M)</v>
          </cell>
          <cell r="G45042" t="str">
            <v>CK3420002136</v>
          </cell>
        </row>
        <row r="45043">
          <cell r="A45043" t="str">
            <v>QG-G50-2C-AW(137M)</v>
          </cell>
          <cell r="G45043" t="str">
            <v>CK3420002137</v>
          </cell>
        </row>
        <row r="45044">
          <cell r="A45044" t="str">
            <v>QG-G50-2C-AW(138M)</v>
          </cell>
          <cell r="G45044" t="str">
            <v>CK3420002138</v>
          </cell>
        </row>
        <row r="45045">
          <cell r="A45045" t="str">
            <v>QG-G50-2C-AW(139M)</v>
          </cell>
          <cell r="G45045" t="str">
            <v>CK3420002139</v>
          </cell>
        </row>
        <row r="45046">
          <cell r="A45046" t="str">
            <v>QG-G50-2C-AW(13M)</v>
          </cell>
          <cell r="G45046" t="str">
            <v>CK3420002013</v>
          </cell>
        </row>
        <row r="45047">
          <cell r="A45047" t="str">
            <v>QG-G50-2C-AW(140M)</v>
          </cell>
          <cell r="G45047" t="str">
            <v>CK3420002140</v>
          </cell>
        </row>
        <row r="45048">
          <cell r="A45048" t="str">
            <v>QG-G50-2C-AW(141M)</v>
          </cell>
          <cell r="G45048" t="str">
            <v>CK3420002141</v>
          </cell>
        </row>
        <row r="45049">
          <cell r="A45049" t="str">
            <v>QG-G50-2C-AW(142M)</v>
          </cell>
          <cell r="G45049" t="str">
            <v>CK3420002142</v>
          </cell>
        </row>
        <row r="45050">
          <cell r="A45050" t="str">
            <v>QG-G50-2C-AW(143M)</v>
          </cell>
          <cell r="G45050" t="str">
            <v>CK3420002143</v>
          </cell>
        </row>
        <row r="45051">
          <cell r="A45051" t="str">
            <v>QG-G50-2C-AW(144M)</v>
          </cell>
          <cell r="G45051" t="str">
            <v>CK3420002144</v>
          </cell>
        </row>
        <row r="45052">
          <cell r="A45052" t="str">
            <v>QG-G50-2C-AW(145M)</v>
          </cell>
          <cell r="G45052" t="str">
            <v>CK3420002145</v>
          </cell>
        </row>
        <row r="45053">
          <cell r="A45053" t="str">
            <v>QG-G50-2C-AW(146M)</v>
          </cell>
          <cell r="G45053" t="str">
            <v>CK3420002146</v>
          </cell>
        </row>
        <row r="45054">
          <cell r="A45054" t="str">
            <v>QG-G50-2C-AW(147M)</v>
          </cell>
          <cell r="G45054" t="str">
            <v>CK3420002147</v>
          </cell>
        </row>
        <row r="45055">
          <cell r="A45055" t="str">
            <v>QG-G50-2C-AW(148M)</v>
          </cell>
          <cell r="G45055" t="str">
            <v>CK3420002148</v>
          </cell>
        </row>
        <row r="45056">
          <cell r="A45056" t="str">
            <v>QG-G50-2C-AW(149M)</v>
          </cell>
          <cell r="G45056" t="str">
            <v>CK3420002149</v>
          </cell>
        </row>
        <row r="45057">
          <cell r="A45057" t="str">
            <v>QG-G50-2C-AW(14M)</v>
          </cell>
          <cell r="G45057" t="str">
            <v>CK3420002014</v>
          </cell>
        </row>
        <row r="45058">
          <cell r="A45058" t="str">
            <v>QG-G50-2C-AW(150M)</v>
          </cell>
          <cell r="G45058" t="str">
            <v>CK3420002150</v>
          </cell>
        </row>
        <row r="45059">
          <cell r="A45059" t="str">
            <v>QG-G50-2C-AW(151M)</v>
          </cell>
          <cell r="G45059" t="str">
            <v>CK3420002151</v>
          </cell>
        </row>
        <row r="45060">
          <cell r="A45060" t="str">
            <v>QG-G50-2C-AW(152M)</v>
          </cell>
          <cell r="G45060" t="str">
            <v>CK3420002152</v>
          </cell>
        </row>
        <row r="45061">
          <cell r="A45061" t="str">
            <v>QG-G50-2C-AW(153M)</v>
          </cell>
          <cell r="G45061" t="str">
            <v>CK3420002153</v>
          </cell>
        </row>
        <row r="45062">
          <cell r="A45062" t="str">
            <v>QG-G50-2C-AW(154M)</v>
          </cell>
          <cell r="G45062" t="str">
            <v>CK3420002154</v>
          </cell>
        </row>
        <row r="45063">
          <cell r="A45063" t="str">
            <v>QG-G50-2C-AW(155M)</v>
          </cell>
          <cell r="G45063" t="str">
            <v>CK3420002155</v>
          </cell>
        </row>
        <row r="45064">
          <cell r="A45064" t="str">
            <v>QG-G50-2C-AW(156M)</v>
          </cell>
          <cell r="G45064" t="str">
            <v>CK3420002156</v>
          </cell>
        </row>
        <row r="45065">
          <cell r="A45065" t="str">
            <v>QG-G50-2C-AW(157M)</v>
          </cell>
          <cell r="G45065" t="str">
            <v>CK3420002157</v>
          </cell>
        </row>
        <row r="45066">
          <cell r="A45066" t="str">
            <v>QG-G50-2C-AW(158M)</v>
          </cell>
          <cell r="G45066" t="str">
            <v>CK3420002158</v>
          </cell>
        </row>
        <row r="45067">
          <cell r="A45067" t="str">
            <v>QG-G50-2C-AW(159M)</v>
          </cell>
          <cell r="G45067" t="str">
            <v>CK3420002159</v>
          </cell>
        </row>
        <row r="45068">
          <cell r="A45068" t="str">
            <v>QG-G50-2C-AW(15M)</v>
          </cell>
          <cell r="G45068" t="str">
            <v>CK3420002015</v>
          </cell>
        </row>
        <row r="45069">
          <cell r="A45069" t="str">
            <v>QG-G50-2C-AW(160M)</v>
          </cell>
          <cell r="G45069" t="str">
            <v>CK3420002160</v>
          </cell>
        </row>
        <row r="45070">
          <cell r="A45070" t="str">
            <v>QG-G50-2C-AW(161M)</v>
          </cell>
          <cell r="G45070" t="str">
            <v>CK3420002161</v>
          </cell>
        </row>
        <row r="45071">
          <cell r="A45071" t="str">
            <v>QG-G50-2C-AW(162M)</v>
          </cell>
          <cell r="G45071" t="str">
            <v>CK3420002162</v>
          </cell>
        </row>
        <row r="45072">
          <cell r="A45072" t="str">
            <v>QG-G50-2C-AW(163M)</v>
          </cell>
          <cell r="G45072" t="str">
            <v>CK3420002163</v>
          </cell>
        </row>
        <row r="45073">
          <cell r="A45073" t="str">
            <v>QG-G50-2C-AW(164M)</v>
          </cell>
          <cell r="G45073" t="str">
            <v>CK3420002164</v>
          </cell>
        </row>
        <row r="45074">
          <cell r="A45074" t="str">
            <v>QG-G50-2C-AW(165M)</v>
          </cell>
          <cell r="G45074" t="str">
            <v>CK3420002165</v>
          </cell>
        </row>
        <row r="45075">
          <cell r="A45075" t="str">
            <v>QG-G50-2C-AW(166M)</v>
          </cell>
          <cell r="G45075" t="str">
            <v>CK3420002166</v>
          </cell>
        </row>
        <row r="45076">
          <cell r="A45076" t="str">
            <v>QG-G50-2C-AW(167M)</v>
          </cell>
          <cell r="G45076" t="str">
            <v>CK3420002167</v>
          </cell>
        </row>
        <row r="45077">
          <cell r="A45077" t="str">
            <v>QG-G50-2C-AW(168M)</v>
          </cell>
          <cell r="G45077" t="str">
            <v>CK3420002168</v>
          </cell>
        </row>
        <row r="45078">
          <cell r="A45078" t="str">
            <v>QG-G50-2C-AW(169M)</v>
          </cell>
          <cell r="G45078" t="str">
            <v>CK3420002169</v>
          </cell>
        </row>
        <row r="45079">
          <cell r="A45079" t="str">
            <v>QG-G50-2C-AW(16M)</v>
          </cell>
          <cell r="G45079" t="str">
            <v>CK3420002016</v>
          </cell>
        </row>
        <row r="45080">
          <cell r="A45080" t="str">
            <v>QG-G50-2C-AW(170M)</v>
          </cell>
          <cell r="G45080" t="str">
            <v>CK3420002170</v>
          </cell>
        </row>
        <row r="45081">
          <cell r="A45081" t="str">
            <v>QG-G50-2C-AW(171M)</v>
          </cell>
          <cell r="G45081" t="str">
            <v>CK3420002171</v>
          </cell>
        </row>
        <row r="45082">
          <cell r="A45082" t="str">
            <v>QG-G50-2C-AW(172M)</v>
          </cell>
          <cell r="G45082" t="str">
            <v>CK3420002172</v>
          </cell>
        </row>
        <row r="45083">
          <cell r="A45083" t="str">
            <v>QG-G50-2C-AW(173M)</v>
          </cell>
          <cell r="G45083" t="str">
            <v>CK3420002173</v>
          </cell>
        </row>
        <row r="45084">
          <cell r="A45084" t="str">
            <v>QG-G50-2C-AW(174M)</v>
          </cell>
          <cell r="G45084" t="str">
            <v>CK3420002174</v>
          </cell>
        </row>
        <row r="45085">
          <cell r="A45085" t="str">
            <v>QG-G50-2C-AW(175M)</v>
          </cell>
          <cell r="G45085" t="str">
            <v>CK3420002175</v>
          </cell>
        </row>
        <row r="45086">
          <cell r="A45086" t="str">
            <v>QG-G50-2C-AW(176M)</v>
          </cell>
          <cell r="G45086" t="str">
            <v>CK3420002176</v>
          </cell>
        </row>
        <row r="45087">
          <cell r="A45087" t="str">
            <v>QG-G50-2C-AW(177M)</v>
          </cell>
          <cell r="G45087" t="str">
            <v>CK3420002177</v>
          </cell>
        </row>
        <row r="45088">
          <cell r="A45088" t="str">
            <v>QG-G50-2C-AW(178M)</v>
          </cell>
          <cell r="G45088" t="str">
            <v>CK3420002178</v>
          </cell>
        </row>
        <row r="45089">
          <cell r="A45089" t="str">
            <v>QG-G50-2C-AW(179M)</v>
          </cell>
          <cell r="G45089" t="str">
            <v>CK3420002179</v>
          </cell>
        </row>
        <row r="45090">
          <cell r="A45090" t="str">
            <v>QG-G50-2C-AW(17M)</v>
          </cell>
          <cell r="G45090" t="str">
            <v>CK3420002017</v>
          </cell>
        </row>
        <row r="45091">
          <cell r="A45091" t="str">
            <v>QG-G50-2C-AW(180M)</v>
          </cell>
          <cell r="G45091" t="str">
            <v>CK3420002180</v>
          </cell>
        </row>
        <row r="45092">
          <cell r="A45092" t="str">
            <v>QG-G50-2C-AW(181M)</v>
          </cell>
          <cell r="G45092" t="str">
            <v>CK3420002181</v>
          </cell>
        </row>
        <row r="45093">
          <cell r="A45093" t="str">
            <v>QG-G50-2C-AW(182M)</v>
          </cell>
          <cell r="G45093" t="str">
            <v>CK3420002182</v>
          </cell>
        </row>
        <row r="45094">
          <cell r="A45094" t="str">
            <v>QG-G50-2C-AW(183M)</v>
          </cell>
          <cell r="G45094" t="str">
            <v>CK3420002183</v>
          </cell>
        </row>
        <row r="45095">
          <cell r="A45095" t="str">
            <v>QG-G50-2C-AW(184M)</v>
          </cell>
          <cell r="G45095" t="str">
            <v>CK3420002184</v>
          </cell>
        </row>
        <row r="45096">
          <cell r="A45096" t="str">
            <v>QG-G50-2C-AW(185M)</v>
          </cell>
          <cell r="G45096" t="str">
            <v>CK3420002185</v>
          </cell>
        </row>
        <row r="45097">
          <cell r="A45097" t="str">
            <v>QG-G50-2C-AW(186M)</v>
          </cell>
          <cell r="G45097" t="str">
            <v>CK3420002186</v>
          </cell>
        </row>
        <row r="45098">
          <cell r="A45098" t="str">
            <v>QG-G50-2C-AW(187M)</v>
          </cell>
          <cell r="G45098" t="str">
            <v>CK3420002187</v>
          </cell>
        </row>
        <row r="45099">
          <cell r="A45099" t="str">
            <v>QG-G50-2C-AW(188M)</v>
          </cell>
          <cell r="G45099" t="str">
            <v>CK3420002188</v>
          </cell>
        </row>
        <row r="45100">
          <cell r="A45100" t="str">
            <v>QG-G50-2C-AW(189M)</v>
          </cell>
          <cell r="G45100" t="str">
            <v>CK3420002189</v>
          </cell>
        </row>
        <row r="45101">
          <cell r="A45101" t="str">
            <v>QG-G50-2C-AW(18M)</v>
          </cell>
          <cell r="G45101" t="str">
            <v>CK3420002018</v>
          </cell>
        </row>
        <row r="45102">
          <cell r="A45102" t="str">
            <v>QG-G50-2C-AW(190M)</v>
          </cell>
          <cell r="G45102" t="str">
            <v>CK3420002190</v>
          </cell>
        </row>
        <row r="45103">
          <cell r="A45103" t="str">
            <v>QG-G50-2C-AW(191M)</v>
          </cell>
          <cell r="G45103" t="str">
            <v>CK3420002191</v>
          </cell>
        </row>
        <row r="45104">
          <cell r="A45104" t="str">
            <v>QG-G50-2C-AW(192M)</v>
          </cell>
          <cell r="G45104" t="str">
            <v>CK3420002192</v>
          </cell>
        </row>
        <row r="45105">
          <cell r="A45105" t="str">
            <v>QG-G50-2C-AW(193M)</v>
          </cell>
          <cell r="G45105" t="str">
            <v>CK3420002193</v>
          </cell>
        </row>
        <row r="45106">
          <cell r="A45106" t="str">
            <v>QG-G50-2C-AW(194M)</v>
          </cell>
          <cell r="G45106" t="str">
            <v>CK3420002194</v>
          </cell>
        </row>
        <row r="45107">
          <cell r="A45107" t="str">
            <v>QG-G50-2C-AW(195M)</v>
          </cell>
          <cell r="G45107" t="str">
            <v>CK3420002195</v>
          </cell>
        </row>
        <row r="45108">
          <cell r="A45108" t="str">
            <v>QG-G50-2C-AW(196M)</v>
          </cell>
          <cell r="G45108" t="str">
            <v>CK3420002196</v>
          </cell>
        </row>
        <row r="45109">
          <cell r="A45109" t="str">
            <v>QG-G50-2C-AW(197M)</v>
          </cell>
          <cell r="G45109" t="str">
            <v>CK3420002197</v>
          </cell>
        </row>
        <row r="45110">
          <cell r="A45110" t="str">
            <v>QG-G50-2C-AW(198M)</v>
          </cell>
          <cell r="G45110" t="str">
            <v>CK3420002198</v>
          </cell>
        </row>
        <row r="45111">
          <cell r="A45111" t="str">
            <v>QG-G50-2C-AW(199M)</v>
          </cell>
          <cell r="G45111" t="str">
            <v>CK3420002199</v>
          </cell>
        </row>
        <row r="45112">
          <cell r="A45112" t="str">
            <v>QG-G50-2C-AW(19M)</v>
          </cell>
          <cell r="G45112" t="str">
            <v>CK3420002019</v>
          </cell>
        </row>
        <row r="45113">
          <cell r="A45113" t="str">
            <v>QG-G50-2C-AW(1M)</v>
          </cell>
          <cell r="G45113" t="str">
            <v>CK3420002001</v>
          </cell>
        </row>
        <row r="45114">
          <cell r="A45114" t="str">
            <v>QG-G50-2C-AW(200M)</v>
          </cell>
          <cell r="G45114" t="str">
            <v>CK3420002200</v>
          </cell>
        </row>
        <row r="45115">
          <cell r="A45115" t="str">
            <v>QG-G50-2C-AW(201M)</v>
          </cell>
          <cell r="G45115" t="str">
            <v>CK3420002201</v>
          </cell>
        </row>
        <row r="45116">
          <cell r="A45116" t="str">
            <v>QG-G50-2C-AW(202M)</v>
          </cell>
          <cell r="G45116" t="str">
            <v>CK3420002202</v>
          </cell>
        </row>
        <row r="45117">
          <cell r="A45117" t="str">
            <v>QG-G50-2C-AW(203M)</v>
          </cell>
          <cell r="G45117" t="str">
            <v>CK3420002203</v>
          </cell>
        </row>
        <row r="45118">
          <cell r="A45118" t="str">
            <v>QG-G50-2C-AW(204M)</v>
          </cell>
          <cell r="G45118" t="str">
            <v>CK3420002204</v>
          </cell>
        </row>
        <row r="45119">
          <cell r="A45119" t="str">
            <v>QG-G50-2C-AW(205M)</v>
          </cell>
          <cell r="G45119" t="str">
            <v>CK3420002205</v>
          </cell>
        </row>
        <row r="45120">
          <cell r="A45120" t="str">
            <v>QG-G50-2C-AW(206M)</v>
          </cell>
          <cell r="G45120" t="str">
            <v>CK3420002206</v>
          </cell>
        </row>
        <row r="45121">
          <cell r="A45121" t="str">
            <v>QG-G50-2C-AW(207M)</v>
          </cell>
          <cell r="G45121" t="str">
            <v>CK3420002207</v>
          </cell>
        </row>
        <row r="45122">
          <cell r="A45122" t="str">
            <v>QG-G50-2C-AW(208M)</v>
          </cell>
          <cell r="G45122" t="str">
            <v>CK3420002208</v>
          </cell>
        </row>
        <row r="45123">
          <cell r="A45123" t="str">
            <v>QG-G50-2C-AW(209M)</v>
          </cell>
          <cell r="G45123" t="str">
            <v>CK3420002209</v>
          </cell>
        </row>
        <row r="45124">
          <cell r="A45124" t="str">
            <v>QG-G50-2C-AW(20M)</v>
          </cell>
          <cell r="G45124" t="str">
            <v>CK3420002020</v>
          </cell>
        </row>
        <row r="45125">
          <cell r="A45125" t="str">
            <v>QG-G50-2C-AW(210M)</v>
          </cell>
          <cell r="G45125" t="str">
            <v>CK3420002210</v>
          </cell>
        </row>
        <row r="45126">
          <cell r="A45126" t="str">
            <v>QG-G50-2C-AW(211M)</v>
          </cell>
          <cell r="G45126" t="str">
            <v>CK3420002211</v>
          </cell>
        </row>
        <row r="45127">
          <cell r="A45127" t="str">
            <v>QG-G50-2C-AW(212M)</v>
          </cell>
          <cell r="G45127" t="str">
            <v>CK3420002212</v>
          </cell>
        </row>
        <row r="45128">
          <cell r="A45128" t="str">
            <v>QG-G50-2C-AW(213M)</v>
          </cell>
          <cell r="G45128" t="str">
            <v>CK3420002213</v>
          </cell>
        </row>
        <row r="45129">
          <cell r="A45129" t="str">
            <v>QG-G50-2C-AW(214M)</v>
          </cell>
          <cell r="G45129" t="str">
            <v>CK3420002214</v>
          </cell>
        </row>
        <row r="45130">
          <cell r="A45130" t="str">
            <v>QG-G50-2C-AW(215M)</v>
          </cell>
          <cell r="G45130" t="str">
            <v>CK3420002215</v>
          </cell>
        </row>
        <row r="45131">
          <cell r="A45131" t="str">
            <v>QG-G50-2C-AW(216M)</v>
          </cell>
          <cell r="G45131" t="str">
            <v>CK3420002216</v>
          </cell>
        </row>
        <row r="45132">
          <cell r="A45132" t="str">
            <v>QG-G50-2C-AW(217M)</v>
          </cell>
          <cell r="G45132" t="str">
            <v>CK3420002217</v>
          </cell>
        </row>
        <row r="45133">
          <cell r="A45133" t="str">
            <v>QG-G50-2C-AW(218M)</v>
          </cell>
          <cell r="G45133" t="str">
            <v>CK3420002218</v>
          </cell>
        </row>
        <row r="45134">
          <cell r="A45134" t="str">
            <v>QG-G50-2C-AW(219M)</v>
          </cell>
          <cell r="G45134" t="str">
            <v>CK3420002219</v>
          </cell>
        </row>
        <row r="45135">
          <cell r="A45135" t="str">
            <v>QG-G50-2C-AW(21M)</v>
          </cell>
          <cell r="G45135" t="str">
            <v>CK3420002021</v>
          </cell>
        </row>
        <row r="45136">
          <cell r="A45136" t="str">
            <v>QG-G50-2C-AW(220M)</v>
          </cell>
          <cell r="G45136" t="str">
            <v>CK3420002220</v>
          </cell>
        </row>
        <row r="45137">
          <cell r="A45137" t="str">
            <v>QG-G50-2C-AW(221M)</v>
          </cell>
          <cell r="G45137" t="str">
            <v>CK3420002221</v>
          </cell>
        </row>
        <row r="45138">
          <cell r="A45138" t="str">
            <v>QG-G50-2C-AW(222M)</v>
          </cell>
          <cell r="G45138" t="str">
            <v>CK3420002222</v>
          </cell>
        </row>
        <row r="45139">
          <cell r="A45139" t="str">
            <v>QG-G50-2C-AW(223M)</v>
          </cell>
          <cell r="G45139" t="str">
            <v>CK3420002223</v>
          </cell>
        </row>
        <row r="45140">
          <cell r="A45140" t="str">
            <v>QG-G50-2C-AW(224M)</v>
          </cell>
          <cell r="G45140" t="str">
            <v>CK3420002224</v>
          </cell>
        </row>
        <row r="45141">
          <cell r="A45141" t="str">
            <v>QG-G50-2C-AW(225M)</v>
          </cell>
          <cell r="G45141" t="str">
            <v>CK3420002225</v>
          </cell>
        </row>
        <row r="45142">
          <cell r="A45142" t="str">
            <v>QG-G50-2C-AW(226M)</v>
          </cell>
          <cell r="G45142" t="str">
            <v>CK3420002226</v>
          </cell>
        </row>
        <row r="45143">
          <cell r="A45143" t="str">
            <v>QG-G50-2C-AW(227M)</v>
          </cell>
          <cell r="G45143" t="str">
            <v>CK3420002227</v>
          </cell>
        </row>
        <row r="45144">
          <cell r="A45144" t="str">
            <v>QG-G50-2C-AW(228M)</v>
          </cell>
          <cell r="G45144" t="str">
            <v>CK3420002228</v>
          </cell>
        </row>
        <row r="45145">
          <cell r="A45145" t="str">
            <v>QG-G50-2C-AW(229M)</v>
          </cell>
          <cell r="G45145" t="str">
            <v>CK3420002229</v>
          </cell>
        </row>
        <row r="45146">
          <cell r="A45146" t="str">
            <v>QG-G50-2C-AW(22M)</v>
          </cell>
          <cell r="G45146" t="str">
            <v>CK3420002022</v>
          </cell>
        </row>
        <row r="45147">
          <cell r="A45147" t="str">
            <v>QG-G50-2C-AW(230M)</v>
          </cell>
          <cell r="G45147" t="str">
            <v>CK3420002230</v>
          </cell>
        </row>
        <row r="45148">
          <cell r="A45148" t="str">
            <v>QG-G50-2C-AW(231M)</v>
          </cell>
          <cell r="G45148" t="str">
            <v>CK3420002231</v>
          </cell>
        </row>
        <row r="45149">
          <cell r="A45149" t="str">
            <v>QG-G50-2C-AW(232M)</v>
          </cell>
          <cell r="G45149" t="str">
            <v>CK3420002232</v>
          </cell>
        </row>
        <row r="45150">
          <cell r="A45150" t="str">
            <v>QG-G50-2C-AW(233M)</v>
          </cell>
          <cell r="G45150" t="str">
            <v>CK3420002233</v>
          </cell>
        </row>
        <row r="45151">
          <cell r="A45151" t="str">
            <v>QG-G50-2C-AW(234M)</v>
          </cell>
          <cell r="G45151" t="str">
            <v>CK3420002234</v>
          </cell>
        </row>
        <row r="45152">
          <cell r="A45152" t="str">
            <v>QG-G50-2C-AW(235M)</v>
          </cell>
          <cell r="G45152" t="str">
            <v>CK3420002235</v>
          </cell>
        </row>
        <row r="45153">
          <cell r="A45153" t="str">
            <v>QG-G50-2C-AW(236M)</v>
          </cell>
          <cell r="G45153" t="str">
            <v>CK3420002236</v>
          </cell>
        </row>
        <row r="45154">
          <cell r="A45154" t="str">
            <v>QG-G50-2C-AW(237M)</v>
          </cell>
          <cell r="G45154" t="str">
            <v>CK3420002237</v>
          </cell>
        </row>
        <row r="45155">
          <cell r="A45155" t="str">
            <v>QG-G50-2C-AW(238M)</v>
          </cell>
          <cell r="G45155" t="str">
            <v>CK3420002238</v>
          </cell>
        </row>
        <row r="45156">
          <cell r="A45156" t="str">
            <v>QG-G50-2C-AW(239M)</v>
          </cell>
          <cell r="G45156" t="str">
            <v>CK3420002239</v>
          </cell>
        </row>
        <row r="45157">
          <cell r="A45157" t="str">
            <v>QG-G50-2C-AW(23M)</v>
          </cell>
          <cell r="G45157" t="str">
            <v>CK3420002023</v>
          </cell>
        </row>
        <row r="45158">
          <cell r="A45158" t="str">
            <v>QG-G50-2C-AW(240M)</v>
          </cell>
          <cell r="G45158" t="str">
            <v>CK3420002240</v>
          </cell>
        </row>
        <row r="45159">
          <cell r="A45159" t="str">
            <v>QG-G50-2C-AW(241M)</v>
          </cell>
          <cell r="G45159" t="str">
            <v>CK3420002241</v>
          </cell>
        </row>
        <row r="45160">
          <cell r="A45160" t="str">
            <v>QG-G50-2C-AW(242M)</v>
          </cell>
          <cell r="G45160" t="str">
            <v>CK3420002242</v>
          </cell>
        </row>
        <row r="45161">
          <cell r="A45161" t="str">
            <v>QG-G50-2C-AW(243M)</v>
          </cell>
          <cell r="G45161" t="str">
            <v>CK3420002243</v>
          </cell>
        </row>
        <row r="45162">
          <cell r="A45162" t="str">
            <v>QG-G50-2C-AW(244M)</v>
          </cell>
          <cell r="G45162" t="str">
            <v>CK3420002244</v>
          </cell>
        </row>
        <row r="45163">
          <cell r="A45163" t="str">
            <v>QG-G50-2C-AW(245M)</v>
          </cell>
          <cell r="G45163" t="str">
            <v>CK3420002245</v>
          </cell>
        </row>
        <row r="45164">
          <cell r="A45164" t="str">
            <v>QG-G50-2C-AW(246M)</v>
          </cell>
          <cell r="G45164" t="str">
            <v>CK3420002246</v>
          </cell>
        </row>
        <row r="45165">
          <cell r="A45165" t="str">
            <v>QG-G50-2C-AW(247M)</v>
          </cell>
          <cell r="G45165" t="str">
            <v>CK3420002247</v>
          </cell>
        </row>
        <row r="45166">
          <cell r="A45166" t="str">
            <v>QG-G50-2C-AW(248M)</v>
          </cell>
          <cell r="G45166" t="str">
            <v>CK3420002248</v>
          </cell>
        </row>
        <row r="45167">
          <cell r="A45167" t="str">
            <v>QG-G50-2C-AW(249M)</v>
          </cell>
          <cell r="G45167" t="str">
            <v>CK3420002249</v>
          </cell>
        </row>
        <row r="45168">
          <cell r="A45168" t="str">
            <v>QG-G50-2C-AW(24M)</v>
          </cell>
          <cell r="G45168" t="str">
            <v>CK3420002024</v>
          </cell>
        </row>
        <row r="45169">
          <cell r="A45169" t="str">
            <v>QG-G50-2C-AW(250M)</v>
          </cell>
          <cell r="G45169" t="str">
            <v>CK3420002250</v>
          </cell>
        </row>
        <row r="45170">
          <cell r="A45170" t="str">
            <v>QG-G50-2C-AW(251M)</v>
          </cell>
          <cell r="G45170" t="str">
            <v>CK3420002251</v>
          </cell>
        </row>
        <row r="45171">
          <cell r="A45171" t="str">
            <v>QG-G50-2C-AW(252M)</v>
          </cell>
          <cell r="G45171" t="str">
            <v>CK3420002252</v>
          </cell>
        </row>
        <row r="45172">
          <cell r="A45172" t="str">
            <v>QG-G50-2C-AW(253M)</v>
          </cell>
          <cell r="G45172" t="str">
            <v>CK3420002253</v>
          </cell>
        </row>
        <row r="45173">
          <cell r="A45173" t="str">
            <v>QG-G50-2C-AW(254M)</v>
          </cell>
          <cell r="G45173" t="str">
            <v>CK3420002254</v>
          </cell>
        </row>
        <row r="45174">
          <cell r="A45174" t="str">
            <v>QG-G50-2C-AW(255M)</v>
          </cell>
          <cell r="G45174" t="str">
            <v>CK3420002255</v>
          </cell>
        </row>
        <row r="45175">
          <cell r="A45175" t="str">
            <v>QG-G50-2C-AW(256M)</v>
          </cell>
          <cell r="G45175" t="str">
            <v>CK3420002256</v>
          </cell>
        </row>
        <row r="45176">
          <cell r="A45176" t="str">
            <v>QG-G50-2C-AW(257M)</v>
          </cell>
          <cell r="G45176" t="str">
            <v>CK3420002257</v>
          </cell>
        </row>
        <row r="45177">
          <cell r="A45177" t="str">
            <v>QG-G50-2C-AW(258M)</v>
          </cell>
          <cell r="G45177" t="str">
            <v>CK3420002258</v>
          </cell>
        </row>
        <row r="45178">
          <cell r="A45178" t="str">
            <v>QG-G50-2C-AW(259M)</v>
          </cell>
          <cell r="G45178" t="str">
            <v>CK3420002259</v>
          </cell>
        </row>
        <row r="45179">
          <cell r="A45179" t="str">
            <v>QG-G50-2C-AW(25M)</v>
          </cell>
          <cell r="G45179" t="str">
            <v>CK3420002025</v>
          </cell>
        </row>
        <row r="45180">
          <cell r="A45180" t="str">
            <v>QG-G50-2C-AW(260M)</v>
          </cell>
          <cell r="G45180" t="str">
            <v>CK3420002260</v>
          </cell>
        </row>
        <row r="45181">
          <cell r="A45181" t="str">
            <v>QG-G50-2C-AW(261M)</v>
          </cell>
          <cell r="G45181" t="str">
            <v>CK3420002261</v>
          </cell>
        </row>
        <row r="45182">
          <cell r="A45182" t="str">
            <v>QG-G50-2C-AW(262M)</v>
          </cell>
          <cell r="G45182" t="str">
            <v>CK3420002262</v>
          </cell>
        </row>
        <row r="45183">
          <cell r="A45183" t="str">
            <v>QG-G50-2C-AW(263M)</v>
          </cell>
          <cell r="G45183" t="str">
            <v>CK3420002263</v>
          </cell>
        </row>
        <row r="45184">
          <cell r="A45184" t="str">
            <v>QG-G50-2C-AW(264M)</v>
          </cell>
          <cell r="G45184" t="str">
            <v>CK3420002264</v>
          </cell>
        </row>
        <row r="45185">
          <cell r="A45185" t="str">
            <v>QG-G50-2C-AW(265M)</v>
          </cell>
          <cell r="G45185" t="str">
            <v>CK3420002265</v>
          </cell>
        </row>
        <row r="45186">
          <cell r="A45186" t="str">
            <v>QG-G50-2C-AW(266M)</v>
          </cell>
          <cell r="G45186" t="str">
            <v>CK3420002266</v>
          </cell>
        </row>
        <row r="45187">
          <cell r="A45187" t="str">
            <v>QG-G50-2C-AW(267M)</v>
          </cell>
          <cell r="G45187" t="str">
            <v>CK3420002267</v>
          </cell>
        </row>
        <row r="45188">
          <cell r="A45188" t="str">
            <v>QG-G50-2C-AW(268M)</v>
          </cell>
          <cell r="G45188" t="str">
            <v>CK3420002268</v>
          </cell>
        </row>
        <row r="45189">
          <cell r="A45189" t="str">
            <v>QG-G50-2C-AW(269M)</v>
          </cell>
          <cell r="G45189" t="str">
            <v>CK3420002269</v>
          </cell>
        </row>
        <row r="45190">
          <cell r="A45190" t="str">
            <v>QG-G50-2C-AW(26M)</v>
          </cell>
          <cell r="G45190" t="str">
            <v>CK3420002026</v>
          </cell>
        </row>
        <row r="45191">
          <cell r="A45191" t="str">
            <v>QG-G50-2C-AW(270M)</v>
          </cell>
          <cell r="G45191" t="str">
            <v>CK3420002270</v>
          </cell>
        </row>
        <row r="45192">
          <cell r="A45192" t="str">
            <v>QG-G50-2C-AW(271M)</v>
          </cell>
          <cell r="G45192" t="str">
            <v>CK3420002271</v>
          </cell>
        </row>
        <row r="45193">
          <cell r="A45193" t="str">
            <v>QG-G50-2C-AW(272M)</v>
          </cell>
          <cell r="G45193" t="str">
            <v>CK3420002272</v>
          </cell>
        </row>
        <row r="45194">
          <cell r="A45194" t="str">
            <v>QG-G50-2C-AW(273M)</v>
          </cell>
          <cell r="G45194" t="str">
            <v>CK3420002273</v>
          </cell>
        </row>
        <row r="45195">
          <cell r="A45195" t="str">
            <v>QG-G50-2C-AW(274M)</v>
          </cell>
          <cell r="G45195" t="str">
            <v>CK3420002274</v>
          </cell>
        </row>
        <row r="45196">
          <cell r="A45196" t="str">
            <v>QG-G50-2C-AW(275M)</v>
          </cell>
          <cell r="G45196" t="str">
            <v>CK3420002275</v>
          </cell>
        </row>
        <row r="45197">
          <cell r="A45197" t="str">
            <v>QG-G50-2C-AW(276M)</v>
          </cell>
          <cell r="G45197" t="str">
            <v>CK3420002276</v>
          </cell>
        </row>
        <row r="45198">
          <cell r="A45198" t="str">
            <v>QG-G50-2C-AW(277M)</v>
          </cell>
          <cell r="G45198" t="str">
            <v>CK3420002277</v>
          </cell>
        </row>
        <row r="45199">
          <cell r="A45199" t="str">
            <v>QG-G50-2C-AW(278M)</v>
          </cell>
          <cell r="G45199" t="str">
            <v>CK3420002278</v>
          </cell>
        </row>
        <row r="45200">
          <cell r="A45200" t="str">
            <v>QG-G50-2C-AW(279M)</v>
          </cell>
          <cell r="G45200" t="str">
            <v>CK3420002279</v>
          </cell>
        </row>
        <row r="45201">
          <cell r="A45201" t="str">
            <v>QG-G50-2C-AW(27M)</v>
          </cell>
          <cell r="G45201" t="str">
            <v>CK3420002027</v>
          </cell>
        </row>
        <row r="45202">
          <cell r="A45202" t="str">
            <v>QG-G50-2C-AW(280M)</v>
          </cell>
          <cell r="G45202" t="str">
            <v>CK3420002280</v>
          </cell>
        </row>
        <row r="45203">
          <cell r="A45203" t="str">
            <v>QG-G50-2C-AW(281M)</v>
          </cell>
          <cell r="G45203" t="str">
            <v>CK3420002281</v>
          </cell>
        </row>
        <row r="45204">
          <cell r="A45204" t="str">
            <v>QG-G50-2C-AW(282M)</v>
          </cell>
          <cell r="G45204" t="str">
            <v>CK3420002282</v>
          </cell>
        </row>
        <row r="45205">
          <cell r="A45205" t="str">
            <v>QG-G50-2C-AW(283M)</v>
          </cell>
          <cell r="G45205" t="str">
            <v>CK3420002283</v>
          </cell>
        </row>
        <row r="45206">
          <cell r="A45206" t="str">
            <v>QG-G50-2C-AW(284M)</v>
          </cell>
          <cell r="G45206" t="str">
            <v>CK3420002284</v>
          </cell>
        </row>
        <row r="45207">
          <cell r="A45207" t="str">
            <v>QG-G50-2C-AW(285M)</v>
          </cell>
          <cell r="G45207" t="str">
            <v>CK3420002285</v>
          </cell>
        </row>
        <row r="45208">
          <cell r="A45208" t="str">
            <v>QG-G50-2C-AW(286M)</v>
          </cell>
          <cell r="G45208" t="str">
            <v>CK3420002286</v>
          </cell>
        </row>
        <row r="45209">
          <cell r="A45209" t="str">
            <v>QG-G50-2C-AW(287M)</v>
          </cell>
          <cell r="G45209" t="str">
            <v>CK3420002287</v>
          </cell>
        </row>
        <row r="45210">
          <cell r="A45210" t="str">
            <v>QG-G50-2C-AW(288M)</v>
          </cell>
          <cell r="G45210" t="str">
            <v>CK3420002288</v>
          </cell>
        </row>
        <row r="45211">
          <cell r="A45211" t="str">
            <v>QG-G50-2C-AW(289M)</v>
          </cell>
          <cell r="G45211" t="str">
            <v>CK3420002289</v>
          </cell>
        </row>
        <row r="45212">
          <cell r="A45212" t="str">
            <v>QG-G50-2C-AW(28M)</v>
          </cell>
          <cell r="G45212" t="str">
            <v>CK3420002028</v>
          </cell>
        </row>
        <row r="45213">
          <cell r="A45213" t="str">
            <v>QG-G50-2C-AW(290M)</v>
          </cell>
          <cell r="G45213" t="str">
            <v>CK3420002290</v>
          </cell>
        </row>
        <row r="45214">
          <cell r="A45214" t="str">
            <v>QG-G50-2C-AW(291M)</v>
          </cell>
          <cell r="G45214" t="str">
            <v>CK3420002291</v>
          </cell>
        </row>
        <row r="45215">
          <cell r="A45215" t="str">
            <v>QG-G50-2C-AW(292M)</v>
          </cell>
          <cell r="G45215" t="str">
            <v>CK3420002292</v>
          </cell>
        </row>
        <row r="45216">
          <cell r="A45216" t="str">
            <v>QG-G50-2C-AW(293M)</v>
          </cell>
          <cell r="G45216" t="str">
            <v>CK3420002293</v>
          </cell>
        </row>
        <row r="45217">
          <cell r="A45217" t="str">
            <v>QG-G50-2C-AW(294M)</v>
          </cell>
          <cell r="G45217" t="str">
            <v>CK3420002294</v>
          </cell>
        </row>
        <row r="45218">
          <cell r="A45218" t="str">
            <v>QG-G50-2C-AW(295M)</v>
          </cell>
          <cell r="G45218" t="str">
            <v>CK3420002295</v>
          </cell>
        </row>
        <row r="45219">
          <cell r="A45219" t="str">
            <v>QG-G50-2C-AW(296M)</v>
          </cell>
          <cell r="G45219" t="str">
            <v>CK3420002296</v>
          </cell>
        </row>
        <row r="45220">
          <cell r="A45220" t="str">
            <v>QG-G50-2C-AW(297M)</v>
          </cell>
          <cell r="G45220" t="str">
            <v>CK3420002297</v>
          </cell>
        </row>
        <row r="45221">
          <cell r="A45221" t="str">
            <v>QG-G50-2C-AW(298M)</v>
          </cell>
          <cell r="G45221" t="str">
            <v>CK3420002298</v>
          </cell>
        </row>
        <row r="45222">
          <cell r="A45222" t="str">
            <v>QG-G50-2C-AW(299M)</v>
          </cell>
          <cell r="G45222" t="str">
            <v>CK3420002299</v>
          </cell>
        </row>
        <row r="45223">
          <cell r="A45223" t="str">
            <v>QG-G50-2C-AW(29M)</v>
          </cell>
          <cell r="G45223" t="str">
            <v>CK3420002029</v>
          </cell>
        </row>
        <row r="45224">
          <cell r="A45224" t="str">
            <v>QG-G50-2C-AW(2M)</v>
          </cell>
          <cell r="G45224" t="str">
            <v>CK3420002002</v>
          </cell>
        </row>
        <row r="45225">
          <cell r="A45225" t="str">
            <v>QG-G50-2C-AW(300M)</v>
          </cell>
          <cell r="G45225" t="str">
            <v>CK3420002300</v>
          </cell>
        </row>
        <row r="45226">
          <cell r="A45226" t="str">
            <v>QG-G50-2C-AW(301M)</v>
          </cell>
          <cell r="G45226" t="str">
            <v>CK3420002301</v>
          </cell>
        </row>
        <row r="45227">
          <cell r="A45227" t="str">
            <v>QG-G50-2C-AW(302M)</v>
          </cell>
          <cell r="G45227" t="str">
            <v>CK3420002302</v>
          </cell>
        </row>
        <row r="45228">
          <cell r="A45228" t="str">
            <v>QG-G50-2C-AW(303M)</v>
          </cell>
          <cell r="G45228" t="str">
            <v>CK3420002303</v>
          </cell>
        </row>
        <row r="45229">
          <cell r="A45229" t="str">
            <v>QG-G50-2C-AW(304M)</v>
          </cell>
          <cell r="G45229" t="str">
            <v>CK3420002304</v>
          </cell>
        </row>
        <row r="45230">
          <cell r="A45230" t="str">
            <v>QG-G50-2C-AW(305M)</v>
          </cell>
          <cell r="G45230" t="str">
            <v>CK3420002305</v>
          </cell>
        </row>
        <row r="45231">
          <cell r="A45231" t="str">
            <v>QG-G50-2C-AW(306M)</v>
          </cell>
          <cell r="G45231" t="str">
            <v>CK3420002306</v>
          </cell>
        </row>
        <row r="45232">
          <cell r="A45232" t="str">
            <v>QG-G50-2C-AW(307M)</v>
          </cell>
          <cell r="G45232" t="str">
            <v>CK3420002307</v>
          </cell>
        </row>
        <row r="45233">
          <cell r="A45233" t="str">
            <v>QG-G50-2C-AW(308M)</v>
          </cell>
          <cell r="G45233" t="str">
            <v>CK3420002308</v>
          </cell>
        </row>
        <row r="45234">
          <cell r="A45234" t="str">
            <v>QG-G50-2C-AW(309M)</v>
          </cell>
          <cell r="G45234" t="str">
            <v>CK3420002309</v>
          </cell>
        </row>
        <row r="45235">
          <cell r="A45235" t="str">
            <v>QG-G50-2C-AW(30M)</v>
          </cell>
          <cell r="G45235" t="str">
            <v>CK3420002030</v>
          </cell>
        </row>
        <row r="45236">
          <cell r="A45236" t="str">
            <v>QG-G50-2C-AW(310M)</v>
          </cell>
          <cell r="G45236" t="str">
            <v>CK3420002310</v>
          </cell>
        </row>
        <row r="45237">
          <cell r="A45237" t="str">
            <v>QG-G50-2C-AW(311M)</v>
          </cell>
          <cell r="G45237" t="str">
            <v>CK3420002311</v>
          </cell>
        </row>
        <row r="45238">
          <cell r="A45238" t="str">
            <v>QG-G50-2C-AW(312M)</v>
          </cell>
          <cell r="G45238" t="str">
            <v>CK3420002312</v>
          </cell>
        </row>
        <row r="45239">
          <cell r="A45239" t="str">
            <v>QG-G50-2C-AW(313M)</v>
          </cell>
          <cell r="G45239" t="str">
            <v>CK3420002313</v>
          </cell>
        </row>
        <row r="45240">
          <cell r="A45240" t="str">
            <v>QG-G50-2C-AW(314M)</v>
          </cell>
          <cell r="G45240" t="str">
            <v>CK3420002314</v>
          </cell>
        </row>
        <row r="45241">
          <cell r="A45241" t="str">
            <v>QG-G50-2C-AW(315M)</v>
          </cell>
          <cell r="G45241" t="str">
            <v>CK3420002315</v>
          </cell>
        </row>
        <row r="45242">
          <cell r="A45242" t="str">
            <v>QG-G50-2C-AW(316M)</v>
          </cell>
          <cell r="G45242" t="str">
            <v>CK3420002316</v>
          </cell>
        </row>
        <row r="45243">
          <cell r="A45243" t="str">
            <v>QG-G50-2C-AW(317M)</v>
          </cell>
          <cell r="G45243" t="str">
            <v>CK3420002317</v>
          </cell>
        </row>
        <row r="45244">
          <cell r="A45244" t="str">
            <v>QG-G50-2C-AW(318M)</v>
          </cell>
          <cell r="G45244" t="str">
            <v>CK3420002318</v>
          </cell>
        </row>
        <row r="45245">
          <cell r="A45245" t="str">
            <v>QG-G50-2C-AW(319M)</v>
          </cell>
          <cell r="G45245" t="str">
            <v>CK3420002319</v>
          </cell>
        </row>
        <row r="45246">
          <cell r="A45246" t="str">
            <v>QG-G50-2C-AW(31M)</v>
          </cell>
          <cell r="G45246" t="str">
            <v>CK3420002031</v>
          </cell>
        </row>
        <row r="45247">
          <cell r="A45247" t="str">
            <v>QG-G50-2C-AW(320M)</v>
          </cell>
          <cell r="G45247" t="str">
            <v>CK3420002320</v>
          </cell>
        </row>
        <row r="45248">
          <cell r="A45248" t="str">
            <v>QG-G50-2C-AW(321M)</v>
          </cell>
          <cell r="G45248" t="str">
            <v>CK3420002321</v>
          </cell>
        </row>
        <row r="45249">
          <cell r="A45249" t="str">
            <v>QG-G50-2C-AW(322M)</v>
          </cell>
          <cell r="G45249" t="str">
            <v>CK3420002322</v>
          </cell>
        </row>
        <row r="45250">
          <cell r="A45250" t="str">
            <v>QG-G50-2C-AW(323M)</v>
          </cell>
          <cell r="G45250" t="str">
            <v>CK3420002323</v>
          </cell>
        </row>
        <row r="45251">
          <cell r="A45251" t="str">
            <v>QG-G50-2C-AW(324M)</v>
          </cell>
          <cell r="G45251" t="str">
            <v>CK3420002324</v>
          </cell>
        </row>
        <row r="45252">
          <cell r="A45252" t="str">
            <v>QG-G50-2C-AW(325M)</v>
          </cell>
          <cell r="G45252" t="str">
            <v>CK3420002325</v>
          </cell>
        </row>
        <row r="45253">
          <cell r="A45253" t="str">
            <v>QG-G50-2C-AW(326M)</v>
          </cell>
          <cell r="G45253" t="str">
            <v>CK3420002326</v>
          </cell>
        </row>
        <row r="45254">
          <cell r="A45254" t="str">
            <v>QG-G50-2C-AW(327M)</v>
          </cell>
          <cell r="G45254" t="str">
            <v>CK3420002327</v>
          </cell>
        </row>
        <row r="45255">
          <cell r="A45255" t="str">
            <v>QG-G50-2C-AW(328M)</v>
          </cell>
          <cell r="G45255" t="str">
            <v>CK3420002328</v>
          </cell>
        </row>
        <row r="45256">
          <cell r="A45256" t="str">
            <v>QG-G50-2C-AW(329M)</v>
          </cell>
          <cell r="G45256" t="str">
            <v>CK3420002329</v>
          </cell>
        </row>
        <row r="45257">
          <cell r="A45257" t="str">
            <v>QG-G50-2C-AW(32M)</v>
          </cell>
          <cell r="G45257" t="str">
            <v>CK3420002032</v>
          </cell>
        </row>
        <row r="45258">
          <cell r="A45258" t="str">
            <v>QG-G50-2C-AW(330M)</v>
          </cell>
          <cell r="G45258" t="str">
            <v>CK3420002330</v>
          </cell>
        </row>
        <row r="45259">
          <cell r="A45259" t="str">
            <v>QG-G50-2C-AW(331M)</v>
          </cell>
          <cell r="G45259" t="str">
            <v>CK3420002331</v>
          </cell>
        </row>
        <row r="45260">
          <cell r="A45260" t="str">
            <v>QG-G50-2C-AW(332M)</v>
          </cell>
          <cell r="G45260" t="str">
            <v>CK3420002332</v>
          </cell>
        </row>
        <row r="45261">
          <cell r="A45261" t="str">
            <v>QG-G50-2C-AW(333M)</v>
          </cell>
          <cell r="G45261" t="str">
            <v>CK3420002333</v>
          </cell>
        </row>
        <row r="45262">
          <cell r="A45262" t="str">
            <v>QG-G50-2C-AW(334M)</v>
          </cell>
          <cell r="G45262" t="str">
            <v>CK3420002334</v>
          </cell>
        </row>
        <row r="45263">
          <cell r="A45263" t="str">
            <v>QG-G50-2C-AW(335M)</v>
          </cell>
          <cell r="G45263" t="str">
            <v>CK3420002335</v>
          </cell>
        </row>
        <row r="45264">
          <cell r="A45264" t="str">
            <v>QG-G50-2C-AW(336M)</v>
          </cell>
          <cell r="G45264" t="str">
            <v>CK3420002336</v>
          </cell>
        </row>
        <row r="45265">
          <cell r="A45265" t="str">
            <v>QG-G50-2C-AW(337M)</v>
          </cell>
          <cell r="G45265" t="str">
            <v>CK3420002337</v>
          </cell>
        </row>
        <row r="45266">
          <cell r="A45266" t="str">
            <v>QG-G50-2C-AW(338M)</v>
          </cell>
          <cell r="G45266" t="str">
            <v>CK3420002338</v>
          </cell>
        </row>
        <row r="45267">
          <cell r="A45267" t="str">
            <v>QG-G50-2C-AW(339M)</v>
          </cell>
          <cell r="G45267" t="str">
            <v>CK3420002339</v>
          </cell>
        </row>
        <row r="45268">
          <cell r="A45268" t="str">
            <v>QG-G50-2C-AW(33M)</v>
          </cell>
          <cell r="G45268" t="str">
            <v>CK3420002033</v>
          </cell>
        </row>
        <row r="45269">
          <cell r="A45269" t="str">
            <v>QG-G50-2C-AW(340M)</v>
          </cell>
          <cell r="G45269" t="str">
            <v>CK3420002340</v>
          </cell>
        </row>
        <row r="45270">
          <cell r="A45270" t="str">
            <v>QG-G50-2C-AW(341M)</v>
          </cell>
          <cell r="G45270" t="str">
            <v>CK3420002341</v>
          </cell>
        </row>
        <row r="45271">
          <cell r="A45271" t="str">
            <v>QG-G50-2C-AW(342M)</v>
          </cell>
          <cell r="G45271" t="str">
            <v>CK3420002342</v>
          </cell>
        </row>
        <row r="45272">
          <cell r="A45272" t="str">
            <v>QG-G50-2C-AW(343M)</v>
          </cell>
          <cell r="G45272" t="str">
            <v>CK3420002343</v>
          </cell>
        </row>
        <row r="45273">
          <cell r="A45273" t="str">
            <v>QG-G50-2C-AW(344M)</v>
          </cell>
          <cell r="G45273" t="str">
            <v>CK3420002344</v>
          </cell>
        </row>
        <row r="45274">
          <cell r="A45274" t="str">
            <v>QG-G50-2C-AW(345M)</v>
          </cell>
          <cell r="G45274" t="str">
            <v>CK3420002345</v>
          </cell>
        </row>
        <row r="45275">
          <cell r="A45275" t="str">
            <v>QG-G50-2C-AW(346M)</v>
          </cell>
          <cell r="G45275" t="str">
            <v>CK3420002346</v>
          </cell>
        </row>
        <row r="45276">
          <cell r="A45276" t="str">
            <v>QG-G50-2C-AW(347M)</v>
          </cell>
          <cell r="G45276" t="str">
            <v>CK3420002347</v>
          </cell>
        </row>
        <row r="45277">
          <cell r="A45277" t="str">
            <v>QG-G50-2C-AW(348M)</v>
          </cell>
          <cell r="G45277" t="str">
            <v>CK3420002348</v>
          </cell>
        </row>
        <row r="45278">
          <cell r="A45278" t="str">
            <v>QG-G50-2C-AW(349M)</v>
          </cell>
          <cell r="G45278" t="str">
            <v>CK3420002349</v>
          </cell>
        </row>
        <row r="45279">
          <cell r="A45279" t="str">
            <v>QG-G50-2C-AW(34M)</v>
          </cell>
          <cell r="G45279" t="str">
            <v>CK3420002034</v>
          </cell>
        </row>
        <row r="45280">
          <cell r="A45280" t="str">
            <v>QG-G50-2C-AW(350M)</v>
          </cell>
          <cell r="G45280" t="str">
            <v>CK3420002350</v>
          </cell>
        </row>
        <row r="45281">
          <cell r="A45281" t="str">
            <v>QG-G50-2C-AW(351M)</v>
          </cell>
          <cell r="G45281" t="str">
            <v>CK3420002351</v>
          </cell>
        </row>
        <row r="45282">
          <cell r="A45282" t="str">
            <v>QG-G50-2C-AW(352M)</v>
          </cell>
          <cell r="G45282" t="str">
            <v>CK3420002352</v>
          </cell>
        </row>
        <row r="45283">
          <cell r="A45283" t="str">
            <v>QG-G50-2C-AW(353M)</v>
          </cell>
          <cell r="G45283" t="str">
            <v>CK3420002353</v>
          </cell>
        </row>
        <row r="45284">
          <cell r="A45284" t="str">
            <v>QG-G50-2C-AW(354M)</v>
          </cell>
          <cell r="G45284" t="str">
            <v>CK3420002354</v>
          </cell>
        </row>
        <row r="45285">
          <cell r="A45285" t="str">
            <v>QG-G50-2C-AW(355M)</v>
          </cell>
          <cell r="G45285" t="str">
            <v>CK3420002355</v>
          </cell>
        </row>
        <row r="45286">
          <cell r="A45286" t="str">
            <v>QG-G50-2C-AW(356M)</v>
          </cell>
          <cell r="G45286" t="str">
            <v>CK3420002356</v>
          </cell>
        </row>
        <row r="45287">
          <cell r="A45287" t="str">
            <v>QG-G50-2C-AW(357M)</v>
          </cell>
          <cell r="G45287" t="str">
            <v>CK3420002357</v>
          </cell>
        </row>
        <row r="45288">
          <cell r="A45288" t="str">
            <v>QG-G50-2C-AW(358M)</v>
          </cell>
          <cell r="G45288" t="str">
            <v>CK3420002358</v>
          </cell>
        </row>
        <row r="45289">
          <cell r="A45289" t="str">
            <v>QG-G50-2C-AW(359M)</v>
          </cell>
          <cell r="G45289" t="str">
            <v>CK3420002359</v>
          </cell>
        </row>
        <row r="45290">
          <cell r="A45290" t="str">
            <v>QG-G50-2C-AW(35M)</v>
          </cell>
          <cell r="G45290" t="str">
            <v>CK3420002035</v>
          </cell>
        </row>
        <row r="45291">
          <cell r="A45291" t="str">
            <v>QG-G50-2C-AW(360M)</v>
          </cell>
          <cell r="G45291" t="str">
            <v>CK3420002360</v>
          </cell>
        </row>
        <row r="45292">
          <cell r="A45292" t="str">
            <v>QG-G50-2C-AW(361M)</v>
          </cell>
          <cell r="G45292" t="str">
            <v>CK3420002361</v>
          </cell>
        </row>
        <row r="45293">
          <cell r="A45293" t="str">
            <v>QG-G50-2C-AW(362M)</v>
          </cell>
          <cell r="G45293" t="str">
            <v>CK3420002362</v>
          </cell>
        </row>
        <row r="45294">
          <cell r="A45294" t="str">
            <v>QG-G50-2C-AW(363M)</v>
          </cell>
          <cell r="G45294" t="str">
            <v>CK3420002363</v>
          </cell>
        </row>
        <row r="45295">
          <cell r="A45295" t="str">
            <v>QG-G50-2C-AW(364M)</v>
          </cell>
          <cell r="G45295" t="str">
            <v>CK3420002364</v>
          </cell>
        </row>
        <row r="45296">
          <cell r="A45296" t="str">
            <v>QG-G50-2C-AW(365M)</v>
          </cell>
          <cell r="G45296" t="str">
            <v>CK3420002365</v>
          </cell>
        </row>
        <row r="45297">
          <cell r="A45297" t="str">
            <v>QG-G50-2C-AW(366M)</v>
          </cell>
          <cell r="G45297" t="str">
            <v>CK3420002366</v>
          </cell>
        </row>
        <row r="45298">
          <cell r="A45298" t="str">
            <v>QG-G50-2C-AW(367M)</v>
          </cell>
          <cell r="G45298" t="str">
            <v>CK3420002367</v>
          </cell>
        </row>
        <row r="45299">
          <cell r="A45299" t="str">
            <v>QG-G50-2C-AW(368M)</v>
          </cell>
          <cell r="G45299" t="str">
            <v>CK3420002368</v>
          </cell>
        </row>
        <row r="45300">
          <cell r="A45300" t="str">
            <v>QG-G50-2C-AW(369M)</v>
          </cell>
          <cell r="G45300" t="str">
            <v>CK3420002369</v>
          </cell>
        </row>
        <row r="45301">
          <cell r="A45301" t="str">
            <v>QG-G50-2C-AW(36M)</v>
          </cell>
          <cell r="G45301" t="str">
            <v>CK3420002036</v>
          </cell>
        </row>
        <row r="45302">
          <cell r="A45302" t="str">
            <v>QG-G50-2C-AW(370M)</v>
          </cell>
          <cell r="G45302" t="str">
            <v>CK3420002370</v>
          </cell>
        </row>
        <row r="45303">
          <cell r="A45303" t="str">
            <v>QG-G50-2C-AW(371M)</v>
          </cell>
          <cell r="G45303" t="str">
            <v>CK3420002371</v>
          </cell>
        </row>
        <row r="45304">
          <cell r="A45304" t="str">
            <v>QG-G50-2C-AW(372M)</v>
          </cell>
          <cell r="G45304" t="str">
            <v>CK3420002372</v>
          </cell>
        </row>
        <row r="45305">
          <cell r="A45305" t="str">
            <v>QG-G50-2C-AW(373M)</v>
          </cell>
          <cell r="G45305" t="str">
            <v>CK3420002373</v>
          </cell>
        </row>
        <row r="45306">
          <cell r="A45306" t="str">
            <v>QG-G50-2C-AW(374M)</v>
          </cell>
          <cell r="G45306" t="str">
            <v>CK3420002374</v>
          </cell>
        </row>
        <row r="45307">
          <cell r="A45307" t="str">
            <v>QG-G50-2C-AW(375M)</v>
          </cell>
          <cell r="G45307" t="str">
            <v>CK3420002375</v>
          </cell>
        </row>
        <row r="45308">
          <cell r="A45308" t="str">
            <v>QG-G50-2C-AW(376M)</v>
          </cell>
          <cell r="G45308" t="str">
            <v>CK3420002376</v>
          </cell>
        </row>
        <row r="45309">
          <cell r="A45309" t="str">
            <v>QG-G50-2C-AW(377M)</v>
          </cell>
          <cell r="G45309" t="str">
            <v>CK3420002377</v>
          </cell>
        </row>
        <row r="45310">
          <cell r="A45310" t="str">
            <v>QG-G50-2C-AW(378M)</v>
          </cell>
          <cell r="G45310" t="str">
            <v>CK3420002378</v>
          </cell>
        </row>
        <row r="45311">
          <cell r="A45311" t="str">
            <v>QG-G50-2C-AW(379M)</v>
          </cell>
          <cell r="G45311" t="str">
            <v>CK3420002379</v>
          </cell>
        </row>
        <row r="45312">
          <cell r="A45312" t="str">
            <v>QG-G50-2C-AW(37M)</v>
          </cell>
          <cell r="G45312" t="str">
            <v>CK3420002037</v>
          </cell>
        </row>
        <row r="45313">
          <cell r="A45313" t="str">
            <v>QG-G50-2C-AW(380M)</v>
          </cell>
          <cell r="G45313" t="str">
            <v>CK3420002380</v>
          </cell>
        </row>
        <row r="45314">
          <cell r="A45314" t="str">
            <v>QG-G50-2C-AW(381M)</v>
          </cell>
          <cell r="G45314" t="str">
            <v>CK3420002381</v>
          </cell>
        </row>
        <row r="45315">
          <cell r="A45315" t="str">
            <v>QG-G50-2C-AW(382M)</v>
          </cell>
          <cell r="G45315" t="str">
            <v>CK3420002382</v>
          </cell>
        </row>
        <row r="45316">
          <cell r="A45316" t="str">
            <v>QG-G50-2C-AW(383M)</v>
          </cell>
          <cell r="G45316" t="str">
            <v>CK3420002383</v>
          </cell>
        </row>
        <row r="45317">
          <cell r="A45317" t="str">
            <v>QG-G50-2C-AW(384M)</v>
          </cell>
          <cell r="G45317" t="str">
            <v>CK3420002384</v>
          </cell>
        </row>
        <row r="45318">
          <cell r="A45318" t="str">
            <v>QG-G50-2C-AW(385M)</v>
          </cell>
          <cell r="G45318" t="str">
            <v>CK3420002385</v>
          </cell>
        </row>
        <row r="45319">
          <cell r="A45319" t="str">
            <v>QG-G50-2C-AW(386M)</v>
          </cell>
          <cell r="G45319" t="str">
            <v>CK3420002386</v>
          </cell>
        </row>
        <row r="45320">
          <cell r="A45320" t="str">
            <v>QG-G50-2C-AW(387M)</v>
          </cell>
          <cell r="G45320" t="str">
            <v>CK3420002387</v>
          </cell>
        </row>
        <row r="45321">
          <cell r="A45321" t="str">
            <v>QG-G50-2C-AW(388M)</v>
          </cell>
          <cell r="G45321" t="str">
            <v>CK3420002388</v>
          </cell>
        </row>
        <row r="45322">
          <cell r="A45322" t="str">
            <v>QG-G50-2C-AW(389M)</v>
          </cell>
          <cell r="G45322" t="str">
            <v>CK3420002389</v>
          </cell>
        </row>
        <row r="45323">
          <cell r="A45323" t="str">
            <v>QG-G50-2C-AW(38M)</v>
          </cell>
          <cell r="G45323" t="str">
            <v>CK3420002038</v>
          </cell>
        </row>
        <row r="45324">
          <cell r="A45324" t="str">
            <v>QG-G50-2C-AW(390M)</v>
          </cell>
          <cell r="G45324" t="str">
            <v>CK3420002390</v>
          </cell>
        </row>
        <row r="45325">
          <cell r="A45325" t="str">
            <v>QG-G50-2C-AW(391M)</v>
          </cell>
          <cell r="G45325" t="str">
            <v>CK3420002391</v>
          </cell>
        </row>
        <row r="45326">
          <cell r="A45326" t="str">
            <v>QG-G50-2C-AW(392M)</v>
          </cell>
          <cell r="G45326" t="str">
            <v>CK3420002392</v>
          </cell>
        </row>
        <row r="45327">
          <cell r="A45327" t="str">
            <v>QG-G50-2C-AW(393M)</v>
          </cell>
          <cell r="G45327" t="str">
            <v>CK3420002393</v>
          </cell>
        </row>
        <row r="45328">
          <cell r="A45328" t="str">
            <v>QG-G50-2C-AW(394M)</v>
          </cell>
          <cell r="G45328" t="str">
            <v>CK3420002394</v>
          </cell>
        </row>
        <row r="45329">
          <cell r="A45329" t="str">
            <v>QG-G50-2C-AW(395M)</v>
          </cell>
          <cell r="G45329" t="str">
            <v>CK3420002395</v>
          </cell>
        </row>
        <row r="45330">
          <cell r="A45330" t="str">
            <v>QG-G50-2C-AW(396M)</v>
          </cell>
          <cell r="G45330" t="str">
            <v>CK3420002396</v>
          </cell>
        </row>
        <row r="45331">
          <cell r="A45331" t="str">
            <v>QG-G50-2C-AW(397M)</v>
          </cell>
          <cell r="G45331" t="str">
            <v>CK3420002397</v>
          </cell>
        </row>
        <row r="45332">
          <cell r="A45332" t="str">
            <v>QG-G50-2C-AW(398M)</v>
          </cell>
          <cell r="G45332" t="str">
            <v>CK3420002398</v>
          </cell>
        </row>
        <row r="45333">
          <cell r="A45333" t="str">
            <v>QG-G50-2C-AW(399M)</v>
          </cell>
          <cell r="G45333" t="str">
            <v>CK3420002399</v>
          </cell>
        </row>
        <row r="45334">
          <cell r="A45334" t="str">
            <v>QG-G50-2C-AW(39M)</v>
          </cell>
          <cell r="G45334" t="str">
            <v>CK3420002039</v>
          </cell>
        </row>
        <row r="45335">
          <cell r="A45335" t="str">
            <v>QG-G50-2C-AW(3M)</v>
          </cell>
          <cell r="G45335" t="str">
            <v>CK3420002003</v>
          </cell>
        </row>
        <row r="45336">
          <cell r="A45336" t="str">
            <v>QG-G50-2C-AW(400M)</v>
          </cell>
          <cell r="G45336" t="str">
            <v>CK3420002400</v>
          </cell>
        </row>
        <row r="45337">
          <cell r="A45337" t="str">
            <v>QG-G50-2C-AW(401M)</v>
          </cell>
          <cell r="G45337" t="str">
            <v>CK3420002401</v>
          </cell>
        </row>
        <row r="45338">
          <cell r="A45338" t="str">
            <v>QG-G50-2C-AW(402M)</v>
          </cell>
          <cell r="G45338" t="str">
            <v>CK3420002402</v>
          </cell>
        </row>
        <row r="45339">
          <cell r="A45339" t="str">
            <v>QG-G50-2C-AW(403M)</v>
          </cell>
          <cell r="G45339" t="str">
            <v>CK3420002403</v>
          </cell>
        </row>
        <row r="45340">
          <cell r="A45340" t="str">
            <v>QG-G50-2C-AW(404M)</v>
          </cell>
          <cell r="G45340" t="str">
            <v>CK3420002404</v>
          </cell>
        </row>
        <row r="45341">
          <cell r="A45341" t="str">
            <v>QG-G50-2C-AW(405M)</v>
          </cell>
          <cell r="G45341" t="str">
            <v>CK3420002405</v>
          </cell>
        </row>
        <row r="45342">
          <cell r="A45342" t="str">
            <v>QG-G50-2C-AW(406M)</v>
          </cell>
          <cell r="G45342" t="str">
            <v>CK3420002406</v>
          </cell>
        </row>
        <row r="45343">
          <cell r="A45343" t="str">
            <v>QG-G50-2C-AW(407M)</v>
          </cell>
          <cell r="G45343" t="str">
            <v>CK3420002407</v>
          </cell>
        </row>
        <row r="45344">
          <cell r="A45344" t="str">
            <v>QG-G50-2C-AW(408M)</v>
          </cell>
          <cell r="G45344" t="str">
            <v>CK3420002408</v>
          </cell>
        </row>
        <row r="45345">
          <cell r="A45345" t="str">
            <v>QG-G50-2C-AW(409M)</v>
          </cell>
          <cell r="G45345" t="str">
            <v>CK3420002409</v>
          </cell>
        </row>
        <row r="45346">
          <cell r="A45346" t="str">
            <v>QG-G50-2C-AW(40M)</v>
          </cell>
          <cell r="G45346" t="str">
            <v>CK3420002040</v>
          </cell>
        </row>
        <row r="45347">
          <cell r="A45347" t="str">
            <v>QG-G50-2C-AW(410M)</v>
          </cell>
          <cell r="G45347" t="str">
            <v>CK3420002410</v>
          </cell>
        </row>
        <row r="45348">
          <cell r="A45348" t="str">
            <v>QG-G50-2C-AW(411M)</v>
          </cell>
          <cell r="G45348" t="str">
            <v>CK3420002411</v>
          </cell>
        </row>
        <row r="45349">
          <cell r="A45349" t="str">
            <v>QG-G50-2C-AW(412M)</v>
          </cell>
          <cell r="G45349" t="str">
            <v>CK3420002412</v>
          </cell>
        </row>
        <row r="45350">
          <cell r="A45350" t="str">
            <v>QG-G50-2C-AW(413M)</v>
          </cell>
          <cell r="G45350" t="str">
            <v>CK3420002413</v>
          </cell>
        </row>
        <row r="45351">
          <cell r="A45351" t="str">
            <v>QG-G50-2C-AW(414M)</v>
          </cell>
          <cell r="G45351" t="str">
            <v>CK3420002414</v>
          </cell>
        </row>
        <row r="45352">
          <cell r="A45352" t="str">
            <v>QG-G50-2C-AW(415M)</v>
          </cell>
          <cell r="G45352" t="str">
            <v>CK3420002415</v>
          </cell>
        </row>
        <row r="45353">
          <cell r="A45353" t="str">
            <v>QG-G50-2C-AW(416M)</v>
          </cell>
          <cell r="G45353" t="str">
            <v>CK3420002416</v>
          </cell>
        </row>
        <row r="45354">
          <cell r="A45354" t="str">
            <v>QG-G50-2C-AW(417M)</v>
          </cell>
          <cell r="G45354" t="str">
            <v>CK3420002417</v>
          </cell>
        </row>
        <row r="45355">
          <cell r="A45355" t="str">
            <v>QG-G50-2C-AW(418M)</v>
          </cell>
          <cell r="G45355" t="str">
            <v>CK3420002418</v>
          </cell>
        </row>
        <row r="45356">
          <cell r="A45356" t="str">
            <v>QG-G50-2C-AW(419M)</v>
          </cell>
          <cell r="G45356" t="str">
            <v>CK3420002419</v>
          </cell>
        </row>
        <row r="45357">
          <cell r="A45357" t="str">
            <v>QG-G50-2C-AW(41M)</v>
          </cell>
          <cell r="G45357" t="str">
            <v>CK3420002041</v>
          </cell>
        </row>
        <row r="45358">
          <cell r="A45358" t="str">
            <v>QG-G50-2C-AW(420M)</v>
          </cell>
          <cell r="G45358" t="str">
            <v>CK3420002420</v>
          </cell>
        </row>
        <row r="45359">
          <cell r="A45359" t="str">
            <v>QG-G50-2C-AW(421M)</v>
          </cell>
          <cell r="G45359" t="str">
            <v>CK3420002421</v>
          </cell>
        </row>
        <row r="45360">
          <cell r="A45360" t="str">
            <v>QG-G50-2C-AW(422M)</v>
          </cell>
          <cell r="G45360" t="str">
            <v>CK3420002422</v>
          </cell>
        </row>
        <row r="45361">
          <cell r="A45361" t="str">
            <v>QG-G50-2C-AW(423M)</v>
          </cell>
          <cell r="G45361" t="str">
            <v>CK3420002423</v>
          </cell>
        </row>
        <row r="45362">
          <cell r="A45362" t="str">
            <v>QG-G50-2C-AW(424M)</v>
          </cell>
          <cell r="G45362" t="str">
            <v>CK3420002424</v>
          </cell>
        </row>
        <row r="45363">
          <cell r="A45363" t="str">
            <v>QG-G50-2C-AW(425M)</v>
          </cell>
          <cell r="G45363" t="str">
            <v>CK3420002425</v>
          </cell>
        </row>
        <row r="45364">
          <cell r="A45364" t="str">
            <v>QG-G50-2C-AW(426M)</v>
          </cell>
          <cell r="G45364" t="str">
            <v>CK3420002426</v>
          </cell>
        </row>
        <row r="45365">
          <cell r="A45365" t="str">
            <v>QG-G50-2C-AW(427M)</v>
          </cell>
          <cell r="G45365" t="str">
            <v>CK3420002427</v>
          </cell>
        </row>
        <row r="45366">
          <cell r="A45366" t="str">
            <v>QG-G50-2C-AW(428M)</v>
          </cell>
          <cell r="G45366" t="str">
            <v>CK3420002428</v>
          </cell>
        </row>
        <row r="45367">
          <cell r="A45367" t="str">
            <v>QG-G50-2C-AW(429M)</v>
          </cell>
          <cell r="G45367" t="str">
            <v>CK3420002429</v>
          </cell>
        </row>
        <row r="45368">
          <cell r="A45368" t="str">
            <v>QG-G50-2C-AW(42M)</v>
          </cell>
          <cell r="G45368" t="str">
            <v>CK3420002042</v>
          </cell>
        </row>
        <row r="45369">
          <cell r="A45369" t="str">
            <v>QG-G50-2C-AW(430M)</v>
          </cell>
          <cell r="G45369" t="str">
            <v>CK3420002430</v>
          </cell>
        </row>
        <row r="45370">
          <cell r="A45370" t="str">
            <v>QG-G50-2C-AW(431M)</v>
          </cell>
          <cell r="G45370" t="str">
            <v>CK3420002431</v>
          </cell>
        </row>
        <row r="45371">
          <cell r="A45371" t="str">
            <v>QG-G50-2C-AW(432M)</v>
          </cell>
          <cell r="G45371" t="str">
            <v>CK3420002432</v>
          </cell>
        </row>
        <row r="45372">
          <cell r="A45372" t="str">
            <v>QG-G50-2C-AW(433M)</v>
          </cell>
          <cell r="G45372" t="str">
            <v>CK3420002433</v>
          </cell>
        </row>
        <row r="45373">
          <cell r="A45373" t="str">
            <v>QG-G50-2C-AW(434M)</v>
          </cell>
          <cell r="G45373" t="str">
            <v>CK3420002434</v>
          </cell>
        </row>
        <row r="45374">
          <cell r="A45374" t="str">
            <v>QG-G50-2C-AW(435M)</v>
          </cell>
          <cell r="G45374" t="str">
            <v>CK3420002435</v>
          </cell>
        </row>
        <row r="45375">
          <cell r="A45375" t="str">
            <v>QG-G50-2C-AW(436M)</v>
          </cell>
          <cell r="G45375" t="str">
            <v>CK3420002436</v>
          </cell>
        </row>
        <row r="45376">
          <cell r="A45376" t="str">
            <v>QG-G50-2C-AW(437M)</v>
          </cell>
          <cell r="G45376" t="str">
            <v>CK3420002437</v>
          </cell>
        </row>
        <row r="45377">
          <cell r="A45377" t="str">
            <v>QG-G50-2C-AW(438M)</v>
          </cell>
          <cell r="G45377" t="str">
            <v>CK3420002438</v>
          </cell>
        </row>
        <row r="45378">
          <cell r="A45378" t="str">
            <v>QG-G50-2C-AW(439M)</v>
          </cell>
          <cell r="G45378" t="str">
            <v>CK3420002439</v>
          </cell>
        </row>
        <row r="45379">
          <cell r="A45379" t="str">
            <v>QG-G50-2C-AW(43M)</v>
          </cell>
          <cell r="G45379" t="str">
            <v>CK3420002043</v>
          </cell>
        </row>
        <row r="45380">
          <cell r="A45380" t="str">
            <v>QG-G50-2C-AW(440M)</v>
          </cell>
          <cell r="G45380" t="str">
            <v>CK3420002440</v>
          </cell>
        </row>
        <row r="45381">
          <cell r="A45381" t="str">
            <v>QG-G50-2C-AW(441M)</v>
          </cell>
          <cell r="G45381" t="str">
            <v>CK3420002441</v>
          </cell>
        </row>
        <row r="45382">
          <cell r="A45382" t="str">
            <v>QG-G50-2C-AW(442M)</v>
          </cell>
          <cell r="G45382" t="str">
            <v>CK3420002442</v>
          </cell>
        </row>
        <row r="45383">
          <cell r="A45383" t="str">
            <v>QG-G50-2C-AW(443M)</v>
          </cell>
          <cell r="G45383" t="str">
            <v>CK3420002443</v>
          </cell>
        </row>
        <row r="45384">
          <cell r="A45384" t="str">
            <v>QG-G50-2C-AW(444M)</v>
          </cell>
          <cell r="G45384" t="str">
            <v>CK3420002444</v>
          </cell>
        </row>
        <row r="45385">
          <cell r="A45385" t="str">
            <v>QG-G50-2C-AW(445M)</v>
          </cell>
          <cell r="G45385" t="str">
            <v>CK3420002445</v>
          </cell>
        </row>
        <row r="45386">
          <cell r="A45386" t="str">
            <v>QG-G50-2C-AW(446M)</v>
          </cell>
          <cell r="G45386" t="str">
            <v>CK3420002446</v>
          </cell>
        </row>
        <row r="45387">
          <cell r="A45387" t="str">
            <v>QG-G50-2C-AW(447M)</v>
          </cell>
          <cell r="G45387" t="str">
            <v>CK3420002447</v>
          </cell>
        </row>
        <row r="45388">
          <cell r="A45388" t="str">
            <v>QG-G50-2C-AW(448M)</v>
          </cell>
          <cell r="G45388" t="str">
            <v>CK3420002448</v>
          </cell>
        </row>
        <row r="45389">
          <cell r="A45389" t="str">
            <v>QG-G50-2C-AW(449M)</v>
          </cell>
          <cell r="G45389" t="str">
            <v>CK3420002449</v>
          </cell>
        </row>
        <row r="45390">
          <cell r="A45390" t="str">
            <v>QG-G50-2C-AW(44M)</v>
          </cell>
          <cell r="G45390" t="str">
            <v>CK3420002044</v>
          </cell>
        </row>
        <row r="45391">
          <cell r="A45391" t="str">
            <v>QG-G50-2C-AW(450M)</v>
          </cell>
          <cell r="G45391" t="str">
            <v>CK3420002450</v>
          </cell>
        </row>
        <row r="45392">
          <cell r="A45392" t="str">
            <v>QG-G50-2C-AW(451M)</v>
          </cell>
          <cell r="G45392" t="str">
            <v>CK3420002451</v>
          </cell>
        </row>
        <row r="45393">
          <cell r="A45393" t="str">
            <v>QG-G50-2C-AW(452M)</v>
          </cell>
          <cell r="G45393" t="str">
            <v>CK3420002452</v>
          </cell>
        </row>
        <row r="45394">
          <cell r="A45394" t="str">
            <v>QG-G50-2C-AW(453M)</v>
          </cell>
          <cell r="G45394" t="str">
            <v>CK3420002453</v>
          </cell>
        </row>
        <row r="45395">
          <cell r="A45395" t="str">
            <v>QG-G50-2C-AW(454M)</v>
          </cell>
          <cell r="G45395" t="str">
            <v>CK3420002454</v>
          </cell>
        </row>
        <row r="45396">
          <cell r="A45396" t="str">
            <v>QG-G50-2C-AW(455M)</v>
          </cell>
          <cell r="G45396" t="str">
            <v>CK3420002455</v>
          </cell>
        </row>
        <row r="45397">
          <cell r="A45397" t="str">
            <v>QG-G50-2C-AW(456M)</v>
          </cell>
          <cell r="G45397" t="str">
            <v>CK3420002456</v>
          </cell>
        </row>
        <row r="45398">
          <cell r="A45398" t="str">
            <v>QG-G50-2C-AW(457M)</v>
          </cell>
          <cell r="G45398" t="str">
            <v>CK3420002457</v>
          </cell>
        </row>
        <row r="45399">
          <cell r="A45399" t="str">
            <v>QG-G50-2C-AW(458M)</v>
          </cell>
          <cell r="G45399" t="str">
            <v>CK3420002458</v>
          </cell>
        </row>
        <row r="45400">
          <cell r="A45400" t="str">
            <v>QG-G50-2C-AW(459M)</v>
          </cell>
          <cell r="G45400" t="str">
            <v>CK3420002459</v>
          </cell>
        </row>
        <row r="45401">
          <cell r="A45401" t="str">
            <v>QG-G50-2C-AW(45M)</v>
          </cell>
          <cell r="G45401" t="str">
            <v>CK3420002045</v>
          </cell>
        </row>
        <row r="45402">
          <cell r="A45402" t="str">
            <v>QG-G50-2C-AW(460M)</v>
          </cell>
          <cell r="G45402" t="str">
            <v>CK3420002460</v>
          </cell>
        </row>
        <row r="45403">
          <cell r="A45403" t="str">
            <v>QG-G50-2C-AW(461M)</v>
          </cell>
          <cell r="G45403" t="str">
            <v>CK3420002461</v>
          </cell>
        </row>
        <row r="45404">
          <cell r="A45404" t="str">
            <v>QG-G50-2C-AW(462M)</v>
          </cell>
          <cell r="G45404" t="str">
            <v>CK3420002462</v>
          </cell>
        </row>
        <row r="45405">
          <cell r="A45405" t="str">
            <v>QG-G50-2C-AW(463M)</v>
          </cell>
          <cell r="G45405" t="str">
            <v>CK3420002463</v>
          </cell>
        </row>
        <row r="45406">
          <cell r="A45406" t="str">
            <v>QG-G50-2C-AW(464M)</v>
          </cell>
          <cell r="G45406" t="str">
            <v>CK3420002464</v>
          </cell>
        </row>
        <row r="45407">
          <cell r="A45407" t="str">
            <v>QG-G50-2C-AW(465M)</v>
          </cell>
          <cell r="G45407" t="str">
            <v>CK3420002465</v>
          </cell>
        </row>
        <row r="45408">
          <cell r="A45408" t="str">
            <v>QG-G50-2C-AW(466M)</v>
          </cell>
          <cell r="G45408" t="str">
            <v>CK3420002466</v>
          </cell>
        </row>
        <row r="45409">
          <cell r="A45409" t="str">
            <v>QG-G50-2C-AW(467M)</v>
          </cell>
          <cell r="G45409" t="str">
            <v>CK3420002467</v>
          </cell>
        </row>
        <row r="45410">
          <cell r="A45410" t="str">
            <v>QG-G50-2C-AW(468M)</v>
          </cell>
          <cell r="G45410" t="str">
            <v>CK3420002468</v>
          </cell>
        </row>
        <row r="45411">
          <cell r="A45411" t="str">
            <v>QG-G50-2C-AW(469M)</v>
          </cell>
          <cell r="G45411" t="str">
            <v>CK3420002469</v>
          </cell>
        </row>
        <row r="45412">
          <cell r="A45412" t="str">
            <v>QG-G50-2C-AW(46M)</v>
          </cell>
          <cell r="G45412" t="str">
            <v>CK3420002046</v>
          </cell>
        </row>
        <row r="45413">
          <cell r="A45413" t="str">
            <v>QG-G50-2C-AW(470M)</v>
          </cell>
          <cell r="G45413" t="str">
            <v>CK3420002470</v>
          </cell>
        </row>
        <row r="45414">
          <cell r="A45414" t="str">
            <v>QG-G50-2C-AW(471M)</v>
          </cell>
          <cell r="G45414" t="str">
            <v>CK3420002471</v>
          </cell>
        </row>
        <row r="45415">
          <cell r="A45415" t="str">
            <v>QG-G50-2C-AW(472M)</v>
          </cell>
          <cell r="G45415" t="str">
            <v>CK3420002472</v>
          </cell>
        </row>
        <row r="45416">
          <cell r="A45416" t="str">
            <v>QG-G50-2C-AW(473M)</v>
          </cell>
          <cell r="G45416" t="str">
            <v>CK3420002473</v>
          </cell>
        </row>
        <row r="45417">
          <cell r="A45417" t="str">
            <v>QG-G50-2C-AW(474M)</v>
          </cell>
          <cell r="G45417" t="str">
            <v>CK3420002474</v>
          </cell>
        </row>
        <row r="45418">
          <cell r="A45418" t="str">
            <v>QG-G50-2C-AW(475M)</v>
          </cell>
          <cell r="G45418" t="str">
            <v>CK3420002475</v>
          </cell>
        </row>
        <row r="45419">
          <cell r="A45419" t="str">
            <v>QG-G50-2C-AW(476M)</v>
          </cell>
          <cell r="G45419" t="str">
            <v>CK3420002476</v>
          </cell>
        </row>
        <row r="45420">
          <cell r="A45420" t="str">
            <v>QG-G50-2C-AW(477M)</v>
          </cell>
          <cell r="G45420" t="str">
            <v>CK3420002477</v>
          </cell>
        </row>
        <row r="45421">
          <cell r="A45421" t="str">
            <v>QG-G50-2C-AW(478M)</v>
          </cell>
          <cell r="G45421" t="str">
            <v>CK3420002478</v>
          </cell>
        </row>
        <row r="45422">
          <cell r="A45422" t="str">
            <v>QG-G50-2C-AW(479M)</v>
          </cell>
          <cell r="G45422" t="str">
            <v>CK3420002479</v>
          </cell>
        </row>
        <row r="45423">
          <cell r="A45423" t="str">
            <v>QG-G50-2C-AW(47M)</v>
          </cell>
          <cell r="G45423" t="str">
            <v>CK3420002047</v>
          </cell>
        </row>
        <row r="45424">
          <cell r="A45424" t="str">
            <v>QG-G50-2C-AW(480M)</v>
          </cell>
          <cell r="G45424" t="str">
            <v>CK3420002480</v>
          </cell>
        </row>
        <row r="45425">
          <cell r="A45425" t="str">
            <v>QG-G50-2C-AW(481M)</v>
          </cell>
          <cell r="G45425" t="str">
            <v>CK3420002481</v>
          </cell>
        </row>
        <row r="45426">
          <cell r="A45426" t="str">
            <v>QG-G50-2C-AW(482M)</v>
          </cell>
          <cell r="G45426" t="str">
            <v>CK3420002482</v>
          </cell>
        </row>
        <row r="45427">
          <cell r="A45427" t="str">
            <v>QG-G50-2C-AW(483M)</v>
          </cell>
          <cell r="G45427" t="str">
            <v>CK3420002483</v>
          </cell>
        </row>
        <row r="45428">
          <cell r="A45428" t="str">
            <v>QG-G50-2C-AW(484M)</v>
          </cell>
          <cell r="G45428" t="str">
            <v>CK3420002484</v>
          </cell>
        </row>
        <row r="45429">
          <cell r="A45429" t="str">
            <v>QG-G50-2C-AW(485M)</v>
          </cell>
          <cell r="G45429" t="str">
            <v>CK3420002485</v>
          </cell>
        </row>
        <row r="45430">
          <cell r="A45430" t="str">
            <v>QG-G50-2C-AW(486M)</v>
          </cell>
          <cell r="G45430" t="str">
            <v>CK3420002486</v>
          </cell>
        </row>
        <row r="45431">
          <cell r="A45431" t="str">
            <v>QG-G50-2C-AW(487M)</v>
          </cell>
          <cell r="G45431" t="str">
            <v>CK3420002487</v>
          </cell>
        </row>
        <row r="45432">
          <cell r="A45432" t="str">
            <v>QG-G50-2C-AW(488M)</v>
          </cell>
          <cell r="G45432" t="str">
            <v>CK3420002488</v>
          </cell>
        </row>
        <row r="45433">
          <cell r="A45433" t="str">
            <v>QG-G50-2C-AW(489M)</v>
          </cell>
          <cell r="G45433" t="str">
            <v>CK3420002489</v>
          </cell>
        </row>
        <row r="45434">
          <cell r="A45434" t="str">
            <v>QG-G50-2C-AW(48M)</v>
          </cell>
          <cell r="G45434" t="str">
            <v>CK3420002048</v>
          </cell>
        </row>
        <row r="45435">
          <cell r="A45435" t="str">
            <v>QG-G50-2C-AW(490M)</v>
          </cell>
          <cell r="G45435" t="str">
            <v>CK3420002490</v>
          </cell>
        </row>
        <row r="45436">
          <cell r="A45436" t="str">
            <v>QG-G50-2C-AW(491M)</v>
          </cell>
          <cell r="G45436" t="str">
            <v>CK3420002491</v>
          </cell>
        </row>
        <row r="45437">
          <cell r="A45437" t="str">
            <v>QG-G50-2C-AW(492M)</v>
          </cell>
          <cell r="G45437" t="str">
            <v>CK3420002492</v>
          </cell>
        </row>
        <row r="45438">
          <cell r="A45438" t="str">
            <v>QG-G50-2C-AW(493M)</v>
          </cell>
          <cell r="G45438" t="str">
            <v>CK3420002493</v>
          </cell>
        </row>
        <row r="45439">
          <cell r="A45439" t="str">
            <v>QG-G50-2C-AW(494M)</v>
          </cell>
          <cell r="G45439" t="str">
            <v>CK3420002494</v>
          </cell>
        </row>
        <row r="45440">
          <cell r="A45440" t="str">
            <v>QG-G50-2C-AW(495M)</v>
          </cell>
          <cell r="G45440" t="str">
            <v>CK3420002495</v>
          </cell>
        </row>
        <row r="45441">
          <cell r="A45441" t="str">
            <v>QG-G50-2C-AW(496M)</v>
          </cell>
          <cell r="G45441" t="str">
            <v>CK3420002496</v>
          </cell>
        </row>
        <row r="45442">
          <cell r="A45442" t="str">
            <v>QG-G50-2C-AW(497M)</v>
          </cell>
          <cell r="G45442" t="str">
            <v>CK3420002497</v>
          </cell>
        </row>
        <row r="45443">
          <cell r="A45443" t="str">
            <v>QG-G50-2C-AW(498M)</v>
          </cell>
          <cell r="G45443" t="str">
            <v>CK3420002498</v>
          </cell>
        </row>
        <row r="45444">
          <cell r="A45444" t="str">
            <v>QG-G50-2C-AW(499M)</v>
          </cell>
          <cell r="G45444" t="str">
            <v>CK3420002499</v>
          </cell>
        </row>
        <row r="45445">
          <cell r="A45445" t="str">
            <v>QG-G50-2C-AW(49M)</v>
          </cell>
          <cell r="G45445" t="str">
            <v>CK3420002049</v>
          </cell>
        </row>
        <row r="45446">
          <cell r="A45446" t="str">
            <v>QG-G50-2C-AW(4M)</v>
          </cell>
          <cell r="G45446" t="str">
            <v>CK3420002004</v>
          </cell>
        </row>
        <row r="45447">
          <cell r="A45447" t="str">
            <v>QG-G50-2C-AW(500M)</v>
          </cell>
          <cell r="G45447" t="str">
            <v>CK3420002500</v>
          </cell>
        </row>
        <row r="45448">
          <cell r="A45448" t="str">
            <v>QG-G50-2C-AW(501M)</v>
          </cell>
          <cell r="G45448" t="str">
            <v>CK3420002501</v>
          </cell>
        </row>
        <row r="45449">
          <cell r="A45449" t="str">
            <v>QG-G50-2C-AW(502M)</v>
          </cell>
          <cell r="G45449" t="str">
            <v>CK3420002502</v>
          </cell>
        </row>
        <row r="45450">
          <cell r="A45450" t="str">
            <v>QG-G50-2C-AW(503M)</v>
          </cell>
          <cell r="G45450" t="str">
            <v>CK3420002503</v>
          </cell>
        </row>
        <row r="45451">
          <cell r="A45451" t="str">
            <v>QG-G50-2C-AW(504M)</v>
          </cell>
          <cell r="G45451" t="str">
            <v>CK3420002504</v>
          </cell>
        </row>
        <row r="45452">
          <cell r="A45452" t="str">
            <v>QG-G50-2C-AW(505M)</v>
          </cell>
          <cell r="G45452" t="str">
            <v>CK3420002505</v>
          </cell>
        </row>
        <row r="45453">
          <cell r="A45453" t="str">
            <v>QG-G50-2C-AW(506M)</v>
          </cell>
          <cell r="G45453" t="str">
            <v>CK3420002506</v>
          </cell>
        </row>
        <row r="45454">
          <cell r="A45454" t="str">
            <v>QG-G50-2C-AW(507M)</v>
          </cell>
          <cell r="G45454" t="str">
            <v>CK3420002507</v>
          </cell>
        </row>
        <row r="45455">
          <cell r="A45455" t="str">
            <v>QG-G50-2C-AW(508M)</v>
          </cell>
          <cell r="G45455" t="str">
            <v>CK3420002508</v>
          </cell>
        </row>
        <row r="45456">
          <cell r="A45456" t="str">
            <v>QG-G50-2C-AW(509M)</v>
          </cell>
          <cell r="G45456" t="str">
            <v>CK3420002509</v>
          </cell>
        </row>
        <row r="45457">
          <cell r="A45457" t="str">
            <v>QG-G50-2C-AW(50M)</v>
          </cell>
          <cell r="G45457" t="str">
            <v>CK3420002050</v>
          </cell>
        </row>
        <row r="45458">
          <cell r="A45458" t="str">
            <v>QG-G50-2C-AW(510M)</v>
          </cell>
          <cell r="G45458" t="str">
            <v>CK3420002510</v>
          </cell>
        </row>
        <row r="45459">
          <cell r="A45459" t="str">
            <v>QG-G50-2C-AW(511M)</v>
          </cell>
          <cell r="G45459" t="str">
            <v>CK3420002511</v>
          </cell>
        </row>
        <row r="45460">
          <cell r="A45460" t="str">
            <v>QG-G50-2C-AW(512M)</v>
          </cell>
          <cell r="G45460" t="str">
            <v>CK3420002512</v>
          </cell>
        </row>
        <row r="45461">
          <cell r="A45461" t="str">
            <v>QG-G50-2C-AW(513M)</v>
          </cell>
          <cell r="G45461" t="str">
            <v>CK3420002513</v>
          </cell>
        </row>
        <row r="45462">
          <cell r="A45462" t="str">
            <v>QG-G50-2C-AW(514M)</v>
          </cell>
          <cell r="G45462" t="str">
            <v>CK3420002514</v>
          </cell>
        </row>
        <row r="45463">
          <cell r="A45463" t="str">
            <v>QG-G50-2C-AW(515M)</v>
          </cell>
          <cell r="G45463" t="str">
            <v>CK3420002515</v>
          </cell>
        </row>
        <row r="45464">
          <cell r="A45464" t="str">
            <v>QG-G50-2C-AW(516M)</v>
          </cell>
          <cell r="G45464" t="str">
            <v>CK3420002516</v>
          </cell>
        </row>
        <row r="45465">
          <cell r="A45465" t="str">
            <v>QG-G50-2C-AW(517M)</v>
          </cell>
          <cell r="G45465" t="str">
            <v>CK3420002517</v>
          </cell>
        </row>
        <row r="45466">
          <cell r="A45466" t="str">
            <v>QG-G50-2C-AW(518M)</v>
          </cell>
          <cell r="G45466" t="str">
            <v>CK3420002518</v>
          </cell>
        </row>
        <row r="45467">
          <cell r="A45467" t="str">
            <v>QG-G50-2C-AW(519M)</v>
          </cell>
          <cell r="G45467" t="str">
            <v>CK3420002519</v>
          </cell>
        </row>
        <row r="45468">
          <cell r="A45468" t="str">
            <v>QG-G50-2C-AW(51M)</v>
          </cell>
          <cell r="G45468" t="str">
            <v>CK3420002051</v>
          </cell>
        </row>
        <row r="45469">
          <cell r="A45469" t="str">
            <v>QG-G50-2C-AW(520M)</v>
          </cell>
          <cell r="G45469" t="str">
            <v>CK3420002520</v>
          </cell>
        </row>
        <row r="45470">
          <cell r="A45470" t="str">
            <v>QG-G50-2C-AW(521M)</v>
          </cell>
          <cell r="G45470" t="str">
            <v>CK3420002521</v>
          </cell>
        </row>
        <row r="45471">
          <cell r="A45471" t="str">
            <v>QG-G50-2C-AW(522M)</v>
          </cell>
          <cell r="G45471" t="str">
            <v>CK3420002522</v>
          </cell>
        </row>
        <row r="45472">
          <cell r="A45472" t="str">
            <v>QG-G50-2C-AW(523M)</v>
          </cell>
          <cell r="G45472" t="str">
            <v>CK3420002523</v>
          </cell>
        </row>
        <row r="45473">
          <cell r="A45473" t="str">
            <v>QG-G50-2C-AW(524M)</v>
          </cell>
          <cell r="G45473" t="str">
            <v>CK3420002524</v>
          </cell>
        </row>
        <row r="45474">
          <cell r="A45474" t="str">
            <v>QG-G50-2C-AW(525M)</v>
          </cell>
          <cell r="G45474" t="str">
            <v>CK3420002525</v>
          </cell>
        </row>
        <row r="45475">
          <cell r="A45475" t="str">
            <v>QG-G50-2C-AW(526M)</v>
          </cell>
          <cell r="G45475" t="str">
            <v>CK3420002526</v>
          </cell>
        </row>
        <row r="45476">
          <cell r="A45476" t="str">
            <v>QG-G50-2C-AW(527M)</v>
          </cell>
          <cell r="G45476" t="str">
            <v>CK3420002527</v>
          </cell>
        </row>
        <row r="45477">
          <cell r="A45477" t="str">
            <v>QG-G50-2C-AW(528M)</v>
          </cell>
          <cell r="G45477" t="str">
            <v>CK3420002528</v>
          </cell>
        </row>
        <row r="45478">
          <cell r="A45478" t="str">
            <v>QG-G50-2C-AW(529M)</v>
          </cell>
          <cell r="G45478" t="str">
            <v>CK3420002529</v>
          </cell>
        </row>
        <row r="45479">
          <cell r="A45479" t="str">
            <v>QG-G50-2C-AW(52M)</v>
          </cell>
          <cell r="G45479" t="str">
            <v>CK3420002052</v>
          </cell>
        </row>
        <row r="45480">
          <cell r="A45480" t="str">
            <v>QG-G50-2C-AW(530M)</v>
          </cell>
          <cell r="G45480" t="str">
            <v>CK3420002530</v>
          </cell>
        </row>
        <row r="45481">
          <cell r="A45481" t="str">
            <v>QG-G50-2C-AW(531M)</v>
          </cell>
          <cell r="G45481" t="str">
            <v>CK3420002531</v>
          </cell>
        </row>
        <row r="45482">
          <cell r="A45482" t="str">
            <v>QG-G50-2C-AW(532M)</v>
          </cell>
          <cell r="G45482" t="str">
            <v>CK3420002532</v>
          </cell>
        </row>
        <row r="45483">
          <cell r="A45483" t="str">
            <v>QG-G50-2C-AW(533M)</v>
          </cell>
          <cell r="G45483" t="str">
            <v>CK3420002533</v>
          </cell>
        </row>
        <row r="45484">
          <cell r="A45484" t="str">
            <v>QG-G50-2C-AW(534M)</v>
          </cell>
          <cell r="G45484" t="str">
            <v>CK3420002534</v>
          </cell>
        </row>
        <row r="45485">
          <cell r="A45485" t="str">
            <v>QG-G50-2C-AW(535M)</v>
          </cell>
          <cell r="G45485" t="str">
            <v>CK3420002535</v>
          </cell>
        </row>
        <row r="45486">
          <cell r="A45486" t="str">
            <v>QG-G50-2C-AW(536M)</v>
          </cell>
          <cell r="G45486" t="str">
            <v>CK3420002536</v>
          </cell>
        </row>
        <row r="45487">
          <cell r="A45487" t="str">
            <v>QG-G50-2C-AW(537M)</v>
          </cell>
          <cell r="G45487" t="str">
            <v>CK3420002537</v>
          </cell>
        </row>
        <row r="45488">
          <cell r="A45488" t="str">
            <v>QG-G50-2C-AW(538M)</v>
          </cell>
          <cell r="G45488" t="str">
            <v>CK3420002538</v>
          </cell>
        </row>
        <row r="45489">
          <cell r="A45489" t="str">
            <v>QG-G50-2C-AW(539M)</v>
          </cell>
          <cell r="G45489" t="str">
            <v>CK3420002539</v>
          </cell>
        </row>
        <row r="45490">
          <cell r="A45490" t="str">
            <v>QG-G50-2C-AW(53M)</v>
          </cell>
          <cell r="G45490" t="str">
            <v>CK3420002053</v>
          </cell>
        </row>
        <row r="45491">
          <cell r="A45491" t="str">
            <v>QG-G50-2C-AW(540M)</v>
          </cell>
          <cell r="G45491" t="str">
            <v>CK3420002540</v>
          </cell>
        </row>
        <row r="45492">
          <cell r="A45492" t="str">
            <v>QG-G50-2C-AW(541M)</v>
          </cell>
          <cell r="G45492" t="str">
            <v>CK3420002541</v>
          </cell>
        </row>
        <row r="45493">
          <cell r="A45493" t="str">
            <v>QG-G50-2C-AW(542M)</v>
          </cell>
          <cell r="G45493" t="str">
            <v>CK3420002542</v>
          </cell>
        </row>
        <row r="45494">
          <cell r="A45494" t="str">
            <v>QG-G50-2C-AW(543M)</v>
          </cell>
          <cell r="G45494" t="str">
            <v>CK3420002543</v>
          </cell>
        </row>
        <row r="45495">
          <cell r="A45495" t="str">
            <v>QG-G50-2C-AW(544M)</v>
          </cell>
          <cell r="G45495" t="str">
            <v>CK3420002544</v>
          </cell>
        </row>
        <row r="45496">
          <cell r="A45496" t="str">
            <v>QG-G50-2C-AW(545M)</v>
          </cell>
          <cell r="G45496" t="str">
            <v>CK3420002545</v>
          </cell>
        </row>
        <row r="45497">
          <cell r="A45497" t="str">
            <v>QG-G50-2C-AW(546M)</v>
          </cell>
          <cell r="G45497" t="str">
            <v>CK3420002546</v>
          </cell>
        </row>
        <row r="45498">
          <cell r="A45498" t="str">
            <v>QG-G50-2C-AW(547M)</v>
          </cell>
          <cell r="G45498" t="str">
            <v>CK3420002547</v>
          </cell>
        </row>
        <row r="45499">
          <cell r="A45499" t="str">
            <v>QG-G50-2C-AW(548M)</v>
          </cell>
          <cell r="G45499" t="str">
            <v>CK3420002548</v>
          </cell>
        </row>
        <row r="45500">
          <cell r="A45500" t="str">
            <v>QG-G50-2C-AW(549M)</v>
          </cell>
          <cell r="G45500" t="str">
            <v>CK3420002549</v>
          </cell>
        </row>
        <row r="45501">
          <cell r="A45501" t="str">
            <v>QG-G50-2C-AW(54M)</v>
          </cell>
          <cell r="G45501" t="str">
            <v>CK3420002054</v>
          </cell>
        </row>
        <row r="45502">
          <cell r="A45502" t="str">
            <v>QG-G50-2C-AW(550M)</v>
          </cell>
          <cell r="G45502" t="str">
            <v>CK3420002550</v>
          </cell>
        </row>
        <row r="45503">
          <cell r="A45503" t="str">
            <v>QG-G50-2C-AW(551M)</v>
          </cell>
          <cell r="G45503" t="str">
            <v>CK3420002551</v>
          </cell>
        </row>
        <row r="45504">
          <cell r="A45504" t="str">
            <v>QG-G50-2C-AW(552M)</v>
          </cell>
          <cell r="G45504" t="str">
            <v>CK3420002552</v>
          </cell>
        </row>
        <row r="45505">
          <cell r="A45505" t="str">
            <v>QG-G50-2C-AW(553M)</v>
          </cell>
          <cell r="G45505" t="str">
            <v>CK3420002553</v>
          </cell>
        </row>
        <row r="45506">
          <cell r="A45506" t="str">
            <v>QG-G50-2C-AW(554M)</v>
          </cell>
          <cell r="G45506" t="str">
            <v>CK3420002554</v>
          </cell>
        </row>
        <row r="45507">
          <cell r="A45507" t="str">
            <v>QG-G50-2C-AW(555M)</v>
          </cell>
          <cell r="G45507" t="str">
            <v>CK3420002555</v>
          </cell>
        </row>
        <row r="45508">
          <cell r="A45508" t="str">
            <v>QG-G50-2C-AW(556M)</v>
          </cell>
          <cell r="G45508" t="str">
            <v>CK3420002556</v>
          </cell>
        </row>
        <row r="45509">
          <cell r="A45509" t="str">
            <v>QG-G50-2C-AW(557M)</v>
          </cell>
          <cell r="G45509" t="str">
            <v>CK3420002557</v>
          </cell>
        </row>
        <row r="45510">
          <cell r="A45510" t="str">
            <v>QG-G50-2C-AW(558M)</v>
          </cell>
          <cell r="G45510" t="str">
            <v>CK3420002558</v>
          </cell>
        </row>
        <row r="45511">
          <cell r="A45511" t="str">
            <v>QG-G50-2C-AW(559M)</v>
          </cell>
          <cell r="G45511" t="str">
            <v>CK3420002559</v>
          </cell>
        </row>
        <row r="45512">
          <cell r="A45512" t="str">
            <v>QG-G50-2C-AW(55M)</v>
          </cell>
          <cell r="G45512" t="str">
            <v>CK3420002055</v>
          </cell>
        </row>
        <row r="45513">
          <cell r="A45513" t="str">
            <v>QG-G50-2C-AW(560M)</v>
          </cell>
          <cell r="G45513" t="str">
            <v>CK3420002560</v>
          </cell>
        </row>
        <row r="45514">
          <cell r="A45514" t="str">
            <v>QG-G50-2C-AW(561M)</v>
          </cell>
          <cell r="G45514" t="str">
            <v>CK3420002561</v>
          </cell>
        </row>
        <row r="45515">
          <cell r="A45515" t="str">
            <v>QG-G50-2C-AW(562M)</v>
          </cell>
          <cell r="G45515" t="str">
            <v>CK3420002562</v>
          </cell>
        </row>
        <row r="45516">
          <cell r="A45516" t="str">
            <v>QG-G50-2C-AW(563M)</v>
          </cell>
          <cell r="G45516" t="str">
            <v>CK3420002563</v>
          </cell>
        </row>
        <row r="45517">
          <cell r="A45517" t="str">
            <v>QG-G50-2C-AW(564M)</v>
          </cell>
          <cell r="G45517" t="str">
            <v>CK3420002564</v>
          </cell>
        </row>
        <row r="45518">
          <cell r="A45518" t="str">
            <v>QG-G50-2C-AW(565M)</v>
          </cell>
          <cell r="G45518" t="str">
            <v>CK3420002565</v>
          </cell>
        </row>
        <row r="45519">
          <cell r="A45519" t="str">
            <v>QG-G50-2C-AW(566M)</v>
          </cell>
          <cell r="G45519" t="str">
            <v>CK3420002566</v>
          </cell>
        </row>
        <row r="45520">
          <cell r="A45520" t="str">
            <v>QG-G50-2C-AW(567M)</v>
          </cell>
          <cell r="G45520" t="str">
            <v>CK3420002567</v>
          </cell>
        </row>
        <row r="45521">
          <cell r="A45521" t="str">
            <v>QG-G50-2C-AW(568M)</v>
          </cell>
          <cell r="G45521" t="str">
            <v>CK3420002568</v>
          </cell>
        </row>
        <row r="45522">
          <cell r="A45522" t="str">
            <v>QG-G50-2C-AW(569M)</v>
          </cell>
          <cell r="G45522" t="str">
            <v>CK3420002569</v>
          </cell>
        </row>
        <row r="45523">
          <cell r="A45523" t="str">
            <v>QG-G50-2C-AW(56M)</v>
          </cell>
          <cell r="G45523" t="str">
            <v>CK3420002056</v>
          </cell>
        </row>
        <row r="45524">
          <cell r="A45524" t="str">
            <v>QG-G50-2C-AW(570M)</v>
          </cell>
          <cell r="G45524" t="str">
            <v>CK3420002570</v>
          </cell>
        </row>
        <row r="45525">
          <cell r="A45525" t="str">
            <v>QG-G50-2C-AW(571M)</v>
          </cell>
          <cell r="G45525" t="str">
            <v>CK3420002571</v>
          </cell>
        </row>
        <row r="45526">
          <cell r="A45526" t="str">
            <v>QG-G50-2C-AW(572M)</v>
          </cell>
          <cell r="G45526" t="str">
            <v>CK3420002572</v>
          </cell>
        </row>
        <row r="45527">
          <cell r="A45527" t="str">
            <v>QG-G50-2C-AW(573M)</v>
          </cell>
          <cell r="G45527" t="str">
            <v>CK3420002573</v>
          </cell>
        </row>
        <row r="45528">
          <cell r="A45528" t="str">
            <v>QG-G50-2C-AW(574M)</v>
          </cell>
          <cell r="G45528" t="str">
            <v>CK3420002574</v>
          </cell>
        </row>
        <row r="45529">
          <cell r="A45529" t="str">
            <v>QG-G50-2C-AW(575M)</v>
          </cell>
          <cell r="G45529" t="str">
            <v>CK3420002575</v>
          </cell>
        </row>
        <row r="45530">
          <cell r="A45530" t="str">
            <v>QG-G50-2C-AW(576M)</v>
          </cell>
          <cell r="G45530" t="str">
            <v>CK3420002576</v>
          </cell>
        </row>
        <row r="45531">
          <cell r="A45531" t="str">
            <v>QG-G50-2C-AW(577M)</v>
          </cell>
          <cell r="G45531" t="str">
            <v>CK3420002577</v>
          </cell>
        </row>
        <row r="45532">
          <cell r="A45532" t="str">
            <v>QG-G50-2C-AW(578M)</v>
          </cell>
          <cell r="G45532" t="str">
            <v>CK3420002578</v>
          </cell>
        </row>
        <row r="45533">
          <cell r="A45533" t="str">
            <v>QG-G50-2C-AW(579M)</v>
          </cell>
          <cell r="G45533" t="str">
            <v>CK3420002579</v>
          </cell>
        </row>
        <row r="45534">
          <cell r="A45534" t="str">
            <v>QG-G50-2C-AW(57M)</v>
          </cell>
          <cell r="G45534" t="str">
            <v>CK3420002057</v>
          </cell>
        </row>
        <row r="45535">
          <cell r="A45535" t="str">
            <v>QG-G50-2C-AW(580M)</v>
          </cell>
          <cell r="G45535" t="str">
            <v>CK3420002580</v>
          </cell>
        </row>
        <row r="45536">
          <cell r="A45536" t="str">
            <v>QG-G50-2C-AW(581M)</v>
          </cell>
          <cell r="G45536" t="str">
            <v>CK3420002581</v>
          </cell>
        </row>
        <row r="45537">
          <cell r="A45537" t="str">
            <v>QG-G50-2C-AW(582M)</v>
          </cell>
          <cell r="G45537" t="str">
            <v>CK3420002582</v>
          </cell>
        </row>
        <row r="45538">
          <cell r="A45538" t="str">
            <v>QG-G50-2C-AW(583M)</v>
          </cell>
          <cell r="G45538" t="str">
            <v>CK3420002583</v>
          </cell>
        </row>
        <row r="45539">
          <cell r="A45539" t="str">
            <v>QG-G50-2C-AW(584M)</v>
          </cell>
          <cell r="G45539" t="str">
            <v>CK3420002584</v>
          </cell>
        </row>
        <row r="45540">
          <cell r="A45540" t="str">
            <v>QG-G50-2C-AW(585M)</v>
          </cell>
          <cell r="G45540" t="str">
            <v>CK3420002585</v>
          </cell>
        </row>
        <row r="45541">
          <cell r="A45541" t="str">
            <v>QG-G50-2C-AW(586M)</v>
          </cell>
          <cell r="G45541" t="str">
            <v>CK3420002586</v>
          </cell>
        </row>
        <row r="45542">
          <cell r="A45542" t="str">
            <v>QG-G50-2C-AW(587M)</v>
          </cell>
          <cell r="G45542" t="str">
            <v>CK3420002587</v>
          </cell>
        </row>
        <row r="45543">
          <cell r="A45543" t="str">
            <v>QG-G50-2C-AW(588M)</v>
          </cell>
          <cell r="G45543" t="str">
            <v>CK3420002588</v>
          </cell>
        </row>
        <row r="45544">
          <cell r="A45544" t="str">
            <v>QG-G50-2C-AW(589M)</v>
          </cell>
          <cell r="G45544" t="str">
            <v>CK3420002589</v>
          </cell>
        </row>
        <row r="45545">
          <cell r="A45545" t="str">
            <v>QG-G50-2C-AW(58M)</v>
          </cell>
          <cell r="G45545" t="str">
            <v>CK3420002058</v>
          </cell>
        </row>
        <row r="45546">
          <cell r="A45546" t="str">
            <v>QG-G50-2C-AW(590M)</v>
          </cell>
          <cell r="G45546" t="str">
            <v>CK3420002590</v>
          </cell>
        </row>
        <row r="45547">
          <cell r="A45547" t="str">
            <v>QG-G50-2C-AW(591M)</v>
          </cell>
          <cell r="G45547" t="str">
            <v>CK3420002591</v>
          </cell>
        </row>
        <row r="45548">
          <cell r="A45548" t="str">
            <v>QG-G50-2C-AW(592M)</v>
          </cell>
          <cell r="G45548" t="str">
            <v>CK3420002592</v>
          </cell>
        </row>
        <row r="45549">
          <cell r="A45549" t="str">
            <v>QG-G50-2C-AW(593M)</v>
          </cell>
          <cell r="G45549" t="str">
            <v>CK3420002593</v>
          </cell>
        </row>
        <row r="45550">
          <cell r="A45550" t="str">
            <v>QG-G50-2C-AW(594M)</v>
          </cell>
          <cell r="G45550" t="str">
            <v>CK3420002594</v>
          </cell>
        </row>
        <row r="45551">
          <cell r="A45551" t="str">
            <v>QG-G50-2C-AW(595M)</v>
          </cell>
          <cell r="G45551" t="str">
            <v>CK3420002595</v>
          </cell>
        </row>
        <row r="45552">
          <cell r="A45552" t="str">
            <v>QG-G50-2C-AW(596M)</v>
          </cell>
          <cell r="G45552" t="str">
            <v>CK3420002596</v>
          </cell>
        </row>
        <row r="45553">
          <cell r="A45553" t="str">
            <v>QG-G50-2C-AW(597M)</v>
          </cell>
          <cell r="G45553" t="str">
            <v>CK3420002597</v>
          </cell>
        </row>
        <row r="45554">
          <cell r="A45554" t="str">
            <v>QG-G50-2C-AW(598M)</v>
          </cell>
          <cell r="G45554" t="str">
            <v>CK3420002598</v>
          </cell>
        </row>
        <row r="45555">
          <cell r="A45555" t="str">
            <v>QG-G50-2C-AW(599M)</v>
          </cell>
          <cell r="G45555" t="str">
            <v>CK3420002599</v>
          </cell>
        </row>
        <row r="45556">
          <cell r="A45556" t="str">
            <v>QG-G50-2C-AW(59M)</v>
          </cell>
          <cell r="G45556" t="str">
            <v>CK3420002059</v>
          </cell>
        </row>
        <row r="45557">
          <cell r="A45557" t="str">
            <v>QG-G50-2C-AW(5M)</v>
          </cell>
          <cell r="G45557" t="str">
            <v>CK3420002005</v>
          </cell>
        </row>
        <row r="45558">
          <cell r="A45558" t="str">
            <v>QG-G50-2C-AW(600M)</v>
          </cell>
          <cell r="G45558" t="str">
            <v>CK3420002600</v>
          </cell>
        </row>
        <row r="45559">
          <cell r="A45559" t="str">
            <v>QG-G50-2C-AW(601M)</v>
          </cell>
          <cell r="G45559" t="str">
            <v>CK3420002601</v>
          </cell>
        </row>
        <row r="45560">
          <cell r="A45560" t="str">
            <v>QG-G50-2C-AW(602M)</v>
          </cell>
          <cell r="G45560" t="str">
            <v>CK3420002602</v>
          </cell>
        </row>
        <row r="45561">
          <cell r="A45561" t="str">
            <v>QG-G50-2C-AW(603M)</v>
          </cell>
          <cell r="G45561" t="str">
            <v>CK3420002603</v>
          </cell>
        </row>
        <row r="45562">
          <cell r="A45562" t="str">
            <v>QG-G50-2C-AW(604M)</v>
          </cell>
          <cell r="G45562" t="str">
            <v>CK3420002604</v>
          </cell>
        </row>
        <row r="45563">
          <cell r="A45563" t="str">
            <v>QG-G50-2C-AW(605M)</v>
          </cell>
          <cell r="G45563" t="str">
            <v>CK3420002605</v>
          </cell>
        </row>
        <row r="45564">
          <cell r="A45564" t="str">
            <v>QG-G50-2C-AW(606M)</v>
          </cell>
          <cell r="G45564" t="str">
            <v>CK3420002606</v>
          </cell>
        </row>
        <row r="45565">
          <cell r="A45565" t="str">
            <v>QG-G50-2C-AW(607M)</v>
          </cell>
          <cell r="G45565" t="str">
            <v>CK3420002607</v>
          </cell>
        </row>
        <row r="45566">
          <cell r="A45566" t="str">
            <v>QG-G50-2C-AW(608M)</v>
          </cell>
          <cell r="G45566" t="str">
            <v>CK3420002608</v>
          </cell>
        </row>
        <row r="45567">
          <cell r="A45567" t="str">
            <v>QG-G50-2C-AW(609M)</v>
          </cell>
          <cell r="G45567" t="str">
            <v>CK3420002609</v>
          </cell>
        </row>
        <row r="45568">
          <cell r="A45568" t="str">
            <v>QG-G50-2C-AW(60M)</v>
          </cell>
          <cell r="G45568" t="str">
            <v>CK3420002060</v>
          </cell>
        </row>
        <row r="45569">
          <cell r="A45569" t="str">
            <v>QG-G50-2C-AW(610M)</v>
          </cell>
          <cell r="G45569" t="str">
            <v>CK3420002610</v>
          </cell>
        </row>
        <row r="45570">
          <cell r="A45570" t="str">
            <v>QG-G50-2C-AW(611M)</v>
          </cell>
          <cell r="G45570" t="str">
            <v>CK3420002611</v>
          </cell>
        </row>
        <row r="45571">
          <cell r="A45571" t="str">
            <v>QG-G50-2C-AW(612M)</v>
          </cell>
          <cell r="G45571" t="str">
            <v>CK3420002612</v>
          </cell>
        </row>
        <row r="45572">
          <cell r="A45572" t="str">
            <v>QG-G50-2C-AW(613M)</v>
          </cell>
          <cell r="G45572" t="str">
            <v>CK3420002613</v>
          </cell>
        </row>
        <row r="45573">
          <cell r="A45573" t="str">
            <v>QG-G50-2C-AW(614M)</v>
          </cell>
          <cell r="G45573" t="str">
            <v>CK3420002614</v>
          </cell>
        </row>
        <row r="45574">
          <cell r="A45574" t="str">
            <v>QG-G50-2C-AW(615M)</v>
          </cell>
          <cell r="G45574" t="str">
            <v>CK3420002615</v>
          </cell>
        </row>
        <row r="45575">
          <cell r="A45575" t="str">
            <v>QG-G50-2C-AW(616M)</v>
          </cell>
          <cell r="G45575" t="str">
            <v>CK3420002616</v>
          </cell>
        </row>
        <row r="45576">
          <cell r="A45576" t="str">
            <v>QG-G50-2C-AW(617M)</v>
          </cell>
          <cell r="G45576" t="str">
            <v>CK3420002617</v>
          </cell>
        </row>
        <row r="45577">
          <cell r="A45577" t="str">
            <v>QG-G50-2C-AW(618M)</v>
          </cell>
          <cell r="G45577" t="str">
            <v>CK3420002618</v>
          </cell>
        </row>
        <row r="45578">
          <cell r="A45578" t="str">
            <v>QG-G50-2C-AW(619M)</v>
          </cell>
          <cell r="G45578" t="str">
            <v>CK3420002619</v>
          </cell>
        </row>
        <row r="45579">
          <cell r="A45579" t="str">
            <v>QG-G50-2C-AW(61M)</v>
          </cell>
          <cell r="G45579" t="str">
            <v>CK3420002061</v>
          </cell>
        </row>
        <row r="45580">
          <cell r="A45580" t="str">
            <v>QG-G50-2C-AW(620M)</v>
          </cell>
          <cell r="G45580" t="str">
            <v>CK3420002620</v>
          </cell>
        </row>
        <row r="45581">
          <cell r="A45581" t="str">
            <v>QG-G50-2C-AW(621M)</v>
          </cell>
          <cell r="G45581" t="str">
            <v>CK3420002621</v>
          </cell>
        </row>
        <row r="45582">
          <cell r="A45582" t="str">
            <v>QG-G50-2C-AW(622M)</v>
          </cell>
          <cell r="G45582" t="str">
            <v>CK3420002622</v>
          </cell>
        </row>
        <row r="45583">
          <cell r="A45583" t="str">
            <v>QG-G50-2C-AW(623M)</v>
          </cell>
          <cell r="G45583" t="str">
            <v>CK3420002623</v>
          </cell>
        </row>
        <row r="45584">
          <cell r="A45584" t="str">
            <v>QG-G50-2C-AW(624M)</v>
          </cell>
          <cell r="G45584" t="str">
            <v>CK3420002624</v>
          </cell>
        </row>
        <row r="45585">
          <cell r="A45585" t="str">
            <v>QG-G50-2C-AW(625M)</v>
          </cell>
          <cell r="G45585" t="str">
            <v>CK3420002625</v>
          </cell>
        </row>
        <row r="45586">
          <cell r="A45586" t="str">
            <v>QG-G50-2C-AW(626M)</v>
          </cell>
          <cell r="G45586" t="str">
            <v>CK3420002626</v>
          </cell>
        </row>
        <row r="45587">
          <cell r="A45587" t="str">
            <v>QG-G50-2C-AW(627M)</v>
          </cell>
          <cell r="G45587" t="str">
            <v>CK3420002627</v>
          </cell>
        </row>
        <row r="45588">
          <cell r="A45588" t="str">
            <v>QG-G50-2C-AW(628M)</v>
          </cell>
          <cell r="G45588" t="str">
            <v>CK3420002628</v>
          </cell>
        </row>
        <row r="45589">
          <cell r="A45589" t="str">
            <v>QG-G50-2C-AW(629M)</v>
          </cell>
          <cell r="G45589" t="str">
            <v>CK3420002629</v>
          </cell>
        </row>
        <row r="45590">
          <cell r="A45590" t="str">
            <v>QG-G50-2C-AW(62M)</v>
          </cell>
          <cell r="G45590" t="str">
            <v>CK3420002062</v>
          </cell>
        </row>
        <row r="45591">
          <cell r="A45591" t="str">
            <v>QG-G50-2C-AW(630M)</v>
          </cell>
          <cell r="G45591" t="str">
            <v>CK3420002630</v>
          </cell>
        </row>
        <row r="45592">
          <cell r="A45592" t="str">
            <v>QG-G50-2C-AW(631M)</v>
          </cell>
          <cell r="G45592" t="str">
            <v>CK3420002631</v>
          </cell>
        </row>
        <row r="45593">
          <cell r="A45593" t="str">
            <v>QG-G50-2C-AW(632M)</v>
          </cell>
          <cell r="G45593" t="str">
            <v>CK3420002632</v>
          </cell>
        </row>
        <row r="45594">
          <cell r="A45594" t="str">
            <v>QG-G50-2C-AW(633M)</v>
          </cell>
          <cell r="G45594" t="str">
            <v>CK3420002633</v>
          </cell>
        </row>
        <row r="45595">
          <cell r="A45595" t="str">
            <v>QG-G50-2C-AW(634M)</v>
          </cell>
          <cell r="G45595" t="str">
            <v>CK3420002634</v>
          </cell>
        </row>
        <row r="45596">
          <cell r="A45596" t="str">
            <v>QG-G50-2C-AW(635M)</v>
          </cell>
          <cell r="G45596" t="str">
            <v>CK3420002635</v>
          </cell>
        </row>
        <row r="45597">
          <cell r="A45597" t="str">
            <v>QG-G50-2C-AW(636M)</v>
          </cell>
          <cell r="G45597" t="str">
            <v>CK3420002636</v>
          </cell>
        </row>
        <row r="45598">
          <cell r="A45598" t="str">
            <v>QG-G50-2C-AW(637M)</v>
          </cell>
          <cell r="G45598" t="str">
            <v>CK3420002637</v>
          </cell>
        </row>
        <row r="45599">
          <cell r="A45599" t="str">
            <v>QG-G50-2C-AW(638M)</v>
          </cell>
          <cell r="G45599" t="str">
            <v>CK3420002638</v>
          </cell>
        </row>
        <row r="45600">
          <cell r="A45600" t="str">
            <v>QG-G50-2C-AW(639M)</v>
          </cell>
          <cell r="G45600" t="str">
            <v>CK3420002639</v>
          </cell>
        </row>
        <row r="45601">
          <cell r="A45601" t="str">
            <v>QG-G50-2C-AW(63M)</v>
          </cell>
          <cell r="G45601" t="str">
            <v>CK3420002063</v>
          </cell>
        </row>
        <row r="45602">
          <cell r="A45602" t="str">
            <v>QG-G50-2C-AW(640M)</v>
          </cell>
          <cell r="G45602" t="str">
            <v>CK3420002640</v>
          </cell>
        </row>
        <row r="45603">
          <cell r="A45603" t="str">
            <v>QG-G50-2C-AW(641M)</v>
          </cell>
          <cell r="G45603" t="str">
            <v>CK3420002641</v>
          </cell>
        </row>
        <row r="45604">
          <cell r="A45604" t="str">
            <v>QG-G50-2C-AW(642M)</v>
          </cell>
          <cell r="G45604" t="str">
            <v>CK3420002642</v>
          </cell>
        </row>
        <row r="45605">
          <cell r="A45605" t="str">
            <v>QG-G50-2C-AW(643M)</v>
          </cell>
          <cell r="G45605" t="str">
            <v>CK3420002643</v>
          </cell>
        </row>
        <row r="45606">
          <cell r="A45606" t="str">
            <v>QG-G50-2C-AW(644M)</v>
          </cell>
          <cell r="G45606" t="str">
            <v>CK3420002644</v>
          </cell>
        </row>
        <row r="45607">
          <cell r="A45607" t="str">
            <v>QG-G50-2C-AW(645M)</v>
          </cell>
          <cell r="G45607" t="str">
            <v>CK3420002645</v>
          </cell>
        </row>
        <row r="45608">
          <cell r="A45608" t="str">
            <v>QG-G50-2C-AW(646M)</v>
          </cell>
          <cell r="G45608" t="str">
            <v>CK3420002646</v>
          </cell>
        </row>
        <row r="45609">
          <cell r="A45609" t="str">
            <v>QG-G50-2C-AW(647M)</v>
          </cell>
          <cell r="G45609" t="str">
            <v>CK3420002647</v>
          </cell>
        </row>
        <row r="45610">
          <cell r="A45610" t="str">
            <v>QG-G50-2C-AW(648M)</v>
          </cell>
          <cell r="G45610" t="str">
            <v>CK3420002648</v>
          </cell>
        </row>
        <row r="45611">
          <cell r="A45611" t="str">
            <v>QG-G50-2C-AW(649M)</v>
          </cell>
          <cell r="G45611" t="str">
            <v>CK3420002649</v>
          </cell>
        </row>
        <row r="45612">
          <cell r="A45612" t="str">
            <v>QG-G50-2C-AW(64M)</v>
          </cell>
          <cell r="G45612" t="str">
            <v>CK3420002064</v>
          </cell>
        </row>
        <row r="45613">
          <cell r="A45613" t="str">
            <v>QG-G50-2C-AW(650M)</v>
          </cell>
          <cell r="G45613" t="str">
            <v>CK3420002650</v>
          </cell>
        </row>
        <row r="45614">
          <cell r="A45614" t="str">
            <v>QG-G50-2C-AW(651M)</v>
          </cell>
          <cell r="G45614" t="str">
            <v>CK3420002651</v>
          </cell>
        </row>
        <row r="45615">
          <cell r="A45615" t="str">
            <v>QG-G50-2C-AW(652M)</v>
          </cell>
          <cell r="G45615" t="str">
            <v>CK3420002652</v>
          </cell>
        </row>
        <row r="45616">
          <cell r="A45616" t="str">
            <v>QG-G50-2C-AW(653M)</v>
          </cell>
          <cell r="G45616" t="str">
            <v>CK3420002653</v>
          </cell>
        </row>
        <row r="45617">
          <cell r="A45617" t="str">
            <v>QG-G50-2C-AW(654M)</v>
          </cell>
          <cell r="G45617" t="str">
            <v>CK3420002654</v>
          </cell>
        </row>
        <row r="45618">
          <cell r="A45618" t="str">
            <v>QG-G50-2C-AW(655M)</v>
          </cell>
          <cell r="G45618" t="str">
            <v>CK3420002655</v>
          </cell>
        </row>
        <row r="45619">
          <cell r="A45619" t="str">
            <v>QG-G50-2C-AW(656M)</v>
          </cell>
          <cell r="G45619" t="str">
            <v>CK3420002656</v>
          </cell>
        </row>
        <row r="45620">
          <cell r="A45620" t="str">
            <v>QG-G50-2C-AW(657M)</v>
          </cell>
          <cell r="G45620" t="str">
            <v>CK3420002657</v>
          </cell>
        </row>
        <row r="45621">
          <cell r="A45621" t="str">
            <v>QG-G50-2C-AW(658M)</v>
          </cell>
          <cell r="G45621" t="str">
            <v>CK3420002658</v>
          </cell>
        </row>
        <row r="45622">
          <cell r="A45622" t="str">
            <v>QG-G50-2C-AW(659M)</v>
          </cell>
          <cell r="G45622" t="str">
            <v>CK3420002659</v>
          </cell>
        </row>
        <row r="45623">
          <cell r="A45623" t="str">
            <v>QG-G50-2C-AW(65M)</v>
          </cell>
          <cell r="G45623" t="str">
            <v>CK3420002065</v>
          </cell>
        </row>
        <row r="45624">
          <cell r="A45624" t="str">
            <v>QG-G50-2C-AW(660M)</v>
          </cell>
          <cell r="G45624" t="str">
            <v>CK3420002660</v>
          </cell>
        </row>
        <row r="45625">
          <cell r="A45625" t="str">
            <v>QG-G50-2C-AW(661M)</v>
          </cell>
          <cell r="G45625" t="str">
            <v>CK3420002661</v>
          </cell>
        </row>
        <row r="45626">
          <cell r="A45626" t="str">
            <v>QG-G50-2C-AW(662M)</v>
          </cell>
          <cell r="G45626" t="str">
            <v>CK3420002662</v>
          </cell>
        </row>
        <row r="45627">
          <cell r="A45627" t="str">
            <v>QG-G50-2C-AW(663M)</v>
          </cell>
          <cell r="G45627" t="str">
            <v>CK3420002663</v>
          </cell>
        </row>
        <row r="45628">
          <cell r="A45628" t="str">
            <v>QG-G50-2C-AW(664M)</v>
          </cell>
          <cell r="G45628" t="str">
            <v>CK3420002664</v>
          </cell>
        </row>
        <row r="45629">
          <cell r="A45629" t="str">
            <v>QG-G50-2C-AW(665M)</v>
          </cell>
          <cell r="G45629" t="str">
            <v>CK3420002665</v>
          </cell>
        </row>
        <row r="45630">
          <cell r="A45630" t="str">
            <v>QG-G50-2C-AW(666M)</v>
          </cell>
          <cell r="G45630" t="str">
            <v>CK3420002666</v>
          </cell>
        </row>
        <row r="45631">
          <cell r="A45631" t="str">
            <v>QG-G50-2C-AW(667M)</v>
          </cell>
          <cell r="G45631" t="str">
            <v>CK3420002667</v>
          </cell>
        </row>
        <row r="45632">
          <cell r="A45632" t="str">
            <v>QG-G50-2C-AW(668M)</v>
          </cell>
          <cell r="G45632" t="str">
            <v>CK3420002668</v>
          </cell>
        </row>
        <row r="45633">
          <cell r="A45633" t="str">
            <v>QG-G50-2C-AW(669M)</v>
          </cell>
          <cell r="G45633" t="str">
            <v>CK3420002669</v>
          </cell>
        </row>
        <row r="45634">
          <cell r="A45634" t="str">
            <v>QG-G50-2C-AW(66M)</v>
          </cell>
          <cell r="G45634" t="str">
            <v>CK3420002066</v>
          </cell>
        </row>
        <row r="45635">
          <cell r="A45635" t="str">
            <v>QG-G50-2C-AW(670M)</v>
          </cell>
          <cell r="G45635" t="str">
            <v>CK3420002670</v>
          </cell>
        </row>
        <row r="45636">
          <cell r="A45636" t="str">
            <v>QG-G50-2C-AW(671M)</v>
          </cell>
          <cell r="G45636" t="str">
            <v>CK3420002671</v>
          </cell>
        </row>
        <row r="45637">
          <cell r="A45637" t="str">
            <v>QG-G50-2C-AW(672M)</v>
          </cell>
          <cell r="G45637" t="str">
            <v>CK3420002672</v>
          </cell>
        </row>
        <row r="45638">
          <cell r="A45638" t="str">
            <v>QG-G50-2C-AW(673M)</v>
          </cell>
          <cell r="G45638" t="str">
            <v>CK3420002673</v>
          </cell>
        </row>
        <row r="45639">
          <cell r="A45639" t="str">
            <v>QG-G50-2C-AW(674M)</v>
          </cell>
          <cell r="G45639" t="str">
            <v>CK3420002674</v>
          </cell>
        </row>
        <row r="45640">
          <cell r="A45640" t="str">
            <v>QG-G50-2C-AW(675M)</v>
          </cell>
          <cell r="G45640" t="str">
            <v>CK3420002675</v>
          </cell>
        </row>
        <row r="45641">
          <cell r="A45641" t="str">
            <v>QG-G50-2C-AW(676M)</v>
          </cell>
          <cell r="G45641" t="str">
            <v>CK3420002676</v>
          </cell>
        </row>
        <row r="45642">
          <cell r="A45642" t="str">
            <v>QG-G50-2C-AW(677M)</v>
          </cell>
          <cell r="G45642" t="str">
            <v>CK3420002677</v>
          </cell>
        </row>
        <row r="45643">
          <cell r="A45643" t="str">
            <v>QG-G50-2C-AW(678M)</v>
          </cell>
          <cell r="G45643" t="str">
            <v>CK3420002678</v>
          </cell>
        </row>
        <row r="45644">
          <cell r="A45644" t="str">
            <v>QG-G50-2C-AW(679M)</v>
          </cell>
          <cell r="G45644" t="str">
            <v>CK3420002679</v>
          </cell>
        </row>
        <row r="45645">
          <cell r="A45645" t="str">
            <v>QG-G50-2C-AW(67M)</v>
          </cell>
          <cell r="G45645" t="str">
            <v>CK3420002067</v>
          </cell>
        </row>
        <row r="45646">
          <cell r="A45646" t="str">
            <v>QG-G50-2C-AW(680M)</v>
          </cell>
          <cell r="G45646" t="str">
            <v>CK3420002680</v>
          </cell>
        </row>
        <row r="45647">
          <cell r="A45647" t="str">
            <v>QG-G50-2C-AW(681M)</v>
          </cell>
          <cell r="G45647" t="str">
            <v>CK3420002681</v>
          </cell>
        </row>
        <row r="45648">
          <cell r="A45648" t="str">
            <v>QG-G50-2C-AW(682M)</v>
          </cell>
          <cell r="G45648" t="str">
            <v>CK3420002682</v>
          </cell>
        </row>
        <row r="45649">
          <cell r="A45649" t="str">
            <v>QG-G50-2C-AW(683M)</v>
          </cell>
          <cell r="G45649" t="str">
            <v>CK3420002683</v>
          </cell>
        </row>
        <row r="45650">
          <cell r="A45650" t="str">
            <v>QG-G50-2C-AW(684M)</v>
          </cell>
          <cell r="G45650" t="str">
            <v>CK3420002684</v>
          </cell>
        </row>
        <row r="45651">
          <cell r="A45651" t="str">
            <v>QG-G50-2C-AW(685M)</v>
          </cell>
          <cell r="G45651" t="str">
            <v>CK3420002685</v>
          </cell>
        </row>
        <row r="45652">
          <cell r="A45652" t="str">
            <v>QG-G50-2C-AW(686M)</v>
          </cell>
          <cell r="G45652" t="str">
            <v>CK3420002686</v>
          </cell>
        </row>
        <row r="45653">
          <cell r="A45653" t="str">
            <v>QG-G50-2C-AW(687M)</v>
          </cell>
          <cell r="G45653" t="str">
            <v>CK3420002687</v>
          </cell>
        </row>
        <row r="45654">
          <cell r="A45654" t="str">
            <v>QG-G50-2C-AW(688M)</v>
          </cell>
          <cell r="G45654" t="str">
            <v>CK3420002688</v>
          </cell>
        </row>
        <row r="45655">
          <cell r="A45655" t="str">
            <v>QG-G50-2C-AW(689M)</v>
          </cell>
          <cell r="G45655" t="str">
            <v>CK3420002689</v>
          </cell>
        </row>
        <row r="45656">
          <cell r="A45656" t="str">
            <v>QG-G50-2C-AW(68M)</v>
          </cell>
          <cell r="G45656" t="str">
            <v>CK3420002068</v>
          </cell>
        </row>
        <row r="45657">
          <cell r="A45657" t="str">
            <v>QG-G50-2C-AW(690M)</v>
          </cell>
          <cell r="G45657" t="str">
            <v>CK3420002690</v>
          </cell>
        </row>
        <row r="45658">
          <cell r="A45658" t="str">
            <v>QG-G50-2C-AW(691M)</v>
          </cell>
          <cell r="G45658" t="str">
            <v>CK3420002691</v>
          </cell>
        </row>
        <row r="45659">
          <cell r="A45659" t="str">
            <v>QG-G50-2C-AW(692M)</v>
          </cell>
          <cell r="G45659" t="str">
            <v>CK3420002692</v>
          </cell>
        </row>
        <row r="45660">
          <cell r="A45660" t="str">
            <v>QG-G50-2C-AW(693M)</v>
          </cell>
          <cell r="G45660" t="str">
            <v>CK3420002693</v>
          </cell>
        </row>
        <row r="45661">
          <cell r="A45661" t="str">
            <v>QG-G50-2C-AW(694M)</v>
          </cell>
          <cell r="G45661" t="str">
            <v>CK3420002694</v>
          </cell>
        </row>
        <row r="45662">
          <cell r="A45662" t="str">
            <v>QG-G50-2C-AW(695M)</v>
          </cell>
          <cell r="G45662" t="str">
            <v>CK3420002695</v>
          </cell>
        </row>
        <row r="45663">
          <cell r="A45663" t="str">
            <v>QG-G50-2C-AW(696M)</v>
          </cell>
          <cell r="G45663" t="str">
            <v>CK3420002696</v>
          </cell>
        </row>
        <row r="45664">
          <cell r="A45664" t="str">
            <v>QG-G50-2C-AW(697M)</v>
          </cell>
          <cell r="G45664" t="str">
            <v>CK3420002697</v>
          </cell>
        </row>
        <row r="45665">
          <cell r="A45665" t="str">
            <v>QG-G50-2C-AW(698M)</v>
          </cell>
          <cell r="G45665" t="str">
            <v>CK3420002698</v>
          </cell>
        </row>
        <row r="45666">
          <cell r="A45666" t="str">
            <v>QG-G50-2C-AW(699M)</v>
          </cell>
          <cell r="G45666" t="str">
            <v>CK3420002699</v>
          </cell>
        </row>
        <row r="45667">
          <cell r="A45667" t="str">
            <v>QG-G50-2C-AW(69M)</v>
          </cell>
          <cell r="G45667" t="str">
            <v>CK3420002069</v>
          </cell>
        </row>
        <row r="45668">
          <cell r="A45668" t="str">
            <v>QG-G50-2C-AW(6M)</v>
          </cell>
          <cell r="G45668" t="str">
            <v>CK3420002006</v>
          </cell>
        </row>
        <row r="45669">
          <cell r="A45669" t="str">
            <v>QG-G50-2C-AW(700M)</v>
          </cell>
          <cell r="G45669" t="str">
            <v>CK3420002700</v>
          </cell>
        </row>
        <row r="45670">
          <cell r="A45670" t="str">
            <v>QG-G50-2C-AW(701M)</v>
          </cell>
          <cell r="G45670" t="str">
            <v>CK3420002701</v>
          </cell>
        </row>
        <row r="45671">
          <cell r="A45671" t="str">
            <v>QG-G50-2C-AW(702M)</v>
          </cell>
          <cell r="G45671" t="str">
            <v>CK3420002702</v>
          </cell>
        </row>
        <row r="45672">
          <cell r="A45672" t="str">
            <v>QG-G50-2C-AW(703M)</v>
          </cell>
          <cell r="G45672" t="str">
            <v>CK3420002703</v>
          </cell>
        </row>
        <row r="45673">
          <cell r="A45673" t="str">
            <v>QG-G50-2C-AW(704M)</v>
          </cell>
          <cell r="G45673" t="str">
            <v>CK3420002704</v>
          </cell>
        </row>
        <row r="45674">
          <cell r="A45674" t="str">
            <v>QG-G50-2C-AW(705M)</v>
          </cell>
          <cell r="G45674" t="str">
            <v>CK3420002705</v>
          </cell>
        </row>
        <row r="45675">
          <cell r="A45675" t="str">
            <v>QG-G50-2C-AW(706M)</v>
          </cell>
          <cell r="G45675" t="str">
            <v>CK3420002706</v>
          </cell>
        </row>
        <row r="45676">
          <cell r="A45676" t="str">
            <v>QG-G50-2C-AW(707M)</v>
          </cell>
          <cell r="G45676" t="str">
            <v>CK3420002707</v>
          </cell>
        </row>
        <row r="45677">
          <cell r="A45677" t="str">
            <v>QG-G50-2C-AW(708M)</v>
          </cell>
          <cell r="G45677" t="str">
            <v>CK3420002708</v>
          </cell>
        </row>
        <row r="45678">
          <cell r="A45678" t="str">
            <v>QG-G50-2C-AW(709M)</v>
          </cell>
          <cell r="G45678" t="str">
            <v>CK3420002709</v>
          </cell>
        </row>
        <row r="45679">
          <cell r="A45679" t="str">
            <v>QG-G50-2C-AW(70M)</v>
          </cell>
          <cell r="G45679" t="str">
            <v>CK3420002070</v>
          </cell>
        </row>
        <row r="45680">
          <cell r="A45680" t="str">
            <v>QG-G50-2C-AW(710M)</v>
          </cell>
          <cell r="G45680" t="str">
            <v>CK3420002710</v>
          </cell>
        </row>
        <row r="45681">
          <cell r="A45681" t="str">
            <v>QG-G50-2C-AW(711M)</v>
          </cell>
          <cell r="G45681" t="str">
            <v>CK3420002711</v>
          </cell>
        </row>
        <row r="45682">
          <cell r="A45682" t="str">
            <v>QG-G50-2C-AW(712M)</v>
          </cell>
          <cell r="G45682" t="str">
            <v>CK3420002712</v>
          </cell>
        </row>
        <row r="45683">
          <cell r="A45683" t="str">
            <v>QG-G50-2C-AW(713M)</v>
          </cell>
          <cell r="G45683" t="str">
            <v>CK3420002713</v>
          </cell>
        </row>
        <row r="45684">
          <cell r="A45684" t="str">
            <v>QG-G50-2C-AW(714M)</v>
          </cell>
          <cell r="G45684" t="str">
            <v>CK3420002714</v>
          </cell>
        </row>
        <row r="45685">
          <cell r="A45685" t="str">
            <v>QG-G50-2C-AW(715M)</v>
          </cell>
          <cell r="G45685" t="str">
            <v>CK3420002715</v>
          </cell>
        </row>
        <row r="45686">
          <cell r="A45686" t="str">
            <v>QG-G50-2C-AW(716M)</v>
          </cell>
          <cell r="G45686" t="str">
            <v>CK3420002716</v>
          </cell>
        </row>
        <row r="45687">
          <cell r="A45687" t="str">
            <v>QG-G50-2C-AW(717M)</v>
          </cell>
          <cell r="G45687" t="str">
            <v>CK3420002717</v>
          </cell>
        </row>
        <row r="45688">
          <cell r="A45688" t="str">
            <v>QG-G50-2C-AW(718M)</v>
          </cell>
          <cell r="G45688" t="str">
            <v>CK3420002718</v>
          </cell>
        </row>
        <row r="45689">
          <cell r="A45689" t="str">
            <v>QG-G50-2C-AW(719M)</v>
          </cell>
          <cell r="G45689" t="str">
            <v>CK3420002719</v>
          </cell>
        </row>
        <row r="45690">
          <cell r="A45690" t="str">
            <v>QG-G50-2C-AW(71M)</v>
          </cell>
          <cell r="G45690" t="str">
            <v>CK3420002071</v>
          </cell>
        </row>
        <row r="45691">
          <cell r="A45691" t="str">
            <v>QG-G50-2C-AW(720M)</v>
          </cell>
          <cell r="G45691" t="str">
            <v>CK3420002720</v>
          </cell>
        </row>
        <row r="45692">
          <cell r="A45692" t="str">
            <v>QG-G50-2C-AW(721M)</v>
          </cell>
          <cell r="G45692" t="str">
            <v>CK3420002721</v>
          </cell>
        </row>
        <row r="45693">
          <cell r="A45693" t="str">
            <v>QG-G50-2C-AW(722M)</v>
          </cell>
          <cell r="G45693" t="str">
            <v>CK3420002722</v>
          </cell>
        </row>
        <row r="45694">
          <cell r="A45694" t="str">
            <v>QG-G50-2C-AW(723M)</v>
          </cell>
          <cell r="G45694" t="str">
            <v>CK3420002723</v>
          </cell>
        </row>
        <row r="45695">
          <cell r="A45695" t="str">
            <v>QG-G50-2C-AW(724M)</v>
          </cell>
          <cell r="G45695" t="str">
            <v>CK3420002724</v>
          </cell>
        </row>
        <row r="45696">
          <cell r="A45696" t="str">
            <v>QG-G50-2C-AW(725M)</v>
          </cell>
          <cell r="G45696" t="str">
            <v>CK3420002725</v>
          </cell>
        </row>
        <row r="45697">
          <cell r="A45697" t="str">
            <v>QG-G50-2C-AW(726M)</v>
          </cell>
          <cell r="G45697" t="str">
            <v>CK3420002726</v>
          </cell>
        </row>
        <row r="45698">
          <cell r="A45698" t="str">
            <v>QG-G50-2C-AW(727M)</v>
          </cell>
          <cell r="G45698" t="str">
            <v>CK3420002727</v>
          </cell>
        </row>
        <row r="45699">
          <cell r="A45699" t="str">
            <v>QG-G50-2C-AW(728M)</v>
          </cell>
          <cell r="G45699" t="str">
            <v>CK3420002728</v>
          </cell>
        </row>
        <row r="45700">
          <cell r="A45700" t="str">
            <v>QG-G50-2C-AW(729M)</v>
          </cell>
          <cell r="G45700" t="str">
            <v>CK3420002729</v>
          </cell>
        </row>
        <row r="45701">
          <cell r="A45701" t="str">
            <v>QG-G50-2C-AW(72M)</v>
          </cell>
          <cell r="G45701" t="str">
            <v>CK3420002072</v>
          </cell>
        </row>
        <row r="45702">
          <cell r="A45702" t="str">
            <v>QG-G50-2C-AW(730M)</v>
          </cell>
          <cell r="G45702" t="str">
            <v>CK3420002730</v>
          </cell>
        </row>
        <row r="45703">
          <cell r="A45703" t="str">
            <v>QG-G50-2C-AW(731M)</v>
          </cell>
          <cell r="G45703" t="str">
            <v>CK3420002731</v>
          </cell>
        </row>
        <row r="45704">
          <cell r="A45704" t="str">
            <v>QG-G50-2C-AW(732M)</v>
          </cell>
          <cell r="G45704" t="str">
            <v>CK3420002732</v>
          </cell>
        </row>
        <row r="45705">
          <cell r="A45705" t="str">
            <v>QG-G50-2C-AW(733M)</v>
          </cell>
          <cell r="G45705" t="str">
            <v>CK3420002733</v>
          </cell>
        </row>
        <row r="45706">
          <cell r="A45706" t="str">
            <v>QG-G50-2C-AW(734M)</v>
          </cell>
          <cell r="G45706" t="str">
            <v>CK3420002734</v>
          </cell>
        </row>
        <row r="45707">
          <cell r="A45707" t="str">
            <v>QG-G50-2C-AW(735M)</v>
          </cell>
          <cell r="G45707" t="str">
            <v>CK3420002735</v>
          </cell>
        </row>
        <row r="45708">
          <cell r="A45708" t="str">
            <v>QG-G50-2C-AW(736M)</v>
          </cell>
          <cell r="G45708" t="str">
            <v>CK3420002736</v>
          </cell>
        </row>
        <row r="45709">
          <cell r="A45709" t="str">
            <v>QG-G50-2C-AW(737M)</v>
          </cell>
          <cell r="G45709" t="str">
            <v>CK3420002737</v>
          </cell>
        </row>
        <row r="45710">
          <cell r="A45710" t="str">
            <v>QG-G50-2C-AW(738M)</v>
          </cell>
          <cell r="G45710" t="str">
            <v>CK3420002738</v>
          </cell>
        </row>
        <row r="45711">
          <cell r="A45711" t="str">
            <v>QG-G50-2C-AW(739M)</v>
          </cell>
          <cell r="G45711" t="str">
            <v>CK3420002739</v>
          </cell>
        </row>
        <row r="45712">
          <cell r="A45712" t="str">
            <v>QG-G50-2C-AW(73M)</v>
          </cell>
          <cell r="G45712" t="str">
            <v>CK3420002073</v>
          </cell>
        </row>
        <row r="45713">
          <cell r="A45713" t="str">
            <v>QG-G50-2C-AW(740M)</v>
          </cell>
          <cell r="G45713" t="str">
            <v>CK3420002740</v>
          </cell>
        </row>
        <row r="45714">
          <cell r="A45714" t="str">
            <v>QG-G50-2C-AW(741M)</v>
          </cell>
          <cell r="G45714" t="str">
            <v>CK3420002741</v>
          </cell>
        </row>
        <row r="45715">
          <cell r="A45715" t="str">
            <v>QG-G50-2C-AW(742M)</v>
          </cell>
          <cell r="G45715" t="str">
            <v>CK3420002742</v>
          </cell>
        </row>
        <row r="45716">
          <cell r="A45716" t="str">
            <v>QG-G50-2C-AW(743M)</v>
          </cell>
          <cell r="G45716" t="str">
            <v>CK3420002743</v>
          </cell>
        </row>
        <row r="45717">
          <cell r="A45717" t="str">
            <v>QG-G50-2C-AW(744M)</v>
          </cell>
          <cell r="G45717" t="str">
            <v>CK3420002744</v>
          </cell>
        </row>
        <row r="45718">
          <cell r="A45718" t="str">
            <v>QG-G50-2C-AW(745M)</v>
          </cell>
          <cell r="G45718" t="str">
            <v>CK3420002745</v>
          </cell>
        </row>
        <row r="45719">
          <cell r="A45719" t="str">
            <v>QG-G50-2C-AW(746M)</v>
          </cell>
          <cell r="G45719" t="str">
            <v>CK3420002746</v>
          </cell>
        </row>
        <row r="45720">
          <cell r="A45720" t="str">
            <v>QG-G50-2C-AW(747M)</v>
          </cell>
          <cell r="G45720" t="str">
            <v>CK3420002747</v>
          </cell>
        </row>
        <row r="45721">
          <cell r="A45721" t="str">
            <v>QG-G50-2C-AW(748M)</v>
          </cell>
          <cell r="G45721" t="str">
            <v>CK3420002748</v>
          </cell>
        </row>
        <row r="45722">
          <cell r="A45722" t="str">
            <v>QG-G50-2C-AW(749M)</v>
          </cell>
          <cell r="G45722" t="str">
            <v>CK3420002749</v>
          </cell>
        </row>
        <row r="45723">
          <cell r="A45723" t="str">
            <v>QG-G50-2C-AW(74M)</v>
          </cell>
          <cell r="G45723" t="str">
            <v>CK3420002074</v>
          </cell>
        </row>
        <row r="45724">
          <cell r="A45724" t="str">
            <v>QG-G50-2C-AW(750M)</v>
          </cell>
          <cell r="G45724" t="str">
            <v>CK3420002750</v>
          </cell>
        </row>
        <row r="45725">
          <cell r="A45725" t="str">
            <v>QG-G50-2C-AW(751M)</v>
          </cell>
          <cell r="G45725" t="str">
            <v>CK3420002751</v>
          </cell>
        </row>
        <row r="45726">
          <cell r="A45726" t="str">
            <v>QG-G50-2C-AW(752M)</v>
          </cell>
          <cell r="G45726" t="str">
            <v>CK3420002752</v>
          </cell>
        </row>
        <row r="45727">
          <cell r="A45727" t="str">
            <v>QG-G50-2C-AW(753M)</v>
          </cell>
          <cell r="G45727" t="str">
            <v>CK3420002753</v>
          </cell>
        </row>
        <row r="45728">
          <cell r="A45728" t="str">
            <v>QG-G50-2C-AW(754M)</v>
          </cell>
          <cell r="G45728" t="str">
            <v>CK3420002754</v>
          </cell>
        </row>
        <row r="45729">
          <cell r="A45729" t="str">
            <v>QG-G50-2C-AW(755M)</v>
          </cell>
          <cell r="G45729" t="str">
            <v>CK3420002755</v>
          </cell>
        </row>
        <row r="45730">
          <cell r="A45730" t="str">
            <v>QG-G50-2C-AW(756M)</v>
          </cell>
          <cell r="G45730" t="str">
            <v>CK3420002756</v>
          </cell>
        </row>
        <row r="45731">
          <cell r="A45731" t="str">
            <v>QG-G50-2C-AW(757M)</v>
          </cell>
          <cell r="G45731" t="str">
            <v>CK3420002757</v>
          </cell>
        </row>
        <row r="45732">
          <cell r="A45732" t="str">
            <v>QG-G50-2C-AW(758M)</v>
          </cell>
          <cell r="G45732" t="str">
            <v>CK3420002758</v>
          </cell>
        </row>
        <row r="45733">
          <cell r="A45733" t="str">
            <v>QG-G50-2C-AW(759M)</v>
          </cell>
          <cell r="G45733" t="str">
            <v>CK3420002759</v>
          </cell>
        </row>
        <row r="45734">
          <cell r="A45734" t="str">
            <v>QG-G50-2C-AW(75M)</v>
          </cell>
          <cell r="G45734" t="str">
            <v>CK3420002075</v>
          </cell>
        </row>
        <row r="45735">
          <cell r="A45735" t="str">
            <v>QG-G50-2C-AW(760M)</v>
          </cell>
          <cell r="G45735" t="str">
            <v>CK3420002760</v>
          </cell>
        </row>
        <row r="45736">
          <cell r="A45736" t="str">
            <v>QG-G50-2C-AW(761M)</v>
          </cell>
          <cell r="G45736" t="str">
            <v>CK3420002761</v>
          </cell>
        </row>
        <row r="45737">
          <cell r="A45737" t="str">
            <v>QG-G50-2C-AW(762M)</v>
          </cell>
          <cell r="G45737" t="str">
            <v>CK3420002762</v>
          </cell>
        </row>
        <row r="45738">
          <cell r="A45738" t="str">
            <v>QG-G50-2C-AW(763M)</v>
          </cell>
          <cell r="G45738" t="str">
            <v>CK3420002763</v>
          </cell>
        </row>
        <row r="45739">
          <cell r="A45739" t="str">
            <v>QG-G50-2C-AW(764M)</v>
          </cell>
          <cell r="G45739" t="str">
            <v>CK3420002764</v>
          </cell>
        </row>
        <row r="45740">
          <cell r="A45740" t="str">
            <v>QG-G50-2C-AW(765M)</v>
          </cell>
          <cell r="G45740" t="str">
            <v>CK3420002765</v>
          </cell>
        </row>
        <row r="45741">
          <cell r="A45741" t="str">
            <v>QG-G50-2C-AW(766M)</v>
          </cell>
          <cell r="G45741" t="str">
            <v>CK3420002766</v>
          </cell>
        </row>
        <row r="45742">
          <cell r="A45742" t="str">
            <v>QG-G50-2C-AW(767M)</v>
          </cell>
          <cell r="G45742" t="str">
            <v>CK3420002767</v>
          </cell>
        </row>
        <row r="45743">
          <cell r="A45743" t="str">
            <v>QG-G50-2C-AW(768M)</v>
          </cell>
          <cell r="G45743" t="str">
            <v>CK3420002768</v>
          </cell>
        </row>
        <row r="45744">
          <cell r="A45744" t="str">
            <v>QG-G50-2C-AW(769M)</v>
          </cell>
          <cell r="G45744" t="str">
            <v>CK3420002769</v>
          </cell>
        </row>
        <row r="45745">
          <cell r="A45745" t="str">
            <v>QG-G50-2C-AW(76M)</v>
          </cell>
          <cell r="G45745" t="str">
            <v>CK3420002076</v>
          </cell>
        </row>
        <row r="45746">
          <cell r="A45746" t="str">
            <v>QG-G50-2C-AW(770M)</v>
          </cell>
          <cell r="G45746" t="str">
            <v>CK3420002770</v>
          </cell>
        </row>
        <row r="45747">
          <cell r="A45747" t="str">
            <v>QG-G50-2C-AW(771M)</v>
          </cell>
          <cell r="G45747" t="str">
            <v>CK3420002771</v>
          </cell>
        </row>
        <row r="45748">
          <cell r="A45748" t="str">
            <v>QG-G50-2C-AW(772M)</v>
          </cell>
          <cell r="G45748" t="str">
            <v>CK3420002772</v>
          </cell>
        </row>
        <row r="45749">
          <cell r="A45749" t="str">
            <v>QG-G50-2C-AW(773M)</v>
          </cell>
          <cell r="G45749" t="str">
            <v>CK3420002773</v>
          </cell>
        </row>
        <row r="45750">
          <cell r="A45750" t="str">
            <v>QG-G50-2C-AW(774M)</v>
          </cell>
          <cell r="G45750" t="str">
            <v>CK3420002774</v>
          </cell>
        </row>
        <row r="45751">
          <cell r="A45751" t="str">
            <v>QG-G50-2C-AW(775M)</v>
          </cell>
          <cell r="G45751" t="str">
            <v>CK3420002775</v>
          </cell>
        </row>
        <row r="45752">
          <cell r="A45752" t="str">
            <v>QG-G50-2C-AW(776M)</v>
          </cell>
          <cell r="G45752" t="str">
            <v>CK3420002776</v>
          </cell>
        </row>
        <row r="45753">
          <cell r="A45753" t="str">
            <v>QG-G50-2C-AW(777M)</v>
          </cell>
          <cell r="G45753" t="str">
            <v>CK3420002777</v>
          </cell>
        </row>
        <row r="45754">
          <cell r="A45754" t="str">
            <v>QG-G50-2C-AW(778M)</v>
          </cell>
          <cell r="G45754" t="str">
            <v>CK3420002778</v>
          </cell>
        </row>
        <row r="45755">
          <cell r="A45755" t="str">
            <v>QG-G50-2C-AW(779M)</v>
          </cell>
          <cell r="G45755" t="str">
            <v>CK3420002779</v>
          </cell>
        </row>
        <row r="45756">
          <cell r="A45756" t="str">
            <v>QG-G50-2C-AW(77M)</v>
          </cell>
          <cell r="G45756" t="str">
            <v>CK3420002077</v>
          </cell>
        </row>
        <row r="45757">
          <cell r="A45757" t="str">
            <v>QG-G50-2C-AW(780M)</v>
          </cell>
          <cell r="G45757" t="str">
            <v>CK3420002780</v>
          </cell>
        </row>
        <row r="45758">
          <cell r="A45758" t="str">
            <v>QG-G50-2C-AW(781M)</v>
          </cell>
          <cell r="G45758" t="str">
            <v>CK3420002781</v>
          </cell>
        </row>
        <row r="45759">
          <cell r="A45759" t="str">
            <v>QG-G50-2C-AW(782M)</v>
          </cell>
          <cell r="G45759" t="str">
            <v>CK3420002782</v>
          </cell>
        </row>
        <row r="45760">
          <cell r="A45760" t="str">
            <v>QG-G50-2C-AW(783M)</v>
          </cell>
          <cell r="G45760" t="str">
            <v>CK3420002783</v>
          </cell>
        </row>
        <row r="45761">
          <cell r="A45761" t="str">
            <v>QG-G50-2C-AW(784M)</v>
          </cell>
          <cell r="G45761" t="str">
            <v>CK3420002784</v>
          </cell>
        </row>
        <row r="45762">
          <cell r="A45762" t="str">
            <v>QG-G50-2C-AW(785M)</v>
          </cell>
          <cell r="G45762" t="str">
            <v>CK3420002785</v>
          </cell>
        </row>
        <row r="45763">
          <cell r="A45763" t="str">
            <v>QG-G50-2C-AW(786M)</v>
          </cell>
          <cell r="G45763" t="str">
            <v>CK3420002786</v>
          </cell>
        </row>
        <row r="45764">
          <cell r="A45764" t="str">
            <v>QG-G50-2C-AW(787M)</v>
          </cell>
          <cell r="G45764" t="str">
            <v>CK3420002787</v>
          </cell>
        </row>
        <row r="45765">
          <cell r="A45765" t="str">
            <v>QG-G50-2C-AW(788M)</v>
          </cell>
          <cell r="G45765" t="str">
            <v>CK3420002788</v>
          </cell>
        </row>
        <row r="45766">
          <cell r="A45766" t="str">
            <v>QG-G50-2C-AW(789M)</v>
          </cell>
          <cell r="G45766" t="str">
            <v>CK3420002789</v>
          </cell>
        </row>
        <row r="45767">
          <cell r="A45767" t="str">
            <v>QG-G50-2C-AW(78M)</v>
          </cell>
          <cell r="G45767" t="str">
            <v>CK3420002078</v>
          </cell>
        </row>
        <row r="45768">
          <cell r="A45768" t="str">
            <v>QG-G50-2C-AW(790M)</v>
          </cell>
          <cell r="G45768" t="str">
            <v>CK3420002790</v>
          </cell>
        </row>
        <row r="45769">
          <cell r="A45769" t="str">
            <v>QG-G50-2C-AW(791M)</v>
          </cell>
          <cell r="G45769" t="str">
            <v>CK3420002791</v>
          </cell>
        </row>
        <row r="45770">
          <cell r="A45770" t="str">
            <v>QG-G50-2C-AW(792M)</v>
          </cell>
          <cell r="G45770" t="str">
            <v>CK3420002792</v>
          </cell>
        </row>
        <row r="45771">
          <cell r="A45771" t="str">
            <v>QG-G50-2C-AW(793M)</v>
          </cell>
          <cell r="G45771" t="str">
            <v>CK3420002793</v>
          </cell>
        </row>
        <row r="45772">
          <cell r="A45772" t="str">
            <v>QG-G50-2C-AW(794M)</v>
          </cell>
          <cell r="G45772" t="str">
            <v>CK3420002794</v>
          </cell>
        </row>
        <row r="45773">
          <cell r="A45773" t="str">
            <v>QG-G50-2C-AW(795M)</v>
          </cell>
          <cell r="G45773" t="str">
            <v>CK3420002795</v>
          </cell>
        </row>
        <row r="45774">
          <cell r="A45774" t="str">
            <v>QG-G50-2C-AW(796M)</v>
          </cell>
          <cell r="G45774" t="str">
            <v>CK3420002796</v>
          </cell>
        </row>
        <row r="45775">
          <cell r="A45775" t="str">
            <v>QG-G50-2C-AW(797M)</v>
          </cell>
          <cell r="G45775" t="str">
            <v>CK3420002797</v>
          </cell>
        </row>
        <row r="45776">
          <cell r="A45776" t="str">
            <v>QG-G50-2C-AW(798M)</v>
          </cell>
          <cell r="G45776" t="str">
            <v>CK3420002798</v>
          </cell>
        </row>
        <row r="45777">
          <cell r="A45777" t="str">
            <v>QG-G50-2C-AW(799M)</v>
          </cell>
          <cell r="G45777" t="str">
            <v>CK3420002799</v>
          </cell>
        </row>
        <row r="45778">
          <cell r="A45778" t="str">
            <v>QG-G50-2C-AW(79M)</v>
          </cell>
          <cell r="G45778" t="str">
            <v>CK3420002079</v>
          </cell>
        </row>
        <row r="45779">
          <cell r="A45779" t="str">
            <v>QG-G50-2C-AW(7M)</v>
          </cell>
          <cell r="G45779" t="str">
            <v>CK3420002007</v>
          </cell>
        </row>
        <row r="45780">
          <cell r="A45780" t="str">
            <v>QG-G50-2C-AW(800M)</v>
          </cell>
          <cell r="G45780" t="str">
            <v>CK3420002800</v>
          </cell>
        </row>
        <row r="45781">
          <cell r="A45781" t="str">
            <v>QG-G50-2C-AW(801M)</v>
          </cell>
          <cell r="G45781" t="str">
            <v>CK3420002801</v>
          </cell>
        </row>
        <row r="45782">
          <cell r="A45782" t="str">
            <v>QG-G50-2C-AW(802M)</v>
          </cell>
          <cell r="G45782" t="str">
            <v>CK3420002802</v>
          </cell>
        </row>
        <row r="45783">
          <cell r="A45783" t="str">
            <v>QG-G50-2C-AW(803M)</v>
          </cell>
          <cell r="G45783" t="str">
            <v>CK3420002803</v>
          </cell>
        </row>
        <row r="45784">
          <cell r="A45784" t="str">
            <v>QG-G50-2C-AW(804M)</v>
          </cell>
          <cell r="G45784" t="str">
            <v>CK3420002804</v>
          </cell>
        </row>
        <row r="45785">
          <cell r="A45785" t="str">
            <v>QG-G50-2C-AW(805M)</v>
          </cell>
          <cell r="G45785" t="str">
            <v>CK3420002805</v>
          </cell>
        </row>
        <row r="45786">
          <cell r="A45786" t="str">
            <v>QG-G50-2C-AW(806M)</v>
          </cell>
          <cell r="G45786" t="str">
            <v>CK3420002806</v>
          </cell>
        </row>
        <row r="45787">
          <cell r="A45787" t="str">
            <v>QG-G50-2C-AW(807M)</v>
          </cell>
          <cell r="G45787" t="str">
            <v>CK3420002807</v>
          </cell>
        </row>
        <row r="45788">
          <cell r="A45788" t="str">
            <v>QG-G50-2C-AW(808M)</v>
          </cell>
          <cell r="G45788" t="str">
            <v>CK3420002808</v>
          </cell>
        </row>
        <row r="45789">
          <cell r="A45789" t="str">
            <v>QG-G50-2C-AW(809M)</v>
          </cell>
          <cell r="G45789" t="str">
            <v>CK3420002809</v>
          </cell>
        </row>
        <row r="45790">
          <cell r="A45790" t="str">
            <v>QG-G50-2C-AW(80M)</v>
          </cell>
          <cell r="G45790" t="str">
            <v>CK3420002080</v>
          </cell>
        </row>
        <row r="45791">
          <cell r="A45791" t="str">
            <v>QG-G50-2C-AW(810M)</v>
          </cell>
          <cell r="G45791" t="str">
            <v>CK3420002810</v>
          </cell>
        </row>
        <row r="45792">
          <cell r="A45792" t="str">
            <v>QG-G50-2C-AW(811M)</v>
          </cell>
          <cell r="G45792" t="str">
            <v>CK3420002811</v>
          </cell>
        </row>
        <row r="45793">
          <cell r="A45793" t="str">
            <v>QG-G50-2C-AW(812M)</v>
          </cell>
          <cell r="G45793" t="str">
            <v>CK3420002812</v>
          </cell>
        </row>
        <row r="45794">
          <cell r="A45794" t="str">
            <v>QG-G50-2C-AW(813M)</v>
          </cell>
          <cell r="G45794" t="str">
            <v>CK3420002813</v>
          </cell>
        </row>
        <row r="45795">
          <cell r="A45795" t="str">
            <v>QG-G50-2C-AW(814M)</v>
          </cell>
          <cell r="G45795" t="str">
            <v>CK3420002814</v>
          </cell>
        </row>
        <row r="45796">
          <cell r="A45796" t="str">
            <v>QG-G50-2C-AW(815M)</v>
          </cell>
          <cell r="G45796" t="str">
            <v>CK3420002815</v>
          </cell>
        </row>
        <row r="45797">
          <cell r="A45797" t="str">
            <v>QG-G50-2C-AW(816M)</v>
          </cell>
          <cell r="G45797" t="str">
            <v>CK3420002816</v>
          </cell>
        </row>
        <row r="45798">
          <cell r="A45798" t="str">
            <v>QG-G50-2C-AW(817M)</v>
          </cell>
          <cell r="G45798" t="str">
            <v>CK3420002817</v>
          </cell>
        </row>
        <row r="45799">
          <cell r="A45799" t="str">
            <v>QG-G50-2C-AW(818M)</v>
          </cell>
          <cell r="G45799" t="str">
            <v>CK3420002818</v>
          </cell>
        </row>
        <row r="45800">
          <cell r="A45800" t="str">
            <v>QG-G50-2C-AW(819M)</v>
          </cell>
          <cell r="G45800" t="str">
            <v>CK3420002819</v>
          </cell>
        </row>
        <row r="45801">
          <cell r="A45801" t="str">
            <v>QG-G50-2C-AW(81M)</v>
          </cell>
          <cell r="G45801" t="str">
            <v>CK3420002081</v>
          </cell>
        </row>
        <row r="45802">
          <cell r="A45802" t="str">
            <v>QG-G50-2C-AW(820M)</v>
          </cell>
          <cell r="G45802" t="str">
            <v>CK3420002820</v>
          </cell>
        </row>
        <row r="45803">
          <cell r="A45803" t="str">
            <v>QG-G50-2C-AW(821M)</v>
          </cell>
          <cell r="G45803" t="str">
            <v>CK3420002821</v>
          </cell>
        </row>
        <row r="45804">
          <cell r="A45804" t="str">
            <v>QG-G50-2C-AW(822M)</v>
          </cell>
          <cell r="G45804" t="str">
            <v>CK3420002822</v>
          </cell>
        </row>
        <row r="45805">
          <cell r="A45805" t="str">
            <v>QG-G50-2C-AW(823M)</v>
          </cell>
          <cell r="G45805" t="str">
            <v>CK3420002823</v>
          </cell>
        </row>
        <row r="45806">
          <cell r="A45806" t="str">
            <v>QG-G50-2C-AW(824M)</v>
          </cell>
          <cell r="G45806" t="str">
            <v>CK3420002824</v>
          </cell>
        </row>
        <row r="45807">
          <cell r="A45807" t="str">
            <v>QG-G50-2C-AW(825M)</v>
          </cell>
          <cell r="G45807" t="str">
            <v>CK3420002825</v>
          </cell>
        </row>
        <row r="45808">
          <cell r="A45808" t="str">
            <v>QG-G50-2C-AW(826M)</v>
          </cell>
          <cell r="G45808" t="str">
            <v>CK3420002826</v>
          </cell>
        </row>
        <row r="45809">
          <cell r="A45809" t="str">
            <v>QG-G50-2C-AW(827M)</v>
          </cell>
          <cell r="G45809" t="str">
            <v>CK3420002827</v>
          </cell>
        </row>
        <row r="45810">
          <cell r="A45810" t="str">
            <v>QG-G50-2C-AW(828M)</v>
          </cell>
          <cell r="G45810" t="str">
            <v>CK3420002828</v>
          </cell>
        </row>
        <row r="45811">
          <cell r="A45811" t="str">
            <v>QG-G50-2C-AW(829M)</v>
          </cell>
          <cell r="G45811" t="str">
            <v>CK3420002829</v>
          </cell>
        </row>
        <row r="45812">
          <cell r="A45812" t="str">
            <v>QG-G50-2C-AW(82M)</v>
          </cell>
          <cell r="G45812" t="str">
            <v>CK3420002082</v>
          </cell>
        </row>
        <row r="45813">
          <cell r="A45813" t="str">
            <v>QG-G50-2C-AW(830M)</v>
          </cell>
          <cell r="G45813" t="str">
            <v>CK3420002830</v>
          </cell>
        </row>
        <row r="45814">
          <cell r="A45814" t="str">
            <v>QG-G50-2C-AW(831M)</v>
          </cell>
          <cell r="G45814" t="str">
            <v>CK3420002831</v>
          </cell>
        </row>
        <row r="45815">
          <cell r="A45815" t="str">
            <v>QG-G50-2C-AW(832M)</v>
          </cell>
          <cell r="G45815" t="str">
            <v>CK3420002832</v>
          </cell>
        </row>
        <row r="45816">
          <cell r="A45816" t="str">
            <v>QG-G50-2C-AW(833M)</v>
          </cell>
          <cell r="G45816" t="str">
            <v>CK3420002833</v>
          </cell>
        </row>
        <row r="45817">
          <cell r="A45817" t="str">
            <v>QG-G50-2C-AW(834M)</v>
          </cell>
          <cell r="G45817" t="str">
            <v>CK3420002834</v>
          </cell>
        </row>
        <row r="45818">
          <cell r="A45818" t="str">
            <v>QG-G50-2C-AW(835M)</v>
          </cell>
          <cell r="G45818" t="str">
            <v>CK3420002835</v>
          </cell>
        </row>
        <row r="45819">
          <cell r="A45819" t="str">
            <v>QG-G50-2C-AW(836M)</v>
          </cell>
          <cell r="G45819" t="str">
            <v>CK3420002836</v>
          </cell>
        </row>
        <row r="45820">
          <cell r="A45820" t="str">
            <v>QG-G50-2C-AW(837M)</v>
          </cell>
          <cell r="G45820" t="str">
            <v>CK3420002837</v>
          </cell>
        </row>
        <row r="45821">
          <cell r="A45821" t="str">
            <v>QG-G50-2C-AW(838M)</v>
          </cell>
          <cell r="G45821" t="str">
            <v>CK3420002838</v>
          </cell>
        </row>
        <row r="45822">
          <cell r="A45822" t="str">
            <v>QG-G50-2C-AW(839M)</v>
          </cell>
          <cell r="G45822" t="str">
            <v>CK3420002839</v>
          </cell>
        </row>
        <row r="45823">
          <cell r="A45823" t="str">
            <v>QG-G50-2C-AW(83M)</v>
          </cell>
          <cell r="G45823" t="str">
            <v>CK3420002083</v>
          </cell>
        </row>
        <row r="45824">
          <cell r="A45824" t="str">
            <v>QG-G50-2C-AW(840M)</v>
          </cell>
          <cell r="G45824" t="str">
            <v>CK3420002840</v>
          </cell>
        </row>
        <row r="45825">
          <cell r="A45825" t="str">
            <v>QG-G50-2C-AW(841M)</v>
          </cell>
          <cell r="G45825" t="str">
            <v>CK3420002841</v>
          </cell>
        </row>
        <row r="45826">
          <cell r="A45826" t="str">
            <v>QG-G50-2C-AW(842M)</v>
          </cell>
          <cell r="G45826" t="str">
            <v>CK3420002842</v>
          </cell>
        </row>
        <row r="45827">
          <cell r="A45827" t="str">
            <v>QG-G50-2C-AW(843M)</v>
          </cell>
          <cell r="G45827" t="str">
            <v>CK3420002843</v>
          </cell>
        </row>
        <row r="45828">
          <cell r="A45828" t="str">
            <v>QG-G50-2C-AW(844M)</v>
          </cell>
          <cell r="G45828" t="str">
            <v>CK3420002844</v>
          </cell>
        </row>
        <row r="45829">
          <cell r="A45829" t="str">
            <v>QG-G50-2C-AW(845M)</v>
          </cell>
          <cell r="G45829" t="str">
            <v>CK3420002845</v>
          </cell>
        </row>
        <row r="45830">
          <cell r="A45830" t="str">
            <v>QG-G50-2C-AW(846M)</v>
          </cell>
          <cell r="G45830" t="str">
            <v>CK3420002846</v>
          </cell>
        </row>
        <row r="45831">
          <cell r="A45831" t="str">
            <v>QG-G50-2C-AW(847M)</v>
          </cell>
          <cell r="G45831" t="str">
            <v>CK3420002847</v>
          </cell>
        </row>
        <row r="45832">
          <cell r="A45832" t="str">
            <v>QG-G50-2C-AW(848M)</v>
          </cell>
          <cell r="G45832" t="str">
            <v>CK3420002848</v>
          </cell>
        </row>
        <row r="45833">
          <cell r="A45833" t="str">
            <v>QG-G50-2C-AW(849M)</v>
          </cell>
          <cell r="G45833" t="str">
            <v>CK3420002849</v>
          </cell>
        </row>
        <row r="45834">
          <cell r="A45834" t="str">
            <v>QG-G50-2C-AW(84M)</v>
          </cell>
          <cell r="G45834" t="str">
            <v>CK3420002084</v>
          </cell>
        </row>
        <row r="45835">
          <cell r="A45835" t="str">
            <v>QG-G50-2C-AW(850M)</v>
          </cell>
          <cell r="G45835" t="str">
            <v>CK3420002850</v>
          </cell>
        </row>
        <row r="45836">
          <cell r="A45836" t="str">
            <v>QG-G50-2C-AW(851M)</v>
          </cell>
          <cell r="G45836" t="str">
            <v>CK3420002851</v>
          </cell>
        </row>
        <row r="45837">
          <cell r="A45837" t="str">
            <v>QG-G50-2C-AW(852M)</v>
          </cell>
          <cell r="G45837" t="str">
            <v>CK3420002852</v>
          </cell>
        </row>
        <row r="45838">
          <cell r="A45838" t="str">
            <v>QG-G50-2C-AW(853M)</v>
          </cell>
          <cell r="G45838" t="str">
            <v>CK3420002853</v>
          </cell>
        </row>
        <row r="45839">
          <cell r="A45839" t="str">
            <v>QG-G50-2C-AW(854M)</v>
          </cell>
          <cell r="G45839" t="str">
            <v>CK3420002854</v>
          </cell>
        </row>
        <row r="45840">
          <cell r="A45840" t="str">
            <v>QG-G50-2C-AW(855M)</v>
          </cell>
          <cell r="G45840" t="str">
            <v>CK3420002855</v>
          </cell>
        </row>
        <row r="45841">
          <cell r="A45841" t="str">
            <v>QG-G50-2C-AW(856M)</v>
          </cell>
          <cell r="G45841" t="str">
            <v>CK3420002856</v>
          </cell>
        </row>
        <row r="45842">
          <cell r="A45842" t="str">
            <v>QG-G50-2C-AW(857M)</v>
          </cell>
          <cell r="G45842" t="str">
            <v>CK3420002857</v>
          </cell>
        </row>
        <row r="45843">
          <cell r="A45843" t="str">
            <v>QG-G50-2C-AW(858M)</v>
          </cell>
          <cell r="G45843" t="str">
            <v>CK3420002858</v>
          </cell>
        </row>
        <row r="45844">
          <cell r="A45844" t="str">
            <v>QG-G50-2C-AW(859M)</v>
          </cell>
          <cell r="G45844" t="str">
            <v>CK3420002859</v>
          </cell>
        </row>
        <row r="45845">
          <cell r="A45845" t="str">
            <v>QG-G50-2C-AW(85M)</v>
          </cell>
          <cell r="G45845" t="str">
            <v>CK3420002085</v>
          </cell>
        </row>
        <row r="45846">
          <cell r="A45846" t="str">
            <v>QG-G50-2C-AW(860M)</v>
          </cell>
          <cell r="G45846" t="str">
            <v>CK3420002860</v>
          </cell>
        </row>
        <row r="45847">
          <cell r="A45847" t="str">
            <v>QG-G50-2C-AW(861M)</v>
          </cell>
          <cell r="G45847" t="str">
            <v>CK3420002861</v>
          </cell>
        </row>
        <row r="45848">
          <cell r="A45848" t="str">
            <v>QG-G50-2C-AW(862M)</v>
          </cell>
          <cell r="G45848" t="str">
            <v>CK3420002862</v>
          </cell>
        </row>
        <row r="45849">
          <cell r="A45849" t="str">
            <v>QG-G50-2C-AW(863M)</v>
          </cell>
          <cell r="G45849" t="str">
            <v>CK3420002863</v>
          </cell>
        </row>
        <row r="45850">
          <cell r="A45850" t="str">
            <v>QG-G50-2C-AW(864M)</v>
          </cell>
          <cell r="G45850" t="str">
            <v>CK3420002864</v>
          </cell>
        </row>
        <row r="45851">
          <cell r="A45851" t="str">
            <v>QG-G50-2C-AW(865M)</v>
          </cell>
          <cell r="G45851" t="str">
            <v>CK3420002865</v>
          </cell>
        </row>
        <row r="45852">
          <cell r="A45852" t="str">
            <v>QG-G50-2C-AW(866M)</v>
          </cell>
          <cell r="G45852" t="str">
            <v>CK3420002866</v>
          </cell>
        </row>
        <row r="45853">
          <cell r="A45853" t="str">
            <v>QG-G50-2C-AW(867M)</v>
          </cell>
          <cell r="G45853" t="str">
            <v>CK3420002867</v>
          </cell>
        </row>
        <row r="45854">
          <cell r="A45854" t="str">
            <v>QG-G50-2C-AW(868M)</v>
          </cell>
          <cell r="G45854" t="str">
            <v>CK3420002868</v>
          </cell>
        </row>
        <row r="45855">
          <cell r="A45855" t="str">
            <v>QG-G50-2C-AW(869M)</v>
          </cell>
          <cell r="G45855" t="str">
            <v>CK3420002869</v>
          </cell>
        </row>
        <row r="45856">
          <cell r="A45856" t="str">
            <v>QG-G50-2C-AW(86M)</v>
          </cell>
          <cell r="G45856" t="str">
            <v>CK3420002086</v>
          </cell>
        </row>
        <row r="45857">
          <cell r="A45857" t="str">
            <v>QG-G50-2C-AW(870M)</v>
          </cell>
          <cell r="G45857" t="str">
            <v>CK3420002870</v>
          </cell>
        </row>
        <row r="45858">
          <cell r="A45858" t="str">
            <v>QG-G50-2C-AW(871M)</v>
          </cell>
          <cell r="G45858" t="str">
            <v>CK3420002871</v>
          </cell>
        </row>
        <row r="45859">
          <cell r="A45859" t="str">
            <v>QG-G50-2C-AW(872M)</v>
          </cell>
          <cell r="G45859" t="str">
            <v>CK3420002872</v>
          </cell>
        </row>
        <row r="45860">
          <cell r="A45860" t="str">
            <v>QG-G50-2C-AW(873M)</v>
          </cell>
          <cell r="G45860" t="str">
            <v>CK3420002873</v>
          </cell>
        </row>
        <row r="45861">
          <cell r="A45861" t="str">
            <v>QG-G50-2C-AW(874M)</v>
          </cell>
          <cell r="G45861" t="str">
            <v>CK3420002874</v>
          </cell>
        </row>
        <row r="45862">
          <cell r="A45862" t="str">
            <v>QG-G50-2C-AW(875M)</v>
          </cell>
          <cell r="G45862" t="str">
            <v>CK3420002875</v>
          </cell>
        </row>
        <row r="45863">
          <cell r="A45863" t="str">
            <v>QG-G50-2C-AW(876M)</v>
          </cell>
          <cell r="G45863" t="str">
            <v>CK3420002876</v>
          </cell>
        </row>
        <row r="45864">
          <cell r="A45864" t="str">
            <v>QG-G50-2C-AW(877M)</v>
          </cell>
          <cell r="G45864" t="str">
            <v>CK3420002877</v>
          </cell>
        </row>
        <row r="45865">
          <cell r="A45865" t="str">
            <v>QG-G50-2C-AW(878M)</v>
          </cell>
          <cell r="G45865" t="str">
            <v>CK3420002878</v>
          </cell>
        </row>
        <row r="45866">
          <cell r="A45866" t="str">
            <v>QG-G50-2C-AW(879M)</v>
          </cell>
          <cell r="G45866" t="str">
            <v>CK3420002879</v>
          </cell>
        </row>
        <row r="45867">
          <cell r="A45867" t="str">
            <v>QG-G50-2C-AW(87M)</v>
          </cell>
          <cell r="G45867" t="str">
            <v>CK3420002087</v>
          </cell>
        </row>
        <row r="45868">
          <cell r="A45868" t="str">
            <v>QG-G50-2C-AW(880M)</v>
          </cell>
          <cell r="G45868" t="str">
            <v>CK3420002880</v>
          </cell>
        </row>
        <row r="45869">
          <cell r="A45869" t="str">
            <v>QG-G50-2C-AW(881M)</v>
          </cell>
          <cell r="G45869" t="str">
            <v>CK3420002881</v>
          </cell>
        </row>
        <row r="45870">
          <cell r="A45870" t="str">
            <v>QG-G50-2C-AW(882M)</v>
          </cell>
          <cell r="G45870" t="str">
            <v>CK3420002882</v>
          </cell>
        </row>
        <row r="45871">
          <cell r="A45871" t="str">
            <v>QG-G50-2C-AW(883M)</v>
          </cell>
          <cell r="G45871" t="str">
            <v>CK3420002883</v>
          </cell>
        </row>
        <row r="45872">
          <cell r="A45872" t="str">
            <v>QG-G50-2C-AW(884M)</v>
          </cell>
          <cell r="G45872" t="str">
            <v>CK3420002884</v>
          </cell>
        </row>
        <row r="45873">
          <cell r="A45873" t="str">
            <v>QG-G50-2C-AW(885M)</v>
          </cell>
          <cell r="G45873" t="str">
            <v>CK3420002885</v>
          </cell>
        </row>
        <row r="45874">
          <cell r="A45874" t="str">
            <v>QG-G50-2C-AW(886M)</v>
          </cell>
          <cell r="G45874" t="str">
            <v>CK3420002886</v>
          </cell>
        </row>
        <row r="45875">
          <cell r="A45875" t="str">
            <v>QG-G50-2C-AW(887M)</v>
          </cell>
          <cell r="G45875" t="str">
            <v>CK3420002887</v>
          </cell>
        </row>
        <row r="45876">
          <cell r="A45876" t="str">
            <v>QG-G50-2C-AW(888M)</v>
          </cell>
          <cell r="G45876" t="str">
            <v>CK3420002888</v>
          </cell>
        </row>
        <row r="45877">
          <cell r="A45877" t="str">
            <v>QG-G50-2C-AW(889M)</v>
          </cell>
          <cell r="G45877" t="str">
            <v>CK3420002889</v>
          </cell>
        </row>
        <row r="45878">
          <cell r="A45878" t="str">
            <v>QG-G50-2C-AW(88M)</v>
          </cell>
          <cell r="G45878" t="str">
            <v>CK3420002088</v>
          </cell>
        </row>
        <row r="45879">
          <cell r="A45879" t="str">
            <v>QG-G50-2C-AW(890M)</v>
          </cell>
          <cell r="G45879" t="str">
            <v>CK3420002890</v>
          </cell>
        </row>
        <row r="45880">
          <cell r="A45880" t="str">
            <v>QG-G50-2C-AW(891M)</v>
          </cell>
          <cell r="G45880" t="str">
            <v>CK3420002891</v>
          </cell>
        </row>
        <row r="45881">
          <cell r="A45881" t="str">
            <v>QG-G50-2C-AW(892M)</v>
          </cell>
          <cell r="G45881" t="str">
            <v>CK3420002892</v>
          </cell>
        </row>
        <row r="45882">
          <cell r="A45882" t="str">
            <v>QG-G50-2C-AW(893M)</v>
          </cell>
          <cell r="G45882" t="str">
            <v>CK3420002893</v>
          </cell>
        </row>
        <row r="45883">
          <cell r="A45883" t="str">
            <v>QG-G50-2C-AW(894M)</v>
          </cell>
          <cell r="G45883" t="str">
            <v>CK3420002894</v>
          </cell>
        </row>
        <row r="45884">
          <cell r="A45884" t="str">
            <v>QG-G50-2C-AW(895M)</v>
          </cell>
          <cell r="G45884" t="str">
            <v>CK3420002895</v>
          </cell>
        </row>
        <row r="45885">
          <cell r="A45885" t="str">
            <v>QG-G50-2C-AW(896M)</v>
          </cell>
          <cell r="G45885" t="str">
            <v>CK3420002896</v>
          </cell>
        </row>
        <row r="45886">
          <cell r="A45886" t="str">
            <v>QG-G50-2C-AW(897M)</v>
          </cell>
          <cell r="G45886" t="str">
            <v>CK3420002897</v>
          </cell>
        </row>
        <row r="45887">
          <cell r="A45887" t="str">
            <v>QG-G50-2C-AW(898M)</v>
          </cell>
          <cell r="G45887" t="str">
            <v>CK3420002898</v>
          </cell>
        </row>
        <row r="45888">
          <cell r="A45888" t="str">
            <v>QG-G50-2C-AW(899M)</v>
          </cell>
          <cell r="G45888" t="str">
            <v>CK3420002899</v>
          </cell>
        </row>
        <row r="45889">
          <cell r="A45889" t="str">
            <v>QG-G50-2C-AW(89M)</v>
          </cell>
          <cell r="G45889" t="str">
            <v>CK3420002089</v>
          </cell>
        </row>
        <row r="45890">
          <cell r="A45890" t="str">
            <v>QG-G50-2C-AW(8M)</v>
          </cell>
          <cell r="G45890" t="str">
            <v>CK3420002008</v>
          </cell>
        </row>
        <row r="45891">
          <cell r="A45891" t="str">
            <v>QG-G50-2C-AW(900M)</v>
          </cell>
          <cell r="G45891" t="str">
            <v>CK3420002900</v>
          </cell>
        </row>
        <row r="45892">
          <cell r="A45892" t="str">
            <v>QG-G50-2C-AW(901M)</v>
          </cell>
          <cell r="G45892" t="str">
            <v>CK3420002901</v>
          </cell>
        </row>
        <row r="45893">
          <cell r="A45893" t="str">
            <v>QG-G50-2C-AW(902M)</v>
          </cell>
          <cell r="G45893" t="str">
            <v>CK3420002902</v>
          </cell>
        </row>
        <row r="45894">
          <cell r="A45894" t="str">
            <v>QG-G50-2C-AW(903M)</v>
          </cell>
          <cell r="G45894" t="str">
            <v>CK3420002903</v>
          </cell>
        </row>
        <row r="45895">
          <cell r="A45895" t="str">
            <v>QG-G50-2C-AW(904M)</v>
          </cell>
          <cell r="G45895" t="str">
            <v>CK3420002904</v>
          </cell>
        </row>
        <row r="45896">
          <cell r="A45896" t="str">
            <v>QG-G50-2C-AW(905M)</v>
          </cell>
          <cell r="G45896" t="str">
            <v>CK3420002905</v>
          </cell>
        </row>
        <row r="45897">
          <cell r="A45897" t="str">
            <v>QG-G50-2C-AW(906M)</v>
          </cell>
          <cell r="G45897" t="str">
            <v>CK3420002906</v>
          </cell>
        </row>
        <row r="45898">
          <cell r="A45898" t="str">
            <v>QG-G50-2C-AW(907M)</v>
          </cell>
          <cell r="G45898" t="str">
            <v>CK3420002907</v>
          </cell>
        </row>
        <row r="45899">
          <cell r="A45899" t="str">
            <v>QG-G50-2C-AW(908M)</v>
          </cell>
          <cell r="G45899" t="str">
            <v>CK3420002908</v>
          </cell>
        </row>
        <row r="45900">
          <cell r="A45900" t="str">
            <v>QG-G50-2C-AW(909M)</v>
          </cell>
          <cell r="G45900" t="str">
            <v>CK3420002909</v>
          </cell>
        </row>
        <row r="45901">
          <cell r="A45901" t="str">
            <v>QG-G50-2C-AW(90M)</v>
          </cell>
          <cell r="G45901" t="str">
            <v>CK3420002090</v>
          </cell>
        </row>
        <row r="45902">
          <cell r="A45902" t="str">
            <v>QG-G50-2C-AW(910M)</v>
          </cell>
          <cell r="G45902" t="str">
            <v>CK3420002910</v>
          </cell>
        </row>
        <row r="45903">
          <cell r="A45903" t="str">
            <v>QG-G50-2C-AW(911M)</v>
          </cell>
          <cell r="G45903" t="str">
            <v>CK3420002911</v>
          </cell>
        </row>
        <row r="45904">
          <cell r="A45904" t="str">
            <v>QG-G50-2C-AW(912M)</v>
          </cell>
          <cell r="G45904" t="str">
            <v>CK3420002912</v>
          </cell>
        </row>
        <row r="45905">
          <cell r="A45905" t="str">
            <v>QG-G50-2C-AW(913M)</v>
          </cell>
          <cell r="G45905" t="str">
            <v>CK3420002913</v>
          </cell>
        </row>
        <row r="45906">
          <cell r="A45906" t="str">
            <v>QG-G50-2C-AW(914M)</v>
          </cell>
          <cell r="G45906" t="str">
            <v>CK3420002914</v>
          </cell>
        </row>
        <row r="45907">
          <cell r="A45907" t="str">
            <v>QG-G50-2C-AW(915M)</v>
          </cell>
          <cell r="G45907" t="str">
            <v>CK3420002915</v>
          </cell>
        </row>
        <row r="45908">
          <cell r="A45908" t="str">
            <v>QG-G50-2C-AW(916M)</v>
          </cell>
          <cell r="G45908" t="str">
            <v>CK3420002916</v>
          </cell>
        </row>
        <row r="45909">
          <cell r="A45909" t="str">
            <v>QG-G50-2C-AW(917M)</v>
          </cell>
          <cell r="G45909" t="str">
            <v>CK3420002917</v>
          </cell>
        </row>
        <row r="45910">
          <cell r="A45910" t="str">
            <v>QG-G50-2C-AW(918M)</v>
          </cell>
          <cell r="G45910" t="str">
            <v>CK3420002918</v>
          </cell>
        </row>
        <row r="45911">
          <cell r="A45911" t="str">
            <v>QG-G50-2C-AW(919M)</v>
          </cell>
          <cell r="G45911" t="str">
            <v>CK3420002919</v>
          </cell>
        </row>
        <row r="45912">
          <cell r="A45912" t="str">
            <v>QG-G50-2C-AW(91M)</v>
          </cell>
          <cell r="G45912" t="str">
            <v>CK3420002091</v>
          </cell>
        </row>
        <row r="45913">
          <cell r="A45913" t="str">
            <v>QG-G50-2C-AW(920M)</v>
          </cell>
          <cell r="G45913" t="str">
            <v>CK3420002920</v>
          </cell>
        </row>
        <row r="45914">
          <cell r="A45914" t="str">
            <v>QG-G50-2C-AW(921M)</v>
          </cell>
          <cell r="G45914" t="str">
            <v>CK3420002921</v>
          </cell>
        </row>
        <row r="45915">
          <cell r="A45915" t="str">
            <v>QG-G50-2C-AW(922M)</v>
          </cell>
          <cell r="G45915" t="str">
            <v>CK3420002922</v>
          </cell>
        </row>
        <row r="45916">
          <cell r="A45916" t="str">
            <v>QG-G50-2C-AW(923M)</v>
          </cell>
          <cell r="G45916" t="str">
            <v>CK3420002923</v>
          </cell>
        </row>
        <row r="45917">
          <cell r="A45917" t="str">
            <v>QG-G50-2C-AW(924M)</v>
          </cell>
          <cell r="G45917" t="str">
            <v>CK3420002924</v>
          </cell>
        </row>
        <row r="45918">
          <cell r="A45918" t="str">
            <v>QG-G50-2C-AW(925M)</v>
          </cell>
          <cell r="G45918" t="str">
            <v>CK3420002925</v>
          </cell>
        </row>
        <row r="45919">
          <cell r="A45919" t="str">
            <v>QG-G50-2C-AW(926M)</v>
          </cell>
          <cell r="G45919" t="str">
            <v>CK3420002926</v>
          </cell>
        </row>
        <row r="45920">
          <cell r="A45920" t="str">
            <v>QG-G50-2C-AW(927M)</v>
          </cell>
          <cell r="G45920" t="str">
            <v>CK3420002927</v>
          </cell>
        </row>
        <row r="45921">
          <cell r="A45921" t="str">
            <v>QG-G50-2C-AW(928M)</v>
          </cell>
          <cell r="G45921" t="str">
            <v>CK3420002928</v>
          </cell>
        </row>
        <row r="45922">
          <cell r="A45922" t="str">
            <v>QG-G50-2C-AW(929M)</v>
          </cell>
          <cell r="G45922" t="str">
            <v>CK3420002929</v>
          </cell>
        </row>
        <row r="45923">
          <cell r="A45923" t="str">
            <v>QG-G50-2C-AW(92M)</v>
          </cell>
          <cell r="G45923" t="str">
            <v>CK3420002092</v>
          </cell>
        </row>
        <row r="45924">
          <cell r="A45924" t="str">
            <v>QG-G50-2C-AW(930M)</v>
          </cell>
          <cell r="G45924" t="str">
            <v>CK3420002930</v>
          </cell>
        </row>
        <row r="45925">
          <cell r="A45925" t="str">
            <v>QG-G50-2C-AW(931M)</v>
          </cell>
          <cell r="G45925" t="str">
            <v>CK3420002931</v>
          </cell>
        </row>
        <row r="45926">
          <cell r="A45926" t="str">
            <v>QG-G50-2C-AW(932M)</v>
          </cell>
          <cell r="G45926" t="str">
            <v>CK3420002932</v>
          </cell>
        </row>
        <row r="45927">
          <cell r="A45927" t="str">
            <v>QG-G50-2C-AW(933M)</v>
          </cell>
          <cell r="G45927" t="str">
            <v>CK3420002933</v>
          </cell>
        </row>
        <row r="45928">
          <cell r="A45928" t="str">
            <v>QG-G50-2C-AW(934M)</v>
          </cell>
          <cell r="G45928" t="str">
            <v>CK3420002934</v>
          </cell>
        </row>
        <row r="45929">
          <cell r="A45929" t="str">
            <v>QG-G50-2C-AW(935M)</v>
          </cell>
          <cell r="G45929" t="str">
            <v>CK3420002935</v>
          </cell>
        </row>
        <row r="45930">
          <cell r="A45930" t="str">
            <v>QG-G50-2C-AW(936M)</v>
          </cell>
          <cell r="G45930" t="str">
            <v>CK3420002936</v>
          </cell>
        </row>
        <row r="45931">
          <cell r="A45931" t="str">
            <v>QG-G50-2C-AW(937M)</v>
          </cell>
          <cell r="G45931" t="str">
            <v>CK3420002937</v>
          </cell>
        </row>
        <row r="45932">
          <cell r="A45932" t="str">
            <v>QG-G50-2C-AW(938M)</v>
          </cell>
          <cell r="G45932" t="str">
            <v>CK3420002938</v>
          </cell>
        </row>
        <row r="45933">
          <cell r="A45933" t="str">
            <v>QG-G50-2C-AW(939M)</v>
          </cell>
          <cell r="G45933" t="str">
            <v>CK3420002939</v>
          </cell>
        </row>
        <row r="45934">
          <cell r="A45934" t="str">
            <v>QG-G50-2C-AW(93M)</v>
          </cell>
          <cell r="G45934" t="str">
            <v>CK3420002093</v>
          </cell>
        </row>
        <row r="45935">
          <cell r="A45935" t="str">
            <v>QG-G50-2C-AW(940M)</v>
          </cell>
          <cell r="G45935" t="str">
            <v>CK3420002940</v>
          </cell>
        </row>
        <row r="45936">
          <cell r="A45936" t="str">
            <v>QG-G50-2C-AW(941M)</v>
          </cell>
          <cell r="G45936" t="str">
            <v>CK3420002941</v>
          </cell>
        </row>
        <row r="45937">
          <cell r="A45937" t="str">
            <v>QG-G50-2C-AW(942M)</v>
          </cell>
          <cell r="G45937" t="str">
            <v>CK3420002942</v>
          </cell>
        </row>
        <row r="45938">
          <cell r="A45938" t="str">
            <v>QG-G50-2C-AW(943M)</v>
          </cell>
          <cell r="G45938" t="str">
            <v>CK3420002943</v>
          </cell>
        </row>
        <row r="45939">
          <cell r="A45939" t="str">
            <v>QG-G50-2C-AW(944M)</v>
          </cell>
          <cell r="G45939" t="str">
            <v>CK3420002944</v>
          </cell>
        </row>
        <row r="45940">
          <cell r="A45940" t="str">
            <v>QG-G50-2C-AW(945M)</v>
          </cell>
          <cell r="G45940" t="str">
            <v>CK3420002945</v>
          </cell>
        </row>
        <row r="45941">
          <cell r="A45941" t="str">
            <v>QG-G50-2C-AW(946M)</v>
          </cell>
          <cell r="G45941" t="str">
            <v>CK3420002946</v>
          </cell>
        </row>
        <row r="45942">
          <cell r="A45942" t="str">
            <v>QG-G50-2C-AW(947M)</v>
          </cell>
          <cell r="G45942" t="str">
            <v>CK3420002947</v>
          </cell>
        </row>
        <row r="45943">
          <cell r="A45943" t="str">
            <v>QG-G50-2C-AW(948M)</v>
          </cell>
          <cell r="G45943" t="str">
            <v>CK3420002948</v>
          </cell>
        </row>
        <row r="45944">
          <cell r="A45944" t="str">
            <v>QG-G50-2C-AW(949M)</v>
          </cell>
          <cell r="G45944" t="str">
            <v>CK3420002949</v>
          </cell>
        </row>
        <row r="45945">
          <cell r="A45945" t="str">
            <v>QG-G50-2C-AW(94M)</v>
          </cell>
          <cell r="G45945" t="str">
            <v>CK3420002094</v>
          </cell>
        </row>
        <row r="45946">
          <cell r="A45946" t="str">
            <v>QG-G50-2C-AW(950M)</v>
          </cell>
          <cell r="G45946" t="str">
            <v>CK3420002950</v>
          </cell>
        </row>
        <row r="45947">
          <cell r="A45947" t="str">
            <v>QG-G50-2C-AW(951M)</v>
          </cell>
          <cell r="G45947" t="str">
            <v>CK3420002951</v>
          </cell>
        </row>
        <row r="45948">
          <cell r="A45948" t="str">
            <v>QG-G50-2C-AW(952M)</v>
          </cell>
          <cell r="G45948" t="str">
            <v>CK3420002952</v>
          </cell>
        </row>
        <row r="45949">
          <cell r="A45949" t="str">
            <v>QG-G50-2C-AW(953M)</v>
          </cell>
          <cell r="G45949" t="str">
            <v>CK3420002953</v>
          </cell>
        </row>
        <row r="45950">
          <cell r="A45950" t="str">
            <v>QG-G50-2C-AW(954M)</v>
          </cell>
          <cell r="G45950" t="str">
            <v>CK3420002954</v>
          </cell>
        </row>
        <row r="45951">
          <cell r="A45951" t="str">
            <v>QG-G50-2C-AW(955M)</v>
          </cell>
          <cell r="G45951" t="str">
            <v>CK3420002955</v>
          </cell>
        </row>
        <row r="45952">
          <cell r="A45952" t="str">
            <v>QG-G50-2C-AW(956M)</v>
          </cell>
          <cell r="G45952" t="str">
            <v>CK3420002956</v>
          </cell>
        </row>
        <row r="45953">
          <cell r="A45953" t="str">
            <v>QG-G50-2C-AW(957M)</v>
          </cell>
          <cell r="G45953" t="str">
            <v>CK3420002957</v>
          </cell>
        </row>
        <row r="45954">
          <cell r="A45954" t="str">
            <v>QG-G50-2C-AW(958M)</v>
          </cell>
          <cell r="G45954" t="str">
            <v>CK3420002958</v>
          </cell>
        </row>
        <row r="45955">
          <cell r="A45955" t="str">
            <v>QG-G50-2C-AW(959M)</v>
          </cell>
          <cell r="G45955" t="str">
            <v>CK3420002959</v>
          </cell>
        </row>
        <row r="45956">
          <cell r="A45956" t="str">
            <v>QG-G50-2C-AW(95M)</v>
          </cell>
          <cell r="G45956" t="str">
            <v>CK3420002095</v>
          </cell>
        </row>
        <row r="45957">
          <cell r="A45957" t="str">
            <v>QG-G50-2C-AW(960M)</v>
          </cell>
          <cell r="G45957" t="str">
            <v>CK3420002960</v>
          </cell>
        </row>
        <row r="45958">
          <cell r="A45958" t="str">
            <v>QG-G50-2C-AW(961M)</v>
          </cell>
          <cell r="G45958" t="str">
            <v>CK3420002961</v>
          </cell>
        </row>
        <row r="45959">
          <cell r="A45959" t="str">
            <v>QG-G50-2C-AW(962M)</v>
          </cell>
          <cell r="G45959" t="str">
            <v>CK3420002962</v>
          </cell>
        </row>
        <row r="45960">
          <cell r="A45960" t="str">
            <v>QG-G50-2C-AW(963M)</v>
          </cell>
          <cell r="G45960" t="str">
            <v>CK3420002963</v>
          </cell>
        </row>
        <row r="45961">
          <cell r="A45961" t="str">
            <v>QG-G50-2C-AW(964M)</v>
          </cell>
          <cell r="G45961" t="str">
            <v>CK3420002964</v>
          </cell>
        </row>
        <row r="45962">
          <cell r="A45962" t="str">
            <v>QG-G50-2C-AW(965M)</v>
          </cell>
          <cell r="G45962" t="str">
            <v>CK3420002965</v>
          </cell>
        </row>
        <row r="45963">
          <cell r="A45963" t="str">
            <v>QG-G50-2C-AW(966M)</v>
          </cell>
          <cell r="G45963" t="str">
            <v>CK3420002966</v>
          </cell>
        </row>
        <row r="45964">
          <cell r="A45964" t="str">
            <v>QG-G50-2C-AW(967M)</v>
          </cell>
          <cell r="G45964" t="str">
            <v>CK3420002967</v>
          </cell>
        </row>
        <row r="45965">
          <cell r="A45965" t="str">
            <v>QG-G50-2C-AW(968M)</v>
          </cell>
          <cell r="G45965" t="str">
            <v>CK3420002968</v>
          </cell>
        </row>
        <row r="45966">
          <cell r="A45966" t="str">
            <v>QG-G50-2C-AW(969M)</v>
          </cell>
          <cell r="G45966" t="str">
            <v>CK3420002969</v>
          </cell>
        </row>
        <row r="45967">
          <cell r="A45967" t="str">
            <v>QG-G50-2C-AW(96M)</v>
          </cell>
          <cell r="G45967" t="str">
            <v>CK3420002096</v>
          </cell>
        </row>
        <row r="45968">
          <cell r="A45968" t="str">
            <v>QG-G50-2C-AW(970M)</v>
          </cell>
          <cell r="G45968" t="str">
            <v>CK3420002970</v>
          </cell>
        </row>
        <row r="45969">
          <cell r="A45969" t="str">
            <v>QG-G50-2C-AW(971M)</v>
          </cell>
          <cell r="G45969" t="str">
            <v>CK3420002971</v>
          </cell>
        </row>
        <row r="45970">
          <cell r="A45970" t="str">
            <v>QG-G50-2C-AW(972M)</v>
          </cell>
          <cell r="G45970" t="str">
            <v>CK3420002972</v>
          </cell>
        </row>
        <row r="45971">
          <cell r="A45971" t="str">
            <v>QG-G50-2C-AW(973M)</v>
          </cell>
          <cell r="G45971" t="str">
            <v>CK3420002973</v>
          </cell>
        </row>
        <row r="45972">
          <cell r="A45972" t="str">
            <v>QG-G50-2C-AW(974M)</v>
          </cell>
          <cell r="G45972" t="str">
            <v>CK3420002974</v>
          </cell>
        </row>
        <row r="45973">
          <cell r="A45973" t="str">
            <v>QG-G50-2C-AW(975M)</v>
          </cell>
          <cell r="G45973" t="str">
            <v>CK3420002975</v>
          </cell>
        </row>
        <row r="45974">
          <cell r="A45974" t="str">
            <v>QG-G50-2C-AW(976M)</v>
          </cell>
          <cell r="G45974" t="str">
            <v>CK3420002976</v>
          </cell>
        </row>
        <row r="45975">
          <cell r="A45975" t="str">
            <v>QG-G50-2C-AW(977M)</v>
          </cell>
          <cell r="G45975" t="str">
            <v>CK3420002977</v>
          </cell>
        </row>
        <row r="45976">
          <cell r="A45976" t="str">
            <v>QG-G50-2C-AW(978M)</v>
          </cell>
          <cell r="G45976" t="str">
            <v>CK3420002978</v>
          </cell>
        </row>
        <row r="45977">
          <cell r="A45977" t="str">
            <v>QG-G50-2C-AW(979M)</v>
          </cell>
          <cell r="G45977" t="str">
            <v>CK3420002979</v>
          </cell>
        </row>
        <row r="45978">
          <cell r="A45978" t="str">
            <v>QG-G50-2C-AW(97M)</v>
          </cell>
          <cell r="G45978" t="str">
            <v>CK3420002097</v>
          </cell>
        </row>
        <row r="45979">
          <cell r="A45979" t="str">
            <v>QG-G50-2C-AW(980M)</v>
          </cell>
          <cell r="G45979" t="str">
            <v>CK3420002980</v>
          </cell>
        </row>
        <row r="45980">
          <cell r="A45980" t="str">
            <v>QG-G50-2C-AW(981M)</v>
          </cell>
          <cell r="G45980" t="str">
            <v>CK3420002981</v>
          </cell>
        </row>
        <row r="45981">
          <cell r="A45981" t="str">
            <v>QG-G50-2C-AW(982M)</v>
          </cell>
          <cell r="G45981" t="str">
            <v>CK3420002982</v>
          </cell>
        </row>
        <row r="45982">
          <cell r="A45982" t="str">
            <v>QG-G50-2C-AW(983M)</v>
          </cell>
          <cell r="G45982" t="str">
            <v>CK3420002983</v>
          </cell>
        </row>
        <row r="45983">
          <cell r="A45983" t="str">
            <v>QG-G50-2C-AW(984M)</v>
          </cell>
          <cell r="G45983" t="str">
            <v>CK3420002984</v>
          </cell>
        </row>
        <row r="45984">
          <cell r="A45984" t="str">
            <v>QG-G50-2C-AW(985M)</v>
          </cell>
          <cell r="G45984" t="str">
            <v>CK3420002985</v>
          </cell>
        </row>
        <row r="45985">
          <cell r="A45985" t="str">
            <v>QG-G50-2C-AW(986M)</v>
          </cell>
          <cell r="G45985" t="str">
            <v>CK3420002986</v>
          </cell>
        </row>
        <row r="45986">
          <cell r="A45986" t="str">
            <v>QG-G50-2C-AW(987M)</v>
          </cell>
          <cell r="G45986" t="str">
            <v>CK3420002987</v>
          </cell>
        </row>
        <row r="45987">
          <cell r="A45987" t="str">
            <v>QG-G50-2C-AW(988M)</v>
          </cell>
          <cell r="G45987" t="str">
            <v>CK3420002988</v>
          </cell>
        </row>
        <row r="45988">
          <cell r="A45988" t="str">
            <v>QG-G50-2C-AW(989M)</v>
          </cell>
          <cell r="G45988" t="str">
            <v>CK3420002989</v>
          </cell>
        </row>
        <row r="45989">
          <cell r="A45989" t="str">
            <v>QG-G50-2C-AW(98M)</v>
          </cell>
          <cell r="G45989" t="str">
            <v>CK3420002098</v>
          </cell>
        </row>
        <row r="45990">
          <cell r="A45990" t="str">
            <v>QG-G50-2C-AW(990M)</v>
          </cell>
          <cell r="G45990" t="str">
            <v>CK3420002990</v>
          </cell>
        </row>
        <row r="45991">
          <cell r="A45991" t="str">
            <v>QG-G50-2C-AW(991M)</v>
          </cell>
          <cell r="G45991" t="str">
            <v>CK3420002991</v>
          </cell>
        </row>
        <row r="45992">
          <cell r="A45992" t="str">
            <v>QG-G50-2C-AW(992M)</v>
          </cell>
          <cell r="G45992" t="str">
            <v>CK3420002992</v>
          </cell>
        </row>
        <row r="45993">
          <cell r="A45993" t="str">
            <v>QG-G50-2C-AW(993M)</v>
          </cell>
          <cell r="G45993" t="str">
            <v>CK3420002993</v>
          </cell>
        </row>
        <row r="45994">
          <cell r="A45994" t="str">
            <v>QG-G50-2C-AW(994M)</v>
          </cell>
          <cell r="G45994" t="str">
            <v>CK3420002994</v>
          </cell>
        </row>
        <row r="45995">
          <cell r="A45995" t="str">
            <v>QG-G50-2C-AW(995M)</v>
          </cell>
          <cell r="G45995" t="str">
            <v>CK3420002995</v>
          </cell>
        </row>
        <row r="45996">
          <cell r="A45996" t="str">
            <v>QG-G50-2C-AW(996M)</v>
          </cell>
          <cell r="G45996" t="str">
            <v>CK3420002996</v>
          </cell>
        </row>
        <row r="45997">
          <cell r="A45997" t="str">
            <v>QG-G50-2C-AW(997M)</v>
          </cell>
          <cell r="G45997" t="str">
            <v>CK3420002997</v>
          </cell>
        </row>
        <row r="45998">
          <cell r="A45998" t="str">
            <v>QG-G50-2C-AW(998M)</v>
          </cell>
          <cell r="G45998" t="str">
            <v>CK3420002998</v>
          </cell>
        </row>
        <row r="45999">
          <cell r="A45999" t="str">
            <v>QG-G50-2C-AW(999M)</v>
          </cell>
          <cell r="G45999" t="str">
            <v>CK3420002999</v>
          </cell>
        </row>
        <row r="46000">
          <cell r="A46000" t="str">
            <v>QG-G50-2C-AW(99M)</v>
          </cell>
          <cell r="G46000" t="str">
            <v>CK3420002099</v>
          </cell>
        </row>
        <row r="46001">
          <cell r="A46001" t="str">
            <v>QG-G50-2C-AW(9M)</v>
          </cell>
          <cell r="G46001" t="str">
            <v>CK3420002009</v>
          </cell>
        </row>
        <row r="46002">
          <cell r="A46002" t="str">
            <v>QG-G50-2C-B</v>
          </cell>
          <cell r="B46002" t="str">
            <v>INDOOR CABLE ONLY</v>
          </cell>
          <cell r="G46002" t="str">
            <v>CK3420102000</v>
          </cell>
        </row>
        <row r="46003">
          <cell r="A46003" t="str">
            <v>QG-G50-2C-B(100M)</v>
          </cell>
          <cell r="G46003" t="str">
            <v>CK3420102100</v>
          </cell>
        </row>
        <row r="46004">
          <cell r="A46004" t="str">
            <v>QG-G50-2C-B(101M)</v>
          </cell>
          <cell r="G46004" t="str">
            <v>CK3420102101</v>
          </cell>
        </row>
        <row r="46005">
          <cell r="A46005" t="str">
            <v>QG-G50-2C-B(102M)</v>
          </cell>
          <cell r="G46005" t="str">
            <v>CK3420102102</v>
          </cell>
        </row>
        <row r="46006">
          <cell r="A46006" t="str">
            <v>QG-G50-2C-B(103M)</v>
          </cell>
          <cell r="G46006" t="str">
            <v>CK3420102103</v>
          </cell>
        </row>
        <row r="46007">
          <cell r="A46007" t="str">
            <v>QG-G50-2C-B(104M)</v>
          </cell>
          <cell r="G46007" t="str">
            <v>CK3420102104</v>
          </cell>
        </row>
        <row r="46008">
          <cell r="A46008" t="str">
            <v>QG-G50-2C-B(105M)</v>
          </cell>
          <cell r="G46008" t="str">
            <v>CK3420102105</v>
          </cell>
        </row>
        <row r="46009">
          <cell r="A46009" t="str">
            <v>QG-G50-2C-B(106M)</v>
          </cell>
          <cell r="G46009" t="str">
            <v>CK3420102106</v>
          </cell>
        </row>
        <row r="46010">
          <cell r="A46010" t="str">
            <v>QG-G50-2C-B(107M)</v>
          </cell>
          <cell r="G46010" t="str">
            <v>CK3420102107</v>
          </cell>
        </row>
        <row r="46011">
          <cell r="A46011" t="str">
            <v>QG-G50-2C-B(108M)</v>
          </cell>
          <cell r="G46011" t="str">
            <v>CK3420102108</v>
          </cell>
        </row>
        <row r="46012">
          <cell r="A46012" t="str">
            <v>QG-G50-2C-B(109M)</v>
          </cell>
          <cell r="G46012" t="str">
            <v>CK3420102109</v>
          </cell>
        </row>
        <row r="46013">
          <cell r="A46013" t="str">
            <v>QG-G50-2C-B(10M)</v>
          </cell>
          <cell r="G46013" t="str">
            <v>CK3420102010</v>
          </cell>
        </row>
        <row r="46014">
          <cell r="A46014" t="str">
            <v>QG-G50-2C-B(110M)</v>
          </cell>
          <cell r="G46014" t="str">
            <v>CK3420102110</v>
          </cell>
        </row>
        <row r="46015">
          <cell r="A46015" t="str">
            <v>QG-G50-2C-B(111M)</v>
          </cell>
          <cell r="G46015" t="str">
            <v>CK3420102111</v>
          </cell>
        </row>
        <row r="46016">
          <cell r="A46016" t="str">
            <v>QG-G50-2C-B(112M)</v>
          </cell>
          <cell r="G46016" t="str">
            <v>CK3420102112</v>
          </cell>
        </row>
        <row r="46017">
          <cell r="A46017" t="str">
            <v>QG-G50-2C-B(113M)</v>
          </cell>
          <cell r="G46017" t="str">
            <v>CK3420102113</v>
          </cell>
        </row>
        <row r="46018">
          <cell r="A46018" t="str">
            <v>QG-G50-2C-B(114M)</v>
          </cell>
          <cell r="G46018" t="str">
            <v>CK3420102114</v>
          </cell>
        </row>
        <row r="46019">
          <cell r="A46019" t="str">
            <v>QG-G50-2C-B(115M)</v>
          </cell>
          <cell r="G46019" t="str">
            <v>CK3420102115</v>
          </cell>
        </row>
        <row r="46020">
          <cell r="A46020" t="str">
            <v>QG-G50-2C-B(116M)</v>
          </cell>
          <cell r="G46020" t="str">
            <v>CK3420102116</v>
          </cell>
        </row>
        <row r="46021">
          <cell r="A46021" t="str">
            <v>QG-G50-2C-B(117M)</v>
          </cell>
          <cell r="G46021" t="str">
            <v>CK3420102117</v>
          </cell>
        </row>
        <row r="46022">
          <cell r="A46022" t="str">
            <v>QG-G50-2C-B(118M)</v>
          </cell>
          <cell r="G46022" t="str">
            <v>CK3420102118</v>
          </cell>
        </row>
        <row r="46023">
          <cell r="A46023" t="str">
            <v>QG-G50-2C-B(119M)</v>
          </cell>
          <cell r="G46023" t="str">
            <v>CK3420102119</v>
          </cell>
        </row>
        <row r="46024">
          <cell r="A46024" t="str">
            <v>QG-G50-2C-B(11M)</v>
          </cell>
          <cell r="G46024" t="str">
            <v>CK3420102011</v>
          </cell>
        </row>
        <row r="46025">
          <cell r="A46025" t="str">
            <v>QG-G50-2C-B(120M)</v>
          </cell>
          <cell r="G46025" t="str">
            <v>CK3420102120</v>
          </cell>
        </row>
        <row r="46026">
          <cell r="A46026" t="str">
            <v>QG-G50-2C-B(121M)</v>
          </cell>
          <cell r="G46026" t="str">
            <v>CK3420102121</v>
          </cell>
        </row>
        <row r="46027">
          <cell r="A46027" t="str">
            <v>QG-G50-2C-B(122M)</v>
          </cell>
          <cell r="G46027" t="str">
            <v>CK3420102122</v>
          </cell>
        </row>
        <row r="46028">
          <cell r="A46028" t="str">
            <v>QG-G50-2C-B(123M)</v>
          </cell>
          <cell r="G46028" t="str">
            <v>CK3420102123</v>
          </cell>
        </row>
        <row r="46029">
          <cell r="A46029" t="str">
            <v>QG-G50-2C-B(124M)</v>
          </cell>
          <cell r="G46029" t="str">
            <v>CK3420102124</v>
          </cell>
        </row>
        <row r="46030">
          <cell r="A46030" t="str">
            <v>QG-G50-2C-B(125M)</v>
          </cell>
          <cell r="G46030" t="str">
            <v>CK3420102125</v>
          </cell>
        </row>
        <row r="46031">
          <cell r="A46031" t="str">
            <v>QG-G50-2C-B(126M)</v>
          </cell>
          <cell r="G46031" t="str">
            <v>CK3420102126</v>
          </cell>
        </row>
        <row r="46032">
          <cell r="A46032" t="str">
            <v>QG-G50-2C-B(127M)</v>
          </cell>
          <cell r="G46032" t="str">
            <v>CK3420102127</v>
          </cell>
        </row>
        <row r="46033">
          <cell r="A46033" t="str">
            <v>QG-G50-2C-B(128M)</v>
          </cell>
          <cell r="G46033" t="str">
            <v>CK3420102128</v>
          </cell>
        </row>
        <row r="46034">
          <cell r="A46034" t="str">
            <v>QG-G50-2C-B(129M)</v>
          </cell>
          <cell r="G46034" t="str">
            <v>CK3420102129</v>
          </cell>
        </row>
        <row r="46035">
          <cell r="A46035" t="str">
            <v>QG-G50-2C-B(12M)</v>
          </cell>
          <cell r="G46035" t="str">
            <v>CK3420102012</v>
          </cell>
        </row>
        <row r="46036">
          <cell r="A46036" t="str">
            <v>QG-G50-2C-B(130M)</v>
          </cell>
          <cell r="G46036" t="str">
            <v>CK3420102130</v>
          </cell>
        </row>
        <row r="46037">
          <cell r="A46037" t="str">
            <v>QG-G50-2C-B(131M)</v>
          </cell>
          <cell r="G46037" t="str">
            <v>CK3420102131</v>
          </cell>
        </row>
        <row r="46038">
          <cell r="A46038" t="str">
            <v>QG-G50-2C-B(132M)</v>
          </cell>
          <cell r="G46038" t="str">
            <v>CK3420102132</v>
          </cell>
        </row>
        <row r="46039">
          <cell r="A46039" t="str">
            <v>QG-G50-2C-B(133M)</v>
          </cell>
          <cell r="G46039" t="str">
            <v>CK3420102133</v>
          </cell>
        </row>
        <row r="46040">
          <cell r="A46040" t="str">
            <v>QG-G50-2C-B(134M)</v>
          </cell>
          <cell r="G46040" t="str">
            <v>CK3420102134</v>
          </cell>
        </row>
        <row r="46041">
          <cell r="A46041" t="str">
            <v>QG-G50-2C-B(135M)</v>
          </cell>
          <cell r="G46041" t="str">
            <v>CK3420102135</v>
          </cell>
        </row>
        <row r="46042">
          <cell r="A46042" t="str">
            <v>QG-G50-2C-B(136M)</v>
          </cell>
          <cell r="G46042" t="str">
            <v>CK3420102136</v>
          </cell>
        </row>
        <row r="46043">
          <cell r="A46043" t="str">
            <v>QG-G50-2C-B(137M)</v>
          </cell>
          <cell r="G46043" t="str">
            <v>CK3420102137</v>
          </cell>
        </row>
        <row r="46044">
          <cell r="A46044" t="str">
            <v>QG-G50-2C-B(138M)</v>
          </cell>
          <cell r="G46044" t="str">
            <v>CK3420102138</v>
          </cell>
        </row>
        <row r="46045">
          <cell r="A46045" t="str">
            <v>QG-G50-2C-B(139M)</v>
          </cell>
          <cell r="G46045" t="str">
            <v>CK3420102139</v>
          </cell>
        </row>
        <row r="46046">
          <cell r="A46046" t="str">
            <v>QG-G50-2C-B(13M)</v>
          </cell>
          <cell r="G46046" t="str">
            <v>CK3420102013</v>
          </cell>
        </row>
        <row r="46047">
          <cell r="A46047" t="str">
            <v>QG-G50-2C-B(140M)</v>
          </cell>
          <cell r="G46047" t="str">
            <v>CK3420102140</v>
          </cell>
        </row>
        <row r="46048">
          <cell r="A46048" t="str">
            <v>QG-G50-2C-B(141M)</v>
          </cell>
          <cell r="G46048" t="str">
            <v>CK3420102141</v>
          </cell>
        </row>
        <row r="46049">
          <cell r="A46049" t="str">
            <v>QG-G50-2C-B(142M)</v>
          </cell>
          <cell r="G46049" t="str">
            <v>CK3420102142</v>
          </cell>
        </row>
        <row r="46050">
          <cell r="A46050" t="str">
            <v>QG-G50-2C-B(143M)</v>
          </cell>
          <cell r="G46050" t="str">
            <v>CK3420102143</v>
          </cell>
        </row>
        <row r="46051">
          <cell r="A46051" t="str">
            <v>QG-G50-2C-B(144M)</v>
          </cell>
          <cell r="G46051" t="str">
            <v>CK3420102144</v>
          </cell>
        </row>
        <row r="46052">
          <cell r="A46052" t="str">
            <v>QG-G50-2C-B(145M)</v>
          </cell>
          <cell r="G46052" t="str">
            <v>CK3420102145</v>
          </cell>
        </row>
        <row r="46053">
          <cell r="A46053" t="str">
            <v>QG-G50-2C-B(146M)</v>
          </cell>
          <cell r="G46053" t="str">
            <v>CK3420102146</v>
          </cell>
        </row>
        <row r="46054">
          <cell r="A46054" t="str">
            <v>QG-G50-2C-B(147M)</v>
          </cell>
          <cell r="G46054" t="str">
            <v>CK3420102147</v>
          </cell>
        </row>
        <row r="46055">
          <cell r="A46055" t="str">
            <v>QG-G50-2C-B(148M)</v>
          </cell>
          <cell r="G46055" t="str">
            <v>CK3420102148</v>
          </cell>
        </row>
        <row r="46056">
          <cell r="A46056" t="str">
            <v>QG-G50-2C-B(149M)</v>
          </cell>
          <cell r="G46056" t="str">
            <v>CK3420102149</v>
          </cell>
        </row>
        <row r="46057">
          <cell r="A46057" t="str">
            <v>QG-G50-2C-B(14M)</v>
          </cell>
          <cell r="G46057" t="str">
            <v>CK3420102014</v>
          </cell>
        </row>
        <row r="46058">
          <cell r="A46058" t="str">
            <v>QG-G50-2C-B(150M)</v>
          </cell>
          <cell r="G46058" t="str">
            <v>CK3420102150</v>
          </cell>
        </row>
        <row r="46059">
          <cell r="A46059" t="str">
            <v>QG-G50-2C-B(151M)</v>
          </cell>
          <cell r="G46059" t="str">
            <v>CK3420102151</v>
          </cell>
        </row>
        <row r="46060">
          <cell r="A46060" t="str">
            <v>QG-G50-2C-B(152M)</v>
          </cell>
          <cell r="G46060" t="str">
            <v>CK3420102152</v>
          </cell>
        </row>
        <row r="46061">
          <cell r="A46061" t="str">
            <v>QG-G50-2C-B(153M)</v>
          </cell>
          <cell r="G46061" t="str">
            <v>CK3420102153</v>
          </cell>
        </row>
        <row r="46062">
          <cell r="A46062" t="str">
            <v>QG-G50-2C-B(154M)</v>
          </cell>
          <cell r="G46062" t="str">
            <v>CK3420102154</v>
          </cell>
        </row>
        <row r="46063">
          <cell r="A46063" t="str">
            <v>QG-G50-2C-B(155M)</v>
          </cell>
          <cell r="G46063" t="str">
            <v>CK3420102155</v>
          </cell>
        </row>
        <row r="46064">
          <cell r="A46064" t="str">
            <v>QG-G50-2C-B(156M)</v>
          </cell>
          <cell r="G46064" t="str">
            <v>CK3420102156</v>
          </cell>
        </row>
        <row r="46065">
          <cell r="A46065" t="str">
            <v>QG-G50-2C-B(157M)</v>
          </cell>
          <cell r="G46065" t="str">
            <v>CK3420102157</v>
          </cell>
        </row>
        <row r="46066">
          <cell r="A46066" t="str">
            <v>QG-G50-2C-B(158M)</v>
          </cell>
          <cell r="G46066" t="str">
            <v>CK3420102158</v>
          </cell>
        </row>
        <row r="46067">
          <cell r="A46067" t="str">
            <v>QG-G50-2C-B(159M)</v>
          </cell>
          <cell r="G46067" t="str">
            <v>CK3420102159</v>
          </cell>
        </row>
        <row r="46068">
          <cell r="A46068" t="str">
            <v>QG-G50-2C-B(15M)</v>
          </cell>
          <cell r="G46068" t="str">
            <v>CK3420102015</v>
          </cell>
        </row>
        <row r="46069">
          <cell r="A46069" t="str">
            <v>QG-G50-2C-B(160M)</v>
          </cell>
          <cell r="G46069" t="str">
            <v>CK3420102160</v>
          </cell>
        </row>
        <row r="46070">
          <cell r="A46070" t="str">
            <v>QG-G50-2C-B(161M)</v>
          </cell>
          <cell r="G46070" t="str">
            <v>CK3420102161</v>
          </cell>
        </row>
        <row r="46071">
          <cell r="A46071" t="str">
            <v>QG-G50-2C-B(162M)</v>
          </cell>
          <cell r="G46071" t="str">
            <v>CK3420102162</v>
          </cell>
        </row>
        <row r="46072">
          <cell r="A46072" t="str">
            <v>QG-G50-2C-B(163M)</v>
          </cell>
          <cell r="G46072" t="str">
            <v>CK3420102163</v>
          </cell>
        </row>
        <row r="46073">
          <cell r="A46073" t="str">
            <v>QG-G50-2C-B(164M)</v>
          </cell>
          <cell r="G46073" t="str">
            <v>CK3420102164</v>
          </cell>
        </row>
        <row r="46074">
          <cell r="A46074" t="str">
            <v>QG-G50-2C-B(165M)</v>
          </cell>
          <cell r="G46074" t="str">
            <v>CK3420102165</v>
          </cell>
        </row>
        <row r="46075">
          <cell r="A46075" t="str">
            <v>QG-G50-2C-B(166M)</v>
          </cell>
          <cell r="G46075" t="str">
            <v>CK3420102166</v>
          </cell>
        </row>
        <row r="46076">
          <cell r="A46076" t="str">
            <v>QG-G50-2C-B(167M)</v>
          </cell>
          <cell r="G46076" t="str">
            <v>CK3420102167</v>
          </cell>
        </row>
        <row r="46077">
          <cell r="A46077" t="str">
            <v>QG-G50-2C-B(168M)</v>
          </cell>
          <cell r="G46077" t="str">
            <v>CK3420102168</v>
          </cell>
        </row>
        <row r="46078">
          <cell r="A46078" t="str">
            <v>QG-G50-2C-B(169M)</v>
          </cell>
          <cell r="G46078" t="str">
            <v>CK3420102169</v>
          </cell>
        </row>
        <row r="46079">
          <cell r="A46079" t="str">
            <v>QG-G50-2C-B(16M)</v>
          </cell>
          <cell r="G46079" t="str">
            <v>CK3420102016</v>
          </cell>
        </row>
        <row r="46080">
          <cell r="A46080" t="str">
            <v>QG-G50-2C-B(170M)</v>
          </cell>
          <cell r="G46080" t="str">
            <v>CK3420102170</v>
          </cell>
        </row>
        <row r="46081">
          <cell r="A46081" t="str">
            <v>QG-G50-2C-B(171M)</v>
          </cell>
          <cell r="G46081" t="str">
            <v>CK3420102171</v>
          </cell>
        </row>
        <row r="46082">
          <cell r="A46082" t="str">
            <v>QG-G50-2C-B(172M)</v>
          </cell>
          <cell r="G46082" t="str">
            <v>CK3420102172</v>
          </cell>
        </row>
        <row r="46083">
          <cell r="A46083" t="str">
            <v>QG-G50-2C-B(173M)</v>
          </cell>
          <cell r="G46083" t="str">
            <v>CK3420102173</v>
          </cell>
        </row>
        <row r="46084">
          <cell r="A46084" t="str">
            <v>QG-G50-2C-B(174M)</v>
          </cell>
          <cell r="G46084" t="str">
            <v>CK3420102174</v>
          </cell>
        </row>
        <row r="46085">
          <cell r="A46085" t="str">
            <v>QG-G50-2C-B(175M)</v>
          </cell>
          <cell r="G46085" t="str">
            <v>CK3420102175</v>
          </cell>
        </row>
        <row r="46086">
          <cell r="A46086" t="str">
            <v>QG-G50-2C-B(176M)</v>
          </cell>
          <cell r="G46086" t="str">
            <v>CK3420102176</v>
          </cell>
        </row>
        <row r="46087">
          <cell r="A46087" t="str">
            <v>QG-G50-2C-B(177M)</v>
          </cell>
          <cell r="G46087" t="str">
            <v>CK3420102177</v>
          </cell>
        </row>
        <row r="46088">
          <cell r="A46088" t="str">
            <v>QG-G50-2C-B(178M)</v>
          </cell>
          <cell r="G46088" t="str">
            <v>CK3420102178</v>
          </cell>
        </row>
        <row r="46089">
          <cell r="A46089" t="str">
            <v>QG-G50-2C-B(179M)</v>
          </cell>
          <cell r="G46089" t="str">
            <v>CK3420102179</v>
          </cell>
        </row>
        <row r="46090">
          <cell r="A46090" t="str">
            <v>QG-G50-2C-B(17M)</v>
          </cell>
          <cell r="G46090" t="str">
            <v>CK3420102017</v>
          </cell>
        </row>
        <row r="46091">
          <cell r="A46091" t="str">
            <v>QG-G50-2C-B(180M)</v>
          </cell>
          <cell r="G46091" t="str">
            <v>CK3420102180</v>
          </cell>
        </row>
        <row r="46092">
          <cell r="A46092" t="str">
            <v>QG-G50-2C-B(181M)</v>
          </cell>
          <cell r="G46092" t="str">
            <v>CK3420102181</v>
          </cell>
        </row>
        <row r="46093">
          <cell r="A46093" t="str">
            <v>QG-G50-2C-B(182M)</v>
          </cell>
          <cell r="G46093" t="str">
            <v>CK3420102182</v>
          </cell>
        </row>
        <row r="46094">
          <cell r="A46094" t="str">
            <v>QG-G50-2C-B(183M)</v>
          </cell>
          <cell r="G46094" t="str">
            <v>CK3420102183</v>
          </cell>
        </row>
        <row r="46095">
          <cell r="A46095" t="str">
            <v>QG-G50-2C-B(184M)</v>
          </cell>
          <cell r="G46095" t="str">
            <v>CK3420102184</v>
          </cell>
        </row>
        <row r="46096">
          <cell r="A46096" t="str">
            <v>QG-G50-2C-B(185M)</v>
          </cell>
          <cell r="G46096" t="str">
            <v>CK3420102185</v>
          </cell>
        </row>
        <row r="46097">
          <cell r="A46097" t="str">
            <v>QG-G50-2C-B(186M)</v>
          </cell>
          <cell r="G46097" t="str">
            <v>CK3420102186</v>
          </cell>
        </row>
        <row r="46098">
          <cell r="A46098" t="str">
            <v>QG-G50-2C-B(187M)</v>
          </cell>
          <cell r="G46098" t="str">
            <v>CK3420102187</v>
          </cell>
        </row>
        <row r="46099">
          <cell r="A46099" t="str">
            <v>QG-G50-2C-B(188M)</v>
          </cell>
          <cell r="G46099" t="str">
            <v>CK3420102188</v>
          </cell>
        </row>
        <row r="46100">
          <cell r="A46100" t="str">
            <v>QG-G50-2C-B(189M)</v>
          </cell>
          <cell r="G46100" t="str">
            <v>CK3420102189</v>
          </cell>
        </row>
        <row r="46101">
          <cell r="A46101" t="str">
            <v>QG-G50-2C-B(18M)</v>
          </cell>
          <cell r="G46101" t="str">
            <v>CK3420102018</v>
          </cell>
        </row>
        <row r="46102">
          <cell r="A46102" t="str">
            <v>QG-G50-2C-B(190M)</v>
          </cell>
          <cell r="G46102" t="str">
            <v>CK3420102190</v>
          </cell>
        </row>
        <row r="46103">
          <cell r="A46103" t="str">
            <v>QG-G50-2C-B(191M)</v>
          </cell>
          <cell r="G46103" t="str">
            <v>CK3420102191</v>
          </cell>
        </row>
        <row r="46104">
          <cell r="A46104" t="str">
            <v>QG-G50-2C-B(192M)</v>
          </cell>
          <cell r="G46104" t="str">
            <v>CK3420102192</v>
          </cell>
        </row>
        <row r="46105">
          <cell r="A46105" t="str">
            <v>QG-G50-2C-B(193M)</v>
          </cell>
          <cell r="G46105" t="str">
            <v>CK3420102193</v>
          </cell>
        </row>
        <row r="46106">
          <cell r="A46106" t="str">
            <v>QG-G50-2C-B(194M)</v>
          </cell>
          <cell r="G46106" t="str">
            <v>CK3420102194</v>
          </cell>
        </row>
        <row r="46107">
          <cell r="A46107" t="str">
            <v>QG-G50-2C-B(195M)</v>
          </cell>
          <cell r="G46107" t="str">
            <v>CK3420102195</v>
          </cell>
        </row>
        <row r="46108">
          <cell r="A46108" t="str">
            <v>QG-G50-2C-B(196M)</v>
          </cell>
          <cell r="G46108" t="str">
            <v>CK3420102196</v>
          </cell>
        </row>
        <row r="46109">
          <cell r="A46109" t="str">
            <v>QG-G50-2C-B(197M)</v>
          </cell>
          <cell r="G46109" t="str">
            <v>CK3420102197</v>
          </cell>
        </row>
        <row r="46110">
          <cell r="A46110" t="str">
            <v>QG-G50-2C-B(198M)</v>
          </cell>
          <cell r="G46110" t="str">
            <v>CK3420102198</v>
          </cell>
        </row>
        <row r="46111">
          <cell r="A46111" t="str">
            <v>QG-G50-2C-B(199M)</v>
          </cell>
          <cell r="G46111" t="str">
            <v>CK3420102199</v>
          </cell>
        </row>
        <row r="46112">
          <cell r="A46112" t="str">
            <v>QG-G50-2C-B(19M)</v>
          </cell>
          <cell r="G46112" t="str">
            <v>CK3420102019</v>
          </cell>
        </row>
        <row r="46113">
          <cell r="A46113" t="str">
            <v>QG-G50-2C-B(1M)</v>
          </cell>
          <cell r="G46113" t="str">
            <v>CK3420102001</v>
          </cell>
        </row>
        <row r="46114">
          <cell r="A46114" t="str">
            <v>QG-G50-2C-B(200M)</v>
          </cell>
          <cell r="G46114" t="str">
            <v>CK3420102200</v>
          </cell>
        </row>
        <row r="46115">
          <cell r="A46115" t="str">
            <v>QG-G50-2C-B(201M)</v>
          </cell>
          <cell r="G46115" t="str">
            <v>CK3420102201</v>
          </cell>
        </row>
        <row r="46116">
          <cell r="A46116" t="str">
            <v>QG-G50-2C-B(202M)</v>
          </cell>
          <cell r="G46116" t="str">
            <v>CK3420102202</v>
          </cell>
        </row>
        <row r="46117">
          <cell r="A46117" t="str">
            <v>QG-G50-2C-B(203M)</v>
          </cell>
          <cell r="G46117" t="str">
            <v>CK3420102203</v>
          </cell>
        </row>
        <row r="46118">
          <cell r="A46118" t="str">
            <v>QG-G50-2C-B(204M)</v>
          </cell>
          <cell r="G46118" t="str">
            <v>CK3420102204</v>
          </cell>
        </row>
        <row r="46119">
          <cell r="A46119" t="str">
            <v>QG-G50-2C-B(205M)</v>
          </cell>
          <cell r="G46119" t="str">
            <v>CK3420102205</v>
          </cell>
        </row>
        <row r="46120">
          <cell r="A46120" t="str">
            <v>QG-G50-2C-B(206M)</v>
          </cell>
          <cell r="G46120" t="str">
            <v>CK3420102206</v>
          </cell>
        </row>
        <row r="46121">
          <cell r="A46121" t="str">
            <v>QG-G50-2C-B(207M)</v>
          </cell>
          <cell r="G46121" t="str">
            <v>CK3420102207</v>
          </cell>
        </row>
        <row r="46122">
          <cell r="A46122" t="str">
            <v>QG-G50-2C-B(208M)</v>
          </cell>
          <cell r="G46122" t="str">
            <v>CK3420102208</v>
          </cell>
        </row>
        <row r="46123">
          <cell r="A46123" t="str">
            <v>QG-G50-2C-B(209M)</v>
          </cell>
          <cell r="G46123" t="str">
            <v>CK3420102209</v>
          </cell>
        </row>
        <row r="46124">
          <cell r="A46124" t="str">
            <v>QG-G50-2C-B(20M)</v>
          </cell>
          <cell r="G46124" t="str">
            <v>CK3420102020</v>
          </cell>
        </row>
        <row r="46125">
          <cell r="A46125" t="str">
            <v>QG-G50-2C-B(210M)</v>
          </cell>
          <cell r="G46125" t="str">
            <v>CK3420102210</v>
          </cell>
        </row>
        <row r="46126">
          <cell r="A46126" t="str">
            <v>QG-G50-2C-B(211M)</v>
          </cell>
          <cell r="G46126" t="str">
            <v>CK3420102211</v>
          </cell>
        </row>
        <row r="46127">
          <cell r="A46127" t="str">
            <v>QG-G50-2C-B(212M)</v>
          </cell>
          <cell r="G46127" t="str">
            <v>CK3420102212</v>
          </cell>
        </row>
        <row r="46128">
          <cell r="A46128" t="str">
            <v>QG-G50-2C-B(213M)</v>
          </cell>
          <cell r="G46128" t="str">
            <v>CK3420102213</v>
          </cell>
        </row>
        <row r="46129">
          <cell r="A46129" t="str">
            <v>QG-G50-2C-B(214M)</v>
          </cell>
          <cell r="G46129" t="str">
            <v>CK3420102214</v>
          </cell>
        </row>
        <row r="46130">
          <cell r="A46130" t="str">
            <v>QG-G50-2C-B(215M)</v>
          </cell>
          <cell r="G46130" t="str">
            <v>CK3420102215</v>
          </cell>
        </row>
        <row r="46131">
          <cell r="A46131" t="str">
            <v>QG-G50-2C-B(216M)</v>
          </cell>
          <cell r="G46131" t="str">
            <v>CK3420102216</v>
          </cell>
        </row>
        <row r="46132">
          <cell r="A46132" t="str">
            <v>QG-G50-2C-B(217M)</v>
          </cell>
          <cell r="G46132" t="str">
            <v>CK3420102217</v>
          </cell>
        </row>
        <row r="46133">
          <cell r="A46133" t="str">
            <v>QG-G50-2C-B(218M)</v>
          </cell>
          <cell r="G46133" t="str">
            <v>CK3420102218</v>
          </cell>
        </row>
        <row r="46134">
          <cell r="A46134" t="str">
            <v>QG-G50-2C-B(219M)</v>
          </cell>
          <cell r="G46134" t="str">
            <v>CK3420102219</v>
          </cell>
        </row>
        <row r="46135">
          <cell r="A46135" t="str">
            <v>QG-G50-2C-B(21M)</v>
          </cell>
          <cell r="G46135" t="str">
            <v>CK3420102021</v>
          </cell>
        </row>
        <row r="46136">
          <cell r="A46136" t="str">
            <v>QG-G50-2C-B(220M)</v>
          </cell>
          <cell r="G46136" t="str">
            <v>CK3420102220</v>
          </cell>
        </row>
        <row r="46137">
          <cell r="A46137" t="str">
            <v>QG-G50-2C-B(221M)</v>
          </cell>
          <cell r="G46137" t="str">
            <v>CK3420102221</v>
          </cell>
        </row>
        <row r="46138">
          <cell r="A46138" t="str">
            <v>QG-G50-2C-B(222M)</v>
          </cell>
          <cell r="G46138" t="str">
            <v>CK3420102222</v>
          </cell>
        </row>
        <row r="46139">
          <cell r="A46139" t="str">
            <v>QG-G50-2C-B(223M)</v>
          </cell>
          <cell r="G46139" t="str">
            <v>CK3420102223</v>
          </cell>
        </row>
        <row r="46140">
          <cell r="A46140" t="str">
            <v>QG-G50-2C-B(224M)</v>
          </cell>
          <cell r="G46140" t="str">
            <v>CK3420102224</v>
          </cell>
        </row>
        <row r="46141">
          <cell r="A46141" t="str">
            <v>QG-G50-2C-B(225M)</v>
          </cell>
          <cell r="G46141" t="str">
            <v>CK3420102225</v>
          </cell>
        </row>
        <row r="46142">
          <cell r="A46142" t="str">
            <v>QG-G50-2C-B(226M)</v>
          </cell>
          <cell r="G46142" t="str">
            <v>CK3420102226</v>
          </cell>
        </row>
        <row r="46143">
          <cell r="A46143" t="str">
            <v>QG-G50-2C-B(227M)</v>
          </cell>
          <cell r="G46143" t="str">
            <v>CK3420102227</v>
          </cell>
        </row>
        <row r="46144">
          <cell r="A46144" t="str">
            <v>QG-G50-2C-B(228M)</v>
          </cell>
          <cell r="G46144" t="str">
            <v>CK3420102228</v>
          </cell>
        </row>
        <row r="46145">
          <cell r="A46145" t="str">
            <v>QG-G50-2C-B(229M)</v>
          </cell>
          <cell r="G46145" t="str">
            <v>CK3420102229</v>
          </cell>
        </row>
        <row r="46146">
          <cell r="A46146" t="str">
            <v>QG-G50-2C-B(22M)</v>
          </cell>
          <cell r="G46146" t="str">
            <v>CK3420102022</v>
          </cell>
        </row>
        <row r="46147">
          <cell r="A46147" t="str">
            <v>QG-G50-2C-B(230M)</v>
          </cell>
          <cell r="G46147" t="str">
            <v>CK3420102230</v>
          </cell>
        </row>
        <row r="46148">
          <cell r="A46148" t="str">
            <v>QG-G50-2C-B(231M)</v>
          </cell>
          <cell r="G46148" t="str">
            <v>CK3420102231</v>
          </cell>
        </row>
        <row r="46149">
          <cell r="A46149" t="str">
            <v>QG-G50-2C-B(232M)</v>
          </cell>
          <cell r="G46149" t="str">
            <v>CK3420102232</v>
          </cell>
        </row>
        <row r="46150">
          <cell r="A46150" t="str">
            <v>QG-G50-2C-B(233M)</v>
          </cell>
          <cell r="G46150" t="str">
            <v>CK3420102233</v>
          </cell>
        </row>
        <row r="46151">
          <cell r="A46151" t="str">
            <v>QG-G50-2C-B(234M)</v>
          </cell>
          <cell r="G46151" t="str">
            <v>CK3420102234</v>
          </cell>
        </row>
        <row r="46152">
          <cell r="A46152" t="str">
            <v>QG-G50-2C-B(235M)</v>
          </cell>
          <cell r="G46152" t="str">
            <v>CK3420102235</v>
          </cell>
        </row>
        <row r="46153">
          <cell r="A46153" t="str">
            <v>QG-G50-2C-B(236M)</v>
          </cell>
          <cell r="G46153" t="str">
            <v>CK3420102236</v>
          </cell>
        </row>
        <row r="46154">
          <cell r="A46154" t="str">
            <v>QG-G50-2C-B(237M)</v>
          </cell>
          <cell r="G46154" t="str">
            <v>CK3420102237</v>
          </cell>
        </row>
        <row r="46155">
          <cell r="A46155" t="str">
            <v>QG-G50-2C-B(238M)</v>
          </cell>
          <cell r="G46155" t="str">
            <v>CK3420102238</v>
          </cell>
        </row>
        <row r="46156">
          <cell r="A46156" t="str">
            <v>QG-G50-2C-B(239M)</v>
          </cell>
          <cell r="G46156" t="str">
            <v>CK3420102239</v>
          </cell>
        </row>
        <row r="46157">
          <cell r="A46157" t="str">
            <v>QG-G50-2C-B(23M)</v>
          </cell>
          <cell r="G46157" t="str">
            <v>CK3420102023</v>
          </cell>
        </row>
        <row r="46158">
          <cell r="A46158" t="str">
            <v>QG-G50-2C-B(240M)</v>
          </cell>
          <cell r="G46158" t="str">
            <v>CK3420102240</v>
          </cell>
        </row>
        <row r="46159">
          <cell r="A46159" t="str">
            <v>QG-G50-2C-B(241M)</v>
          </cell>
          <cell r="G46159" t="str">
            <v>CK3420102241</v>
          </cell>
        </row>
        <row r="46160">
          <cell r="A46160" t="str">
            <v>QG-G50-2C-B(242M)</v>
          </cell>
          <cell r="G46160" t="str">
            <v>CK3420102242</v>
          </cell>
        </row>
        <row r="46161">
          <cell r="A46161" t="str">
            <v>QG-G50-2C-B(243M)</v>
          </cell>
          <cell r="G46161" t="str">
            <v>CK3420102243</v>
          </cell>
        </row>
        <row r="46162">
          <cell r="A46162" t="str">
            <v>QG-G50-2C-B(244M)</v>
          </cell>
          <cell r="G46162" t="str">
            <v>CK3420102244</v>
          </cell>
        </row>
        <row r="46163">
          <cell r="A46163" t="str">
            <v>QG-G50-2C-B(245M)</v>
          </cell>
          <cell r="G46163" t="str">
            <v>CK3420102245</v>
          </cell>
        </row>
        <row r="46164">
          <cell r="A46164" t="str">
            <v>QG-G50-2C-B(246M)</v>
          </cell>
          <cell r="G46164" t="str">
            <v>CK3420102246</v>
          </cell>
        </row>
        <row r="46165">
          <cell r="A46165" t="str">
            <v>QG-G50-2C-B(247M)</v>
          </cell>
          <cell r="G46165" t="str">
            <v>CK3420102247</v>
          </cell>
        </row>
        <row r="46166">
          <cell r="A46166" t="str">
            <v>QG-G50-2C-B(248M)</v>
          </cell>
          <cell r="G46166" t="str">
            <v>CK3420102248</v>
          </cell>
        </row>
        <row r="46167">
          <cell r="A46167" t="str">
            <v>QG-G50-2C-B(249M)</v>
          </cell>
          <cell r="G46167" t="str">
            <v>CK3420102249</v>
          </cell>
        </row>
        <row r="46168">
          <cell r="A46168" t="str">
            <v>QG-G50-2C-B(24M)</v>
          </cell>
          <cell r="G46168" t="str">
            <v>CK3420102024</v>
          </cell>
        </row>
        <row r="46169">
          <cell r="A46169" t="str">
            <v>QG-G50-2C-B(250M)</v>
          </cell>
          <cell r="G46169" t="str">
            <v>CK3420102250</v>
          </cell>
        </row>
        <row r="46170">
          <cell r="A46170" t="str">
            <v>QG-G50-2C-B(251M)</v>
          </cell>
          <cell r="G46170" t="str">
            <v>CK3420102251</v>
          </cell>
        </row>
        <row r="46171">
          <cell r="A46171" t="str">
            <v>QG-G50-2C-B(252M)</v>
          </cell>
          <cell r="G46171" t="str">
            <v>CK3420102252</v>
          </cell>
        </row>
        <row r="46172">
          <cell r="A46172" t="str">
            <v>QG-G50-2C-B(253M)</v>
          </cell>
          <cell r="G46172" t="str">
            <v>CK3420102253</v>
          </cell>
        </row>
        <row r="46173">
          <cell r="A46173" t="str">
            <v>QG-G50-2C-B(254M)</v>
          </cell>
          <cell r="G46173" t="str">
            <v>CK3420102254</v>
          </cell>
        </row>
        <row r="46174">
          <cell r="A46174" t="str">
            <v>QG-G50-2C-B(255M)</v>
          </cell>
          <cell r="G46174" t="str">
            <v>CK3420102255</v>
          </cell>
        </row>
        <row r="46175">
          <cell r="A46175" t="str">
            <v>QG-G50-2C-B(256M)</v>
          </cell>
          <cell r="G46175" t="str">
            <v>CK3420102256</v>
          </cell>
        </row>
        <row r="46176">
          <cell r="A46176" t="str">
            <v>QG-G50-2C-B(257M)</v>
          </cell>
          <cell r="G46176" t="str">
            <v>CK3420102257</v>
          </cell>
        </row>
        <row r="46177">
          <cell r="A46177" t="str">
            <v>QG-G50-2C-B(258M)</v>
          </cell>
          <cell r="G46177" t="str">
            <v>CK3420102258</v>
          </cell>
        </row>
        <row r="46178">
          <cell r="A46178" t="str">
            <v>QG-G50-2C-B(259M)</v>
          </cell>
          <cell r="G46178" t="str">
            <v>CK3420102259</v>
          </cell>
        </row>
        <row r="46179">
          <cell r="A46179" t="str">
            <v>QG-G50-2C-B(25M)</v>
          </cell>
          <cell r="G46179" t="str">
            <v>CK3420102025</v>
          </cell>
        </row>
        <row r="46180">
          <cell r="A46180" t="str">
            <v>QG-G50-2C-B(260M)</v>
          </cell>
          <cell r="G46180" t="str">
            <v>CK3420102260</v>
          </cell>
        </row>
        <row r="46181">
          <cell r="A46181" t="str">
            <v>QG-G50-2C-B(261M)</v>
          </cell>
          <cell r="G46181" t="str">
            <v>CK3420102261</v>
          </cell>
        </row>
        <row r="46182">
          <cell r="A46182" t="str">
            <v>QG-G50-2C-B(262M)</v>
          </cell>
          <cell r="G46182" t="str">
            <v>CK3420102262</v>
          </cell>
        </row>
        <row r="46183">
          <cell r="A46183" t="str">
            <v>QG-G50-2C-B(263M)</v>
          </cell>
          <cell r="G46183" t="str">
            <v>CK3420102263</v>
          </cell>
        </row>
        <row r="46184">
          <cell r="A46184" t="str">
            <v>QG-G50-2C-B(264M)</v>
          </cell>
          <cell r="G46184" t="str">
            <v>CK3420102264</v>
          </cell>
        </row>
        <row r="46185">
          <cell r="A46185" t="str">
            <v>QG-G50-2C-B(265M)</v>
          </cell>
          <cell r="G46185" t="str">
            <v>CK3420102265</v>
          </cell>
        </row>
        <row r="46186">
          <cell r="A46186" t="str">
            <v>QG-G50-2C-B(266M)</v>
          </cell>
          <cell r="G46186" t="str">
            <v>CK3420102266</v>
          </cell>
        </row>
        <row r="46187">
          <cell r="A46187" t="str">
            <v>QG-G50-2C-B(267M)</v>
          </cell>
          <cell r="G46187" t="str">
            <v>CK3420102267</v>
          </cell>
        </row>
        <row r="46188">
          <cell r="A46188" t="str">
            <v>QG-G50-2C-B(268M)</v>
          </cell>
          <cell r="G46188" t="str">
            <v>CK3420102268</v>
          </cell>
        </row>
        <row r="46189">
          <cell r="A46189" t="str">
            <v>QG-G50-2C-B(269M)</v>
          </cell>
          <cell r="G46189" t="str">
            <v>CK3420102269</v>
          </cell>
        </row>
        <row r="46190">
          <cell r="A46190" t="str">
            <v>QG-G50-2C-B(26M)</v>
          </cell>
          <cell r="G46190" t="str">
            <v>CK3420102026</v>
          </cell>
        </row>
        <row r="46191">
          <cell r="A46191" t="str">
            <v>QG-G50-2C-B(270M)</v>
          </cell>
          <cell r="G46191" t="str">
            <v>CK3420102270</v>
          </cell>
        </row>
        <row r="46192">
          <cell r="A46192" t="str">
            <v>QG-G50-2C-B(271M)</v>
          </cell>
          <cell r="G46192" t="str">
            <v>CK3420102271</v>
          </cell>
        </row>
        <row r="46193">
          <cell r="A46193" t="str">
            <v>QG-G50-2C-B(272M)</v>
          </cell>
          <cell r="G46193" t="str">
            <v>CK3420102272</v>
          </cell>
        </row>
        <row r="46194">
          <cell r="A46194" t="str">
            <v>QG-G50-2C-B(273M)</v>
          </cell>
          <cell r="G46194" t="str">
            <v>CK3420102273</v>
          </cell>
        </row>
        <row r="46195">
          <cell r="A46195" t="str">
            <v>QG-G50-2C-B(274M)</v>
          </cell>
          <cell r="G46195" t="str">
            <v>CK3420102274</v>
          </cell>
        </row>
        <row r="46196">
          <cell r="A46196" t="str">
            <v>QG-G50-2C-B(275M)</v>
          </cell>
          <cell r="G46196" t="str">
            <v>CK3420102275</v>
          </cell>
        </row>
        <row r="46197">
          <cell r="A46197" t="str">
            <v>QG-G50-2C-B(276M)</v>
          </cell>
          <cell r="G46197" t="str">
            <v>CK3420102276</v>
          </cell>
        </row>
        <row r="46198">
          <cell r="A46198" t="str">
            <v>QG-G50-2C-B(277M)</v>
          </cell>
          <cell r="G46198" t="str">
            <v>CK3420102277</v>
          </cell>
        </row>
        <row r="46199">
          <cell r="A46199" t="str">
            <v>QG-G50-2C-B(278M)</v>
          </cell>
          <cell r="G46199" t="str">
            <v>CK3420102278</v>
          </cell>
        </row>
        <row r="46200">
          <cell r="A46200" t="str">
            <v>QG-G50-2C-B(279M)</v>
          </cell>
          <cell r="G46200" t="str">
            <v>CK3420102279</v>
          </cell>
        </row>
        <row r="46201">
          <cell r="A46201" t="str">
            <v>QG-G50-2C-B(27M)</v>
          </cell>
          <cell r="G46201" t="str">
            <v>CK3420102027</v>
          </cell>
        </row>
        <row r="46202">
          <cell r="A46202" t="str">
            <v>QG-G50-2C-B(280M)</v>
          </cell>
          <cell r="G46202" t="str">
            <v>CK3420102280</v>
          </cell>
        </row>
        <row r="46203">
          <cell r="A46203" t="str">
            <v>QG-G50-2C-B(281M)</v>
          </cell>
          <cell r="G46203" t="str">
            <v>CK3420102281</v>
          </cell>
        </row>
        <row r="46204">
          <cell r="A46204" t="str">
            <v>QG-G50-2C-B(282M)</v>
          </cell>
          <cell r="G46204" t="str">
            <v>CK3420102282</v>
          </cell>
        </row>
        <row r="46205">
          <cell r="A46205" t="str">
            <v>QG-G50-2C-B(283M)</v>
          </cell>
          <cell r="G46205" t="str">
            <v>CK3420102283</v>
          </cell>
        </row>
        <row r="46206">
          <cell r="A46206" t="str">
            <v>QG-G50-2C-B(284M)</v>
          </cell>
          <cell r="G46206" t="str">
            <v>CK3420102284</v>
          </cell>
        </row>
        <row r="46207">
          <cell r="A46207" t="str">
            <v>QG-G50-2C-B(285M)</v>
          </cell>
          <cell r="G46207" t="str">
            <v>CK3420102285</v>
          </cell>
        </row>
        <row r="46208">
          <cell r="A46208" t="str">
            <v>QG-G50-2C-B(286M)</v>
          </cell>
          <cell r="G46208" t="str">
            <v>CK3420102286</v>
          </cell>
        </row>
        <row r="46209">
          <cell r="A46209" t="str">
            <v>QG-G50-2C-B(287M)</v>
          </cell>
          <cell r="G46209" t="str">
            <v>CK3420102287</v>
          </cell>
        </row>
        <row r="46210">
          <cell r="A46210" t="str">
            <v>QG-G50-2C-B(288M)</v>
          </cell>
          <cell r="G46210" t="str">
            <v>CK3420102288</v>
          </cell>
        </row>
        <row r="46211">
          <cell r="A46211" t="str">
            <v>QG-G50-2C-B(289M)</v>
          </cell>
          <cell r="G46211" t="str">
            <v>CK3420102289</v>
          </cell>
        </row>
        <row r="46212">
          <cell r="A46212" t="str">
            <v>QG-G50-2C-B(28M)</v>
          </cell>
          <cell r="G46212" t="str">
            <v>CK3420102028</v>
          </cell>
        </row>
        <row r="46213">
          <cell r="A46213" t="str">
            <v>QG-G50-2C-B(290M)</v>
          </cell>
          <cell r="G46213" t="str">
            <v>CK3420102290</v>
          </cell>
        </row>
        <row r="46214">
          <cell r="A46214" t="str">
            <v>QG-G50-2C-B(291M)</v>
          </cell>
          <cell r="G46214" t="str">
            <v>CK3420102291</v>
          </cell>
        </row>
        <row r="46215">
          <cell r="A46215" t="str">
            <v>QG-G50-2C-B(292M)</v>
          </cell>
          <cell r="G46215" t="str">
            <v>CK3420102292</v>
          </cell>
        </row>
        <row r="46216">
          <cell r="A46216" t="str">
            <v>QG-G50-2C-B(293M)</v>
          </cell>
          <cell r="G46216" t="str">
            <v>CK3420102293</v>
          </cell>
        </row>
        <row r="46217">
          <cell r="A46217" t="str">
            <v>QG-G50-2C-B(294M)</v>
          </cell>
          <cell r="G46217" t="str">
            <v>CK3420102294</v>
          </cell>
        </row>
        <row r="46218">
          <cell r="A46218" t="str">
            <v>QG-G50-2C-B(295M)</v>
          </cell>
          <cell r="G46218" t="str">
            <v>CK3420102295</v>
          </cell>
        </row>
        <row r="46219">
          <cell r="A46219" t="str">
            <v>QG-G50-2C-B(296M)</v>
          </cell>
          <cell r="G46219" t="str">
            <v>CK3420102296</v>
          </cell>
        </row>
        <row r="46220">
          <cell r="A46220" t="str">
            <v>QG-G50-2C-B(297M)</v>
          </cell>
          <cell r="G46220" t="str">
            <v>CK3420102297</v>
          </cell>
        </row>
        <row r="46221">
          <cell r="A46221" t="str">
            <v>QG-G50-2C-B(298M)</v>
          </cell>
          <cell r="G46221" t="str">
            <v>CK3420102298</v>
          </cell>
        </row>
        <row r="46222">
          <cell r="A46222" t="str">
            <v>QG-G50-2C-B(299M)</v>
          </cell>
          <cell r="G46222" t="str">
            <v>CK3420102299</v>
          </cell>
        </row>
        <row r="46223">
          <cell r="A46223" t="str">
            <v>QG-G50-2C-B(29M)</v>
          </cell>
          <cell r="G46223" t="str">
            <v>CK3420102029</v>
          </cell>
        </row>
        <row r="46224">
          <cell r="A46224" t="str">
            <v>QG-G50-2C-B(2M)</v>
          </cell>
          <cell r="G46224" t="str">
            <v>CK3420102002</v>
          </cell>
        </row>
        <row r="46225">
          <cell r="A46225" t="str">
            <v>QG-G50-2C-B(300M)</v>
          </cell>
          <cell r="G46225" t="str">
            <v>CK3420102300</v>
          </cell>
        </row>
        <row r="46226">
          <cell r="A46226" t="str">
            <v>QG-G50-2C-B(301M)</v>
          </cell>
          <cell r="G46226" t="str">
            <v>CK3420102301</v>
          </cell>
        </row>
        <row r="46227">
          <cell r="A46227" t="str">
            <v>QG-G50-2C-B(302M)</v>
          </cell>
          <cell r="G46227" t="str">
            <v>CK3420102302</v>
          </cell>
        </row>
        <row r="46228">
          <cell r="A46228" t="str">
            <v>QG-G50-2C-B(303M)</v>
          </cell>
          <cell r="G46228" t="str">
            <v>CK3420102303</v>
          </cell>
        </row>
        <row r="46229">
          <cell r="A46229" t="str">
            <v>QG-G50-2C-B(304M)</v>
          </cell>
          <cell r="G46229" t="str">
            <v>CK3420102304</v>
          </cell>
        </row>
        <row r="46230">
          <cell r="A46230" t="str">
            <v>QG-G50-2C-B(305M)</v>
          </cell>
          <cell r="G46230" t="str">
            <v>CK3420102305</v>
          </cell>
        </row>
        <row r="46231">
          <cell r="A46231" t="str">
            <v>QG-G50-2C-B(306M)</v>
          </cell>
          <cell r="G46231" t="str">
            <v>CK3420102306</v>
          </cell>
        </row>
        <row r="46232">
          <cell r="A46232" t="str">
            <v>QG-G50-2C-B(307M)</v>
          </cell>
          <cell r="G46232" t="str">
            <v>CK3420102307</v>
          </cell>
        </row>
        <row r="46233">
          <cell r="A46233" t="str">
            <v>QG-G50-2C-B(308M)</v>
          </cell>
          <cell r="G46233" t="str">
            <v>CK3420102308</v>
          </cell>
        </row>
        <row r="46234">
          <cell r="A46234" t="str">
            <v>QG-G50-2C-B(309M)</v>
          </cell>
          <cell r="G46234" t="str">
            <v>CK3420102309</v>
          </cell>
        </row>
        <row r="46235">
          <cell r="A46235" t="str">
            <v>QG-G50-2C-B(30M)</v>
          </cell>
          <cell r="G46235" t="str">
            <v>CK3420102030</v>
          </cell>
        </row>
        <row r="46236">
          <cell r="A46236" t="str">
            <v>QG-G50-2C-B(310M)</v>
          </cell>
          <cell r="G46236" t="str">
            <v>CK3420102310</v>
          </cell>
        </row>
        <row r="46237">
          <cell r="A46237" t="str">
            <v>QG-G50-2C-B(311M)</v>
          </cell>
          <cell r="G46237" t="str">
            <v>CK3420102311</v>
          </cell>
        </row>
        <row r="46238">
          <cell r="A46238" t="str">
            <v>QG-G50-2C-B(312M)</v>
          </cell>
          <cell r="G46238" t="str">
            <v>CK3420102312</v>
          </cell>
        </row>
        <row r="46239">
          <cell r="A46239" t="str">
            <v>QG-G50-2C-B(313M)</v>
          </cell>
          <cell r="G46239" t="str">
            <v>CK3420102313</v>
          </cell>
        </row>
        <row r="46240">
          <cell r="A46240" t="str">
            <v>QG-G50-2C-B(314M)</v>
          </cell>
          <cell r="G46240" t="str">
            <v>CK3420102314</v>
          </cell>
        </row>
        <row r="46241">
          <cell r="A46241" t="str">
            <v>QG-G50-2C-B(315M)</v>
          </cell>
          <cell r="G46241" t="str">
            <v>CK3420102315</v>
          </cell>
        </row>
        <row r="46242">
          <cell r="A46242" t="str">
            <v>QG-G50-2C-B(316M)</v>
          </cell>
          <cell r="G46242" t="str">
            <v>CK3420102316</v>
          </cell>
        </row>
        <row r="46243">
          <cell r="A46243" t="str">
            <v>QG-G50-2C-B(317M)</v>
          </cell>
          <cell r="G46243" t="str">
            <v>CK3420102317</v>
          </cell>
        </row>
        <row r="46244">
          <cell r="A46244" t="str">
            <v>QG-G50-2C-B(318M)</v>
          </cell>
          <cell r="G46244" t="str">
            <v>CK3420102318</v>
          </cell>
        </row>
        <row r="46245">
          <cell r="A46245" t="str">
            <v>QG-G50-2C-B(319M)</v>
          </cell>
          <cell r="G46245" t="str">
            <v>CK3420102319</v>
          </cell>
        </row>
        <row r="46246">
          <cell r="A46246" t="str">
            <v>QG-G50-2C-B(31M)</v>
          </cell>
          <cell r="G46246" t="str">
            <v>CK3420102031</v>
          </cell>
        </row>
        <row r="46247">
          <cell r="A46247" t="str">
            <v>QG-G50-2C-B(320M)</v>
          </cell>
          <cell r="G46247" t="str">
            <v>CK3420102320</v>
          </cell>
        </row>
        <row r="46248">
          <cell r="A46248" t="str">
            <v>QG-G50-2C-B(321M)</v>
          </cell>
          <cell r="G46248" t="str">
            <v>CK3420102321</v>
          </cell>
        </row>
        <row r="46249">
          <cell r="A46249" t="str">
            <v>QG-G50-2C-B(322M)</v>
          </cell>
          <cell r="G46249" t="str">
            <v>CK3420102322</v>
          </cell>
        </row>
        <row r="46250">
          <cell r="A46250" t="str">
            <v>QG-G50-2C-B(323M)</v>
          </cell>
          <cell r="G46250" t="str">
            <v>CK3420102323</v>
          </cell>
        </row>
        <row r="46251">
          <cell r="A46251" t="str">
            <v>QG-G50-2C-B(324M)</v>
          </cell>
          <cell r="G46251" t="str">
            <v>CK3420102324</v>
          </cell>
        </row>
        <row r="46252">
          <cell r="A46252" t="str">
            <v>QG-G50-2C-B(325M)</v>
          </cell>
          <cell r="G46252" t="str">
            <v>CK3420102325</v>
          </cell>
        </row>
        <row r="46253">
          <cell r="A46253" t="str">
            <v>QG-G50-2C-B(326M)</v>
          </cell>
          <cell r="G46253" t="str">
            <v>CK3420102326</v>
          </cell>
        </row>
        <row r="46254">
          <cell r="A46254" t="str">
            <v>QG-G50-2C-B(327M)</v>
          </cell>
          <cell r="G46254" t="str">
            <v>CK3420102327</v>
          </cell>
        </row>
        <row r="46255">
          <cell r="A46255" t="str">
            <v>QG-G50-2C-B(328M)</v>
          </cell>
          <cell r="G46255" t="str">
            <v>CK3420102328</v>
          </cell>
        </row>
        <row r="46256">
          <cell r="A46256" t="str">
            <v>QG-G50-2C-B(329M)</v>
          </cell>
          <cell r="G46256" t="str">
            <v>CK3420102329</v>
          </cell>
        </row>
        <row r="46257">
          <cell r="A46257" t="str">
            <v>QG-G50-2C-B(32M)</v>
          </cell>
          <cell r="G46257" t="str">
            <v>CK3420102032</v>
          </cell>
        </row>
        <row r="46258">
          <cell r="A46258" t="str">
            <v>QG-G50-2C-B(330M)</v>
          </cell>
          <cell r="G46258" t="str">
            <v>CK3420102330</v>
          </cell>
        </row>
        <row r="46259">
          <cell r="A46259" t="str">
            <v>QG-G50-2C-B(331M)</v>
          </cell>
          <cell r="G46259" t="str">
            <v>CK3420102331</v>
          </cell>
        </row>
        <row r="46260">
          <cell r="A46260" t="str">
            <v>QG-G50-2C-B(332M)</v>
          </cell>
          <cell r="G46260" t="str">
            <v>CK3420102332</v>
          </cell>
        </row>
        <row r="46261">
          <cell r="A46261" t="str">
            <v>QG-G50-2C-B(333M)</v>
          </cell>
          <cell r="G46261" t="str">
            <v>CK3420102333</v>
          </cell>
        </row>
        <row r="46262">
          <cell r="A46262" t="str">
            <v>QG-G50-2C-B(334M)</v>
          </cell>
          <cell r="G46262" t="str">
            <v>CK3420102334</v>
          </cell>
        </row>
        <row r="46263">
          <cell r="A46263" t="str">
            <v>QG-G50-2C-B(335M)</v>
          </cell>
          <cell r="G46263" t="str">
            <v>CK3420102335</v>
          </cell>
        </row>
        <row r="46264">
          <cell r="A46264" t="str">
            <v>QG-G50-2C-B(336M)</v>
          </cell>
          <cell r="G46264" t="str">
            <v>CK3420102336</v>
          </cell>
        </row>
        <row r="46265">
          <cell r="A46265" t="str">
            <v>QG-G50-2C-B(337M)</v>
          </cell>
          <cell r="G46265" t="str">
            <v>CK3420102337</v>
          </cell>
        </row>
        <row r="46266">
          <cell r="A46266" t="str">
            <v>QG-G50-2C-B(338M)</v>
          </cell>
          <cell r="G46266" t="str">
            <v>CK3420102338</v>
          </cell>
        </row>
        <row r="46267">
          <cell r="A46267" t="str">
            <v>QG-G50-2C-B(339M)</v>
          </cell>
          <cell r="G46267" t="str">
            <v>CK3420102339</v>
          </cell>
        </row>
        <row r="46268">
          <cell r="A46268" t="str">
            <v>QG-G50-2C-B(33M)</v>
          </cell>
          <cell r="G46268" t="str">
            <v>CK3420102033</v>
          </cell>
        </row>
        <row r="46269">
          <cell r="A46269" t="str">
            <v>QG-G50-2C-B(340M)</v>
          </cell>
          <cell r="G46269" t="str">
            <v>CK3420102340</v>
          </cell>
        </row>
        <row r="46270">
          <cell r="A46270" t="str">
            <v>QG-G50-2C-B(341M)</v>
          </cell>
          <cell r="G46270" t="str">
            <v>CK3420102341</v>
          </cell>
        </row>
        <row r="46271">
          <cell r="A46271" t="str">
            <v>QG-G50-2C-B(342M)</v>
          </cell>
          <cell r="G46271" t="str">
            <v>CK3420102342</v>
          </cell>
        </row>
        <row r="46272">
          <cell r="A46272" t="str">
            <v>QG-G50-2C-B(343M)</v>
          </cell>
          <cell r="G46272" t="str">
            <v>CK3420102343</v>
          </cell>
        </row>
        <row r="46273">
          <cell r="A46273" t="str">
            <v>QG-G50-2C-B(344M)</v>
          </cell>
          <cell r="G46273" t="str">
            <v>CK3420102344</v>
          </cell>
        </row>
        <row r="46274">
          <cell r="A46274" t="str">
            <v>QG-G50-2C-B(345M)</v>
          </cell>
          <cell r="G46274" t="str">
            <v>CK3420102345</v>
          </cell>
        </row>
        <row r="46275">
          <cell r="A46275" t="str">
            <v>QG-G50-2C-B(346M)</v>
          </cell>
          <cell r="G46275" t="str">
            <v>CK3420102346</v>
          </cell>
        </row>
        <row r="46276">
          <cell r="A46276" t="str">
            <v>QG-G50-2C-B(347M)</v>
          </cell>
          <cell r="G46276" t="str">
            <v>CK3420102347</v>
          </cell>
        </row>
        <row r="46277">
          <cell r="A46277" t="str">
            <v>QG-G50-2C-B(348M)</v>
          </cell>
          <cell r="G46277" t="str">
            <v>CK3420102348</v>
          </cell>
        </row>
        <row r="46278">
          <cell r="A46278" t="str">
            <v>QG-G50-2C-B(349M)</v>
          </cell>
          <cell r="G46278" t="str">
            <v>CK3420102349</v>
          </cell>
        </row>
        <row r="46279">
          <cell r="A46279" t="str">
            <v>QG-G50-2C-B(34M)</v>
          </cell>
          <cell r="G46279" t="str">
            <v>CK3420102034</v>
          </cell>
        </row>
        <row r="46280">
          <cell r="A46280" t="str">
            <v>QG-G50-2C-B(350M)</v>
          </cell>
          <cell r="G46280" t="str">
            <v>CK3420102350</v>
          </cell>
        </row>
        <row r="46281">
          <cell r="A46281" t="str">
            <v>QG-G50-2C-B(351M)</v>
          </cell>
          <cell r="G46281" t="str">
            <v>CK3420102351</v>
          </cell>
        </row>
        <row r="46282">
          <cell r="A46282" t="str">
            <v>QG-G50-2C-B(352M)</v>
          </cell>
          <cell r="G46282" t="str">
            <v>CK3420102352</v>
          </cell>
        </row>
        <row r="46283">
          <cell r="A46283" t="str">
            <v>QG-G50-2C-B(353M)</v>
          </cell>
          <cell r="G46283" t="str">
            <v>CK3420102353</v>
          </cell>
        </row>
        <row r="46284">
          <cell r="A46284" t="str">
            <v>QG-G50-2C-B(354M)</v>
          </cell>
          <cell r="G46284" t="str">
            <v>CK3420102354</v>
          </cell>
        </row>
        <row r="46285">
          <cell r="A46285" t="str">
            <v>QG-G50-2C-B(355M)</v>
          </cell>
          <cell r="G46285" t="str">
            <v>CK3420102355</v>
          </cell>
        </row>
        <row r="46286">
          <cell r="A46286" t="str">
            <v>QG-G50-2C-B(356M)</v>
          </cell>
          <cell r="G46286" t="str">
            <v>CK3420102356</v>
          </cell>
        </row>
        <row r="46287">
          <cell r="A46287" t="str">
            <v>QG-G50-2C-B(357M)</v>
          </cell>
          <cell r="G46287" t="str">
            <v>CK3420102357</v>
          </cell>
        </row>
        <row r="46288">
          <cell r="A46288" t="str">
            <v>QG-G50-2C-B(358M)</v>
          </cell>
          <cell r="G46288" t="str">
            <v>CK3420102358</v>
          </cell>
        </row>
        <row r="46289">
          <cell r="A46289" t="str">
            <v>QG-G50-2C-B(359M)</v>
          </cell>
          <cell r="G46289" t="str">
            <v>CK3420102359</v>
          </cell>
        </row>
        <row r="46290">
          <cell r="A46290" t="str">
            <v>QG-G50-2C-B(35M)</v>
          </cell>
          <cell r="G46290" t="str">
            <v>CK3420102035</v>
          </cell>
        </row>
        <row r="46291">
          <cell r="A46291" t="str">
            <v>QG-G50-2C-B(360M)</v>
          </cell>
          <cell r="G46291" t="str">
            <v>CK3420102360</v>
          </cell>
        </row>
        <row r="46292">
          <cell r="A46292" t="str">
            <v>QG-G50-2C-B(361M)</v>
          </cell>
          <cell r="G46292" t="str">
            <v>CK3420102361</v>
          </cell>
        </row>
        <row r="46293">
          <cell r="A46293" t="str">
            <v>QG-G50-2C-B(362M)</v>
          </cell>
          <cell r="G46293" t="str">
            <v>CK3420102362</v>
          </cell>
        </row>
        <row r="46294">
          <cell r="A46294" t="str">
            <v>QG-G50-2C-B(363M)</v>
          </cell>
          <cell r="G46294" t="str">
            <v>CK3420102363</v>
          </cell>
        </row>
        <row r="46295">
          <cell r="A46295" t="str">
            <v>QG-G50-2C-B(364M)</v>
          </cell>
          <cell r="G46295" t="str">
            <v>CK3420102364</v>
          </cell>
        </row>
        <row r="46296">
          <cell r="A46296" t="str">
            <v>QG-G50-2C-B(365M)</v>
          </cell>
          <cell r="G46296" t="str">
            <v>CK3420102365</v>
          </cell>
        </row>
        <row r="46297">
          <cell r="A46297" t="str">
            <v>QG-G50-2C-B(366M)</v>
          </cell>
          <cell r="G46297" t="str">
            <v>CK3420102366</v>
          </cell>
        </row>
        <row r="46298">
          <cell r="A46298" t="str">
            <v>QG-G50-2C-B(367M)</v>
          </cell>
          <cell r="G46298" t="str">
            <v>CK3420102367</v>
          </cell>
        </row>
        <row r="46299">
          <cell r="A46299" t="str">
            <v>QG-G50-2C-B(368M)</v>
          </cell>
          <cell r="G46299" t="str">
            <v>CK3420102368</v>
          </cell>
        </row>
        <row r="46300">
          <cell r="A46300" t="str">
            <v>QG-G50-2C-B(369M)</v>
          </cell>
          <cell r="G46300" t="str">
            <v>CK3420102369</v>
          </cell>
        </row>
        <row r="46301">
          <cell r="A46301" t="str">
            <v>QG-G50-2C-B(36M)</v>
          </cell>
          <cell r="G46301" t="str">
            <v>CK3420102036</v>
          </cell>
        </row>
        <row r="46302">
          <cell r="A46302" t="str">
            <v>QG-G50-2C-B(370M)</v>
          </cell>
          <cell r="G46302" t="str">
            <v>CK3420102370</v>
          </cell>
        </row>
        <row r="46303">
          <cell r="A46303" t="str">
            <v>QG-G50-2C-B(371M)</v>
          </cell>
          <cell r="G46303" t="str">
            <v>CK3420102371</v>
          </cell>
        </row>
        <row r="46304">
          <cell r="A46304" t="str">
            <v>QG-G50-2C-B(372M)</v>
          </cell>
          <cell r="G46304" t="str">
            <v>CK3420102372</v>
          </cell>
        </row>
        <row r="46305">
          <cell r="A46305" t="str">
            <v>QG-G50-2C-B(373M)</v>
          </cell>
          <cell r="G46305" t="str">
            <v>CK3420102373</v>
          </cell>
        </row>
        <row r="46306">
          <cell r="A46306" t="str">
            <v>QG-G50-2C-B(374M)</v>
          </cell>
          <cell r="G46306" t="str">
            <v>CK3420102374</v>
          </cell>
        </row>
        <row r="46307">
          <cell r="A46307" t="str">
            <v>QG-G50-2C-B(375M)</v>
          </cell>
          <cell r="G46307" t="str">
            <v>CK3420102375</v>
          </cell>
        </row>
        <row r="46308">
          <cell r="A46308" t="str">
            <v>QG-G50-2C-B(376M)</v>
          </cell>
          <cell r="G46308" t="str">
            <v>CK3420102376</v>
          </cell>
        </row>
        <row r="46309">
          <cell r="A46309" t="str">
            <v>QG-G50-2C-B(377M)</v>
          </cell>
          <cell r="G46309" t="str">
            <v>CK3420102377</v>
          </cell>
        </row>
        <row r="46310">
          <cell r="A46310" t="str">
            <v>QG-G50-2C-B(378M)</v>
          </cell>
          <cell r="G46310" t="str">
            <v>CK3420102378</v>
          </cell>
        </row>
        <row r="46311">
          <cell r="A46311" t="str">
            <v>QG-G50-2C-B(379M)</v>
          </cell>
          <cell r="G46311" t="str">
            <v>CK3420102379</v>
          </cell>
        </row>
        <row r="46312">
          <cell r="A46312" t="str">
            <v>QG-G50-2C-B(37M)</v>
          </cell>
          <cell r="G46312" t="str">
            <v>CK3420102037</v>
          </cell>
        </row>
        <row r="46313">
          <cell r="A46313" t="str">
            <v>QG-G50-2C-B(380M)</v>
          </cell>
          <cell r="G46313" t="str">
            <v>CK3420102380</v>
          </cell>
        </row>
        <row r="46314">
          <cell r="A46314" t="str">
            <v>QG-G50-2C-B(381M)</v>
          </cell>
          <cell r="G46314" t="str">
            <v>CK3420102381</v>
          </cell>
        </row>
        <row r="46315">
          <cell r="A46315" t="str">
            <v>QG-G50-2C-B(382M)</v>
          </cell>
          <cell r="G46315" t="str">
            <v>CK3420102382</v>
          </cell>
        </row>
        <row r="46316">
          <cell r="A46316" t="str">
            <v>QG-G50-2C-B(383M)</v>
          </cell>
          <cell r="G46316" t="str">
            <v>CK3420102383</v>
          </cell>
        </row>
        <row r="46317">
          <cell r="A46317" t="str">
            <v>QG-G50-2C-B(384M)</v>
          </cell>
          <cell r="G46317" t="str">
            <v>CK3420102384</v>
          </cell>
        </row>
        <row r="46318">
          <cell r="A46318" t="str">
            <v>QG-G50-2C-B(385M)</v>
          </cell>
          <cell r="G46318" t="str">
            <v>CK3420102385</v>
          </cell>
        </row>
        <row r="46319">
          <cell r="A46319" t="str">
            <v>QG-G50-2C-B(386M)</v>
          </cell>
          <cell r="G46319" t="str">
            <v>CK3420102386</v>
          </cell>
        </row>
        <row r="46320">
          <cell r="A46320" t="str">
            <v>QG-G50-2C-B(387M)</v>
          </cell>
          <cell r="G46320" t="str">
            <v>CK3420102387</v>
          </cell>
        </row>
        <row r="46321">
          <cell r="A46321" t="str">
            <v>QG-G50-2C-B(388M)</v>
          </cell>
          <cell r="G46321" t="str">
            <v>CK3420102388</v>
          </cell>
        </row>
        <row r="46322">
          <cell r="A46322" t="str">
            <v>QG-G50-2C-B(389M)</v>
          </cell>
          <cell r="G46322" t="str">
            <v>CK3420102389</v>
          </cell>
        </row>
        <row r="46323">
          <cell r="A46323" t="str">
            <v>QG-G50-2C-B(38M)</v>
          </cell>
          <cell r="G46323" t="str">
            <v>CK3420102038</v>
          </cell>
        </row>
        <row r="46324">
          <cell r="A46324" t="str">
            <v>QG-G50-2C-B(390M)</v>
          </cell>
          <cell r="G46324" t="str">
            <v>CK3420102390</v>
          </cell>
        </row>
        <row r="46325">
          <cell r="A46325" t="str">
            <v>QG-G50-2C-B(391M)</v>
          </cell>
          <cell r="G46325" t="str">
            <v>CK3420102391</v>
          </cell>
        </row>
        <row r="46326">
          <cell r="A46326" t="str">
            <v>QG-G50-2C-B(392M)</v>
          </cell>
          <cell r="G46326" t="str">
            <v>CK3420102392</v>
          </cell>
        </row>
        <row r="46327">
          <cell r="A46327" t="str">
            <v>QG-G50-2C-B(393M)</v>
          </cell>
          <cell r="G46327" t="str">
            <v>CK3420102393</v>
          </cell>
        </row>
        <row r="46328">
          <cell r="A46328" t="str">
            <v>QG-G50-2C-B(394M)</v>
          </cell>
          <cell r="G46328" t="str">
            <v>CK3420102394</v>
          </cell>
        </row>
        <row r="46329">
          <cell r="A46329" t="str">
            <v>QG-G50-2C-B(395M)</v>
          </cell>
          <cell r="G46329" t="str">
            <v>CK3420102395</v>
          </cell>
        </row>
        <row r="46330">
          <cell r="A46330" t="str">
            <v>QG-G50-2C-B(396M)</v>
          </cell>
          <cell r="G46330" t="str">
            <v>CK3420102396</v>
          </cell>
        </row>
        <row r="46331">
          <cell r="A46331" t="str">
            <v>QG-G50-2C-B(397M)</v>
          </cell>
          <cell r="G46331" t="str">
            <v>CK3420102397</v>
          </cell>
        </row>
        <row r="46332">
          <cell r="A46332" t="str">
            <v>QG-G50-2C-B(398M)</v>
          </cell>
          <cell r="G46332" t="str">
            <v>CK3420102398</v>
          </cell>
        </row>
        <row r="46333">
          <cell r="A46333" t="str">
            <v>QG-G50-2C-B(399M)</v>
          </cell>
          <cell r="G46333" t="str">
            <v>CK3420102399</v>
          </cell>
        </row>
        <row r="46334">
          <cell r="A46334" t="str">
            <v>QG-G50-2C-B(39M)</v>
          </cell>
          <cell r="G46334" t="str">
            <v>CK3420102039</v>
          </cell>
        </row>
        <row r="46335">
          <cell r="A46335" t="str">
            <v>QG-G50-2C-B(3M)</v>
          </cell>
          <cell r="G46335" t="str">
            <v>CK3420102003</v>
          </cell>
        </row>
        <row r="46336">
          <cell r="A46336" t="str">
            <v>QG-G50-2C-B(400M)</v>
          </cell>
          <cell r="G46336" t="str">
            <v>CK3420102400</v>
          </cell>
        </row>
        <row r="46337">
          <cell r="A46337" t="str">
            <v>QG-G50-2C-B(401M)</v>
          </cell>
          <cell r="G46337" t="str">
            <v>CK3420102401</v>
          </cell>
        </row>
        <row r="46338">
          <cell r="A46338" t="str">
            <v>QG-G50-2C-B(402M)</v>
          </cell>
          <cell r="G46338" t="str">
            <v>CK3420102402</v>
          </cell>
        </row>
        <row r="46339">
          <cell r="A46339" t="str">
            <v>QG-G50-2C-B(403M)</v>
          </cell>
          <cell r="G46339" t="str">
            <v>CK3420102403</v>
          </cell>
        </row>
        <row r="46340">
          <cell r="A46340" t="str">
            <v>QG-G50-2C-B(404M)</v>
          </cell>
          <cell r="G46340" t="str">
            <v>CK3420102404</v>
          </cell>
        </row>
        <row r="46341">
          <cell r="A46341" t="str">
            <v>QG-G50-2C-B(405M)</v>
          </cell>
          <cell r="G46341" t="str">
            <v>CK3420102405</v>
          </cell>
        </row>
        <row r="46342">
          <cell r="A46342" t="str">
            <v>QG-G50-2C-B(406M)</v>
          </cell>
          <cell r="G46342" t="str">
            <v>CK3420102406</v>
          </cell>
        </row>
        <row r="46343">
          <cell r="A46343" t="str">
            <v>QG-G50-2C-B(407M)</v>
          </cell>
          <cell r="G46343" t="str">
            <v>CK3420102407</v>
          </cell>
        </row>
        <row r="46344">
          <cell r="A46344" t="str">
            <v>QG-G50-2C-B(408M)</v>
          </cell>
          <cell r="G46344" t="str">
            <v>CK3420102408</v>
          </cell>
        </row>
        <row r="46345">
          <cell r="A46345" t="str">
            <v>QG-G50-2C-B(409M)</v>
          </cell>
          <cell r="G46345" t="str">
            <v>CK3420102409</v>
          </cell>
        </row>
        <row r="46346">
          <cell r="A46346" t="str">
            <v>QG-G50-2C-B(40M)</v>
          </cell>
          <cell r="G46346" t="str">
            <v>CK3420102040</v>
          </cell>
        </row>
        <row r="46347">
          <cell r="A46347" t="str">
            <v>QG-G50-2C-B(410M)</v>
          </cell>
          <cell r="G46347" t="str">
            <v>CK3420102410</v>
          </cell>
        </row>
        <row r="46348">
          <cell r="A46348" t="str">
            <v>QG-G50-2C-B(411M)</v>
          </cell>
          <cell r="G46348" t="str">
            <v>CK3420102411</v>
          </cell>
        </row>
        <row r="46349">
          <cell r="A46349" t="str">
            <v>QG-G50-2C-B(412M)</v>
          </cell>
          <cell r="G46349" t="str">
            <v>CK3420102412</v>
          </cell>
        </row>
        <row r="46350">
          <cell r="A46350" t="str">
            <v>QG-G50-2C-B(413M)</v>
          </cell>
          <cell r="G46350" t="str">
            <v>CK3420102413</v>
          </cell>
        </row>
        <row r="46351">
          <cell r="A46351" t="str">
            <v>QG-G50-2C-B(414M)</v>
          </cell>
          <cell r="G46351" t="str">
            <v>CK3420102414</v>
          </cell>
        </row>
        <row r="46352">
          <cell r="A46352" t="str">
            <v>QG-G50-2C-B(415M)</v>
          </cell>
          <cell r="G46352" t="str">
            <v>CK3420102415</v>
          </cell>
        </row>
        <row r="46353">
          <cell r="A46353" t="str">
            <v>QG-G50-2C-B(416M)</v>
          </cell>
          <cell r="G46353" t="str">
            <v>CK3420102416</v>
          </cell>
        </row>
        <row r="46354">
          <cell r="A46354" t="str">
            <v>QG-G50-2C-B(417M)</v>
          </cell>
          <cell r="G46354" t="str">
            <v>CK3420102417</v>
          </cell>
        </row>
        <row r="46355">
          <cell r="A46355" t="str">
            <v>QG-G50-2C-B(418M)</v>
          </cell>
          <cell r="G46355" t="str">
            <v>CK3420102418</v>
          </cell>
        </row>
        <row r="46356">
          <cell r="A46356" t="str">
            <v>QG-G50-2C-B(419M)</v>
          </cell>
          <cell r="G46356" t="str">
            <v>CK3420102419</v>
          </cell>
        </row>
        <row r="46357">
          <cell r="A46357" t="str">
            <v>QG-G50-2C-B(41M)</v>
          </cell>
          <cell r="G46357" t="str">
            <v>CK3420102041</v>
          </cell>
        </row>
        <row r="46358">
          <cell r="A46358" t="str">
            <v>QG-G50-2C-B(420M)</v>
          </cell>
          <cell r="G46358" t="str">
            <v>CK3420102420</v>
          </cell>
        </row>
        <row r="46359">
          <cell r="A46359" t="str">
            <v>QG-G50-2C-B(421M)</v>
          </cell>
          <cell r="G46359" t="str">
            <v>CK3420102421</v>
          </cell>
        </row>
        <row r="46360">
          <cell r="A46360" t="str">
            <v>QG-G50-2C-B(422M)</v>
          </cell>
          <cell r="G46360" t="str">
            <v>CK3420102422</v>
          </cell>
        </row>
        <row r="46361">
          <cell r="A46361" t="str">
            <v>QG-G50-2C-B(423M)</v>
          </cell>
          <cell r="G46361" t="str">
            <v>CK3420102423</v>
          </cell>
        </row>
        <row r="46362">
          <cell r="A46362" t="str">
            <v>QG-G50-2C-B(424M)</v>
          </cell>
          <cell r="G46362" t="str">
            <v>CK3420102424</v>
          </cell>
        </row>
        <row r="46363">
          <cell r="A46363" t="str">
            <v>QG-G50-2C-B(425M)</v>
          </cell>
          <cell r="G46363" t="str">
            <v>CK3420102425</v>
          </cell>
        </row>
        <row r="46364">
          <cell r="A46364" t="str">
            <v>QG-G50-2C-B(426M)</v>
          </cell>
          <cell r="G46364" t="str">
            <v>CK3420102426</v>
          </cell>
        </row>
        <row r="46365">
          <cell r="A46365" t="str">
            <v>QG-G50-2C-B(427M)</v>
          </cell>
          <cell r="G46365" t="str">
            <v>CK3420102427</v>
          </cell>
        </row>
        <row r="46366">
          <cell r="A46366" t="str">
            <v>QG-G50-2C-B(428M)</v>
          </cell>
          <cell r="G46366" t="str">
            <v>CK3420102428</v>
          </cell>
        </row>
        <row r="46367">
          <cell r="A46367" t="str">
            <v>QG-G50-2C-B(429M)</v>
          </cell>
          <cell r="G46367" t="str">
            <v>CK3420102429</v>
          </cell>
        </row>
        <row r="46368">
          <cell r="A46368" t="str">
            <v>QG-G50-2C-B(42M)</v>
          </cell>
          <cell r="G46368" t="str">
            <v>CK3420102042</v>
          </cell>
        </row>
        <row r="46369">
          <cell r="A46369" t="str">
            <v>QG-G50-2C-B(430M)</v>
          </cell>
          <cell r="G46369" t="str">
            <v>CK3420102430</v>
          </cell>
        </row>
        <row r="46370">
          <cell r="A46370" t="str">
            <v>QG-G50-2C-B(431M)</v>
          </cell>
          <cell r="G46370" t="str">
            <v>CK3420102431</v>
          </cell>
        </row>
        <row r="46371">
          <cell r="A46371" t="str">
            <v>QG-G50-2C-B(432M)</v>
          </cell>
          <cell r="G46371" t="str">
            <v>CK3420102432</v>
          </cell>
        </row>
        <row r="46372">
          <cell r="A46372" t="str">
            <v>QG-G50-2C-B(433M)</v>
          </cell>
          <cell r="G46372" t="str">
            <v>CK3420102433</v>
          </cell>
        </row>
        <row r="46373">
          <cell r="A46373" t="str">
            <v>QG-G50-2C-B(434M)</v>
          </cell>
          <cell r="G46373" t="str">
            <v>CK3420102434</v>
          </cell>
        </row>
        <row r="46374">
          <cell r="A46374" t="str">
            <v>QG-G50-2C-B(435M)</v>
          </cell>
          <cell r="G46374" t="str">
            <v>CK3420102435</v>
          </cell>
        </row>
        <row r="46375">
          <cell r="A46375" t="str">
            <v>QG-G50-2C-B(436M)</v>
          </cell>
          <cell r="G46375" t="str">
            <v>CK3420102436</v>
          </cell>
        </row>
        <row r="46376">
          <cell r="A46376" t="str">
            <v>QG-G50-2C-B(437M)</v>
          </cell>
          <cell r="G46376" t="str">
            <v>CK3420102437</v>
          </cell>
        </row>
        <row r="46377">
          <cell r="A46377" t="str">
            <v>QG-G50-2C-B(438M)</v>
          </cell>
          <cell r="G46377" t="str">
            <v>CK3420102438</v>
          </cell>
        </row>
        <row r="46378">
          <cell r="A46378" t="str">
            <v>QG-G50-2C-B(439M)</v>
          </cell>
          <cell r="G46378" t="str">
            <v>CK3420102439</v>
          </cell>
        </row>
        <row r="46379">
          <cell r="A46379" t="str">
            <v>QG-G50-2C-B(43M)</v>
          </cell>
          <cell r="G46379" t="str">
            <v>CK3420102043</v>
          </cell>
        </row>
        <row r="46380">
          <cell r="A46380" t="str">
            <v>QG-G50-2C-B(440M)</v>
          </cell>
          <cell r="G46380" t="str">
            <v>CK3420102440</v>
          </cell>
        </row>
        <row r="46381">
          <cell r="A46381" t="str">
            <v>QG-G50-2C-B(441M)</v>
          </cell>
          <cell r="G46381" t="str">
            <v>CK3420102441</v>
          </cell>
        </row>
        <row r="46382">
          <cell r="A46382" t="str">
            <v>QG-G50-2C-B(442M)</v>
          </cell>
          <cell r="G46382" t="str">
            <v>CK3420102442</v>
          </cell>
        </row>
        <row r="46383">
          <cell r="A46383" t="str">
            <v>QG-G50-2C-B(443M)</v>
          </cell>
          <cell r="G46383" t="str">
            <v>CK3420102443</v>
          </cell>
        </row>
        <row r="46384">
          <cell r="A46384" t="str">
            <v>QG-G50-2C-B(444M)</v>
          </cell>
          <cell r="G46384" t="str">
            <v>CK3420102444</v>
          </cell>
        </row>
        <row r="46385">
          <cell r="A46385" t="str">
            <v>QG-G50-2C-B(445M)</v>
          </cell>
          <cell r="G46385" t="str">
            <v>CK3420102445</v>
          </cell>
        </row>
        <row r="46386">
          <cell r="A46386" t="str">
            <v>QG-G50-2C-B(446M)</v>
          </cell>
          <cell r="G46386" t="str">
            <v>CK3420102446</v>
          </cell>
        </row>
        <row r="46387">
          <cell r="A46387" t="str">
            <v>QG-G50-2C-B(447M)</v>
          </cell>
          <cell r="G46387" t="str">
            <v>CK3420102447</v>
          </cell>
        </row>
        <row r="46388">
          <cell r="A46388" t="str">
            <v>QG-G50-2C-B(448M)</v>
          </cell>
          <cell r="G46388" t="str">
            <v>CK3420102448</v>
          </cell>
        </row>
        <row r="46389">
          <cell r="A46389" t="str">
            <v>QG-G50-2C-B(449M)</v>
          </cell>
          <cell r="G46389" t="str">
            <v>CK3420102449</v>
          </cell>
        </row>
        <row r="46390">
          <cell r="A46390" t="str">
            <v>QG-G50-2C-B(44M)</v>
          </cell>
          <cell r="G46390" t="str">
            <v>CK3420102044</v>
          </cell>
        </row>
        <row r="46391">
          <cell r="A46391" t="str">
            <v>QG-G50-2C-B(450M)</v>
          </cell>
          <cell r="G46391" t="str">
            <v>CK3420102450</v>
          </cell>
        </row>
        <row r="46392">
          <cell r="A46392" t="str">
            <v>QG-G50-2C-B(451M)</v>
          </cell>
          <cell r="G46392" t="str">
            <v>CK3420102451</v>
          </cell>
        </row>
        <row r="46393">
          <cell r="A46393" t="str">
            <v>QG-G50-2C-B(452M)</v>
          </cell>
          <cell r="G46393" t="str">
            <v>CK3420102452</v>
          </cell>
        </row>
        <row r="46394">
          <cell r="A46394" t="str">
            <v>QG-G50-2C-B(453M)</v>
          </cell>
          <cell r="G46394" t="str">
            <v>CK3420102453</v>
          </cell>
        </row>
        <row r="46395">
          <cell r="A46395" t="str">
            <v>QG-G50-2C-B(454M)</v>
          </cell>
          <cell r="G46395" t="str">
            <v>CK3420102454</v>
          </cell>
        </row>
        <row r="46396">
          <cell r="A46396" t="str">
            <v>QG-G50-2C-B(455M)</v>
          </cell>
          <cell r="G46396" t="str">
            <v>CK3420102455</v>
          </cell>
        </row>
        <row r="46397">
          <cell r="A46397" t="str">
            <v>QG-G50-2C-B(456M)</v>
          </cell>
          <cell r="G46397" t="str">
            <v>CK3420102456</v>
          </cell>
        </row>
        <row r="46398">
          <cell r="A46398" t="str">
            <v>QG-G50-2C-B(457M)</v>
          </cell>
          <cell r="G46398" t="str">
            <v>CK3420102457</v>
          </cell>
        </row>
        <row r="46399">
          <cell r="A46399" t="str">
            <v>QG-G50-2C-B(458M)</v>
          </cell>
          <cell r="G46399" t="str">
            <v>CK3420102458</v>
          </cell>
        </row>
        <row r="46400">
          <cell r="A46400" t="str">
            <v>QG-G50-2C-B(459M)</v>
          </cell>
          <cell r="G46400" t="str">
            <v>CK3420102459</v>
          </cell>
        </row>
        <row r="46401">
          <cell r="A46401" t="str">
            <v>QG-G50-2C-B(45M)</v>
          </cell>
          <cell r="G46401" t="str">
            <v>CK3420102045</v>
          </cell>
        </row>
        <row r="46402">
          <cell r="A46402" t="str">
            <v>QG-G50-2C-B(460M)</v>
          </cell>
          <cell r="G46402" t="str">
            <v>CK3420102460</v>
          </cell>
        </row>
        <row r="46403">
          <cell r="A46403" t="str">
            <v>QG-G50-2C-B(461M)</v>
          </cell>
          <cell r="G46403" t="str">
            <v>CK3420102461</v>
          </cell>
        </row>
        <row r="46404">
          <cell r="A46404" t="str">
            <v>QG-G50-2C-B(462M)</v>
          </cell>
          <cell r="G46404" t="str">
            <v>CK3420102462</v>
          </cell>
        </row>
        <row r="46405">
          <cell r="A46405" t="str">
            <v>QG-G50-2C-B(463M)</v>
          </cell>
          <cell r="G46405" t="str">
            <v>CK3420102463</v>
          </cell>
        </row>
        <row r="46406">
          <cell r="A46406" t="str">
            <v>QG-G50-2C-B(464M)</v>
          </cell>
          <cell r="G46406" t="str">
            <v>CK3420102464</v>
          </cell>
        </row>
        <row r="46407">
          <cell r="A46407" t="str">
            <v>QG-G50-2C-B(465M)</v>
          </cell>
          <cell r="G46407" t="str">
            <v>CK3420102465</v>
          </cell>
        </row>
        <row r="46408">
          <cell r="A46408" t="str">
            <v>QG-G50-2C-B(466M)</v>
          </cell>
          <cell r="G46408" t="str">
            <v>CK3420102466</v>
          </cell>
        </row>
        <row r="46409">
          <cell r="A46409" t="str">
            <v>QG-G50-2C-B(467M)</v>
          </cell>
          <cell r="G46409" t="str">
            <v>CK3420102467</v>
          </cell>
        </row>
        <row r="46410">
          <cell r="A46410" t="str">
            <v>QG-G50-2C-B(468M)</v>
          </cell>
          <cell r="G46410" t="str">
            <v>CK3420102468</v>
          </cell>
        </row>
        <row r="46411">
          <cell r="A46411" t="str">
            <v>QG-G50-2C-B(469M)</v>
          </cell>
          <cell r="G46411" t="str">
            <v>CK3420102469</v>
          </cell>
        </row>
        <row r="46412">
          <cell r="A46412" t="str">
            <v>QG-G50-2C-B(46M)</v>
          </cell>
          <cell r="G46412" t="str">
            <v>CK3420102046</v>
          </cell>
        </row>
        <row r="46413">
          <cell r="A46413" t="str">
            <v>QG-G50-2C-B(470M)</v>
          </cell>
          <cell r="G46413" t="str">
            <v>CK3420102470</v>
          </cell>
        </row>
        <row r="46414">
          <cell r="A46414" t="str">
            <v>QG-G50-2C-B(471M)</v>
          </cell>
          <cell r="G46414" t="str">
            <v>CK3420102471</v>
          </cell>
        </row>
        <row r="46415">
          <cell r="A46415" t="str">
            <v>QG-G50-2C-B(472M)</v>
          </cell>
          <cell r="G46415" t="str">
            <v>CK3420102472</v>
          </cell>
        </row>
        <row r="46416">
          <cell r="A46416" t="str">
            <v>QG-G50-2C-B(473M)</v>
          </cell>
          <cell r="G46416" t="str">
            <v>CK3420102473</v>
          </cell>
        </row>
        <row r="46417">
          <cell r="A46417" t="str">
            <v>QG-G50-2C-B(474M)</v>
          </cell>
          <cell r="G46417" t="str">
            <v>CK3420102474</v>
          </cell>
        </row>
        <row r="46418">
          <cell r="A46418" t="str">
            <v>QG-G50-2C-B(475M)</v>
          </cell>
          <cell r="G46418" t="str">
            <v>CK3420102475</v>
          </cell>
        </row>
        <row r="46419">
          <cell r="A46419" t="str">
            <v>QG-G50-2C-B(476M)</v>
          </cell>
          <cell r="G46419" t="str">
            <v>CK3420102476</v>
          </cell>
        </row>
        <row r="46420">
          <cell r="A46420" t="str">
            <v>QG-G50-2C-B(477M)</v>
          </cell>
          <cell r="G46420" t="str">
            <v>CK3420102477</v>
          </cell>
        </row>
        <row r="46421">
          <cell r="A46421" t="str">
            <v>QG-G50-2C-B(478M)</v>
          </cell>
          <cell r="G46421" t="str">
            <v>CK3420102478</v>
          </cell>
        </row>
        <row r="46422">
          <cell r="A46422" t="str">
            <v>QG-G50-2C-B(479M)</v>
          </cell>
          <cell r="G46422" t="str">
            <v>CK3420102479</v>
          </cell>
        </row>
        <row r="46423">
          <cell r="A46423" t="str">
            <v>QG-G50-2C-B(47M)</v>
          </cell>
          <cell r="G46423" t="str">
            <v>CK3420102047</v>
          </cell>
        </row>
        <row r="46424">
          <cell r="A46424" t="str">
            <v>QG-G50-2C-B(480M)</v>
          </cell>
          <cell r="G46424" t="str">
            <v>CK3420102480</v>
          </cell>
        </row>
        <row r="46425">
          <cell r="A46425" t="str">
            <v>QG-G50-2C-B(481M)</v>
          </cell>
          <cell r="G46425" t="str">
            <v>CK3420102481</v>
          </cell>
        </row>
        <row r="46426">
          <cell r="A46426" t="str">
            <v>QG-G50-2C-B(482M)</v>
          </cell>
          <cell r="G46426" t="str">
            <v>CK3420102482</v>
          </cell>
        </row>
        <row r="46427">
          <cell r="A46427" t="str">
            <v>QG-G50-2C-B(483M)</v>
          </cell>
          <cell r="G46427" t="str">
            <v>CK3420102483</v>
          </cell>
        </row>
        <row r="46428">
          <cell r="A46428" t="str">
            <v>QG-G50-2C-B(484M)</v>
          </cell>
          <cell r="G46428" t="str">
            <v>CK3420102484</v>
          </cell>
        </row>
        <row r="46429">
          <cell r="A46429" t="str">
            <v>QG-G50-2C-B(485M)</v>
          </cell>
          <cell r="G46429" t="str">
            <v>CK3420102485</v>
          </cell>
        </row>
        <row r="46430">
          <cell r="A46430" t="str">
            <v>QG-G50-2C-B(486M)</v>
          </cell>
          <cell r="G46430" t="str">
            <v>CK3420102486</v>
          </cell>
        </row>
        <row r="46431">
          <cell r="A46431" t="str">
            <v>QG-G50-2C-B(487M)</v>
          </cell>
          <cell r="G46431" t="str">
            <v>CK3420102487</v>
          </cell>
        </row>
        <row r="46432">
          <cell r="A46432" t="str">
            <v>QG-G50-2C-B(488M)</v>
          </cell>
          <cell r="G46432" t="str">
            <v>CK3420102488</v>
          </cell>
        </row>
        <row r="46433">
          <cell r="A46433" t="str">
            <v>QG-G50-2C-B(489M)</v>
          </cell>
          <cell r="G46433" t="str">
            <v>CK3420102489</v>
          </cell>
        </row>
        <row r="46434">
          <cell r="A46434" t="str">
            <v>QG-G50-2C-B(48M)</v>
          </cell>
          <cell r="G46434" t="str">
            <v>CK3420102048</v>
          </cell>
        </row>
        <row r="46435">
          <cell r="A46435" t="str">
            <v>QG-G50-2C-B(490M)</v>
          </cell>
          <cell r="G46435" t="str">
            <v>CK3420102490</v>
          </cell>
        </row>
        <row r="46436">
          <cell r="A46436" t="str">
            <v>QG-G50-2C-B(491M)</v>
          </cell>
          <cell r="G46436" t="str">
            <v>CK3420102491</v>
          </cell>
        </row>
        <row r="46437">
          <cell r="A46437" t="str">
            <v>QG-G50-2C-B(492M)</v>
          </cell>
          <cell r="G46437" t="str">
            <v>CK3420102492</v>
          </cell>
        </row>
        <row r="46438">
          <cell r="A46438" t="str">
            <v>QG-G50-2C-B(493M)</v>
          </cell>
          <cell r="G46438" t="str">
            <v>CK3420102493</v>
          </cell>
        </row>
        <row r="46439">
          <cell r="A46439" t="str">
            <v>QG-G50-2C-B(494M)</v>
          </cell>
          <cell r="G46439" t="str">
            <v>CK3420102494</v>
          </cell>
        </row>
        <row r="46440">
          <cell r="A46440" t="str">
            <v>QG-G50-2C-B(495M)</v>
          </cell>
          <cell r="G46440" t="str">
            <v>CK3420102495</v>
          </cell>
        </row>
        <row r="46441">
          <cell r="A46441" t="str">
            <v>QG-G50-2C-B(496M)</v>
          </cell>
          <cell r="G46441" t="str">
            <v>CK3420102496</v>
          </cell>
        </row>
        <row r="46442">
          <cell r="A46442" t="str">
            <v>QG-G50-2C-B(497M)</v>
          </cell>
          <cell r="G46442" t="str">
            <v>CK3420102497</v>
          </cell>
        </row>
        <row r="46443">
          <cell r="A46443" t="str">
            <v>QG-G50-2C-B(498M)</v>
          </cell>
          <cell r="G46443" t="str">
            <v>CK3420102498</v>
          </cell>
        </row>
        <row r="46444">
          <cell r="A46444" t="str">
            <v>QG-G50-2C-B(499M)</v>
          </cell>
          <cell r="G46444" t="str">
            <v>CK3420102499</v>
          </cell>
        </row>
        <row r="46445">
          <cell r="A46445" t="str">
            <v>QG-G50-2C-B(49M)</v>
          </cell>
          <cell r="G46445" t="str">
            <v>CK3420102049</v>
          </cell>
        </row>
        <row r="46446">
          <cell r="A46446" t="str">
            <v>QG-G50-2C-B(4M)</v>
          </cell>
          <cell r="G46446" t="str">
            <v>CK3420102004</v>
          </cell>
        </row>
        <row r="46447">
          <cell r="A46447" t="str">
            <v>QG-G50-2C-B(500M)</v>
          </cell>
          <cell r="G46447" t="str">
            <v>CK3420102500</v>
          </cell>
        </row>
        <row r="46448">
          <cell r="A46448" t="str">
            <v>QG-G50-2C-B(501M)</v>
          </cell>
          <cell r="G46448" t="str">
            <v>CK3420102501</v>
          </cell>
        </row>
        <row r="46449">
          <cell r="A46449" t="str">
            <v>QG-G50-2C-B(502M)</v>
          </cell>
          <cell r="G46449" t="str">
            <v>CK3420102502</v>
          </cell>
        </row>
        <row r="46450">
          <cell r="A46450" t="str">
            <v>QG-G50-2C-B(503M)</v>
          </cell>
          <cell r="G46450" t="str">
            <v>CK3420102503</v>
          </cell>
        </row>
        <row r="46451">
          <cell r="A46451" t="str">
            <v>QG-G50-2C-B(504M)</v>
          </cell>
          <cell r="G46451" t="str">
            <v>CK3420102504</v>
          </cell>
        </row>
        <row r="46452">
          <cell r="A46452" t="str">
            <v>QG-G50-2C-B(505M)</v>
          </cell>
          <cell r="G46452" t="str">
            <v>CK3420102505</v>
          </cell>
        </row>
        <row r="46453">
          <cell r="A46453" t="str">
            <v>QG-G50-2C-B(506M)</v>
          </cell>
          <cell r="G46453" t="str">
            <v>CK3420102506</v>
          </cell>
        </row>
        <row r="46454">
          <cell r="A46454" t="str">
            <v>QG-G50-2C-B(507M)</v>
          </cell>
          <cell r="G46454" t="str">
            <v>CK3420102507</v>
          </cell>
        </row>
        <row r="46455">
          <cell r="A46455" t="str">
            <v>QG-G50-2C-B(508M)</v>
          </cell>
          <cell r="G46455" t="str">
            <v>CK3420102508</v>
          </cell>
        </row>
        <row r="46456">
          <cell r="A46456" t="str">
            <v>QG-G50-2C-B(509M)</v>
          </cell>
          <cell r="G46456" t="str">
            <v>CK3420102509</v>
          </cell>
        </row>
        <row r="46457">
          <cell r="A46457" t="str">
            <v>QG-G50-2C-B(50M)</v>
          </cell>
          <cell r="G46457" t="str">
            <v>CK3420102050</v>
          </cell>
        </row>
        <row r="46458">
          <cell r="A46458" t="str">
            <v>QG-G50-2C-B(510M)</v>
          </cell>
          <cell r="G46458" t="str">
            <v>CK3420102510</v>
          </cell>
        </row>
        <row r="46459">
          <cell r="A46459" t="str">
            <v>QG-G50-2C-B(511M)</v>
          </cell>
          <cell r="G46459" t="str">
            <v>CK3420102511</v>
          </cell>
        </row>
        <row r="46460">
          <cell r="A46460" t="str">
            <v>QG-G50-2C-B(512M)</v>
          </cell>
          <cell r="G46460" t="str">
            <v>CK3420102512</v>
          </cell>
        </row>
        <row r="46461">
          <cell r="A46461" t="str">
            <v>QG-G50-2C-B(513M)</v>
          </cell>
          <cell r="G46461" t="str">
            <v>CK3420102513</v>
          </cell>
        </row>
        <row r="46462">
          <cell r="A46462" t="str">
            <v>QG-G50-2C-B(514M)</v>
          </cell>
          <cell r="G46462" t="str">
            <v>CK3420102514</v>
          </cell>
        </row>
        <row r="46463">
          <cell r="A46463" t="str">
            <v>QG-G50-2C-B(515M)</v>
          </cell>
          <cell r="G46463" t="str">
            <v>CK3420102515</v>
          </cell>
        </row>
        <row r="46464">
          <cell r="A46464" t="str">
            <v>QG-G50-2C-B(516M)</v>
          </cell>
          <cell r="G46464" t="str">
            <v>CK3420102516</v>
          </cell>
        </row>
        <row r="46465">
          <cell r="A46465" t="str">
            <v>QG-G50-2C-B(517M)</v>
          </cell>
          <cell r="G46465" t="str">
            <v>CK3420102517</v>
          </cell>
        </row>
        <row r="46466">
          <cell r="A46466" t="str">
            <v>QG-G50-2C-B(518M)</v>
          </cell>
          <cell r="G46466" t="str">
            <v>CK3420102518</v>
          </cell>
        </row>
        <row r="46467">
          <cell r="A46467" t="str">
            <v>QG-G50-2C-B(519M)</v>
          </cell>
          <cell r="G46467" t="str">
            <v>CK3420102519</v>
          </cell>
        </row>
        <row r="46468">
          <cell r="A46468" t="str">
            <v>QG-G50-2C-B(51M)</v>
          </cell>
          <cell r="G46468" t="str">
            <v>CK3420102051</v>
          </cell>
        </row>
        <row r="46469">
          <cell r="A46469" t="str">
            <v>QG-G50-2C-B(520M)</v>
          </cell>
          <cell r="G46469" t="str">
            <v>CK3420102520</v>
          </cell>
        </row>
        <row r="46470">
          <cell r="A46470" t="str">
            <v>QG-G50-2C-B(521M)</v>
          </cell>
          <cell r="G46470" t="str">
            <v>CK3420102521</v>
          </cell>
        </row>
        <row r="46471">
          <cell r="A46471" t="str">
            <v>QG-G50-2C-B(522M)</v>
          </cell>
          <cell r="G46471" t="str">
            <v>CK3420102522</v>
          </cell>
        </row>
        <row r="46472">
          <cell r="A46472" t="str">
            <v>QG-G50-2C-B(523M)</v>
          </cell>
          <cell r="G46472" t="str">
            <v>CK3420102523</v>
          </cell>
        </row>
        <row r="46473">
          <cell r="A46473" t="str">
            <v>QG-G50-2C-B(524M)</v>
          </cell>
          <cell r="G46473" t="str">
            <v>CK3420102524</v>
          </cell>
        </row>
        <row r="46474">
          <cell r="A46474" t="str">
            <v>QG-G50-2C-B(525M)</v>
          </cell>
          <cell r="G46474" t="str">
            <v>CK3420102525</v>
          </cell>
        </row>
        <row r="46475">
          <cell r="A46475" t="str">
            <v>QG-G50-2C-B(526M)</v>
          </cell>
          <cell r="G46475" t="str">
            <v>CK3420102526</v>
          </cell>
        </row>
        <row r="46476">
          <cell r="A46476" t="str">
            <v>QG-G50-2C-B(527M)</v>
          </cell>
          <cell r="G46476" t="str">
            <v>CK3420102527</v>
          </cell>
        </row>
        <row r="46477">
          <cell r="A46477" t="str">
            <v>QG-G50-2C-B(528M)</v>
          </cell>
          <cell r="G46477" t="str">
            <v>CK3420102528</v>
          </cell>
        </row>
        <row r="46478">
          <cell r="A46478" t="str">
            <v>QG-G50-2C-B(529M)</v>
          </cell>
          <cell r="G46478" t="str">
            <v>CK3420102529</v>
          </cell>
        </row>
        <row r="46479">
          <cell r="A46479" t="str">
            <v>QG-G50-2C-B(52M)</v>
          </cell>
          <cell r="G46479" t="str">
            <v>CK3420102052</v>
          </cell>
        </row>
        <row r="46480">
          <cell r="A46480" t="str">
            <v>QG-G50-2C-B(530M)</v>
          </cell>
          <cell r="G46480" t="str">
            <v>CK3420102530</v>
          </cell>
        </row>
        <row r="46481">
          <cell r="A46481" t="str">
            <v>QG-G50-2C-B(531M)</v>
          </cell>
          <cell r="G46481" t="str">
            <v>CK3420102531</v>
          </cell>
        </row>
        <row r="46482">
          <cell r="A46482" t="str">
            <v>QG-G50-2C-B(532M)</v>
          </cell>
          <cell r="G46482" t="str">
            <v>CK3420102532</v>
          </cell>
        </row>
        <row r="46483">
          <cell r="A46483" t="str">
            <v>QG-G50-2C-B(533M)</v>
          </cell>
          <cell r="G46483" t="str">
            <v>CK3420102533</v>
          </cell>
        </row>
        <row r="46484">
          <cell r="A46484" t="str">
            <v>QG-G50-2C-B(534M)</v>
          </cell>
          <cell r="G46484" t="str">
            <v>CK3420102534</v>
          </cell>
        </row>
        <row r="46485">
          <cell r="A46485" t="str">
            <v>QG-G50-2C-B(535M)</v>
          </cell>
          <cell r="G46485" t="str">
            <v>CK3420102535</v>
          </cell>
        </row>
        <row r="46486">
          <cell r="A46486" t="str">
            <v>QG-G50-2C-B(536M)</v>
          </cell>
          <cell r="G46486" t="str">
            <v>CK3420102536</v>
          </cell>
        </row>
        <row r="46487">
          <cell r="A46487" t="str">
            <v>QG-G50-2C-B(537M)</v>
          </cell>
          <cell r="G46487" t="str">
            <v>CK3420102537</v>
          </cell>
        </row>
        <row r="46488">
          <cell r="A46488" t="str">
            <v>QG-G50-2C-B(538M)</v>
          </cell>
          <cell r="G46488" t="str">
            <v>CK3420102538</v>
          </cell>
        </row>
        <row r="46489">
          <cell r="A46489" t="str">
            <v>QG-G50-2C-B(539M)</v>
          </cell>
          <cell r="G46489" t="str">
            <v>CK3420102539</v>
          </cell>
        </row>
        <row r="46490">
          <cell r="A46490" t="str">
            <v>QG-G50-2C-B(53M)</v>
          </cell>
          <cell r="G46490" t="str">
            <v>CK3420102053</v>
          </cell>
        </row>
        <row r="46491">
          <cell r="A46491" t="str">
            <v>QG-G50-2C-B(540M)</v>
          </cell>
          <cell r="G46491" t="str">
            <v>CK3420102540</v>
          </cell>
        </row>
        <row r="46492">
          <cell r="A46492" t="str">
            <v>QG-G50-2C-B(541M)</v>
          </cell>
          <cell r="G46492" t="str">
            <v>CK3420102541</v>
          </cell>
        </row>
        <row r="46493">
          <cell r="A46493" t="str">
            <v>QG-G50-2C-B(542M)</v>
          </cell>
          <cell r="G46493" t="str">
            <v>CK3420102542</v>
          </cell>
        </row>
        <row r="46494">
          <cell r="A46494" t="str">
            <v>QG-G50-2C-B(543M)</v>
          </cell>
          <cell r="G46494" t="str">
            <v>CK3420102543</v>
          </cell>
        </row>
        <row r="46495">
          <cell r="A46495" t="str">
            <v>QG-G50-2C-B(544M)</v>
          </cell>
          <cell r="G46495" t="str">
            <v>CK3420102544</v>
          </cell>
        </row>
        <row r="46496">
          <cell r="A46496" t="str">
            <v>QG-G50-2C-B(545M)</v>
          </cell>
          <cell r="G46496" t="str">
            <v>CK3420102545</v>
          </cell>
        </row>
        <row r="46497">
          <cell r="A46497" t="str">
            <v>QG-G50-2C-B(546M)</v>
          </cell>
          <cell r="G46497" t="str">
            <v>CK3420102546</v>
          </cell>
        </row>
        <row r="46498">
          <cell r="A46498" t="str">
            <v>QG-G50-2C-B(547M)</v>
          </cell>
          <cell r="G46498" t="str">
            <v>CK3420102547</v>
          </cell>
        </row>
        <row r="46499">
          <cell r="A46499" t="str">
            <v>QG-G50-2C-B(548M)</v>
          </cell>
          <cell r="G46499" t="str">
            <v>CK3420102548</v>
          </cell>
        </row>
        <row r="46500">
          <cell r="A46500" t="str">
            <v>QG-G50-2C-B(549M)</v>
          </cell>
          <cell r="G46500" t="str">
            <v>CK3420102549</v>
          </cell>
        </row>
        <row r="46501">
          <cell r="A46501" t="str">
            <v>QG-G50-2C-B(54M)</v>
          </cell>
          <cell r="G46501" t="str">
            <v>CK3420102054</v>
          </cell>
        </row>
        <row r="46502">
          <cell r="A46502" t="str">
            <v>QG-G50-2C-B(550M)</v>
          </cell>
          <cell r="G46502" t="str">
            <v>CK3420102550</v>
          </cell>
        </row>
        <row r="46503">
          <cell r="A46503" t="str">
            <v>QG-G50-2C-B(551M)</v>
          </cell>
          <cell r="G46503" t="str">
            <v>CK3420102551</v>
          </cell>
        </row>
        <row r="46504">
          <cell r="A46504" t="str">
            <v>QG-G50-2C-B(552M)</v>
          </cell>
          <cell r="G46504" t="str">
            <v>CK3420102552</v>
          </cell>
        </row>
        <row r="46505">
          <cell r="A46505" t="str">
            <v>QG-G50-2C-B(553M)</v>
          </cell>
          <cell r="G46505" t="str">
            <v>CK3420102553</v>
          </cell>
        </row>
        <row r="46506">
          <cell r="A46506" t="str">
            <v>QG-G50-2C-B(554M)</v>
          </cell>
          <cell r="G46506" t="str">
            <v>CK3420102554</v>
          </cell>
        </row>
        <row r="46507">
          <cell r="A46507" t="str">
            <v>QG-G50-2C-B(555M)</v>
          </cell>
          <cell r="G46507" t="str">
            <v>CK3420102555</v>
          </cell>
        </row>
        <row r="46508">
          <cell r="A46508" t="str">
            <v>QG-G50-2C-B(556M)</v>
          </cell>
          <cell r="G46508" t="str">
            <v>CK3420102556</v>
          </cell>
        </row>
        <row r="46509">
          <cell r="A46509" t="str">
            <v>QG-G50-2C-B(557M)</v>
          </cell>
          <cell r="G46509" t="str">
            <v>CK3420102557</v>
          </cell>
        </row>
        <row r="46510">
          <cell r="A46510" t="str">
            <v>QG-G50-2C-B(558M)</v>
          </cell>
          <cell r="G46510" t="str">
            <v>CK3420102558</v>
          </cell>
        </row>
        <row r="46511">
          <cell r="A46511" t="str">
            <v>QG-G50-2C-B(559M)</v>
          </cell>
          <cell r="G46511" t="str">
            <v>CK3420102559</v>
          </cell>
        </row>
        <row r="46512">
          <cell r="A46512" t="str">
            <v>QG-G50-2C-B(55M)</v>
          </cell>
          <cell r="G46512" t="str">
            <v>CK3420102055</v>
          </cell>
        </row>
        <row r="46513">
          <cell r="A46513" t="str">
            <v>QG-G50-2C-B(560M)</v>
          </cell>
          <cell r="G46513" t="str">
            <v>CK3420102560</v>
          </cell>
        </row>
        <row r="46514">
          <cell r="A46514" t="str">
            <v>QG-G50-2C-B(561M)</v>
          </cell>
          <cell r="G46514" t="str">
            <v>CK3420102561</v>
          </cell>
        </row>
        <row r="46515">
          <cell r="A46515" t="str">
            <v>QG-G50-2C-B(562M)</v>
          </cell>
          <cell r="G46515" t="str">
            <v>CK3420102562</v>
          </cell>
        </row>
        <row r="46516">
          <cell r="A46516" t="str">
            <v>QG-G50-2C-B(563M)</v>
          </cell>
          <cell r="G46516" t="str">
            <v>CK3420102563</v>
          </cell>
        </row>
        <row r="46517">
          <cell r="A46517" t="str">
            <v>QG-G50-2C-B(564M)</v>
          </cell>
          <cell r="G46517" t="str">
            <v>CK3420102564</v>
          </cell>
        </row>
        <row r="46518">
          <cell r="A46518" t="str">
            <v>QG-G50-2C-B(565M)</v>
          </cell>
          <cell r="G46518" t="str">
            <v>CK3420102565</v>
          </cell>
        </row>
        <row r="46519">
          <cell r="A46519" t="str">
            <v>QG-G50-2C-B(566M)</v>
          </cell>
          <cell r="G46519" t="str">
            <v>CK3420102566</v>
          </cell>
        </row>
        <row r="46520">
          <cell r="A46520" t="str">
            <v>QG-G50-2C-B(567M)</v>
          </cell>
          <cell r="G46520" t="str">
            <v>CK3420102567</v>
          </cell>
        </row>
        <row r="46521">
          <cell r="A46521" t="str">
            <v>QG-G50-2C-B(568M)</v>
          </cell>
          <cell r="G46521" t="str">
            <v>CK3420102568</v>
          </cell>
        </row>
        <row r="46522">
          <cell r="A46522" t="str">
            <v>QG-G50-2C-B(569M)</v>
          </cell>
          <cell r="G46522" t="str">
            <v>CK3420102569</v>
          </cell>
        </row>
        <row r="46523">
          <cell r="A46523" t="str">
            <v>QG-G50-2C-B(56M)</v>
          </cell>
          <cell r="G46523" t="str">
            <v>CK3420102056</v>
          </cell>
        </row>
        <row r="46524">
          <cell r="A46524" t="str">
            <v>QG-G50-2C-B(570M)</v>
          </cell>
          <cell r="G46524" t="str">
            <v>CK3420102570</v>
          </cell>
        </row>
        <row r="46525">
          <cell r="A46525" t="str">
            <v>QG-G50-2C-B(571M)</v>
          </cell>
          <cell r="G46525" t="str">
            <v>CK3420102571</v>
          </cell>
        </row>
        <row r="46526">
          <cell r="A46526" t="str">
            <v>QG-G50-2C-B(572M)</v>
          </cell>
          <cell r="G46526" t="str">
            <v>CK3420102572</v>
          </cell>
        </row>
        <row r="46527">
          <cell r="A46527" t="str">
            <v>QG-G50-2C-B(573M)</v>
          </cell>
          <cell r="G46527" t="str">
            <v>CK3420102573</v>
          </cell>
        </row>
        <row r="46528">
          <cell r="A46528" t="str">
            <v>QG-G50-2C-B(574M)</v>
          </cell>
          <cell r="G46528" t="str">
            <v>CK3420102574</v>
          </cell>
        </row>
        <row r="46529">
          <cell r="A46529" t="str">
            <v>QG-G50-2C-B(575M)</v>
          </cell>
          <cell r="G46529" t="str">
            <v>CK3420102575</v>
          </cell>
        </row>
        <row r="46530">
          <cell r="A46530" t="str">
            <v>QG-G50-2C-B(576M)</v>
          </cell>
          <cell r="G46530" t="str">
            <v>CK3420102576</v>
          </cell>
        </row>
        <row r="46531">
          <cell r="A46531" t="str">
            <v>QG-G50-2C-B(577M)</v>
          </cell>
          <cell r="G46531" t="str">
            <v>CK3420102577</v>
          </cell>
        </row>
        <row r="46532">
          <cell r="A46532" t="str">
            <v>QG-G50-2C-B(578M)</v>
          </cell>
          <cell r="G46532" t="str">
            <v>CK3420102578</v>
          </cell>
        </row>
        <row r="46533">
          <cell r="A46533" t="str">
            <v>QG-G50-2C-B(579M)</v>
          </cell>
          <cell r="G46533" t="str">
            <v>CK3420102579</v>
          </cell>
        </row>
        <row r="46534">
          <cell r="A46534" t="str">
            <v>QG-G50-2C-B(57M)</v>
          </cell>
          <cell r="G46534" t="str">
            <v>CK3420102057</v>
          </cell>
        </row>
        <row r="46535">
          <cell r="A46535" t="str">
            <v>QG-G50-2C-B(580M)</v>
          </cell>
          <cell r="G46535" t="str">
            <v>CK3420102580</v>
          </cell>
        </row>
        <row r="46536">
          <cell r="A46536" t="str">
            <v>QG-G50-2C-B(581M)</v>
          </cell>
          <cell r="G46536" t="str">
            <v>CK3420102581</v>
          </cell>
        </row>
        <row r="46537">
          <cell r="A46537" t="str">
            <v>QG-G50-2C-B(582M)</v>
          </cell>
          <cell r="G46537" t="str">
            <v>CK3420102582</v>
          </cell>
        </row>
        <row r="46538">
          <cell r="A46538" t="str">
            <v>QG-G50-2C-B(583M)</v>
          </cell>
          <cell r="G46538" t="str">
            <v>CK3420102583</v>
          </cell>
        </row>
        <row r="46539">
          <cell r="A46539" t="str">
            <v>QG-G50-2C-B(584M)</v>
          </cell>
          <cell r="G46539" t="str">
            <v>CK3420102584</v>
          </cell>
        </row>
        <row r="46540">
          <cell r="A46540" t="str">
            <v>QG-G50-2C-B(585M)</v>
          </cell>
          <cell r="G46540" t="str">
            <v>CK3420102585</v>
          </cell>
        </row>
        <row r="46541">
          <cell r="A46541" t="str">
            <v>QG-G50-2C-B(586M)</v>
          </cell>
          <cell r="G46541" t="str">
            <v>CK3420102586</v>
          </cell>
        </row>
        <row r="46542">
          <cell r="A46542" t="str">
            <v>QG-G50-2C-B(587M)</v>
          </cell>
          <cell r="G46542" t="str">
            <v>CK3420102587</v>
          </cell>
        </row>
        <row r="46543">
          <cell r="A46543" t="str">
            <v>QG-G50-2C-B(588M)</v>
          </cell>
          <cell r="G46543" t="str">
            <v>CK3420102588</v>
          </cell>
        </row>
        <row r="46544">
          <cell r="A46544" t="str">
            <v>QG-G50-2C-B(589M)</v>
          </cell>
          <cell r="G46544" t="str">
            <v>CK3420102589</v>
          </cell>
        </row>
        <row r="46545">
          <cell r="A46545" t="str">
            <v>QG-G50-2C-B(58M)</v>
          </cell>
          <cell r="G46545" t="str">
            <v>CK3420102058</v>
          </cell>
        </row>
        <row r="46546">
          <cell r="A46546" t="str">
            <v>QG-G50-2C-B(590M)</v>
          </cell>
          <cell r="G46546" t="str">
            <v>CK3420102590</v>
          </cell>
        </row>
        <row r="46547">
          <cell r="A46547" t="str">
            <v>QG-G50-2C-B(591M)</v>
          </cell>
          <cell r="G46547" t="str">
            <v>CK3420102591</v>
          </cell>
        </row>
        <row r="46548">
          <cell r="A46548" t="str">
            <v>QG-G50-2C-B(592M)</v>
          </cell>
          <cell r="G46548" t="str">
            <v>CK3420102592</v>
          </cell>
        </row>
        <row r="46549">
          <cell r="A46549" t="str">
            <v>QG-G50-2C-B(593M)</v>
          </cell>
          <cell r="G46549" t="str">
            <v>CK3420102593</v>
          </cell>
        </row>
        <row r="46550">
          <cell r="A46550" t="str">
            <v>QG-G50-2C-B(594M)</v>
          </cell>
          <cell r="G46550" t="str">
            <v>CK3420102594</v>
          </cell>
        </row>
        <row r="46551">
          <cell r="A46551" t="str">
            <v>QG-G50-2C-B(595M)</v>
          </cell>
          <cell r="G46551" t="str">
            <v>CK3420102595</v>
          </cell>
        </row>
        <row r="46552">
          <cell r="A46552" t="str">
            <v>QG-G50-2C-B(596M)</v>
          </cell>
          <cell r="G46552" t="str">
            <v>CK3420102596</v>
          </cell>
        </row>
        <row r="46553">
          <cell r="A46553" t="str">
            <v>QG-G50-2C-B(597M)</v>
          </cell>
          <cell r="G46553" t="str">
            <v>CK3420102597</v>
          </cell>
        </row>
        <row r="46554">
          <cell r="A46554" t="str">
            <v>QG-G50-2C-B(598M)</v>
          </cell>
          <cell r="G46554" t="str">
            <v>CK3420102598</v>
          </cell>
        </row>
        <row r="46555">
          <cell r="A46555" t="str">
            <v>QG-G50-2C-B(599M)</v>
          </cell>
          <cell r="G46555" t="str">
            <v>CK3420102599</v>
          </cell>
        </row>
        <row r="46556">
          <cell r="A46556" t="str">
            <v>QG-G50-2C-B(59M)</v>
          </cell>
          <cell r="G46556" t="str">
            <v>CK3420102059</v>
          </cell>
        </row>
        <row r="46557">
          <cell r="A46557" t="str">
            <v>QG-G50-2C-B(5M)</v>
          </cell>
          <cell r="G46557" t="str">
            <v>CK3420102005</v>
          </cell>
        </row>
        <row r="46558">
          <cell r="A46558" t="str">
            <v>QG-G50-2C-B(600M)</v>
          </cell>
          <cell r="G46558" t="str">
            <v>CK3420102600</v>
          </cell>
        </row>
        <row r="46559">
          <cell r="A46559" t="str">
            <v>QG-G50-2C-B(601M)</v>
          </cell>
          <cell r="G46559" t="str">
            <v>CK3420102601</v>
          </cell>
        </row>
        <row r="46560">
          <cell r="A46560" t="str">
            <v>QG-G50-2C-B(602M)</v>
          </cell>
          <cell r="G46560" t="str">
            <v>CK3420102602</v>
          </cell>
        </row>
        <row r="46561">
          <cell r="A46561" t="str">
            <v>QG-G50-2C-B(603M)</v>
          </cell>
          <cell r="G46561" t="str">
            <v>CK3420102603</v>
          </cell>
        </row>
        <row r="46562">
          <cell r="A46562" t="str">
            <v>QG-G50-2C-B(604M)</v>
          </cell>
          <cell r="G46562" t="str">
            <v>CK3420102604</v>
          </cell>
        </row>
        <row r="46563">
          <cell r="A46563" t="str">
            <v>QG-G50-2C-B(605M)</v>
          </cell>
          <cell r="G46563" t="str">
            <v>CK3420102605</v>
          </cell>
        </row>
        <row r="46564">
          <cell r="A46564" t="str">
            <v>QG-G50-2C-B(606M)</v>
          </cell>
          <cell r="G46564" t="str">
            <v>CK3420102606</v>
          </cell>
        </row>
        <row r="46565">
          <cell r="A46565" t="str">
            <v>QG-G50-2C-B(607M)</v>
          </cell>
          <cell r="G46565" t="str">
            <v>CK3420102607</v>
          </cell>
        </row>
        <row r="46566">
          <cell r="A46566" t="str">
            <v>QG-G50-2C-B(608M)</v>
          </cell>
          <cell r="G46566" t="str">
            <v>CK3420102608</v>
          </cell>
        </row>
        <row r="46567">
          <cell r="A46567" t="str">
            <v>QG-G50-2C-B(609M)</v>
          </cell>
          <cell r="G46567" t="str">
            <v>CK3420102609</v>
          </cell>
        </row>
        <row r="46568">
          <cell r="A46568" t="str">
            <v>QG-G50-2C-B(60M)</v>
          </cell>
          <cell r="G46568" t="str">
            <v>CK3420102060</v>
          </cell>
        </row>
        <row r="46569">
          <cell r="A46569" t="str">
            <v>QG-G50-2C-B(610M)</v>
          </cell>
          <cell r="G46569" t="str">
            <v>CK3420102610</v>
          </cell>
        </row>
        <row r="46570">
          <cell r="A46570" t="str">
            <v>QG-G50-2C-B(611M)</v>
          </cell>
          <cell r="G46570" t="str">
            <v>CK3420102611</v>
          </cell>
        </row>
        <row r="46571">
          <cell r="A46571" t="str">
            <v>QG-G50-2C-B(612M)</v>
          </cell>
          <cell r="G46571" t="str">
            <v>CK3420102612</v>
          </cell>
        </row>
        <row r="46572">
          <cell r="A46572" t="str">
            <v>QG-G50-2C-B(613M)</v>
          </cell>
          <cell r="G46572" t="str">
            <v>CK3420102613</v>
          </cell>
        </row>
        <row r="46573">
          <cell r="A46573" t="str">
            <v>QG-G50-2C-B(614M)</v>
          </cell>
          <cell r="G46573" t="str">
            <v>CK3420102614</v>
          </cell>
        </row>
        <row r="46574">
          <cell r="A46574" t="str">
            <v>QG-G50-2C-B(615M)</v>
          </cell>
          <cell r="G46574" t="str">
            <v>CK3420102615</v>
          </cell>
        </row>
        <row r="46575">
          <cell r="A46575" t="str">
            <v>QG-G50-2C-B(616M)</v>
          </cell>
          <cell r="G46575" t="str">
            <v>CK3420102616</v>
          </cell>
        </row>
        <row r="46576">
          <cell r="A46576" t="str">
            <v>QG-G50-2C-B(617M)</v>
          </cell>
          <cell r="G46576" t="str">
            <v>CK3420102617</v>
          </cell>
        </row>
        <row r="46577">
          <cell r="A46577" t="str">
            <v>QG-G50-2C-B(618M)</v>
          </cell>
          <cell r="G46577" t="str">
            <v>CK3420102618</v>
          </cell>
        </row>
        <row r="46578">
          <cell r="A46578" t="str">
            <v>QG-G50-2C-B(619M)</v>
          </cell>
          <cell r="G46578" t="str">
            <v>CK3420102619</v>
          </cell>
        </row>
        <row r="46579">
          <cell r="A46579" t="str">
            <v>QG-G50-2C-B(61M)</v>
          </cell>
          <cell r="G46579" t="str">
            <v>CK3420102061</v>
          </cell>
        </row>
        <row r="46580">
          <cell r="A46580" t="str">
            <v>QG-G50-2C-B(620M)</v>
          </cell>
          <cell r="G46580" t="str">
            <v>CK3420102620</v>
          </cell>
        </row>
        <row r="46581">
          <cell r="A46581" t="str">
            <v>QG-G50-2C-B(621M)</v>
          </cell>
          <cell r="G46581" t="str">
            <v>CK3420102621</v>
          </cell>
        </row>
        <row r="46582">
          <cell r="A46582" t="str">
            <v>QG-G50-2C-B(622M)</v>
          </cell>
          <cell r="G46582" t="str">
            <v>CK3420102622</v>
          </cell>
        </row>
        <row r="46583">
          <cell r="A46583" t="str">
            <v>QG-G50-2C-B(623M)</v>
          </cell>
          <cell r="G46583" t="str">
            <v>CK3420102623</v>
          </cell>
        </row>
        <row r="46584">
          <cell r="A46584" t="str">
            <v>QG-G50-2C-B(624M)</v>
          </cell>
          <cell r="G46584" t="str">
            <v>CK3420102624</v>
          </cell>
        </row>
        <row r="46585">
          <cell r="A46585" t="str">
            <v>QG-G50-2C-B(625M)</v>
          </cell>
          <cell r="G46585" t="str">
            <v>CK3420102625</v>
          </cell>
        </row>
        <row r="46586">
          <cell r="A46586" t="str">
            <v>QG-G50-2C-B(626M)</v>
          </cell>
          <cell r="G46586" t="str">
            <v>CK3420102626</v>
          </cell>
        </row>
        <row r="46587">
          <cell r="A46587" t="str">
            <v>QG-G50-2C-B(627M)</v>
          </cell>
          <cell r="G46587" t="str">
            <v>CK3420102627</v>
          </cell>
        </row>
        <row r="46588">
          <cell r="A46588" t="str">
            <v>QG-G50-2C-B(628M)</v>
          </cell>
          <cell r="G46588" t="str">
            <v>CK3420102628</v>
          </cell>
        </row>
        <row r="46589">
          <cell r="A46589" t="str">
            <v>QG-G50-2C-B(629M)</v>
          </cell>
          <cell r="G46589" t="str">
            <v>CK3420102629</v>
          </cell>
        </row>
        <row r="46590">
          <cell r="A46590" t="str">
            <v>QG-G50-2C-B(62M)</v>
          </cell>
          <cell r="G46590" t="str">
            <v>CK3420102062</v>
          </cell>
        </row>
        <row r="46591">
          <cell r="A46591" t="str">
            <v>QG-G50-2C-B(630M)</v>
          </cell>
          <cell r="G46591" t="str">
            <v>CK3420102630</v>
          </cell>
        </row>
        <row r="46592">
          <cell r="A46592" t="str">
            <v>QG-G50-2C-B(631M)</v>
          </cell>
          <cell r="G46592" t="str">
            <v>CK3420102631</v>
          </cell>
        </row>
        <row r="46593">
          <cell r="A46593" t="str">
            <v>QG-G50-2C-B(632M)</v>
          </cell>
          <cell r="G46593" t="str">
            <v>CK3420102632</v>
          </cell>
        </row>
        <row r="46594">
          <cell r="A46594" t="str">
            <v>QG-G50-2C-B(633M)</v>
          </cell>
          <cell r="G46594" t="str">
            <v>CK3420102633</v>
          </cell>
        </row>
        <row r="46595">
          <cell r="A46595" t="str">
            <v>QG-G50-2C-B(634M)</v>
          </cell>
          <cell r="G46595" t="str">
            <v>CK3420102634</v>
          </cell>
        </row>
        <row r="46596">
          <cell r="A46596" t="str">
            <v>QG-G50-2C-B(635M)</v>
          </cell>
          <cell r="G46596" t="str">
            <v>CK3420102635</v>
          </cell>
        </row>
        <row r="46597">
          <cell r="A46597" t="str">
            <v>QG-G50-2C-B(636M)</v>
          </cell>
          <cell r="G46597" t="str">
            <v>CK3420102636</v>
          </cell>
        </row>
        <row r="46598">
          <cell r="A46598" t="str">
            <v>QG-G50-2C-B(637M)</v>
          </cell>
          <cell r="G46598" t="str">
            <v>CK3420102637</v>
          </cell>
        </row>
        <row r="46599">
          <cell r="A46599" t="str">
            <v>QG-G50-2C-B(638M)</v>
          </cell>
          <cell r="G46599" t="str">
            <v>CK3420102638</v>
          </cell>
        </row>
        <row r="46600">
          <cell r="A46600" t="str">
            <v>QG-G50-2C-B(639M)</v>
          </cell>
          <cell r="G46600" t="str">
            <v>CK3420102639</v>
          </cell>
        </row>
        <row r="46601">
          <cell r="A46601" t="str">
            <v>QG-G50-2C-B(63M)</v>
          </cell>
          <cell r="G46601" t="str">
            <v>CK3420102063</v>
          </cell>
        </row>
        <row r="46602">
          <cell r="A46602" t="str">
            <v>QG-G50-2C-B(640M)</v>
          </cell>
          <cell r="G46602" t="str">
            <v>CK3420102640</v>
          </cell>
        </row>
        <row r="46603">
          <cell r="A46603" t="str">
            <v>QG-G50-2C-B(641M)</v>
          </cell>
          <cell r="G46603" t="str">
            <v>CK3420102641</v>
          </cell>
        </row>
        <row r="46604">
          <cell r="A46604" t="str">
            <v>QG-G50-2C-B(642M)</v>
          </cell>
          <cell r="G46604" t="str">
            <v>CK3420102642</v>
          </cell>
        </row>
        <row r="46605">
          <cell r="A46605" t="str">
            <v>QG-G50-2C-B(643M)</v>
          </cell>
          <cell r="G46605" t="str">
            <v>CK3420102643</v>
          </cell>
        </row>
        <row r="46606">
          <cell r="A46606" t="str">
            <v>QG-G50-2C-B(644M)</v>
          </cell>
          <cell r="G46606" t="str">
            <v>CK3420102644</v>
          </cell>
        </row>
        <row r="46607">
          <cell r="A46607" t="str">
            <v>QG-G50-2C-B(645M)</v>
          </cell>
          <cell r="G46607" t="str">
            <v>CK3420102645</v>
          </cell>
        </row>
        <row r="46608">
          <cell r="A46608" t="str">
            <v>QG-G50-2C-B(646M)</v>
          </cell>
          <cell r="G46608" t="str">
            <v>CK3420102646</v>
          </cell>
        </row>
        <row r="46609">
          <cell r="A46609" t="str">
            <v>QG-G50-2C-B(647M)</v>
          </cell>
          <cell r="G46609" t="str">
            <v>CK3420102647</v>
          </cell>
        </row>
        <row r="46610">
          <cell r="A46610" t="str">
            <v>QG-G50-2C-B(648M)</v>
          </cell>
          <cell r="G46610" t="str">
            <v>CK3420102648</v>
          </cell>
        </row>
        <row r="46611">
          <cell r="A46611" t="str">
            <v>QG-G50-2C-B(649M)</v>
          </cell>
          <cell r="G46611" t="str">
            <v>CK3420102649</v>
          </cell>
        </row>
        <row r="46612">
          <cell r="A46612" t="str">
            <v>QG-G50-2C-B(64M)</v>
          </cell>
          <cell r="G46612" t="str">
            <v>CK3420102064</v>
          </cell>
        </row>
        <row r="46613">
          <cell r="A46613" t="str">
            <v>QG-G50-2C-B(650M)</v>
          </cell>
          <cell r="G46613" t="str">
            <v>CK3420102650</v>
          </cell>
        </row>
        <row r="46614">
          <cell r="A46614" t="str">
            <v>QG-G50-2C-B(651M)</v>
          </cell>
          <cell r="G46614" t="str">
            <v>CK3420102651</v>
          </cell>
        </row>
        <row r="46615">
          <cell r="A46615" t="str">
            <v>QG-G50-2C-B(652M)</v>
          </cell>
          <cell r="G46615" t="str">
            <v>CK3420102652</v>
          </cell>
        </row>
        <row r="46616">
          <cell r="A46616" t="str">
            <v>QG-G50-2C-B(653M)</v>
          </cell>
          <cell r="G46616" t="str">
            <v>CK3420102653</v>
          </cell>
        </row>
        <row r="46617">
          <cell r="A46617" t="str">
            <v>QG-G50-2C-B(654M)</v>
          </cell>
          <cell r="G46617" t="str">
            <v>CK3420102654</v>
          </cell>
        </row>
        <row r="46618">
          <cell r="A46618" t="str">
            <v>QG-G50-2C-B(655M)</v>
          </cell>
          <cell r="G46618" t="str">
            <v>CK3420102655</v>
          </cell>
        </row>
        <row r="46619">
          <cell r="A46619" t="str">
            <v>QG-G50-2C-B(656M)</v>
          </cell>
          <cell r="G46619" t="str">
            <v>CK3420102656</v>
          </cell>
        </row>
        <row r="46620">
          <cell r="A46620" t="str">
            <v>QG-G50-2C-B(657M)</v>
          </cell>
          <cell r="G46620" t="str">
            <v>CK3420102657</v>
          </cell>
        </row>
        <row r="46621">
          <cell r="A46621" t="str">
            <v>QG-G50-2C-B(658M)</v>
          </cell>
          <cell r="G46621" t="str">
            <v>CK3420102658</v>
          </cell>
        </row>
        <row r="46622">
          <cell r="A46622" t="str">
            <v>QG-G50-2C-B(659M)</v>
          </cell>
          <cell r="G46622" t="str">
            <v>CK3420102659</v>
          </cell>
        </row>
        <row r="46623">
          <cell r="A46623" t="str">
            <v>QG-G50-2C-B(65M)</v>
          </cell>
          <cell r="G46623" t="str">
            <v>CK3420102065</v>
          </cell>
        </row>
        <row r="46624">
          <cell r="A46624" t="str">
            <v>QG-G50-2C-B(660M)</v>
          </cell>
          <cell r="G46624" t="str">
            <v>CK3420102660</v>
          </cell>
        </row>
        <row r="46625">
          <cell r="A46625" t="str">
            <v>QG-G50-2C-B(661M)</v>
          </cell>
          <cell r="G46625" t="str">
            <v>CK3420102661</v>
          </cell>
        </row>
        <row r="46626">
          <cell r="A46626" t="str">
            <v>QG-G50-2C-B(662M)</v>
          </cell>
          <cell r="G46626" t="str">
            <v>CK3420102662</v>
          </cell>
        </row>
        <row r="46627">
          <cell r="A46627" t="str">
            <v>QG-G50-2C-B(663M)</v>
          </cell>
          <cell r="G46627" t="str">
            <v>CK3420102663</v>
          </cell>
        </row>
        <row r="46628">
          <cell r="A46628" t="str">
            <v>QG-G50-2C-B(664M)</v>
          </cell>
          <cell r="G46628" t="str">
            <v>CK3420102664</v>
          </cell>
        </row>
        <row r="46629">
          <cell r="A46629" t="str">
            <v>QG-G50-2C-B(665M)</v>
          </cell>
          <cell r="G46629" t="str">
            <v>CK3420102665</v>
          </cell>
        </row>
        <row r="46630">
          <cell r="A46630" t="str">
            <v>QG-G50-2C-B(666M)</v>
          </cell>
          <cell r="G46630" t="str">
            <v>CK3420102666</v>
          </cell>
        </row>
        <row r="46631">
          <cell r="A46631" t="str">
            <v>QG-G50-2C-B(667M)</v>
          </cell>
          <cell r="G46631" t="str">
            <v>CK3420102667</v>
          </cell>
        </row>
        <row r="46632">
          <cell r="A46632" t="str">
            <v>QG-G50-2C-B(668M)</v>
          </cell>
          <cell r="G46632" t="str">
            <v>CK3420102668</v>
          </cell>
        </row>
        <row r="46633">
          <cell r="A46633" t="str">
            <v>QG-G50-2C-B(669M)</v>
          </cell>
          <cell r="G46633" t="str">
            <v>CK3420102669</v>
          </cell>
        </row>
        <row r="46634">
          <cell r="A46634" t="str">
            <v>QG-G50-2C-B(66M)</v>
          </cell>
          <cell r="G46634" t="str">
            <v>CK3420102066</v>
          </cell>
        </row>
        <row r="46635">
          <cell r="A46635" t="str">
            <v>QG-G50-2C-B(670M)</v>
          </cell>
          <cell r="G46635" t="str">
            <v>CK3420102670</v>
          </cell>
        </row>
        <row r="46636">
          <cell r="A46636" t="str">
            <v>QG-G50-2C-B(671M)</v>
          </cell>
          <cell r="G46636" t="str">
            <v>CK3420102671</v>
          </cell>
        </row>
        <row r="46637">
          <cell r="A46637" t="str">
            <v>QG-G50-2C-B(672M)</v>
          </cell>
          <cell r="G46637" t="str">
            <v>CK3420102672</v>
          </cell>
        </row>
        <row r="46638">
          <cell r="A46638" t="str">
            <v>QG-G50-2C-B(673M)</v>
          </cell>
          <cell r="G46638" t="str">
            <v>CK3420102673</v>
          </cell>
        </row>
        <row r="46639">
          <cell r="A46639" t="str">
            <v>QG-G50-2C-B(674M)</v>
          </cell>
          <cell r="G46639" t="str">
            <v>CK3420102674</v>
          </cell>
        </row>
        <row r="46640">
          <cell r="A46640" t="str">
            <v>QG-G50-2C-B(675M)</v>
          </cell>
          <cell r="G46640" t="str">
            <v>CK3420102675</v>
          </cell>
        </row>
        <row r="46641">
          <cell r="A46641" t="str">
            <v>QG-G50-2C-B(676M)</v>
          </cell>
          <cell r="G46641" t="str">
            <v>CK3420102676</v>
          </cell>
        </row>
        <row r="46642">
          <cell r="A46642" t="str">
            <v>QG-G50-2C-B(677M)</v>
          </cell>
          <cell r="G46642" t="str">
            <v>CK3420102677</v>
          </cell>
        </row>
        <row r="46643">
          <cell r="A46643" t="str">
            <v>QG-G50-2C-B(678M)</v>
          </cell>
          <cell r="G46643" t="str">
            <v>CK3420102678</v>
          </cell>
        </row>
        <row r="46644">
          <cell r="A46644" t="str">
            <v>QG-G50-2C-B(679M)</v>
          </cell>
          <cell r="G46644" t="str">
            <v>CK3420102679</v>
          </cell>
        </row>
        <row r="46645">
          <cell r="A46645" t="str">
            <v>QG-G50-2C-B(67M)</v>
          </cell>
          <cell r="G46645" t="str">
            <v>CK3420102067</v>
          </cell>
        </row>
        <row r="46646">
          <cell r="A46646" t="str">
            <v>QG-G50-2C-B(680M)</v>
          </cell>
          <cell r="G46646" t="str">
            <v>CK3420102680</v>
          </cell>
        </row>
        <row r="46647">
          <cell r="A46647" t="str">
            <v>QG-G50-2C-B(681M)</v>
          </cell>
          <cell r="G46647" t="str">
            <v>CK3420102681</v>
          </cell>
        </row>
        <row r="46648">
          <cell r="A46648" t="str">
            <v>QG-G50-2C-B(682M)</v>
          </cell>
          <cell r="G46648" t="str">
            <v>CK3420102682</v>
          </cell>
        </row>
        <row r="46649">
          <cell r="A46649" t="str">
            <v>QG-G50-2C-B(683M)</v>
          </cell>
          <cell r="G46649" t="str">
            <v>CK3420102683</v>
          </cell>
        </row>
        <row r="46650">
          <cell r="A46650" t="str">
            <v>QG-G50-2C-B(684M)</v>
          </cell>
          <cell r="G46650" t="str">
            <v>CK3420102684</v>
          </cell>
        </row>
        <row r="46651">
          <cell r="A46651" t="str">
            <v>QG-G50-2C-B(685M)</v>
          </cell>
          <cell r="G46651" t="str">
            <v>CK3420102685</v>
          </cell>
        </row>
        <row r="46652">
          <cell r="A46652" t="str">
            <v>QG-G50-2C-B(686M)</v>
          </cell>
          <cell r="G46652" t="str">
            <v>CK3420102686</v>
          </cell>
        </row>
        <row r="46653">
          <cell r="A46653" t="str">
            <v>QG-G50-2C-B(687M)</v>
          </cell>
          <cell r="G46653" t="str">
            <v>CK3420102687</v>
          </cell>
        </row>
        <row r="46654">
          <cell r="A46654" t="str">
            <v>QG-G50-2C-B(688M)</v>
          </cell>
          <cell r="G46654" t="str">
            <v>CK3420102688</v>
          </cell>
        </row>
        <row r="46655">
          <cell r="A46655" t="str">
            <v>QG-G50-2C-B(689M)</v>
          </cell>
          <cell r="G46655" t="str">
            <v>CK3420102689</v>
          </cell>
        </row>
        <row r="46656">
          <cell r="A46656" t="str">
            <v>QG-G50-2C-B(68M)</v>
          </cell>
          <cell r="G46656" t="str">
            <v>CK3420102068</v>
          </cell>
        </row>
        <row r="46657">
          <cell r="A46657" t="str">
            <v>QG-G50-2C-B(690M)</v>
          </cell>
          <cell r="G46657" t="str">
            <v>CK3420102690</v>
          </cell>
        </row>
        <row r="46658">
          <cell r="A46658" t="str">
            <v>QG-G50-2C-B(691M)</v>
          </cell>
          <cell r="G46658" t="str">
            <v>CK3420102691</v>
          </cell>
        </row>
        <row r="46659">
          <cell r="A46659" t="str">
            <v>QG-G50-2C-B(692M)</v>
          </cell>
          <cell r="G46659" t="str">
            <v>CK3420102692</v>
          </cell>
        </row>
        <row r="46660">
          <cell r="A46660" t="str">
            <v>QG-G50-2C-B(693M)</v>
          </cell>
          <cell r="G46660" t="str">
            <v>CK3420102693</v>
          </cell>
        </row>
        <row r="46661">
          <cell r="A46661" t="str">
            <v>QG-G50-2C-B(694M)</v>
          </cell>
          <cell r="G46661" t="str">
            <v>CK3420102694</v>
          </cell>
        </row>
        <row r="46662">
          <cell r="A46662" t="str">
            <v>QG-G50-2C-B(695M)</v>
          </cell>
          <cell r="G46662" t="str">
            <v>CK3420102695</v>
          </cell>
        </row>
        <row r="46663">
          <cell r="A46663" t="str">
            <v>QG-G50-2C-B(696M)</v>
          </cell>
          <cell r="G46663" t="str">
            <v>CK3420102696</v>
          </cell>
        </row>
        <row r="46664">
          <cell r="A46664" t="str">
            <v>QG-G50-2C-B(697M)</v>
          </cell>
          <cell r="G46664" t="str">
            <v>CK3420102697</v>
          </cell>
        </row>
        <row r="46665">
          <cell r="A46665" t="str">
            <v>QG-G50-2C-B(698M)</v>
          </cell>
          <cell r="G46665" t="str">
            <v>CK3420102698</v>
          </cell>
        </row>
        <row r="46666">
          <cell r="A46666" t="str">
            <v>QG-G50-2C-B(699M)</v>
          </cell>
          <cell r="G46666" t="str">
            <v>CK3420102699</v>
          </cell>
        </row>
        <row r="46667">
          <cell r="A46667" t="str">
            <v>QG-G50-2C-B(69M)</v>
          </cell>
          <cell r="G46667" t="str">
            <v>CK3420102069</v>
          </cell>
        </row>
        <row r="46668">
          <cell r="A46668" t="str">
            <v>QG-G50-2C-B(6M)</v>
          </cell>
          <cell r="G46668" t="str">
            <v>CK3420102006</v>
          </cell>
        </row>
        <row r="46669">
          <cell r="A46669" t="str">
            <v>QG-G50-2C-B(700M)</v>
          </cell>
          <cell r="G46669" t="str">
            <v>CK3420102700</v>
          </cell>
        </row>
        <row r="46670">
          <cell r="A46670" t="str">
            <v>QG-G50-2C-B(701M)</v>
          </cell>
          <cell r="G46670" t="str">
            <v>CK3420102701</v>
          </cell>
        </row>
        <row r="46671">
          <cell r="A46671" t="str">
            <v>QG-G50-2C-B(702M)</v>
          </cell>
          <cell r="G46671" t="str">
            <v>CK3420102702</v>
          </cell>
        </row>
        <row r="46672">
          <cell r="A46672" t="str">
            <v>QG-G50-2C-B(703M)</v>
          </cell>
          <cell r="G46672" t="str">
            <v>CK3420102703</v>
          </cell>
        </row>
        <row r="46673">
          <cell r="A46673" t="str">
            <v>QG-G50-2C-B(704M)</v>
          </cell>
          <cell r="G46673" t="str">
            <v>CK3420102704</v>
          </cell>
        </row>
        <row r="46674">
          <cell r="A46674" t="str">
            <v>QG-G50-2C-B(705M)</v>
          </cell>
          <cell r="G46674" t="str">
            <v>CK3420102705</v>
          </cell>
        </row>
        <row r="46675">
          <cell r="A46675" t="str">
            <v>QG-G50-2C-B(706M)</v>
          </cell>
          <cell r="G46675" t="str">
            <v>CK3420102706</v>
          </cell>
        </row>
        <row r="46676">
          <cell r="A46676" t="str">
            <v>QG-G50-2C-B(707M)</v>
          </cell>
          <cell r="G46676" t="str">
            <v>CK3420102707</v>
          </cell>
        </row>
        <row r="46677">
          <cell r="A46677" t="str">
            <v>QG-G50-2C-B(708M)</v>
          </cell>
          <cell r="G46677" t="str">
            <v>CK3420102708</v>
          </cell>
        </row>
        <row r="46678">
          <cell r="A46678" t="str">
            <v>QG-G50-2C-B(709M)</v>
          </cell>
          <cell r="G46678" t="str">
            <v>CK3420102709</v>
          </cell>
        </row>
        <row r="46679">
          <cell r="A46679" t="str">
            <v>QG-G50-2C-B(70M)</v>
          </cell>
          <cell r="G46679" t="str">
            <v>CK3420102070</v>
          </cell>
        </row>
        <row r="46680">
          <cell r="A46680" t="str">
            <v>QG-G50-2C-B(710M)</v>
          </cell>
          <cell r="G46680" t="str">
            <v>CK3420102710</v>
          </cell>
        </row>
        <row r="46681">
          <cell r="A46681" t="str">
            <v>QG-G50-2C-B(711M)</v>
          </cell>
          <cell r="G46681" t="str">
            <v>CK3420102711</v>
          </cell>
        </row>
        <row r="46682">
          <cell r="A46682" t="str">
            <v>QG-G50-2C-B(712M)</v>
          </cell>
          <cell r="G46682" t="str">
            <v>CK3420102712</v>
          </cell>
        </row>
        <row r="46683">
          <cell r="A46683" t="str">
            <v>QG-G50-2C-B(713M)</v>
          </cell>
          <cell r="G46683" t="str">
            <v>CK3420102713</v>
          </cell>
        </row>
        <row r="46684">
          <cell r="A46684" t="str">
            <v>QG-G50-2C-B(714M)</v>
          </cell>
          <cell r="G46684" t="str">
            <v>CK3420102714</v>
          </cell>
        </row>
        <row r="46685">
          <cell r="A46685" t="str">
            <v>QG-G50-2C-B(715M)</v>
          </cell>
          <cell r="G46685" t="str">
            <v>CK3420102715</v>
          </cell>
        </row>
        <row r="46686">
          <cell r="A46686" t="str">
            <v>QG-G50-2C-B(716M)</v>
          </cell>
          <cell r="G46686" t="str">
            <v>CK3420102716</v>
          </cell>
        </row>
        <row r="46687">
          <cell r="A46687" t="str">
            <v>QG-G50-2C-B(717M)</v>
          </cell>
          <cell r="G46687" t="str">
            <v>CK3420102717</v>
          </cell>
        </row>
        <row r="46688">
          <cell r="A46688" t="str">
            <v>QG-G50-2C-B(718M)</v>
          </cell>
          <cell r="G46688" t="str">
            <v>CK3420102718</v>
          </cell>
        </row>
        <row r="46689">
          <cell r="A46689" t="str">
            <v>QG-G50-2C-B(719M)</v>
          </cell>
          <cell r="G46689" t="str">
            <v>CK3420102719</v>
          </cell>
        </row>
        <row r="46690">
          <cell r="A46690" t="str">
            <v>QG-G50-2C-B(71M)</v>
          </cell>
          <cell r="G46690" t="str">
            <v>CK3420102071</v>
          </cell>
        </row>
        <row r="46691">
          <cell r="A46691" t="str">
            <v>QG-G50-2C-B(720M)</v>
          </cell>
          <cell r="G46691" t="str">
            <v>CK3420102720</v>
          </cell>
        </row>
        <row r="46692">
          <cell r="A46692" t="str">
            <v>QG-G50-2C-B(721M)</v>
          </cell>
          <cell r="G46692" t="str">
            <v>CK3420102721</v>
          </cell>
        </row>
        <row r="46693">
          <cell r="A46693" t="str">
            <v>QG-G50-2C-B(722M)</v>
          </cell>
          <cell r="G46693" t="str">
            <v>CK3420102722</v>
          </cell>
        </row>
        <row r="46694">
          <cell r="A46694" t="str">
            <v>QG-G50-2C-B(723M)</v>
          </cell>
          <cell r="G46694" t="str">
            <v>CK3420102723</v>
          </cell>
        </row>
        <row r="46695">
          <cell r="A46695" t="str">
            <v>QG-G50-2C-B(724M)</v>
          </cell>
          <cell r="G46695" t="str">
            <v>CK3420102724</v>
          </cell>
        </row>
        <row r="46696">
          <cell r="A46696" t="str">
            <v>QG-G50-2C-B(725M)</v>
          </cell>
          <cell r="G46696" t="str">
            <v>CK3420102725</v>
          </cell>
        </row>
        <row r="46697">
          <cell r="A46697" t="str">
            <v>QG-G50-2C-B(726M)</v>
          </cell>
          <cell r="G46697" t="str">
            <v>CK3420102726</v>
          </cell>
        </row>
        <row r="46698">
          <cell r="A46698" t="str">
            <v>QG-G50-2C-B(727M)</v>
          </cell>
          <cell r="G46698" t="str">
            <v>CK3420102727</v>
          </cell>
        </row>
        <row r="46699">
          <cell r="A46699" t="str">
            <v>QG-G50-2C-B(728M)</v>
          </cell>
          <cell r="G46699" t="str">
            <v>CK3420102728</v>
          </cell>
        </row>
        <row r="46700">
          <cell r="A46700" t="str">
            <v>QG-G50-2C-B(729M)</v>
          </cell>
          <cell r="G46700" t="str">
            <v>CK3420102729</v>
          </cell>
        </row>
        <row r="46701">
          <cell r="A46701" t="str">
            <v>QG-G50-2C-B(72M)</v>
          </cell>
          <cell r="G46701" t="str">
            <v>CK3420102072</v>
          </cell>
        </row>
        <row r="46702">
          <cell r="A46702" t="str">
            <v>QG-G50-2C-B(730M)</v>
          </cell>
          <cell r="G46702" t="str">
            <v>CK3420102730</v>
          </cell>
        </row>
        <row r="46703">
          <cell r="A46703" t="str">
            <v>QG-G50-2C-B(731M)</v>
          </cell>
          <cell r="G46703" t="str">
            <v>CK3420102731</v>
          </cell>
        </row>
        <row r="46704">
          <cell r="A46704" t="str">
            <v>QG-G50-2C-B(732M)</v>
          </cell>
          <cell r="G46704" t="str">
            <v>CK3420102732</v>
          </cell>
        </row>
        <row r="46705">
          <cell r="A46705" t="str">
            <v>QG-G50-2C-B(733M)</v>
          </cell>
          <cell r="G46705" t="str">
            <v>CK3420102733</v>
          </cell>
        </row>
        <row r="46706">
          <cell r="A46706" t="str">
            <v>QG-G50-2C-B(734M)</v>
          </cell>
          <cell r="G46706" t="str">
            <v>CK3420102734</v>
          </cell>
        </row>
        <row r="46707">
          <cell r="A46707" t="str">
            <v>QG-G50-2C-B(735M)</v>
          </cell>
          <cell r="G46707" t="str">
            <v>CK3420102735</v>
          </cell>
        </row>
        <row r="46708">
          <cell r="A46708" t="str">
            <v>QG-G50-2C-B(736M)</v>
          </cell>
          <cell r="G46708" t="str">
            <v>CK3420102736</v>
          </cell>
        </row>
        <row r="46709">
          <cell r="A46709" t="str">
            <v>QG-G50-2C-B(737M)</v>
          </cell>
          <cell r="G46709" t="str">
            <v>CK3420102737</v>
          </cell>
        </row>
        <row r="46710">
          <cell r="A46710" t="str">
            <v>QG-G50-2C-B(738M)</v>
          </cell>
          <cell r="G46710" t="str">
            <v>CK3420102738</v>
          </cell>
        </row>
        <row r="46711">
          <cell r="A46711" t="str">
            <v>QG-G50-2C-B(739M)</v>
          </cell>
          <cell r="G46711" t="str">
            <v>CK3420102739</v>
          </cell>
        </row>
        <row r="46712">
          <cell r="A46712" t="str">
            <v>QG-G50-2C-B(73M)</v>
          </cell>
          <cell r="G46712" t="str">
            <v>CK3420102073</v>
          </cell>
        </row>
        <row r="46713">
          <cell r="A46713" t="str">
            <v>QG-G50-2C-B(740M)</v>
          </cell>
          <cell r="G46713" t="str">
            <v>CK3420102740</v>
          </cell>
        </row>
        <row r="46714">
          <cell r="A46714" t="str">
            <v>QG-G50-2C-B(741M)</v>
          </cell>
          <cell r="G46714" t="str">
            <v>CK3420102741</v>
          </cell>
        </row>
        <row r="46715">
          <cell r="A46715" t="str">
            <v>QG-G50-2C-B(742M)</v>
          </cell>
          <cell r="G46715" t="str">
            <v>CK3420102742</v>
          </cell>
        </row>
        <row r="46716">
          <cell r="A46716" t="str">
            <v>QG-G50-2C-B(743M)</v>
          </cell>
          <cell r="G46716" t="str">
            <v>CK3420102743</v>
          </cell>
        </row>
        <row r="46717">
          <cell r="A46717" t="str">
            <v>QG-G50-2C-B(744M)</v>
          </cell>
          <cell r="G46717" t="str">
            <v>CK3420102744</v>
          </cell>
        </row>
        <row r="46718">
          <cell r="A46718" t="str">
            <v>QG-G50-2C-B(745M)</v>
          </cell>
          <cell r="G46718" t="str">
            <v>CK3420102745</v>
          </cell>
        </row>
        <row r="46719">
          <cell r="A46719" t="str">
            <v>QG-G50-2C-B(746M)</v>
          </cell>
          <cell r="G46719" t="str">
            <v>CK3420102746</v>
          </cell>
        </row>
        <row r="46720">
          <cell r="A46720" t="str">
            <v>QG-G50-2C-B(747M)</v>
          </cell>
          <cell r="G46720" t="str">
            <v>CK3420102747</v>
          </cell>
        </row>
        <row r="46721">
          <cell r="A46721" t="str">
            <v>QG-G50-2C-B(748M)</v>
          </cell>
          <cell r="G46721" t="str">
            <v>CK3420102748</v>
          </cell>
        </row>
        <row r="46722">
          <cell r="A46722" t="str">
            <v>QG-G50-2C-B(749M)</v>
          </cell>
          <cell r="G46722" t="str">
            <v>CK3420102749</v>
          </cell>
        </row>
        <row r="46723">
          <cell r="A46723" t="str">
            <v>QG-G50-2C-B(74M)</v>
          </cell>
          <cell r="G46723" t="str">
            <v>CK3420102074</v>
          </cell>
        </row>
        <row r="46724">
          <cell r="A46724" t="str">
            <v>QG-G50-2C-B(750M)</v>
          </cell>
          <cell r="G46724" t="str">
            <v>CK3420102750</v>
          </cell>
        </row>
        <row r="46725">
          <cell r="A46725" t="str">
            <v>QG-G50-2C-B(751M)</v>
          </cell>
          <cell r="G46725" t="str">
            <v>CK3420102751</v>
          </cell>
        </row>
        <row r="46726">
          <cell r="A46726" t="str">
            <v>QG-G50-2C-B(752M)</v>
          </cell>
          <cell r="G46726" t="str">
            <v>CK3420102752</v>
          </cell>
        </row>
        <row r="46727">
          <cell r="A46727" t="str">
            <v>QG-G50-2C-B(753M)</v>
          </cell>
          <cell r="G46727" t="str">
            <v>CK3420102753</v>
          </cell>
        </row>
        <row r="46728">
          <cell r="A46728" t="str">
            <v>QG-G50-2C-B(754M)</v>
          </cell>
          <cell r="G46728" t="str">
            <v>CK3420102754</v>
          </cell>
        </row>
        <row r="46729">
          <cell r="A46729" t="str">
            <v>QG-G50-2C-B(755M)</v>
          </cell>
          <cell r="G46729" t="str">
            <v>CK3420102755</v>
          </cell>
        </row>
        <row r="46730">
          <cell r="A46730" t="str">
            <v>QG-G50-2C-B(756M)</v>
          </cell>
          <cell r="G46730" t="str">
            <v>CK3420102756</v>
          </cell>
        </row>
        <row r="46731">
          <cell r="A46731" t="str">
            <v>QG-G50-2C-B(757M)</v>
          </cell>
          <cell r="G46731" t="str">
            <v>CK3420102757</v>
          </cell>
        </row>
        <row r="46732">
          <cell r="A46732" t="str">
            <v>QG-G50-2C-B(758M)</v>
          </cell>
          <cell r="G46732" t="str">
            <v>CK3420102758</v>
          </cell>
        </row>
        <row r="46733">
          <cell r="A46733" t="str">
            <v>QG-G50-2C-B(759M)</v>
          </cell>
          <cell r="G46733" t="str">
            <v>CK3420102759</v>
          </cell>
        </row>
        <row r="46734">
          <cell r="A46734" t="str">
            <v>QG-G50-2C-B(75M)</v>
          </cell>
          <cell r="G46734" t="str">
            <v>CK3420102075</v>
          </cell>
        </row>
        <row r="46735">
          <cell r="A46735" t="str">
            <v>QG-G50-2C-B(760M)</v>
          </cell>
          <cell r="G46735" t="str">
            <v>CK3420102760</v>
          </cell>
        </row>
        <row r="46736">
          <cell r="A46736" t="str">
            <v>QG-G50-2C-B(761M)</v>
          </cell>
          <cell r="G46736" t="str">
            <v>CK3420102761</v>
          </cell>
        </row>
        <row r="46737">
          <cell r="A46737" t="str">
            <v>QG-G50-2C-B(762M)</v>
          </cell>
          <cell r="G46737" t="str">
            <v>CK3420102762</v>
          </cell>
        </row>
        <row r="46738">
          <cell r="A46738" t="str">
            <v>QG-G50-2C-B(763M)</v>
          </cell>
          <cell r="G46738" t="str">
            <v>CK3420102763</v>
          </cell>
        </row>
        <row r="46739">
          <cell r="A46739" t="str">
            <v>QG-G50-2C-B(764M)</v>
          </cell>
          <cell r="G46739" t="str">
            <v>CK3420102764</v>
          </cell>
        </row>
        <row r="46740">
          <cell r="A46740" t="str">
            <v>QG-G50-2C-B(765M)</v>
          </cell>
          <cell r="G46740" t="str">
            <v>CK3420102765</v>
          </cell>
        </row>
        <row r="46741">
          <cell r="A46741" t="str">
            <v>QG-G50-2C-B(766M)</v>
          </cell>
          <cell r="G46741" t="str">
            <v>CK3420102766</v>
          </cell>
        </row>
        <row r="46742">
          <cell r="A46742" t="str">
            <v>QG-G50-2C-B(767M)</v>
          </cell>
          <cell r="G46742" t="str">
            <v>CK3420102767</v>
          </cell>
        </row>
        <row r="46743">
          <cell r="A46743" t="str">
            <v>QG-G50-2C-B(768M)</v>
          </cell>
          <cell r="G46743" t="str">
            <v>CK3420102768</v>
          </cell>
        </row>
        <row r="46744">
          <cell r="A46744" t="str">
            <v>QG-G50-2C-B(769M)</v>
          </cell>
          <cell r="G46744" t="str">
            <v>CK3420102769</v>
          </cell>
        </row>
        <row r="46745">
          <cell r="A46745" t="str">
            <v>QG-G50-2C-B(76M)</v>
          </cell>
          <cell r="G46745" t="str">
            <v>CK3420102076</v>
          </cell>
        </row>
        <row r="46746">
          <cell r="A46746" t="str">
            <v>QG-G50-2C-B(770M)</v>
          </cell>
          <cell r="G46746" t="str">
            <v>CK3420102770</v>
          </cell>
        </row>
        <row r="46747">
          <cell r="A46747" t="str">
            <v>QG-G50-2C-B(771M)</v>
          </cell>
          <cell r="G46747" t="str">
            <v>CK3420102771</v>
          </cell>
        </row>
        <row r="46748">
          <cell r="A46748" t="str">
            <v>QG-G50-2C-B(772M)</v>
          </cell>
          <cell r="G46748" t="str">
            <v>CK3420102772</v>
          </cell>
        </row>
        <row r="46749">
          <cell r="A46749" t="str">
            <v>QG-G50-2C-B(773M)</v>
          </cell>
          <cell r="G46749" t="str">
            <v>CK3420102773</v>
          </cell>
        </row>
        <row r="46750">
          <cell r="A46750" t="str">
            <v>QG-G50-2C-B(774M)</v>
          </cell>
          <cell r="G46750" t="str">
            <v>CK3420102774</v>
          </cell>
        </row>
        <row r="46751">
          <cell r="A46751" t="str">
            <v>QG-G50-2C-B(775M)</v>
          </cell>
          <cell r="G46751" t="str">
            <v>CK3420102775</v>
          </cell>
        </row>
        <row r="46752">
          <cell r="A46752" t="str">
            <v>QG-G50-2C-B(776M)</v>
          </cell>
          <cell r="G46752" t="str">
            <v>CK3420102776</v>
          </cell>
        </row>
        <row r="46753">
          <cell r="A46753" t="str">
            <v>QG-G50-2C-B(777M)</v>
          </cell>
          <cell r="G46753" t="str">
            <v>CK3420102777</v>
          </cell>
        </row>
        <row r="46754">
          <cell r="A46754" t="str">
            <v>QG-G50-2C-B(778M)</v>
          </cell>
          <cell r="G46754" t="str">
            <v>CK3420102778</v>
          </cell>
        </row>
        <row r="46755">
          <cell r="A46755" t="str">
            <v>QG-G50-2C-B(779M)</v>
          </cell>
          <cell r="G46755" t="str">
            <v>CK3420102779</v>
          </cell>
        </row>
        <row r="46756">
          <cell r="A46756" t="str">
            <v>QG-G50-2C-B(77M)</v>
          </cell>
          <cell r="G46756" t="str">
            <v>CK3420102077</v>
          </cell>
        </row>
        <row r="46757">
          <cell r="A46757" t="str">
            <v>QG-G50-2C-B(780M)</v>
          </cell>
          <cell r="G46757" t="str">
            <v>CK3420102780</v>
          </cell>
        </row>
        <row r="46758">
          <cell r="A46758" t="str">
            <v>QG-G50-2C-B(781M)</v>
          </cell>
          <cell r="G46758" t="str">
            <v>CK3420102781</v>
          </cell>
        </row>
        <row r="46759">
          <cell r="A46759" t="str">
            <v>QG-G50-2C-B(782M)</v>
          </cell>
          <cell r="G46759" t="str">
            <v>CK3420102782</v>
          </cell>
        </row>
        <row r="46760">
          <cell r="A46760" t="str">
            <v>QG-G50-2C-B(783M)</v>
          </cell>
          <cell r="G46760" t="str">
            <v>CK3420102783</v>
          </cell>
        </row>
        <row r="46761">
          <cell r="A46761" t="str">
            <v>QG-G50-2C-B(784M)</v>
          </cell>
          <cell r="G46761" t="str">
            <v>CK3420102784</v>
          </cell>
        </row>
        <row r="46762">
          <cell r="A46762" t="str">
            <v>QG-G50-2C-B(785M)</v>
          </cell>
          <cell r="G46762" t="str">
            <v>CK3420102785</v>
          </cell>
        </row>
        <row r="46763">
          <cell r="A46763" t="str">
            <v>QG-G50-2C-B(786M)</v>
          </cell>
          <cell r="G46763" t="str">
            <v>CK3420102786</v>
          </cell>
        </row>
        <row r="46764">
          <cell r="A46764" t="str">
            <v>QG-G50-2C-B(787M)</v>
          </cell>
          <cell r="G46764" t="str">
            <v>CK3420102787</v>
          </cell>
        </row>
        <row r="46765">
          <cell r="A46765" t="str">
            <v>QG-G50-2C-B(788M)</v>
          </cell>
          <cell r="G46765" t="str">
            <v>CK3420102788</v>
          </cell>
        </row>
        <row r="46766">
          <cell r="A46766" t="str">
            <v>QG-G50-2C-B(789M)</v>
          </cell>
          <cell r="G46766" t="str">
            <v>CK3420102789</v>
          </cell>
        </row>
        <row r="46767">
          <cell r="A46767" t="str">
            <v>QG-G50-2C-B(78M)</v>
          </cell>
          <cell r="G46767" t="str">
            <v>CK3420102078</v>
          </cell>
        </row>
        <row r="46768">
          <cell r="A46768" t="str">
            <v>QG-G50-2C-B(790M)</v>
          </cell>
          <cell r="G46768" t="str">
            <v>CK3420102790</v>
          </cell>
        </row>
        <row r="46769">
          <cell r="A46769" t="str">
            <v>QG-G50-2C-B(791M)</v>
          </cell>
          <cell r="G46769" t="str">
            <v>CK3420102791</v>
          </cell>
        </row>
        <row r="46770">
          <cell r="A46770" t="str">
            <v>QG-G50-2C-B(792M)</v>
          </cell>
          <cell r="G46770" t="str">
            <v>CK3420102792</v>
          </cell>
        </row>
        <row r="46771">
          <cell r="A46771" t="str">
            <v>QG-G50-2C-B(793M)</v>
          </cell>
          <cell r="G46771" t="str">
            <v>CK3420102793</v>
          </cell>
        </row>
        <row r="46772">
          <cell r="A46772" t="str">
            <v>QG-G50-2C-B(794M)</v>
          </cell>
          <cell r="G46772" t="str">
            <v>CK3420102794</v>
          </cell>
        </row>
        <row r="46773">
          <cell r="A46773" t="str">
            <v>QG-G50-2C-B(795M)</v>
          </cell>
          <cell r="G46773" t="str">
            <v>CK3420102795</v>
          </cell>
        </row>
        <row r="46774">
          <cell r="A46774" t="str">
            <v>QG-G50-2C-B(796M)</v>
          </cell>
          <cell r="G46774" t="str">
            <v>CK3420102796</v>
          </cell>
        </row>
        <row r="46775">
          <cell r="A46775" t="str">
            <v>QG-G50-2C-B(797M)</v>
          </cell>
          <cell r="G46775" t="str">
            <v>CK3420102797</v>
          </cell>
        </row>
        <row r="46776">
          <cell r="A46776" t="str">
            <v>QG-G50-2C-B(798M)</v>
          </cell>
          <cell r="G46776" t="str">
            <v>CK3420102798</v>
          </cell>
        </row>
        <row r="46777">
          <cell r="A46777" t="str">
            <v>QG-G50-2C-B(799M)</v>
          </cell>
          <cell r="G46777" t="str">
            <v>CK3420102799</v>
          </cell>
        </row>
        <row r="46778">
          <cell r="A46778" t="str">
            <v>QG-G50-2C-B(79M)</v>
          </cell>
          <cell r="G46778" t="str">
            <v>CK3420102079</v>
          </cell>
        </row>
        <row r="46779">
          <cell r="A46779" t="str">
            <v>QG-G50-2C-B(7M)</v>
          </cell>
          <cell r="G46779" t="str">
            <v>CK3420102007</v>
          </cell>
        </row>
        <row r="46780">
          <cell r="A46780" t="str">
            <v>QG-G50-2C-B(800M)</v>
          </cell>
          <cell r="G46780" t="str">
            <v>CK3420102800</v>
          </cell>
        </row>
        <row r="46781">
          <cell r="A46781" t="str">
            <v>QG-G50-2C-B(801M)</v>
          </cell>
          <cell r="G46781" t="str">
            <v>CK3420102801</v>
          </cell>
        </row>
        <row r="46782">
          <cell r="A46782" t="str">
            <v>QG-G50-2C-B(802M)</v>
          </cell>
          <cell r="G46782" t="str">
            <v>CK3420102802</v>
          </cell>
        </row>
        <row r="46783">
          <cell r="A46783" t="str">
            <v>QG-G50-2C-B(803M)</v>
          </cell>
          <cell r="G46783" t="str">
            <v>CK3420102803</v>
          </cell>
        </row>
        <row r="46784">
          <cell r="A46784" t="str">
            <v>QG-G50-2C-B(804M)</v>
          </cell>
          <cell r="G46784" t="str">
            <v>CK3420102804</v>
          </cell>
        </row>
        <row r="46785">
          <cell r="A46785" t="str">
            <v>QG-G50-2C-B(805M)</v>
          </cell>
          <cell r="G46785" t="str">
            <v>CK3420102805</v>
          </cell>
        </row>
        <row r="46786">
          <cell r="A46786" t="str">
            <v>QG-G50-2C-B(806M)</v>
          </cell>
          <cell r="G46786" t="str">
            <v>CK3420102806</v>
          </cell>
        </row>
        <row r="46787">
          <cell r="A46787" t="str">
            <v>QG-G50-2C-B(807M)</v>
          </cell>
          <cell r="G46787" t="str">
            <v>CK3420102807</v>
          </cell>
        </row>
        <row r="46788">
          <cell r="A46788" t="str">
            <v>QG-G50-2C-B(808M)</v>
          </cell>
          <cell r="G46788" t="str">
            <v>CK3420102808</v>
          </cell>
        </row>
        <row r="46789">
          <cell r="A46789" t="str">
            <v>QG-G50-2C-B(809M)</v>
          </cell>
          <cell r="G46789" t="str">
            <v>CK3420102809</v>
          </cell>
        </row>
        <row r="46790">
          <cell r="A46790" t="str">
            <v>QG-G50-2C-B(80M)</v>
          </cell>
          <cell r="G46790" t="str">
            <v>CK3420102080</v>
          </cell>
        </row>
        <row r="46791">
          <cell r="A46791" t="str">
            <v>QG-G50-2C-B(810M)</v>
          </cell>
          <cell r="G46791" t="str">
            <v>CK3420102810</v>
          </cell>
        </row>
        <row r="46792">
          <cell r="A46792" t="str">
            <v>QG-G50-2C-B(811M)</v>
          </cell>
          <cell r="G46792" t="str">
            <v>CK3420102811</v>
          </cell>
        </row>
        <row r="46793">
          <cell r="A46793" t="str">
            <v>QG-G50-2C-B(812M)</v>
          </cell>
          <cell r="G46793" t="str">
            <v>CK3420102812</v>
          </cell>
        </row>
        <row r="46794">
          <cell r="A46794" t="str">
            <v>QG-G50-2C-B(813M)</v>
          </cell>
          <cell r="G46794" t="str">
            <v>CK3420102813</v>
          </cell>
        </row>
        <row r="46795">
          <cell r="A46795" t="str">
            <v>QG-G50-2C-B(814M)</v>
          </cell>
          <cell r="G46795" t="str">
            <v>CK3420102814</v>
          </cell>
        </row>
        <row r="46796">
          <cell r="A46796" t="str">
            <v>QG-G50-2C-B(815M)</v>
          </cell>
          <cell r="G46796" t="str">
            <v>CK3420102815</v>
          </cell>
        </row>
        <row r="46797">
          <cell r="A46797" t="str">
            <v>QG-G50-2C-B(816M)</v>
          </cell>
          <cell r="G46797" t="str">
            <v>CK3420102816</v>
          </cell>
        </row>
        <row r="46798">
          <cell r="A46798" t="str">
            <v>QG-G50-2C-B(817M)</v>
          </cell>
          <cell r="G46798" t="str">
            <v>CK3420102817</v>
          </cell>
        </row>
        <row r="46799">
          <cell r="A46799" t="str">
            <v>QG-G50-2C-B(818M)</v>
          </cell>
          <cell r="G46799" t="str">
            <v>CK3420102818</v>
          </cell>
        </row>
        <row r="46800">
          <cell r="A46800" t="str">
            <v>QG-G50-2C-B(819M)</v>
          </cell>
          <cell r="G46800" t="str">
            <v>CK3420102819</v>
          </cell>
        </row>
        <row r="46801">
          <cell r="A46801" t="str">
            <v>QG-G50-2C-B(81M)</v>
          </cell>
          <cell r="G46801" t="str">
            <v>CK3420102081</v>
          </cell>
        </row>
        <row r="46802">
          <cell r="A46802" t="str">
            <v>QG-G50-2C-B(820M)</v>
          </cell>
          <cell r="G46802" t="str">
            <v>CK3420102820</v>
          </cell>
        </row>
        <row r="46803">
          <cell r="A46803" t="str">
            <v>QG-G50-2C-B(821M)</v>
          </cell>
          <cell r="G46803" t="str">
            <v>CK3420102821</v>
          </cell>
        </row>
        <row r="46804">
          <cell r="A46804" t="str">
            <v>QG-G50-2C-B(822M)</v>
          </cell>
          <cell r="G46804" t="str">
            <v>CK3420102822</v>
          </cell>
        </row>
        <row r="46805">
          <cell r="A46805" t="str">
            <v>QG-G50-2C-B(823M)</v>
          </cell>
          <cell r="G46805" t="str">
            <v>CK3420102823</v>
          </cell>
        </row>
        <row r="46806">
          <cell r="A46806" t="str">
            <v>QG-G50-2C-B(824M)</v>
          </cell>
          <cell r="G46806" t="str">
            <v>CK3420102824</v>
          </cell>
        </row>
        <row r="46807">
          <cell r="A46807" t="str">
            <v>QG-G50-2C-B(825M)</v>
          </cell>
          <cell r="G46807" t="str">
            <v>CK3420102825</v>
          </cell>
        </row>
        <row r="46808">
          <cell r="A46808" t="str">
            <v>QG-G50-2C-B(826M)</v>
          </cell>
          <cell r="G46808" t="str">
            <v>CK3420102826</v>
          </cell>
        </row>
        <row r="46809">
          <cell r="A46809" t="str">
            <v>QG-G50-2C-B(827M)</v>
          </cell>
          <cell r="G46809" t="str">
            <v>CK3420102827</v>
          </cell>
        </row>
        <row r="46810">
          <cell r="A46810" t="str">
            <v>QG-G50-2C-B(828M)</v>
          </cell>
          <cell r="G46810" t="str">
            <v>CK3420102828</v>
          </cell>
        </row>
        <row r="46811">
          <cell r="A46811" t="str">
            <v>QG-G50-2C-B(829M)</v>
          </cell>
          <cell r="G46811" t="str">
            <v>CK3420102829</v>
          </cell>
        </row>
        <row r="46812">
          <cell r="A46812" t="str">
            <v>QG-G50-2C-B(82M)</v>
          </cell>
          <cell r="G46812" t="str">
            <v>CK3420102082</v>
          </cell>
        </row>
        <row r="46813">
          <cell r="A46813" t="str">
            <v>QG-G50-2C-B(830M)</v>
          </cell>
          <cell r="G46813" t="str">
            <v>CK3420102830</v>
          </cell>
        </row>
        <row r="46814">
          <cell r="A46814" t="str">
            <v>QG-G50-2C-B(831M)</v>
          </cell>
          <cell r="G46814" t="str">
            <v>CK3420102831</v>
          </cell>
        </row>
        <row r="46815">
          <cell r="A46815" t="str">
            <v>QG-G50-2C-B(832M)</v>
          </cell>
          <cell r="G46815" t="str">
            <v>CK3420102832</v>
          </cell>
        </row>
        <row r="46816">
          <cell r="A46816" t="str">
            <v>QG-G50-2C-B(833M)</v>
          </cell>
          <cell r="G46816" t="str">
            <v>CK3420102833</v>
          </cell>
        </row>
        <row r="46817">
          <cell r="A46817" t="str">
            <v>QG-G50-2C-B(834M)</v>
          </cell>
          <cell r="G46817" t="str">
            <v>CK3420102834</v>
          </cell>
        </row>
        <row r="46818">
          <cell r="A46818" t="str">
            <v>QG-G50-2C-B(835M)</v>
          </cell>
          <cell r="G46818" t="str">
            <v>CK3420102835</v>
          </cell>
        </row>
        <row r="46819">
          <cell r="A46819" t="str">
            <v>QG-G50-2C-B(836M)</v>
          </cell>
          <cell r="G46819" t="str">
            <v>CK3420102836</v>
          </cell>
        </row>
        <row r="46820">
          <cell r="A46820" t="str">
            <v>QG-G50-2C-B(837M)</v>
          </cell>
          <cell r="G46820" t="str">
            <v>CK3420102837</v>
          </cell>
        </row>
        <row r="46821">
          <cell r="A46821" t="str">
            <v>QG-G50-2C-B(838M)</v>
          </cell>
          <cell r="G46821" t="str">
            <v>CK3420102838</v>
          </cell>
        </row>
        <row r="46822">
          <cell r="A46822" t="str">
            <v>QG-G50-2C-B(839M)</v>
          </cell>
          <cell r="G46822" t="str">
            <v>CK3420102839</v>
          </cell>
        </row>
        <row r="46823">
          <cell r="A46823" t="str">
            <v>QG-G50-2C-B(83M)</v>
          </cell>
          <cell r="G46823" t="str">
            <v>CK3420102083</v>
          </cell>
        </row>
        <row r="46824">
          <cell r="A46824" t="str">
            <v>QG-G50-2C-B(840M)</v>
          </cell>
          <cell r="G46824" t="str">
            <v>CK3420102840</v>
          </cell>
        </row>
        <row r="46825">
          <cell r="A46825" t="str">
            <v>QG-G50-2C-B(841M)</v>
          </cell>
          <cell r="G46825" t="str">
            <v>CK3420102841</v>
          </cell>
        </row>
        <row r="46826">
          <cell r="A46826" t="str">
            <v>QG-G50-2C-B(842M)</v>
          </cell>
          <cell r="G46826" t="str">
            <v>CK3420102842</v>
          </cell>
        </row>
        <row r="46827">
          <cell r="A46827" t="str">
            <v>QG-G50-2C-B(843M)</v>
          </cell>
          <cell r="G46827" t="str">
            <v>CK3420102843</v>
          </cell>
        </row>
        <row r="46828">
          <cell r="A46828" t="str">
            <v>QG-G50-2C-B(844M)</v>
          </cell>
          <cell r="G46828" t="str">
            <v>CK3420102844</v>
          </cell>
        </row>
        <row r="46829">
          <cell r="A46829" t="str">
            <v>QG-G50-2C-B(845M)</v>
          </cell>
          <cell r="G46829" t="str">
            <v>CK3420102845</v>
          </cell>
        </row>
        <row r="46830">
          <cell r="A46830" t="str">
            <v>QG-G50-2C-B(846M)</v>
          </cell>
          <cell r="G46830" t="str">
            <v>CK3420102846</v>
          </cell>
        </row>
        <row r="46831">
          <cell r="A46831" t="str">
            <v>QG-G50-2C-B(847M)</v>
          </cell>
          <cell r="G46831" t="str">
            <v>CK3420102847</v>
          </cell>
        </row>
        <row r="46832">
          <cell r="A46832" t="str">
            <v>QG-G50-2C-B(848M)</v>
          </cell>
          <cell r="G46832" t="str">
            <v>CK3420102848</v>
          </cell>
        </row>
        <row r="46833">
          <cell r="A46833" t="str">
            <v>QG-G50-2C-B(849M)</v>
          </cell>
          <cell r="G46833" t="str">
            <v>CK3420102849</v>
          </cell>
        </row>
        <row r="46834">
          <cell r="A46834" t="str">
            <v>QG-G50-2C-B(84M)</v>
          </cell>
          <cell r="G46834" t="str">
            <v>CK3420102084</v>
          </cell>
        </row>
        <row r="46835">
          <cell r="A46835" t="str">
            <v>QG-G50-2C-B(850M)</v>
          </cell>
          <cell r="G46835" t="str">
            <v>CK3420102850</v>
          </cell>
        </row>
        <row r="46836">
          <cell r="A46836" t="str">
            <v>QG-G50-2C-B(851M)</v>
          </cell>
          <cell r="G46836" t="str">
            <v>CK3420102851</v>
          </cell>
        </row>
        <row r="46837">
          <cell r="A46837" t="str">
            <v>QG-G50-2C-B(852M)</v>
          </cell>
          <cell r="G46837" t="str">
            <v>CK3420102852</v>
          </cell>
        </row>
        <row r="46838">
          <cell r="A46838" t="str">
            <v>QG-G50-2C-B(853M)</v>
          </cell>
          <cell r="G46838" t="str">
            <v>CK3420102853</v>
          </cell>
        </row>
        <row r="46839">
          <cell r="A46839" t="str">
            <v>QG-G50-2C-B(854M)</v>
          </cell>
          <cell r="G46839" t="str">
            <v>CK3420102854</v>
          </cell>
        </row>
        <row r="46840">
          <cell r="A46840" t="str">
            <v>QG-G50-2C-B(855M)</v>
          </cell>
          <cell r="G46840" t="str">
            <v>CK3420102855</v>
          </cell>
        </row>
        <row r="46841">
          <cell r="A46841" t="str">
            <v>QG-G50-2C-B(856M)</v>
          </cell>
          <cell r="G46841" t="str">
            <v>CK3420102856</v>
          </cell>
        </row>
        <row r="46842">
          <cell r="A46842" t="str">
            <v>QG-G50-2C-B(857M)</v>
          </cell>
          <cell r="G46842" t="str">
            <v>CK3420102857</v>
          </cell>
        </row>
        <row r="46843">
          <cell r="A46843" t="str">
            <v>QG-G50-2C-B(858M)</v>
          </cell>
          <cell r="G46843" t="str">
            <v>CK3420102858</v>
          </cell>
        </row>
        <row r="46844">
          <cell r="A46844" t="str">
            <v>QG-G50-2C-B(859M)</v>
          </cell>
          <cell r="G46844" t="str">
            <v>CK3420102859</v>
          </cell>
        </row>
        <row r="46845">
          <cell r="A46845" t="str">
            <v>QG-G50-2C-B(85M)</v>
          </cell>
          <cell r="G46845" t="str">
            <v>CK3420102085</v>
          </cell>
        </row>
        <row r="46846">
          <cell r="A46846" t="str">
            <v>QG-G50-2C-B(860M)</v>
          </cell>
          <cell r="G46846" t="str">
            <v>CK3420102860</v>
          </cell>
        </row>
        <row r="46847">
          <cell r="A46847" t="str">
            <v>QG-G50-2C-B(861M)</v>
          </cell>
          <cell r="G46847" t="str">
            <v>CK3420102861</v>
          </cell>
        </row>
        <row r="46848">
          <cell r="A46848" t="str">
            <v>QG-G50-2C-B(862M)</v>
          </cell>
          <cell r="G46848" t="str">
            <v>CK3420102862</v>
          </cell>
        </row>
        <row r="46849">
          <cell r="A46849" t="str">
            <v>QG-G50-2C-B(863M)</v>
          </cell>
          <cell r="G46849" t="str">
            <v>CK3420102863</v>
          </cell>
        </row>
        <row r="46850">
          <cell r="A46850" t="str">
            <v>QG-G50-2C-B(864M)</v>
          </cell>
          <cell r="G46850" t="str">
            <v>CK3420102864</v>
          </cell>
        </row>
        <row r="46851">
          <cell r="A46851" t="str">
            <v>QG-G50-2C-B(865M)</v>
          </cell>
          <cell r="G46851" t="str">
            <v>CK3420102865</v>
          </cell>
        </row>
        <row r="46852">
          <cell r="A46852" t="str">
            <v>QG-G50-2C-B(866M)</v>
          </cell>
          <cell r="G46852" t="str">
            <v>CK3420102866</v>
          </cell>
        </row>
        <row r="46853">
          <cell r="A46853" t="str">
            <v>QG-G50-2C-B(867M)</v>
          </cell>
          <cell r="G46853" t="str">
            <v>CK3420102867</v>
          </cell>
        </row>
        <row r="46854">
          <cell r="A46854" t="str">
            <v>QG-G50-2C-B(868M)</v>
          </cell>
          <cell r="G46854" t="str">
            <v>CK3420102868</v>
          </cell>
        </row>
        <row r="46855">
          <cell r="A46855" t="str">
            <v>QG-G50-2C-B(869M)</v>
          </cell>
          <cell r="G46855" t="str">
            <v>CK3420102869</v>
          </cell>
        </row>
        <row r="46856">
          <cell r="A46856" t="str">
            <v>QG-G50-2C-B(86M)</v>
          </cell>
          <cell r="G46856" t="str">
            <v>CK3420102086</v>
          </cell>
        </row>
        <row r="46857">
          <cell r="A46857" t="str">
            <v>QG-G50-2C-B(870M)</v>
          </cell>
          <cell r="G46857" t="str">
            <v>CK3420102870</v>
          </cell>
        </row>
        <row r="46858">
          <cell r="A46858" t="str">
            <v>QG-G50-2C-B(871M)</v>
          </cell>
          <cell r="G46858" t="str">
            <v>CK3420102871</v>
          </cell>
        </row>
        <row r="46859">
          <cell r="A46859" t="str">
            <v>QG-G50-2C-B(872M)</v>
          </cell>
          <cell r="G46859" t="str">
            <v>CK3420102872</v>
          </cell>
        </row>
        <row r="46860">
          <cell r="A46860" t="str">
            <v>QG-G50-2C-B(873M)</v>
          </cell>
          <cell r="G46860" t="str">
            <v>CK3420102873</v>
          </cell>
        </row>
        <row r="46861">
          <cell r="A46861" t="str">
            <v>QG-G50-2C-B(874M)</v>
          </cell>
          <cell r="G46861" t="str">
            <v>CK3420102874</v>
          </cell>
        </row>
        <row r="46862">
          <cell r="A46862" t="str">
            <v>QG-G50-2C-B(875M)</v>
          </cell>
          <cell r="G46862" t="str">
            <v>CK3420102875</v>
          </cell>
        </row>
        <row r="46863">
          <cell r="A46863" t="str">
            <v>QG-G50-2C-B(876M)</v>
          </cell>
          <cell r="G46863" t="str">
            <v>CK3420102876</v>
          </cell>
        </row>
        <row r="46864">
          <cell r="A46864" t="str">
            <v>QG-G50-2C-B(877M)</v>
          </cell>
          <cell r="G46864" t="str">
            <v>CK3420102877</v>
          </cell>
        </row>
        <row r="46865">
          <cell r="A46865" t="str">
            <v>QG-G50-2C-B(878M)</v>
          </cell>
          <cell r="G46865" t="str">
            <v>CK3420102878</v>
          </cell>
        </row>
        <row r="46866">
          <cell r="A46866" t="str">
            <v>QG-G50-2C-B(879M)</v>
          </cell>
          <cell r="G46866" t="str">
            <v>CK3420102879</v>
          </cell>
        </row>
        <row r="46867">
          <cell r="A46867" t="str">
            <v>QG-G50-2C-B(87M)</v>
          </cell>
          <cell r="G46867" t="str">
            <v>CK3420102087</v>
          </cell>
        </row>
        <row r="46868">
          <cell r="A46868" t="str">
            <v>QG-G50-2C-B(880M)</v>
          </cell>
          <cell r="G46868" t="str">
            <v>CK3420102880</v>
          </cell>
        </row>
        <row r="46869">
          <cell r="A46869" t="str">
            <v>QG-G50-2C-B(881M)</v>
          </cell>
          <cell r="G46869" t="str">
            <v>CK3420102881</v>
          </cell>
        </row>
        <row r="46870">
          <cell r="A46870" t="str">
            <v>QG-G50-2C-B(882M)</v>
          </cell>
          <cell r="G46870" t="str">
            <v>CK3420102882</v>
          </cell>
        </row>
        <row r="46871">
          <cell r="A46871" t="str">
            <v>QG-G50-2C-B(883M)</v>
          </cell>
          <cell r="G46871" t="str">
            <v>CK3420102883</v>
          </cell>
        </row>
        <row r="46872">
          <cell r="A46872" t="str">
            <v>QG-G50-2C-B(884M)</v>
          </cell>
          <cell r="G46872" t="str">
            <v>CK3420102884</v>
          </cell>
        </row>
        <row r="46873">
          <cell r="A46873" t="str">
            <v>QG-G50-2C-B(885M)</v>
          </cell>
          <cell r="G46873" t="str">
            <v>CK3420102885</v>
          </cell>
        </row>
        <row r="46874">
          <cell r="A46874" t="str">
            <v>QG-G50-2C-B(886M)</v>
          </cell>
          <cell r="G46874" t="str">
            <v>CK3420102886</v>
          </cell>
        </row>
        <row r="46875">
          <cell r="A46875" t="str">
            <v>QG-G50-2C-B(887M)</v>
          </cell>
          <cell r="G46875" t="str">
            <v>CK3420102887</v>
          </cell>
        </row>
        <row r="46876">
          <cell r="A46876" t="str">
            <v>QG-G50-2C-B(888M)</v>
          </cell>
          <cell r="G46876" t="str">
            <v>CK3420102888</v>
          </cell>
        </row>
        <row r="46877">
          <cell r="A46877" t="str">
            <v>QG-G50-2C-B(889M)</v>
          </cell>
          <cell r="G46877" t="str">
            <v>CK3420102889</v>
          </cell>
        </row>
        <row r="46878">
          <cell r="A46878" t="str">
            <v>QG-G50-2C-B(88M)</v>
          </cell>
          <cell r="G46878" t="str">
            <v>CK3420102088</v>
          </cell>
        </row>
        <row r="46879">
          <cell r="A46879" t="str">
            <v>QG-G50-2C-B(890M)</v>
          </cell>
          <cell r="G46879" t="str">
            <v>CK3420102890</v>
          </cell>
        </row>
        <row r="46880">
          <cell r="A46880" t="str">
            <v>QG-G50-2C-B(891M)</v>
          </cell>
          <cell r="G46880" t="str">
            <v>CK3420102891</v>
          </cell>
        </row>
        <row r="46881">
          <cell r="A46881" t="str">
            <v>QG-G50-2C-B(892M)</v>
          </cell>
          <cell r="G46881" t="str">
            <v>CK3420102892</v>
          </cell>
        </row>
        <row r="46882">
          <cell r="A46882" t="str">
            <v>QG-G50-2C-B(893M)</v>
          </cell>
          <cell r="G46882" t="str">
            <v>CK3420102893</v>
          </cell>
        </row>
        <row r="46883">
          <cell r="A46883" t="str">
            <v>QG-G50-2C-B(894M)</v>
          </cell>
          <cell r="G46883" t="str">
            <v>CK3420102894</v>
          </cell>
        </row>
        <row r="46884">
          <cell r="A46884" t="str">
            <v>QG-G50-2C-B(895M)</v>
          </cell>
          <cell r="G46884" t="str">
            <v>CK3420102895</v>
          </cell>
        </row>
        <row r="46885">
          <cell r="A46885" t="str">
            <v>QG-G50-2C-B(896M)</v>
          </cell>
          <cell r="G46885" t="str">
            <v>CK3420102896</v>
          </cell>
        </row>
        <row r="46886">
          <cell r="A46886" t="str">
            <v>QG-G50-2C-B(897M)</v>
          </cell>
          <cell r="G46886" t="str">
            <v>CK3420102897</v>
          </cell>
        </row>
        <row r="46887">
          <cell r="A46887" t="str">
            <v>QG-G50-2C-B(898M)</v>
          </cell>
          <cell r="G46887" t="str">
            <v>CK3420102898</v>
          </cell>
        </row>
        <row r="46888">
          <cell r="A46888" t="str">
            <v>QG-G50-2C-B(899M)</v>
          </cell>
          <cell r="G46888" t="str">
            <v>CK3420102899</v>
          </cell>
        </row>
        <row r="46889">
          <cell r="A46889" t="str">
            <v>QG-G50-2C-B(89M)</v>
          </cell>
          <cell r="G46889" t="str">
            <v>CK3420102089</v>
          </cell>
        </row>
        <row r="46890">
          <cell r="A46890" t="str">
            <v>QG-G50-2C-B(8M)</v>
          </cell>
          <cell r="G46890" t="str">
            <v>CK3420102008</v>
          </cell>
        </row>
        <row r="46891">
          <cell r="A46891" t="str">
            <v>QG-G50-2C-B(900M)</v>
          </cell>
          <cell r="G46891" t="str">
            <v>CK3420102900</v>
          </cell>
        </row>
        <row r="46892">
          <cell r="A46892" t="str">
            <v>QG-G50-2C-B(901M)</v>
          </cell>
          <cell r="G46892" t="str">
            <v>CK3420102901</v>
          </cell>
        </row>
        <row r="46893">
          <cell r="A46893" t="str">
            <v>QG-G50-2C-B(902M)</v>
          </cell>
          <cell r="G46893" t="str">
            <v>CK3420102902</v>
          </cell>
        </row>
        <row r="46894">
          <cell r="A46894" t="str">
            <v>QG-G50-2C-B(903M)</v>
          </cell>
          <cell r="G46894" t="str">
            <v>CK3420102903</v>
          </cell>
        </row>
        <row r="46895">
          <cell r="A46895" t="str">
            <v>QG-G50-2C-B(904M)</v>
          </cell>
          <cell r="G46895" t="str">
            <v>CK3420102904</v>
          </cell>
        </row>
        <row r="46896">
          <cell r="A46896" t="str">
            <v>QG-G50-2C-B(905M)</v>
          </cell>
          <cell r="G46896" t="str">
            <v>CK3420102905</v>
          </cell>
        </row>
        <row r="46897">
          <cell r="A46897" t="str">
            <v>QG-G50-2C-B(906M)</v>
          </cell>
          <cell r="G46897" t="str">
            <v>CK3420102906</v>
          </cell>
        </row>
        <row r="46898">
          <cell r="A46898" t="str">
            <v>QG-G50-2C-B(907M)</v>
          </cell>
          <cell r="G46898" t="str">
            <v>CK3420102907</v>
          </cell>
        </row>
        <row r="46899">
          <cell r="A46899" t="str">
            <v>QG-G50-2C-B(908M)</v>
          </cell>
          <cell r="G46899" t="str">
            <v>CK3420102908</v>
          </cell>
        </row>
        <row r="46900">
          <cell r="A46900" t="str">
            <v>QG-G50-2C-B(909M)</v>
          </cell>
          <cell r="G46900" t="str">
            <v>CK3420102909</v>
          </cell>
        </row>
        <row r="46901">
          <cell r="A46901" t="str">
            <v>QG-G50-2C-B(90M)</v>
          </cell>
          <cell r="G46901" t="str">
            <v>CK3420102090</v>
          </cell>
        </row>
        <row r="46902">
          <cell r="A46902" t="str">
            <v>QG-G50-2C-B(910M)</v>
          </cell>
          <cell r="G46902" t="str">
            <v>CK3420102910</v>
          </cell>
        </row>
        <row r="46903">
          <cell r="A46903" t="str">
            <v>QG-G50-2C-B(911M)</v>
          </cell>
          <cell r="G46903" t="str">
            <v>CK3420102911</v>
          </cell>
        </row>
        <row r="46904">
          <cell r="A46904" t="str">
            <v>QG-G50-2C-B(912M)</v>
          </cell>
          <cell r="G46904" t="str">
            <v>CK3420102912</v>
          </cell>
        </row>
        <row r="46905">
          <cell r="A46905" t="str">
            <v>QG-G50-2C-B(913M)</v>
          </cell>
          <cell r="G46905" t="str">
            <v>CK3420102913</v>
          </cell>
        </row>
        <row r="46906">
          <cell r="A46906" t="str">
            <v>QG-G50-2C-B(914M)</v>
          </cell>
          <cell r="G46906" t="str">
            <v>CK3420102914</v>
          </cell>
        </row>
        <row r="46907">
          <cell r="A46907" t="str">
            <v>QG-G50-2C-B(915M)</v>
          </cell>
          <cell r="G46907" t="str">
            <v>CK3420102915</v>
          </cell>
        </row>
        <row r="46908">
          <cell r="A46908" t="str">
            <v>QG-G50-2C-B(916M)</v>
          </cell>
          <cell r="G46908" t="str">
            <v>CK3420102916</v>
          </cell>
        </row>
        <row r="46909">
          <cell r="A46909" t="str">
            <v>QG-G50-2C-B(917M)</v>
          </cell>
          <cell r="G46909" t="str">
            <v>CK3420102917</v>
          </cell>
        </row>
        <row r="46910">
          <cell r="A46910" t="str">
            <v>QG-G50-2C-B(918M)</v>
          </cell>
          <cell r="G46910" t="str">
            <v>CK3420102918</v>
          </cell>
        </row>
        <row r="46911">
          <cell r="A46911" t="str">
            <v>QG-G50-2C-B(919M)</v>
          </cell>
          <cell r="G46911" t="str">
            <v>CK3420102919</v>
          </cell>
        </row>
        <row r="46912">
          <cell r="A46912" t="str">
            <v>QG-G50-2C-B(91M)</v>
          </cell>
          <cell r="G46912" t="str">
            <v>CK3420102091</v>
          </cell>
        </row>
        <row r="46913">
          <cell r="A46913" t="str">
            <v>QG-G50-2C-B(920M)</v>
          </cell>
          <cell r="G46913" t="str">
            <v>CK3420102920</v>
          </cell>
        </row>
        <row r="46914">
          <cell r="A46914" t="str">
            <v>QG-G50-2C-B(921M)</v>
          </cell>
          <cell r="G46914" t="str">
            <v>CK3420102921</v>
          </cell>
        </row>
        <row r="46915">
          <cell r="A46915" t="str">
            <v>QG-G50-2C-B(922M)</v>
          </cell>
          <cell r="G46915" t="str">
            <v>CK3420102922</v>
          </cell>
        </row>
        <row r="46916">
          <cell r="A46916" t="str">
            <v>QG-G50-2C-B(923M)</v>
          </cell>
          <cell r="G46916" t="str">
            <v>CK3420102923</v>
          </cell>
        </row>
        <row r="46917">
          <cell r="A46917" t="str">
            <v>QG-G50-2C-B(924M)</v>
          </cell>
          <cell r="G46917" t="str">
            <v>CK3420102924</v>
          </cell>
        </row>
        <row r="46918">
          <cell r="A46918" t="str">
            <v>QG-G50-2C-B(925M)</v>
          </cell>
          <cell r="G46918" t="str">
            <v>CK3420102925</v>
          </cell>
        </row>
        <row r="46919">
          <cell r="A46919" t="str">
            <v>QG-G50-2C-B(926M)</v>
          </cell>
          <cell r="G46919" t="str">
            <v>CK3420102926</v>
          </cell>
        </row>
        <row r="46920">
          <cell r="A46920" t="str">
            <v>QG-G50-2C-B(927M)</v>
          </cell>
          <cell r="G46920" t="str">
            <v>CK3420102927</v>
          </cell>
        </row>
        <row r="46921">
          <cell r="A46921" t="str">
            <v>QG-G50-2C-B(928M)</v>
          </cell>
          <cell r="G46921" t="str">
            <v>CK3420102928</v>
          </cell>
        </row>
        <row r="46922">
          <cell r="A46922" t="str">
            <v>QG-G50-2C-B(929M)</v>
          </cell>
          <cell r="G46922" t="str">
            <v>CK3420102929</v>
          </cell>
        </row>
        <row r="46923">
          <cell r="A46923" t="str">
            <v>QG-G50-2C-B(92M)</v>
          </cell>
          <cell r="G46923" t="str">
            <v>CK3420102092</v>
          </cell>
        </row>
        <row r="46924">
          <cell r="A46924" t="str">
            <v>QG-G50-2C-B(930M)</v>
          </cell>
          <cell r="G46924" t="str">
            <v>CK3420102930</v>
          </cell>
        </row>
        <row r="46925">
          <cell r="A46925" t="str">
            <v>QG-G50-2C-B(931M)</v>
          </cell>
          <cell r="G46925" t="str">
            <v>CK3420102931</v>
          </cell>
        </row>
        <row r="46926">
          <cell r="A46926" t="str">
            <v>QG-G50-2C-B(932M)</v>
          </cell>
          <cell r="G46926" t="str">
            <v>CK3420102932</v>
          </cell>
        </row>
        <row r="46927">
          <cell r="A46927" t="str">
            <v>QG-G50-2C-B(933M)</v>
          </cell>
          <cell r="G46927" t="str">
            <v>CK3420102933</v>
          </cell>
        </row>
        <row r="46928">
          <cell r="A46928" t="str">
            <v>QG-G50-2C-B(934M)</v>
          </cell>
          <cell r="G46928" t="str">
            <v>CK3420102934</v>
          </cell>
        </row>
        <row r="46929">
          <cell r="A46929" t="str">
            <v>QG-G50-2C-B(935M)</v>
          </cell>
          <cell r="G46929" t="str">
            <v>CK3420102935</v>
          </cell>
        </row>
        <row r="46930">
          <cell r="A46930" t="str">
            <v>QG-G50-2C-B(936M)</v>
          </cell>
          <cell r="G46930" t="str">
            <v>CK3420102936</v>
          </cell>
        </row>
        <row r="46931">
          <cell r="A46931" t="str">
            <v>QG-G50-2C-B(937M)</v>
          </cell>
          <cell r="G46931" t="str">
            <v>CK3420102937</v>
          </cell>
        </row>
        <row r="46932">
          <cell r="A46932" t="str">
            <v>QG-G50-2C-B(938M)</v>
          </cell>
          <cell r="G46932" t="str">
            <v>CK3420102938</v>
          </cell>
        </row>
        <row r="46933">
          <cell r="A46933" t="str">
            <v>QG-G50-2C-B(939M)</v>
          </cell>
          <cell r="G46933" t="str">
            <v>CK3420102939</v>
          </cell>
        </row>
        <row r="46934">
          <cell r="A46934" t="str">
            <v>QG-G50-2C-B(93M)</v>
          </cell>
          <cell r="G46934" t="str">
            <v>CK3420102093</v>
          </cell>
        </row>
        <row r="46935">
          <cell r="A46935" t="str">
            <v>QG-G50-2C-B(940M)</v>
          </cell>
          <cell r="G46935" t="str">
            <v>CK3420102940</v>
          </cell>
        </row>
        <row r="46936">
          <cell r="A46936" t="str">
            <v>QG-G50-2C-B(941M)</v>
          </cell>
          <cell r="G46936" t="str">
            <v>CK3420102941</v>
          </cell>
        </row>
        <row r="46937">
          <cell r="A46937" t="str">
            <v>QG-G50-2C-B(942M)</v>
          </cell>
          <cell r="G46937" t="str">
            <v>CK3420102942</v>
          </cell>
        </row>
        <row r="46938">
          <cell r="A46938" t="str">
            <v>QG-G50-2C-B(943M)</v>
          </cell>
          <cell r="G46938" t="str">
            <v>CK3420102943</v>
          </cell>
        </row>
        <row r="46939">
          <cell r="A46939" t="str">
            <v>QG-G50-2C-B(944M)</v>
          </cell>
          <cell r="G46939" t="str">
            <v>CK3420102944</v>
          </cell>
        </row>
        <row r="46940">
          <cell r="A46940" t="str">
            <v>QG-G50-2C-B(945M)</v>
          </cell>
          <cell r="G46940" t="str">
            <v>CK3420102945</v>
          </cell>
        </row>
        <row r="46941">
          <cell r="A46941" t="str">
            <v>QG-G50-2C-B(946M)</v>
          </cell>
          <cell r="G46941" t="str">
            <v>CK3420102946</v>
          </cell>
        </row>
        <row r="46942">
          <cell r="A46942" t="str">
            <v>QG-G50-2C-B(947M)</v>
          </cell>
          <cell r="G46942" t="str">
            <v>CK3420102947</v>
          </cell>
        </row>
        <row r="46943">
          <cell r="A46943" t="str">
            <v>QG-G50-2C-B(948M)</v>
          </cell>
          <cell r="G46943" t="str">
            <v>CK3420102948</v>
          </cell>
        </row>
        <row r="46944">
          <cell r="A46944" t="str">
            <v>QG-G50-2C-B(949M)</v>
          </cell>
          <cell r="G46944" t="str">
            <v>CK3420102949</v>
          </cell>
        </row>
        <row r="46945">
          <cell r="A46945" t="str">
            <v>QG-G50-2C-B(94M)</v>
          </cell>
          <cell r="G46945" t="str">
            <v>CK3420102094</v>
          </cell>
        </row>
        <row r="46946">
          <cell r="A46946" t="str">
            <v>QG-G50-2C-B(950M)</v>
          </cell>
          <cell r="G46946" t="str">
            <v>CK3420102950</v>
          </cell>
        </row>
        <row r="46947">
          <cell r="A46947" t="str">
            <v>QG-G50-2C-B(951M)</v>
          </cell>
          <cell r="G46947" t="str">
            <v>CK3420102951</v>
          </cell>
        </row>
        <row r="46948">
          <cell r="A46948" t="str">
            <v>QG-G50-2C-B(952M)</v>
          </cell>
          <cell r="G46948" t="str">
            <v>CK3420102952</v>
          </cell>
        </row>
        <row r="46949">
          <cell r="A46949" t="str">
            <v>QG-G50-2C-B(953M)</v>
          </cell>
          <cell r="G46949" t="str">
            <v>CK3420102953</v>
          </cell>
        </row>
        <row r="46950">
          <cell r="A46950" t="str">
            <v>QG-G50-2C-B(954M)</v>
          </cell>
          <cell r="G46950" t="str">
            <v>CK3420102954</v>
          </cell>
        </row>
        <row r="46951">
          <cell r="A46951" t="str">
            <v>QG-G50-2C-B(955M)</v>
          </cell>
          <cell r="G46951" t="str">
            <v>CK3420102955</v>
          </cell>
        </row>
        <row r="46952">
          <cell r="A46952" t="str">
            <v>QG-G50-2C-B(956M)</v>
          </cell>
          <cell r="G46952" t="str">
            <v>CK3420102956</v>
          </cell>
        </row>
        <row r="46953">
          <cell r="A46953" t="str">
            <v>QG-G50-2C-B(957M)</v>
          </cell>
          <cell r="G46953" t="str">
            <v>CK3420102957</v>
          </cell>
        </row>
        <row r="46954">
          <cell r="A46954" t="str">
            <v>QG-G50-2C-B(958M)</v>
          </cell>
          <cell r="G46954" t="str">
            <v>CK3420102958</v>
          </cell>
        </row>
        <row r="46955">
          <cell r="A46955" t="str">
            <v>QG-G50-2C-B(959M)</v>
          </cell>
          <cell r="G46955" t="str">
            <v>CK3420102959</v>
          </cell>
        </row>
        <row r="46956">
          <cell r="A46956" t="str">
            <v>QG-G50-2C-B(95M)</v>
          </cell>
          <cell r="G46956" t="str">
            <v>CK3420102095</v>
          </cell>
        </row>
        <row r="46957">
          <cell r="A46957" t="str">
            <v>QG-G50-2C-B(960M)</v>
          </cell>
          <cell r="G46957" t="str">
            <v>CK3420102960</v>
          </cell>
        </row>
        <row r="46958">
          <cell r="A46958" t="str">
            <v>QG-G50-2C-B(961M)</v>
          </cell>
          <cell r="G46958" t="str">
            <v>CK3420102961</v>
          </cell>
        </row>
        <row r="46959">
          <cell r="A46959" t="str">
            <v>QG-G50-2C-B(962M)</v>
          </cell>
          <cell r="G46959" t="str">
            <v>CK3420102962</v>
          </cell>
        </row>
        <row r="46960">
          <cell r="A46960" t="str">
            <v>QG-G50-2C-B(963M)</v>
          </cell>
          <cell r="G46960" t="str">
            <v>CK3420102963</v>
          </cell>
        </row>
        <row r="46961">
          <cell r="A46961" t="str">
            <v>QG-G50-2C-B(964M)</v>
          </cell>
          <cell r="G46961" t="str">
            <v>CK3420102964</v>
          </cell>
        </row>
        <row r="46962">
          <cell r="A46962" t="str">
            <v>QG-G50-2C-B(965M)</v>
          </cell>
          <cell r="G46962" t="str">
            <v>CK3420102965</v>
          </cell>
        </row>
        <row r="46963">
          <cell r="A46963" t="str">
            <v>QG-G50-2C-B(966M)</v>
          </cell>
          <cell r="G46963" t="str">
            <v>CK3420102966</v>
          </cell>
        </row>
        <row r="46964">
          <cell r="A46964" t="str">
            <v>QG-G50-2C-B(967M)</v>
          </cell>
          <cell r="G46964" t="str">
            <v>CK3420102967</v>
          </cell>
        </row>
        <row r="46965">
          <cell r="A46965" t="str">
            <v>QG-G50-2C-B(968M)</v>
          </cell>
          <cell r="G46965" t="str">
            <v>CK3420102968</v>
          </cell>
        </row>
        <row r="46966">
          <cell r="A46966" t="str">
            <v>QG-G50-2C-B(969M)</v>
          </cell>
          <cell r="G46966" t="str">
            <v>CK3420102969</v>
          </cell>
        </row>
        <row r="46967">
          <cell r="A46967" t="str">
            <v>QG-G50-2C-B(96M)</v>
          </cell>
          <cell r="G46967" t="str">
            <v>CK3420102096</v>
          </cell>
        </row>
        <row r="46968">
          <cell r="A46968" t="str">
            <v>QG-G50-2C-B(970M)</v>
          </cell>
          <cell r="G46968" t="str">
            <v>CK3420102970</v>
          </cell>
        </row>
        <row r="46969">
          <cell r="A46969" t="str">
            <v>QG-G50-2C-B(971M)</v>
          </cell>
          <cell r="G46969" t="str">
            <v>CK3420102971</v>
          </cell>
        </row>
        <row r="46970">
          <cell r="A46970" t="str">
            <v>QG-G50-2C-B(972M)</v>
          </cell>
          <cell r="G46970" t="str">
            <v>CK3420102972</v>
          </cell>
        </row>
        <row r="46971">
          <cell r="A46971" t="str">
            <v>QG-G50-2C-B(973M)</v>
          </cell>
          <cell r="G46971" t="str">
            <v>CK3420102973</v>
          </cell>
        </row>
        <row r="46972">
          <cell r="A46972" t="str">
            <v>QG-G50-2C-B(974M)</v>
          </cell>
          <cell r="G46972" t="str">
            <v>CK3420102974</v>
          </cell>
        </row>
        <row r="46973">
          <cell r="A46973" t="str">
            <v>QG-G50-2C-B(975M)</v>
          </cell>
          <cell r="G46973" t="str">
            <v>CK3420102975</v>
          </cell>
        </row>
        <row r="46974">
          <cell r="A46974" t="str">
            <v>QG-G50-2C-B(976M)</v>
          </cell>
          <cell r="G46974" t="str">
            <v>CK3420102976</v>
          </cell>
        </row>
        <row r="46975">
          <cell r="A46975" t="str">
            <v>QG-G50-2C-B(977M)</v>
          </cell>
          <cell r="G46975" t="str">
            <v>CK3420102977</v>
          </cell>
        </row>
        <row r="46976">
          <cell r="A46976" t="str">
            <v>QG-G50-2C-B(978M)</v>
          </cell>
          <cell r="G46976" t="str">
            <v>CK3420102978</v>
          </cell>
        </row>
        <row r="46977">
          <cell r="A46977" t="str">
            <v>QG-G50-2C-B(979M)</v>
          </cell>
          <cell r="G46977" t="str">
            <v>CK3420102979</v>
          </cell>
        </row>
        <row r="46978">
          <cell r="A46978" t="str">
            <v>QG-G50-2C-B(97M)</v>
          </cell>
          <cell r="G46978" t="str">
            <v>CK3420102097</v>
          </cell>
        </row>
        <row r="46979">
          <cell r="A46979" t="str">
            <v>QG-G50-2C-B(980M)</v>
          </cell>
          <cell r="G46979" t="str">
            <v>CK3420102980</v>
          </cell>
        </row>
        <row r="46980">
          <cell r="A46980" t="str">
            <v>QG-G50-2C-B(981M)</v>
          </cell>
          <cell r="G46980" t="str">
            <v>CK3420102981</v>
          </cell>
        </row>
        <row r="46981">
          <cell r="A46981" t="str">
            <v>QG-G50-2C-B(982M)</v>
          </cell>
          <cell r="G46981" t="str">
            <v>CK3420102982</v>
          </cell>
        </row>
        <row r="46982">
          <cell r="A46982" t="str">
            <v>QG-G50-2C-B(983M)</v>
          </cell>
          <cell r="G46982" t="str">
            <v>CK3420102983</v>
          </cell>
        </row>
        <row r="46983">
          <cell r="A46983" t="str">
            <v>QG-G50-2C-B(984M)</v>
          </cell>
          <cell r="G46983" t="str">
            <v>CK3420102984</v>
          </cell>
        </row>
        <row r="46984">
          <cell r="A46984" t="str">
            <v>QG-G50-2C-B(985M)</v>
          </cell>
          <cell r="G46984" t="str">
            <v>CK3420102985</v>
          </cell>
        </row>
        <row r="46985">
          <cell r="A46985" t="str">
            <v>QG-G50-2C-B(986M)</v>
          </cell>
          <cell r="G46985" t="str">
            <v>CK3420102986</v>
          </cell>
        </row>
        <row r="46986">
          <cell r="A46986" t="str">
            <v>QG-G50-2C-B(987M)</v>
          </cell>
          <cell r="G46986" t="str">
            <v>CK3420102987</v>
          </cell>
        </row>
        <row r="46987">
          <cell r="A46987" t="str">
            <v>QG-G50-2C-B(988M)</v>
          </cell>
          <cell r="G46987" t="str">
            <v>CK3420102988</v>
          </cell>
        </row>
        <row r="46988">
          <cell r="A46988" t="str">
            <v>QG-G50-2C-B(989M)</v>
          </cell>
          <cell r="G46988" t="str">
            <v>CK3420102989</v>
          </cell>
        </row>
        <row r="46989">
          <cell r="A46989" t="str">
            <v>QG-G50-2C-B(98M)</v>
          </cell>
          <cell r="G46989" t="str">
            <v>CK3420102098</v>
          </cell>
        </row>
        <row r="46990">
          <cell r="A46990" t="str">
            <v>QG-G50-2C-B(990M)</v>
          </cell>
          <cell r="G46990" t="str">
            <v>CK3420102990</v>
          </cell>
        </row>
        <row r="46991">
          <cell r="A46991" t="str">
            <v>QG-G50-2C-B(991M)</v>
          </cell>
          <cell r="G46991" t="str">
            <v>CK3420102991</v>
          </cell>
        </row>
        <row r="46992">
          <cell r="A46992" t="str">
            <v>QG-G50-2C-B(992M)</v>
          </cell>
          <cell r="G46992" t="str">
            <v>CK3420102992</v>
          </cell>
        </row>
        <row r="46993">
          <cell r="A46993" t="str">
            <v>QG-G50-2C-B(993M)</v>
          </cell>
          <cell r="G46993" t="str">
            <v>CK3420102993</v>
          </cell>
        </row>
        <row r="46994">
          <cell r="A46994" t="str">
            <v>QG-G50-2C-B(994M)</v>
          </cell>
          <cell r="G46994" t="str">
            <v>CK3420102994</v>
          </cell>
        </row>
        <row r="46995">
          <cell r="A46995" t="str">
            <v>QG-G50-2C-B(995M)</v>
          </cell>
          <cell r="G46995" t="str">
            <v>CK3420102995</v>
          </cell>
        </row>
        <row r="46996">
          <cell r="A46996" t="str">
            <v>QG-G50-2C-B(996M)</v>
          </cell>
          <cell r="G46996" t="str">
            <v>CK3420102996</v>
          </cell>
        </row>
        <row r="46997">
          <cell r="A46997" t="str">
            <v>QG-G50-2C-B(997M)</v>
          </cell>
          <cell r="G46997" t="str">
            <v>CK3420102997</v>
          </cell>
        </row>
        <row r="46998">
          <cell r="A46998" t="str">
            <v>QG-G50-2C-B(998M)</v>
          </cell>
          <cell r="G46998" t="str">
            <v>CK3420102998</v>
          </cell>
        </row>
        <row r="46999">
          <cell r="A46999" t="str">
            <v>QG-G50-2C-B(999M)</v>
          </cell>
          <cell r="G46999" t="str">
            <v>CK3420102999</v>
          </cell>
        </row>
        <row r="47000">
          <cell r="A47000" t="str">
            <v>QG-G50-2C-B(99M)</v>
          </cell>
          <cell r="G47000" t="str">
            <v>CK3420102099</v>
          </cell>
        </row>
        <row r="47001">
          <cell r="A47001" t="str">
            <v>QG-G50-2C-B(9M)</v>
          </cell>
          <cell r="G47001" t="str">
            <v>CK3420102009</v>
          </cell>
        </row>
        <row r="47002">
          <cell r="A47002" t="str">
            <v>QG-G50-2C-BU(1000M)</v>
          </cell>
          <cell r="G47002" t="str">
            <v>CK3420502000</v>
          </cell>
        </row>
        <row r="47003">
          <cell r="A47003" t="str">
            <v>QG-G50-2C-BU(100M)</v>
          </cell>
          <cell r="G47003" t="str">
            <v>CK3420502100</v>
          </cell>
        </row>
        <row r="47004">
          <cell r="A47004" t="str">
            <v>QG-G50-2C-BU(101M)</v>
          </cell>
          <cell r="G47004" t="str">
            <v>CK3420502101</v>
          </cell>
        </row>
        <row r="47005">
          <cell r="A47005" t="str">
            <v>QG-G50-2C-BU(102M)</v>
          </cell>
          <cell r="G47005" t="str">
            <v>CK3420502102</v>
          </cell>
        </row>
        <row r="47006">
          <cell r="A47006" t="str">
            <v>QG-G50-2C-BU(103M)</v>
          </cell>
          <cell r="G47006" t="str">
            <v>CK3420502103</v>
          </cell>
        </row>
        <row r="47007">
          <cell r="A47007" t="str">
            <v>QG-G50-2C-BU(104M)</v>
          </cell>
          <cell r="G47007" t="str">
            <v>CK3420502104</v>
          </cell>
        </row>
        <row r="47008">
          <cell r="A47008" t="str">
            <v>QG-G50-2C-BU(105M)</v>
          </cell>
          <cell r="G47008" t="str">
            <v>CK3420502105</v>
          </cell>
        </row>
        <row r="47009">
          <cell r="A47009" t="str">
            <v>QG-G50-2C-BU(106M)</v>
          </cell>
          <cell r="G47009" t="str">
            <v>CK3420502106</v>
          </cell>
        </row>
        <row r="47010">
          <cell r="A47010" t="str">
            <v>QG-G50-2C-BU(107M)</v>
          </cell>
          <cell r="G47010" t="str">
            <v>CK3420502107</v>
          </cell>
        </row>
        <row r="47011">
          <cell r="A47011" t="str">
            <v>QG-G50-2C-BU(108M)</v>
          </cell>
          <cell r="G47011" t="str">
            <v>CK3420502108</v>
          </cell>
        </row>
        <row r="47012">
          <cell r="A47012" t="str">
            <v>QG-G50-2C-BU(109M)</v>
          </cell>
          <cell r="G47012" t="str">
            <v>CK3420502109</v>
          </cell>
        </row>
        <row r="47013">
          <cell r="A47013" t="str">
            <v>QG-G50-2C-BU(10M)</v>
          </cell>
          <cell r="G47013" t="str">
            <v>CK3420502010</v>
          </cell>
        </row>
        <row r="47014">
          <cell r="A47014" t="str">
            <v>QG-G50-2C-BU(110M)</v>
          </cell>
          <cell r="G47014" t="str">
            <v>CK3420502110</v>
          </cell>
        </row>
        <row r="47015">
          <cell r="A47015" t="str">
            <v>QG-G50-2C-BU(111M)</v>
          </cell>
          <cell r="G47015" t="str">
            <v>CK3420502111</v>
          </cell>
        </row>
        <row r="47016">
          <cell r="A47016" t="str">
            <v>QG-G50-2C-BU(112M)</v>
          </cell>
          <cell r="G47016" t="str">
            <v>CK3420502112</v>
          </cell>
        </row>
        <row r="47017">
          <cell r="A47017" t="str">
            <v>QG-G50-2C-BU(113M)</v>
          </cell>
          <cell r="G47017" t="str">
            <v>CK3420502113</v>
          </cell>
        </row>
        <row r="47018">
          <cell r="A47018" t="str">
            <v>QG-G50-2C-BU(114M)</v>
          </cell>
          <cell r="G47018" t="str">
            <v>CK3420502114</v>
          </cell>
        </row>
        <row r="47019">
          <cell r="A47019" t="str">
            <v>QG-G50-2C-BU(115M)</v>
          </cell>
          <cell r="G47019" t="str">
            <v>CK3420502115</v>
          </cell>
        </row>
        <row r="47020">
          <cell r="A47020" t="str">
            <v>QG-G50-2C-BU(116M)</v>
          </cell>
          <cell r="G47020" t="str">
            <v>CK3420502116</v>
          </cell>
        </row>
        <row r="47021">
          <cell r="A47021" t="str">
            <v>QG-G50-2C-BU(117M)</v>
          </cell>
          <cell r="G47021" t="str">
            <v>CK3420502117</v>
          </cell>
        </row>
        <row r="47022">
          <cell r="A47022" t="str">
            <v>QG-G50-2C-BU(118M)</v>
          </cell>
          <cell r="G47022" t="str">
            <v>CK3420502118</v>
          </cell>
        </row>
        <row r="47023">
          <cell r="A47023" t="str">
            <v>QG-G50-2C-BU(119M)</v>
          </cell>
          <cell r="G47023" t="str">
            <v>CK3420502119</v>
          </cell>
        </row>
        <row r="47024">
          <cell r="A47024" t="str">
            <v>QG-G50-2C-BU(11M)</v>
          </cell>
          <cell r="G47024" t="str">
            <v>CK3420502011</v>
          </cell>
        </row>
        <row r="47025">
          <cell r="A47025" t="str">
            <v>QG-G50-2C-BU(120M)</v>
          </cell>
          <cell r="G47025" t="str">
            <v>CK3420502120</v>
          </cell>
        </row>
        <row r="47026">
          <cell r="A47026" t="str">
            <v>QG-G50-2C-BU(121M)</v>
          </cell>
          <cell r="G47026" t="str">
            <v>CK3420502121</v>
          </cell>
        </row>
        <row r="47027">
          <cell r="A47027" t="str">
            <v>QG-G50-2C-BU(122M)</v>
          </cell>
          <cell r="G47027" t="str">
            <v>CK3420502122</v>
          </cell>
        </row>
        <row r="47028">
          <cell r="A47028" t="str">
            <v>QG-G50-2C-BU(123M)</v>
          </cell>
          <cell r="G47028" t="str">
            <v>CK3420502123</v>
          </cell>
        </row>
        <row r="47029">
          <cell r="A47029" t="str">
            <v>QG-G50-2C-BU(124M)</v>
          </cell>
          <cell r="G47029" t="str">
            <v>CK3420502124</v>
          </cell>
        </row>
        <row r="47030">
          <cell r="A47030" t="str">
            <v>QG-G50-2C-BU(125M)</v>
          </cell>
          <cell r="G47030" t="str">
            <v>CK3420502125</v>
          </cell>
        </row>
        <row r="47031">
          <cell r="A47031" t="str">
            <v>QG-G50-2C-BU(126M)</v>
          </cell>
          <cell r="G47031" t="str">
            <v>CK3420502126</v>
          </cell>
        </row>
        <row r="47032">
          <cell r="A47032" t="str">
            <v>QG-G50-2C-BU(127M)</v>
          </cell>
          <cell r="G47032" t="str">
            <v>CK3420502127</v>
          </cell>
        </row>
        <row r="47033">
          <cell r="A47033" t="str">
            <v>QG-G50-2C-BU(128M)</v>
          </cell>
          <cell r="G47033" t="str">
            <v>CK3420502128</v>
          </cell>
        </row>
        <row r="47034">
          <cell r="A47034" t="str">
            <v>QG-G50-2C-BU(129M)</v>
          </cell>
          <cell r="G47034" t="str">
            <v>CK3420502129</v>
          </cell>
        </row>
        <row r="47035">
          <cell r="A47035" t="str">
            <v>QG-G50-2C-BU(12M)</v>
          </cell>
          <cell r="G47035" t="str">
            <v>CK3420502012</v>
          </cell>
        </row>
        <row r="47036">
          <cell r="A47036" t="str">
            <v>QG-G50-2C-BU(130M)</v>
          </cell>
          <cell r="G47036" t="str">
            <v>CK3420502130</v>
          </cell>
        </row>
        <row r="47037">
          <cell r="A47037" t="str">
            <v>QG-G50-2C-BU(131M)</v>
          </cell>
          <cell r="G47037" t="str">
            <v>CK3420502131</v>
          </cell>
        </row>
        <row r="47038">
          <cell r="A47038" t="str">
            <v>QG-G50-2C-BU(132M)</v>
          </cell>
          <cell r="G47038" t="str">
            <v>CK3420502132</v>
          </cell>
        </row>
        <row r="47039">
          <cell r="A47039" t="str">
            <v>QG-G50-2C-BU(133M)</v>
          </cell>
          <cell r="G47039" t="str">
            <v>CK3420502133</v>
          </cell>
        </row>
        <row r="47040">
          <cell r="A47040" t="str">
            <v>QG-G50-2C-BU(134M)</v>
          </cell>
          <cell r="G47040" t="str">
            <v>CK3420502134</v>
          </cell>
        </row>
        <row r="47041">
          <cell r="A47041" t="str">
            <v>QG-G50-2C-BU(135M)</v>
          </cell>
          <cell r="G47041" t="str">
            <v>CK3420502135</v>
          </cell>
        </row>
        <row r="47042">
          <cell r="A47042" t="str">
            <v>QG-G50-2C-BU(136M)</v>
          </cell>
          <cell r="G47042" t="str">
            <v>CK3420502136</v>
          </cell>
        </row>
        <row r="47043">
          <cell r="A47043" t="str">
            <v>QG-G50-2C-BU(137M)</v>
          </cell>
          <cell r="G47043" t="str">
            <v>CK3420502137</v>
          </cell>
        </row>
        <row r="47044">
          <cell r="A47044" t="str">
            <v>QG-G50-2C-BU(138M)</v>
          </cell>
          <cell r="G47044" t="str">
            <v>CK3420502138</v>
          </cell>
        </row>
        <row r="47045">
          <cell r="A47045" t="str">
            <v>QG-G50-2C-BU(139M)</v>
          </cell>
          <cell r="G47045" t="str">
            <v>CK3420502139</v>
          </cell>
        </row>
        <row r="47046">
          <cell r="A47046" t="str">
            <v>QG-G50-2C-BU(13M)</v>
          </cell>
          <cell r="G47046" t="str">
            <v>CK3420502013</v>
          </cell>
        </row>
        <row r="47047">
          <cell r="A47047" t="str">
            <v>QG-G50-2C-BU(140M)</v>
          </cell>
          <cell r="G47047" t="str">
            <v>CK3420502140</v>
          </cell>
        </row>
        <row r="47048">
          <cell r="A47048" t="str">
            <v>QG-G50-2C-BU(141M)</v>
          </cell>
          <cell r="G47048" t="str">
            <v>CK3420502141</v>
          </cell>
        </row>
        <row r="47049">
          <cell r="A47049" t="str">
            <v>QG-G50-2C-BU(142M)</v>
          </cell>
          <cell r="G47049" t="str">
            <v>CK3420502142</v>
          </cell>
        </row>
        <row r="47050">
          <cell r="A47050" t="str">
            <v>QG-G50-2C-BU(143M)</v>
          </cell>
          <cell r="G47050" t="str">
            <v>CK3420502143</v>
          </cell>
        </row>
        <row r="47051">
          <cell r="A47051" t="str">
            <v>QG-G50-2C-BU(144M)</v>
          </cell>
          <cell r="G47051" t="str">
            <v>CK3420502144</v>
          </cell>
        </row>
        <row r="47052">
          <cell r="A47052" t="str">
            <v>QG-G50-2C-BU(145M)</v>
          </cell>
          <cell r="G47052" t="str">
            <v>CK3420502145</v>
          </cell>
        </row>
        <row r="47053">
          <cell r="A47053" t="str">
            <v>QG-G50-2C-BU(146M)</v>
          </cell>
          <cell r="G47053" t="str">
            <v>CK3420502146</v>
          </cell>
        </row>
        <row r="47054">
          <cell r="A47054" t="str">
            <v>QG-G50-2C-BU(147M)</v>
          </cell>
          <cell r="G47054" t="str">
            <v>CK3420502147</v>
          </cell>
        </row>
        <row r="47055">
          <cell r="A47055" t="str">
            <v>QG-G50-2C-BU(148M)</v>
          </cell>
          <cell r="G47055" t="str">
            <v>CK3420502148</v>
          </cell>
        </row>
        <row r="47056">
          <cell r="A47056" t="str">
            <v>QG-G50-2C-BU(149M)</v>
          </cell>
          <cell r="G47056" t="str">
            <v>CK3420502149</v>
          </cell>
        </row>
        <row r="47057">
          <cell r="A47057" t="str">
            <v>QG-G50-2C-BU(14M)</v>
          </cell>
          <cell r="G47057" t="str">
            <v>CK3420502014</v>
          </cell>
        </row>
        <row r="47058">
          <cell r="A47058" t="str">
            <v>QG-G50-2C-BU(150M)</v>
          </cell>
          <cell r="G47058" t="str">
            <v>CK3420502150</v>
          </cell>
        </row>
        <row r="47059">
          <cell r="A47059" t="str">
            <v>QG-G50-2C-BU(151M)</v>
          </cell>
          <cell r="G47059" t="str">
            <v>CK3420502151</v>
          </cell>
        </row>
        <row r="47060">
          <cell r="A47060" t="str">
            <v>QG-G50-2C-BU(152M)</v>
          </cell>
          <cell r="G47060" t="str">
            <v>CK3420502152</v>
          </cell>
        </row>
        <row r="47061">
          <cell r="A47061" t="str">
            <v>QG-G50-2C-BU(153M)</v>
          </cell>
          <cell r="G47061" t="str">
            <v>CK3420502153</v>
          </cell>
        </row>
        <row r="47062">
          <cell r="A47062" t="str">
            <v>QG-G50-2C-BU(154M)</v>
          </cell>
          <cell r="G47062" t="str">
            <v>CK3420502154</v>
          </cell>
        </row>
        <row r="47063">
          <cell r="A47063" t="str">
            <v>QG-G50-2C-BU(155M)</v>
          </cell>
          <cell r="G47063" t="str">
            <v>CK3420502155</v>
          </cell>
        </row>
        <row r="47064">
          <cell r="A47064" t="str">
            <v>QG-G50-2C-BU(156M)</v>
          </cell>
          <cell r="G47064" t="str">
            <v>CK3420502156</v>
          </cell>
        </row>
        <row r="47065">
          <cell r="A47065" t="str">
            <v>QG-G50-2C-BU(157M)</v>
          </cell>
          <cell r="G47065" t="str">
            <v>CK3420502157</v>
          </cell>
        </row>
        <row r="47066">
          <cell r="A47066" t="str">
            <v>QG-G50-2C-BU(158M)</v>
          </cell>
          <cell r="G47066" t="str">
            <v>CK3420502158</v>
          </cell>
        </row>
        <row r="47067">
          <cell r="A47067" t="str">
            <v>QG-G50-2C-BU(159M)</v>
          </cell>
          <cell r="G47067" t="str">
            <v>CK3420502159</v>
          </cell>
        </row>
        <row r="47068">
          <cell r="A47068" t="str">
            <v>QG-G50-2C-BU(15M)</v>
          </cell>
          <cell r="G47068" t="str">
            <v>CK3420502015</v>
          </cell>
        </row>
        <row r="47069">
          <cell r="A47069" t="str">
            <v>QG-G50-2C-BU(160M)</v>
          </cell>
          <cell r="G47069" t="str">
            <v>CK3420502160</v>
          </cell>
        </row>
        <row r="47070">
          <cell r="A47070" t="str">
            <v>QG-G50-2C-BU(161M)</v>
          </cell>
          <cell r="G47070" t="str">
            <v>CK3420502161</v>
          </cell>
        </row>
        <row r="47071">
          <cell r="A47071" t="str">
            <v>QG-G50-2C-BU(162M)</v>
          </cell>
          <cell r="G47071" t="str">
            <v>CK3420502162</v>
          </cell>
        </row>
        <row r="47072">
          <cell r="A47072" t="str">
            <v>QG-G50-2C-BU(163M)</v>
          </cell>
          <cell r="G47072" t="str">
            <v>CK3420502163</v>
          </cell>
        </row>
        <row r="47073">
          <cell r="A47073" t="str">
            <v>QG-G50-2C-BU(164M)</v>
          </cell>
          <cell r="G47073" t="str">
            <v>CK3420502164</v>
          </cell>
        </row>
        <row r="47074">
          <cell r="A47074" t="str">
            <v>QG-G50-2C-BU(165M)</v>
          </cell>
          <cell r="G47074" t="str">
            <v>CK3420502165</v>
          </cell>
        </row>
        <row r="47075">
          <cell r="A47075" t="str">
            <v>QG-G50-2C-BU(166M)</v>
          </cell>
          <cell r="G47075" t="str">
            <v>CK3420502166</v>
          </cell>
        </row>
        <row r="47076">
          <cell r="A47076" t="str">
            <v>QG-G50-2C-BU(167M)</v>
          </cell>
          <cell r="G47076" t="str">
            <v>CK3420502167</v>
          </cell>
        </row>
        <row r="47077">
          <cell r="A47077" t="str">
            <v>QG-G50-2C-BU(168M)</v>
          </cell>
          <cell r="G47077" t="str">
            <v>CK3420502168</v>
          </cell>
        </row>
        <row r="47078">
          <cell r="A47078" t="str">
            <v>QG-G50-2C-BU(169M)</v>
          </cell>
          <cell r="G47078" t="str">
            <v>CK3420502169</v>
          </cell>
        </row>
        <row r="47079">
          <cell r="A47079" t="str">
            <v>QG-G50-2C-BU(16M)</v>
          </cell>
          <cell r="G47079" t="str">
            <v>CK3420502016</v>
          </cell>
        </row>
        <row r="47080">
          <cell r="A47080" t="str">
            <v>QG-G50-2C-BU(170M)</v>
          </cell>
          <cell r="G47080" t="str">
            <v>CK3420502170</v>
          </cell>
        </row>
        <row r="47081">
          <cell r="A47081" t="str">
            <v>QG-G50-2C-BU(171M)</v>
          </cell>
          <cell r="G47081" t="str">
            <v>CK3420502171</v>
          </cell>
        </row>
        <row r="47082">
          <cell r="A47082" t="str">
            <v>QG-G50-2C-BU(172M)</v>
          </cell>
          <cell r="G47082" t="str">
            <v>CK3420502172</v>
          </cell>
        </row>
        <row r="47083">
          <cell r="A47083" t="str">
            <v>QG-G50-2C-BU(173M)</v>
          </cell>
          <cell r="G47083" t="str">
            <v>CK3420502173</v>
          </cell>
        </row>
        <row r="47084">
          <cell r="A47084" t="str">
            <v>QG-G50-2C-BU(174M)</v>
          </cell>
          <cell r="G47084" t="str">
            <v>CK3420502174</v>
          </cell>
        </row>
        <row r="47085">
          <cell r="A47085" t="str">
            <v>QG-G50-2C-BU(175M)</v>
          </cell>
          <cell r="G47085" t="str">
            <v>CK3420502175</v>
          </cell>
        </row>
        <row r="47086">
          <cell r="A47086" t="str">
            <v>QG-G50-2C-BU(176M)</v>
          </cell>
          <cell r="G47086" t="str">
            <v>CK3420502176</v>
          </cell>
        </row>
        <row r="47087">
          <cell r="A47087" t="str">
            <v>QG-G50-2C-BU(177M)</v>
          </cell>
          <cell r="G47087" t="str">
            <v>CK3420502177</v>
          </cell>
        </row>
        <row r="47088">
          <cell r="A47088" t="str">
            <v>QG-G50-2C-BU(178M)</v>
          </cell>
          <cell r="G47088" t="str">
            <v>CK3420502178</v>
          </cell>
        </row>
        <row r="47089">
          <cell r="A47089" t="str">
            <v>QG-G50-2C-BU(179M)</v>
          </cell>
          <cell r="G47089" t="str">
            <v>CK3420502179</v>
          </cell>
        </row>
        <row r="47090">
          <cell r="A47090" t="str">
            <v>QG-G50-2C-BU(17M)</v>
          </cell>
          <cell r="G47090" t="str">
            <v>CK3420502017</v>
          </cell>
        </row>
        <row r="47091">
          <cell r="A47091" t="str">
            <v>QG-G50-2C-BU(180M)</v>
          </cell>
          <cell r="G47091" t="str">
            <v>CK3420502180</v>
          </cell>
        </row>
        <row r="47092">
          <cell r="A47092" t="str">
            <v>QG-G50-2C-BU(181M)</v>
          </cell>
          <cell r="G47092" t="str">
            <v>CK3420502181</v>
          </cell>
        </row>
        <row r="47093">
          <cell r="A47093" t="str">
            <v>QG-G50-2C-BU(182M)</v>
          </cell>
          <cell r="G47093" t="str">
            <v>CK3420502182</v>
          </cell>
        </row>
        <row r="47094">
          <cell r="A47094" t="str">
            <v>QG-G50-2C-BU(183M)</v>
          </cell>
          <cell r="G47094" t="str">
            <v>CK3420502183</v>
          </cell>
        </row>
        <row r="47095">
          <cell r="A47095" t="str">
            <v>QG-G50-2C-BU(184M)</v>
          </cell>
          <cell r="G47095" t="str">
            <v>CK3420502184</v>
          </cell>
        </row>
        <row r="47096">
          <cell r="A47096" t="str">
            <v>QG-G50-2C-BU(185M)</v>
          </cell>
          <cell r="G47096" t="str">
            <v>CK3420502185</v>
          </cell>
        </row>
        <row r="47097">
          <cell r="A47097" t="str">
            <v>QG-G50-2C-BU(186M)</v>
          </cell>
          <cell r="G47097" t="str">
            <v>CK3420502186</v>
          </cell>
        </row>
        <row r="47098">
          <cell r="A47098" t="str">
            <v>QG-G50-2C-BU(187M)</v>
          </cell>
          <cell r="G47098" t="str">
            <v>CK3420502187</v>
          </cell>
        </row>
        <row r="47099">
          <cell r="A47099" t="str">
            <v>QG-G50-2C-BU(188M)</v>
          </cell>
          <cell r="G47099" t="str">
            <v>CK3420502188</v>
          </cell>
        </row>
        <row r="47100">
          <cell r="A47100" t="str">
            <v>QG-G50-2C-BU(189M)</v>
          </cell>
          <cell r="G47100" t="str">
            <v>CK3420502189</v>
          </cell>
        </row>
        <row r="47101">
          <cell r="A47101" t="str">
            <v>QG-G50-2C-BU(18M)</v>
          </cell>
          <cell r="G47101" t="str">
            <v>CK3420502018</v>
          </cell>
        </row>
        <row r="47102">
          <cell r="A47102" t="str">
            <v>QG-G50-2C-BU(190M)</v>
          </cell>
          <cell r="G47102" t="str">
            <v>CK3420502190</v>
          </cell>
        </row>
        <row r="47103">
          <cell r="A47103" t="str">
            <v>QG-G50-2C-BU(191M)</v>
          </cell>
          <cell r="G47103" t="str">
            <v>CK3420502191</v>
          </cell>
        </row>
        <row r="47104">
          <cell r="A47104" t="str">
            <v>QG-G50-2C-BU(192M)</v>
          </cell>
          <cell r="G47104" t="str">
            <v>CK3420502192</v>
          </cell>
        </row>
        <row r="47105">
          <cell r="A47105" t="str">
            <v>QG-G50-2C-BU(193M)</v>
          </cell>
          <cell r="G47105" t="str">
            <v>CK3420502193</v>
          </cell>
        </row>
        <row r="47106">
          <cell r="A47106" t="str">
            <v>QG-G50-2C-BU(194M)</v>
          </cell>
          <cell r="G47106" t="str">
            <v>CK3420502194</v>
          </cell>
        </row>
        <row r="47107">
          <cell r="A47107" t="str">
            <v>QG-G50-2C-BU(195M)</v>
          </cell>
          <cell r="G47107" t="str">
            <v>CK3420502195</v>
          </cell>
        </row>
        <row r="47108">
          <cell r="A47108" t="str">
            <v>QG-G50-2C-BU(196M)</v>
          </cell>
          <cell r="G47108" t="str">
            <v>CK3420502196</v>
          </cell>
        </row>
        <row r="47109">
          <cell r="A47109" t="str">
            <v>QG-G50-2C-BU(197M)</v>
          </cell>
          <cell r="G47109" t="str">
            <v>CK3420502197</v>
          </cell>
        </row>
        <row r="47110">
          <cell r="A47110" t="str">
            <v>QG-G50-2C-BU(198M)</v>
          </cell>
          <cell r="G47110" t="str">
            <v>CK3420502198</v>
          </cell>
        </row>
        <row r="47111">
          <cell r="A47111" t="str">
            <v>QG-G50-2C-BU(199M)</v>
          </cell>
          <cell r="G47111" t="str">
            <v>CK3420502199</v>
          </cell>
        </row>
        <row r="47112">
          <cell r="A47112" t="str">
            <v>QG-G50-2C-BU(19M)</v>
          </cell>
          <cell r="G47112" t="str">
            <v>CK3420502019</v>
          </cell>
        </row>
        <row r="47113">
          <cell r="A47113" t="str">
            <v>QG-G50-2C-BU(1M)</v>
          </cell>
          <cell r="G47113" t="str">
            <v>CK3420502001</v>
          </cell>
        </row>
        <row r="47114">
          <cell r="A47114" t="str">
            <v>QG-G50-2C-BU(200M)</v>
          </cell>
          <cell r="G47114" t="str">
            <v>CK3420502200</v>
          </cell>
        </row>
        <row r="47115">
          <cell r="A47115" t="str">
            <v>QG-G50-2C-BU(201M)</v>
          </cell>
          <cell r="G47115" t="str">
            <v>CK3420502201</v>
          </cell>
        </row>
        <row r="47116">
          <cell r="A47116" t="str">
            <v>QG-G50-2C-BU(202M)</v>
          </cell>
          <cell r="G47116" t="str">
            <v>CK3420502202</v>
          </cell>
        </row>
        <row r="47117">
          <cell r="A47117" t="str">
            <v>QG-G50-2C-BU(203M)</v>
          </cell>
          <cell r="G47117" t="str">
            <v>CK3420502203</v>
          </cell>
        </row>
        <row r="47118">
          <cell r="A47118" t="str">
            <v>QG-G50-2C-BU(204M)</v>
          </cell>
          <cell r="G47118" t="str">
            <v>CK3420502204</v>
          </cell>
        </row>
        <row r="47119">
          <cell r="A47119" t="str">
            <v>QG-G50-2C-BU(205M)</v>
          </cell>
          <cell r="G47119" t="str">
            <v>CK3420502205</v>
          </cell>
        </row>
        <row r="47120">
          <cell r="A47120" t="str">
            <v>QG-G50-2C-BU(206M)</v>
          </cell>
          <cell r="G47120" t="str">
            <v>CK3420502206</v>
          </cell>
        </row>
        <row r="47121">
          <cell r="A47121" t="str">
            <v>QG-G50-2C-BU(207M)</v>
          </cell>
          <cell r="G47121" t="str">
            <v>CK3420502207</v>
          </cell>
        </row>
        <row r="47122">
          <cell r="A47122" t="str">
            <v>QG-G50-2C-BU(208M)</v>
          </cell>
          <cell r="G47122" t="str">
            <v>CK3420502208</v>
          </cell>
        </row>
        <row r="47123">
          <cell r="A47123" t="str">
            <v>QG-G50-2C-BU(209M)</v>
          </cell>
          <cell r="G47123" t="str">
            <v>CK3420502209</v>
          </cell>
        </row>
        <row r="47124">
          <cell r="A47124" t="str">
            <v>QG-G50-2C-BU(20M)</v>
          </cell>
          <cell r="G47124" t="str">
            <v>CK3420502020</v>
          </cell>
        </row>
        <row r="47125">
          <cell r="A47125" t="str">
            <v>QG-G50-2C-BU(210M)</v>
          </cell>
          <cell r="G47125" t="str">
            <v>CK3420502210</v>
          </cell>
        </row>
        <row r="47126">
          <cell r="A47126" t="str">
            <v>QG-G50-2C-BU(211M)</v>
          </cell>
          <cell r="G47126" t="str">
            <v>CK3420502211</v>
          </cell>
        </row>
        <row r="47127">
          <cell r="A47127" t="str">
            <v>QG-G50-2C-BU(212M)</v>
          </cell>
          <cell r="G47127" t="str">
            <v>CK3420502212</v>
          </cell>
        </row>
        <row r="47128">
          <cell r="A47128" t="str">
            <v>QG-G50-2C-BU(213M)</v>
          </cell>
          <cell r="G47128" t="str">
            <v>CK3420502213</v>
          </cell>
        </row>
        <row r="47129">
          <cell r="A47129" t="str">
            <v>QG-G50-2C-BU(214M)</v>
          </cell>
          <cell r="G47129" t="str">
            <v>CK3420502214</v>
          </cell>
        </row>
        <row r="47130">
          <cell r="A47130" t="str">
            <v>QG-G50-2C-BU(215M)</v>
          </cell>
          <cell r="G47130" t="str">
            <v>CK3420502215</v>
          </cell>
        </row>
        <row r="47131">
          <cell r="A47131" t="str">
            <v>QG-G50-2C-BU(216M)</v>
          </cell>
          <cell r="G47131" t="str">
            <v>CK3420502216</v>
          </cell>
        </row>
        <row r="47132">
          <cell r="A47132" t="str">
            <v>QG-G50-2C-BU(217M)</v>
          </cell>
          <cell r="G47132" t="str">
            <v>CK3420502217</v>
          </cell>
        </row>
        <row r="47133">
          <cell r="A47133" t="str">
            <v>QG-G50-2C-BU(218M)</v>
          </cell>
          <cell r="G47133" t="str">
            <v>CK3420502218</v>
          </cell>
        </row>
        <row r="47134">
          <cell r="A47134" t="str">
            <v>QG-G50-2C-BU(219M)</v>
          </cell>
          <cell r="G47134" t="str">
            <v>CK3420502219</v>
          </cell>
        </row>
        <row r="47135">
          <cell r="A47135" t="str">
            <v>QG-G50-2C-BU(21M)</v>
          </cell>
          <cell r="G47135" t="str">
            <v>CK3420502021</v>
          </cell>
        </row>
        <row r="47136">
          <cell r="A47136" t="str">
            <v>QG-G50-2C-BU(220M)</v>
          </cell>
          <cell r="G47136" t="str">
            <v>CK3420502220</v>
          </cell>
        </row>
        <row r="47137">
          <cell r="A47137" t="str">
            <v>QG-G50-2C-BU(221M)</v>
          </cell>
          <cell r="G47137" t="str">
            <v>CK3420502221</v>
          </cell>
        </row>
        <row r="47138">
          <cell r="A47138" t="str">
            <v>QG-G50-2C-BU(222M)</v>
          </cell>
          <cell r="G47138" t="str">
            <v>CK3420502222</v>
          </cell>
        </row>
        <row r="47139">
          <cell r="A47139" t="str">
            <v>QG-G50-2C-BU(223M)</v>
          </cell>
          <cell r="G47139" t="str">
            <v>CK3420502223</v>
          </cell>
        </row>
        <row r="47140">
          <cell r="A47140" t="str">
            <v>QG-G50-2C-BU(224M)</v>
          </cell>
          <cell r="G47140" t="str">
            <v>CK3420502224</v>
          </cell>
        </row>
        <row r="47141">
          <cell r="A47141" t="str">
            <v>QG-G50-2C-BU(225M)</v>
          </cell>
          <cell r="G47141" t="str">
            <v>CK3420502225</v>
          </cell>
        </row>
        <row r="47142">
          <cell r="A47142" t="str">
            <v>QG-G50-2C-BU(226M)</v>
          </cell>
          <cell r="G47142" t="str">
            <v>CK3420502226</v>
          </cell>
        </row>
        <row r="47143">
          <cell r="A47143" t="str">
            <v>QG-G50-2C-BU(227M)</v>
          </cell>
          <cell r="G47143" t="str">
            <v>CK3420502227</v>
          </cell>
        </row>
        <row r="47144">
          <cell r="A47144" t="str">
            <v>QG-G50-2C-BU(228M)</v>
          </cell>
          <cell r="G47144" t="str">
            <v>CK3420502228</v>
          </cell>
        </row>
        <row r="47145">
          <cell r="A47145" t="str">
            <v>QG-G50-2C-BU(229M)</v>
          </cell>
          <cell r="G47145" t="str">
            <v>CK3420502229</v>
          </cell>
        </row>
        <row r="47146">
          <cell r="A47146" t="str">
            <v>QG-G50-2C-BU(22M)</v>
          </cell>
          <cell r="G47146" t="str">
            <v>CK3420502022</v>
          </cell>
        </row>
        <row r="47147">
          <cell r="A47147" t="str">
            <v>QG-G50-2C-BU(230M)</v>
          </cell>
          <cell r="G47147" t="str">
            <v>CK3420502230</v>
          </cell>
        </row>
        <row r="47148">
          <cell r="A47148" t="str">
            <v>QG-G50-2C-BU(231M)</v>
          </cell>
          <cell r="G47148" t="str">
            <v>CK3420502231</v>
          </cell>
        </row>
        <row r="47149">
          <cell r="A47149" t="str">
            <v>QG-G50-2C-BU(232M)</v>
          </cell>
          <cell r="G47149" t="str">
            <v>CK3420502232</v>
          </cell>
        </row>
        <row r="47150">
          <cell r="A47150" t="str">
            <v>QG-G50-2C-BU(233M)</v>
          </cell>
          <cell r="G47150" t="str">
            <v>CK3420502233</v>
          </cell>
        </row>
        <row r="47151">
          <cell r="A47151" t="str">
            <v>QG-G50-2C-BU(234M)</v>
          </cell>
          <cell r="G47151" t="str">
            <v>CK3420502234</v>
          </cell>
        </row>
        <row r="47152">
          <cell r="A47152" t="str">
            <v>QG-G50-2C-BU(235M)</v>
          </cell>
          <cell r="G47152" t="str">
            <v>CK3420502235</v>
          </cell>
        </row>
        <row r="47153">
          <cell r="A47153" t="str">
            <v>QG-G50-2C-BU(236M)</v>
          </cell>
          <cell r="G47153" t="str">
            <v>CK3420502236</v>
          </cell>
        </row>
        <row r="47154">
          <cell r="A47154" t="str">
            <v>QG-G50-2C-BU(237M)</v>
          </cell>
          <cell r="G47154" t="str">
            <v>CK3420502237</v>
          </cell>
        </row>
        <row r="47155">
          <cell r="A47155" t="str">
            <v>QG-G50-2C-BU(238M)</v>
          </cell>
          <cell r="G47155" t="str">
            <v>CK3420502238</v>
          </cell>
        </row>
        <row r="47156">
          <cell r="A47156" t="str">
            <v>QG-G50-2C-BU(239M)</v>
          </cell>
          <cell r="G47156" t="str">
            <v>CK3420502239</v>
          </cell>
        </row>
        <row r="47157">
          <cell r="A47157" t="str">
            <v>QG-G50-2C-BU(23M)</v>
          </cell>
          <cell r="G47157" t="str">
            <v>CK3420502023</v>
          </cell>
        </row>
        <row r="47158">
          <cell r="A47158" t="str">
            <v>QG-G50-2C-BU(240M)</v>
          </cell>
          <cell r="G47158" t="str">
            <v>CK3420502240</v>
          </cell>
        </row>
        <row r="47159">
          <cell r="A47159" t="str">
            <v>QG-G50-2C-BU(241M)</v>
          </cell>
          <cell r="G47159" t="str">
            <v>CK3420502241</v>
          </cell>
        </row>
        <row r="47160">
          <cell r="A47160" t="str">
            <v>QG-G50-2C-BU(242M)</v>
          </cell>
          <cell r="G47160" t="str">
            <v>CK3420502242</v>
          </cell>
        </row>
        <row r="47161">
          <cell r="A47161" t="str">
            <v>QG-G50-2C-BU(243M)</v>
          </cell>
          <cell r="G47161" t="str">
            <v>CK3420502243</v>
          </cell>
        </row>
        <row r="47162">
          <cell r="A47162" t="str">
            <v>QG-G50-2C-BU(244M)</v>
          </cell>
          <cell r="G47162" t="str">
            <v>CK3420502244</v>
          </cell>
        </row>
        <row r="47163">
          <cell r="A47163" t="str">
            <v>QG-G50-2C-BU(245M)</v>
          </cell>
          <cell r="G47163" t="str">
            <v>CK3420502245</v>
          </cell>
        </row>
        <row r="47164">
          <cell r="A47164" t="str">
            <v>QG-G50-2C-BU(246M)</v>
          </cell>
          <cell r="G47164" t="str">
            <v>CK3420502246</v>
          </cell>
        </row>
        <row r="47165">
          <cell r="A47165" t="str">
            <v>QG-G50-2C-BU(247M)</v>
          </cell>
          <cell r="G47165" t="str">
            <v>CK3420502247</v>
          </cell>
        </row>
        <row r="47166">
          <cell r="A47166" t="str">
            <v>QG-G50-2C-BU(248M)</v>
          </cell>
          <cell r="G47166" t="str">
            <v>CK3420502248</v>
          </cell>
        </row>
        <row r="47167">
          <cell r="A47167" t="str">
            <v>QG-G50-2C-BU(249M)</v>
          </cell>
          <cell r="G47167" t="str">
            <v>CK3420502249</v>
          </cell>
        </row>
        <row r="47168">
          <cell r="A47168" t="str">
            <v>QG-G50-2C-BU(24M)</v>
          </cell>
          <cell r="G47168" t="str">
            <v>CK3420502024</v>
          </cell>
        </row>
        <row r="47169">
          <cell r="A47169" t="str">
            <v>QG-G50-2C-BU(250M)</v>
          </cell>
          <cell r="G47169" t="str">
            <v>CK3420502250</v>
          </cell>
        </row>
        <row r="47170">
          <cell r="A47170" t="str">
            <v>QG-G50-2C-BU(251M)</v>
          </cell>
          <cell r="G47170" t="str">
            <v>CK3420502251</v>
          </cell>
        </row>
        <row r="47171">
          <cell r="A47171" t="str">
            <v>QG-G50-2C-BU(252M)</v>
          </cell>
          <cell r="G47171" t="str">
            <v>CK3420502252</v>
          </cell>
        </row>
        <row r="47172">
          <cell r="A47172" t="str">
            <v>QG-G50-2C-BU(253M)</v>
          </cell>
          <cell r="G47172" t="str">
            <v>CK3420502253</v>
          </cell>
        </row>
        <row r="47173">
          <cell r="A47173" t="str">
            <v>QG-G50-2C-BU(254M)</v>
          </cell>
          <cell r="G47173" t="str">
            <v>CK3420502254</v>
          </cell>
        </row>
        <row r="47174">
          <cell r="A47174" t="str">
            <v>QG-G50-2C-BU(255M)</v>
          </cell>
          <cell r="G47174" t="str">
            <v>CK3420502255</v>
          </cell>
        </row>
        <row r="47175">
          <cell r="A47175" t="str">
            <v>QG-G50-2C-BU(256M)</v>
          </cell>
          <cell r="G47175" t="str">
            <v>CK3420502256</v>
          </cell>
        </row>
        <row r="47176">
          <cell r="A47176" t="str">
            <v>QG-G50-2C-BU(257M)</v>
          </cell>
          <cell r="G47176" t="str">
            <v>CK3420502257</v>
          </cell>
        </row>
        <row r="47177">
          <cell r="A47177" t="str">
            <v>QG-G50-2C-BU(258M)</v>
          </cell>
          <cell r="G47177" t="str">
            <v>CK3420502258</v>
          </cell>
        </row>
        <row r="47178">
          <cell r="A47178" t="str">
            <v>QG-G50-2C-BU(259M)</v>
          </cell>
          <cell r="G47178" t="str">
            <v>CK3420502259</v>
          </cell>
        </row>
        <row r="47179">
          <cell r="A47179" t="str">
            <v>QG-G50-2C-BU(25M)</v>
          </cell>
          <cell r="G47179" t="str">
            <v>CK3420502025</v>
          </cell>
        </row>
        <row r="47180">
          <cell r="A47180" t="str">
            <v>QG-G50-2C-BU(260M)</v>
          </cell>
          <cell r="G47180" t="str">
            <v>CK3420502260</v>
          </cell>
        </row>
        <row r="47181">
          <cell r="A47181" t="str">
            <v>QG-G50-2C-BU(261M)</v>
          </cell>
          <cell r="G47181" t="str">
            <v>CK3420502261</v>
          </cell>
        </row>
        <row r="47182">
          <cell r="A47182" t="str">
            <v>QG-G50-2C-BU(262M)</v>
          </cell>
          <cell r="G47182" t="str">
            <v>CK3420502262</v>
          </cell>
        </row>
        <row r="47183">
          <cell r="A47183" t="str">
            <v>QG-G50-2C-BU(263M)</v>
          </cell>
          <cell r="G47183" t="str">
            <v>CK3420502263</v>
          </cell>
        </row>
        <row r="47184">
          <cell r="A47184" t="str">
            <v>QG-G50-2C-BU(264M)</v>
          </cell>
          <cell r="G47184" t="str">
            <v>CK3420502264</v>
          </cell>
        </row>
        <row r="47185">
          <cell r="A47185" t="str">
            <v>QG-G50-2C-BU(265M)</v>
          </cell>
          <cell r="G47185" t="str">
            <v>CK3420502265</v>
          </cell>
        </row>
        <row r="47186">
          <cell r="A47186" t="str">
            <v>QG-G50-2C-BU(266M)</v>
          </cell>
          <cell r="G47186" t="str">
            <v>CK3420502266</v>
          </cell>
        </row>
        <row r="47187">
          <cell r="A47187" t="str">
            <v>QG-G50-2C-BU(267M)</v>
          </cell>
          <cell r="G47187" t="str">
            <v>CK3420502267</v>
          </cell>
        </row>
        <row r="47188">
          <cell r="A47188" t="str">
            <v>QG-G50-2C-BU(268M)</v>
          </cell>
          <cell r="G47188" t="str">
            <v>CK3420502268</v>
          </cell>
        </row>
        <row r="47189">
          <cell r="A47189" t="str">
            <v>QG-G50-2C-BU(269M)</v>
          </cell>
          <cell r="G47189" t="str">
            <v>CK3420502269</v>
          </cell>
        </row>
        <row r="47190">
          <cell r="A47190" t="str">
            <v>QG-G50-2C-BU(26M)</v>
          </cell>
          <cell r="G47190" t="str">
            <v>CK3420502026</v>
          </cell>
        </row>
        <row r="47191">
          <cell r="A47191" t="str">
            <v>QG-G50-2C-BU(270M)</v>
          </cell>
          <cell r="G47191" t="str">
            <v>CK3420502270</v>
          </cell>
        </row>
        <row r="47192">
          <cell r="A47192" t="str">
            <v>QG-G50-2C-BU(271M)</v>
          </cell>
          <cell r="G47192" t="str">
            <v>CK3420502271</v>
          </cell>
        </row>
        <row r="47193">
          <cell r="A47193" t="str">
            <v>QG-G50-2C-BU(272M)</v>
          </cell>
          <cell r="G47193" t="str">
            <v>CK3420502272</v>
          </cell>
        </row>
        <row r="47194">
          <cell r="A47194" t="str">
            <v>QG-G50-2C-BU(273M)</v>
          </cell>
          <cell r="G47194" t="str">
            <v>CK3420502273</v>
          </cell>
        </row>
        <row r="47195">
          <cell r="A47195" t="str">
            <v>QG-G50-2C-BU(274M)</v>
          </cell>
          <cell r="G47195" t="str">
            <v>CK3420502274</v>
          </cell>
        </row>
        <row r="47196">
          <cell r="A47196" t="str">
            <v>QG-G50-2C-BU(275M)</v>
          </cell>
          <cell r="G47196" t="str">
            <v>CK3420502275</v>
          </cell>
        </row>
        <row r="47197">
          <cell r="A47197" t="str">
            <v>QG-G50-2C-BU(276M)</v>
          </cell>
          <cell r="G47197" t="str">
            <v>CK3420502276</v>
          </cell>
        </row>
        <row r="47198">
          <cell r="A47198" t="str">
            <v>QG-G50-2C-BU(277M)</v>
          </cell>
          <cell r="G47198" t="str">
            <v>CK3420502277</v>
          </cell>
        </row>
        <row r="47199">
          <cell r="A47199" t="str">
            <v>QG-G50-2C-BU(278M)</v>
          </cell>
          <cell r="G47199" t="str">
            <v>CK3420502278</v>
          </cell>
        </row>
        <row r="47200">
          <cell r="A47200" t="str">
            <v>QG-G50-2C-BU(279M)</v>
          </cell>
          <cell r="G47200" t="str">
            <v>CK3420502279</v>
          </cell>
        </row>
        <row r="47201">
          <cell r="A47201" t="str">
            <v>QG-G50-2C-BU(27M)</v>
          </cell>
          <cell r="G47201" t="str">
            <v>CK3420502027</v>
          </cell>
        </row>
        <row r="47202">
          <cell r="A47202" t="str">
            <v>QG-G50-2C-BU(280M)</v>
          </cell>
          <cell r="G47202" t="str">
            <v>CK3420502280</v>
          </cell>
        </row>
        <row r="47203">
          <cell r="A47203" t="str">
            <v>QG-G50-2C-BU(281M)</v>
          </cell>
          <cell r="G47203" t="str">
            <v>CK3420502281</v>
          </cell>
        </row>
        <row r="47204">
          <cell r="A47204" t="str">
            <v>QG-G50-2C-BU(282M)</v>
          </cell>
          <cell r="G47204" t="str">
            <v>CK3420502282</v>
          </cell>
        </row>
        <row r="47205">
          <cell r="A47205" t="str">
            <v>QG-G50-2C-BU(283M)</v>
          </cell>
          <cell r="G47205" t="str">
            <v>CK3420502283</v>
          </cell>
        </row>
        <row r="47206">
          <cell r="A47206" t="str">
            <v>QG-G50-2C-BU(284M)</v>
          </cell>
          <cell r="G47206" t="str">
            <v>CK3420502284</v>
          </cell>
        </row>
        <row r="47207">
          <cell r="A47207" t="str">
            <v>QG-G50-2C-BU(285M)</v>
          </cell>
          <cell r="G47207" t="str">
            <v>CK3420502285</v>
          </cell>
        </row>
        <row r="47208">
          <cell r="A47208" t="str">
            <v>QG-G50-2C-BU(286M)</v>
          </cell>
          <cell r="G47208" t="str">
            <v>CK3420502286</v>
          </cell>
        </row>
        <row r="47209">
          <cell r="A47209" t="str">
            <v>QG-G50-2C-BU(287M)</v>
          </cell>
          <cell r="G47209" t="str">
            <v>CK3420502287</v>
          </cell>
        </row>
        <row r="47210">
          <cell r="A47210" t="str">
            <v>QG-G50-2C-BU(288M)</v>
          </cell>
          <cell r="G47210" t="str">
            <v>CK3420502288</v>
          </cell>
        </row>
        <row r="47211">
          <cell r="A47211" t="str">
            <v>QG-G50-2C-BU(289M)</v>
          </cell>
          <cell r="G47211" t="str">
            <v>CK3420502289</v>
          </cell>
        </row>
        <row r="47212">
          <cell r="A47212" t="str">
            <v>QG-G50-2C-BU(28M)</v>
          </cell>
          <cell r="G47212" t="str">
            <v>CK3420502028</v>
          </cell>
        </row>
        <row r="47213">
          <cell r="A47213" t="str">
            <v>QG-G50-2C-BU(290M)</v>
          </cell>
          <cell r="G47213" t="str">
            <v>CK3420502290</v>
          </cell>
        </row>
        <row r="47214">
          <cell r="A47214" t="str">
            <v>QG-G50-2C-BU(291M)</v>
          </cell>
          <cell r="G47214" t="str">
            <v>CK3420502291</v>
          </cell>
        </row>
        <row r="47215">
          <cell r="A47215" t="str">
            <v>QG-G50-2C-BU(292M)</v>
          </cell>
          <cell r="G47215" t="str">
            <v>CK3420502292</v>
          </cell>
        </row>
        <row r="47216">
          <cell r="A47216" t="str">
            <v>QG-G50-2C-BU(293M)</v>
          </cell>
          <cell r="G47216" t="str">
            <v>CK3420502293</v>
          </cell>
        </row>
        <row r="47217">
          <cell r="A47217" t="str">
            <v>QG-G50-2C-BU(294M)</v>
          </cell>
          <cell r="G47217" t="str">
            <v>CK3420502294</v>
          </cell>
        </row>
        <row r="47218">
          <cell r="A47218" t="str">
            <v>QG-G50-2C-BU(295M)</v>
          </cell>
          <cell r="G47218" t="str">
            <v>CK3420502295</v>
          </cell>
        </row>
        <row r="47219">
          <cell r="A47219" t="str">
            <v>QG-G50-2C-BU(296M)</v>
          </cell>
          <cell r="G47219" t="str">
            <v>CK3420502296</v>
          </cell>
        </row>
        <row r="47220">
          <cell r="A47220" t="str">
            <v>QG-G50-2C-BU(297M)</v>
          </cell>
          <cell r="G47220" t="str">
            <v>CK3420502297</v>
          </cell>
        </row>
        <row r="47221">
          <cell r="A47221" t="str">
            <v>QG-G50-2C-BU(298M)</v>
          </cell>
          <cell r="G47221" t="str">
            <v>CK3420502298</v>
          </cell>
        </row>
        <row r="47222">
          <cell r="A47222" t="str">
            <v>QG-G50-2C-BU(299M)</v>
          </cell>
          <cell r="G47222" t="str">
            <v>CK3420502299</v>
          </cell>
        </row>
        <row r="47223">
          <cell r="A47223" t="str">
            <v>QG-G50-2C-BU(29M)</v>
          </cell>
          <cell r="G47223" t="str">
            <v>CK3420502029</v>
          </cell>
        </row>
        <row r="47224">
          <cell r="A47224" t="str">
            <v>QG-G50-2C-BU(2M)</v>
          </cell>
          <cell r="G47224" t="str">
            <v>CK3420502002</v>
          </cell>
        </row>
        <row r="47225">
          <cell r="A47225" t="str">
            <v>QG-G50-2C-BU(300M)</v>
          </cell>
          <cell r="G47225" t="str">
            <v>CK3420502300</v>
          </cell>
        </row>
        <row r="47226">
          <cell r="A47226" t="str">
            <v>QG-G50-2C-BU(301M)</v>
          </cell>
          <cell r="G47226" t="str">
            <v>CK3420502301</v>
          </cell>
        </row>
        <row r="47227">
          <cell r="A47227" t="str">
            <v>QG-G50-2C-BU(302M)</v>
          </cell>
          <cell r="G47227" t="str">
            <v>CK3420502302</v>
          </cell>
        </row>
        <row r="47228">
          <cell r="A47228" t="str">
            <v>QG-G50-2C-BU(303M)</v>
          </cell>
          <cell r="G47228" t="str">
            <v>CK3420502303</v>
          </cell>
        </row>
        <row r="47229">
          <cell r="A47229" t="str">
            <v>QG-G50-2C-BU(304M)</v>
          </cell>
          <cell r="G47229" t="str">
            <v>CK3420502304</v>
          </cell>
        </row>
        <row r="47230">
          <cell r="A47230" t="str">
            <v>QG-G50-2C-BU(305M)</v>
          </cell>
          <cell r="G47230" t="str">
            <v>CK3420502305</v>
          </cell>
        </row>
        <row r="47231">
          <cell r="A47231" t="str">
            <v>QG-G50-2C-BU(306M)</v>
          </cell>
          <cell r="G47231" t="str">
            <v>CK3420502306</v>
          </cell>
        </row>
        <row r="47232">
          <cell r="A47232" t="str">
            <v>QG-G50-2C-BU(307M)</v>
          </cell>
          <cell r="G47232" t="str">
            <v>CK3420502307</v>
          </cell>
        </row>
        <row r="47233">
          <cell r="A47233" t="str">
            <v>QG-G50-2C-BU(308M)</v>
          </cell>
          <cell r="G47233" t="str">
            <v>CK3420502308</v>
          </cell>
        </row>
        <row r="47234">
          <cell r="A47234" t="str">
            <v>QG-G50-2C-BU(309M)</v>
          </cell>
          <cell r="G47234" t="str">
            <v>CK3420502309</v>
          </cell>
        </row>
        <row r="47235">
          <cell r="A47235" t="str">
            <v>QG-G50-2C-BU(30M)</v>
          </cell>
          <cell r="G47235" t="str">
            <v>CK3420502030</v>
          </cell>
        </row>
        <row r="47236">
          <cell r="A47236" t="str">
            <v>QG-G50-2C-BU(310M)</v>
          </cell>
          <cell r="G47236" t="str">
            <v>CK3420502310</v>
          </cell>
        </row>
        <row r="47237">
          <cell r="A47237" t="str">
            <v>QG-G50-2C-BU(311M)</v>
          </cell>
          <cell r="G47237" t="str">
            <v>CK3420502311</v>
          </cell>
        </row>
        <row r="47238">
          <cell r="A47238" t="str">
            <v>QG-G50-2C-BU(312M)</v>
          </cell>
          <cell r="G47238" t="str">
            <v>CK3420502312</v>
          </cell>
        </row>
        <row r="47239">
          <cell r="A47239" t="str">
            <v>QG-G50-2C-BU(313M)</v>
          </cell>
          <cell r="G47239" t="str">
            <v>CK3420502313</v>
          </cell>
        </row>
        <row r="47240">
          <cell r="A47240" t="str">
            <v>QG-G50-2C-BU(314M)</v>
          </cell>
          <cell r="G47240" t="str">
            <v>CK3420502314</v>
          </cell>
        </row>
        <row r="47241">
          <cell r="A47241" t="str">
            <v>QG-G50-2C-BU(315M)</v>
          </cell>
          <cell r="G47241" t="str">
            <v>CK3420502315</v>
          </cell>
        </row>
        <row r="47242">
          <cell r="A47242" t="str">
            <v>QG-G50-2C-BU(316M)</v>
          </cell>
          <cell r="G47242" t="str">
            <v>CK3420502316</v>
          </cell>
        </row>
        <row r="47243">
          <cell r="A47243" t="str">
            <v>QG-G50-2C-BU(317M)</v>
          </cell>
          <cell r="G47243" t="str">
            <v>CK3420502317</v>
          </cell>
        </row>
        <row r="47244">
          <cell r="A47244" t="str">
            <v>QG-G50-2C-BU(318M)</v>
          </cell>
          <cell r="G47244" t="str">
            <v>CK3420502318</v>
          </cell>
        </row>
        <row r="47245">
          <cell r="A47245" t="str">
            <v>QG-G50-2C-BU(319M)</v>
          </cell>
          <cell r="G47245" t="str">
            <v>CK3420502319</v>
          </cell>
        </row>
        <row r="47246">
          <cell r="A47246" t="str">
            <v>QG-G50-2C-BU(31M)</v>
          </cell>
          <cell r="G47246" t="str">
            <v>CK3420502031</v>
          </cell>
        </row>
        <row r="47247">
          <cell r="A47247" t="str">
            <v>QG-G50-2C-BU(320M)</v>
          </cell>
          <cell r="G47247" t="str">
            <v>CK3420502320</v>
          </cell>
        </row>
        <row r="47248">
          <cell r="A47248" t="str">
            <v>QG-G50-2C-BU(321M)</v>
          </cell>
          <cell r="G47248" t="str">
            <v>CK3420502321</v>
          </cell>
        </row>
        <row r="47249">
          <cell r="A47249" t="str">
            <v>QG-G50-2C-BU(322M)</v>
          </cell>
          <cell r="G47249" t="str">
            <v>CK3420502322</v>
          </cell>
        </row>
        <row r="47250">
          <cell r="A47250" t="str">
            <v>QG-G50-2C-BU(323M)</v>
          </cell>
          <cell r="G47250" t="str">
            <v>CK3420502323</v>
          </cell>
        </row>
        <row r="47251">
          <cell r="A47251" t="str">
            <v>QG-G50-2C-BU(324M)</v>
          </cell>
          <cell r="G47251" t="str">
            <v>CK3420502324</v>
          </cell>
        </row>
        <row r="47252">
          <cell r="A47252" t="str">
            <v>QG-G50-2C-BU(325M)</v>
          </cell>
          <cell r="G47252" t="str">
            <v>CK3420502325</v>
          </cell>
        </row>
        <row r="47253">
          <cell r="A47253" t="str">
            <v>QG-G50-2C-BU(326M)</v>
          </cell>
          <cell r="G47253" t="str">
            <v>CK3420502326</v>
          </cell>
        </row>
        <row r="47254">
          <cell r="A47254" t="str">
            <v>QG-G50-2C-BU(327M)</v>
          </cell>
          <cell r="G47254" t="str">
            <v>CK3420502327</v>
          </cell>
        </row>
        <row r="47255">
          <cell r="A47255" t="str">
            <v>QG-G50-2C-BU(328M)</v>
          </cell>
          <cell r="G47255" t="str">
            <v>CK3420502328</v>
          </cell>
        </row>
        <row r="47256">
          <cell r="A47256" t="str">
            <v>QG-G50-2C-BU(329M)</v>
          </cell>
          <cell r="G47256" t="str">
            <v>CK3420502329</v>
          </cell>
        </row>
        <row r="47257">
          <cell r="A47257" t="str">
            <v>QG-G50-2C-BU(32M)</v>
          </cell>
          <cell r="G47257" t="str">
            <v>CK3420502032</v>
          </cell>
        </row>
        <row r="47258">
          <cell r="A47258" t="str">
            <v>QG-G50-2C-BU(330M)</v>
          </cell>
          <cell r="G47258" t="str">
            <v>CK3420502330</v>
          </cell>
        </row>
        <row r="47259">
          <cell r="A47259" t="str">
            <v>QG-G50-2C-BU(331M)</v>
          </cell>
          <cell r="G47259" t="str">
            <v>CK3420502331</v>
          </cell>
        </row>
        <row r="47260">
          <cell r="A47260" t="str">
            <v>QG-G50-2C-BU(332M)</v>
          </cell>
          <cell r="G47260" t="str">
            <v>CK3420502332</v>
          </cell>
        </row>
        <row r="47261">
          <cell r="A47261" t="str">
            <v>QG-G50-2C-BU(333M)</v>
          </cell>
          <cell r="G47261" t="str">
            <v>CK3420502333</v>
          </cell>
        </row>
        <row r="47262">
          <cell r="A47262" t="str">
            <v>QG-G50-2C-BU(334M)</v>
          </cell>
          <cell r="G47262" t="str">
            <v>CK3420502334</v>
          </cell>
        </row>
        <row r="47263">
          <cell r="A47263" t="str">
            <v>QG-G50-2C-BU(335M)</v>
          </cell>
          <cell r="G47263" t="str">
            <v>CK3420502335</v>
          </cell>
        </row>
        <row r="47264">
          <cell r="A47264" t="str">
            <v>QG-G50-2C-BU(336M)</v>
          </cell>
          <cell r="G47264" t="str">
            <v>CK3420502336</v>
          </cell>
        </row>
        <row r="47265">
          <cell r="A47265" t="str">
            <v>QG-G50-2C-BU(337M)</v>
          </cell>
          <cell r="G47265" t="str">
            <v>CK3420502337</v>
          </cell>
        </row>
        <row r="47266">
          <cell r="A47266" t="str">
            <v>QG-G50-2C-BU(338M)</v>
          </cell>
          <cell r="G47266" t="str">
            <v>CK3420502338</v>
          </cell>
        </row>
        <row r="47267">
          <cell r="A47267" t="str">
            <v>QG-G50-2C-BU(339M)</v>
          </cell>
          <cell r="G47267" t="str">
            <v>CK3420502339</v>
          </cell>
        </row>
        <row r="47268">
          <cell r="A47268" t="str">
            <v>QG-G50-2C-BU(33M)</v>
          </cell>
          <cell r="G47268" t="str">
            <v>CK3420502033</v>
          </cell>
        </row>
        <row r="47269">
          <cell r="A47269" t="str">
            <v>QG-G50-2C-BU(340M)</v>
          </cell>
          <cell r="G47269" t="str">
            <v>CK3420502340</v>
          </cell>
        </row>
        <row r="47270">
          <cell r="A47270" t="str">
            <v>QG-G50-2C-BU(341M)</v>
          </cell>
          <cell r="G47270" t="str">
            <v>CK3420502341</v>
          </cell>
        </row>
        <row r="47271">
          <cell r="A47271" t="str">
            <v>QG-G50-2C-BU(342M)</v>
          </cell>
          <cell r="G47271" t="str">
            <v>CK3420502342</v>
          </cell>
        </row>
        <row r="47272">
          <cell r="A47272" t="str">
            <v>QG-G50-2C-BU(343M)</v>
          </cell>
          <cell r="G47272" t="str">
            <v>CK3420502343</v>
          </cell>
        </row>
        <row r="47273">
          <cell r="A47273" t="str">
            <v>QG-G50-2C-BU(344M)</v>
          </cell>
          <cell r="G47273" t="str">
            <v>CK3420502344</v>
          </cell>
        </row>
        <row r="47274">
          <cell r="A47274" t="str">
            <v>QG-G50-2C-BU(345M)</v>
          </cell>
          <cell r="G47274" t="str">
            <v>CK3420502345</v>
          </cell>
        </row>
        <row r="47275">
          <cell r="A47275" t="str">
            <v>QG-G50-2C-BU(346M)</v>
          </cell>
          <cell r="G47275" t="str">
            <v>CK3420502346</v>
          </cell>
        </row>
        <row r="47276">
          <cell r="A47276" t="str">
            <v>QG-G50-2C-BU(347M)</v>
          </cell>
          <cell r="G47276" t="str">
            <v>CK3420502347</v>
          </cell>
        </row>
        <row r="47277">
          <cell r="A47277" t="str">
            <v>QG-G50-2C-BU(348M)</v>
          </cell>
          <cell r="G47277" t="str">
            <v>CK3420502348</v>
          </cell>
        </row>
        <row r="47278">
          <cell r="A47278" t="str">
            <v>QG-G50-2C-BU(349M)</v>
          </cell>
          <cell r="G47278" t="str">
            <v>CK3420502349</v>
          </cell>
        </row>
        <row r="47279">
          <cell r="A47279" t="str">
            <v>QG-G50-2C-BU(34M)</v>
          </cell>
          <cell r="G47279" t="str">
            <v>CK3420502034</v>
          </cell>
        </row>
        <row r="47280">
          <cell r="A47280" t="str">
            <v>QG-G50-2C-BU(350M)</v>
          </cell>
          <cell r="G47280" t="str">
            <v>CK3420502350</v>
          </cell>
        </row>
        <row r="47281">
          <cell r="A47281" t="str">
            <v>QG-G50-2C-BU(351M)</v>
          </cell>
          <cell r="G47281" t="str">
            <v>CK3420502351</v>
          </cell>
        </row>
        <row r="47282">
          <cell r="A47282" t="str">
            <v>QG-G50-2C-BU(352M)</v>
          </cell>
          <cell r="G47282" t="str">
            <v>CK3420502352</v>
          </cell>
        </row>
        <row r="47283">
          <cell r="A47283" t="str">
            <v>QG-G50-2C-BU(353M)</v>
          </cell>
          <cell r="G47283" t="str">
            <v>CK3420502353</v>
          </cell>
        </row>
        <row r="47284">
          <cell r="A47284" t="str">
            <v>QG-G50-2C-BU(354M)</v>
          </cell>
          <cell r="G47284" t="str">
            <v>CK3420502354</v>
          </cell>
        </row>
        <row r="47285">
          <cell r="A47285" t="str">
            <v>QG-G50-2C-BU(355M)</v>
          </cell>
          <cell r="G47285" t="str">
            <v>CK3420502355</v>
          </cell>
        </row>
        <row r="47286">
          <cell r="A47286" t="str">
            <v>QG-G50-2C-BU(356M)</v>
          </cell>
          <cell r="G47286" t="str">
            <v>CK3420502356</v>
          </cell>
        </row>
        <row r="47287">
          <cell r="A47287" t="str">
            <v>QG-G50-2C-BU(357M)</v>
          </cell>
          <cell r="G47287" t="str">
            <v>CK3420502357</v>
          </cell>
        </row>
        <row r="47288">
          <cell r="A47288" t="str">
            <v>QG-G50-2C-BU(358M)</v>
          </cell>
          <cell r="G47288" t="str">
            <v>CK3420502358</v>
          </cell>
        </row>
        <row r="47289">
          <cell r="A47289" t="str">
            <v>QG-G50-2C-BU(359M)</v>
          </cell>
          <cell r="G47289" t="str">
            <v>CK3420502359</v>
          </cell>
        </row>
        <row r="47290">
          <cell r="A47290" t="str">
            <v>QG-G50-2C-BU(35M)</v>
          </cell>
          <cell r="G47290" t="str">
            <v>CK3420502035</v>
          </cell>
        </row>
        <row r="47291">
          <cell r="A47291" t="str">
            <v>QG-G50-2C-BU(360M)</v>
          </cell>
          <cell r="G47291" t="str">
            <v>CK3420502360</v>
          </cell>
        </row>
        <row r="47292">
          <cell r="A47292" t="str">
            <v>QG-G50-2C-BU(361M)</v>
          </cell>
          <cell r="G47292" t="str">
            <v>CK3420502361</v>
          </cell>
        </row>
        <row r="47293">
          <cell r="A47293" t="str">
            <v>QG-G50-2C-BU(362M)</v>
          </cell>
          <cell r="G47293" t="str">
            <v>CK3420502362</v>
          </cell>
        </row>
        <row r="47294">
          <cell r="A47294" t="str">
            <v>QG-G50-2C-BU(363M)</v>
          </cell>
          <cell r="G47294" t="str">
            <v>CK3420502363</v>
          </cell>
        </row>
        <row r="47295">
          <cell r="A47295" t="str">
            <v>QG-G50-2C-BU(364M)</v>
          </cell>
          <cell r="G47295" t="str">
            <v>CK3420502364</v>
          </cell>
        </row>
        <row r="47296">
          <cell r="A47296" t="str">
            <v>QG-G50-2C-BU(365M)</v>
          </cell>
          <cell r="G47296" t="str">
            <v>CK3420502365</v>
          </cell>
        </row>
        <row r="47297">
          <cell r="A47297" t="str">
            <v>QG-G50-2C-BU(366M)</v>
          </cell>
          <cell r="G47297" t="str">
            <v>CK3420502366</v>
          </cell>
        </row>
        <row r="47298">
          <cell r="A47298" t="str">
            <v>QG-G50-2C-BU(367M)</v>
          </cell>
          <cell r="G47298" t="str">
            <v>CK3420502367</v>
          </cell>
        </row>
        <row r="47299">
          <cell r="A47299" t="str">
            <v>QG-G50-2C-BU(368M)</v>
          </cell>
          <cell r="G47299" t="str">
            <v>CK3420502368</v>
          </cell>
        </row>
        <row r="47300">
          <cell r="A47300" t="str">
            <v>QG-G50-2C-BU(369M)</v>
          </cell>
          <cell r="G47300" t="str">
            <v>CK3420502369</v>
          </cell>
        </row>
        <row r="47301">
          <cell r="A47301" t="str">
            <v>QG-G50-2C-BU(36M)</v>
          </cell>
          <cell r="G47301" t="str">
            <v>CK3420502036</v>
          </cell>
        </row>
        <row r="47302">
          <cell r="A47302" t="str">
            <v>QG-G50-2C-BU(370M)</v>
          </cell>
          <cell r="G47302" t="str">
            <v>CK3420502370</v>
          </cell>
        </row>
        <row r="47303">
          <cell r="A47303" t="str">
            <v>QG-G50-2C-BU(371M)</v>
          </cell>
          <cell r="G47303" t="str">
            <v>CK3420502371</v>
          </cell>
        </row>
        <row r="47304">
          <cell r="A47304" t="str">
            <v>QG-G50-2C-BU(372M)</v>
          </cell>
          <cell r="G47304" t="str">
            <v>CK3420502372</v>
          </cell>
        </row>
        <row r="47305">
          <cell r="A47305" t="str">
            <v>QG-G50-2C-BU(373M)</v>
          </cell>
          <cell r="G47305" t="str">
            <v>CK3420502373</v>
          </cell>
        </row>
        <row r="47306">
          <cell r="A47306" t="str">
            <v>QG-G50-2C-BU(374M)</v>
          </cell>
          <cell r="G47306" t="str">
            <v>CK3420502374</v>
          </cell>
        </row>
        <row r="47307">
          <cell r="A47307" t="str">
            <v>QG-G50-2C-BU(375M)</v>
          </cell>
          <cell r="G47307" t="str">
            <v>CK3420502375</v>
          </cell>
        </row>
        <row r="47308">
          <cell r="A47308" t="str">
            <v>QG-G50-2C-BU(376M)</v>
          </cell>
          <cell r="G47308" t="str">
            <v>CK3420502376</v>
          </cell>
        </row>
        <row r="47309">
          <cell r="A47309" t="str">
            <v>QG-G50-2C-BU(377M)</v>
          </cell>
          <cell r="G47309" t="str">
            <v>CK3420502377</v>
          </cell>
        </row>
        <row r="47310">
          <cell r="A47310" t="str">
            <v>QG-G50-2C-BU(378M)</v>
          </cell>
          <cell r="G47310" t="str">
            <v>CK3420502378</v>
          </cell>
        </row>
        <row r="47311">
          <cell r="A47311" t="str">
            <v>QG-G50-2C-BU(379M)</v>
          </cell>
          <cell r="G47311" t="str">
            <v>CK3420502379</v>
          </cell>
        </row>
        <row r="47312">
          <cell r="A47312" t="str">
            <v>QG-G50-2C-BU(37M)</v>
          </cell>
          <cell r="G47312" t="str">
            <v>CK3420502037</v>
          </cell>
        </row>
        <row r="47313">
          <cell r="A47313" t="str">
            <v>QG-G50-2C-BU(380M)</v>
          </cell>
          <cell r="G47313" t="str">
            <v>CK3420502380</v>
          </cell>
        </row>
        <row r="47314">
          <cell r="A47314" t="str">
            <v>QG-G50-2C-BU(381M)</v>
          </cell>
          <cell r="G47314" t="str">
            <v>CK3420502381</v>
          </cell>
        </row>
        <row r="47315">
          <cell r="A47315" t="str">
            <v>QG-G50-2C-BU(382M)</v>
          </cell>
          <cell r="G47315" t="str">
            <v>CK3420502382</v>
          </cell>
        </row>
        <row r="47316">
          <cell r="A47316" t="str">
            <v>QG-G50-2C-BU(383M)</v>
          </cell>
          <cell r="G47316" t="str">
            <v>CK3420502383</v>
          </cell>
        </row>
        <row r="47317">
          <cell r="A47317" t="str">
            <v>QG-G50-2C-BU(384M)</v>
          </cell>
          <cell r="G47317" t="str">
            <v>CK3420502384</v>
          </cell>
        </row>
        <row r="47318">
          <cell r="A47318" t="str">
            <v>QG-G50-2C-BU(385M)</v>
          </cell>
          <cell r="G47318" t="str">
            <v>CK3420502385</v>
          </cell>
        </row>
        <row r="47319">
          <cell r="A47319" t="str">
            <v>QG-G50-2C-BU(386M)</v>
          </cell>
          <cell r="G47319" t="str">
            <v>CK3420502386</v>
          </cell>
        </row>
        <row r="47320">
          <cell r="A47320" t="str">
            <v>QG-G50-2C-BU(387M)</v>
          </cell>
          <cell r="G47320" t="str">
            <v>CK3420502387</v>
          </cell>
        </row>
        <row r="47321">
          <cell r="A47321" t="str">
            <v>QG-G50-2C-BU(388M)</v>
          </cell>
          <cell r="G47321" t="str">
            <v>CK3420502388</v>
          </cell>
        </row>
        <row r="47322">
          <cell r="A47322" t="str">
            <v>QG-G50-2C-BU(389M)</v>
          </cell>
          <cell r="G47322" t="str">
            <v>CK3420502389</v>
          </cell>
        </row>
        <row r="47323">
          <cell r="A47323" t="str">
            <v>QG-G50-2C-BU(38M)</v>
          </cell>
          <cell r="G47323" t="str">
            <v>CK3420502038</v>
          </cell>
        </row>
        <row r="47324">
          <cell r="A47324" t="str">
            <v>QG-G50-2C-BU(390M)</v>
          </cell>
          <cell r="G47324" t="str">
            <v>CK3420502390</v>
          </cell>
        </row>
        <row r="47325">
          <cell r="A47325" t="str">
            <v>QG-G50-2C-BU(391M)</v>
          </cell>
          <cell r="G47325" t="str">
            <v>CK3420502391</v>
          </cell>
        </row>
        <row r="47326">
          <cell r="A47326" t="str">
            <v>QG-G50-2C-BU(392M)</v>
          </cell>
          <cell r="G47326" t="str">
            <v>CK3420502392</v>
          </cell>
        </row>
        <row r="47327">
          <cell r="A47327" t="str">
            <v>QG-G50-2C-BU(393M)</v>
          </cell>
          <cell r="G47327" t="str">
            <v>CK3420502393</v>
          </cell>
        </row>
        <row r="47328">
          <cell r="A47328" t="str">
            <v>QG-G50-2C-BU(394M)</v>
          </cell>
          <cell r="G47328" t="str">
            <v>CK3420502394</v>
          </cell>
        </row>
        <row r="47329">
          <cell r="A47329" t="str">
            <v>QG-G50-2C-BU(395M)</v>
          </cell>
          <cell r="G47329" t="str">
            <v>CK3420502395</v>
          </cell>
        </row>
        <row r="47330">
          <cell r="A47330" t="str">
            <v>QG-G50-2C-BU(396M)</v>
          </cell>
          <cell r="G47330" t="str">
            <v>CK3420502396</v>
          </cell>
        </row>
        <row r="47331">
          <cell r="A47331" t="str">
            <v>QG-G50-2C-BU(397M)</v>
          </cell>
          <cell r="G47331" t="str">
            <v>CK3420502397</v>
          </cell>
        </row>
        <row r="47332">
          <cell r="A47332" t="str">
            <v>QG-G50-2C-BU(398M)</v>
          </cell>
          <cell r="G47332" t="str">
            <v>CK3420502398</v>
          </cell>
        </row>
        <row r="47333">
          <cell r="A47333" t="str">
            <v>QG-G50-2C-BU(399M)</v>
          </cell>
          <cell r="G47333" t="str">
            <v>CK3420502399</v>
          </cell>
        </row>
        <row r="47334">
          <cell r="A47334" t="str">
            <v>QG-G50-2C-BU(39M)</v>
          </cell>
          <cell r="G47334" t="str">
            <v>CK3420502039</v>
          </cell>
        </row>
        <row r="47335">
          <cell r="A47335" t="str">
            <v>QG-G50-2C-BU(3M)</v>
          </cell>
          <cell r="G47335" t="str">
            <v>CK3420502003</v>
          </cell>
        </row>
        <row r="47336">
          <cell r="A47336" t="str">
            <v>QG-G50-2C-BU(400M)</v>
          </cell>
          <cell r="G47336" t="str">
            <v>CK3420502400</v>
          </cell>
        </row>
        <row r="47337">
          <cell r="A47337" t="str">
            <v>QG-G50-2C-BU(401M)</v>
          </cell>
          <cell r="G47337" t="str">
            <v>CK3420502401</v>
          </cell>
        </row>
        <row r="47338">
          <cell r="A47338" t="str">
            <v>QG-G50-2C-BU(402M)</v>
          </cell>
          <cell r="G47338" t="str">
            <v>CK3420502402</v>
          </cell>
        </row>
        <row r="47339">
          <cell r="A47339" t="str">
            <v>QG-G50-2C-BU(403M)</v>
          </cell>
          <cell r="G47339" t="str">
            <v>CK3420502403</v>
          </cell>
        </row>
        <row r="47340">
          <cell r="A47340" t="str">
            <v>QG-G50-2C-BU(404M)</v>
          </cell>
          <cell r="G47340" t="str">
            <v>CK3420502404</v>
          </cell>
        </row>
        <row r="47341">
          <cell r="A47341" t="str">
            <v>QG-G50-2C-BU(405M)</v>
          </cell>
          <cell r="G47341" t="str">
            <v>CK3420502405</v>
          </cell>
        </row>
        <row r="47342">
          <cell r="A47342" t="str">
            <v>QG-G50-2C-BU(406M)</v>
          </cell>
          <cell r="G47342" t="str">
            <v>CK3420502406</v>
          </cell>
        </row>
        <row r="47343">
          <cell r="A47343" t="str">
            <v>QG-G50-2C-BU(407M)</v>
          </cell>
          <cell r="G47343" t="str">
            <v>CK3420502407</v>
          </cell>
        </row>
        <row r="47344">
          <cell r="A47344" t="str">
            <v>QG-G50-2C-BU(408M)</v>
          </cell>
          <cell r="G47344" t="str">
            <v>CK3420502408</v>
          </cell>
        </row>
        <row r="47345">
          <cell r="A47345" t="str">
            <v>QG-G50-2C-BU(409M)</v>
          </cell>
          <cell r="G47345" t="str">
            <v>CK3420502409</v>
          </cell>
        </row>
        <row r="47346">
          <cell r="A47346" t="str">
            <v>QG-G50-2C-BU(40M)</v>
          </cell>
          <cell r="G47346" t="str">
            <v>CK3420502040</v>
          </cell>
        </row>
        <row r="47347">
          <cell r="A47347" t="str">
            <v>QG-G50-2C-BU(410M)</v>
          </cell>
          <cell r="G47347" t="str">
            <v>CK3420502410</v>
          </cell>
        </row>
        <row r="47348">
          <cell r="A47348" t="str">
            <v>QG-G50-2C-BU(411M)</v>
          </cell>
          <cell r="G47348" t="str">
            <v>CK3420502411</v>
          </cell>
        </row>
        <row r="47349">
          <cell r="A47349" t="str">
            <v>QG-G50-2C-BU(412M)</v>
          </cell>
          <cell r="G47349" t="str">
            <v>CK3420502412</v>
          </cell>
        </row>
        <row r="47350">
          <cell r="A47350" t="str">
            <v>QG-G50-2C-BU(413M)</v>
          </cell>
          <cell r="G47350" t="str">
            <v>CK3420502413</v>
          </cell>
        </row>
        <row r="47351">
          <cell r="A47351" t="str">
            <v>QG-G50-2C-BU(414M)</v>
          </cell>
          <cell r="G47351" t="str">
            <v>CK3420502414</v>
          </cell>
        </row>
        <row r="47352">
          <cell r="A47352" t="str">
            <v>QG-G50-2C-BU(415M)</v>
          </cell>
          <cell r="G47352" t="str">
            <v>CK3420502415</v>
          </cell>
        </row>
        <row r="47353">
          <cell r="A47353" t="str">
            <v>QG-G50-2C-BU(416M)</v>
          </cell>
          <cell r="G47353" t="str">
            <v>CK3420502416</v>
          </cell>
        </row>
        <row r="47354">
          <cell r="A47354" t="str">
            <v>QG-G50-2C-BU(417M)</v>
          </cell>
          <cell r="G47354" t="str">
            <v>CK3420502417</v>
          </cell>
        </row>
        <row r="47355">
          <cell r="A47355" t="str">
            <v>QG-G50-2C-BU(418M)</v>
          </cell>
          <cell r="G47355" t="str">
            <v>CK3420502418</v>
          </cell>
        </row>
        <row r="47356">
          <cell r="A47356" t="str">
            <v>QG-G50-2C-BU(419M)</v>
          </cell>
          <cell r="G47356" t="str">
            <v>CK3420502419</v>
          </cell>
        </row>
        <row r="47357">
          <cell r="A47357" t="str">
            <v>QG-G50-2C-BU(41M)</v>
          </cell>
          <cell r="G47357" t="str">
            <v>CK3420502041</v>
          </cell>
        </row>
        <row r="47358">
          <cell r="A47358" t="str">
            <v>QG-G50-2C-BU(420M)</v>
          </cell>
          <cell r="G47358" t="str">
            <v>CK3420502420</v>
          </cell>
        </row>
        <row r="47359">
          <cell r="A47359" t="str">
            <v>QG-G50-2C-BU(421M)</v>
          </cell>
          <cell r="G47359" t="str">
            <v>CK3420502421</v>
          </cell>
        </row>
        <row r="47360">
          <cell r="A47360" t="str">
            <v>QG-G50-2C-BU(422M)</v>
          </cell>
          <cell r="G47360" t="str">
            <v>CK3420502422</v>
          </cell>
        </row>
        <row r="47361">
          <cell r="A47361" t="str">
            <v>QG-G50-2C-BU(423M)</v>
          </cell>
          <cell r="G47361" t="str">
            <v>CK3420502423</v>
          </cell>
        </row>
        <row r="47362">
          <cell r="A47362" t="str">
            <v>QG-G50-2C-BU(424M)</v>
          </cell>
          <cell r="G47362" t="str">
            <v>CK3420502424</v>
          </cell>
        </row>
        <row r="47363">
          <cell r="A47363" t="str">
            <v>QG-G50-2C-BU(425M)</v>
          </cell>
          <cell r="G47363" t="str">
            <v>CK3420502425</v>
          </cell>
        </row>
        <row r="47364">
          <cell r="A47364" t="str">
            <v>QG-G50-2C-BU(426M)</v>
          </cell>
          <cell r="G47364" t="str">
            <v>CK3420502426</v>
          </cell>
        </row>
        <row r="47365">
          <cell r="A47365" t="str">
            <v>QG-G50-2C-BU(427M)</v>
          </cell>
          <cell r="G47365" t="str">
            <v>CK3420502427</v>
          </cell>
        </row>
        <row r="47366">
          <cell r="A47366" t="str">
            <v>QG-G50-2C-BU(428M)</v>
          </cell>
          <cell r="G47366" t="str">
            <v>CK3420502428</v>
          </cell>
        </row>
        <row r="47367">
          <cell r="A47367" t="str">
            <v>QG-G50-2C-BU(429M)</v>
          </cell>
          <cell r="G47367" t="str">
            <v>CK3420502429</v>
          </cell>
        </row>
        <row r="47368">
          <cell r="A47368" t="str">
            <v>QG-G50-2C-BU(42M)</v>
          </cell>
          <cell r="G47368" t="str">
            <v>CK3420502042</v>
          </cell>
        </row>
        <row r="47369">
          <cell r="A47369" t="str">
            <v>QG-G50-2C-BU(430M)</v>
          </cell>
          <cell r="G47369" t="str">
            <v>CK3420502430</v>
          </cell>
        </row>
        <row r="47370">
          <cell r="A47370" t="str">
            <v>QG-G50-2C-BU(431M)</v>
          </cell>
          <cell r="G47370" t="str">
            <v>CK3420502431</v>
          </cell>
        </row>
        <row r="47371">
          <cell r="A47371" t="str">
            <v>QG-G50-2C-BU(432M)</v>
          </cell>
          <cell r="G47371" t="str">
            <v>CK3420502432</v>
          </cell>
        </row>
        <row r="47372">
          <cell r="A47372" t="str">
            <v>QG-G50-2C-BU(433M)</v>
          </cell>
          <cell r="G47372" t="str">
            <v>CK3420502433</v>
          </cell>
        </row>
        <row r="47373">
          <cell r="A47373" t="str">
            <v>QG-G50-2C-BU(434M)</v>
          </cell>
          <cell r="G47373" t="str">
            <v>CK3420502434</v>
          </cell>
        </row>
        <row r="47374">
          <cell r="A47374" t="str">
            <v>QG-G50-2C-BU(435M)</v>
          </cell>
          <cell r="G47374" t="str">
            <v>CK3420502435</v>
          </cell>
        </row>
        <row r="47375">
          <cell r="A47375" t="str">
            <v>QG-G50-2C-BU(436M)</v>
          </cell>
          <cell r="G47375" t="str">
            <v>CK3420502436</v>
          </cell>
        </row>
        <row r="47376">
          <cell r="A47376" t="str">
            <v>QG-G50-2C-BU(437M)</v>
          </cell>
          <cell r="G47376" t="str">
            <v>CK3420502437</v>
          </cell>
        </row>
        <row r="47377">
          <cell r="A47377" t="str">
            <v>QG-G50-2C-BU(438M)</v>
          </cell>
          <cell r="G47377" t="str">
            <v>CK3420502438</v>
          </cell>
        </row>
        <row r="47378">
          <cell r="A47378" t="str">
            <v>QG-G50-2C-BU(439M)</v>
          </cell>
          <cell r="G47378" t="str">
            <v>CK3420502439</v>
          </cell>
        </row>
        <row r="47379">
          <cell r="A47379" t="str">
            <v>QG-G50-2C-BU(43M)</v>
          </cell>
          <cell r="G47379" t="str">
            <v>CK3420502043</v>
          </cell>
        </row>
        <row r="47380">
          <cell r="A47380" t="str">
            <v>QG-G50-2C-BU(440M)</v>
          </cell>
          <cell r="G47380" t="str">
            <v>CK3420502440</v>
          </cell>
        </row>
        <row r="47381">
          <cell r="A47381" t="str">
            <v>QG-G50-2C-BU(441M)</v>
          </cell>
          <cell r="G47381" t="str">
            <v>CK3420502441</v>
          </cell>
        </row>
        <row r="47382">
          <cell r="A47382" t="str">
            <v>QG-G50-2C-BU(442M)</v>
          </cell>
          <cell r="G47382" t="str">
            <v>CK3420502442</v>
          </cell>
        </row>
        <row r="47383">
          <cell r="A47383" t="str">
            <v>QG-G50-2C-BU(443M)</v>
          </cell>
          <cell r="G47383" t="str">
            <v>CK3420502443</v>
          </cell>
        </row>
        <row r="47384">
          <cell r="A47384" t="str">
            <v>QG-G50-2C-BU(444M)</v>
          </cell>
          <cell r="G47384" t="str">
            <v>CK3420502444</v>
          </cell>
        </row>
        <row r="47385">
          <cell r="A47385" t="str">
            <v>QG-G50-2C-BU(445M)</v>
          </cell>
          <cell r="G47385" t="str">
            <v>CK3420502445</v>
          </cell>
        </row>
        <row r="47386">
          <cell r="A47386" t="str">
            <v>QG-G50-2C-BU(446M)</v>
          </cell>
          <cell r="G47386" t="str">
            <v>CK3420502446</v>
          </cell>
        </row>
        <row r="47387">
          <cell r="A47387" t="str">
            <v>QG-G50-2C-BU(447M)</v>
          </cell>
          <cell r="G47387" t="str">
            <v>CK3420502447</v>
          </cell>
        </row>
        <row r="47388">
          <cell r="A47388" t="str">
            <v>QG-G50-2C-BU(448M)</v>
          </cell>
          <cell r="G47388" t="str">
            <v>CK3420502448</v>
          </cell>
        </row>
        <row r="47389">
          <cell r="A47389" t="str">
            <v>QG-G50-2C-BU(449M)</v>
          </cell>
          <cell r="G47389" t="str">
            <v>CK3420502449</v>
          </cell>
        </row>
        <row r="47390">
          <cell r="A47390" t="str">
            <v>QG-G50-2C-BU(44M)</v>
          </cell>
          <cell r="G47390" t="str">
            <v>CK3420502044</v>
          </cell>
        </row>
        <row r="47391">
          <cell r="A47391" t="str">
            <v>QG-G50-2C-BU(450M)</v>
          </cell>
          <cell r="G47391" t="str">
            <v>CK3420502450</v>
          </cell>
        </row>
        <row r="47392">
          <cell r="A47392" t="str">
            <v>QG-G50-2C-BU(451M)</v>
          </cell>
          <cell r="G47392" t="str">
            <v>CK3420502451</v>
          </cell>
        </row>
        <row r="47393">
          <cell r="A47393" t="str">
            <v>QG-G50-2C-BU(452M)</v>
          </cell>
          <cell r="G47393" t="str">
            <v>CK3420502452</v>
          </cell>
        </row>
        <row r="47394">
          <cell r="A47394" t="str">
            <v>QG-G50-2C-BU(453M)</v>
          </cell>
          <cell r="G47394" t="str">
            <v>CK3420502453</v>
          </cell>
        </row>
        <row r="47395">
          <cell r="A47395" t="str">
            <v>QG-G50-2C-BU(454M)</v>
          </cell>
          <cell r="G47395" t="str">
            <v>CK3420502454</v>
          </cell>
        </row>
        <row r="47396">
          <cell r="A47396" t="str">
            <v>QG-G50-2C-BU(455M)</v>
          </cell>
          <cell r="G47396" t="str">
            <v>CK3420502455</v>
          </cell>
        </row>
        <row r="47397">
          <cell r="A47397" t="str">
            <v>QG-G50-2C-BU(456M)</v>
          </cell>
          <cell r="G47397" t="str">
            <v>CK3420502456</v>
          </cell>
        </row>
        <row r="47398">
          <cell r="A47398" t="str">
            <v>QG-G50-2C-BU(457M)</v>
          </cell>
          <cell r="G47398" t="str">
            <v>CK3420502457</v>
          </cell>
        </row>
        <row r="47399">
          <cell r="A47399" t="str">
            <v>QG-G50-2C-BU(458M)</v>
          </cell>
          <cell r="G47399" t="str">
            <v>CK3420502458</v>
          </cell>
        </row>
        <row r="47400">
          <cell r="A47400" t="str">
            <v>QG-G50-2C-BU(459M)</v>
          </cell>
          <cell r="G47400" t="str">
            <v>CK3420502459</v>
          </cell>
        </row>
        <row r="47401">
          <cell r="A47401" t="str">
            <v>QG-G50-2C-BU(45M)</v>
          </cell>
          <cell r="G47401" t="str">
            <v>CK3420502045</v>
          </cell>
        </row>
        <row r="47402">
          <cell r="A47402" t="str">
            <v>QG-G50-2C-BU(460M)</v>
          </cell>
          <cell r="G47402" t="str">
            <v>CK3420502460</v>
          </cell>
        </row>
        <row r="47403">
          <cell r="A47403" t="str">
            <v>QG-G50-2C-BU(461M)</v>
          </cell>
          <cell r="G47403" t="str">
            <v>CK3420502461</v>
          </cell>
        </row>
        <row r="47404">
          <cell r="A47404" t="str">
            <v>QG-G50-2C-BU(462M)</v>
          </cell>
          <cell r="G47404" t="str">
            <v>CK3420502462</v>
          </cell>
        </row>
        <row r="47405">
          <cell r="A47405" t="str">
            <v>QG-G50-2C-BU(463M)</v>
          </cell>
          <cell r="G47405" t="str">
            <v>CK3420502463</v>
          </cell>
        </row>
        <row r="47406">
          <cell r="A47406" t="str">
            <v>QG-G50-2C-BU(464M)</v>
          </cell>
          <cell r="G47406" t="str">
            <v>CK3420502464</v>
          </cell>
        </row>
        <row r="47407">
          <cell r="A47407" t="str">
            <v>QG-G50-2C-BU(465M)</v>
          </cell>
          <cell r="G47407" t="str">
            <v>CK3420502465</v>
          </cell>
        </row>
        <row r="47408">
          <cell r="A47408" t="str">
            <v>QG-G50-2C-BU(466M)</v>
          </cell>
          <cell r="G47408" t="str">
            <v>CK3420502466</v>
          </cell>
        </row>
        <row r="47409">
          <cell r="A47409" t="str">
            <v>QG-G50-2C-BU(467M)</v>
          </cell>
          <cell r="G47409" t="str">
            <v>CK3420502467</v>
          </cell>
        </row>
        <row r="47410">
          <cell r="A47410" t="str">
            <v>QG-G50-2C-BU(468M)</v>
          </cell>
          <cell r="G47410" t="str">
            <v>CK3420502468</v>
          </cell>
        </row>
        <row r="47411">
          <cell r="A47411" t="str">
            <v>QG-G50-2C-BU(469M)</v>
          </cell>
          <cell r="G47411" t="str">
            <v>CK3420502469</v>
          </cell>
        </row>
        <row r="47412">
          <cell r="A47412" t="str">
            <v>QG-G50-2C-BU(46M)</v>
          </cell>
          <cell r="G47412" t="str">
            <v>CK3420502046</v>
          </cell>
        </row>
        <row r="47413">
          <cell r="A47413" t="str">
            <v>QG-G50-2C-BU(470M)</v>
          </cell>
          <cell r="G47413" t="str">
            <v>CK3420502470</v>
          </cell>
        </row>
        <row r="47414">
          <cell r="A47414" t="str">
            <v>QG-G50-2C-BU(471M)</v>
          </cell>
          <cell r="G47414" t="str">
            <v>CK3420502471</v>
          </cell>
        </row>
        <row r="47415">
          <cell r="A47415" t="str">
            <v>QG-G50-2C-BU(472M)</v>
          </cell>
          <cell r="G47415" t="str">
            <v>CK3420502472</v>
          </cell>
        </row>
        <row r="47416">
          <cell r="A47416" t="str">
            <v>QG-G50-2C-BU(473M)</v>
          </cell>
          <cell r="G47416" t="str">
            <v>CK3420502473</v>
          </cell>
        </row>
        <row r="47417">
          <cell r="A47417" t="str">
            <v>QG-G50-2C-BU(474M)</v>
          </cell>
          <cell r="G47417" t="str">
            <v>CK3420502474</v>
          </cell>
        </row>
        <row r="47418">
          <cell r="A47418" t="str">
            <v>QG-G50-2C-BU(475M)</v>
          </cell>
          <cell r="G47418" t="str">
            <v>CK3420502475</v>
          </cell>
        </row>
        <row r="47419">
          <cell r="A47419" t="str">
            <v>QG-G50-2C-BU(476M)</v>
          </cell>
          <cell r="G47419" t="str">
            <v>CK3420502476</v>
          </cell>
        </row>
        <row r="47420">
          <cell r="A47420" t="str">
            <v>QG-G50-2C-BU(477M)</v>
          </cell>
          <cell r="G47420" t="str">
            <v>CK3420502477</v>
          </cell>
        </row>
        <row r="47421">
          <cell r="A47421" t="str">
            <v>QG-G50-2C-BU(478M)</v>
          </cell>
          <cell r="G47421" t="str">
            <v>CK3420502478</v>
          </cell>
        </row>
        <row r="47422">
          <cell r="A47422" t="str">
            <v>QG-G50-2C-BU(479M)</v>
          </cell>
          <cell r="G47422" t="str">
            <v>CK3420502479</v>
          </cell>
        </row>
        <row r="47423">
          <cell r="A47423" t="str">
            <v>QG-G50-2C-BU(47M)</v>
          </cell>
          <cell r="G47423" t="str">
            <v>CK3420502047</v>
          </cell>
        </row>
        <row r="47424">
          <cell r="A47424" t="str">
            <v>QG-G50-2C-BU(480M)</v>
          </cell>
          <cell r="G47424" t="str">
            <v>CK3420502480</v>
          </cell>
        </row>
        <row r="47425">
          <cell r="A47425" t="str">
            <v>QG-G50-2C-BU(481M)</v>
          </cell>
          <cell r="G47425" t="str">
            <v>CK3420502481</v>
          </cell>
        </row>
        <row r="47426">
          <cell r="A47426" t="str">
            <v>QG-G50-2C-BU(482M)</v>
          </cell>
          <cell r="G47426" t="str">
            <v>CK3420502482</v>
          </cell>
        </row>
        <row r="47427">
          <cell r="A47427" t="str">
            <v>QG-G50-2C-BU(483M)</v>
          </cell>
          <cell r="G47427" t="str">
            <v>CK3420502483</v>
          </cell>
        </row>
        <row r="47428">
          <cell r="A47428" t="str">
            <v>QG-G50-2C-BU(484M)</v>
          </cell>
          <cell r="G47428" t="str">
            <v>CK3420502484</v>
          </cell>
        </row>
        <row r="47429">
          <cell r="A47429" t="str">
            <v>QG-G50-2C-BU(485M)</v>
          </cell>
          <cell r="G47429" t="str">
            <v>CK3420502485</v>
          </cell>
        </row>
        <row r="47430">
          <cell r="A47430" t="str">
            <v>QG-G50-2C-BU(486M)</v>
          </cell>
          <cell r="G47430" t="str">
            <v>CK3420502486</v>
          </cell>
        </row>
        <row r="47431">
          <cell r="A47431" t="str">
            <v>QG-G50-2C-BU(487M)</v>
          </cell>
          <cell r="G47431" t="str">
            <v>CK3420502487</v>
          </cell>
        </row>
        <row r="47432">
          <cell r="A47432" t="str">
            <v>QG-G50-2C-BU(488M)</v>
          </cell>
          <cell r="G47432" t="str">
            <v>CK3420502488</v>
          </cell>
        </row>
        <row r="47433">
          <cell r="A47433" t="str">
            <v>QG-G50-2C-BU(489M)</v>
          </cell>
          <cell r="G47433" t="str">
            <v>CK3420502489</v>
          </cell>
        </row>
        <row r="47434">
          <cell r="A47434" t="str">
            <v>QG-G50-2C-BU(48M)</v>
          </cell>
          <cell r="G47434" t="str">
            <v>CK3420502048</v>
          </cell>
        </row>
        <row r="47435">
          <cell r="A47435" t="str">
            <v>QG-G50-2C-BU(490M)</v>
          </cell>
          <cell r="G47435" t="str">
            <v>CK3420502490</v>
          </cell>
        </row>
        <row r="47436">
          <cell r="A47436" t="str">
            <v>QG-G50-2C-BU(491M)</v>
          </cell>
          <cell r="G47436" t="str">
            <v>CK3420502491</v>
          </cell>
        </row>
        <row r="47437">
          <cell r="A47437" t="str">
            <v>QG-G50-2C-BU(492M)</v>
          </cell>
          <cell r="G47437" t="str">
            <v>CK3420502492</v>
          </cell>
        </row>
        <row r="47438">
          <cell r="A47438" t="str">
            <v>QG-G50-2C-BU(493M)</v>
          </cell>
          <cell r="G47438" t="str">
            <v>CK3420502493</v>
          </cell>
        </row>
        <row r="47439">
          <cell r="A47439" t="str">
            <v>QG-G50-2C-BU(494M)</v>
          </cell>
          <cell r="G47439" t="str">
            <v>CK3420502494</v>
          </cell>
        </row>
        <row r="47440">
          <cell r="A47440" t="str">
            <v>QG-G50-2C-BU(495M)</v>
          </cell>
          <cell r="G47440" t="str">
            <v>CK3420502495</v>
          </cell>
        </row>
        <row r="47441">
          <cell r="A47441" t="str">
            <v>QG-G50-2C-BU(496M)</v>
          </cell>
          <cell r="G47441" t="str">
            <v>CK3420502496</v>
          </cell>
        </row>
        <row r="47442">
          <cell r="A47442" t="str">
            <v>QG-G50-2C-BU(497M)</v>
          </cell>
          <cell r="G47442" t="str">
            <v>CK3420502497</v>
          </cell>
        </row>
        <row r="47443">
          <cell r="A47443" t="str">
            <v>QG-G50-2C-BU(498M)</v>
          </cell>
          <cell r="G47443" t="str">
            <v>CK3420502498</v>
          </cell>
        </row>
        <row r="47444">
          <cell r="A47444" t="str">
            <v>QG-G50-2C-BU(499M)</v>
          </cell>
          <cell r="G47444" t="str">
            <v>CK3420502499</v>
          </cell>
        </row>
        <row r="47445">
          <cell r="A47445" t="str">
            <v>QG-G50-2C-BU(49M)</v>
          </cell>
          <cell r="G47445" t="str">
            <v>CK3420502049</v>
          </cell>
        </row>
        <row r="47446">
          <cell r="A47446" t="str">
            <v>QG-G50-2C-BU(4M)</v>
          </cell>
          <cell r="G47446" t="str">
            <v>CK3420502004</v>
          </cell>
        </row>
        <row r="47447">
          <cell r="A47447" t="str">
            <v>QG-G50-2C-BU(500M)</v>
          </cell>
          <cell r="G47447" t="str">
            <v>CK3420502500</v>
          </cell>
        </row>
        <row r="47448">
          <cell r="A47448" t="str">
            <v>QG-G50-2C-BU(501M)</v>
          </cell>
          <cell r="G47448" t="str">
            <v>CK3420502501</v>
          </cell>
        </row>
        <row r="47449">
          <cell r="A47449" t="str">
            <v>QG-G50-2C-BU(502M)</v>
          </cell>
          <cell r="G47449" t="str">
            <v>CK3420502502</v>
          </cell>
        </row>
        <row r="47450">
          <cell r="A47450" t="str">
            <v>QG-G50-2C-BU(503M)</v>
          </cell>
          <cell r="G47450" t="str">
            <v>CK3420502503</v>
          </cell>
        </row>
        <row r="47451">
          <cell r="A47451" t="str">
            <v>QG-G50-2C-BU(504M)</v>
          </cell>
          <cell r="G47451" t="str">
            <v>CK3420502504</v>
          </cell>
        </row>
        <row r="47452">
          <cell r="A47452" t="str">
            <v>QG-G50-2C-BU(505M)</v>
          </cell>
          <cell r="G47452" t="str">
            <v>CK3420502505</v>
          </cell>
        </row>
        <row r="47453">
          <cell r="A47453" t="str">
            <v>QG-G50-2C-BU(506M)</v>
          </cell>
          <cell r="G47453" t="str">
            <v>CK3420502506</v>
          </cell>
        </row>
        <row r="47454">
          <cell r="A47454" t="str">
            <v>QG-G50-2C-BU(507M)</v>
          </cell>
          <cell r="G47454" t="str">
            <v>CK3420502507</v>
          </cell>
        </row>
        <row r="47455">
          <cell r="A47455" t="str">
            <v>QG-G50-2C-BU(508M)</v>
          </cell>
          <cell r="G47455" t="str">
            <v>CK3420502508</v>
          </cell>
        </row>
        <row r="47456">
          <cell r="A47456" t="str">
            <v>QG-G50-2C-BU(509M)</v>
          </cell>
          <cell r="G47456" t="str">
            <v>CK3420502509</v>
          </cell>
        </row>
        <row r="47457">
          <cell r="A47457" t="str">
            <v>QG-G50-2C-BU(50M)</v>
          </cell>
          <cell r="G47457" t="str">
            <v>CK3420502050</v>
          </cell>
        </row>
        <row r="47458">
          <cell r="A47458" t="str">
            <v>QG-G50-2C-BU(510M)</v>
          </cell>
          <cell r="G47458" t="str">
            <v>CK3420502510</v>
          </cell>
        </row>
        <row r="47459">
          <cell r="A47459" t="str">
            <v>QG-G50-2C-BU(511M)</v>
          </cell>
          <cell r="G47459" t="str">
            <v>CK3420502511</v>
          </cell>
        </row>
        <row r="47460">
          <cell r="A47460" t="str">
            <v>QG-G50-2C-BU(512M)</v>
          </cell>
          <cell r="G47460" t="str">
            <v>CK3420502512</v>
          </cell>
        </row>
        <row r="47461">
          <cell r="A47461" t="str">
            <v>QG-G50-2C-BU(513M)</v>
          </cell>
          <cell r="G47461" t="str">
            <v>CK3420502513</v>
          </cell>
        </row>
        <row r="47462">
          <cell r="A47462" t="str">
            <v>QG-G50-2C-BU(514M)</v>
          </cell>
          <cell r="G47462" t="str">
            <v>CK3420502514</v>
          </cell>
        </row>
        <row r="47463">
          <cell r="A47463" t="str">
            <v>QG-G50-2C-BU(515M)</v>
          </cell>
          <cell r="G47463" t="str">
            <v>CK3420502515</v>
          </cell>
        </row>
        <row r="47464">
          <cell r="A47464" t="str">
            <v>QG-G50-2C-BU(516M)</v>
          </cell>
          <cell r="G47464" t="str">
            <v>CK3420502516</v>
          </cell>
        </row>
        <row r="47465">
          <cell r="A47465" t="str">
            <v>QG-G50-2C-BU(517M)</v>
          </cell>
          <cell r="G47465" t="str">
            <v>CK3420502517</v>
          </cell>
        </row>
        <row r="47466">
          <cell r="A47466" t="str">
            <v>QG-G50-2C-BU(518M)</v>
          </cell>
          <cell r="G47466" t="str">
            <v>CK3420502518</v>
          </cell>
        </row>
        <row r="47467">
          <cell r="A47467" t="str">
            <v>QG-G50-2C-BU(519M)</v>
          </cell>
          <cell r="G47467" t="str">
            <v>CK3420502519</v>
          </cell>
        </row>
        <row r="47468">
          <cell r="A47468" t="str">
            <v>QG-G50-2C-BU(51M)</v>
          </cell>
          <cell r="G47468" t="str">
            <v>CK3420502051</v>
          </cell>
        </row>
        <row r="47469">
          <cell r="A47469" t="str">
            <v>QG-G50-2C-BU(520M)</v>
          </cell>
          <cell r="G47469" t="str">
            <v>CK3420502520</v>
          </cell>
        </row>
        <row r="47470">
          <cell r="A47470" t="str">
            <v>QG-G50-2C-BU(521M)</v>
          </cell>
          <cell r="G47470" t="str">
            <v>CK3420502521</v>
          </cell>
        </row>
        <row r="47471">
          <cell r="A47471" t="str">
            <v>QG-G50-2C-BU(522M)</v>
          </cell>
          <cell r="G47471" t="str">
            <v>CK3420502522</v>
          </cell>
        </row>
        <row r="47472">
          <cell r="A47472" t="str">
            <v>QG-G50-2C-BU(523M)</v>
          </cell>
          <cell r="G47472" t="str">
            <v>CK3420502523</v>
          </cell>
        </row>
        <row r="47473">
          <cell r="A47473" t="str">
            <v>QG-G50-2C-BU(524M)</v>
          </cell>
          <cell r="G47473" t="str">
            <v>CK3420502524</v>
          </cell>
        </row>
        <row r="47474">
          <cell r="A47474" t="str">
            <v>QG-G50-2C-BU(525M)</v>
          </cell>
          <cell r="G47474" t="str">
            <v>CK3420502525</v>
          </cell>
        </row>
        <row r="47475">
          <cell r="A47475" t="str">
            <v>QG-G50-2C-BU(526M)</v>
          </cell>
          <cell r="G47475" t="str">
            <v>CK3420502526</v>
          </cell>
        </row>
        <row r="47476">
          <cell r="A47476" t="str">
            <v>QG-G50-2C-BU(527M)</v>
          </cell>
          <cell r="G47476" t="str">
            <v>CK3420502527</v>
          </cell>
        </row>
        <row r="47477">
          <cell r="A47477" t="str">
            <v>QG-G50-2C-BU(528M)</v>
          </cell>
          <cell r="G47477" t="str">
            <v>CK3420502528</v>
          </cell>
        </row>
        <row r="47478">
          <cell r="A47478" t="str">
            <v>QG-G50-2C-BU(529M)</v>
          </cell>
          <cell r="G47478" t="str">
            <v>CK3420502529</v>
          </cell>
        </row>
        <row r="47479">
          <cell r="A47479" t="str">
            <v>QG-G50-2C-BU(52M)</v>
          </cell>
          <cell r="G47479" t="str">
            <v>CK3420502052</v>
          </cell>
        </row>
        <row r="47480">
          <cell r="A47480" t="str">
            <v>QG-G50-2C-BU(530M)</v>
          </cell>
          <cell r="G47480" t="str">
            <v>CK3420502530</v>
          </cell>
        </row>
        <row r="47481">
          <cell r="A47481" t="str">
            <v>QG-G50-2C-BU(531M)</v>
          </cell>
          <cell r="G47481" t="str">
            <v>CK3420502531</v>
          </cell>
        </row>
        <row r="47482">
          <cell r="A47482" t="str">
            <v>QG-G50-2C-BU(532M)</v>
          </cell>
          <cell r="G47482" t="str">
            <v>CK3420502532</v>
          </cell>
        </row>
        <row r="47483">
          <cell r="A47483" t="str">
            <v>QG-G50-2C-BU(533M)</v>
          </cell>
          <cell r="G47483" t="str">
            <v>CK3420502533</v>
          </cell>
        </row>
        <row r="47484">
          <cell r="A47484" t="str">
            <v>QG-G50-2C-BU(534M)</v>
          </cell>
          <cell r="G47484" t="str">
            <v>CK3420502534</v>
          </cell>
        </row>
        <row r="47485">
          <cell r="A47485" t="str">
            <v>QG-G50-2C-BU(535M)</v>
          </cell>
          <cell r="G47485" t="str">
            <v>CK3420502535</v>
          </cell>
        </row>
        <row r="47486">
          <cell r="A47486" t="str">
            <v>QG-G50-2C-BU(536M)</v>
          </cell>
          <cell r="G47486" t="str">
            <v>CK3420502536</v>
          </cell>
        </row>
        <row r="47487">
          <cell r="A47487" t="str">
            <v>QG-G50-2C-BU(537M)</v>
          </cell>
          <cell r="G47487" t="str">
            <v>CK3420502537</v>
          </cell>
        </row>
        <row r="47488">
          <cell r="A47488" t="str">
            <v>QG-G50-2C-BU(538M)</v>
          </cell>
          <cell r="G47488" t="str">
            <v>CK3420502538</v>
          </cell>
        </row>
        <row r="47489">
          <cell r="A47489" t="str">
            <v>QG-G50-2C-BU(539M)</v>
          </cell>
          <cell r="G47489" t="str">
            <v>CK3420502539</v>
          </cell>
        </row>
        <row r="47490">
          <cell r="A47490" t="str">
            <v>QG-G50-2C-BU(53M)</v>
          </cell>
          <cell r="G47490" t="str">
            <v>CK3420502053</v>
          </cell>
        </row>
        <row r="47491">
          <cell r="A47491" t="str">
            <v>QG-G50-2C-BU(540M)</v>
          </cell>
          <cell r="G47491" t="str">
            <v>CK3420502540</v>
          </cell>
        </row>
        <row r="47492">
          <cell r="A47492" t="str">
            <v>QG-G50-2C-BU(541M)</v>
          </cell>
          <cell r="G47492" t="str">
            <v>CK3420502541</v>
          </cell>
        </row>
        <row r="47493">
          <cell r="A47493" t="str">
            <v>QG-G50-2C-BU(542M)</v>
          </cell>
          <cell r="G47493" t="str">
            <v>CK3420502542</v>
          </cell>
        </row>
        <row r="47494">
          <cell r="A47494" t="str">
            <v>QG-G50-2C-BU(543M)</v>
          </cell>
          <cell r="G47494" t="str">
            <v>CK3420502543</v>
          </cell>
        </row>
        <row r="47495">
          <cell r="A47495" t="str">
            <v>QG-G50-2C-BU(544M)</v>
          </cell>
          <cell r="G47495" t="str">
            <v>CK3420502544</v>
          </cell>
        </row>
        <row r="47496">
          <cell r="A47496" t="str">
            <v>QG-G50-2C-BU(545M)</v>
          </cell>
          <cell r="G47496" t="str">
            <v>CK3420502545</v>
          </cell>
        </row>
        <row r="47497">
          <cell r="A47497" t="str">
            <v>QG-G50-2C-BU(546M)</v>
          </cell>
          <cell r="G47497" t="str">
            <v>CK3420502546</v>
          </cell>
        </row>
        <row r="47498">
          <cell r="A47498" t="str">
            <v>QG-G50-2C-BU(547M)</v>
          </cell>
          <cell r="G47498" t="str">
            <v>CK3420502547</v>
          </cell>
        </row>
        <row r="47499">
          <cell r="A47499" t="str">
            <v>QG-G50-2C-BU(548M)</v>
          </cell>
          <cell r="G47499" t="str">
            <v>CK3420502548</v>
          </cell>
        </row>
        <row r="47500">
          <cell r="A47500" t="str">
            <v>QG-G50-2C-BU(549M)</v>
          </cell>
          <cell r="G47500" t="str">
            <v>CK3420502549</v>
          </cell>
        </row>
        <row r="47501">
          <cell r="A47501" t="str">
            <v>QG-G50-2C-BU(54M)</v>
          </cell>
          <cell r="G47501" t="str">
            <v>CK3420502054</v>
          </cell>
        </row>
        <row r="47502">
          <cell r="A47502" t="str">
            <v>QG-G50-2C-BU(550M)</v>
          </cell>
          <cell r="G47502" t="str">
            <v>CK3420502550</v>
          </cell>
        </row>
        <row r="47503">
          <cell r="A47503" t="str">
            <v>QG-G50-2C-BU(551M)</v>
          </cell>
          <cell r="G47503" t="str">
            <v>CK3420502551</v>
          </cell>
        </row>
        <row r="47504">
          <cell r="A47504" t="str">
            <v>QG-G50-2C-BU(552M)</v>
          </cell>
          <cell r="G47504" t="str">
            <v>CK3420502552</v>
          </cell>
        </row>
        <row r="47505">
          <cell r="A47505" t="str">
            <v>QG-G50-2C-BU(553M)</v>
          </cell>
          <cell r="G47505" t="str">
            <v>CK3420502553</v>
          </cell>
        </row>
        <row r="47506">
          <cell r="A47506" t="str">
            <v>QG-G50-2C-BU(554M)</v>
          </cell>
          <cell r="G47506" t="str">
            <v>CK3420502554</v>
          </cell>
        </row>
        <row r="47507">
          <cell r="A47507" t="str">
            <v>QG-G50-2C-BU(555M)</v>
          </cell>
          <cell r="G47507" t="str">
            <v>CK3420502555</v>
          </cell>
        </row>
        <row r="47508">
          <cell r="A47508" t="str">
            <v>QG-G50-2C-BU(556M)</v>
          </cell>
          <cell r="G47508" t="str">
            <v>CK3420502556</v>
          </cell>
        </row>
        <row r="47509">
          <cell r="A47509" t="str">
            <v>QG-G50-2C-BU(557M)</v>
          </cell>
          <cell r="G47509" t="str">
            <v>CK3420502557</v>
          </cell>
        </row>
        <row r="47510">
          <cell r="A47510" t="str">
            <v>QG-G50-2C-BU(558M)</v>
          </cell>
          <cell r="G47510" t="str">
            <v>CK3420502558</v>
          </cell>
        </row>
        <row r="47511">
          <cell r="A47511" t="str">
            <v>QG-G50-2C-BU(559M)</v>
          </cell>
          <cell r="G47511" t="str">
            <v>CK3420502559</v>
          </cell>
        </row>
        <row r="47512">
          <cell r="A47512" t="str">
            <v>QG-G50-2C-BU(55M)</v>
          </cell>
          <cell r="G47512" t="str">
            <v>CK3420502055</v>
          </cell>
        </row>
        <row r="47513">
          <cell r="A47513" t="str">
            <v>QG-G50-2C-BU(560M)</v>
          </cell>
          <cell r="G47513" t="str">
            <v>CK3420502560</v>
          </cell>
        </row>
        <row r="47514">
          <cell r="A47514" t="str">
            <v>QG-G50-2C-BU(561M)</v>
          </cell>
          <cell r="G47514" t="str">
            <v>CK3420502561</v>
          </cell>
        </row>
        <row r="47515">
          <cell r="A47515" t="str">
            <v>QG-G50-2C-BU(562M)</v>
          </cell>
          <cell r="G47515" t="str">
            <v>CK3420502562</v>
          </cell>
        </row>
        <row r="47516">
          <cell r="A47516" t="str">
            <v>QG-G50-2C-BU(563M)</v>
          </cell>
          <cell r="G47516" t="str">
            <v>CK3420502563</v>
          </cell>
        </row>
        <row r="47517">
          <cell r="A47517" t="str">
            <v>QG-G50-2C-BU(564M)</v>
          </cell>
          <cell r="G47517" t="str">
            <v>CK3420502564</v>
          </cell>
        </row>
        <row r="47518">
          <cell r="A47518" t="str">
            <v>QG-G50-2C-BU(565M)</v>
          </cell>
          <cell r="G47518" t="str">
            <v>CK3420502565</v>
          </cell>
        </row>
        <row r="47519">
          <cell r="A47519" t="str">
            <v>QG-G50-2C-BU(566M)</v>
          </cell>
          <cell r="G47519" t="str">
            <v>CK3420502566</v>
          </cell>
        </row>
        <row r="47520">
          <cell r="A47520" t="str">
            <v>QG-G50-2C-BU(567M)</v>
          </cell>
          <cell r="G47520" t="str">
            <v>CK3420502567</v>
          </cell>
        </row>
        <row r="47521">
          <cell r="A47521" t="str">
            <v>QG-G50-2C-BU(568M)</v>
          </cell>
          <cell r="G47521" t="str">
            <v>CK3420502568</v>
          </cell>
        </row>
        <row r="47522">
          <cell r="A47522" t="str">
            <v>QG-G50-2C-BU(569M)</v>
          </cell>
          <cell r="G47522" t="str">
            <v>CK3420502569</v>
          </cell>
        </row>
        <row r="47523">
          <cell r="A47523" t="str">
            <v>QG-G50-2C-BU(56M)</v>
          </cell>
          <cell r="G47523" t="str">
            <v>CK3420502056</v>
          </cell>
        </row>
        <row r="47524">
          <cell r="A47524" t="str">
            <v>QG-G50-2C-BU(570M)</v>
          </cell>
          <cell r="G47524" t="str">
            <v>CK3420502570</v>
          </cell>
        </row>
        <row r="47525">
          <cell r="A47525" t="str">
            <v>QG-G50-2C-BU(571M)</v>
          </cell>
          <cell r="G47525" t="str">
            <v>CK3420502571</v>
          </cell>
        </row>
        <row r="47526">
          <cell r="A47526" t="str">
            <v>QG-G50-2C-BU(572M)</v>
          </cell>
          <cell r="G47526" t="str">
            <v>CK3420502572</v>
          </cell>
        </row>
        <row r="47527">
          <cell r="A47527" t="str">
            <v>QG-G50-2C-BU(573M)</v>
          </cell>
          <cell r="G47527" t="str">
            <v>CK3420502573</v>
          </cell>
        </row>
        <row r="47528">
          <cell r="A47528" t="str">
            <v>QG-G50-2C-BU(574M)</v>
          </cell>
          <cell r="G47528" t="str">
            <v>CK3420502574</v>
          </cell>
        </row>
        <row r="47529">
          <cell r="A47529" t="str">
            <v>QG-G50-2C-BU(575M)</v>
          </cell>
          <cell r="G47529" t="str">
            <v>CK3420502575</v>
          </cell>
        </row>
        <row r="47530">
          <cell r="A47530" t="str">
            <v>QG-G50-2C-BU(576M)</v>
          </cell>
          <cell r="G47530" t="str">
            <v>CK3420502576</v>
          </cell>
        </row>
        <row r="47531">
          <cell r="A47531" t="str">
            <v>QG-G50-2C-BU(577M)</v>
          </cell>
          <cell r="G47531" t="str">
            <v>CK3420502577</v>
          </cell>
        </row>
        <row r="47532">
          <cell r="A47532" t="str">
            <v>QG-G50-2C-BU(578M)</v>
          </cell>
          <cell r="G47532" t="str">
            <v>CK3420502578</v>
          </cell>
        </row>
        <row r="47533">
          <cell r="A47533" t="str">
            <v>QG-G50-2C-BU(579M)</v>
          </cell>
          <cell r="G47533" t="str">
            <v>CK3420502579</v>
          </cell>
        </row>
        <row r="47534">
          <cell r="A47534" t="str">
            <v>QG-G50-2C-BU(57M)</v>
          </cell>
          <cell r="G47534" t="str">
            <v>CK3420502057</v>
          </cell>
        </row>
        <row r="47535">
          <cell r="A47535" t="str">
            <v>QG-G50-2C-BU(580M)</v>
          </cell>
          <cell r="G47535" t="str">
            <v>CK3420502580</v>
          </cell>
        </row>
        <row r="47536">
          <cell r="A47536" t="str">
            <v>QG-G50-2C-BU(581M)</v>
          </cell>
          <cell r="G47536" t="str">
            <v>CK3420502581</v>
          </cell>
        </row>
        <row r="47537">
          <cell r="A47537" t="str">
            <v>QG-G50-2C-BU(582M)</v>
          </cell>
          <cell r="G47537" t="str">
            <v>CK3420502582</v>
          </cell>
        </row>
        <row r="47538">
          <cell r="A47538" t="str">
            <v>QG-G50-2C-BU(583M)</v>
          </cell>
          <cell r="G47538" t="str">
            <v>CK3420502583</v>
          </cell>
        </row>
        <row r="47539">
          <cell r="A47539" t="str">
            <v>QG-G50-2C-BU(584M)</v>
          </cell>
          <cell r="G47539" t="str">
            <v>CK3420502584</v>
          </cell>
        </row>
        <row r="47540">
          <cell r="A47540" t="str">
            <v>QG-G50-2C-BU(585M)</v>
          </cell>
          <cell r="G47540" t="str">
            <v>CK3420502585</v>
          </cell>
        </row>
        <row r="47541">
          <cell r="A47541" t="str">
            <v>QG-G50-2C-BU(586M)</v>
          </cell>
          <cell r="G47541" t="str">
            <v>CK3420502586</v>
          </cell>
        </row>
        <row r="47542">
          <cell r="A47542" t="str">
            <v>QG-G50-2C-BU(587M)</v>
          </cell>
          <cell r="G47542" t="str">
            <v>CK3420502587</v>
          </cell>
        </row>
        <row r="47543">
          <cell r="A47543" t="str">
            <v>QG-G50-2C-BU(588M)</v>
          </cell>
          <cell r="G47543" t="str">
            <v>CK3420502588</v>
          </cell>
        </row>
        <row r="47544">
          <cell r="A47544" t="str">
            <v>QG-G50-2C-BU(589M)</v>
          </cell>
          <cell r="G47544" t="str">
            <v>CK3420502589</v>
          </cell>
        </row>
        <row r="47545">
          <cell r="A47545" t="str">
            <v>QG-G50-2C-BU(58M)</v>
          </cell>
          <cell r="G47545" t="str">
            <v>CK3420502058</v>
          </cell>
        </row>
        <row r="47546">
          <cell r="A47546" t="str">
            <v>QG-G50-2C-BU(590M)</v>
          </cell>
          <cell r="G47546" t="str">
            <v>CK3420502590</v>
          </cell>
        </row>
        <row r="47547">
          <cell r="A47547" t="str">
            <v>QG-G50-2C-BU(591M)</v>
          </cell>
          <cell r="G47547" t="str">
            <v>CK3420502591</v>
          </cell>
        </row>
        <row r="47548">
          <cell r="A47548" t="str">
            <v>QG-G50-2C-BU(592M)</v>
          </cell>
          <cell r="G47548" t="str">
            <v>CK3420502592</v>
          </cell>
        </row>
        <row r="47549">
          <cell r="A47549" t="str">
            <v>QG-G50-2C-BU(593M)</v>
          </cell>
          <cell r="G47549" t="str">
            <v>CK3420502593</v>
          </cell>
        </row>
        <row r="47550">
          <cell r="A47550" t="str">
            <v>QG-G50-2C-BU(594M)</v>
          </cell>
          <cell r="G47550" t="str">
            <v>CK3420502594</v>
          </cell>
        </row>
        <row r="47551">
          <cell r="A47551" t="str">
            <v>QG-G50-2C-BU(595M)</v>
          </cell>
          <cell r="G47551" t="str">
            <v>CK3420502595</v>
          </cell>
        </row>
        <row r="47552">
          <cell r="A47552" t="str">
            <v>QG-G50-2C-BU(596M)</v>
          </cell>
          <cell r="G47552" t="str">
            <v>CK3420502596</v>
          </cell>
        </row>
        <row r="47553">
          <cell r="A47553" t="str">
            <v>QG-G50-2C-BU(597M)</v>
          </cell>
          <cell r="G47553" t="str">
            <v>CK3420502597</v>
          </cell>
        </row>
        <row r="47554">
          <cell r="A47554" t="str">
            <v>QG-G50-2C-BU(598M)</v>
          </cell>
          <cell r="G47554" t="str">
            <v>CK3420502598</v>
          </cell>
        </row>
        <row r="47555">
          <cell r="A47555" t="str">
            <v>QG-G50-2C-BU(599M)</v>
          </cell>
          <cell r="G47555" t="str">
            <v>CK3420502599</v>
          </cell>
        </row>
        <row r="47556">
          <cell r="A47556" t="str">
            <v>QG-G50-2C-BU(59M)</v>
          </cell>
          <cell r="G47556" t="str">
            <v>CK3420502059</v>
          </cell>
        </row>
        <row r="47557">
          <cell r="A47557" t="str">
            <v>QG-G50-2C-BU(5M)</v>
          </cell>
          <cell r="G47557" t="str">
            <v>CK3420502005</v>
          </cell>
        </row>
        <row r="47558">
          <cell r="A47558" t="str">
            <v>QG-G50-2C-BU(600M)</v>
          </cell>
          <cell r="G47558" t="str">
            <v>CK3420502600</v>
          </cell>
        </row>
        <row r="47559">
          <cell r="A47559" t="str">
            <v>QG-G50-2C-BU(601M)</v>
          </cell>
          <cell r="G47559" t="str">
            <v>CK3420502601</v>
          </cell>
        </row>
        <row r="47560">
          <cell r="A47560" t="str">
            <v>QG-G50-2C-BU(602M)</v>
          </cell>
          <cell r="G47560" t="str">
            <v>CK3420502602</v>
          </cell>
        </row>
        <row r="47561">
          <cell r="A47561" t="str">
            <v>QG-G50-2C-BU(603M)</v>
          </cell>
          <cell r="G47561" t="str">
            <v>CK3420502603</v>
          </cell>
        </row>
        <row r="47562">
          <cell r="A47562" t="str">
            <v>QG-G50-2C-BU(604M)</v>
          </cell>
          <cell r="G47562" t="str">
            <v>CK3420502604</v>
          </cell>
        </row>
        <row r="47563">
          <cell r="A47563" t="str">
            <v>QG-G50-2C-BU(605M)</v>
          </cell>
          <cell r="G47563" t="str">
            <v>CK3420502605</v>
          </cell>
        </row>
        <row r="47564">
          <cell r="A47564" t="str">
            <v>QG-G50-2C-BU(606M)</v>
          </cell>
          <cell r="G47564" t="str">
            <v>CK3420502606</v>
          </cell>
        </row>
        <row r="47565">
          <cell r="A47565" t="str">
            <v>QG-G50-2C-BU(607M)</v>
          </cell>
          <cell r="G47565" t="str">
            <v>CK3420502607</v>
          </cell>
        </row>
        <row r="47566">
          <cell r="A47566" t="str">
            <v>QG-G50-2C-BU(608M)</v>
          </cell>
          <cell r="G47566" t="str">
            <v>CK3420502608</v>
          </cell>
        </row>
        <row r="47567">
          <cell r="A47567" t="str">
            <v>QG-G50-2C-BU(609M)</v>
          </cell>
          <cell r="G47567" t="str">
            <v>CK3420502609</v>
          </cell>
        </row>
        <row r="47568">
          <cell r="A47568" t="str">
            <v>QG-G50-2C-BU(60M)</v>
          </cell>
          <cell r="G47568" t="str">
            <v>CK3420502060</v>
          </cell>
        </row>
        <row r="47569">
          <cell r="A47569" t="str">
            <v>QG-G50-2C-BU(610M)</v>
          </cell>
          <cell r="G47569" t="str">
            <v>CK3420502610</v>
          </cell>
        </row>
        <row r="47570">
          <cell r="A47570" t="str">
            <v>QG-G50-2C-BU(611M)</v>
          </cell>
          <cell r="G47570" t="str">
            <v>CK3420502611</v>
          </cell>
        </row>
        <row r="47571">
          <cell r="A47571" t="str">
            <v>QG-G50-2C-BU(612M)</v>
          </cell>
          <cell r="G47571" t="str">
            <v>CK3420502612</v>
          </cell>
        </row>
        <row r="47572">
          <cell r="A47572" t="str">
            <v>QG-G50-2C-BU(613M)</v>
          </cell>
          <cell r="G47572" t="str">
            <v>CK3420502613</v>
          </cell>
        </row>
        <row r="47573">
          <cell r="A47573" t="str">
            <v>QG-G50-2C-BU(614M)</v>
          </cell>
          <cell r="G47573" t="str">
            <v>CK3420502614</v>
          </cell>
        </row>
        <row r="47574">
          <cell r="A47574" t="str">
            <v>QG-G50-2C-BU(615M)</v>
          </cell>
          <cell r="G47574" t="str">
            <v>CK3420502615</v>
          </cell>
        </row>
        <row r="47575">
          <cell r="A47575" t="str">
            <v>QG-G50-2C-BU(616M)</v>
          </cell>
          <cell r="G47575" t="str">
            <v>CK3420502616</v>
          </cell>
        </row>
        <row r="47576">
          <cell r="A47576" t="str">
            <v>QG-G50-2C-BU(617M)</v>
          </cell>
          <cell r="G47576" t="str">
            <v>CK3420502617</v>
          </cell>
        </row>
        <row r="47577">
          <cell r="A47577" t="str">
            <v>QG-G50-2C-BU(618M)</v>
          </cell>
          <cell r="G47577" t="str">
            <v>CK3420502618</v>
          </cell>
        </row>
        <row r="47578">
          <cell r="A47578" t="str">
            <v>QG-G50-2C-BU(619M)</v>
          </cell>
          <cell r="G47578" t="str">
            <v>CK3420502619</v>
          </cell>
        </row>
        <row r="47579">
          <cell r="A47579" t="str">
            <v>QG-G50-2C-BU(61M)</v>
          </cell>
          <cell r="G47579" t="str">
            <v>CK3420502061</v>
          </cell>
        </row>
        <row r="47580">
          <cell r="A47580" t="str">
            <v>QG-G50-2C-BU(620M)</v>
          </cell>
          <cell r="G47580" t="str">
            <v>CK3420502620</v>
          </cell>
        </row>
        <row r="47581">
          <cell r="A47581" t="str">
            <v>QG-G50-2C-BU(621M)</v>
          </cell>
          <cell r="G47581" t="str">
            <v>CK3420502621</v>
          </cell>
        </row>
        <row r="47582">
          <cell r="A47582" t="str">
            <v>QG-G50-2C-BU(622M)</v>
          </cell>
          <cell r="G47582" t="str">
            <v>CK3420502622</v>
          </cell>
        </row>
        <row r="47583">
          <cell r="A47583" t="str">
            <v>QG-G50-2C-BU(623M)</v>
          </cell>
          <cell r="G47583" t="str">
            <v>CK3420502623</v>
          </cell>
        </row>
        <row r="47584">
          <cell r="A47584" t="str">
            <v>QG-G50-2C-BU(624M)</v>
          </cell>
          <cell r="G47584" t="str">
            <v>CK3420502624</v>
          </cell>
        </row>
        <row r="47585">
          <cell r="A47585" t="str">
            <v>QG-G50-2C-BU(625M)</v>
          </cell>
          <cell r="G47585" t="str">
            <v>CK3420502625</v>
          </cell>
        </row>
        <row r="47586">
          <cell r="A47586" t="str">
            <v>QG-G50-2C-BU(626M)</v>
          </cell>
          <cell r="G47586" t="str">
            <v>CK3420502626</v>
          </cell>
        </row>
        <row r="47587">
          <cell r="A47587" t="str">
            <v>QG-G50-2C-BU(627M)</v>
          </cell>
          <cell r="G47587" t="str">
            <v>CK3420502627</v>
          </cell>
        </row>
        <row r="47588">
          <cell r="A47588" t="str">
            <v>QG-G50-2C-BU(628M)</v>
          </cell>
          <cell r="G47588" t="str">
            <v>CK3420502628</v>
          </cell>
        </row>
        <row r="47589">
          <cell r="A47589" t="str">
            <v>QG-G50-2C-BU(629M)</v>
          </cell>
          <cell r="G47589" t="str">
            <v>CK3420502629</v>
          </cell>
        </row>
        <row r="47590">
          <cell r="A47590" t="str">
            <v>QG-G50-2C-BU(62M)</v>
          </cell>
          <cell r="G47590" t="str">
            <v>CK3420502062</v>
          </cell>
        </row>
        <row r="47591">
          <cell r="A47591" t="str">
            <v>QG-G50-2C-BU(630M)</v>
          </cell>
          <cell r="G47591" t="str">
            <v>CK3420502630</v>
          </cell>
        </row>
        <row r="47592">
          <cell r="A47592" t="str">
            <v>QG-G50-2C-BU(631M)</v>
          </cell>
          <cell r="G47592" t="str">
            <v>CK3420502631</v>
          </cell>
        </row>
        <row r="47593">
          <cell r="A47593" t="str">
            <v>QG-G50-2C-BU(632M)</v>
          </cell>
          <cell r="G47593" t="str">
            <v>CK3420502632</v>
          </cell>
        </row>
        <row r="47594">
          <cell r="A47594" t="str">
            <v>QG-G50-2C-BU(633M)</v>
          </cell>
          <cell r="G47594" t="str">
            <v>CK3420502633</v>
          </cell>
        </row>
        <row r="47595">
          <cell r="A47595" t="str">
            <v>QG-G50-2C-BU(634M)</v>
          </cell>
          <cell r="G47595" t="str">
            <v>CK3420502634</v>
          </cell>
        </row>
        <row r="47596">
          <cell r="A47596" t="str">
            <v>QG-G50-2C-BU(635M)</v>
          </cell>
          <cell r="G47596" t="str">
            <v>CK3420502635</v>
          </cell>
        </row>
        <row r="47597">
          <cell r="A47597" t="str">
            <v>QG-G50-2C-BU(636M)</v>
          </cell>
          <cell r="G47597" t="str">
            <v>CK3420502636</v>
          </cell>
        </row>
        <row r="47598">
          <cell r="A47598" t="str">
            <v>QG-G50-2C-BU(637M)</v>
          </cell>
          <cell r="G47598" t="str">
            <v>CK3420502637</v>
          </cell>
        </row>
        <row r="47599">
          <cell r="A47599" t="str">
            <v>QG-G50-2C-BU(638M)</v>
          </cell>
          <cell r="G47599" t="str">
            <v>CK3420502638</v>
          </cell>
        </row>
        <row r="47600">
          <cell r="A47600" t="str">
            <v>QG-G50-2C-BU(639M)</v>
          </cell>
          <cell r="G47600" t="str">
            <v>CK3420502639</v>
          </cell>
        </row>
        <row r="47601">
          <cell r="A47601" t="str">
            <v>QG-G50-2C-BU(63M)</v>
          </cell>
          <cell r="G47601" t="str">
            <v>CK3420502063</v>
          </cell>
        </row>
        <row r="47602">
          <cell r="A47602" t="str">
            <v>QG-G50-2C-BU(640M)</v>
          </cell>
          <cell r="G47602" t="str">
            <v>CK3420502640</v>
          </cell>
        </row>
        <row r="47603">
          <cell r="A47603" t="str">
            <v>QG-G50-2C-BU(641M)</v>
          </cell>
          <cell r="G47603" t="str">
            <v>CK3420502641</v>
          </cell>
        </row>
        <row r="47604">
          <cell r="A47604" t="str">
            <v>QG-G50-2C-BU(642M)</v>
          </cell>
          <cell r="G47604" t="str">
            <v>CK3420502642</v>
          </cell>
        </row>
        <row r="47605">
          <cell r="A47605" t="str">
            <v>QG-G50-2C-BU(643M)</v>
          </cell>
          <cell r="G47605" t="str">
            <v>CK3420502643</v>
          </cell>
        </row>
        <row r="47606">
          <cell r="A47606" t="str">
            <v>QG-G50-2C-BU(644M)</v>
          </cell>
          <cell r="G47606" t="str">
            <v>CK3420502644</v>
          </cell>
        </row>
        <row r="47607">
          <cell r="A47607" t="str">
            <v>QG-G50-2C-BU(645M)</v>
          </cell>
          <cell r="G47607" t="str">
            <v>CK3420502645</v>
          </cell>
        </row>
        <row r="47608">
          <cell r="A47608" t="str">
            <v>QG-G50-2C-BU(646M)</v>
          </cell>
          <cell r="G47608" t="str">
            <v>CK3420502646</v>
          </cell>
        </row>
        <row r="47609">
          <cell r="A47609" t="str">
            <v>QG-G50-2C-BU(647M)</v>
          </cell>
          <cell r="G47609" t="str">
            <v>CK3420502647</v>
          </cell>
        </row>
        <row r="47610">
          <cell r="A47610" t="str">
            <v>QG-G50-2C-BU(648M)</v>
          </cell>
          <cell r="G47610" t="str">
            <v>CK3420502648</v>
          </cell>
        </row>
        <row r="47611">
          <cell r="A47611" t="str">
            <v>QG-G50-2C-BU(649M)</v>
          </cell>
          <cell r="G47611" t="str">
            <v>CK3420502649</v>
          </cell>
        </row>
        <row r="47612">
          <cell r="A47612" t="str">
            <v>QG-G50-2C-BU(64M)</v>
          </cell>
          <cell r="G47612" t="str">
            <v>CK3420502064</v>
          </cell>
        </row>
        <row r="47613">
          <cell r="A47613" t="str">
            <v>QG-G50-2C-BU(650M)</v>
          </cell>
          <cell r="G47613" t="str">
            <v>CK3420502650</v>
          </cell>
        </row>
        <row r="47614">
          <cell r="A47614" t="str">
            <v>QG-G50-2C-BU(651M)</v>
          </cell>
          <cell r="G47614" t="str">
            <v>CK3420502651</v>
          </cell>
        </row>
        <row r="47615">
          <cell r="A47615" t="str">
            <v>QG-G50-2C-BU(652M)</v>
          </cell>
          <cell r="G47615" t="str">
            <v>CK3420502652</v>
          </cell>
        </row>
        <row r="47616">
          <cell r="A47616" t="str">
            <v>QG-G50-2C-BU(653M)</v>
          </cell>
          <cell r="G47616" t="str">
            <v>CK3420502653</v>
          </cell>
        </row>
        <row r="47617">
          <cell r="A47617" t="str">
            <v>QG-G50-2C-BU(654M)</v>
          </cell>
          <cell r="G47617" t="str">
            <v>CK3420502654</v>
          </cell>
        </row>
        <row r="47618">
          <cell r="A47618" t="str">
            <v>QG-G50-2C-BU(655M)</v>
          </cell>
          <cell r="G47618" t="str">
            <v>CK3420502655</v>
          </cell>
        </row>
        <row r="47619">
          <cell r="A47619" t="str">
            <v>QG-G50-2C-BU(656M)</v>
          </cell>
          <cell r="G47619" t="str">
            <v>CK3420502656</v>
          </cell>
        </row>
        <row r="47620">
          <cell r="A47620" t="str">
            <v>QG-G50-2C-BU(657M)</v>
          </cell>
          <cell r="G47620" t="str">
            <v>CK3420502657</v>
          </cell>
        </row>
        <row r="47621">
          <cell r="A47621" t="str">
            <v>QG-G50-2C-BU(658M)</v>
          </cell>
          <cell r="G47621" t="str">
            <v>CK3420502658</v>
          </cell>
        </row>
        <row r="47622">
          <cell r="A47622" t="str">
            <v>QG-G50-2C-BU(659M)</v>
          </cell>
          <cell r="G47622" t="str">
            <v>CK3420502659</v>
          </cell>
        </row>
        <row r="47623">
          <cell r="A47623" t="str">
            <v>QG-G50-2C-BU(65M)</v>
          </cell>
          <cell r="G47623" t="str">
            <v>CK3420502065</v>
          </cell>
        </row>
        <row r="47624">
          <cell r="A47624" t="str">
            <v>QG-G50-2C-BU(660M)</v>
          </cell>
          <cell r="G47624" t="str">
            <v>CK3420502660</v>
          </cell>
        </row>
        <row r="47625">
          <cell r="A47625" t="str">
            <v>QG-G50-2C-BU(661M)</v>
          </cell>
          <cell r="G47625" t="str">
            <v>CK3420502661</v>
          </cell>
        </row>
        <row r="47626">
          <cell r="A47626" t="str">
            <v>QG-G50-2C-BU(662M)</v>
          </cell>
          <cell r="G47626" t="str">
            <v>CK3420502662</v>
          </cell>
        </row>
        <row r="47627">
          <cell r="A47627" t="str">
            <v>QG-G50-2C-BU(663M)</v>
          </cell>
          <cell r="G47627" t="str">
            <v>CK3420502663</v>
          </cell>
        </row>
        <row r="47628">
          <cell r="A47628" t="str">
            <v>QG-G50-2C-BU(664M)</v>
          </cell>
          <cell r="G47628" t="str">
            <v>CK3420502664</v>
          </cell>
        </row>
        <row r="47629">
          <cell r="A47629" t="str">
            <v>QG-G50-2C-BU(665M)</v>
          </cell>
          <cell r="G47629" t="str">
            <v>CK3420502665</v>
          </cell>
        </row>
        <row r="47630">
          <cell r="A47630" t="str">
            <v>QG-G50-2C-BU(666M)</v>
          </cell>
          <cell r="G47630" t="str">
            <v>CK3420502666</v>
          </cell>
        </row>
        <row r="47631">
          <cell r="A47631" t="str">
            <v>QG-G50-2C-BU(667M)</v>
          </cell>
          <cell r="G47631" t="str">
            <v>CK3420502667</v>
          </cell>
        </row>
        <row r="47632">
          <cell r="A47632" t="str">
            <v>QG-G50-2C-BU(668M)</v>
          </cell>
          <cell r="G47632" t="str">
            <v>CK3420502668</v>
          </cell>
        </row>
        <row r="47633">
          <cell r="A47633" t="str">
            <v>QG-G50-2C-BU(669M)</v>
          </cell>
          <cell r="G47633" t="str">
            <v>CK3420502669</v>
          </cell>
        </row>
        <row r="47634">
          <cell r="A47634" t="str">
            <v>QG-G50-2C-BU(66M)</v>
          </cell>
          <cell r="G47634" t="str">
            <v>CK3420502066</v>
          </cell>
        </row>
        <row r="47635">
          <cell r="A47635" t="str">
            <v>QG-G50-2C-BU(670M)</v>
          </cell>
          <cell r="G47635" t="str">
            <v>CK3420502670</v>
          </cell>
        </row>
        <row r="47636">
          <cell r="A47636" t="str">
            <v>QG-G50-2C-BU(671M)</v>
          </cell>
          <cell r="G47636" t="str">
            <v>CK3420502671</v>
          </cell>
        </row>
        <row r="47637">
          <cell r="A47637" t="str">
            <v>QG-G50-2C-BU(672M)</v>
          </cell>
          <cell r="G47637" t="str">
            <v>CK3420502672</v>
          </cell>
        </row>
        <row r="47638">
          <cell r="A47638" t="str">
            <v>QG-G50-2C-BU(673M)</v>
          </cell>
          <cell r="G47638" t="str">
            <v>CK3420502673</v>
          </cell>
        </row>
        <row r="47639">
          <cell r="A47639" t="str">
            <v>QG-G50-2C-BU(674M)</v>
          </cell>
          <cell r="G47639" t="str">
            <v>CK3420502674</v>
          </cell>
        </row>
        <row r="47640">
          <cell r="A47640" t="str">
            <v>QG-G50-2C-BU(675M)</v>
          </cell>
          <cell r="G47640" t="str">
            <v>CK3420502675</v>
          </cell>
        </row>
        <row r="47641">
          <cell r="A47641" t="str">
            <v>QG-G50-2C-BU(676M)</v>
          </cell>
          <cell r="G47641" t="str">
            <v>CK3420502676</v>
          </cell>
        </row>
        <row r="47642">
          <cell r="A47642" t="str">
            <v>QG-G50-2C-BU(677M)</v>
          </cell>
          <cell r="G47642" t="str">
            <v>CK3420502677</v>
          </cell>
        </row>
        <row r="47643">
          <cell r="A47643" t="str">
            <v>QG-G50-2C-BU(678M)</v>
          </cell>
          <cell r="G47643" t="str">
            <v>CK3420502678</v>
          </cell>
        </row>
        <row r="47644">
          <cell r="A47644" t="str">
            <v>QG-G50-2C-BU(679M)</v>
          </cell>
          <cell r="G47644" t="str">
            <v>CK3420502679</v>
          </cell>
        </row>
        <row r="47645">
          <cell r="A47645" t="str">
            <v>QG-G50-2C-BU(67M)</v>
          </cell>
          <cell r="G47645" t="str">
            <v>CK3420502067</v>
          </cell>
        </row>
        <row r="47646">
          <cell r="A47646" t="str">
            <v>QG-G50-2C-BU(680M)</v>
          </cell>
          <cell r="G47646" t="str">
            <v>CK3420502680</v>
          </cell>
        </row>
        <row r="47647">
          <cell r="A47647" t="str">
            <v>QG-G50-2C-BU(681M)</v>
          </cell>
          <cell r="G47647" t="str">
            <v>CK3420502681</v>
          </cell>
        </row>
        <row r="47648">
          <cell r="A47648" t="str">
            <v>QG-G50-2C-BU(682M)</v>
          </cell>
          <cell r="G47648" t="str">
            <v>CK3420502682</v>
          </cell>
        </row>
        <row r="47649">
          <cell r="A47649" t="str">
            <v>QG-G50-2C-BU(683M)</v>
          </cell>
          <cell r="G47649" t="str">
            <v>CK3420502683</v>
          </cell>
        </row>
        <row r="47650">
          <cell r="A47650" t="str">
            <v>QG-G50-2C-BU(684M)</v>
          </cell>
          <cell r="G47650" t="str">
            <v>CK3420502684</v>
          </cell>
        </row>
        <row r="47651">
          <cell r="A47651" t="str">
            <v>QG-G50-2C-BU(685M)</v>
          </cell>
          <cell r="G47651" t="str">
            <v>CK3420502685</v>
          </cell>
        </row>
        <row r="47652">
          <cell r="A47652" t="str">
            <v>QG-G50-2C-BU(686M)</v>
          </cell>
          <cell r="G47652" t="str">
            <v>CK3420502686</v>
          </cell>
        </row>
        <row r="47653">
          <cell r="A47653" t="str">
            <v>QG-G50-2C-BU(687M)</v>
          </cell>
          <cell r="G47653" t="str">
            <v>CK3420502687</v>
          </cell>
        </row>
        <row r="47654">
          <cell r="A47654" t="str">
            <v>QG-G50-2C-BU(688M)</v>
          </cell>
          <cell r="G47654" t="str">
            <v>CK3420502688</v>
          </cell>
        </row>
        <row r="47655">
          <cell r="A47655" t="str">
            <v>QG-G50-2C-BU(689M)</v>
          </cell>
          <cell r="G47655" t="str">
            <v>CK3420502689</v>
          </cell>
        </row>
        <row r="47656">
          <cell r="A47656" t="str">
            <v>QG-G50-2C-BU(68M)</v>
          </cell>
          <cell r="G47656" t="str">
            <v>CK3420502068</v>
          </cell>
        </row>
        <row r="47657">
          <cell r="A47657" t="str">
            <v>QG-G50-2C-BU(690M)</v>
          </cell>
          <cell r="G47657" t="str">
            <v>CK3420502690</v>
          </cell>
        </row>
        <row r="47658">
          <cell r="A47658" t="str">
            <v>QG-G50-2C-BU(691M)</v>
          </cell>
          <cell r="G47658" t="str">
            <v>CK3420502691</v>
          </cell>
        </row>
        <row r="47659">
          <cell r="A47659" t="str">
            <v>QG-G50-2C-BU(692M)</v>
          </cell>
          <cell r="G47659" t="str">
            <v>CK3420502692</v>
          </cell>
        </row>
        <row r="47660">
          <cell r="A47660" t="str">
            <v>QG-G50-2C-BU(693M)</v>
          </cell>
          <cell r="G47660" t="str">
            <v>CK3420502693</v>
          </cell>
        </row>
        <row r="47661">
          <cell r="A47661" t="str">
            <v>QG-G50-2C-BU(694M)</v>
          </cell>
          <cell r="G47661" t="str">
            <v>CK3420502694</v>
          </cell>
        </row>
        <row r="47662">
          <cell r="A47662" t="str">
            <v>QG-G50-2C-BU(695M)</v>
          </cell>
          <cell r="G47662" t="str">
            <v>CK3420502695</v>
          </cell>
        </row>
        <row r="47663">
          <cell r="A47663" t="str">
            <v>QG-G50-2C-BU(696M)</v>
          </cell>
          <cell r="G47663" t="str">
            <v>CK3420502696</v>
          </cell>
        </row>
        <row r="47664">
          <cell r="A47664" t="str">
            <v>QG-G50-2C-BU(697M)</v>
          </cell>
          <cell r="G47664" t="str">
            <v>CK3420502697</v>
          </cell>
        </row>
        <row r="47665">
          <cell r="A47665" t="str">
            <v>QG-G50-2C-BU(698M)</v>
          </cell>
          <cell r="G47665" t="str">
            <v>CK3420502698</v>
          </cell>
        </row>
        <row r="47666">
          <cell r="A47666" t="str">
            <v>QG-G50-2C-BU(699M)</v>
          </cell>
          <cell r="G47666" t="str">
            <v>CK3420502699</v>
          </cell>
        </row>
        <row r="47667">
          <cell r="A47667" t="str">
            <v>QG-G50-2C-BU(69M)</v>
          </cell>
          <cell r="G47667" t="str">
            <v>CK3420502069</v>
          </cell>
        </row>
        <row r="47668">
          <cell r="A47668" t="str">
            <v>QG-G50-2C-BU(6M)</v>
          </cell>
          <cell r="G47668" t="str">
            <v>CK3420502006</v>
          </cell>
        </row>
        <row r="47669">
          <cell r="A47669" t="str">
            <v>QG-G50-2C-BU(700M)</v>
          </cell>
          <cell r="G47669" t="str">
            <v>CK3420502700</v>
          </cell>
        </row>
        <row r="47670">
          <cell r="A47670" t="str">
            <v>QG-G50-2C-BU(701M)</v>
          </cell>
          <cell r="G47670" t="str">
            <v>CK3420502701</v>
          </cell>
        </row>
        <row r="47671">
          <cell r="A47671" t="str">
            <v>QG-G50-2C-BU(702M)</v>
          </cell>
          <cell r="G47671" t="str">
            <v>CK3420502702</v>
          </cell>
        </row>
        <row r="47672">
          <cell r="A47672" t="str">
            <v>QG-G50-2C-BU(703M)</v>
          </cell>
          <cell r="G47672" t="str">
            <v>CK3420502703</v>
          </cell>
        </row>
        <row r="47673">
          <cell r="A47673" t="str">
            <v>QG-G50-2C-BU(704M)</v>
          </cell>
          <cell r="G47673" t="str">
            <v>CK3420502704</v>
          </cell>
        </row>
        <row r="47674">
          <cell r="A47674" t="str">
            <v>QG-G50-2C-BU(705M)</v>
          </cell>
          <cell r="G47674" t="str">
            <v>CK3420502705</v>
          </cell>
        </row>
        <row r="47675">
          <cell r="A47675" t="str">
            <v>QG-G50-2C-BU(706M)</v>
          </cell>
          <cell r="G47675" t="str">
            <v>CK3420502706</v>
          </cell>
        </row>
        <row r="47676">
          <cell r="A47676" t="str">
            <v>QG-G50-2C-BU(707M)</v>
          </cell>
          <cell r="G47676" t="str">
            <v>CK3420502707</v>
          </cell>
        </row>
        <row r="47677">
          <cell r="A47677" t="str">
            <v>QG-G50-2C-BU(708M)</v>
          </cell>
          <cell r="G47677" t="str">
            <v>CK3420502708</v>
          </cell>
        </row>
        <row r="47678">
          <cell r="A47678" t="str">
            <v>QG-G50-2C-BU(709M)</v>
          </cell>
          <cell r="G47678" t="str">
            <v>CK3420502709</v>
          </cell>
        </row>
        <row r="47679">
          <cell r="A47679" t="str">
            <v>QG-G50-2C-BU(70M)</v>
          </cell>
          <cell r="G47679" t="str">
            <v>CK3420502070</v>
          </cell>
        </row>
        <row r="47680">
          <cell r="A47680" t="str">
            <v>QG-G50-2C-BU(710M)</v>
          </cell>
          <cell r="G47680" t="str">
            <v>CK3420502710</v>
          </cell>
        </row>
        <row r="47681">
          <cell r="A47681" t="str">
            <v>QG-G50-2C-BU(711M)</v>
          </cell>
          <cell r="G47681" t="str">
            <v>CK3420502711</v>
          </cell>
        </row>
        <row r="47682">
          <cell r="A47682" t="str">
            <v>QG-G50-2C-BU(712M)</v>
          </cell>
          <cell r="G47682" t="str">
            <v>CK3420502712</v>
          </cell>
        </row>
        <row r="47683">
          <cell r="A47683" t="str">
            <v>QG-G50-2C-BU(713M)</v>
          </cell>
          <cell r="G47683" t="str">
            <v>CK3420502713</v>
          </cell>
        </row>
        <row r="47684">
          <cell r="A47684" t="str">
            <v>QG-G50-2C-BU(714M)</v>
          </cell>
          <cell r="G47684" t="str">
            <v>CK3420502714</v>
          </cell>
        </row>
        <row r="47685">
          <cell r="A47685" t="str">
            <v>QG-G50-2C-BU(715M)</v>
          </cell>
          <cell r="G47685" t="str">
            <v>CK3420502715</v>
          </cell>
        </row>
        <row r="47686">
          <cell r="A47686" t="str">
            <v>QG-G50-2C-BU(716M)</v>
          </cell>
          <cell r="G47686" t="str">
            <v>CK3420502716</v>
          </cell>
        </row>
        <row r="47687">
          <cell r="A47687" t="str">
            <v>QG-G50-2C-BU(717M)</v>
          </cell>
          <cell r="G47687" t="str">
            <v>CK3420502717</v>
          </cell>
        </row>
        <row r="47688">
          <cell r="A47688" t="str">
            <v>QG-G50-2C-BU(718M)</v>
          </cell>
          <cell r="G47688" t="str">
            <v>CK3420502718</v>
          </cell>
        </row>
        <row r="47689">
          <cell r="A47689" t="str">
            <v>QG-G50-2C-BU(719M)</v>
          </cell>
          <cell r="G47689" t="str">
            <v>CK3420502719</v>
          </cell>
        </row>
        <row r="47690">
          <cell r="A47690" t="str">
            <v>QG-G50-2C-BU(71M)</v>
          </cell>
          <cell r="G47690" t="str">
            <v>CK3420502071</v>
          </cell>
        </row>
        <row r="47691">
          <cell r="A47691" t="str">
            <v>QG-G50-2C-BU(720M)</v>
          </cell>
          <cell r="G47691" t="str">
            <v>CK3420502720</v>
          </cell>
        </row>
        <row r="47692">
          <cell r="A47692" t="str">
            <v>QG-G50-2C-BU(721M)</v>
          </cell>
          <cell r="G47692" t="str">
            <v>CK3420502721</v>
          </cell>
        </row>
        <row r="47693">
          <cell r="A47693" t="str">
            <v>QG-G50-2C-BU(722M)</v>
          </cell>
          <cell r="G47693" t="str">
            <v>CK3420502722</v>
          </cell>
        </row>
        <row r="47694">
          <cell r="A47694" t="str">
            <v>QG-G50-2C-BU(723M)</v>
          </cell>
          <cell r="G47694" t="str">
            <v>CK3420502723</v>
          </cell>
        </row>
        <row r="47695">
          <cell r="A47695" t="str">
            <v>QG-G50-2C-BU(724M)</v>
          </cell>
          <cell r="G47695" t="str">
            <v>CK3420502724</v>
          </cell>
        </row>
        <row r="47696">
          <cell r="A47696" t="str">
            <v>QG-G50-2C-BU(725M)</v>
          </cell>
          <cell r="G47696" t="str">
            <v>CK3420502725</v>
          </cell>
        </row>
        <row r="47697">
          <cell r="A47697" t="str">
            <v>QG-G50-2C-BU(726M)</v>
          </cell>
          <cell r="G47697" t="str">
            <v>CK3420502726</v>
          </cell>
        </row>
        <row r="47698">
          <cell r="A47698" t="str">
            <v>QG-G50-2C-BU(727M)</v>
          </cell>
          <cell r="G47698" t="str">
            <v>CK3420502727</v>
          </cell>
        </row>
        <row r="47699">
          <cell r="A47699" t="str">
            <v>QG-G50-2C-BU(728M)</v>
          </cell>
          <cell r="G47699" t="str">
            <v>CK3420502728</v>
          </cell>
        </row>
        <row r="47700">
          <cell r="A47700" t="str">
            <v>QG-G50-2C-BU(729M)</v>
          </cell>
          <cell r="G47700" t="str">
            <v>CK3420502729</v>
          </cell>
        </row>
        <row r="47701">
          <cell r="A47701" t="str">
            <v>QG-G50-2C-BU(72M)</v>
          </cell>
          <cell r="G47701" t="str">
            <v>CK3420502072</v>
          </cell>
        </row>
        <row r="47702">
          <cell r="A47702" t="str">
            <v>QG-G50-2C-BU(730M)</v>
          </cell>
          <cell r="G47702" t="str">
            <v>CK3420502730</v>
          </cell>
        </row>
        <row r="47703">
          <cell r="A47703" t="str">
            <v>QG-G50-2C-BU(731M)</v>
          </cell>
          <cell r="G47703" t="str">
            <v>CK3420502731</v>
          </cell>
        </row>
        <row r="47704">
          <cell r="A47704" t="str">
            <v>QG-G50-2C-BU(732M)</v>
          </cell>
          <cell r="G47704" t="str">
            <v>CK3420502732</v>
          </cell>
        </row>
        <row r="47705">
          <cell r="A47705" t="str">
            <v>QG-G50-2C-BU(733M)</v>
          </cell>
          <cell r="G47705" t="str">
            <v>CK3420502733</v>
          </cell>
        </row>
        <row r="47706">
          <cell r="A47706" t="str">
            <v>QG-G50-2C-BU(734M)</v>
          </cell>
          <cell r="G47706" t="str">
            <v>CK3420502734</v>
          </cell>
        </row>
        <row r="47707">
          <cell r="A47707" t="str">
            <v>QG-G50-2C-BU(735M)</v>
          </cell>
          <cell r="G47707" t="str">
            <v>CK3420502735</v>
          </cell>
        </row>
        <row r="47708">
          <cell r="A47708" t="str">
            <v>QG-G50-2C-BU(736M)</v>
          </cell>
          <cell r="G47708" t="str">
            <v>CK3420502736</v>
          </cell>
        </row>
        <row r="47709">
          <cell r="A47709" t="str">
            <v>QG-G50-2C-BU(737M)</v>
          </cell>
          <cell r="G47709" t="str">
            <v>CK3420502737</v>
          </cell>
        </row>
        <row r="47710">
          <cell r="A47710" t="str">
            <v>QG-G50-2C-BU(738M)</v>
          </cell>
          <cell r="G47710" t="str">
            <v>CK3420502738</v>
          </cell>
        </row>
        <row r="47711">
          <cell r="A47711" t="str">
            <v>QG-G50-2C-BU(739M)</v>
          </cell>
          <cell r="G47711" t="str">
            <v>CK3420502739</v>
          </cell>
        </row>
        <row r="47712">
          <cell r="A47712" t="str">
            <v>QG-G50-2C-BU(73M)</v>
          </cell>
          <cell r="G47712" t="str">
            <v>CK3420502073</v>
          </cell>
        </row>
        <row r="47713">
          <cell r="A47713" t="str">
            <v>QG-G50-2C-BU(740M)</v>
          </cell>
          <cell r="G47713" t="str">
            <v>CK3420502740</v>
          </cell>
        </row>
        <row r="47714">
          <cell r="A47714" t="str">
            <v>QG-G50-2C-BU(741M)</v>
          </cell>
          <cell r="G47714" t="str">
            <v>CK3420502741</v>
          </cell>
        </row>
        <row r="47715">
          <cell r="A47715" t="str">
            <v>QG-G50-2C-BU(742M)</v>
          </cell>
          <cell r="G47715" t="str">
            <v>CK3420502742</v>
          </cell>
        </row>
        <row r="47716">
          <cell r="A47716" t="str">
            <v>QG-G50-2C-BU(743M)</v>
          </cell>
          <cell r="G47716" t="str">
            <v>CK3420502743</v>
          </cell>
        </row>
        <row r="47717">
          <cell r="A47717" t="str">
            <v>QG-G50-2C-BU(744M)</v>
          </cell>
          <cell r="G47717" t="str">
            <v>CK3420502744</v>
          </cell>
        </row>
        <row r="47718">
          <cell r="A47718" t="str">
            <v>QG-G50-2C-BU(745M)</v>
          </cell>
          <cell r="G47718" t="str">
            <v>CK3420502745</v>
          </cell>
        </row>
        <row r="47719">
          <cell r="A47719" t="str">
            <v>QG-G50-2C-BU(746M)</v>
          </cell>
          <cell r="G47719" t="str">
            <v>CK3420502746</v>
          </cell>
        </row>
        <row r="47720">
          <cell r="A47720" t="str">
            <v>QG-G50-2C-BU(747M)</v>
          </cell>
          <cell r="G47720" t="str">
            <v>CK3420502747</v>
          </cell>
        </row>
        <row r="47721">
          <cell r="A47721" t="str">
            <v>QG-G50-2C-BU(748M)</v>
          </cell>
          <cell r="G47721" t="str">
            <v>CK3420502748</v>
          </cell>
        </row>
        <row r="47722">
          <cell r="A47722" t="str">
            <v>QG-G50-2C-BU(749M)</v>
          </cell>
          <cell r="G47722" t="str">
            <v>CK3420502749</v>
          </cell>
        </row>
        <row r="47723">
          <cell r="A47723" t="str">
            <v>QG-G50-2C-BU(74M)</v>
          </cell>
          <cell r="G47723" t="str">
            <v>CK3420502074</v>
          </cell>
        </row>
        <row r="47724">
          <cell r="A47724" t="str">
            <v>QG-G50-2C-BU(750M)</v>
          </cell>
          <cell r="G47724" t="str">
            <v>CK3420502750</v>
          </cell>
        </row>
        <row r="47725">
          <cell r="A47725" t="str">
            <v>QG-G50-2C-BU(751M)</v>
          </cell>
          <cell r="G47725" t="str">
            <v>CK3420502751</v>
          </cell>
        </row>
        <row r="47726">
          <cell r="A47726" t="str">
            <v>QG-G50-2C-BU(752M)</v>
          </cell>
          <cell r="G47726" t="str">
            <v>CK3420502752</v>
          </cell>
        </row>
        <row r="47727">
          <cell r="A47727" t="str">
            <v>QG-G50-2C-BU(753M)</v>
          </cell>
          <cell r="G47727" t="str">
            <v>CK3420502753</v>
          </cell>
        </row>
        <row r="47728">
          <cell r="A47728" t="str">
            <v>QG-G50-2C-BU(754M)</v>
          </cell>
          <cell r="G47728" t="str">
            <v>CK3420502754</v>
          </cell>
        </row>
        <row r="47729">
          <cell r="A47729" t="str">
            <v>QG-G50-2C-BU(755M)</v>
          </cell>
          <cell r="G47729" t="str">
            <v>CK3420502755</v>
          </cell>
        </row>
        <row r="47730">
          <cell r="A47730" t="str">
            <v>QG-G50-2C-BU(756M)</v>
          </cell>
          <cell r="G47730" t="str">
            <v>CK3420502756</v>
          </cell>
        </row>
        <row r="47731">
          <cell r="A47731" t="str">
            <v>QG-G50-2C-BU(757M)</v>
          </cell>
          <cell r="G47731" t="str">
            <v>CK3420502757</v>
          </cell>
        </row>
        <row r="47732">
          <cell r="A47732" t="str">
            <v>QG-G50-2C-BU(758M)</v>
          </cell>
          <cell r="G47732" t="str">
            <v>CK3420502758</v>
          </cell>
        </row>
        <row r="47733">
          <cell r="A47733" t="str">
            <v>QG-G50-2C-BU(759M)</v>
          </cell>
          <cell r="G47733" t="str">
            <v>CK3420502759</v>
          </cell>
        </row>
        <row r="47734">
          <cell r="A47734" t="str">
            <v>QG-G50-2C-BU(75M)</v>
          </cell>
          <cell r="G47734" t="str">
            <v>CK3420502075</v>
          </cell>
        </row>
        <row r="47735">
          <cell r="A47735" t="str">
            <v>QG-G50-2C-BU(760M)</v>
          </cell>
          <cell r="G47735" t="str">
            <v>CK3420502760</v>
          </cell>
        </row>
        <row r="47736">
          <cell r="A47736" t="str">
            <v>QG-G50-2C-BU(761M)</v>
          </cell>
          <cell r="G47736" t="str">
            <v>CK3420502761</v>
          </cell>
        </row>
        <row r="47737">
          <cell r="A47737" t="str">
            <v>QG-G50-2C-BU(762M)</v>
          </cell>
          <cell r="G47737" t="str">
            <v>CK3420502762</v>
          </cell>
        </row>
        <row r="47738">
          <cell r="A47738" t="str">
            <v>QG-G50-2C-BU(763M)</v>
          </cell>
          <cell r="G47738" t="str">
            <v>CK3420502763</v>
          </cell>
        </row>
        <row r="47739">
          <cell r="A47739" t="str">
            <v>QG-G50-2C-BU(764M)</v>
          </cell>
          <cell r="G47739" t="str">
            <v>CK3420502764</v>
          </cell>
        </row>
        <row r="47740">
          <cell r="A47740" t="str">
            <v>QG-G50-2C-BU(765M)</v>
          </cell>
          <cell r="G47740" t="str">
            <v>CK3420502765</v>
          </cell>
        </row>
        <row r="47741">
          <cell r="A47741" t="str">
            <v>QG-G50-2C-BU(766M)</v>
          </cell>
          <cell r="G47741" t="str">
            <v>CK3420502766</v>
          </cell>
        </row>
        <row r="47742">
          <cell r="A47742" t="str">
            <v>QG-G50-2C-BU(767M)</v>
          </cell>
          <cell r="G47742" t="str">
            <v>CK3420502767</v>
          </cell>
        </row>
        <row r="47743">
          <cell r="A47743" t="str">
            <v>QG-G50-2C-BU(768M)</v>
          </cell>
          <cell r="G47743" t="str">
            <v>CK3420502768</v>
          </cell>
        </row>
        <row r="47744">
          <cell r="A47744" t="str">
            <v>QG-G50-2C-BU(769M)</v>
          </cell>
          <cell r="G47744" t="str">
            <v>CK3420502769</v>
          </cell>
        </row>
        <row r="47745">
          <cell r="A47745" t="str">
            <v>QG-G50-2C-BU(76M)</v>
          </cell>
          <cell r="G47745" t="str">
            <v>CK3420502076</v>
          </cell>
        </row>
        <row r="47746">
          <cell r="A47746" t="str">
            <v>QG-G50-2C-BU(770M)</v>
          </cell>
          <cell r="G47746" t="str">
            <v>CK3420502770</v>
          </cell>
        </row>
        <row r="47747">
          <cell r="A47747" t="str">
            <v>QG-G50-2C-BU(771M)</v>
          </cell>
          <cell r="G47747" t="str">
            <v>CK3420502771</v>
          </cell>
        </row>
        <row r="47748">
          <cell r="A47748" t="str">
            <v>QG-G50-2C-BU(772M)</v>
          </cell>
          <cell r="G47748" t="str">
            <v>CK3420502772</v>
          </cell>
        </row>
        <row r="47749">
          <cell r="A47749" t="str">
            <v>QG-G50-2C-BU(773M)</v>
          </cell>
          <cell r="G47749" t="str">
            <v>CK3420502773</v>
          </cell>
        </row>
        <row r="47750">
          <cell r="A47750" t="str">
            <v>QG-G50-2C-BU(774M)</v>
          </cell>
          <cell r="G47750" t="str">
            <v>CK3420502774</v>
          </cell>
        </row>
        <row r="47751">
          <cell r="A47751" t="str">
            <v>QG-G50-2C-BU(775M)</v>
          </cell>
          <cell r="G47751" t="str">
            <v>CK3420502775</v>
          </cell>
        </row>
        <row r="47752">
          <cell r="A47752" t="str">
            <v>QG-G50-2C-BU(776M)</v>
          </cell>
          <cell r="G47752" t="str">
            <v>CK3420502776</v>
          </cell>
        </row>
        <row r="47753">
          <cell r="A47753" t="str">
            <v>QG-G50-2C-BU(777M)</v>
          </cell>
          <cell r="G47753" t="str">
            <v>CK3420502777</v>
          </cell>
        </row>
        <row r="47754">
          <cell r="A47754" t="str">
            <v>QG-G50-2C-BU(778M)</v>
          </cell>
          <cell r="G47754" t="str">
            <v>CK3420502778</v>
          </cell>
        </row>
        <row r="47755">
          <cell r="A47755" t="str">
            <v>QG-G50-2C-BU(779M)</v>
          </cell>
          <cell r="G47755" t="str">
            <v>CK3420502779</v>
          </cell>
        </row>
        <row r="47756">
          <cell r="A47756" t="str">
            <v>QG-G50-2C-BU(77M)</v>
          </cell>
          <cell r="G47756" t="str">
            <v>CK3420502077</v>
          </cell>
        </row>
        <row r="47757">
          <cell r="A47757" t="str">
            <v>QG-G50-2C-BU(780M)</v>
          </cell>
          <cell r="G47757" t="str">
            <v>CK3420502780</v>
          </cell>
        </row>
        <row r="47758">
          <cell r="A47758" t="str">
            <v>QG-G50-2C-BU(781M)</v>
          </cell>
          <cell r="G47758" t="str">
            <v>CK3420502781</v>
          </cell>
        </row>
        <row r="47759">
          <cell r="A47759" t="str">
            <v>QG-G50-2C-BU(782M)</v>
          </cell>
          <cell r="G47759" t="str">
            <v>CK3420502782</v>
          </cell>
        </row>
        <row r="47760">
          <cell r="A47760" t="str">
            <v>QG-G50-2C-BU(783M)</v>
          </cell>
          <cell r="G47760" t="str">
            <v>CK3420502783</v>
          </cell>
        </row>
        <row r="47761">
          <cell r="A47761" t="str">
            <v>QG-G50-2C-BU(784M)</v>
          </cell>
          <cell r="G47761" t="str">
            <v>CK3420502784</v>
          </cell>
        </row>
        <row r="47762">
          <cell r="A47762" t="str">
            <v>QG-G50-2C-BU(785M)</v>
          </cell>
          <cell r="G47762" t="str">
            <v>CK3420502785</v>
          </cell>
        </row>
        <row r="47763">
          <cell r="A47763" t="str">
            <v>QG-G50-2C-BU(786M)</v>
          </cell>
          <cell r="G47763" t="str">
            <v>CK3420502786</v>
          </cell>
        </row>
        <row r="47764">
          <cell r="A47764" t="str">
            <v>QG-G50-2C-BU(787M)</v>
          </cell>
          <cell r="G47764" t="str">
            <v>CK3420502787</v>
          </cell>
        </row>
        <row r="47765">
          <cell r="A47765" t="str">
            <v>QG-G50-2C-BU(788M)</v>
          </cell>
          <cell r="G47765" t="str">
            <v>CK3420502788</v>
          </cell>
        </row>
        <row r="47766">
          <cell r="A47766" t="str">
            <v>QG-G50-2C-BU(789M)</v>
          </cell>
          <cell r="G47766" t="str">
            <v>CK3420502789</v>
          </cell>
        </row>
        <row r="47767">
          <cell r="A47767" t="str">
            <v>QG-G50-2C-BU(78M)</v>
          </cell>
          <cell r="G47767" t="str">
            <v>CK3420502078</v>
          </cell>
        </row>
        <row r="47768">
          <cell r="A47768" t="str">
            <v>QG-G50-2C-BU(790M)</v>
          </cell>
          <cell r="G47768" t="str">
            <v>CK3420502790</v>
          </cell>
        </row>
        <row r="47769">
          <cell r="A47769" t="str">
            <v>QG-G50-2C-BU(791M)</v>
          </cell>
          <cell r="G47769" t="str">
            <v>CK3420502791</v>
          </cell>
        </row>
        <row r="47770">
          <cell r="A47770" t="str">
            <v>QG-G50-2C-BU(792M)</v>
          </cell>
          <cell r="G47770" t="str">
            <v>CK3420502792</v>
          </cell>
        </row>
        <row r="47771">
          <cell r="A47771" t="str">
            <v>QG-G50-2C-BU(793M)</v>
          </cell>
          <cell r="G47771" t="str">
            <v>CK3420502793</v>
          </cell>
        </row>
        <row r="47772">
          <cell r="A47772" t="str">
            <v>QG-G50-2C-BU(794M)</v>
          </cell>
          <cell r="G47772" t="str">
            <v>CK3420502794</v>
          </cell>
        </row>
        <row r="47773">
          <cell r="A47773" t="str">
            <v>QG-G50-2C-BU(795M)</v>
          </cell>
          <cell r="G47773" t="str">
            <v>CK3420502795</v>
          </cell>
        </row>
        <row r="47774">
          <cell r="A47774" t="str">
            <v>QG-G50-2C-BU(796M)</v>
          </cell>
          <cell r="G47774" t="str">
            <v>CK3420502796</v>
          </cell>
        </row>
        <row r="47775">
          <cell r="A47775" t="str">
            <v>QG-G50-2C-BU(797M)</v>
          </cell>
          <cell r="G47775" t="str">
            <v>CK3420502797</v>
          </cell>
        </row>
        <row r="47776">
          <cell r="A47776" t="str">
            <v>QG-G50-2C-BU(798M)</v>
          </cell>
          <cell r="G47776" t="str">
            <v>CK3420502798</v>
          </cell>
        </row>
        <row r="47777">
          <cell r="A47777" t="str">
            <v>QG-G50-2C-BU(799M)</v>
          </cell>
          <cell r="G47777" t="str">
            <v>CK3420502799</v>
          </cell>
        </row>
        <row r="47778">
          <cell r="A47778" t="str">
            <v>QG-G50-2C-BU(79M)</v>
          </cell>
          <cell r="G47778" t="str">
            <v>CK3420502079</v>
          </cell>
        </row>
        <row r="47779">
          <cell r="A47779" t="str">
            <v>QG-G50-2C-BU(7M)</v>
          </cell>
          <cell r="G47779" t="str">
            <v>CK3420502007</v>
          </cell>
        </row>
        <row r="47780">
          <cell r="A47780" t="str">
            <v>QG-G50-2C-BU(800M)</v>
          </cell>
          <cell r="G47780" t="str">
            <v>CK3420502800</v>
          </cell>
        </row>
        <row r="47781">
          <cell r="A47781" t="str">
            <v>QG-G50-2C-BU(801M)</v>
          </cell>
          <cell r="G47781" t="str">
            <v>CK3420502801</v>
          </cell>
        </row>
        <row r="47782">
          <cell r="A47782" t="str">
            <v>QG-G50-2C-BU(802M)</v>
          </cell>
          <cell r="G47782" t="str">
            <v>CK3420502802</v>
          </cell>
        </row>
        <row r="47783">
          <cell r="A47783" t="str">
            <v>QG-G50-2C-BU(803M)</v>
          </cell>
          <cell r="G47783" t="str">
            <v>CK3420502803</v>
          </cell>
        </row>
        <row r="47784">
          <cell r="A47784" t="str">
            <v>QG-G50-2C-BU(804M)</v>
          </cell>
          <cell r="G47784" t="str">
            <v>CK3420502804</v>
          </cell>
        </row>
        <row r="47785">
          <cell r="A47785" t="str">
            <v>QG-G50-2C-BU(805M)</v>
          </cell>
          <cell r="G47785" t="str">
            <v>CK3420502805</v>
          </cell>
        </row>
        <row r="47786">
          <cell r="A47786" t="str">
            <v>QG-G50-2C-BU(806M)</v>
          </cell>
          <cell r="G47786" t="str">
            <v>CK3420502806</v>
          </cell>
        </row>
        <row r="47787">
          <cell r="A47787" t="str">
            <v>QG-G50-2C-BU(807M)</v>
          </cell>
          <cell r="G47787" t="str">
            <v>CK3420502807</v>
          </cell>
        </row>
        <row r="47788">
          <cell r="A47788" t="str">
            <v>QG-G50-2C-BU(808M)</v>
          </cell>
          <cell r="G47788" t="str">
            <v>CK3420502808</v>
          </cell>
        </row>
        <row r="47789">
          <cell r="A47789" t="str">
            <v>QG-G50-2C-BU(809M)</v>
          </cell>
          <cell r="G47789" t="str">
            <v>CK3420502809</v>
          </cell>
        </row>
        <row r="47790">
          <cell r="A47790" t="str">
            <v>QG-G50-2C-BU(80M)</v>
          </cell>
          <cell r="G47790" t="str">
            <v>CK3420502080</v>
          </cell>
        </row>
        <row r="47791">
          <cell r="A47791" t="str">
            <v>QG-G50-2C-BU(810M)</v>
          </cell>
          <cell r="G47791" t="str">
            <v>CK3420502810</v>
          </cell>
        </row>
        <row r="47792">
          <cell r="A47792" t="str">
            <v>QG-G50-2C-BU(811M)</v>
          </cell>
          <cell r="G47792" t="str">
            <v>CK3420502811</v>
          </cell>
        </row>
        <row r="47793">
          <cell r="A47793" t="str">
            <v>QG-G50-2C-BU(812M)</v>
          </cell>
          <cell r="G47793" t="str">
            <v>CK3420502812</v>
          </cell>
        </row>
        <row r="47794">
          <cell r="A47794" t="str">
            <v>QG-G50-2C-BU(813M)</v>
          </cell>
          <cell r="G47794" t="str">
            <v>CK3420502813</v>
          </cell>
        </row>
        <row r="47795">
          <cell r="A47795" t="str">
            <v>QG-G50-2C-BU(814M)</v>
          </cell>
          <cell r="G47795" t="str">
            <v>CK3420502814</v>
          </cell>
        </row>
        <row r="47796">
          <cell r="A47796" t="str">
            <v>QG-G50-2C-BU(815M)</v>
          </cell>
          <cell r="G47796" t="str">
            <v>CK3420502815</v>
          </cell>
        </row>
        <row r="47797">
          <cell r="A47797" t="str">
            <v>QG-G50-2C-BU(816M)</v>
          </cell>
          <cell r="G47797" t="str">
            <v>CK3420502816</v>
          </cell>
        </row>
        <row r="47798">
          <cell r="A47798" t="str">
            <v>QG-G50-2C-BU(817M)</v>
          </cell>
          <cell r="G47798" t="str">
            <v>CK3420502817</v>
          </cell>
        </row>
        <row r="47799">
          <cell r="A47799" t="str">
            <v>QG-G50-2C-BU(818M)</v>
          </cell>
          <cell r="G47799" t="str">
            <v>CK3420502818</v>
          </cell>
        </row>
        <row r="47800">
          <cell r="A47800" t="str">
            <v>QG-G50-2C-BU(819M)</v>
          </cell>
          <cell r="G47800" t="str">
            <v>CK3420502819</v>
          </cell>
        </row>
        <row r="47801">
          <cell r="A47801" t="str">
            <v>QG-G50-2C-BU(81M)</v>
          </cell>
          <cell r="G47801" t="str">
            <v>CK3420502081</v>
          </cell>
        </row>
        <row r="47802">
          <cell r="A47802" t="str">
            <v>QG-G50-2C-BU(820M)</v>
          </cell>
          <cell r="G47802" t="str">
            <v>CK3420502820</v>
          </cell>
        </row>
        <row r="47803">
          <cell r="A47803" t="str">
            <v>QG-G50-2C-BU(821M)</v>
          </cell>
          <cell r="G47803" t="str">
            <v>CK3420502821</v>
          </cell>
        </row>
        <row r="47804">
          <cell r="A47804" t="str">
            <v>QG-G50-2C-BU(822M)</v>
          </cell>
          <cell r="G47804" t="str">
            <v>CK3420502822</v>
          </cell>
        </row>
        <row r="47805">
          <cell r="A47805" t="str">
            <v>QG-G50-2C-BU(823M)</v>
          </cell>
          <cell r="G47805" t="str">
            <v>CK3420502823</v>
          </cell>
        </row>
        <row r="47806">
          <cell r="A47806" t="str">
            <v>QG-G50-2C-BU(824M)</v>
          </cell>
          <cell r="G47806" t="str">
            <v>CK3420502824</v>
          </cell>
        </row>
        <row r="47807">
          <cell r="A47807" t="str">
            <v>QG-G50-2C-BU(825M)</v>
          </cell>
          <cell r="G47807" t="str">
            <v>CK3420502825</v>
          </cell>
        </row>
        <row r="47808">
          <cell r="A47808" t="str">
            <v>QG-G50-2C-BU(826M)</v>
          </cell>
          <cell r="G47808" t="str">
            <v>CK3420502826</v>
          </cell>
        </row>
        <row r="47809">
          <cell r="A47809" t="str">
            <v>QG-G50-2C-BU(827M)</v>
          </cell>
          <cell r="G47809" t="str">
            <v>CK3420502827</v>
          </cell>
        </row>
        <row r="47810">
          <cell r="A47810" t="str">
            <v>QG-G50-2C-BU(828M)</v>
          </cell>
          <cell r="G47810" t="str">
            <v>CK3420502828</v>
          </cell>
        </row>
        <row r="47811">
          <cell r="A47811" t="str">
            <v>QG-G50-2C-BU(829M)</v>
          </cell>
          <cell r="G47811" t="str">
            <v>CK3420502829</v>
          </cell>
        </row>
        <row r="47812">
          <cell r="A47812" t="str">
            <v>QG-G50-2C-BU(82M)</v>
          </cell>
          <cell r="G47812" t="str">
            <v>CK3420502082</v>
          </cell>
        </row>
        <row r="47813">
          <cell r="A47813" t="str">
            <v>QG-G50-2C-BU(830M)</v>
          </cell>
          <cell r="G47813" t="str">
            <v>CK3420502830</v>
          </cell>
        </row>
        <row r="47814">
          <cell r="A47814" t="str">
            <v>QG-G50-2C-BU(831M)</v>
          </cell>
          <cell r="G47814" t="str">
            <v>CK3420502831</v>
          </cell>
        </row>
        <row r="47815">
          <cell r="A47815" t="str">
            <v>QG-G50-2C-BU(832M)</v>
          </cell>
          <cell r="G47815" t="str">
            <v>CK3420502832</v>
          </cell>
        </row>
        <row r="47816">
          <cell r="A47816" t="str">
            <v>QG-G50-2C-BU(833M)</v>
          </cell>
          <cell r="G47816" t="str">
            <v>CK3420502833</v>
          </cell>
        </row>
        <row r="47817">
          <cell r="A47817" t="str">
            <v>QG-G50-2C-BU(834M)</v>
          </cell>
          <cell r="G47817" t="str">
            <v>CK3420502834</v>
          </cell>
        </row>
        <row r="47818">
          <cell r="A47818" t="str">
            <v>QG-G50-2C-BU(835M)</v>
          </cell>
          <cell r="G47818" t="str">
            <v>CK3420502835</v>
          </cell>
        </row>
        <row r="47819">
          <cell r="A47819" t="str">
            <v>QG-G50-2C-BU(836M)</v>
          </cell>
          <cell r="G47819" t="str">
            <v>CK3420502836</v>
          </cell>
        </row>
        <row r="47820">
          <cell r="A47820" t="str">
            <v>QG-G50-2C-BU(837M)</v>
          </cell>
          <cell r="G47820" t="str">
            <v>CK3420502837</v>
          </cell>
        </row>
        <row r="47821">
          <cell r="A47821" t="str">
            <v>QG-G50-2C-BU(838M)</v>
          </cell>
          <cell r="G47821" t="str">
            <v>CK3420502838</v>
          </cell>
        </row>
        <row r="47822">
          <cell r="A47822" t="str">
            <v>QG-G50-2C-BU(839M)</v>
          </cell>
          <cell r="G47822" t="str">
            <v>CK3420502839</v>
          </cell>
        </row>
        <row r="47823">
          <cell r="A47823" t="str">
            <v>QG-G50-2C-BU(83M)</v>
          </cell>
          <cell r="G47823" t="str">
            <v>CK3420502083</v>
          </cell>
        </row>
        <row r="47824">
          <cell r="A47824" t="str">
            <v>QG-G50-2C-BU(840M)</v>
          </cell>
          <cell r="G47824" t="str">
            <v>CK3420502840</v>
          </cell>
        </row>
        <row r="47825">
          <cell r="A47825" t="str">
            <v>QG-G50-2C-BU(841M)</v>
          </cell>
          <cell r="G47825" t="str">
            <v>CK3420502841</v>
          </cell>
        </row>
        <row r="47826">
          <cell r="A47826" t="str">
            <v>QG-G50-2C-BU(842M)</v>
          </cell>
          <cell r="G47826" t="str">
            <v>CK3420502842</v>
          </cell>
        </row>
        <row r="47827">
          <cell r="A47827" t="str">
            <v>QG-G50-2C-BU(843M)</v>
          </cell>
          <cell r="G47827" t="str">
            <v>CK3420502843</v>
          </cell>
        </row>
        <row r="47828">
          <cell r="A47828" t="str">
            <v>QG-G50-2C-BU(844M)</v>
          </cell>
          <cell r="G47828" t="str">
            <v>CK3420502844</v>
          </cell>
        </row>
        <row r="47829">
          <cell r="A47829" t="str">
            <v>QG-G50-2C-BU(845M)</v>
          </cell>
          <cell r="G47829" t="str">
            <v>CK3420502845</v>
          </cell>
        </row>
        <row r="47830">
          <cell r="A47830" t="str">
            <v>QG-G50-2C-BU(846M)</v>
          </cell>
          <cell r="G47830" t="str">
            <v>CK3420502846</v>
          </cell>
        </row>
        <row r="47831">
          <cell r="A47831" t="str">
            <v>QG-G50-2C-BU(847M)</v>
          </cell>
          <cell r="G47831" t="str">
            <v>CK3420502847</v>
          </cell>
        </row>
        <row r="47832">
          <cell r="A47832" t="str">
            <v>QG-G50-2C-BU(848M)</v>
          </cell>
          <cell r="G47832" t="str">
            <v>CK3420502848</v>
          </cell>
        </row>
        <row r="47833">
          <cell r="A47833" t="str">
            <v>QG-G50-2C-BU(849M)</v>
          </cell>
          <cell r="G47833" t="str">
            <v>CK3420502849</v>
          </cell>
        </row>
        <row r="47834">
          <cell r="A47834" t="str">
            <v>QG-G50-2C-BU(84M)</v>
          </cell>
          <cell r="G47834" t="str">
            <v>CK3420502084</v>
          </cell>
        </row>
        <row r="47835">
          <cell r="A47835" t="str">
            <v>QG-G50-2C-BU(850M)</v>
          </cell>
          <cell r="G47835" t="str">
            <v>CK3420502850</v>
          </cell>
        </row>
        <row r="47836">
          <cell r="A47836" t="str">
            <v>QG-G50-2C-BU(851M)</v>
          </cell>
          <cell r="G47836" t="str">
            <v>CK3420502851</v>
          </cell>
        </row>
        <row r="47837">
          <cell r="A47837" t="str">
            <v>QG-G50-2C-BU(852M)</v>
          </cell>
          <cell r="G47837" t="str">
            <v>CK3420502852</v>
          </cell>
        </row>
        <row r="47838">
          <cell r="A47838" t="str">
            <v>QG-G50-2C-BU(853M)</v>
          </cell>
          <cell r="G47838" t="str">
            <v>CK3420502853</v>
          </cell>
        </row>
        <row r="47839">
          <cell r="A47839" t="str">
            <v>QG-G50-2C-BU(854M)</v>
          </cell>
          <cell r="G47839" t="str">
            <v>CK3420502854</v>
          </cell>
        </row>
        <row r="47840">
          <cell r="A47840" t="str">
            <v>QG-G50-2C-BU(855M)</v>
          </cell>
          <cell r="G47840" t="str">
            <v>CK3420502855</v>
          </cell>
        </row>
        <row r="47841">
          <cell r="A47841" t="str">
            <v>QG-G50-2C-BU(856M)</v>
          </cell>
          <cell r="G47841" t="str">
            <v>CK3420502856</v>
          </cell>
        </row>
        <row r="47842">
          <cell r="A47842" t="str">
            <v>QG-G50-2C-BU(857M)</v>
          </cell>
          <cell r="G47842" t="str">
            <v>CK3420502857</v>
          </cell>
        </row>
        <row r="47843">
          <cell r="A47843" t="str">
            <v>QG-G50-2C-BU(858M)</v>
          </cell>
          <cell r="G47843" t="str">
            <v>CK3420502858</v>
          </cell>
        </row>
        <row r="47844">
          <cell r="A47844" t="str">
            <v>QG-G50-2C-BU(859M)</v>
          </cell>
          <cell r="G47844" t="str">
            <v>CK3420502859</v>
          </cell>
        </row>
        <row r="47845">
          <cell r="A47845" t="str">
            <v>QG-G50-2C-BU(85M)</v>
          </cell>
          <cell r="G47845" t="str">
            <v>CK3420502085</v>
          </cell>
        </row>
        <row r="47846">
          <cell r="A47846" t="str">
            <v>QG-G50-2C-BU(860M)</v>
          </cell>
          <cell r="G47846" t="str">
            <v>CK3420502860</v>
          </cell>
        </row>
        <row r="47847">
          <cell r="A47847" t="str">
            <v>QG-G50-2C-BU(861M)</v>
          </cell>
          <cell r="G47847" t="str">
            <v>CK3420502861</v>
          </cell>
        </row>
        <row r="47848">
          <cell r="A47848" t="str">
            <v>QG-G50-2C-BU(862M)</v>
          </cell>
          <cell r="G47848" t="str">
            <v>CK3420502862</v>
          </cell>
        </row>
        <row r="47849">
          <cell r="A47849" t="str">
            <v>QG-G50-2C-BU(863M)</v>
          </cell>
          <cell r="G47849" t="str">
            <v>CK3420502863</v>
          </cell>
        </row>
        <row r="47850">
          <cell r="A47850" t="str">
            <v>QG-G50-2C-BU(864M)</v>
          </cell>
          <cell r="G47850" t="str">
            <v>CK3420502864</v>
          </cell>
        </row>
        <row r="47851">
          <cell r="A47851" t="str">
            <v>QG-G50-2C-BU(865M)</v>
          </cell>
          <cell r="G47851" t="str">
            <v>CK3420502865</v>
          </cell>
        </row>
        <row r="47852">
          <cell r="A47852" t="str">
            <v>QG-G50-2C-BU(866M)</v>
          </cell>
          <cell r="G47852" t="str">
            <v>CK3420502866</v>
          </cell>
        </row>
        <row r="47853">
          <cell r="A47853" t="str">
            <v>QG-G50-2C-BU(867M)</v>
          </cell>
          <cell r="G47853" t="str">
            <v>CK3420502867</v>
          </cell>
        </row>
        <row r="47854">
          <cell r="A47854" t="str">
            <v>QG-G50-2C-BU(868M)</v>
          </cell>
          <cell r="G47854" t="str">
            <v>CK3420502868</v>
          </cell>
        </row>
        <row r="47855">
          <cell r="A47855" t="str">
            <v>QG-G50-2C-BU(869M)</v>
          </cell>
          <cell r="G47855" t="str">
            <v>CK3420502869</v>
          </cell>
        </row>
        <row r="47856">
          <cell r="A47856" t="str">
            <v>QG-G50-2C-BU(86M)</v>
          </cell>
          <cell r="G47856" t="str">
            <v>CK3420502086</v>
          </cell>
        </row>
        <row r="47857">
          <cell r="A47857" t="str">
            <v>QG-G50-2C-BU(870M)</v>
          </cell>
          <cell r="G47857" t="str">
            <v>CK3420502870</v>
          </cell>
        </row>
        <row r="47858">
          <cell r="A47858" t="str">
            <v>QG-G50-2C-BU(871M)</v>
          </cell>
          <cell r="G47858" t="str">
            <v>CK3420502871</v>
          </cell>
        </row>
        <row r="47859">
          <cell r="A47859" t="str">
            <v>QG-G50-2C-BU(872M)</v>
          </cell>
          <cell r="G47859" t="str">
            <v>CK3420502872</v>
          </cell>
        </row>
        <row r="47860">
          <cell r="A47860" t="str">
            <v>QG-G50-2C-BU(873M)</v>
          </cell>
          <cell r="G47860" t="str">
            <v>CK3420502873</v>
          </cell>
        </row>
        <row r="47861">
          <cell r="A47861" t="str">
            <v>QG-G50-2C-BU(874M)</v>
          </cell>
          <cell r="G47861" t="str">
            <v>CK3420502874</v>
          </cell>
        </row>
        <row r="47862">
          <cell r="A47862" t="str">
            <v>QG-G50-2C-BU(875M)</v>
          </cell>
          <cell r="G47862" t="str">
            <v>CK3420502875</v>
          </cell>
        </row>
        <row r="47863">
          <cell r="A47863" t="str">
            <v>QG-G50-2C-BU(876M)</v>
          </cell>
          <cell r="G47863" t="str">
            <v>CK3420502876</v>
          </cell>
        </row>
        <row r="47864">
          <cell r="A47864" t="str">
            <v>QG-G50-2C-BU(877M)</v>
          </cell>
          <cell r="G47864" t="str">
            <v>CK3420502877</v>
          </cell>
        </row>
        <row r="47865">
          <cell r="A47865" t="str">
            <v>QG-G50-2C-BU(878M)</v>
          </cell>
          <cell r="G47865" t="str">
            <v>CK3420502878</v>
          </cell>
        </row>
        <row r="47866">
          <cell r="A47866" t="str">
            <v>QG-G50-2C-BU(879M)</v>
          </cell>
          <cell r="G47866" t="str">
            <v>CK3420502879</v>
          </cell>
        </row>
        <row r="47867">
          <cell r="A47867" t="str">
            <v>QG-G50-2C-BU(87M)</v>
          </cell>
          <cell r="G47867" t="str">
            <v>CK3420502087</v>
          </cell>
        </row>
        <row r="47868">
          <cell r="A47868" t="str">
            <v>QG-G50-2C-BU(880M)</v>
          </cell>
          <cell r="G47868" t="str">
            <v>CK3420502880</v>
          </cell>
        </row>
        <row r="47869">
          <cell r="A47869" t="str">
            <v>QG-G50-2C-BU(881M)</v>
          </cell>
          <cell r="G47869" t="str">
            <v>CK3420502881</v>
          </cell>
        </row>
        <row r="47870">
          <cell r="A47870" t="str">
            <v>QG-G50-2C-BU(882M)</v>
          </cell>
          <cell r="G47870" t="str">
            <v>CK3420502882</v>
          </cell>
        </row>
        <row r="47871">
          <cell r="A47871" t="str">
            <v>QG-G50-2C-BU(883M)</v>
          </cell>
          <cell r="G47871" t="str">
            <v>CK3420502883</v>
          </cell>
        </row>
        <row r="47872">
          <cell r="A47872" t="str">
            <v>QG-G50-2C-BU(884M)</v>
          </cell>
          <cell r="G47872" t="str">
            <v>CK3420502884</v>
          </cell>
        </row>
        <row r="47873">
          <cell r="A47873" t="str">
            <v>QG-G50-2C-BU(885M)</v>
          </cell>
          <cell r="G47873" t="str">
            <v>CK3420502885</v>
          </cell>
        </row>
        <row r="47874">
          <cell r="A47874" t="str">
            <v>QG-G50-2C-BU(886M)</v>
          </cell>
          <cell r="G47874" t="str">
            <v>CK3420502886</v>
          </cell>
        </row>
        <row r="47875">
          <cell r="A47875" t="str">
            <v>QG-G50-2C-BU(887M)</v>
          </cell>
          <cell r="G47875" t="str">
            <v>CK3420502887</v>
          </cell>
        </row>
        <row r="47876">
          <cell r="A47876" t="str">
            <v>QG-G50-2C-BU(888M)</v>
          </cell>
          <cell r="G47876" t="str">
            <v>CK3420502888</v>
          </cell>
        </row>
        <row r="47877">
          <cell r="A47877" t="str">
            <v>QG-G50-2C-BU(889M)</v>
          </cell>
          <cell r="G47877" t="str">
            <v>CK3420502889</v>
          </cell>
        </row>
        <row r="47878">
          <cell r="A47878" t="str">
            <v>QG-G50-2C-BU(88M)</v>
          </cell>
          <cell r="G47878" t="str">
            <v>CK3420502088</v>
          </cell>
        </row>
        <row r="47879">
          <cell r="A47879" t="str">
            <v>QG-G50-2C-BU(890M)</v>
          </cell>
          <cell r="G47879" t="str">
            <v>CK3420502890</v>
          </cell>
        </row>
        <row r="47880">
          <cell r="A47880" t="str">
            <v>QG-G50-2C-BU(891M)</v>
          </cell>
          <cell r="G47880" t="str">
            <v>CK3420502891</v>
          </cell>
        </row>
        <row r="47881">
          <cell r="A47881" t="str">
            <v>QG-G50-2C-BU(892M)</v>
          </cell>
          <cell r="G47881" t="str">
            <v>CK3420502892</v>
          </cell>
        </row>
        <row r="47882">
          <cell r="A47882" t="str">
            <v>QG-G50-2C-BU(893M)</v>
          </cell>
          <cell r="G47882" t="str">
            <v>CK3420502893</v>
          </cell>
        </row>
        <row r="47883">
          <cell r="A47883" t="str">
            <v>QG-G50-2C-BU(894M)</v>
          </cell>
          <cell r="G47883" t="str">
            <v>CK3420502894</v>
          </cell>
        </row>
        <row r="47884">
          <cell r="A47884" t="str">
            <v>QG-G50-2C-BU(895M)</v>
          </cell>
          <cell r="G47884" t="str">
            <v>CK3420502895</v>
          </cell>
        </row>
        <row r="47885">
          <cell r="A47885" t="str">
            <v>QG-G50-2C-BU(896M)</v>
          </cell>
          <cell r="G47885" t="str">
            <v>CK3420502896</v>
          </cell>
        </row>
        <row r="47886">
          <cell r="A47886" t="str">
            <v>QG-G50-2C-BU(897M)</v>
          </cell>
          <cell r="G47886" t="str">
            <v>CK3420502897</v>
          </cell>
        </row>
        <row r="47887">
          <cell r="A47887" t="str">
            <v>QG-G50-2C-BU(898M)</v>
          </cell>
          <cell r="G47887" t="str">
            <v>CK3420502898</v>
          </cell>
        </row>
        <row r="47888">
          <cell r="A47888" t="str">
            <v>QG-G50-2C-BU(899M)</v>
          </cell>
          <cell r="G47888" t="str">
            <v>CK3420502899</v>
          </cell>
        </row>
        <row r="47889">
          <cell r="A47889" t="str">
            <v>QG-G50-2C-BU(89M)</v>
          </cell>
          <cell r="G47889" t="str">
            <v>CK3420502089</v>
          </cell>
        </row>
        <row r="47890">
          <cell r="A47890" t="str">
            <v>QG-G50-2C-BU(8M)</v>
          </cell>
          <cell r="G47890" t="str">
            <v>CK3420502008</v>
          </cell>
        </row>
        <row r="47891">
          <cell r="A47891" t="str">
            <v>QG-G50-2C-BU(900M)</v>
          </cell>
          <cell r="G47891" t="str">
            <v>CK3420502900</v>
          </cell>
        </row>
        <row r="47892">
          <cell r="A47892" t="str">
            <v>QG-G50-2C-BU(901M)</v>
          </cell>
          <cell r="G47892" t="str">
            <v>CK3420502901</v>
          </cell>
        </row>
        <row r="47893">
          <cell r="A47893" t="str">
            <v>QG-G50-2C-BU(902M)</v>
          </cell>
          <cell r="G47893" t="str">
            <v>CK3420502902</v>
          </cell>
        </row>
        <row r="47894">
          <cell r="A47894" t="str">
            <v>QG-G50-2C-BU(903M)</v>
          </cell>
          <cell r="G47894" t="str">
            <v>CK3420502903</v>
          </cell>
        </row>
        <row r="47895">
          <cell r="A47895" t="str">
            <v>QG-G50-2C-BU(904M)</v>
          </cell>
          <cell r="G47895" t="str">
            <v>CK3420502904</v>
          </cell>
        </row>
        <row r="47896">
          <cell r="A47896" t="str">
            <v>QG-G50-2C-BU(905M)</v>
          </cell>
          <cell r="G47896" t="str">
            <v>CK3420502905</v>
          </cell>
        </row>
        <row r="47897">
          <cell r="A47897" t="str">
            <v>QG-G50-2C-BU(906M)</v>
          </cell>
          <cell r="G47897" t="str">
            <v>CK3420502906</v>
          </cell>
        </row>
        <row r="47898">
          <cell r="A47898" t="str">
            <v>QG-G50-2C-BU(907M)</v>
          </cell>
          <cell r="G47898" t="str">
            <v>CK3420502907</v>
          </cell>
        </row>
        <row r="47899">
          <cell r="A47899" t="str">
            <v>QG-G50-2C-BU(908M)</v>
          </cell>
          <cell r="G47899" t="str">
            <v>CK3420502908</v>
          </cell>
        </row>
        <row r="47900">
          <cell r="A47900" t="str">
            <v>QG-G50-2C-BU(909M)</v>
          </cell>
          <cell r="G47900" t="str">
            <v>CK3420502909</v>
          </cell>
        </row>
        <row r="47901">
          <cell r="A47901" t="str">
            <v>QG-G50-2C-BU(90M)</v>
          </cell>
          <cell r="G47901" t="str">
            <v>CK3420502090</v>
          </cell>
        </row>
        <row r="47902">
          <cell r="A47902" t="str">
            <v>QG-G50-2C-BU(910M)</v>
          </cell>
          <cell r="G47902" t="str">
            <v>CK3420502910</v>
          </cell>
        </row>
        <row r="47903">
          <cell r="A47903" t="str">
            <v>QG-G50-2C-BU(911M)</v>
          </cell>
          <cell r="G47903" t="str">
            <v>CK3420502911</v>
          </cell>
        </row>
        <row r="47904">
          <cell r="A47904" t="str">
            <v>QG-G50-2C-BU(912M)</v>
          </cell>
          <cell r="G47904" t="str">
            <v>CK3420502912</v>
          </cell>
        </row>
        <row r="47905">
          <cell r="A47905" t="str">
            <v>QG-G50-2C-BU(913M)</v>
          </cell>
          <cell r="G47905" t="str">
            <v>CK3420502913</v>
          </cell>
        </row>
        <row r="47906">
          <cell r="A47906" t="str">
            <v>QG-G50-2C-BU(914M)</v>
          </cell>
          <cell r="G47906" t="str">
            <v>CK3420502914</v>
          </cell>
        </row>
        <row r="47907">
          <cell r="A47907" t="str">
            <v>QG-G50-2C-BU(915M)</v>
          </cell>
          <cell r="G47907" t="str">
            <v>CK3420502915</v>
          </cell>
        </row>
        <row r="47908">
          <cell r="A47908" t="str">
            <v>QG-G50-2C-BU(916M)</v>
          </cell>
          <cell r="G47908" t="str">
            <v>CK3420502916</v>
          </cell>
        </row>
        <row r="47909">
          <cell r="A47909" t="str">
            <v>QG-G50-2C-BU(917M)</v>
          </cell>
          <cell r="G47909" t="str">
            <v>CK3420502917</v>
          </cell>
        </row>
        <row r="47910">
          <cell r="A47910" t="str">
            <v>QG-G50-2C-BU(918M)</v>
          </cell>
          <cell r="G47910" t="str">
            <v>CK3420502918</v>
          </cell>
        </row>
        <row r="47911">
          <cell r="A47911" t="str">
            <v>QG-G50-2C-BU(919M)</v>
          </cell>
          <cell r="G47911" t="str">
            <v>CK3420502919</v>
          </cell>
        </row>
        <row r="47912">
          <cell r="A47912" t="str">
            <v>QG-G50-2C-BU(91M)</v>
          </cell>
          <cell r="G47912" t="str">
            <v>CK3420502091</v>
          </cell>
        </row>
        <row r="47913">
          <cell r="A47913" t="str">
            <v>QG-G50-2C-BU(920M)</v>
          </cell>
          <cell r="G47913" t="str">
            <v>CK3420502920</v>
          </cell>
        </row>
        <row r="47914">
          <cell r="A47914" t="str">
            <v>QG-G50-2C-BU(921M)</v>
          </cell>
          <cell r="G47914" t="str">
            <v>CK3420502921</v>
          </cell>
        </row>
        <row r="47915">
          <cell r="A47915" t="str">
            <v>QG-G50-2C-BU(922M)</v>
          </cell>
          <cell r="G47915" t="str">
            <v>CK3420502922</v>
          </cell>
        </row>
        <row r="47916">
          <cell r="A47916" t="str">
            <v>QG-G50-2C-BU(923M)</v>
          </cell>
          <cell r="G47916" t="str">
            <v>CK3420502923</v>
          </cell>
        </row>
        <row r="47917">
          <cell r="A47917" t="str">
            <v>QG-G50-2C-BU(924M)</v>
          </cell>
          <cell r="G47917" t="str">
            <v>CK3420502924</v>
          </cell>
        </row>
        <row r="47918">
          <cell r="A47918" t="str">
            <v>QG-G50-2C-BU(925M)</v>
          </cell>
          <cell r="G47918" t="str">
            <v>CK3420502925</v>
          </cell>
        </row>
        <row r="47919">
          <cell r="A47919" t="str">
            <v>QG-G50-2C-BU(926M)</v>
          </cell>
          <cell r="G47919" t="str">
            <v>CK3420502926</v>
          </cell>
        </row>
        <row r="47920">
          <cell r="A47920" t="str">
            <v>QG-G50-2C-BU(927M)</v>
          </cell>
          <cell r="G47920" t="str">
            <v>CK3420502927</v>
          </cell>
        </row>
        <row r="47921">
          <cell r="A47921" t="str">
            <v>QG-G50-2C-BU(928M)</v>
          </cell>
          <cell r="G47921" t="str">
            <v>CK3420502928</v>
          </cell>
        </row>
        <row r="47922">
          <cell r="A47922" t="str">
            <v>QG-G50-2C-BU(929M)</v>
          </cell>
          <cell r="G47922" t="str">
            <v>CK3420502929</v>
          </cell>
        </row>
        <row r="47923">
          <cell r="A47923" t="str">
            <v>QG-G50-2C-BU(92M)</v>
          </cell>
          <cell r="G47923" t="str">
            <v>CK3420502092</v>
          </cell>
        </row>
        <row r="47924">
          <cell r="A47924" t="str">
            <v>QG-G50-2C-BU(930M)</v>
          </cell>
          <cell r="G47924" t="str">
            <v>CK3420502930</v>
          </cell>
        </row>
        <row r="47925">
          <cell r="A47925" t="str">
            <v>QG-G50-2C-BU(931M)</v>
          </cell>
          <cell r="G47925" t="str">
            <v>CK3420502931</v>
          </cell>
        </row>
        <row r="47926">
          <cell r="A47926" t="str">
            <v>QG-G50-2C-BU(932M)</v>
          </cell>
          <cell r="G47926" t="str">
            <v>CK3420502932</v>
          </cell>
        </row>
        <row r="47927">
          <cell r="A47927" t="str">
            <v>QG-G50-2C-BU(933M)</v>
          </cell>
          <cell r="G47927" t="str">
            <v>CK3420502933</v>
          </cell>
        </row>
        <row r="47928">
          <cell r="A47928" t="str">
            <v>QG-G50-2C-BU(934M)</v>
          </cell>
          <cell r="G47928" t="str">
            <v>CK3420502934</v>
          </cell>
        </row>
        <row r="47929">
          <cell r="A47929" t="str">
            <v>QG-G50-2C-BU(935M)</v>
          </cell>
          <cell r="G47929" t="str">
            <v>CK3420502935</v>
          </cell>
        </row>
        <row r="47930">
          <cell r="A47930" t="str">
            <v>QG-G50-2C-BU(936M)</v>
          </cell>
          <cell r="G47930" t="str">
            <v>CK3420502936</v>
          </cell>
        </row>
        <row r="47931">
          <cell r="A47931" t="str">
            <v>QG-G50-2C-BU(937M)</v>
          </cell>
          <cell r="G47931" t="str">
            <v>CK3420502937</v>
          </cell>
        </row>
        <row r="47932">
          <cell r="A47932" t="str">
            <v>QG-G50-2C-BU(938M)</v>
          </cell>
          <cell r="G47932" t="str">
            <v>CK3420502938</v>
          </cell>
        </row>
        <row r="47933">
          <cell r="A47933" t="str">
            <v>QG-G50-2C-BU(939M)</v>
          </cell>
          <cell r="G47933" t="str">
            <v>CK3420502939</v>
          </cell>
        </row>
        <row r="47934">
          <cell r="A47934" t="str">
            <v>QG-G50-2C-BU(93M)</v>
          </cell>
          <cell r="G47934" t="str">
            <v>CK3420502093</v>
          </cell>
        </row>
        <row r="47935">
          <cell r="A47935" t="str">
            <v>QG-G50-2C-BU(940M)</v>
          </cell>
          <cell r="G47935" t="str">
            <v>CK3420502940</v>
          </cell>
        </row>
        <row r="47936">
          <cell r="A47936" t="str">
            <v>QG-G50-2C-BU(941M)</v>
          </cell>
          <cell r="G47936" t="str">
            <v>CK3420502941</v>
          </cell>
        </row>
        <row r="47937">
          <cell r="A47937" t="str">
            <v>QG-G50-2C-BU(942M)</v>
          </cell>
          <cell r="G47937" t="str">
            <v>CK3420502942</v>
          </cell>
        </row>
        <row r="47938">
          <cell r="A47938" t="str">
            <v>QG-G50-2C-BU(943M)</v>
          </cell>
          <cell r="G47938" t="str">
            <v>CK3420502943</v>
          </cell>
        </row>
        <row r="47939">
          <cell r="A47939" t="str">
            <v>QG-G50-2C-BU(944M)</v>
          </cell>
          <cell r="G47939" t="str">
            <v>CK3420502944</v>
          </cell>
        </row>
        <row r="47940">
          <cell r="A47940" t="str">
            <v>QG-G50-2C-BU(945M)</v>
          </cell>
          <cell r="G47940" t="str">
            <v>CK3420502945</v>
          </cell>
        </row>
        <row r="47941">
          <cell r="A47941" t="str">
            <v>QG-G50-2C-BU(946M)</v>
          </cell>
          <cell r="G47941" t="str">
            <v>CK3420502946</v>
          </cell>
        </row>
        <row r="47942">
          <cell r="A47942" t="str">
            <v>QG-G50-2C-BU(947M)</v>
          </cell>
          <cell r="G47942" t="str">
            <v>CK3420502947</v>
          </cell>
        </row>
        <row r="47943">
          <cell r="A47943" t="str">
            <v>QG-G50-2C-BU(948M)</v>
          </cell>
          <cell r="G47943" t="str">
            <v>CK3420502948</v>
          </cell>
        </row>
        <row r="47944">
          <cell r="A47944" t="str">
            <v>QG-G50-2C-BU(949M)</v>
          </cell>
          <cell r="G47944" t="str">
            <v>CK3420502949</v>
          </cell>
        </row>
        <row r="47945">
          <cell r="A47945" t="str">
            <v>QG-G50-2C-BU(94M)</v>
          </cell>
          <cell r="G47945" t="str">
            <v>CK3420502094</v>
          </cell>
        </row>
        <row r="47946">
          <cell r="A47946" t="str">
            <v>QG-G50-2C-BU(950M)</v>
          </cell>
          <cell r="G47946" t="str">
            <v>CK3420502950</v>
          </cell>
        </row>
        <row r="47947">
          <cell r="A47947" t="str">
            <v>QG-G50-2C-BU(951M)</v>
          </cell>
          <cell r="G47947" t="str">
            <v>CK3420502951</v>
          </cell>
        </row>
        <row r="47948">
          <cell r="A47948" t="str">
            <v>QG-G50-2C-BU(952M)</v>
          </cell>
          <cell r="G47948" t="str">
            <v>CK3420502952</v>
          </cell>
        </row>
        <row r="47949">
          <cell r="A47949" t="str">
            <v>QG-G50-2C-BU(953M)</v>
          </cell>
          <cell r="G47949" t="str">
            <v>CK3420502953</v>
          </cell>
        </row>
        <row r="47950">
          <cell r="A47950" t="str">
            <v>QG-G50-2C-BU(954M)</v>
          </cell>
          <cell r="G47950" t="str">
            <v>CK3420502954</v>
          </cell>
        </row>
        <row r="47951">
          <cell r="A47951" t="str">
            <v>QG-G50-2C-BU(955M)</v>
          </cell>
          <cell r="G47951" t="str">
            <v>CK3420502955</v>
          </cell>
        </row>
        <row r="47952">
          <cell r="A47952" t="str">
            <v>QG-G50-2C-BU(956M)</v>
          </cell>
          <cell r="G47952" t="str">
            <v>CK3420502956</v>
          </cell>
        </row>
        <row r="47953">
          <cell r="A47953" t="str">
            <v>QG-G50-2C-BU(957M)</v>
          </cell>
          <cell r="G47953" t="str">
            <v>CK3420502957</v>
          </cell>
        </row>
        <row r="47954">
          <cell r="A47954" t="str">
            <v>QG-G50-2C-BU(958M)</v>
          </cell>
          <cell r="G47954" t="str">
            <v>CK3420502958</v>
          </cell>
        </row>
        <row r="47955">
          <cell r="A47955" t="str">
            <v>QG-G50-2C-BU(959M)</v>
          </cell>
          <cell r="G47955" t="str">
            <v>CK3420502959</v>
          </cell>
        </row>
        <row r="47956">
          <cell r="A47956" t="str">
            <v>QG-G50-2C-BU(95M)</v>
          </cell>
          <cell r="G47956" t="str">
            <v>CK3420502095</v>
          </cell>
        </row>
        <row r="47957">
          <cell r="A47957" t="str">
            <v>QG-G50-2C-BU(960M)</v>
          </cell>
          <cell r="G47957" t="str">
            <v>CK3420502960</v>
          </cell>
        </row>
        <row r="47958">
          <cell r="A47958" t="str">
            <v>QG-G50-2C-BU(961M)</v>
          </cell>
          <cell r="G47958" t="str">
            <v>CK3420502961</v>
          </cell>
        </row>
        <row r="47959">
          <cell r="A47959" t="str">
            <v>QG-G50-2C-BU(962M)</v>
          </cell>
          <cell r="G47959" t="str">
            <v>CK3420502962</v>
          </cell>
        </row>
        <row r="47960">
          <cell r="A47960" t="str">
            <v>QG-G50-2C-BU(963M)</v>
          </cell>
          <cell r="G47960" t="str">
            <v>CK3420502963</v>
          </cell>
        </row>
        <row r="47961">
          <cell r="A47961" t="str">
            <v>QG-G50-2C-BU(964M)</v>
          </cell>
          <cell r="G47961" t="str">
            <v>CK3420502964</v>
          </cell>
        </row>
        <row r="47962">
          <cell r="A47962" t="str">
            <v>QG-G50-2C-BU(965M)</v>
          </cell>
          <cell r="G47962" t="str">
            <v>CK3420502965</v>
          </cell>
        </row>
        <row r="47963">
          <cell r="A47963" t="str">
            <v>QG-G50-2C-BU(966M)</v>
          </cell>
          <cell r="G47963" t="str">
            <v>CK3420502966</v>
          </cell>
        </row>
        <row r="47964">
          <cell r="A47964" t="str">
            <v>QG-G50-2C-BU(967M)</v>
          </cell>
          <cell r="G47964" t="str">
            <v>CK3420502967</v>
          </cell>
        </row>
        <row r="47965">
          <cell r="A47965" t="str">
            <v>QG-G50-2C-BU(968M)</v>
          </cell>
          <cell r="G47965" t="str">
            <v>CK3420502968</v>
          </cell>
        </row>
        <row r="47966">
          <cell r="A47966" t="str">
            <v>QG-G50-2C-BU(969M)</v>
          </cell>
          <cell r="G47966" t="str">
            <v>CK3420502969</v>
          </cell>
        </row>
        <row r="47967">
          <cell r="A47967" t="str">
            <v>QG-G50-2C-BU(96M)</v>
          </cell>
          <cell r="G47967" t="str">
            <v>CK3420502096</v>
          </cell>
        </row>
        <row r="47968">
          <cell r="A47968" t="str">
            <v>QG-G50-2C-BU(970M)</v>
          </cell>
          <cell r="G47968" t="str">
            <v>CK3420502970</v>
          </cell>
        </row>
        <row r="47969">
          <cell r="A47969" t="str">
            <v>QG-G50-2C-BU(971M)</v>
          </cell>
          <cell r="G47969" t="str">
            <v>CK3420502971</v>
          </cell>
        </row>
        <row r="47970">
          <cell r="A47970" t="str">
            <v>QG-G50-2C-BU(972M)</v>
          </cell>
          <cell r="G47970" t="str">
            <v>CK3420502972</v>
          </cell>
        </row>
        <row r="47971">
          <cell r="A47971" t="str">
            <v>QG-G50-2C-BU(973M)</v>
          </cell>
          <cell r="G47971" t="str">
            <v>CK3420502973</v>
          </cell>
        </row>
        <row r="47972">
          <cell r="A47972" t="str">
            <v>QG-G50-2C-BU(974M)</v>
          </cell>
          <cell r="G47972" t="str">
            <v>CK3420502974</v>
          </cell>
        </row>
        <row r="47973">
          <cell r="A47973" t="str">
            <v>QG-G50-2C-BU(975M)</v>
          </cell>
          <cell r="G47973" t="str">
            <v>CK3420502975</v>
          </cell>
        </row>
        <row r="47974">
          <cell r="A47974" t="str">
            <v>QG-G50-2C-BU(976M)</v>
          </cell>
          <cell r="G47974" t="str">
            <v>CK3420502976</v>
          </cell>
        </row>
        <row r="47975">
          <cell r="A47975" t="str">
            <v>QG-G50-2C-BU(977M)</v>
          </cell>
          <cell r="G47975" t="str">
            <v>CK3420502977</v>
          </cell>
        </row>
        <row r="47976">
          <cell r="A47976" t="str">
            <v>QG-G50-2C-BU(978M)</v>
          </cell>
          <cell r="G47976" t="str">
            <v>CK3420502978</v>
          </cell>
        </row>
        <row r="47977">
          <cell r="A47977" t="str">
            <v>QG-G50-2C-BU(979M)</v>
          </cell>
          <cell r="G47977" t="str">
            <v>CK3420502979</v>
          </cell>
        </row>
        <row r="47978">
          <cell r="A47978" t="str">
            <v>QG-G50-2C-BU(97M)</v>
          </cell>
          <cell r="G47978" t="str">
            <v>CK3420502097</v>
          </cell>
        </row>
        <row r="47979">
          <cell r="A47979" t="str">
            <v>QG-G50-2C-BU(980M)</v>
          </cell>
          <cell r="G47979" t="str">
            <v>CK3420502980</v>
          </cell>
        </row>
        <row r="47980">
          <cell r="A47980" t="str">
            <v>QG-G50-2C-BU(981M)</v>
          </cell>
          <cell r="G47980" t="str">
            <v>CK3420502981</v>
          </cell>
        </row>
        <row r="47981">
          <cell r="A47981" t="str">
            <v>QG-G50-2C-BU(982M)</v>
          </cell>
          <cell r="G47981" t="str">
            <v>CK3420502982</v>
          </cell>
        </row>
        <row r="47982">
          <cell r="A47982" t="str">
            <v>QG-G50-2C-BU(983M)</v>
          </cell>
          <cell r="G47982" t="str">
            <v>CK3420502983</v>
          </cell>
        </row>
        <row r="47983">
          <cell r="A47983" t="str">
            <v>QG-G50-2C-BU(984M)</v>
          </cell>
          <cell r="G47983" t="str">
            <v>CK3420502984</v>
          </cell>
        </row>
        <row r="47984">
          <cell r="A47984" t="str">
            <v>QG-G50-2C-BU(985M)</v>
          </cell>
          <cell r="G47984" t="str">
            <v>CK3420502985</v>
          </cell>
        </row>
        <row r="47985">
          <cell r="A47985" t="str">
            <v>QG-G50-2C-BU(986M)</v>
          </cell>
          <cell r="G47985" t="str">
            <v>CK3420502986</v>
          </cell>
        </row>
        <row r="47986">
          <cell r="A47986" t="str">
            <v>QG-G50-2C-BU(987M)</v>
          </cell>
          <cell r="G47986" t="str">
            <v>CK3420502987</v>
          </cell>
        </row>
        <row r="47987">
          <cell r="A47987" t="str">
            <v>QG-G50-2C-BU(988M)</v>
          </cell>
          <cell r="G47987" t="str">
            <v>CK3420502988</v>
          </cell>
        </row>
        <row r="47988">
          <cell r="A47988" t="str">
            <v>QG-G50-2C-BU(989M)</v>
          </cell>
          <cell r="G47988" t="str">
            <v>CK3420502989</v>
          </cell>
        </row>
        <row r="47989">
          <cell r="A47989" t="str">
            <v>QG-G50-2C-BU(98M)</v>
          </cell>
          <cell r="G47989" t="str">
            <v>CK3420502098</v>
          </cell>
        </row>
        <row r="47990">
          <cell r="A47990" t="str">
            <v>QG-G50-2C-BU(990M)</v>
          </cell>
          <cell r="G47990" t="str">
            <v>CK3420502990</v>
          </cell>
        </row>
        <row r="47991">
          <cell r="A47991" t="str">
            <v>QG-G50-2C-BU(991M)</v>
          </cell>
          <cell r="G47991" t="str">
            <v>CK3420502991</v>
          </cell>
        </row>
        <row r="47992">
          <cell r="A47992" t="str">
            <v>QG-G50-2C-BU(992M)</v>
          </cell>
          <cell r="G47992" t="str">
            <v>CK3420502992</v>
          </cell>
        </row>
        <row r="47993">
          <cell r="A47993" t="str">
            <v>QG-G50-2C-BU(993M)</v>
          </cell>
          <cell r="G47993" t="str">
            <v>CK3420502993</v>
          </cell>
        </row>
        <row r="47994">
          <cell r="A47994" t="str">
            <v>QG-G50-2C-BU(994M)</v>
          </cell>
          <cell r="G47994" t="str">
            <v>CK3420502994</v>
          </cell>
        </row>
        <row r="47995">
          <cell r="A47995" t="str">
            <v>QG-G50-2C-BU(995M)</v>
          </cell>
          <cell r="G47995" t="str">
            <v>CK3420502995</v>
          </cell>
        </row>
        <row r="47996">
          <cell r="A47996" t="str">
            <v>QG-G50-2C-BU(996M)</v>
          </cell>
          <cell r="G47996" t="str">
            <v>CK3420502996</v>
          </cell>
        </row>
        <row r="47997">
          <cell r="A47997" t="str">
            <v>QG-G50-2C-BU(997M)</v>
          </cell>
          <cell r="G47997" t="str">
            <v>CK3420502997</v>
          </cell>
        </row>
        <row r="47998">
          <cell r="A47998" t="str">
            <v>QG-G50-2C-BU(998M)</v>
          </cell>
          <cell r="G47998" t="str">
            <v>CK3420502998</v>
          </cell>
        </row>
        <row r="47999">
          <cell r="A47999" t="str">
            <v>QG-G50-2C-BU(999M)</v>
          </cell>
          <cell r="G47999" t="str">
            <v>CK3420502999</v>
          </cell>
        </row>
        <row r="48000">
          <cell r="A48000" t="str">
            <v>QG-G50-2C-BU(99M)</v>
          </cell>
          <cell r="G48000" t="str">
            <v>CK3420502099</v>
          </cell>
        </row>
        <row r="48001">
          <cell r="A48001" t="str">
            <v>QG-G50-2C-BU(9M)</v>
          </cell>
          <cell r="G48001" t="str">
            <v>CK3420502009</v>
          </cell>
        </row>
        <row r="48002">
          <cell r="A48002" t="str">
            <v>QG-G50-2C-C</v>
          </cell>
          <cell r="B48002" t="str">
            <v>OUTDOORE CABLE ONLY(Meter)</v>
          </cell>
          <cell r="G48002" t="str">
            <v>CK3420202000</v>
          </cell>
        </row>
        <row r="48003">
          <cell r="A48003" t="str">
            <v>QG-G50-2C-C(100M)</v>
          </cell>
          <cell r="G48003" t="str">
            <v>CK3420202100</v>
          </cell>
        </row>
        <row r="48004">
          <cell r="A48004" t="str">
            <v>QG-G50-2C-C(101M)</v>
          </cell>
          <cell r="G48004" t="str">
            <v>CK3420202101</v>
          </cell>
        </row>
        <row r="48005">
          <cell r="A48005" t="str">
            <v>QG-G50-2C-C(102M)</v>
          </cell>
          <cell r="G48005" t="str">
            <v>CK3420202102</v>
          </cell>
        </row>
        <row r="48006">
          <cell r="A48006" t="str">
            <v>QG-G50-2C-C(103M)</v>
          </cell>
          <cell r="G48006" t="str">
            <v>CK3420202103</v>
          </cell>
        </row>
        <row r="48007">
          <cell r="A48007" t="str">
            <v>QG-G50-2C-C(104M)</v>
          </cell>
          <cell r="G48007" t="str">
            <v>CK3420202104</v>
          </cell>
        </row>
        <row r="48008">
          <cell r="A48008" t="str">
            <v>QG-G50-2C-C(105M)</v>
          </cell>
          <cell r="G48008" t="str">
            <v>CK3420202105</v>
          </cell>
        </row>
        <row r="48009">
          <cell r="A48009" t="str">
            <v>QG-G50-2C-C(106M)</v>
          </cell>
          <cell r="G48009" t="str">
            <v>CK3420202106</v>
          </cell>
        </row>
        <row r="48010">
          <cell r="A48010" t="str">
            <v>QG-G50-2C-C(107M)</v>
          </cell>
          <cell r="G48010" t="str">
            <v>CK3420202107</v>
          </cell>
        </row>
        <row r="48011">
          <cell r="A48011" t="str">
            <v>QG-G50-2C-C(108M)</v>
          </cell>
          <cell r="G48011" t="str">
            <v>CK3420202108</v>
          </cell>
        </row>
        <row r="48012">
          <cell r="A48012" t="str">
            <v>QG-G50-2C-C(109M)</v>
          </cell>
          <cell r="G48012" t="str">
            <v>CK3420202109</v>
          </cell>
        </row>
        <row r="48013">
          <cell r="A48013" t="str">
            <v>QG-G50-2C-C(10M)</v>
          </cell>
          <cell r="G48013" t="str">
            <v>CK3420202010</v>
          </cell>
        </row>
        <row r="48014">
          <cell r="A48014" t="str">
            <v>QG-G50-2C-C(110M)</v>
          </cell>
          <cell r="G48014" t="str">
            <v>CK3420202110</v>
          </cell>
        </row>
        <row r="48015">
          <cell r="A48015" t="str">
            <v>QG-G50-2C-C(111M)</v>
          </cell>
          <cell r="G48015" t="str">
            <v>CK3420202111</v>
          </cell>
        </row>
        <row r="48016">
          <cell r="A48016" t="str">
            <v>QG-G50-2C-C(112M)</v>
          </cell>
          <cell r="G48016" t="str">
            <v>CK3420202112</v>
          </cell>
        </row>
        <row r="48017">
          <cell r="A48017" t="str">
            <v>QG-G50-2C-C(113M)</v>
          </cell>
          <cell r="G48017" t="str">
            <v>CK3420202113</v>
          </cell>
        </row>
        <row r="48018">
          <cell r="A48018" t="str">
            <v>QG-G50-2C-C(114M)</v>
          </cell>
          <cell r="G48018" t="str">
            <v>CK3420202114</v>
          </cell>
        </row>
        <row r="48019">
          <cell r="A48019" t="str">
            <v>QG-G50-2C-C(115M)</v>
          </cell>
          <cell r="G48019" t="str">
            <v>CK3420202115</v>
          </cell>
        </row>
        <row r="48020">
          <cell r="A48020" t="str">
            <v>QG-G50-2C-C(116M)</v>
          </cell>
          <cell r="G48020" t="str">
            <v>CK3420202116</v>
          </cell>
        </row>
        <row r="48021">
          <cell r="A48021" t="str">
            <v>QG-G50-2C-C(117M)</v>
          </cell>
          <cell r="G48021" t="str">
            <v>CK3420202117</v>
          </cell>
        </row>
        <row r="48022">
          <cell r="A48022" t="str">
            <v>QG-G50-2C-C(118M)</v>
          </cell>
          <cell r="G48022" t="str">
            <v>CK3420202118</v>
          </cell>
        </row>
        <row r="48023">
          <cell r="A48023" t="str">
            <v>QG-G50-2C-C(119M)</v>
          </cell>
          <cell r="G48023" t="str">
            <v>CK3420202119</v>
          </cell>
        </row>
        <row r="48024">
          <cell r="A48024" t="str">
            <v>QG-G50-2C-C(11M)</v>
          </cell>
          <cell r="G48024" t="str">
            <v>CK3420202011</v>
          </cell>
        </row>
        <row r="48025">
          <cell r="A48025" t="str">
            <v>QG-G50-2C-C(120M)</v>
          </cell>
          <cell r="G48025" t="str">
            <v>CK3420202120</v>
          </cell>
        </row>
        <row r="48026">
          <cell r="A48026" t="str">
            <v>QG-G50-2C-C(121M)</v>
          </cell>
          <cell r="G48026" t="str">
            <v>CK3420202121</v>
          </cell>
        </row>
        <row r="48027">
          <cell r="A48027" t="str">
            <v>QG-G50-2C-C(122M)</v>
          </cell>
          <cell r="G48027" t="str">
            <v>CK3420202122</v>
          </cell>
        </row>
        <row r="48028">
          <cell r="A48028" t="str">
            <v>QG-G50-2C-C(123M)</v>
          </cell>
          <cell r="G48028" t="str">
            <v>CK3420202123</v>
          </cell>
        </row>
        <row r="48029">
          <cell r="A48029" t="str">
            <v>QG-G50-2C-C(124M)</v>
          </cell>
          <cell r="G48029" t="str">
            <v>CK3420202124</v>
          </cell>
        </row>
        <row r="48030">
          <cell r="A48030" t="str">
            <v>QG-G50-2C-C(125M)</v>
          </cell>
          <cell r="G48030" t="str">
            <v>CK3420202125</v>
          </cell>
        </row>
        <row r="48031">
          <cell r="A48031" t="str">
            <v>QG-G50-2C-C(126M)</v>
          </cell>
          <cell r="G48031" t="str">
            <v>CK3420202126</v>
          </cell>
        </row>
        <row r="48032">
          <cell r="A48032" t="str">
            <v>QG-G50-2C-C(127M)</v>
          </cell>
          <cell r="G48032" t="str">
            <v>CK3420202127</v>
          </cell>
        </row>
        <row r="48033">
          <cell r="A48033" t="str">
            <v>QG-G50-2C-C(128M)</v>
          </cell>
          <cell r="G48033" t="str">
            <v>CK3420202128</v>
          </cell>
        </row>
        <row r="48034">
          <cell r="A48034" t="str">
            <v>QG-G50-2C-C(129M)</v>
          </cell>
          <cell r="G48034" t="str">
            <v>CK3420202129</v>
          </cell>
        </row>
        <row r="48035">
          <cell r="A48035" t="str">
            <v>QG-G50-2C-C(12M)</v>
          </cell>
          <cell r="G48035" t="str">
            <v>CK3420202012</v>
          </cell>
        </row>
        <row r="48036">
          <cell r="A48036" t="str">
            <v>QG-G50-2C-C(130M)</v>
          </cell>
          <cell r="G48036" t="str">
            <v>CK3420202130</v>
          </cell>
        </row>
        <row r="48037">
          <cell r="A48037" t="str">
            <v>QG-G50-2C-C(131M)</v>
          </cell>
          <cell r="G48037" t="str">
            <v>CK3420202131</v>
          </cell>
        </row>
        <row r="48038">
          <cell r="A48038" t="str">
            <v>QG-G50-2C-C(132M)</v>
          </cell>
          <cell r="G48038" t="str">
            <v>CK3420202132</v>
          </cell>
        </row>
        <row r="48039">
          <cell r="A48039" t="str">
            <v>QG-G50-2C-C(133M)</v>
          </cell>
          <cell r="G48039" t="str">
            <v>CK3420202133</v>
          </cell>
        </row>
        <row r="48040">
          <cell r="A48040" t="str">
            <v>QG-G50-2C-C(134M)</v>
          </cell>
          <cell r="G48040" t="str">
            <v>CK3420202134</v>
          </cell>
        </row>
        <row r="48041">
          <cell r="A48041" t="str">
            <v>QG-G50-2C-C(135M)</v>
          </cell>
          <cell r="G48041" t="str">
            <v>CK3420202135</v>
          </cell>
        </row>
        <row r="48042">
          <cell r="A48042" t="str">
            <v>QG-G50-2C-C(136M)</v>
          </cell>
          <cell r="G48042" t="str">
            <v>CK3420202136</v>
          </cell>
        </row>
        <row r="48043">
          <cell r="A48043" t="str">
            <v>QG-G50-2C-C(137M)</v>
          </cell>
          <cell r="G48043" t="str">
            <v>CK3420202137</v>
          </cell>
        </row>
        <row r="48044">
          <cell r="A48044" t="str">
            <v>QG-G50-2C-C(138M)</v>
          </cell>
          <cell r="G48044" t="str">
            <v>CK3420202138</v>
          </cell>
        </row>
        <row r="48045">
          <cell r="A48045" t="str">
            <v>QG-G50-2C-C(139M)</v>
          </cell>
          <cell r="G48045" t="str">
            <v>CK3420202139</v>
          </cell>
        </row>
        <row r="48046">
          <cell r="A48046" t="str">
            <v>QG-G50-2C-C(13M)</v>
          </cell>
          <cell r="G48046" t="str">
            <v>CK3420202013</v>
          </cell>
        </row>
        <row r="48047">
          <cell r="A48047" t="str">
            <v>QG-G50-2C-C(140M)</v>
          </cell>
          <cell r="G48047" t="str">
            <v>CK3420202140</v>
          </cell>
        </row>
        <row r="48048">
          <cell r="A48048" t="str">
            <v>QG-G50-2C-C(141M)</v>
          </cell>
          <cell r="G48048" t="str">
            <v>CK3420202141</v>
          </cell>
        </row>
        <row r="48049">
          <cell r="A48049" t="str">
            <v>QG-G50-2C-C(142M)</v>
          </cell>
          <cell r="G48049" t="str">
            <v>CK3420202142</v>
          </cell>
        </row>
        <row r="48050">
          <cell r="A48050" t="str">
            <v>QG-G50-2C-C(143M)</v>
          </cell>
          <cell r="G48050" t="str">
            <v>CK3420202143</v>
          </cell>
        </row>
        <row r="48051">
          <cell r="A48051" t="str">
            <v>QG-G50-2C-C(144M)</v>
          </cell>
          <cell r="G48051" t="str">
            <v>CK3420202144</v>
          </cell>
        </row>
        <row r="48052">
          <cell r="A48052" t="str">
            <v>QG-G50-2C-C(145M)</v>
          </cell>
          <cell r="G48052" t="str">
            <v>CK3420202145</v>
          </cell>
        </row>
        <row r="48053">
          <cell r="A48053" t="str">
            <v>QG-G50-2C-C(146M)</v>
          </cell>
          <cell r="G48053" t="str">
            <v>CK3420202146</v>
          </cell>
        </row>
        <row r="48054">
          <cell r="A48054" t="str">
            <v>QG-G50-2C-C(147M)</v>
          </cell>
          <cell r="G48054" t="str">
            <v>CK3420202147</v>
          </cell>
        </row>
        <row r="48055">
          <cell r="A48055" t="str">
            <v>QG-G50-2C-C(148M)</v>
          </cell>
          <cell r="G48055" t="str">
            <v>CK3420202148</v>
          </cell>
        </row>
        <row r="48056">
          <cell r="A48056" t="str">
            <v>QG-G50-2C-C(149M)</v>
          </cell>
          <cell r="G48056" t="str">
            <v>CK3420202149</v>
          </cell>
        </row>
        <row r="48057">
          <cell r="A48057" t="str">
            <v>QG-G50-2C-C(14M)</v>
          </cell>
          <cell r="G48057" t="str">
            <v>CK3420202014</v>
          </cell>
        </row>
        <row r="48058">
          <cell r="A48058" t="str">
            <v>QG-G50-2C-C(150M)</v>
          </cell>
          <cell r="G48058" t="str">
            <v>CK3420202150</v>
          </cell>
        </row>
        <row r="48059">
          <cell r="A48059" t="str">
            <v>QG-G50-2C-C(151M)</v>
          </cell>
          <cell r="G48059" t="str">
            <v>CK3420202151</v>
          </cell>
        </row>
        <row r="48060">
          <cell r="A48060" t="str">
            <v>QG-G50-2C-C(152M)</v>
          </cell>
          <cell r="G48060" t="str">
            <v>CK3420202152</v>
          </cell>
        </row>
        <row r="48061">
          <cell r="A48061" t="str">
            <v>QG-G50-2C-C(153M)</v>
          </cell>
          <cell r="G48061" t="str">
            <v>CK3420202153</v>
          </cell>
        </row>
        <row r="48062">
          <cell r="A48062" t="str">
            <v>QG-G50-2C-C(154M)</v>
          </cell>
          <cell r="G48062" t="str">
            <v>CK3420202154</v>
          </cell>
        </row>
        <row r="48063">
          <cell r="A48063" t="str">
            <v>QG-G50-2C-C(155M)</v>
          </cell>
          <cell r="G48063" t="str">
            <v>CK3420202155</v>
          </cell>
        </row>
        <row r="48064">
          <cell r="A48064" t="str">
            <v>QG-G50-2C-C(156M)</v>
          </cell>
          <cell r="G48064" t="str">
            <v>CK3420202156</v>
          </cell>
        </row>
        <row r="48065">
          <cell r="A48065" t="str">
            <v>QG-G50-2C-C(157M)</v>
          </cell>
          <cell r="G48065" t="str">
            <v>CK3420202157</v>
          </cell>
        </row>
        <row r="48066">
          <cell r="A48066" t="str">
            <v>QG-G50-2C-C(158M)</v>
          </cell>
          <cell r="G48066" t="str">
            <v>CK3420202158</v>
          </cell>
        </row>
        <row r="48067">
          <cell r="A48067" t="str">
            <v>QG-G50-2C-C(159M)</v>
          </cell>
          <cell r="G48067" t="str">
            <v>CK3420202159</v>
          </cell>
        </row>
        <row r="48068">
          <cell r="A48068" t="str">
            <v>QG-G50-2C-C(15M)</v>
          </cell>
          <cell r="G48068" t="str">
            <v>CK3420202015</v>
          </cell>
        </row>
        <row r="48069">
          <cell r="A48069" t="str">
            <v>QG-G50-2C-C(160M)</v>
          </cell>
          <cell r="G48069" t="str">
            <v>CK3420202160</v>
          </cell>
        </row>
        <row r="48070">
          <cell r="A48070" t="str">
            <v>QG-G50-2C-C(161M)</v>
          </cell>
          <cell r="G48070" t="str">
            <v>CK3420202161</v>
          </cell>
        </row>
        <row r="48071">
          <cell r="A48071" t="str">
            <v>QG-G50-2C-C(162M)</v>
          </cell>
          <cell r="G48071" t="str">
            <v>CK3420202162</v>
          </cell>
        </row>
        <row r="48072">
          <cell r="A48072" t="str">
            <v>QG-G50-2C-C(163M)</v>
          </cell>
          <cell r="G48072" t="str">
            <v>CK3420202163</v>
          </cell>
        </row>
        <row r="48073">
          <cell r="A48073" t="str">
            <v>QG-G50-2C-C(164M)</v>
          </cell>
          <cell r="G48073" t="str">
            <v>CK3420202164</v>
          </cell>
        </row>
        <row r="48074">
          <cell r="A48074" t="str">
            <v>QG-G50-2C-C(165M)</v>
          </cell>
          <cell r="G48074" t="str">
            <v>CK3420202165</v>
          </cell>
        </row>
        <row r="48075">
          <cell r="A48075" t="str">
            <v>QG-G50-2C-C(166M)</v>
          </cell>
          <cell r="G48075" t="str">
            <v>CK3420202166</v>
          </cell>
        </row>
        <row r="48076">
          <cell r="A48076" t="str">
            <v>QG-G50-2C-C(167M)</v>
          </cell>
          <cell r="G48076" t="str">
            <v>CK3420202167</v>
          </cell>
        </row>
        <row r="48077">
          <cell r="A48077" t="str">
            <v>QG-G50-2C-C(168M)</v>
          </cell>
          <cell r="G48077" t="str">
            <v>CK3420202168</v>
          </cell>
        </row>
        <row r="48078">
          <cell r="A48078" t="str">
            <v>QG-G50-2C-C(169M)</v>
          </cell>
          <cell r="G48078" t="str">
            <v>CK3420202169</v>
          </cell>
        </row>
        <row r="48079">
          <cell r="A48079" t="str">
            <v>QG-G50-2C-C(16M)</v>
          </cell>
          <cell r="G48079" t="str">
            <v>CK3420202016</v>
          </cell>
        </row>
        <row r="48080">
          <cell r="A48080" t="str">
            <v>QG-G50-2C-C(170M)</v>
          </cell>
          <cell r="G48080" t="str">
            <v>CK3420202170</v>
          </cell>
        </row>
        <row r="48081">
          <cell r="A48081" t="str">
            <v>QG-G50-2C-C(171M)</v>
          </cell>
          <cell r="G48081" t="str">
            <v>CK3420202171</v>
          </cell>
        </row>
        <row r="48082">
          <cell r="A48082" t="str">
            <v>QG-G50-2C-C(172M)</v>
          </cell>
          <cell r="G48082" t="str">
            <v>CK3420202172</v>
          </cell>
        </row>
        <row r="48083">
          <cell r="A48083" t="str">
            <v>QG-G50-2C-C(173M)</v>
          </cell>
          <cell r="G48083" t="str">
            <v>CK3420202173</v>
          </cell>
        </row>
        <row r="48084">
          <cell r="A48084" t="str">
            <v>QG-G50-2C-C(174M)</v>
          </cell>
          <cell r="G48084" t="str">
            <v>CK3420202174</v>
          </cell>
        </row>
        <row r="48085">
          <cell r="A48085" t="str">
            <v>QG-G50-2C-C(175M)</v>
          </cell>
          <cell r="G48085" t="str">
            <v>CK3420202175</v>
          </cell>
        </row>
        <row r="48086">
          <cell r="A48086" t="str">
            <v>QG-G50-2C-C(176M)</v>
          </cell>
          <cell r="G48086" t="str">
            <v>CK3420202176</v>
          </cell>
        </row>
        <row r="48087">
          <cell r="A48087" t="str">
            <v>QG-G50-2C-C(177M)</v>
          </cell>
          <cell r="G48087" t="str">
            <v>CK3420202177</v>
          </cell>
        </row>
        <row r="48088">
          <cell r="A48088" t="str">
            <v>QG-G50-2C-C(178M)</v>
          </cell>
          <cell r="G48088" t="str">
            <v>CK3420202178</v>
          </cell>
        </row>
        <row r="48089">
          <cell r="A48089" t="str">
            <v>QG-G50-2C-C(179M)</v>
          </cell>
          <cell r="G48089" t="str">
            <v>CK3420202179</v>
          </cell>
        </row>
        <row r="48090">
          <cell r="A48090" t="str">
            <v>QG-G50-2C-C(17M)</v>
          </cell>
          <cell r="G48090" t="str">
            <v>CK3420202017</v>
          </cell>
        </row>
        <row r="48091">
          <cell r="A48091" t="str">
            <v>QG-G50-2C-C(180M)</v>
          </cell>
          <cell r="G48091" t="str">
            <v>CK3420202180</v>
          </cell>
        </row>
        <row r="48092">
          <cell r="A48092" t="str">
            <v>QG-G50-2C-C(181M)</v>
          </cell>
          <cell r="G48092" t="str">
            <v>CK3420202181</v>
          </cell>
        </row>
        <row r="48093">
          <cell r="A48093" t="str">
            <v>QG-G50-2C-C(182M)</v>
          </cell>
          <cell r="G48093" t="str">
            <v>CK3420202182</v>
          </cell>
        </row>
        <row r="48094">
          <cell r="A48094" t="str">
            <v>QG-G50-2C-C(183M)</v>
          </cell>
          <cell r="G48094" t="str">
            <v>CK3420202183</v>
          </cell>
        </row>
        <row r="48095">
          <cell r="A48095" t="str">
            <v>QG-G50-2C-C(184M)</v>
          </cell>
          <cell r="G48095" t="str">
            <v>CK3420202184</v>
          </cell>
        </row>
        <row r="48096">
          <cell r="A48096" t="str">
            <v>QG-G50-2C-C(185M)</v>
          </cell>
          <cell r="G48096" t="str">
            <v>CK3420202185</v>
          </cell>
        </row>
        <row r="48097">
          <cell r="A48097" t="str">
            <v>QG-G50-2C-C(186M)</v>
          </cell>
          <cell r="G48097" t="str">
            <v>CK3420202186</v>
          </cell>
        </row>
        <row r="48098">
          <cell r="A48098" t="str">
            <v>QG-G50-2C-C(187M)</v>
          </cell>
          <cell r="G48098" t="str">
            <v>CK3420202187</v>
          </cell>
        </row>
        <row r="48099">
          <cell r="A48099" t="str">
            <v>QG-G50-2C-C(188M)</v>
          </cell>
          <cell r="G48099" t="str">
            <v>CK3420202188</v>
          </cell>
        </row>
        <row r="48100">
          <cell r="A48100" t="str">
            <v>QG-G50-2C-C(189M)</v>
          </cell>
          <cell r="G48100" t="str">
            <v>CK3420202189</v>
          </cell>
        </row>
        <row r="48101">
          <cell r="A48101" t="str">
            <v>QG-G50-2C-C(18M)</v>
          </cell>
          <cell r="G48101" t="str">
            <v>CK3420202018</v>
          </cell>
        </row>
        <row r="48102">
          <cell r="A48102" t="str">
            <v>QG-G50-2C-C(190M)</v>
          </cell>
          <cell r="G48102" t="str">
            <v>CK3420202190</v>
          </cell>
        </row>
        <row r="48103">
          <cell r="A48103" t="str">
            <v>QG-G50-2C-C(191M)</v>
          </cell>
          <cell r="G48103" t="str">
            <v>CK3420202191</v>
          </cell>
        </row>
        <row r="48104">
          <cell r="A48104" t="str">
            <v>QG-G50-2C-C(192M)</v>
          </cell>
          <cell r="G48104" t="str">
            <v>CK3420202192</v>
          </cell>
        </row>
        <row r="48105">
          <cell r="A48105" t="str">
            <v>QG-G50-2C-C(193M)</v>
          </cell>
          <cell r="G48105" t="str">
            <v>CK3420202193</v>
          </cell>
        </row>
        <row r="48106">
          <cell r="A48106" t="str">
            <v>QG-G50-2C-C(194M)</v>
          </cell>
          <cell r="G48106" t="str">
            <v>CK3420202194</v>
          </cell>
        </row>
        <row r="48107">
          <cell r="A48107" t="str">
            <v>QG-G50-2C-C(195M)</v>
          </cell>
          <cell r="G48107" t="str">
            <v>CK3420202195</v>
          </cell>
        </row>
        <row r="48108">
          <cell r="A48108" t="str">
            <v>QG-G50-2C-C(196M)</v>
          </cell>
          <cell r="G48108" t="str">
            <v>CK3420202196</v>
          </cell>
        </row>
        <row r="48109">
          <cell r="A48109" t="str">
            <v>QG-G50-2C-C(197M)</v>
          </cell>
          <cell r="G48109" t="str">
            <v>CK3420202197</v>
          </cell>
        </row>
        <row r="48110">
          <cell r="A48110" t="str">
            <v>QG-G50-2C-C(198M)</v>
          </cell>
          <cell r="G48110" t="str">
            <v>CK3420202198</v>
          </cell>
        </row>
        <row r="48111">
          <cell r="A48111" t="str">
            <v>QG-G50-2C-C(199M)</v>
          </cell>
          <cell r="G48111" t="str">
            <v>CK3420202199</v>
          </cell>
        </row>
        <row r="48112">
          <cell r="A48112" t="str">
            <v>QG-G50-2C-C(19M)</v>
          </cell>
          <cell r="G48112" t="str">
            <v>CK3420202019</v>
          </cell>
        </row>
        <row r="48113">
          <cell r="A48113" t="str">
            <v>QG-G50-2C-C(1M)</v>
          </cell>
          <cell r="G48113" t="str">
            <v>CK3420202001</v>
          </cell>
        </row>
        <row r="48114">
          <cell r="A48114" t="str">
            <v>QG-G50-2C-C(200M)</v>
          </cell>
          <cell r="G48114" t="str">
            <v>CK3420202200</v>
          </cell>
        </row>
        <row r="48115">
          <cell r="A48115" t="str">
            <v>QG-G50-2C-C(201M)</v>
          </cell>
          <cell r="G48115" t="str">
            <v>CK3420202201</v>
          </cell>
        </row>
        <row r="48116">
          <cell r="A48116" t="str">
            <v>QG-G50-2C-C(202M)</v>
          </cell>
          <cell r="G48116" t="str">
            <v>CK3420202202</v>
          </cell>
        </row>
        <row r="48117">
          <cell r="A48117" t="str">
            <v>QG-G50-2C-C(203M)</v>
          </cell>
          <cell r="G48117" t="str">
            <v>CK3420202203</v>
          </cell>
        </row>
        <row r="48118">
          <cell r="A48118" t="str">
            <v>QG-G50-2C-C(204M)</v>
          </cell>
          <cell r="G48118" t="str">
            <v>CK3420202204</v>
          </cell>
        </row>
        <row r="48119">
          <cell r="A48119" t="str">
            <v>QG-G50-2C-C(205M)</v>
          </cell>
          <cell r="G48119" t="str">
            <v>CK3420202205</v>
          </cell>
        </row>
        <row r="48120">
          <cell r="A48120" t="str">
            <v>QG-G50-2C-C(206M)</v>
          </cell>
          <cell r="G48120" t="str">
            <v>CK3420202206</v>
          </cell>
        </row>
        <row r="48121">
          <cell r="A48121" t="str">
            <v>QG-G50-2C-C(207M)</v>
          </cell>
          <cell r="G48121" t="str">
            <v>CK3420202207</v>
          </cell>
        </row>
        <row r="48122">
          <cell r="A48122" t="str">
            <v>QG-G50-2C-C(208M)</v>
          </cell>
          <cell r="G48122" t="str">
            <v>CK3420202208</v>
          </cell>
        </row>
        <row r="48123">
          <cell r="A48123" t="str">
            <v>QG-G50-2C-C(209M)</v>
          </cell>
          <cell r="G48123" t="str">
            <v>CK3420202209</v>
          </cell>
        </row>
        <row r="48124">
          <cell r="A48124" t="str">
            <v>QG-G50-2C-C(20M)</v>
          </cell>
          <cell r="G48124" t="str">
            <v>CK3420202020</v>
          </cell>
        </row>
        <row r="48125">
          <cell r="A48125" t="str">
            <v>QG-G50-2C-C(210M)</v>
          </cell>
          <cell r="G48125" t="str">
            <v>CK3420202210</v>
          </cell>
        </row>
        <row r="48126">
          <cell r="A48126" t="str">
            <v>QG-G50-2C-C(211M)</v>
          </cell>
          <cell r="G48126" t="str">
            <v>CK3420202211</v>
          </cell>
        </row>
        <row r="48127">
          <cell r="A48127" t="str">
            <v>QG-G50-2C-C(212M)</v>
          </cell>
          <cell r="G48127" t="str">
            <v>CK3420202212</v>
          </cell>
        </row>
        <row r="48128">
          <cell r="A48128" t="str">
            <v>QG-G50-2C-C(213M)</v>
          </cell>
          <cell r="G48128" t="str">
            <v>CK3420202213</v>
          </cell>
        </row>
        <row r="48129">
          <cell r="A48129" t="str">
            <v>QG-G50-2C-C(214M)</v>
          </cell>
          <cell r="G48129" t="str">
            <v>CK3420202214</v>
          </cell>
        </row>
        <row r="48130">
          <cell r="A48130" t="str">
            <v>QG-G50-2C-C(215M)</v>
          </cell>
          <cell r="G48130" t="str">
            <v>CK3420202215</v>
          </cell>
        </row>
        <row r="48131">
          <cell r="A48131" t="str">
            <v>QG-G50-2C-C(216M)</v>
          </cell>
          <cell r="G48131" t="str">
            <v>CK3420202216</v>
          </cell>
        </row>
        <row r="48132">
          <cell r="A48132" t="str">
            <v>QG-G50-2C-C(217M)</v>
          </cell>
          <cell r="G48132" t="str">
            <v>CK3420202217</v>
          </cell>
        </row>
        <row r="48133">
          <cell r="A48133" t="str">
            <v>QG-G50-2C-C(218M)</v>
          </cell>
          <cell r="G48133" t="str">
            <v>CK3420202218</v>
          </cell>
        </row>
        <row r="48134">
          <cell r="A48134" t="str">
            <v>QG-G50-2C-C(219M)</v>
          </cell>
          <cell r="G48134" t="str">
            <v>CK3420202219</v>
          </cell>
        </row>
        <row r="48135">
          <cell r="A48135" t="str">
            <v>QG-G50-2C-C(21M)</v>
          </cell>
          <cell r="G48135" t="str">
            <v>CK3420202021</v>
          </cell>
        </row>
        <row r="48136">
          <cell r="A48136" t="str">
            <v>QG-G50-2C-C(220M)</v>
          </cell>
          <cell r="G48136" t="str">
            <v>CK3420202220</v>
          </cell>
        </row>
        <row r="48137">
          <cell r="A48137" t="str">
            <v>QG-G50-2C-C(221M)</v>
          </cell>
          <cell r="G48137" t="str">
            <v>CK3420202221</v>
          </cell>
        </row>
        <row r="48138">
          <cell r="A48138" t="str">
            <v>QG-G50-2C-C(222M)</v>
          </cell>
          <cell r="G48138" t="str">
            <v>CK3420202222</v>
          </cell>
        </row>
        <row r="48139">
          <cell r="A48139" t="str">
            <v>QG-G50-2C-C(223M)</v>
          </cell>
          <cell r="G48139" t="str">
            <v>CK3420202223</v>
          </cell>
        </row>
        <row r="48140">
          <cell r="A48140" t="str">
            <v>QG-G50-2C-C(224M)</v>
          </cell>
          <cell r="G48140" t="str">
            <v>CK3420202224</v>
          </cell>
        </row>
        <row r="48141">
          <cell r="A48141" t="str">
            <v>QG-G50-2C-C(225M)</v>
          </cell>
          <cell r="G48141" t="str">
            <v>CK3420202225</v>
          </cell>
        </row>
        <row r="48142">
          <cell r="A48142" t="str">
            <v>QG-G50-2C-C(226M)</v>
          </cell>
          <cell r="G48142" t="str">
            <v>CK3420202226</v>
          </cell>
        </row>
        <row r="48143">
          <cell r="A48143" t="str">
            <v>QG-G50-2C-C(227M)</v>
          </cell>
          <cell r="G48143" t="str">
            <v>CK3420202227</v>
          </cell>
        </row>
        <row r="48144">
          <cell r="A48144" t="str">
            <v>QG-G50-2C-C(228M)</v>
          </cell>
          <cell r="G48144" t="str">
            <v>CK3420202228</v>
          </cell>
        </row>
        <row r="48145">
          <cell r="A48145" t="str">
            <v>QG-G50-2C-C(229M)</v>
          </cell>
          <cell r="G48145" t="str">
            <v>CK3420202229</v>
          </cell>
        </row>
        <row r="48146">
          <cell r="A48146" t="str">
            <v>QG-G50-2C-C(22M)</v>
          </cell>
          <cell r="G48146" t="str">
            <v>CK3420202022</v>
          </cell>
        </row>
        <row r="48147">
          <cell r="A48147" t="str">
            <v>QG-G50-2C-C(230M)</v>
          </cell>
          <cell r="G48147" t="str">
            <v>CK3420202230</v>
          </cell>
        </row>
        <row r="48148">
          <cell r="A48148" t="str">
            <v>QG-G50-2C-C(231M)</v>
          </cell>
          <cell r="G48148" t="str">
            <v>CK3420202231</v>
          </cell>
        </row>
        <row r="48149">
          <cell r="A48149" t="str">
            <v>QG-G50-2C-C(232M)</v>
          </cell>
          <cell r="G48149" t="str">
            <v>CK3420202232</v>
          </cell>
        </row>
        <row r="48150">
          <cell r="A48150" t="str">
            <v>QG-G50-2C-C(233M)</v>
          </cell>
          <cell r="G48150" t="str">
            <v>CK3420202233</v>
          </cell>
        </row>
        <row r="48151">
          <cell r="A48151" t="str">
            <v>QG-G50-2C-C(234M)</v>
          </cell>
          <cell r="G48151" t="str">
            <v>CK3420202234</v>
          </cell>
        </row>
        <row r="48152">
          <cell r="A48152" t="str">
            <v>QG-G50-2C-C(235M)</v>
          </cell>
          <cell r="G48152" t="str">
            <v>CK3420202235</v>
          </cell>
        </row>
        <row r="48153">
          <cell r="A48153" t="str">
            <v>QG-G50-2C-C(236M)</v>
          </cell>
          <cell r="G48153" t="str">
            <v>CK3420202236</v>
          </cell>
        </row>
        <row r="48154">
          <cell r="A48154" t="str">
            <v>QG-G50-2C-C(237M)</v>
          </cell>
          <cell r="G48154" t="str">
            <v>CK3420202237</v>
          </cell>
        </row>
        <row r="48155">
          <cell r="A48155" t="str">
            <v>QG-G50-2C-C(238M)</v>
          </cell>
          <cell r="G48155" t="str">
            <v>CK3420202238</v>
          </cell>
        </row>
        <row r="48156">
          <cell r="A48156" t="str">
            <v>QG-G50-2C-C(239M)</v>
          </cell>
          <cell r="G48156" t="str">
            <v>CK3420202239</v>
          </cell>
        </row>
        <row r="48157">
          <cell r="A48157" t="str">
            <v>QG-G50-2C-C(23M)</v>
          </cell>
          <cell r="G48157" t="str">
            <v>CK3420202023</v>
          </cell>
        </row>
        <row r="48158">
          <cell r="A48158" t="str">
            <v>QG-G50-2C-C(240M)</v>
          </cell>
          <cell r="G48158" t="str">
            <v>CK3420202240</v>
          </cell>
        </row>
        <row r="48159">
          <cell r="A48159" t="str">
            <v>QG-G50-2C-C(241M)</v>
          </cell>
          <cell r="G48159" t="str">
            <v>CK3420202241</v>
          </cell>
        </row>
        <row r="48160">
          <cell r="A48160" t="str">
            <v>QG-G50-2C-C(242M)</v>
          </cell>
          <cell r="G48160" t="str">
            <v>CK3420202242</v>
          </cell>
        </row>
        <row r="48161">
          <cell r="A48161" t="str">
            <v>QG-G50-2C-C(243M)</v>
          </cell>
          <cell r="G48161" t="str">
            <v>CK3420202243</v>
          </cell>
        </row>
        <row r="48162">
          <cell r="A48162" t="str">
            <v>QG-G50-2C-C(244M)</v>
          </cell>
          <cell r="G48162" t="str">
            <v>CK3420202244</v>
          </cell>
        </row>
        <row r="48163">
          <cell r="A48163" t="str">
            <v>QG-G50-2C-C(245M)</v>
          </cell>
          <cell r="G48163" t="str">
            <v>CK3420202245</v>
          </cell>
        </row>
        <row r="48164">
          <cell r="A48164" t="str">
            <v>QG-G50-2C-C(246M)</v>
          </cell>
          <cell r="G48164" t="str">
            <v>CK3420202246</v>
          </cell>
        </row>
        <row r="48165">
          <cell r="A48165" t="str">
            <v>QG-G50-2C-C(247M)</v>
          </cell>
          <cell r="G48165" t="str">
            <v>CK3420202247</v>
          </cell>
        </row>
        <row r="48166">
          <cell r="A48166" t="str">
            <v>QG-G50-2C-C(248M)</v>
          </cell>
          <cell r="G48166" t="str">
            <v>CK3420202248</v>
          </cell>
        </row>
        <row r="48167">
          <cell r="A48167" t="str">
            <v>QG-G50-2C-C(249M)</v>
          </cell>
          <cell r="G48167" t="str">
            <v>CK3420202249</v>
          </cell>
        </row>
        <row r="48168">
          <cell r="A48168" t="str">
            <v>QG-G50-2C-C(24M)</v>
          </cell>
          <cell r="G48168" t="str">
            <v>CK3420202024</v>
          </cell>
        </row>
        <row r="48169">
          <cell r="A48169" t="str">
            <v>QG-G50-2C-C(250M)</v>
          </cell>
          <cell r="G48169" t="str">
            <v>CK3420202250</v>
          </cell>
        </row>
        <row r="48170">
          <cell r="A48170" t="str">
            <v>QG-G50-2C-C(251M)</v>
          </cell>
          <cell r="G48170" t="str">
            <v>CK3420202251</v>
          </cell>
        </row>
        <row r="48171">
          <cell r="A48171" t="str">
            <v>QG-G50-2C-C(252M)</v>
          </cell>
          <cell r="G48171" t="str">
            <v>CK3420202252</v>
          </cell>
        </row>
        <row r="48172">
          <cell r="A48172" t="str">
            <v>QG-G50-2C-C(253M)</v>
          </cell>
          <cell r="G48172" t="str">
            <v>CK3420202253</v>
          </cell>
        </row>
        <row r="48173">
          <cell r="A48173" t="str">
            <v>QG-G50-2C-C(254M)</v>
          </cell>
          <cell r="G48173" t="str">
            <v>CK3420202254</v>
          </cell>
        </row>
        <row r="48174">
          <cell r="A48174" t="str">
            <v>QG-G50-2C-C(255M)</v>
          </cell>
          <cell r="G48174" t="str">
            <v>CK3420202255</v>
          </cell>
        </row>
        <row r="48175">
          <cell r="A48175" t="str">
            <v>QG-G50-2C-C(256M)</v>
          </cell>
          <cell r="G48175" t="str">
            <v>CK3420202256</v>
          </cell>
        </row>
        <row r="48176">
          <cell r="A48176" t="str">
            <v>QG-G50-2C-C(257M)</v>
          </cell>
          <cell r="G48176" t="str">
            <v>CK3420202257</v>
          </cell>
        </row>
        <row r="48177">
          <cell r="A48177" t="str">
            <v>QG-G50-2C-C(258M)</v>
          </cell>
          <cell r="G48177" t="str">
            <v>CK3420202258</v>
          </cell>
        </row>
        <row r="48178">
          <cell r="A48178" t="str">
            <v>QG-G50-2C-C(259M)</v>
          </cell>
          <cell r="G48178" t="str">
            <v>CK3420202259</v>
          </cell>
        </row>
        <row r="48179">
          <cell r="A48179" t="str">
            <v>QG-G50-2C-C(25M)</v>
          </cell>
          <cell r="G48179" t="str">
            <v>CK3420202025</v>
          </cell>
        </row>
        <row r="48180">
          <cell r="A48180" t="str">
            <v>QG-G50-2C-C(260M)</v>
          </cell>
          <cell r="G48180" t="str">
            <v>CK3420202260</v>
          </cell>
        </row>
        <row r="48181">
          <cell r="A48181" t="str">
            <v>QG-G50-2C-C(261M)</v>
          </cell>
          <cell r="G48181" t="str">
            <v>CK3420202261</v>
          </cell>
        </row>
        <row r="48182">
          <cell r="A48182" t="str">
            <v>QG-G50-2C-C(262M)</v>
          </cell>
          <cell r="G48182" t="str">
            <v>CK3420202262</v>
          </cell>
        </row>
        <row r="48183">
          <cell r="A48183" t="str">
            <v>QG-G50-2C-C(263M)</v>
          </cell>
          <cell r="G48183" t="str">
            <v>CK3420202263</v>
          </cell>
        </row>
        <row r="48184">
          <cell r="A48184" t="str">
            <v>QG-G50-2C-C(264M)</v>
          </cell>
          <cell r="G48184" t="str">
            <v>CK3420202264</v>
          </cell>
        </row>
        <row r="48185">
          <cell r="A48185" t="str">
            <v>QG-G50-2C-C(265M)</v>
          </cell>
          <cell r="G48185" t="str">
            <v>CK3420202265</v>
          </cell>
        </row>
        <row r="48186">
          <cell r="A48186" t="str">
            <v>QG-G50-2C-C(266M)</v>
          </cell>
          <cell r="G48186" t="str">
            <v>CK3420202266</v>
          </cell>
        </row>
        <row r="48187">
          <cell r="A48187" t="str">
            <v>QG-G50-2C-C(267M)</v>
          </cell>
          <cell r="G48187" t="str">
            <v>CK3420202267</v>
          </cell>
        </row>
        <row r="48188">
          <cell r="A48188" t="str">
            <v>QG-G50-2C-C(268M)</v>
          </cell>
          <cell r="G48188" t="str">
            <v>CK3420202268</v>
          </cell>
        </row>
        <row r="48189">
          <cell r="A48189" t="str">
            <v>QG-G50-2C-C(269M)</v>
          </cell>
          <cell r="G48189" t="str">
            <v>CK3420202269</v>
          </cell>
        </row>
        <row r="48190">
          <cell r="A48190" t="str">
            <v>QG-G50-2C-C(26M)</v>
          </cell>
          <cell r="G48190" t="str">
            <v>CK3420202026</v>
          </cell>
        </row>
        <row r="48191">
          <cell r="A48191" t="str">
            <v>QG-G50-2C-C(270M)</v>
          </cell>
          <cell r="G48191" t="str">
            <v>CK3420202270</v>
          </cell>
        </row>
        <row r="48192">
          <cell r="A48192" t="str">
            <v>QG-G50-2C-C(271M)</v>
          </cell>
          <cell r="G48192" t="str">
            <v>CK3420202271</v>
          </cell>
        </row>
        <row r="48193">
          <cell r="A48193" t="str">
            <v>QG-G50-2C-C(272M)</v>
          </cell>
          <cell r="G48193" t="str">
            <v>CK3420202272</v>
          </cell>
        </row>
        <row r="48194">
          <cell r="A48194" t="str">
            <v>QG-G50-2C-C(273M)</v>
          </cell>
          <cell r="G48194" t="str">
            <v>CK3420202273</v>
          </cell>
        </row>
        <row r="48195">
          <cell r="A48195" t="str">
            <v>QG-G50-2C-C(274M)</v>
          </cell>
          <cell r="G48195" t="str">
            <v>CK3420202274</v>
          </cell>
        </row>
        <row r="48196">
          <cell r="A48196" t="str">
            <v>QG-G50-2C-C(275M)</v>
          </cell>
          <cell r="G48196" t="str">
            <v>CK3420202275</v>
          </cell>
        </row>
        <row r="48197">
          <cell r="A48197" t="str">
            <v>QG-G50-2C-C(276M)</v>
          </cell>
          <cell r="G48197" t="str">
            <v>CK3420202276</v>
          </cell>
        </row>
        <row r="48198">
          <cell r="A48198" t="str">
            <v>QG-G50-2C-C(277M)</v>
          </cell>
          <cell r="G48198" t="str">
            <v>CK3420202277</v>
          </cell>
        </row>
        <row r="48199">
          <cell r="A48199" t="str">
            <v>QG-G50-2C-C(278M)</v>
          </cell>
          <cell r="G48199" t="str">
            <v>CK3420202278</v>
          </cell>
        </row>
        <row r="48200">
          <cell r="A48200" t="str">
            <v>QG-G50-2C-C(279M)</v>
          </cell>
          <cell r="G48200" t="str">
            <v>CK3420202279</v>
          </cell>
        </row>
        <row r="48201">
          <cell r="A48201" t="str">
            <v>QG-G50-2C-C(27M)</v>
          </cell>
          <cell r="G48201" t="str">
            <v>CK3420202027</v>
          </cell>
        </row>
        <row r="48202">
          <cell r="A48202" t="str">
            <v>QG-G50-2C-C(280M)</v>
          </cell>
          <cell r="G48202" t="str">
            <v>CK3420202280</v>
          </cell>
        </row>
        <row r="48203">
          <cell r="A48203" t="str">
            <v>QG-G50-2C-C(281M)</v>
          </cell>
          <cell r="G48203" t="str">
            <v>CK3420202281</v>
          </cell>
        </row>
        <row r="48204">
          <cell r="A48204" t="str">
            <v>QG-G50-2C-C(282M)</v>
          </cell>
          <cell r="G48204" t="str">
            <v>CK3420202282</v>
          </cell>
        </row>
        <row r="48205">
          <cell r="A48205" t="str">
            <v>QG-G50-2C-C(283M)</v>
          </cell>
          <cell r="G48205" t="str">
            <v>CK3420202283</v>
          </cell>
        </row>
        <row r="48206">
          <cell r="A48206" t="str">
            <v>QG-G50-2C-C(284M)</v>
          </cell>
          <cell r="G48206" t="str">
            <v>CK3420202284</v>
          </cell>
        </row>
        <row r="48207">
          <cell r="A48207" t="str">
            <v>QG-G50-2C-C(285M)</v>
          </cell>
          <cell r="G48207" t="str">
            <v>CK3420202285</v>
          </cell>
        </row>
        <row r="48208">
          <cell r="A48208" t="str">
            <v>QG-G50-2C-C(286M)</v>
          </cell>
          <cell r="G48208" t="str">
            <v>CK3420202286</v>
          </cell>
        </row>
        <row r="48209">
          <cell r="A48209" t="str">
            <v>QG-G50-2C-C(287M)</v>
          </cell>
          <cell r="G48209" t="str">
            <v>CK3420202287</v>
          </cell>
        </row>
        <row r="48210">
          <cell r="A48210" t="str">
            <v>QG-G50-2C-C(288M)</v>
          </cell>
          <cell r="G48210" t="str">
            <v>CK3420202288</v>
          </cell>
        </row>
        <row r="48211">
          <cell r="A48211" t="str">
            <v>QG-G50-2C-C(289M)</v>
          </cell>
          <cell r="G48211" t="str">
            <v>CK3420202289</v>
          </cell>
        </row>
        <row r="48212">
          <cell r="A48212" t="str">
            <v>QG-G50-2C-C(28M)</v>
          </cell>
          <cell r="G48212" t="str">
            <v>CK3420202028</v>
          </cell>
        </row>
        <row r="48213">
          <cell r="A48213" t="str">
            <v>QG-G50-2C-C(290M)</v>
          </cell>
          <cell r="G48213" t="str">
            <v>CK3420202290</v>
          </cell>
        </row>
        <row r="48214">
          <cell r="A48214" t="str">
            <v>QG-G50-2C-C(291M)</v>
          </cell>
          <cell r="G48214" t="str">
            <v>CK3420202291</v>
          </cell>
        </row>
        <row r="48215">
          <cell r="A48215" t="str">
            <v>QG-G50-2C-C(292M)</v>
          </cell>
          <cell r="G48215" t="str">
            <v>CK3420202292</v>
          </cell>
        </row>
        <row r="48216">
          <cell r="A48216" t="str">
            <v>QG-G50-2C-C(293M)</v>
          </cell>
          <cell r="G48216" t="str">
            <v>CK3420202293</v>
          </cell>
        </row>
        <row r="48217">
          <cell r="A48217" t="str">
            <v>QG-G50-2C-C(294M)</v>
          </cell>
          <cell r="G48217" t="str">
            <v>CK3420202294</v>
          </cell>
        </row>
        <row r="48218">
          <cell r="A48218" t="str">
            <v>QG-G50-2C-C(295M)</v>
          </cell>
          <cell r="G48218" t="str">
            <v>CK3420202295</v>
          </cell>
        </row>
        <row r="48219">
          <cell r="A48219" t="str">
            <v>QG-G50-2C-C(296M)</v>
          </cell>
          <cell r="G48219" t="str">
            <v>CK3420202296</v>
          </cell>
        </row>
        <row r="48220">
          <cell r="A48220" t="str">
            <v>QG-G50-2C-C(297M)</v>
          </cell>
          <cell r="G48220" t="str">
            <v>CK3420202297</v>
          </cell>
        </row>
        <row r="48221">
          <cell r="A48221" t="str">
            <v>QG-G50-2C-C(298M)</v>
          </cell>
          <cell r="G48221" t="str">
            <v>CK3420202298</v>
          </cell>
        </row>
        <row r="48222">
          <cell r="A48222" t="str">
            <v>QG-G50-2C-C(299M)</v>
          </cell>
          <cell r="G48222" t="str">
            <v>CK3420202299</v>
          </cell>
        </row>
        <row r="48223">
          <cell r="A48223" t="str">
            <v>QG-G50-2C-C(29M)</v>
          </cell>
          <cell r="G48223" t="str">
            <v>CK3420202029</v>
          </cell>
        </row>
        <row r="48224">
          <cell r="A48224" t="str">
            <v>QG-G50-2C-C(2M)</v>
          </cell>
          <cell r="G48224" t="str">
            <v>CK3420202002</v>
          </cell>
        </row>
        <row r="48225">
          <cell r="A48225" t="str">
            <v>QG-G50-2C-C(300M)</v>
          </cell>
          <cell r="G48225" t="str">
            <v>CK3420202300</v>
          </cell>
        </row>
        <row r="48226">
          <cell r="A48226" t="str">
            <v>QG-G50-2C-C(301M)</v>
          </cell>
          <cell r="G48226" t="str">
            <v>CK3420202301</v>
          </cell>
        </row>
        <row r="48227">
          <cell r="A48227" t="str">
            <v>QG-G50-2C-C(302M)</v>
          </cell>
          <cell r="G48227" t="str">
            <v>CK3420202302</v>
          </cell>
        </row>
        <row r="48228">
          <cell r="A48228" t="str">
            <v>QG-G50-2C-C(303M)</v>
          </cell>
          <cell r="G48228" t="str">
            <v>CK3420202303</v>
          </cell>
        </row>
        <row r="48229">
          <cell r="A48229" t="str">
            <v>QG-G50-2C-C(304M)</v>
          </cell>
          <cell r="G48229" t="str">
            <v>CK3420202304</v>
          </cell>
        </row>
        <row r="48230">
          <cell r="A48230" t="str">
            <v>QG-G50-2C-C(305M)</v>
          </cell>
          <cell r="G48230" t="str">
            <v>CK3420202305</v>
          </cell>
        </row>
        <row r="48231">
          <cell r="A48231" t="str">
            <v>QG-G50-2C-C(306M)</v>
          </cell>
          <cell r="G48231" t="str">
            <v>CK3420202306</v>
          </cell>
        </row>
        <row r="48232">
          <cell r="A48232" t="str">
            <v>QG-G50-2C-C(307M)</v>
          </cell>
          <cell r="G48232" t="str">
            <v>CK3420202307</v>
          </cell>
        </row>
        <row r="48233">
          <cell r="A48233" t="str">
            <v>QG-G50-2C-C(308M)</v>
          </cell>
          <cell r="G48233" t="str">
            <v>CK3420202308</v>
          </cell>
        </row>
        <row r="48234">
          <cell r="A48234" t="str">
            <v>QG-G50-2C-C(309M)</v>
          </cell>
          <cell r="G48234" t="str">
            <v>CK3420202309</v>
          </cell>
        </row>
        <row r="48235">
          <cell r="A48235" t="str">
            <v>QG-G50-2C-C(30M)</v>
          </cell>
          <cell r="G48235" t="str">
            <v>CK3420202030</v>
          </cell>
        </row>
        <row r="48236">
          <cell r="A48236" t="str">
            <v>QG-G50-2C-C(310M)</v>
          </cell>
          <cell r="G48236" t="str">
            <v>CK3420202310</v>
          </cell>
        </row>
        <row r="48237">
          <cell r="A48237" t="str">
            <v>QG-G50-2C-C(311M)</v>
          </cell>
          <cell r="G48237" t="str">
            <v>CK3420202311</v>
          </cell>
        </row>
        <row r="48238">
          <cell r="A48238" t="str">
            <v>QG-G50-2C-C(312M)</v>
          </cell>
          <cell r="G48238" t="str">
            <v>CK3420202312</v>
          </cell>
        </row>
        <row r="48239">
          <cell r="A48239" t="str">
            <v>QG-G50-2C-C(313M)</v>
          </cell>
          <cell r="G48239" t="str">
            <v>CK3420202313</v>
          </cell>
        </row>
        <row r="48240">
          <cell r="A48240" t="str">
            <v>QG-G50-2C-C(314M)</v>
          </cell>
          <cell r="G48240" t="str">
            <v>CK3420202314</v>
          </cell>
        </row>
        <row r="48241">
          <cell r="A48241" t="str">
            <v>QG-G50-2C-C(315M)</v>
          </cell>
          <cell r="G48241" t="str">
            <v>CK3420202315</v>
          </cell>
        </row>
        <row r="48242">
          <cell r="A48242" t="str">
            <v>QG-G50-2C-C(316M)</v>
          </cell>
          <cell r="G48242" t="str">
            <v>CK3420202316</v>
          </cell>
        </row>
        <row r="48243">
          <cell r="A48243" t="str">
            <v>QG-G50-2C-C(317M)</v>
          </cell>
          <cell r="G48243" t="str">
            <v>CK3420202317</v>
          </cell>
        </row>
        <row r="48244">
          <cell r="A48244" t="str">
            <v>QG-G50-2C-C(318M)</v>
          </cell>
          <cell r="G48244" t="str">
            <v>CK3420202318</v>
          </cell>
        </row>
        <row r="48245">
          <cell r="A48245" t="str">
            <v>QG-G50-2C-C(319M)</v>
          </cell>
          <cell r="G48245" t="str">
            <v>CK3420202319</v>
          </cell>
        </row>
        <row r="48246">
          <cell r="A48246" t="str">
            <v>QG-G50-2C-C(31M)</v>
          </cell>
          <cell r="G48246" t="str">
            <v>CK3420202031</v>
          </cell>
        </row>
        <row r="48247">
          <cell r="A48247" t="str">
            <v>QG-G50-2C-C(320M)</v>
          </cell>
          <cell r="G48247" t="str">
            <v>CK3420202320</v>
          </cell>
        </row>
        <row r="48248">
          <cell r="A48248" t="str">
            <v>QG-G50-2C-C(321M)</v>
          </cell>
          <cell r="G48248" t="str">
            <v>CK3420202321</v>
          </cell>
        </row>
        <row r="48249">
          <cell r="A48249" t="str">
            <v>QG-G50-2C-C(322M)</v>
          </cell>
          <cell r="G48249" t="str">
            <v>CK3420202322</v>
          </cell>
        </row>
        <row r="48250">
          <cell r="A48250" t="str">
            <v>QG-G50-2C-C(323M)</v>
          </cell>
          <cell r="G48250" t="str">
            <v>CK3420202323</v>
          </cell>
        </row>
        <row r="48251">
          <cell r="A48251" t="str">
            <v>QG-G50-2C-C(324M)</v>
          </cell>
          <cell r="G48251" t="str">
            <v>CK3420202324</v>
          </cell>
        </row>
        <row r="48252">
          <cell r="A48252" t="str">
            <v>QG-G50-2C-C(325M)</v>
          </cell>
          <cell r="G48252" t="str">
            <v>CK3420202325</v>
          </cell>
        </row>
        <row r="48253">
          <cell r="A48253" t="str">
            <v>QG-G50-2C-C(326M)</v>
          </cell>
          <cell r="G48253" t="str">
            <v>CK3420202326</v>
          </cell>
        </row>
        <row r="48254">
          <cell r="A48254" t="str">
            <v>QG-G50-2C-C(327M)</v>
          </cell>
          <cell r="G48254" t="str">
            <v>CK3420202327</v>
          </cell>
        </row>
        <row r="48255">
          <cell r="A48255" t="str">
            <v>QG-G50-2C-C(328M)</v>
          </cell>
          <cell r="G48255" t="str">
            <v>CK3420202328</v>
          </cell>
        </row>
        <row r="48256">
          <cell r="A48256" t="str">
            <v>QG-G50-2C-C(329M)</v>
          </cell>
          <cell r="G48256" t="str">
            <v>CK3420202329</v>
          </cell>
        </row>
        <row r="48257">
          <cell r="A48257" t="str">
            <v>QG-G50-2C-C(32M)</v>
          </cell>
          <cell r="G48257" t="str">
            <v>CK3420202032</v>
          </cell>
        </row>
        <row r="48258">
          <cell r="A48258" t="str">
            <v>QG-G50-2C-C(330M)</v>
          </cell>
          <cell r="G48258" t="str">
            <v>CK3420202330</v>
          </cell>
        </row>
        <row r="48259">
          <cell r="A48259" t="str">
            <v>QG-G50-2C-C(331M)</v>
          </cell>
          <cell r="G48259" t="str">
            <v>CK3420202331</v>
          </cell>
        </row>
        <row r="48260">
          <cell r="A48260" t="str">
            <v>QG-G50-2C-C(332M)</v>
          </cell>
          <cell r="G48260" t="str">
            <v>CK3420202332</v>
          </cell>
        </row>
        <row r="48261">
          <cell r="A48261" t="str">
            <v>QG-G50-2C-C(333M)</v>
          </cell>
          <cell r="G48261" t="str">
            <v>CK3420202333</v>
          </cell>
        </row>
        <row r="48262">
          <cell r="A48262" t="str">
            <v>QG-G50-2C-C(334M)</v>
          </cell>
          <cell r="G48262" t="str">
            <v>CK3420202334</v>
          </cell>
        </row>
        <row r="48263">
          <cell r="A48263" t="str">
            <v>QG-G50-2C-C(335M)</v>
          </cell>
          <cell r="G48263" t="str">
            <v>CK3420202335</v>
          </cell>
        </row>
        <row r="48264">
          <cell r="A48264" t="str">
            <v>QG-G50-2C-C(336M)</v>
          </cell>
          <cell r="G48264" t="str">
            <v>CK3420202336</v>
          </cell>
        </row>
        <row r="48265">
          <cell r="A48265" t="str">
            <v>QG-G50-2C-C(337M)</v>
          </cell>
          <cell r="G48265" t="str">
            <v>CK3420202337</v>
          </cell>
        </row>
        <row r="48266">
          <cell r="A48266" t="str">
            <v>QG-G50-2C-C(338M)</v>
          </cell>
          <cell r="G48266" t="str">
            <v>CK3420202338</v>
          </cell>
        </row>
        <row r="48267">
          <cell r="A48267" t="str">
            <v>QG-G50-2C-C(339M)</v>
          </cell>
          <cell r="G48267" t="str">
            <v>CK3420202339</v>
          </cell>
        </row>
        <row r="48268">
          <cell r="A48268" t="str">
            <v>QG-G50-2C-C(33M)</v>
          </cell>
          <cell r="G48268" t="str">
            <v>CK3420202033</v>
          </cell>
        </row>
        <row r="48269">
          <cell r="A48269" t="str">
            <v>QG-G50-2C-C(340M)</v>
          </cell>
          <cell r="G48269" t="str">
            <v>CK3420202340</v>
          </cell>
        </row>
        <row r="48270">
          <cell r="A48270" t="str">
            <v>QG-G50-2C-C(341M)</v>
          </cell>
          <cell r="G48270" t="str">
            <v>CK3420202341</v>
          </cell>
        </row>
        <row r="48271">
          <cell r="A48271" t="str">
            <v>QG-G50-2C-C(342M)</v>
          </cell>
          <cell r="G48271" t="str">
            <v>CK3420202342</v>
          </cell>
        </row>
        <row r="48272">
          <cell r="A48272" t="str">
            <v>QG-G50-2C-C(343M)</v>
          </cell>
          <cell r="G48272" t="str">
            <v>CK3420202343</v>
          </cell>
        </row>
        <row r="48273">
          <cell r="A48273" t="str">
            <v>QG-G50-2C-C(344M)</v>
          </cell>
          <cell r="G48273" t="str">
            <v>CK3420202344</v>
          </cell>
        </row>
        <row r="48274">
          <cell r="A48274" t="str">
            <v>QG-G50-2C-C(345M)</v>
          </cell>
          <cell r="G48274" t="str">
            <v>CK3420202345</v>
          </cell>
        </row>
        <row r="48275">
          <cell r="A48275" t="str">
            <v>QG-G50-2C-C(346M)</v>
          </cell>
          <cell r="G48275" t="str">
            <v>CK3420202346</v>
          </cell>
        </row>
        <row r="48276">
          <cell r="A48276" t="str">
            <v>QG-G50-2C-C(347M)</v>
          </cell>
          <cell r="G48276" t="str">
            <v>CK3420202347</v>
          </cell>
        </row>
        <row r="48277">
          <cell r="A48277" t="str">
            <v>QG-G50-2C-C(348M)</v>
          </cell>
          <cell r="G48277" t="str">
            <v>CK3420202348</v>
          </cell>
        </row>
        <row r="48278">
          <cell r="A48278" t="str">
            <v>QG-G50-2C-C(349M)</v>
          </cell>
          <cell r="G48278" t="str">
            <v>CK3420202349</v>
          </cell>
        </row>
        <row r="48279">
          <cell r="A48279" t="str">
            <v>QG-G50-2C-C(34M)</v>
          </cell>
          <cell r="G48279" t="str">
            <v>CK3420202034</v>
          </cell>
        </row>
        <row r="48280">
          <cell r="A48280" t="str">
            <v>QG-G50-2C-C(350M)</v>
          </cell>
          <cell r="G48280" t="str">
            <v>CK3420202350</v>
          </cell>
        </row>
        <row r="48281">
          <cell r="A48281" t="str">
            <v>QG-G50-2C-C(351M)</v>
          </cell>
          <cell r="G48281" t="str">
            <v>CK3420202351</v>
          </cell>
        </row>
        <row r="48282">
          <cell r="A48282" t="str">
            <v>QG-G50-2C-C(352M)</v>
          </cell>
          <cell r="G48282" t="str">
            <v>CK3420202352</v>
          </cell>
        </row>
        <row r="48283">
          <cell r="A48283" t="str">
            <v>QG-G50-2C-C(353M)</v>
          </cell>
          <cell r="G48283" t="str">
            <v>CK3420202353</v>
          </cell>
        </row>
        <row r="48284">
          <cell r="A48284" t="str">
            <v>QG-G50-2C-C(354M)</v>
          </cell>
          <cell r="G48284" t="str">
            <v>CK3420202354</v>
          </cell>
        </row>
        <row r="48285">
          <cell r="A48285" t="str">
            <v>QG-G50-2C-C(355M)</v>
          </cell>
          <cell r="G48285" t="str">
            <v>CK3420202355</v>
          </cell>
        </row>
        <row r="48286">
          <cell r="A48286" t="str">
            <v>QG-G50-2C-C(356M)</v>
          </cell>
          <cell r="G48286" t="str">
            <v>CK3420202356</v>
          </cell>
        </row>
        <row r="48287">
          <cell r="A48287" t="str">
            <v>QG-G50-2C-C(357M)</v>
          </cell>
          <cell r="G48287" t="str">
            <v>CK3420202357</v>
          </cell>
        </row>
        <row r="48288">
          <cell r="A48288" t="str">
            <v>QG-G50-2C-C(358M)</v>
          </cell>
          <cell r="G48288" t="str">
            <v>CK3420202358</v>
          </cell>
        </row>
        <row r="48289">
          <cell r="A48289" t="str">
            <v>QG-G50-2C-C(359M)</v>
          </cell>
          <cell r="G48289" t="str">
            <v>CK3420202359</v>
          </cell>
        </row>
        <row r="48290">
          <cell r="A48290" t="str">
            <v>QG-G50-2C-C(35M)</v>
          </cell>
          <cell r="G48290" t="str">
            <v>CK3420202035</v>
          </cell>
        </row>
        <row r="48291">
          <cell r="A48291" t="str">
            <v>QG-G50-2C-C(360M)</v>
          </cell>
          <cell r="G48291" t="str">
            <v>CK3420202360</v>
          </cell>
        </row>
        <row r="48292">
          <cell r="A48292" t="str">
            <v>QG-G50-2C-C(361M)</v>
          </cell>
          <cell r="G48292" t="str">
            <v>CK3420202361</v>
          </cell>
        </row>
        <row r="48293">
          <cell r="A48293" t="str">
            <v>QG-G50-2C-C(362M)</v>
          </cell>
          <cell r="G48293" t="str">
            <v>CK3420202362</v>
          </cell>
        </row>
        <row r="48294">
          <cell r="A48294" t="str">
            <v>QG-G50-2C-C(363M)</v>
          </cell>
          <cell r="G48294" t="str">
            <v>CK3420202363</v>
          </cell>
        </row>
        <row r="48295">
          <cell r="A48295" t="str">
            <v>QG-G50-2C-C(364M)</v>
          </cell>
          <cell r="G48295" t="str">
            <v>CK3420202364</v>
          </cell>
        </row>
        <row r="48296">
          <cell r="A48296" t="str">
            <v>QG-G50-2C-C(365M)</v>
          </cell>
          <cell r="G48296" t="str">
            <v>CK3420202365</v>
          </cell>
        </row>
        <row r="48297">
          <cell r="A48297" t="str">
            <v>QG-G50-2C-C(366M)</v>
          </cell>
          <cell r="G48297" t="str">
            <v>CK3420202366</v>
          </cell>
        </row>
        <row r="48298">
          <cell r="A48298" t="str">
            <v>QG-G50-2C-C(367M)</v>
          </cell>
          <cell r="G48298" t="str">
            <v>CK3420202367</v>
          </cell>
        </row>
        <row r="48299">
          <cell r="A48299" t="str">
            <v>QG-G50-2C-C(368M)</v>
          </cell>
          <cell r="G48299" t="str">
            <v>CK3420202368</v>
          </cell>
        </row>
        <row r="48300">
          <cell r="A48300" t="str">
            <v>QG-G50-2C-C(369M)</v>
          </cell>
          <cell r="G48300" t="str">
            <v>CK3420202369</v>
          </cell>
        </row>
        <row r="48301">
          <cell r="A48301" t="str">
            <v>QG-G50-2C-C(36M)</v>
          </cell>
          <cell r="G48301" t="str">
            <v>CK3420202036</v>
          </cell>
        </row>
        <row r="48302">
          <cell r="A48302" t="str">
            <v>QG-G50-2C-C(370M)</v>
          </cell>
          <cell r="G48302" t="str">
            <v>CK3420202370</v>
          </cell>
        </row>
        <row r="48303">
          <cell r="A48303" t="str">
            <v>QG-G50-2C-C(371M)</v>
          </cell>
          <cell r="G48303" t="str">
            <v>CK3420202371</v>
          </cell>
        </row>
        <row r="48304">
          <cell r="A48304" t="str">
            <v>QG-G50-2C-C(372M)</v>
          </cell>
          <cell r="G48304" t="str">
            <v>CK3420202372</v>
          </cell>
        </row>
        <row r="48305">
          <cell r="A48305" t="str">
            <v>QG-G50-2C-C(373M)</v>
          </cell>
          <cell r="G48305" t="str">
            <v>CK3420202373</v>
          </cell>
        </row>
        <row r="48306">
          <cell r="A48306" t="str">
            <v>QG-G50-2C-C(374M)</v>
          </cell>
          <cell r="G48306" t="str">
            <v>CK3420202374</v>
          </cell>
        </row>
        <row r="48307">
          <cell r="A48307" t="str">
            <v>QG-G50-2C-C(375M)</v>
          </cell>
          <cell r="G48307" t="str">
            <v>CK3420202375</v>
          </cell>
        </row>
        <row r="48308">
          <cell r="A48308" t="str">
            <v>QG-G50-2C-C(376M)</v>
          </cell>
          <cell r="G48308" t="str">
            <v>CK3420202376</v>
          </cell>
        </row>
        <row r="48309">
          <cell r="A48309" t="str">
            <v>QG-G50-2C-C(377M)</v>
          </cell>
          <cell r="G48309" t="str">
            <v>CK3420202377</v>
          </cell>
        </row>
        <row r="48310">
          <cell r="A48310" t="str">
            <v>QG-G50-2C-C(378M)</v>
          </cell>
          <cell r="G48310" t="str">
            <v>CK3420202378</v>
          </cell>
        </row>
        <row r="48311">
          <cell r="A48311" t="str">
            <v>QG-G50-2C-C(379M)</v>
          </cell>
          <cell r="G48311" t="str">
            <v>CK3420202379</v>
          </cell>
        </row>
        <row r="48312">
          <cell r="A48312" t="str">
            <v>QG-G50-2C-C(37M)</v>
          </cell>
          <cell r="G48312" t="str">
            <v>CK3420202037</v>
          </cell>
        </row>
        <row r="48313">
          <cell r="A48313" t="str">
            <v>QG-G50-2C-C(380M)</v>
          </cell>
          <cell r="G48313" t="str">
            <v>CK3420202380</v>
          </cell>
        </row>
        <row r="48314">
          <cell r="A48314" t="str">
            <v>QG-G50-2C-C(381M)</v>
          </cell>
          <cell r="G48314" t="str">
            <v>CK3420202381</v>
          </cell>
        </row>
        <row r="48315">
          <cell r="A48315" t="str">
            <v>QG-G50-2C-C(382M)</v>
          </cell>
          <cell r="G48315" t="str">
            <v>CK3420202382</v>
          </cell>
        </row>
        <row r="48316">
          <cell r="A48316" t="str">
            <v>QG-G50-2C-C(383M)</v>
          </cell>
          <cell r="G48316" t="str">
            <v>CK3420202383</v>
          </cell>
        </row>
        <row r="48317">
          <cell r="A48317" t="str">
            <v>QG-G50-2C-C(384M)</v>
          </cell>
          <cell r="G48317" t="str">
            <v>CK3420202384</v>
          </cell>
        </row>
        <row r="48318">
          <cell r="A48318" t="str">
            <v>QG-G50-2C-C(385M)</v>
          </cell>
          <cell r="G48318" t="str">
            <v>CK3420202385</v>
          </cell>
        </row>
        <row r="48319">
          <cell r="A48319" t="str">
            <v>QG-G50-2C-C(386M)</v>
          </cell>
          <cell r="G48319" t="str">
            <v>CK3420202386</v>
          </cell>
        </row>
        <row r="48320">
          <cell r="A48320" t="str">
            <v>QG-G50-2C-C(387M)</v>
          </cell>
          <cell r="G48320" t="str">
            <v>CK3420202387</v>
          </cell>
        </row>
        <row r="48321">
          <cell r="A48321" t="str">
            <v>QG-G50-2C-C(388M)</v>
          </cell>
          <cell r="G48321" t="str">
            <v>CK3420202388</v>
          </cell>
        </row>
        <row r="48322">
          <cell r="A48322" t="str">
            <v>QG-G50-2C-C(389M)</v>
          </cell>
          <cell r="G48322" t="str">
            <v>CK3420202389</v>
          </cell>
        </row>
        <row r="48323">
          <cell r="A48323" t="str">
            <v>QG-G50-2C-C(38M)</v>
          </cell>
          <cell r="G48323" t="str">
            <v>CK3420202038</v>
          </cell>
        </row>
        <row r="48324">
          <cell r="A48324" t="str">
            <v>QG-G50-2C-C(390M)</v>
          </cell>
          <cell r="G48324" t="str">
            <v>CK3420202390</v>
          </cell>
        </row>
        <row r="48325">
          <cell r="A48325" t="str">
            <v>QG-G50-2C-C(391M)</v>
          </cell>
          <cell r="G48325" t="str">
            <v>CK3420202391</v>
          </cell>
        </row>
        <row r="48326">
          <cell r="A48326" t="str">
            <v>QG-G50-2C-C(392M)</v>
          </cell>
          <cell r="G48326" t="str">
            <v>CK3420202392</v>
          </cell>
        </row>
        <row r="48327">
          <cell r="A48327" t="str">
            <v>QG-G50-2C-C(393M)</v>
          </cell>
          <cell r="G48327" t="str">
            <v>CK3420202393</v>
          </cell>
        </row>
        <row r="48328">
          <cell r="A48328" t="str">
            <v>QG-G50-2C-C(394M)</v>
          </cell>
          <cell r="G48328" t="str">
            <v>CK3420202394</v>
          </cell>
        </row>
        <row r="48329">
          <cell r="A48329" t="str">
            <v>QG-G50-2C-C(395M)</v>
          </cell>
          <cell r="G48329" t="str">
            <v>CK3420202395</v>
          </cell>
        </row>
        <row r="48330">
          <cell r="A48330" t="str">
            <v>QG-G50-2C-C(396M)</v>
          </cell>
          <cell r="G48330" t="str">
            <v>CK3420202396</v>
          </cell>
        </row>
        <row r="48331">
          <cell r="A48331" t="str">
            <v>QG-G50-2C-C(397M)</v>
          </cell>
          <cell r="G48331" t="str">
            <v>CK3420202397</v>
          </cell>
        </row>
        <row r="48332">
          <cell r="A48332" t="str">
            <v>QG-G50-2C-C(398M)</v>
          </cell>
          <cell r="G48332" t="str">
            <v>CK3420202398</v>
          </cell>
        </row>
        <row r="48333">
          <cell r="A48333" t="str">
            <v>QG-G50-2C-C(399M)</v>
          </cell>
          <cell r="G48333" t="str">
            <v>CK3420202399</v>
          </cell>
        </row>
        <row r="48334">
          <cell r="A48334" t="str">
            <v>QG-G50-2C-C(39M)</v>
          </cell>
          <cell r="G48334" t="str">
            <v>CK3420202039</v>
          </cell>
        </row>
        <row r="48335">
          <cell r="A48335" t="str">
            <v>QG-G50-2C-C(3M)</v>
          </cell>
          <cell r="G48335" t="str">
            <v>CK3420202003</v>
          </cell>
        </row>
        <row r="48336">
          <cell r="A48336" t="str">
            <v>QG-G50-2C-C(400M)</v>
          </cell>
          <cell r="G48336" t="str">
            <v>CK3420202400</v>
          </cell>
        </row>
        <row r="48337">
          <cell r="A48337" t="str">
            <v>QG-G50-2C-C(401M)</v>
          </cell>
          <cell r="G48337" t="str">
            <v>CK3420202401</v>
          </cell>
        </row>
        <row r="48338">
          <cell r="A48338" t="str">
            <v>QG-G50-2C-C(402M)</v>
          </cell>
          <cell r="G48338" t="str">
            <v>CK3420202402</v>
          </cell>
        </row>
        <row r="48339">
          <cell r="A48339" t="str">
            <v>QG-G50-2C-C(403M)</v>
          </cell>
          <cell r="G48339" t="str">
            <v>CK3420202403</v>
          </cell>
        </row>
        <row r="48340">
          <cell r="A48340" t="str">
            <v>QG-G50-2C-C(404M)</v>
          </cell>
          <cell r="G48340" t="str">
            <v>CK3420202404</v>
          </cell>
        </row>
        <row r="48341">
          <cell r="A48341" t="str">
            <v>QG-G50-2C-C(405M)</v>
          </cell>
          <cell r="G48341" t="str">
            <v>CK3420202405</v>
          </cell>
        </row>
        <row r="48342">
          <cell r="A48342" t="str">
            <v>QG-G50-2C-C(406M)</v>
          </cell>
          <cell r="G48342" t="str">
            <v>CK3420202406</v>
          </cell>
        </row>
        <row r="48343">
          <cell r="A48343" t="str">
            <v>QG-G50-2C-C(407M)</v>
          </cell>
          <cell r="G48343" t="str">
            <v>CK3420202407</v>
          </cell>
        </row>
        <row r="48344">
          <cell r="A48344" t="str">
            <v>QG-G50-2C-C(408M)</v>
          </cell>
          <cell r="G48344" t="str">
            <v>CK3420202408</v>
          </cell>
        </row>
        <row r="48345">
          <cell r="A48345" t="str">
            <v>QG-G50-2C-C(409M)</v>
          </cell>
          <cell r="G48345" t="str">
            <v>CK3420202409</v>
          </cell>
        </row>
        <row r="48346">
          <cell r="A48346" t="str">
            <v>QG-G50-2C-C(40M)</v>
          </cell>
          <cell r="G48346" t="str">
            <v>CK3420202040</v>
          </cell>
        </row>
        <row r="48347">
          <cell r="A48347" t="str">
            <v>QG-G50-2C-C(410M)</v>
          </cell>
          <cell r="G48347" t="str">
            <v>CK3420202410</v>
          </cell>
        </row>
        <row r="48348">
          <cell r="A48348" t="str">
            <v>QG-G50-2C-C(411M)</v>
          </cell>
          <cell r="G48348" t="str">
            <v>CK3420202411</v>
          </cell>
        </row>
        <row r="48349">
          <cell r="A48349" t="str">
            <v>QG-G50-2C-C(412M)</v>
          </cell>
          <cell r="G48349" t="str">
            <v>CK3420202412</v>
          </cell>
        </row>
        <row r="48350">
          <cell r="A48350" t="str">
            <v>QG-G50-2C-C(413M)</v>
          </cell>
          <cell r="G48350" t="str">
            <v>CK3420202413</v>
          </cell>
        </row>
        <row r="48351">
          <cell r="A48351" t="str">
            <v>QG-G50-2C-C(414M)</v>
          </cell>
          <cell r="G48351" t="str">
            <v>CK3420202414</v>
          </cell>
        </row>
        <row r="48352">
          <cell r="A48352" t="str">
            <v>QG-G50-2C-C(415M)</v>
          </cell>
          <cell r="G48352" t="str">
            <v>CK3420202415</v>
          </cell>
        </row>
        <row r="48353">
          <cell r="A48353" t="str">
            <v>QG-G50-2C-C(416M)</v>
          </cell>
          <cell r="G48353" t="str">
            <v>CK3420202416</v>
          </cell>
        </row>
        <row r="48354">
          <cell r="A48354" t="str">
            <v>QG-G50-2C-C(417M)</v>
          </cell>
          <cell r="G48354" t="str">
            <v>CK3420202417</v>
          </cell>
        </row>
        <row r="48355">
          <cell r="A48355" t="str">
            <v>QG-G50-2C-C(418M)</v>
          </cell>
          <cell r="G48355" t="str">
            <v>CK3420202418</v>
          </cell>
        </row>
        <row r="48356">
          <cell r="A48356" t="str">
            <v>QG-G50-2C-C(419M)</v>
          </cell>
          <cell r="G48356" t="str">
            <v>CK3420202419</v>
          </cell>
        </row>
        <row r="48357">
          <cell r="A48357" t="str">
            <v>QG-G50-2C-C(41M)</v>
          </cell>
          <cell r="G48357" t="str">
            <v>CK3420202041</v>
          </cell>
        </row>
        <row r="48358">
          <cell r="A48358" t="str">
            <v>QG-G50-2C-C(420M)</v>
          </cell>
          <cell r="G48358" t="str">
            <v>CK3420202420</v>
          </cell>
        </row>
        <row r="48359">
          <cell r="A48359" t="str">
            <v>QG-G50-2C-C(421M)</v>
          </cell>
          <cell r="G48359" t="str">
            <v>CK3420202421</v>
          </cell>
        </row>
        <row r="48360">
          <cell r="A48360" t="str">
            <v>QG-G50-2C-C(422M)</v>
          </cell>
          <cell r="G48360" t="str">
            <v>CK3420202422</v>
          </cell>
        </row>
        <row r="48361">
          <cell r="A48361" t="str">
            <v>QG-G50-2C-C(423M)</v>
          </cell>
          <cell r="G48361" t="str">
            <v>CK3420202423</v>
          </cell>
        </row>
        <row r="48362">
          <cell r="A48362" t="str">
            <v>QG-G50-2C-C(424M)</v>
          </cell>
          <cell r="G48362" t="str">
            <v>CK3420202424</v>
          </cell>
        </row>
        <row r="48363">
          <cell r="A48363" t="str">
            <v>QG-G50-2C-C(425M)</v>
          </cell>
          <cell r="G48363" t="str">
            <v>CK3420202425</v>
          </cell>
        </row>
        <row r="48364">
          <cell r="A48364" t="str">
            <v>QG-G50-2C-C(426M)</v>
          </cell>
          <cell r="G48364" t="str">
            <v>CK3420202426</v>
          </cell>
        </row>
        <row r="48365">
          <cell r="A48365" t="str">
            <v>QG-G50-2C-C(427M)</v>
          </cell>
          <cell r="G48365" t="str">
            <v>CK3420202427</v>
          </cell>
        </row>
        <row r="48366">
          <cell r="A48366" t="str">
            <v>QG-G50-2C-C(428M)</v>
          </cell>
          <cell r="G48366" t="str">
            <v>CK3420202428</v>
          </cell>
        </row>
        <row r="48367">
          <cell r="A48367" t="str">
            <v>QG-G50-2C-C(429M)</v>
          </cell>
          <cell r="G48367" t="str">
            <v>CK3420202429</v>
          </cell>
        </row>
        <row r="48368">
          <cell r="A48368" t="str">
            <v>QG-G50-2C-C(42M)</v>
          </cell>
          <cell r="G48368" t="str">
            <v>CK3420202042</v>
          </cell>
        </row>
        <row r="48369">
          <cell r="A48369" t="str">
            <v>QG-G50-2C-C(430M)</v>
          </cell>
          <cell r="G48369" t="str">
            <v>CK3420202430</v>
          </cell>
        </row>
        <row r="48370">
          <cell r="A48370" t="str">
            <v>QG-G50-2C-C(431M)</v>
          </cell>
          <cell r="G48370" t="str">
            <v>CK3420202431</v>
          </cell>
        </row>
        <row r="48371">
          <cell r="A48371" t="str">
            <v>QG-G50-2C-C(432M)</v>
          </cell>
          <cell r="G48371" t="str">
            <v>CK3420202432</v>
          </cell>
        </row>
        <row r="48372">
          <cell r="A48372" t="str">
            <v>QG-G50-2C-C(433M)</v>
          </cell>
          <cell r="G48372" t="str">
            <v>CK3420202433</v>
          </cell>
        </row>
        <row r="48373">
          <cell r="A48373" t="str">
            <v>QG-G50-2C-C(434M)</v>
          </cell>
          <cell r="G48373" t="str">
            <v>CK3420202434</v>
          </cell>
        </row>
        <row r="48374">
          <cell r="A48374" t="str">
            <v>QG-G50-2C-C(435M)</v>
          </cell>
          <cell r="G48374" t="str">
            <v>CK3420202435</v>
          </cell>
        </row>
        <row r="48375">
          <cell r="A48375" t="str">
            <v>QG-G50-2C-C(436M)</v>
          </cell>
          <cell r="G48375" t="str">
            <v>CK3420202436</v>
          </cell>
        </row>
        <row r="48376">
          <cell r="A48376" t="str">
            <v>QG-G50-2C-C(437M)</v>
          </cell>
          <cell r="G48376" t="str">
            <v>CK3420202437</v>
          </cell>
        </row>
        <row r="48377">
          <cell r="A48377" t="str">
            <v>QG-G50-2C-C(438M)</v>
          </cell>
          <cell r="G48377" t="str">
            <v>CK3420202438</v>
          </cell>
        </row>
        <row r="48378">
          <cell r="A48378" t="str">
            <v>QG-G50-2C-C(439M)</v>
          </cell>
          <cell r="G48378" t="str">
            <v>CK3420202439</v>
          </cell>
        </row>
        <row r="48379">
          <cell r="A48379" t="str">
            <v>QG-G50-2C-C(43M)</v>
          </cell>
          <cell r="G48379" t="str">
            <v>CK3420202043</v>
          </cell>
        </row>
        <row r="48380">
          <cell r="A48380" t="str">
            <v>QG-G50-2C-C(440M)</v>
          </cell>
          <cell r="G48380" t="str">
            <v>CK3420202440</v>
          </cell>
        </row>
        <row r="48381">
          <cell r="A48381" t="str">
            <v>QG-G50-2C-C(441M)</v>
          </cell>
          <cell r="G48381" t="str">
            <v>CK3420202441</v>
          </cell>
        </row>
        <row r="48382">
          <cell r="A48382" t="str">
            <v>QG-G50-2C-C(442M)</v>
          </cell>
          <cell r="G48382" t="str">
            <v>CK3420202442</v>
          </cell>
        </row>
        <row r="48383">
          <cell r="A48383" t="str">
            <v>QG-G50-2C-C(443M)</v>
          </cell>
          <cell r="G48383" t="str">
            <v>CK3420202443</v>
          </cell>
        </row>
        <row r="48384">
          <cell r="A48384" t="str">
            <v>QG-G50-2C-C(444M)</v>
          </cell>
          <cell r="G48384" t="str">
            <v>CK3420202444</v>
          </cell>
        </row>
        <row r="48385">
          <cell r="A48385" t="str">
            <v>QG-G50-2C-C(445M)</v>
          </cell>
          <cell r="G48385" t="str">
            <v>CK3420202445</v>
          </cell>
        </row>
        <row r="48386">
          <cell r="A48386" t="str">
            <v>QG-G50-2C-C(446M)</v>
          </cell>
          <cell r="G48386" t="str">
            <v>CK3420202446</v>
          </cell>
        </row>
        <row r="48387">
          <cell r="A48387" t="str">
            <v>QG-G50-2C-C(447M)</v>
          </cell>
          <cell r="G48387" t="str">
            <v>CK3420202447</v>
          </cell>
        </row>
        <row r="48388">
          <cell r="A48388" t="str">
            <v>QG-G50-2C-C(448M)</v>
          </cell>
          <cell r="G48388" t="str">
            <v>CK3420202448</v>
          </cell>
        </row>
        <row r="48389">
          <cell r="A48389" t="str">
            <v>QG-G50-2C-C(449M)</v>
          </cell>
          <cell r="G48389" t="str">
            <v>CK3420202449</v>
          </cell>
        </row>
        <row r="48390">
          <cell r="A48390" t="str">
            <v>QG-G50-2C-C(44M)</v>
          </cell>
          <cell r="G48390" t="str">
            <v>CK3420202044</v>
          </cell>
        </row>
        <row r="48391">
          <cell r="A48391" t="str">
            <v>QG-G50-2C-C(450M)</v>
          </cell>
          <cell r="G48391" t="str">
            <v>CK3420202450</v>
          </cell>
        </row>
        <row r="48392">
          <cell r="A48392" t="str">
            <v>QG-G50-2C-C(451M)</v>
          </cell>
          <cell r="G48392" t="str">
            <v>CK3420202451</v>
          </cell>
        </row>
        <row r="48393">
          <cell r="A48393" t="str">
            <v>QG-G50-2C-C(452M)</v>
          </cell>
          <cell r="G48393" t="str">
            <v>CK3420202452</v>
          </cell>
        </row>
        <row r="48394">
          <cell r="A48394" t="str">
            <v>QG-G50-2C-C(453M)</v>
          </cell>
          <cell r="G48394" t="str">
            <v>CK3420202453</v>
          </cell>
        </row>
        <row r="48395">
          <cell r="A48395" t="str">
            <v>QG-G50-2C-C(454M)</v>
          </cell>
          <cell r="G48395" t="str">
            <v>CK3420202454</v>
          </cell>
        </row>
        <row r="48396">
          <cell r="A48396" t="str">
            <v>QG-G50-2C-C(455M)</v>
          </cell>
          <cell r="G48396" t="str">
            <v>CK3420202455</v>
          </cell>
        </row>
        <row r="48397">
          <cell r="A48397" t="str">
            <v>QG-G50-2C-C(456M)</v>
          </cell>
          <cell r="G48397" t="str">
            <v>CK3420202456</v>
          </cell>
        </row>
        <row r="48398">
          <cell r="A48398" t="str">
            <v>QG-G50-2C-C(457M)</v>
          </cell>
          <cell r="G48398" t="str">
            <v>CK3420202457</v>
          </cell>
        </row>
        <row r="48399">
          <cell r="A48399" t="str">
            <v>QG-G50-2C-C(458M)</v>
          </cell>
          <cell r="G48399" t="str">
            <v>CK3420202458</v>
          </cell>
        </row>
        <row r="48400">
          <cell r="A48400" t="str">
            <v>QG-G50-2C-C(459M)</v>
          </cell>
          <cell r="G48400" t="str">
            <v>CK3420202459</v>
          </cell>
        </row>
        <row r="48401">
          <cell r="A48401" t="str">
            <v>QG-G50-2C-C(45M)</v>
          </cell>
          <cell r="G48401" t="str">
            <v>CK3420202045</v>
          </cell>
        </row>
        <row r="48402">
          <cell r="A48402" t="str">
            <v>QG-G50-2C-C(460M)</v>
          </cell>
          <cell r="G48402" t="str">
            <v>CK3420202460</v>
          </cell>
        </row>
        <row r="48403">
          <cell r="A48403" t="str">
            <v>QG-G50-2C-C(461M)</v>
          </cell>
          <cell r="G48403" t="str">
            <v>CK3420202461</v>
          </cell>
        </row>
        <row r="48404">
          <cell r="A48404" t="str">
            <v>QG-G50-2C-C(462M)</v>
          </cell>
          <cell r="G48404" t="str">
            <v>CK3420202462</v>
          </cell>
        </row>
        <row r="48405">
          <cell r="A48405" t="str">
            <v>QG-G50-2C-C(463M)</v>
          </cell>
          <cell r="G48405" t="str">
            <v>CK3420202463</v>
          </cell>
        </row>
        <row r="48406">
          <cell r="A48406" t="str">
            <v>QG-G50-2C-C(464M)</v>
          </cell>
          <cell r="G48406" t="str">
            <v>CK3420202464</v>
          </cell>
        </row>
        <row r="48407">
          <cell r="A48407" t="str">
            <v>QG-G50-2C-C(465M)</v>
          </cell>
          <cell r="G48407" t="str">
            <v>CK3420202465</v>
          </cell>
        </row>
        <row r="48408">
          <cell r="A48408" t="str">
            <v>QG-G50-2C-C(466M)</v>
          </cell>
          <cell r="G48408" t="str">
            <v>CK3420202466</v>
          </cell>
        </row>
        <row r="48409">
          <cell r="A48409" t="str">
            <v>QG-G50-2C-C(467M)</v>
          </cell>
          <cell r="G48409" t="str">
            <v>CK3420202467</v>
          </cell>
        </row>
        <row r="48410">
          <cell r="A48410" t="str">
            <v>QG-G50-2C-C(468M)</v>
          </cell>
          <cell r="G48410" t="str">
            <v>CK3420202468</v>
          </cell>
        </row>
        <row r="48411">
          <cell r="A48411" t="str">
            <v>QG-G50-2C-C(469M)</v>
          </cell>
          <cell r="G48411" t="str">
            <v>CK3420202469</v>
          </cell>
        </row>
        <row r="48412">
          <cell r="A48412" t="str">
            <v>QG-G50-2C-C(46M)</v>
          </cell>
          <cell r="G48412" t="str">
            <v>CK3420202046</v>
          </cell>
        </row>
        <row r="48413">
          <cell r="A48413" t="str">
            <v>QG-G50-2C-C(470M)</v>
          </cell>
          <cell r="G48413" t="str">
            <v>CK3420202470</v>
          </cell>
        </row>
        <row r="48414">
          <cell r="A48414" t="str">
            <v>QG-G50-2C-C(471M)</v>
          </cell>
          <cell r="G48414" t="str">
            <v>CK3420202471</v>
          </cell>
        </row>
        <row r="48415">
          <cell r="A48415" t="str">
            <v>QG-G50-2C-C(472M)</v>
          </cell>
          <cell r="G48415" t="str">
            <v>CK3420202472</v>
          </cell>
        </row>
        <row r="48416">
          <cell r="A48416" t="str">
            <v>QG-G50-2C-C(473M)</v>
          </cell>
          <cell r="G48416" t="str">
            <v>CK3420202473</v>
          </cell>
        </row>
        <row r="48417">
          <cell r="A48417" t="str">
            <v>QG-G50-2C-C(474M)</v>
          </cell>
          <cell r="G48417" t="str">
            <v>CK3420202474</v>
          </cell>
        </row>
        <row r="48418">
          <cell r="A48418" t="str">
            <v>QG-G50-2C-C(475M)</v>
          </cell>
          <cell r="G48418" t="str">
            <v>CK3420202475</v>
          </cell>
        </row>
        <row r="48419">
          <cell r="A48419" t="str">
            <v>QG-G50-2C-C(476M)</v>
          </cell>
          <cell r="G48419" t="str">
            <v>CK3420202476</v>
          </cell>
        </row>
        <row r="48420">
          <cell r="A48420" t="str">
            <v>QG-G50-2C-C(477M)</v>
          </cell>
          <cell r="G48420" t="str">
            <v>CK3420202477</v>
          </cell>
        </row>
        <row r="48421">
          <cell r="A48421" t="str">
            <v>QG-G50-2C-C(478M)</v>
          </cell>
          <cell r="G48421" t="str">
            <v>CK3420202478</v>
          </cell>
        </row>
        <row r="48422">
          <cell r="A48422" t="str">
            <v>QG-G50-2C-C(479M)</v>
          </cell>
          <cell r="G48422" t="str">
            <v>CK3420202479</v>
          </cell>
        </row>
        <row r="48423">
          <cell r="A48423" t="str">
            <v>QG-G50-2C-C(47M)</v>
          </cell>
          <cell r="G48423" t="str">
            <v>CK3420202047</v>
          </cell>
        </row>
        <row r="48424">
          <cell r="A48424" t="str">
            <v>QG-G50-2C-C(480M)</v>
          </cell>
          <cell r="G48424" t="str">
            <v>CK3420202480</v>
          </cell>
        </row>
        <row r="48425">
          <cell r="A48425" t="str">
            <v>QG-G50-2C-C(481M)</v>
          </cell>
          <cell r="G48425" t="str">
            <v>CK3420202481</v>
          </cell>
        </row>
        <row r="48426">
          <cell r="A48426" t="str">
            <v>QG-G50-2C-C(482M)</v>
          </cell>
          <cell r="G48426" t="str">
            <v>CK3420202482</v>
          </cell>
        </row>
        <row r="48427">
          <cell r="A48427" t="str">
            <v>QG-G50-2C-C(483M)</v>
          </cell>
          <cell r="G48427" t="str">
            <v>CK3420202483</v>
          </cell>
        </row>
        <row r="48428">
          <cell r="A48428" t="str">
            <v>QG-G50-2C-C(484M)</v>
          </cell>
          <cell r="G48428" t="str">
            <v>CK3420202484</v>
          </cell>
        </row>
        <row r="48429">
          <cell r="A48429" t="str">
            <v>QG-G50-2C-C(485M)</v>
          </cell>
          <cell r="G48429" t="str">
            <v>CK3420202485</v>
          </cell>
        </row>
        <row r="48430">
          <cell r="A48430" t="str">
            <v>QG-G50-2C-C(486M)</v>
          </cell>
          <cell r="G48430" t="str">
            <v>CK3420202486</v>
          </cell>
        </row>
        <row r="48431">
          <cell r="A48431" t="str">
            <v>QG-G50-2C-C(487M)</v>
          </cell>
          <cell r="G48431" t="str">
            <v>CK3420202487</v>
          </cell>
        </row>
        <row r="48432">
          <cell r="A48432" t="str">
            <v>QG-G50-2C-C(488M)</v>
          </cell>
          <cell r="G48432" t="str">
            <v>CK3420202488</v>
          </cell>
        </row>
        <row r="48433">
          <cell r="A48433" t="str">
            <v>QG-G50-2C-C(489M)</v>
          </cell>
          <cell r="G48433" t="str">
            <v>CK3420202489</v>
          </cell>
        </row>
        <row r="48434">
          <cell r="A48434" t="str">
            <v>QG-G50-2C-C(48M)</v>
          </cell>
          <cell r="G48434" t="str">
            <v>CK3420202048</v>
          </cell>
        </row>
        <row r="48435">
          <cell r="A48435" t="str">
            <v>QG-G50-2C-C(490M)</v>
          </cell>
          <cell r="G48435" t="str">
            <v>CK3420202490</v>
          </cell>
        </row>
        <row r="48436">
          <cell r="A48436" t="str">
            <v>QG-G50-2C-C(491M)</v>
          </cell>
          <cell r="G48436" t="str">
            <v>CK3420202491</v>
          </cell>
        </row>
        <row r="48437">
          <cell r="A48437" t="str">
            <v>QG-G50-2C-C(492M)</v>
          </cell>
          <cell r="G48437" t="str">
            <v>CK3420202492</v>
          </cell>
        </row>
        <row r="48438">
          <cell r="A48438" t="str">
            <v>QG-G50-2C-C(493M)</v>
          </cell>
          <cell r="G48438" t="str">
            <v>CK3420202493</v>
          </cell>
        </row>
        <row r="48439">
          <cell r="A48439" t="str">
            <v>QG-G50-2C-C(494M)</v>
          </cell>
          <cell r="G48439" t="str">
            <v>CK3420202494</v>
          </cell>
        </row>
        <row r="48440">
          <cell r="A48440" t="str">
            <v>QG-G50-2C-C(495M)</v>
          </cell>
          <cell r="G48440" t="str">
            <v>CK3420202495</v>
          </cell>
        </row>
        <row r="48441">
          <cell r="A48441" t="str">
            <v>QG-G50-2C-C(496M)</v>
          </cell>
          <cell r="G48441" t="str">
            <v>CK3420202496</v>
          </cell>
        </row>
        <row r="48442">
          <cell r="A48442" t="str">
            <v>QG-G50-2C-C(497M)</v>
          </cell>
          <cell r="G48442" t="str">
            <v>CK3420202497</v>
          </cell>
        </row>
        <row r="48443">
          <cell r="A48443" t="str">
            <v>QG-G50-2C-C(498M)</v>
          </cell>
          <cell r="G48443" t="str">
            <v>CK3420202498</v>
          </cell>
        </row>
        <row r="48444">
          <cell r="A48444" t="str">
            <v>QG-G50-2C-C(499M)</v>
          </cell>
          <cell r="G48444" t="str">
            <v>CK3420202499</v>
          </cell>
        </row>
        <row r="48445">
          <cell r="A48445" t="str">
            <v>QG-G50-2C-C(49M)</v>
          </cell>
          <cell r="G48445" t="str">
            <v>CK3420202049</v>
          </cell>
        </row>
        <row r="48446">
          <cell r="A48446" t="str">
            <v>QG-G50-2C-C(4M)</v>
          </cell>
          <cell r="G48446" t="str">
            <v>CK3420202004</v>
          </cell>
        </row>
        <row r="48447">
          <cell r="A48447" t="str">
            <v>QG-G50-2C-C(500M)</v>
          </cell>
          <cell r="G48447" t="str">
            <v>CK3420202500</v>
          </cell>
        </row>
        <row r="48448">
          <cell r="A48448" t="str">
            <v>QG-G50-2C-C(501M)</v>
          </cell>
          <cell r="G48448" t="str">
            <v>CK3420202501</v>
          </cell>
        </row>
        <row r="48449">
          <cell r="A48449" t="str">
            <v>QG-G50-2C-C(502M)</v>
          </cell>
          <cell r="G48449" t="str">
            <v>CK3420202502</v>
          </cell>
        </row>
        <row r="48450">
          <cell r="A48450" t="str">
            <v>QG-G50-2C-C(503M)</v>
          </cell>
          <cell r="G48450" t="str">
            <v>CK3420202503</v>
          </cell>
        </row>
        <row r="48451">
          <cell r="A48451" t="str">
            <v>QG-G50-2C-C(504M)</v>
          </cell>
          <cell r="G48451" t="str">
            <v>CK3420202504</v>
          </cell>
        </row>
        <row r="48452">
          <cell r="A48452" t="str">
            <v>QG-G50-2C-C(505M)</v>
          </cell>
          <cell r="G48452" t="str">
            <v>CK3420202505</v>
          </cell>
        </row>
        <row r="48453">
          <cell r="A48453" t="str">
            <v>QG-G50-2C-C(506M)</v>
          </cell>
          <cell r="G48453" t="str">
            <v>CK3420202506</v>
          </cell>
        </row>
        <row r="48454">
          <cell r="A48454" t="str">
            <v>QG-G50-2C-C(507M)</v>
          </cell>
          <cell r="G48454" t="str">
            <v>CK3420202507</v>
          </cell>
        </row>
        <row r="48455">
          <cell r="A48455" t="str">
            <v>QG-G50-2C-C(508M)</v>
          </cell>
          <cell r="G48455" t="str">
            <v>CK3420202508</v>
          </cell>
        </row>
        <row r="48456">
          <cell r="A48456" t="str">
            <v>QG-G50-2C-C(509M)</v>
          </cell>
          <cell r="G48456" t="str">
            <v>CK3420202509</v>
          </cell>
        </row>
        <row r="48457">
          <cell r="A48457" t="str">
            <v>QG-G50-2C-C(50M)</v>
          </cell>
          <cell r="G48457" t="str">
            <v>CK3420202050</v>
          </cell>
        </row>
        <row r="48458">
          <cell r="A48458" t="str">
            <v>QG-G50-2C-C(510M)</v>
          </cell>
          <cell r="G48458" t="str">
            <v>CK3420202510</v>
          </cell>
        </row>
        <row r="48459">
          <cell r="A48459" t="str">
            <v>QG-G50-2C-C(511M)</v>
          </cell>
          <cell r="G48459" t="str">
            <v>CK3420202511</v>
          </cell>
        </row>
        <row r="48460">
          <cell r="A48460" t="str">
            <v>QG-G50-2C-C(512M)</v>
          </cell>
          <cell r="G48460" t="str">
            <v>CK3420202512</v>
          </cell>
        </row>
        <row r="48461">
          <cell r="A48461" t="str">
            <v>QG-G50-2C-C(513M)</v>
          </cell>
          <cell r="G48461" t="str">
            <v>CK3420202513</v>
          </cell>
        </row>
        <row r="48462">
          <cell r="A48462" t="str">
            <v>QG-G50-2C-C(514M)</v>
          </cell>
          <cell r="G48462" t="str">
            <v>CK3420202514</v>
          </cell>
        </row>
        <row r="48463">
          <cell r="A48463" t="str">
            <v>QG-G50-2C-C(515M)</v>
          </cell>
          <cell r="G48463" t="str">
            <v>CK3420202515</v>
          </cell>
        </row>
        <row r="48464">
          <cell r="A48464" t="str">
            <v>QG-G50-2C-C(516M)</v>
          </cell>
          <cell r="G48464" t="str">
            <v>CK3420202516</v>
          </cell>
        </row>
        <row r="48465">
          <cell r="A48465" t="str">
            <v>QG-G50-2C-C(517M)</v>
          </cell>
          <cell r="G48465" t="str">
            <v>CK3420202517</v>
          </cell>
        </row>
        <row r="48466">
          <cell r="A48466" t="str">
            <v>QG-G50-2C-C(518M)</v>
          </cell>
          <cell r="G48466" t="str">
            <v>CK3420202518</v>
          </cell>
        </row>
        <row r="48467">
          <cell r="A48467" t="str">
            <v>QG-G50-2C-C(519M)</v>
          </cell>
          <cell r="G48467" t="str">
            <v>CK3420202519</v>
          </cell>
        </row>
        <row r="48468">
          <cell r="A48468" t="str">
            <v>QG-G50-2C-C(51M)</v>
          </cell>
          <cell r="G48468" t="str">
            <v>CK3420202051</v>
          </cell>
        </row>
        <row r="48469">
          <cell r="A48469" t="str">
            <v>QG-G50-2C-C(520M)</v>
          </cell>
          <cell r="G48469" t="str">
            <v>CK3420202520</v>
          </cell>
        </row>
        <row r="48470">
          <cell r="A48470" t="str">
            <v>QG-G50-2C-C(521M)</v>
          </cell>
          <cell r="G48470" t="str">
            <v>CK3420202521</v>
          </cell>
        </row>
        <row r="48471">
          <cell r="A48471" t="str">
            <v>QG-G50-2C-C(522M)</v>
          </cell>
          <cell r="G48471" t="str">
            <v>CK3420202522</v>
          </cell>
        </row>
        <row r="48472">
          <cell r="A48472" t="str">
            <v>QG-G50-2C-C(523M)</v>
          </cell>
          <cell r="G48472" t="str">
            <v>CK3420202523</v>
          </cell>
        </row>
        <row r="48473">
          <cell r="A48473" t="str">
            <v>QG-G50-2C-C(524M)</v>
          </cell>
          <cell r="G48473" t="str">
            <v>CK3420202524</v>
          </cell>
        </row>
        <row r="48474">
          <cell r="A48474" t="str">
            <v>QG-G50-2C-C(525M)</v>
          </cell>
          <cell r="G48474" t="str">
            <v>CK3420202525</v>
          </cell>
        </row>
        <row r="48475">
          <cell r="A48475" t="str">
            <v>QG-G50-2C-C(526M)</v>
          </cell>
          <cell r="G48475" t="str">
            <v>CK3420202526</v>
          </cell>
        </row>
        <row r="48476">
          <cell r="A48476" t="str">
            <v>QG-G50-2C-C(527M)</v>
          </cell>
          <cell r="G48476" t="str">
            <v>CK3420202527</v>
          </cell>
        </row>
        <row r="48477">
          <cell r="A48477" t="str">
            <v>QG-G50-2C-C(528M)</v>
          </cell>
          <cell r="G48477" t="str">
            <v>CK3420202528</v>
          </cell>
        </row>
        <row r="48478">
          <cell r="A48478" t="str">
            <v>QG-G50-2C-C(529M)</v>
          </cell>
          <cell r="G48478" t="str">
            <v>CK3420202529</v>
          </cell>
        </row>
        <row r="48479">
          <cell r="A48479" t="str">
            <v>QG-G50-2C-C(52M)</v>
          </cell>
          <cell r="G48479" t="str">
            <v>CK3420202052</v>
          </cell>
        </row>
        <row r="48480">
          <cell r="A48480" t="str">
            <v>QG-G50-2C-C(530M)</v>
          </cell>
          <cell r="G48480" t="str">
            <v>CK3420202530</v>
          </cell>
        </row>
        <row r="48481">
          <cell r="A48481" t="str">
            <v>QG-G50-2C-C(531M)</v>
          </cell>
          <cell r="G48481" t="str">
            <v>CK3420202531</v>
          </cell>
        </row>
        <row r="48482">
          <cell r="A48482" t="str">
            <v>QG-G50-2C-C(532M)</v>
          </cell>
          <cell r="G48482" t="str">
            <v>CK3420202532</v>
          </cell>
        </row>
        <row r="48483">
          <cell r="A48483" t="str">
            <v>QG-G50-2C-C(533M)</v>
          </cell>
          <cell r="G48483" t="str">
            <v>CK3420202533</v>
          </cell>
        </row>
        <row r="48484">
          <cell r="A48484" t="str">
            <v>QG-G50-2C-C(534M)</v>
          </cell>
          <cell r="G48484" t="str">
            <v>CK3420202534</v>
          </cell>
        </row>
        <row r="48485">
          <cell r="A48485" t="str">
            <v>QG-G50-2C-C(535M)</v>
          </cell>
          <cell r="G48485" t="str">
            <v>CK3420202535</v>
          </cell>
        </row>
        <row r="48486">
          <cell r="A48486" t="str">
            <v>QG-G50-2C-C(536M)</v>
          </cell>
          <cell r="G48486" t="str">
            <v>CK3420202536</v>
          </cell>
        </row>
        <row r="48487">
          <cell r="A48487" t="str">
            <v>QG-G50-2C-C(537M)</v>
          </cell>
          <cell r="G48487" t="str">
            <v>CK3420202537</v>
          </cell>
        </row>
        <row r="48488">
          <cell r="A48488" t="str">
            <v>QG-G50-2C-C(538M)</v>
          </cell>
          <cell r="G48488" t="str">
            <v>CK3420202538</v>
          </cell>
        </row>
        <row r="48489">
          <cell r="A48489" t="str">
            <v>QG-G50-2C-C(539M)</v>
          </cell>
          <cell r="G48489" t="str">
            <v>CK3420202539</v>
          </cell>
        </row>
        <row r="48490">
          <cell r="A48490" t="str">
            <v>QG-G50-2C-C(53M)</v>
          </cell>
          <cell r="G48490" t="str">
            <v>CK3420202053</v>
          </cell>
        </row>
        <row r="48491">
          <cell r="A48491" t="str">
            <v>QG-G50-2C-C(540M)</v>
          </cell>
          <cell r="G48491" t="str">
            <v>CK3420202540</v>
          </cell>
        </row>
        <row r="48492">
          <cell r="A48492" t="str">
            <v>QG-G50-2C-C(541M)</v>
          </cell>
          <cell r="G48492" t="str">
            <v>CK3420202541</v>
          </cell>
        </row>
        <row r="48493">
          <cell r="A48493" t="str">
            <v>QG-G50-2C-C(542M)</v>
          </cell>
          <cell r="G48493" t="str">
            <v>CK3420202542</v>
          </cell>
        </row>
        <row r="48494">
          <cell r="A48494" t="str">
            <v>QG-G50-2C-C(543M)</v>
          </cell>
          <cell r="G48494" t="str">
            <v>CK3420202543</v>
          </cell>
        </row>
        <row r="48495">
          <cell r="A48495" t="str">
            <v>QG-G50-2C-C(544M)</v>
          </cell>
          <cell r="G48495" t="str">
            <v>CK3420202544</v>
          </cell>
        </row>
        <row r="48496">
          <cell r="A48496" t="str">
            <v>QG-G50-2C-C(545M)</v>
          </cell>
          <cell r="G48496" t="str">
            <v>CK3420202545</v>
          </cell>
        </row>
        <row r="48497">
          <cell r="A48497" t="str">
            <v>QG-G50-2C-C(546M)</v>
          </cell>
          <cell r="G48497" t="str">
            <v>CK3420202546</v>
          </cell>
        </row>
        <row r="48498">
          <cell r="A48498" t="str">
            <v>QG-G50-2C-C(547M)</v>
          </cell>
          <cell r="G48498" t="str">
            <v>CK3420202547</v>
          </cell>
        </row>
        <row r="48499">
          <cell r="A48499" t="str">
            <v>QG-G50-2C-C(548M)</v>
          </cell>
          <cell r="G48499" t="str">
            <v>CK3420202548</v>
          </cell>
        </row>
        <row r="48500">
          <cell r="A48500" t="str">
            <v>QG-G50-2C-C(549M)</v>
          </cell>
          <cell r="G48500" t="str">
            <v>CK3420202549</v>
          </cell>
        </row>
        <row r="48501">
          <cell r="A48501" t="str">
            <v>QG-G50-2C-C(54M)</v>
          </cell>
          <cell r="G48501" t="str">
            <v>CK3420202054</v>
          </cell>
        </row>
        <row r="48502">
          <cell r="A48502" t="str">
            <v>QG-G50-2C-C(550M)</v>
          </cell>
          <cell r="G48502" t="str">
            <v>CK3420202550</v>
          </cell>
        </row>
        <row r="48503">
          <cell r="A48503" t="str">
            <v>QG-G50-2C-C(551M)</v>
          </cell>
          <cell r="G48503" t="str">
            <v>CK3420202551</v>
          </cell>
        </row>
        <row r="48504">
          <cell r="A48504" t="str">
            <v>QG-G50-2C-C(552M)</v>
          </cell>
          <cell r="G48504" t="str">
            <v>CK3420202552</v>
          </cell>
        </row>
        <row r="48505">
          <cell r="A48505" t="str">
            <v>QG-G50-2C-C(553M)</v>
          </cell>
          <cell r="G48505" t="str">
            <v>CK3420202553</v>
          </cell>
        </row>
        <row r="48506">
          <cell r="A48506" t="str">
            <v>QG-G50-2C-C(554M)</v>
          </cell>
          <cell r="G48506" t="str">
            <v>CK3420202554</v>
          </cell>
        </row>
        <row r="48507">
          <cell r="A48507" t="str">
            <v>QG-G50-2C-C(555M)</v>
          </cell>
          <cell r="G48507" t="str">
            <v>CK3420202555</v>
          </cell>
        </row>
        <row r="48508">
          <cell r="A48508" t="str">
            <v>QG-G50-2C-C(556M)</v>
          </cell>
          <cell r="G48508" t="str">
            <v>CK3420202556</v>
          </cell>
        </row>
        <row r="48509">
          <cell r="A48509" t="str">
            <v>QG-G50-2C-C(557M)</v>
          </cell>
          <cell r="G48509" t="str">
            <v>CK3420202557</v>
          </cell>
        </row>
        <row r="48510">
          <cell r="A48510" t="str">
            <v>QG-G50-2C-C(558M)</v>
          </cell>
          <cell r="G48510" t="str">
            <v>CK3420202558</v>
          </cell>
        </row>
        <row r="48511">
          <cell r="A48511" t="str">
            <v>QG-G50-2C-C(559M)</v>
          </cell>
          <cell r="G48511" t="str">
            <v>CK3420202559</v>
          </cell>
        </row>
        <row r="48512">
          <cell r="A48512" t="str">
            <v>QG-G50-2C-C(55M)</v>
          </cell>
          <cell r="G48512" t="str">
            <v>CK3420202055</v>
          </cell>
        </row>
        <row r="48513">
          <cell r="A48513" t="str">
            <v>QG-G50-2C-C(560M)</v>
          </cell>
          <cell r="G48513" t="str">
            <v>CK3420202560</v>
          </cell>
        </row>
        <row r="48514">
          <cell r="A48514" t="str">
            <v>QG-G50-2C-C(561M)</v>
          </cell>
          <cell r="G48514" t="str">
            <v>CK3420202561</v>
          </cell>
        </row>
        <row r="48515">
          <cell r="A48515" t="str">
            <v>QG-G50-2C-C(562M)</v>
          </cell>
          <cell r="G48515" t="str">
            <v>CK3420202562</v>
          </cell>
        </row>
        <row r="48516">
          <cell r="A48516" t="str">
            <v>QG-G50-2C-C(563M)</v>
          </cell>
          <cell r="G48516" t="str">
            <v>CK3420202563</v>
          </cell>
        </row>
        <row r="48517">
          <cell r="A48517" t="str">
            <v>QG-G50-2C-C(564M)</v>
          </cell>
          <cell r="G48517" t="str">
            <v>CK3420202564</v>
          </cell>
        </row>
        <row r="48518">
          <cell r="A48518" t="str">
            <v>QG-G50-2C-C(565M)</v>
          </cell>
          <cell r="G48518" t="str">
            <v>CK3420202565</v>
          </cell>
        </row>
        <row r="48519">
          <cell r="A48519" t="str">
            <v>QG-G50-2C-C(566M)</v>
          </cell>
          <cell r="G48519" t="str">
            <v>CK3420202566</v>
          </cell>
        </row>
        <row r="48520">
          <cell r="A48520" t="str">
            <v>QG-G50-2C-C(567M)</v>
          </cell>
          <cell r="G48520" t="str">
            <v>CK3420202567</v>
          </cell>
        </row>
        <row r="48521">
          <cell r="A48521" t="str">
            <v>QG-G50-2C-C(568M)</v>
          </cell>
          <cell r="G48521" t="str">
            <v>CK3420202568</v>
          </cell>
        </row>
        <row r="48522">
          <cell r="A48522" t="str">
            <v>QG-G50-2C-C(569M)</v>
          </cell>
          <cell r="G48522" t="str">
            <v>CK3420202569</v>
          </cell>
        </row>
        <row r="48523">
          <cell r="A48523" t="str">
            <v>QG-G50-2C-C(56M)</v>
          </cell>
          <cell r="G48523" t="str">
            <v>CK3420202056</v>
          </cell>
        </row>
        <row r="48524">
          <cell r="A48524" t="str">
            <v>QG-G50-2C-C(570M)</v>
          </cell>
          <cell r="G48524" t="str">
            <v>CK3420202570</v>
          </cell>
        </row>
        <row r="48525">
          <cell r="A48525" t="str">
            <v>QG-G50-2C-C(571M)</v>
          </cell>
          <cell r="G48525" t="str">
            <v>CK3420202571</v>
          </cell>
        </row>
        <row r="48526">
          <cell r="A48526" t="str">
            <v>QG-G50-2C-C(572M)</v>
          </cell>
          <cell r="G48526" t="str">
            <v>CK3420202572</v>
          </cell>
        </row>
        <row r="48527">
          <cell r="A48527" t="str">
            <v>QG-G50-2C-C(573M)</v>
          </cell>
          <cell r="G48527" t="str">
            <v>CK3420202573</v>
          </cell>
        </row>
        <row r="48528">
          <cell r="A48528" t="str">
            <v>QG-G50-2C-C(574M)</v>
          </cell>
          <cell r="G48528" t="str">
            <v>CK3420202574</v>
          </cell>
        </row>
        <row r="48529">
          <cell r="A48529" t="str">
            <v>QG-G50-2C-C(575M)</v>
          </cell>
          <cell r="G48529" t="str">
            <v>CK3420202575</v>
          </cell>
        </row>
        <row r="48530">
          <cell r="A48530" t="str">
            <v>QG-G50-2C-C(576M)</v>
          </cell>
          <cell r="G48530" t="str">
            <v>CK3420202576</v>
          </cell>
        </row>
        <row r="48531">
          <cell r="A48531" t="str">
            <v>QG-G50-2C-C(577M)</v>
          </cell>
          <cell r="G48531" t="str">
            <v>CK3420202577</v>
          </cell>
        </row>
        <row r="48532">
          <cell r="A48532" t="str">
            <v>QG-G50-2C-C(578M)</v>
          </cell>
          <cell r="G48532" t="str">
            <v>CK3420202578</v>
          </cell>
        </row>
        <row r="48533">
          <cell r="A48533" t="str">
            <v>QG-G50-2C-C(579M)</v>
          </cell>
          <cell r="G48533" t="str">
            <v>CK3420202579</v>
          </cell>
        </row>
        <row r="48534">
          <cell r="A48534" t="str">
            <v>QG-G50-2C-C(57M)</v>
          </cell>
          <cell r="G48534" t="str">
            <v>CK3420202057</v>
          </cell>
        </row>
        <row r="48535">
          <cell r="A48535" t="str">
            <v>QG-G50-2C-C(580M)</v>
          </cell>
          <cell r="G48535" t="str">
            <v>CK3420202580</v>
          </cell>
        </row>
        <row r="48536">
          <cell r="A48536" t="str">
            <v>QG-G50-2C-C(581M)</v>
          </cell>
          <cell r="G48536" t="str">
            <v>CK3420202581</v>
          </cell>
        </row>
        <row r="48537">
          <cell r="A48537" t="str">
            <v>QG-G50-2C-C(582M)</v>
          </cell>
          <cell r="G48537" t="str">
            <v>CK3420202582</v>
          </cell>
        </row>
        <row r="48538">
          <cell r="A48538" t="str">
            <v>QG-G50-2C-C(583M)</v>
          </cell>
          <cell r="G48538" t="str">
            <v>CK3420202583</v>
          </cell>
        </row>
        <row r="48539">
          <cell r="A48539" t="str">
            <v>QG-G50-2C-C(584M)</v>
          </cell>
          <cell r="G48539" t="str">
            <v>CK3420202584</v>
          </cell>
        </row>
        <row r="48540">
          <cell r="A48540" t="str">
            <v>QG-G50-2C-C(585M)</v>
          </cell>
          <cell r="G48540" t="str">
            <v>CK3420202585</v>
          </cell>
        </row>
        <row r="48541">
          <cell r="A48541" t="str">
            <v>QG-G50-2C-C(586M)</v>
          </cell>
          <cell r="G48541" t="str">
            <v>CK3420202586</v>
          </cell>
        </row>
        <row r="48542">
          <cell r="A48542" t="str">
            <v>QG-G50-2C-C(587M)</v>
          </cell>
          <cell r="G48542" t="str">
            <v>CK3420202587</v>
          </cell>
        </row>
        <row r="48543">
          <cell r="A48543" t="str">
            <v>QG-G50-2C-C(588M)</v>
          </cell>
          <cell r="G48543" t="str">
            <v>CK3420202588</v>
          </cell>
        </row>
        <row r="48544">
          <cell r="A48544" t="str">
            <v>QG-G50-2C-C(589M)</v>
          </cell>
          <cell r="G48544" t="str">
            <v>CK3420202589</v>
          </cell>
        </row>
        <row r="48545">
          <cell r="A48545" t="str">
            <v>QG-G50-2C-C(58M)</v>
          </cell>
          <cell r="G48545" t="str">
            <v>CK3420202058</v>
          </cell>
        </row>
        <row r="48546">
          <cell r="A48546" t="str">
            <v>QG-G50-2C-C(590M)</v>
          </cell>
          <cell r="G48546" t="str">
            <v>CK3420202590</v>
          </cell>
        </row>
        <row r="48547">
          <cell r="A48547" t="str">
            <v>QG-G50-2C-C(591M)</v>
          </cell>
          <cell r="G48547" t="str">
            <v>CK3420202591</v>
          </cell>
        </row>
        <row r="48548">
          <cell r="A48548" t="str">
            <v>QG-G50-2C-C(592M)</v>
          </cell>
          <cell r="G48548" t="str">
            <v>CK3420202592</v>
          </cell>
        </row>
        <row r="48549">
          <cell r="A48549" t="str">
            <v>QG-G50-2C-C(593M)</v>
          </cell>
          <cell r="G48549" t="str">
            <v>CK3420202593</v>
          </cell>
        </row>
        <row r="48550">
          <cell r="A48550" t="str">
            <v>QG-G50-2C-C(594M)</v>
          </cell>
          <cell r="G48550" t="str">
            <v>CK3420202594</v>
          </cell>
        </row>
        <row r="48551">
          <cell r="A48551" t="str">
            <v>QG-G50-2C-C(595M)</v>
          </cell>
          <cell r="G48551" t="str">
            <v>CK3420202595</v>
          </cell>
        </row>
        <row r="48552">
          <cell r="A48552" t="str">
            <v>QG-G50-2C-C(596M)</v>
          </cell>
          <cell r="G48552" t="str">
            <v>CK3420202596</v>
          </cell>
        </row>
        <row r="48553">
          <cell r="A48553" t="str">
            <v>QG-G50-2C-C(597M)</v>
          </cell>
          <cell r="G48553" t="str">
            <v>CK3420202597</v>
          </cell>
        </row>
        <row r="48554">
          <cell r="A48554" t="str">
            <v>QG-G50-2C-C(598M)</v>
          </cell>
          <cell r="G48554" t="str">
            <v>CK3420202598</v>
          </cell>
        </row>
        <row r="48555">
          <cell r="A48555" t="str">
            <v>QG-G50-2C-C(599M)</v>
          </cell>
          <cell r="G48555" t="str">
            <v>CK3420202599</v>
          </cell>
        </row>
        <row r="48556">
          <cell r="A48556" t="str">
            <v>QG-G50-2C-C(59M)</v>
          </cell>
          <cell r="G48556" t="str">
            <v>CK3420202059</v>
          </cell>
        </row>
        <row r="48557">
          <cell r="A48557" t="str">
            <v>QG-G50-2C-C(5M)</v>
          </cell>
          <cell r="G48557" t="str">
            <v>CK3420202005</v>
          </cell>
        </row>
        <row r="48558">
          <cell r="A48558" t="str">
            <v>QG-G50-2C-C(600M)</v>
          </cell>
          <cell r="G48558" t="str">
            <v>CK3420202600</v>
          </cell>
        </row>
        <row r="48559">
          <cell r="A48559" t="str">
            <v>QG-G50-2C-C(601M)</v>
          </cell>
          <cell r="G48559" t="str">
            <v>CK3420202601</v>
          </cell>
        </row>
        <row r="48560">
          <cell r="A48560" t="str">
            <v>QG-G50-2C-C(602M)</v>
          </cell>
          <cell r="G48560" t="str">
            <v>CK3420202602</v>
          </cell>
        </row>
        <row r="48561">
          <cell r="A48561" t="str">
            <v>QG-G50-2C-C(603M)</v>
          </cell>
          <cell r="G48561" t="str">
            <v>CK3420202603</v>
          </cell>
        </row>
        <row r="48562">
          <cell r="A48562" t="str">
            <v>QG-G50-2C-C(604M)</v>
          </cell>
          <cell r="G48562" t="str">
            <v>CK3420202604</v>
          </cell>
        </row>
        <row r="48563">
          <cell r="A48563" t="str">
            <v>QG-G50-2C-C(605M)</v>
          </cell>
          <cell r="G48563" t="str">
            <v>CK3420202605</v>
          </cell>
        </row>
        <row r="48564">
          <cell r="A48564" t="str">
            <v>QG-G50-2C-C(606M)</v>
          </cell>
          <cell r="G48564" t="str">
            <v>CK3420202606</v>
          </cell>
        </row>
        <row r="48565">
          <cell r="A48565" t="str">
            <v>QG-G50-2C-C(607M)</v>
          </cell>
          <cell r="G48565" t="str">
            <v>CK3420202607</v>
          </cell>
        </row>
        <row r="48566">
          <cell r="A48566" t="str">
            <v>QG-G50-2C-C(608M)</v>
          </cell>
          <cell r="G48566" t="str">
            <v>CK3420202608</v>
          </cell>
        </row>
        <row r="48567">
          <cell r="A48567" t="str">
            <v>QG-G50-2C-C(609M)</v>
          </cell>
          <cell r="G48567" t="str">
            <v>CK3420202609</v>
          </cell>
        </row>
        <row r="48568">
          <cell r="A48568" t="str">
            <v>QG-G50-2C-C(60M)</v>
          </cell>
          <cell r="G48568" t="str">
            <v>CK3420202060</v>
          </cell>
        </row>
        <row r="48569">
          <cell r="A48569" t="str">
            <v>QG-G50-2C-C(610M)</v>
          </cell>
          <cell r="G48569" t="str">
            <v>CK3420202610</v>
          </cell>
        </row>
        <row r="48570">
          <cell r="A48570" t="str">
            <v>QG-G50-2C-C(611M)</v>
          </cell>
          <cell r="G48570" t="str">
            <v>CK3420202611</v>
          </cell>
        </row>
        <row r="48571">
          <cell r="A48571" t="str">
            <v>QG-G50-2C-C(612M)</v>
          </cell>
          <cell r="G48571" t="str">
            <v>CK3420202612</v>
          </cell>
        </row>
        <row r="48572">
          <cell r="A48572" t="str">
            <v>QG-G50-2C-C(613M)</v>
          </cell>
          <cell r="G48572" t="str">
            <v>CK3420202613</v>
          </cell>
        </row>
        <row r="48573">
          <cell r="A48573" t="str">
            <v>QG-G50-2C-C(614M)</v>
          </cell>
          <cell r="G48573" t="str">
            <v>CK3420202614</v>
          </cell>
        </row>
        <row r="48574">
          <cell r="A48574" t="str">
            <v>QG-G50-2C-C(615M)</v>
          </cell>
          <cell r="G48574" t="str">
            <v>CK3420202615</v>
          </cell>
        </row>
        <row r="48575">
          <cell r="A48575" t="str">
            <v>QG-G50-2C-C(616M)</v>
          </cell>
          <cell r="G48575" t="str">
            <v>CK3420202616</v>
          </cell>
        </row>
        <row r="48576">
          <cell r="A48576" t="str">
            <v>QG-G50-2C-C(617M)</v>
          </cell>
          <cell r="G48576" t="str">
            <v>CK3420202617</v>
          </cell>
        </row>
        <row r="48577">
          <cell r="A48577" t="str">
            <v>QG-G50-2C-C(618M)</v>
          </cell>
          <cell r="G48577" t="str">
            <v>CK3420202618</v>
          </cell>
        </row>
        <row r="48578">
          <cell r="A48578" t="str">
            <v>QG-G50-2C-C(619M)</v>
          </cell>
          <cell r="G48578" t="str">
            <v>CK3420202619</v>
          </cell>
        </row>
        <row r="48579">
          <cell r="A48579" t="str">
            <v>QG-G50-2C-C(61M)</v>
          </cell>
          <cell r="G48579" t="str">
            <v>CK3420202061</v>
          </cell>
        </row>
        <row r="48580">
          <cell r="A48580" t="str">
            <v>QG-G50-2C-C(620M)</v>
          </cell>
          <cell r="G48580" t="str">
            <v>CK3420202620</v>
          </cell>
        </row>
        <row r="48581">
          <cell r="A48581" t="str">
            <v>QG-G50-2C-C(621M)</v>
          </cell>
          <cell r="G48581" t="str">
            <v>CK3420202621</v>
          </cell>
        </row>
        <row r="48582">
          <cell r="A48582" t="str">
            <v>QG-G50-2C-C(622M)</v>
          </cell>
          <cell r="G48582" t="str">
            <v>CK3420202622</v>
          </cell>
        </row>
        <row r="48583">
          <cell r="A48583" t="str">
            <v>QG-G50-2C-C(623M)</v>
          </cell>
          <cell r="G48583" t="str">
            <v>CK3420202623</v>
          </cell>
        </row>
        <row r="48584">
          <cell r="A48584" t="str">
            <v>QG-G50-2C-C(624M)</v>
          </cell>
          <cell r="G48584" t="str">
            <v>CK3420202624</v>
          </cell>
        </row>
        <row r="48585">
          <cell r="A48585" t="str">
            <v>QG-G50-2C-C(625M)</v>
          </cell>
          <cell r="G48585" t="str">
            <v>CK3420202625</v>
          </cell>
        </row>
        <row r="48586">
          <cell r="A48586" t="str">
            <v>QG-G50-2C-C(626M)</v>
          </cell>
          <cell r="G48586" t="str">
            <v>CK3420202626</v>
          </cell>
        </row>
        <row r="48587">
          <cell r="A48587" t="str">
            <v>QG-G50-2C-C(627M)</v>
          </cell>
          <cell r="G48587" t="str">
            <v>CK3420202627</v>
          </cell>
        </row>
        <row r="48588">
          <cell r="A48588" t="str">
            <v>QG-G50-2C-C(628M)</v>
          </cell>
          <cell r="G48588" t="str">
            <v>CK3420202628</v>
          </cell>
        </row>
        <row r="48589">
          <cell r="A48589" t="str">
            <v>QG-G50-2C-C(629M)</v>
          </cell>
          <cell r="G48589" t="str">
            <v>CK3420202629</v>
          </cell>
        </row>
        <row r="48590">
          <cell r="A48590" t="str">
            <v>QG-G50-2C-C(62M)</v>
          </cell>
          <cell r="G48590" t="str">
            <v>CK3420202062</v>
          </cell>
        </row>
        <row r="48591">
          <cell r="A48591" t="str">
            <v>QG-G50-2C-C(630M)</v>
          </cell>
          <cell r="G48591" t="str">
            <v>CK3420202630</v>
          </cell>
        </row>
        <row r="48592">
          <cell r="A48592" t="str">
            <v>QG-G50-2C-C(631M)</v>
          </cell>
          <cell r="G48592" t="str">
            <v>CK3420202631</v>
          </cell>
        </row>
        <row r="48593">
          <cell r="A48593" t="str">
            <v>QG-G50-2C-C(632M)</v>
          </cell>
          <cell r="G48593" t="str">
            <v>CK3420202632</v>
          </cell>
        </row>
        <row r="48594">
          <cell r="A48594" t="str">
            <v>QG-G50-2C-C(633M)</v>
          </cell>
          <cell r="G48594" t="str">
            <v>CK3420202633</v>
          </cell>
        </row>
        <row r="48595">
          <cell r="A48595" t="str">
            <v>QG-G50-2C-C(634M)</v>
          </cell>
          <cell r="G48595" t="str">
            <v>CK3420202634</v>
          </cell>
        </row>
        <row r="48596">
          <cell r="A48596" t="str">
            <v>QG-G50-2C-C(635M)</v>
          </cell>
          <cell r="G48596" t="str">
            <v>CK3420202635</v>
          </cell>
        </row>
        <row r="48597">
          <cell r="A48597" t="str">
            <v>QG-G50-2C-C(636M)</v>
          </cell>
          <cell r="G48597" t="str">
            <v>CK3420202636</v>
          </cell>
        </row>
        <row r="48598">
          <cell r="A48598" t="str">
            <v>QG-G50-2C-C(637M)</v>
          </cell>
          <cell r="G48598" t="str">
            <v>CK3420202637</v>
          </cell>
        </row>
        <row r="48599">
          <cell r="A48599" t="str">
            <v>QG-G50-2C-C(638M)</v>
          </cell>
          <cell r="G48599" t="str">
            <v>CK3420202638</v>
          </cell>
        </row>
        <row r="48600">
          <cell r="A48600" t="str">
            <v>QG-G50-2C-C(639M)</v>
          </cell>
          <cell r="G48600" t="str">
            <v>CK3420202639</v>
          </cell>
        </row>
        <row r="48601">
          <cell r="A48601" t="str">
            <v>QG-G50-2C-C(63M)</v>
          </cell>
          <cell r="G48601" t="str">
            <v>CK3420202063</v>
          </cell>
        </row>
        <row r="48602">
          <cell r="A48602" t="str">
            <v>QG-G50-2C-C(640M)</v>
          </cell>
          <cell r="G48602" t="str">
            <v>CK3420202640</v>
          </cell>
        </row>
        <row r="48603">
          <cell r="A48603" t="str">
            <v>QG-G50-2C-C(641M)</v>
          </cell>
          <cell r="G48603" t="str">
            <v>CK3420202641</v>
          </cell>
        </row>
        <row r="48604">
          <cell r="A48604" t="str">
            <v>QG-G50-2C-C(642M)</v>
          </cell>
          <cell r="G48604" t="str">
            <v>CK3420202642</v>
          </cell>
        </row>
        <row r="48605">
          <cell r="A48605" t="str">
            <v>QG-G50-2C-C(643M)</v>
          </cell>
          <cell r="G48605" t="str">
            <v>CK3420202643</v>
          </cell>
        </row>
        <row r="48606">
          <cell r="A48606" t="str">
            <v>QG-G50-2C-C(644M)</v>
          </cell>
          <cell r="G48606" t="str">
            <v>CK3420202644</v>
          </cell>
        </row>
        <row r="48607">
          <cell r="A48607" t="str">
            <v>QG-G50-2C-C(645M)</v>
          </cell>
          <cell r="G48607" t="str">
            <v>CK3420202645</v>
          </cell>
        </row>
        <row r="48608">
          <cell r="A48608" t="str">
            <v>QG-G50-2C-C(646M)</v>
          </cell>
          <cell r="G48608" t="str">
            <v>CK3420202646</v>
          </cell>
        </row>
        <row r="48609">
          <cell r="A48609" t="str">
            <v>QG-G50-2C-C(647M)</v>
          </cell>
          <cell r="G48609" t="str">
            <v>CK3420202647</v>
          </cell>
        </row>
        <row r="48610">
          <cell r="A48610" t="str">
            <v>QG-G50-2C-C(648M)</v>
          </cell>
          <cell r="G48610" t="str">
            <v>CK3420202648</v>
          </cell>
        </row>
        <row r="48611">
          <cell r="A48611" t="str">
            <v>QG-G50-2C-C(649M)</v>
          </cell>
          <cell r="G48611" t="str">
            <v>CK3420202649</v>
          </cell>
        </row>
        <row r="48612">
          <cell r="A48612" t="str">
            <v>QG-G50-2C-C(64M)</v>
          </cell>
          <cell r="G48612" t="str">
            <v>CK3420202064</v>
          </cell>
        </row>
        <row r="48613">
          <cell r="A48613" t="str">
            <v>QG-G50-2C-C(650M)</v>
          </cell>
          <cell r="G48613" t="str">
            <v>CK3420202650</v>
          </cell>
        </row>
        <row r="48614">
          <cell r="A48614" t="str">
            <v>QG-G50-2C-C(651M)</v>
          </cell>
          <cell r="G48614" t="str">
            <v>CK3420202651</v>
          </cell>
        </row>
        <row r="48615">
          <cell r="A48615" t="str">
            <v>QG-G50-2C-C(652M)</v>
          </cell>
          <cell r="G48615" t="str">
            <v>CK3420202652</v>
          </cell>
        </row>
        <row r="48616">
          <cell r="A48616" t="str">
            <v>QG-G50-2C-C(653M)</v>
          </cell>
          <cell r="G48616" t="str">
            <v>CK3420202653</v>
          </cell>
        </row>
        <row r="48617">
          <cell r="A48617" t="str">
            <v>QG-G50-2C-C(654M)</v>
          </cell>
          <cell r="G48617" t="str">
            <v>CK3420202654</v>
          </cell>
        </row>
        <row r="48618">
          <cell r="A48618" t="str">
            <v>QG-G50-2C-C(655M)</v>
          </cell>
          <cell r="G48618" t="str">
            <v>CK3420202655</v>
          </cell>
        </row>
        <row r="48619">
          <cell r="A48619" t="str">
            <v>QG-G50-2C-C(656M)</v>
          </cell>
          <cell r="G48619" t="str">
            <v>CK3420202656</v>
          </cell>
        </row>
        <row r="48620">
          <cell r="A48620" t="str">
            <v>QG-G50-2C-C(657M)</v>
          </cell>
          <cell r="G48620" t="str">
            <v>CK3420202657</v>
          </cell>
        </row>
        <row r="48621">
          <cell r="A48621" t="str">
            <v>QG-G50-2C-C(658M)</v>
          </cell>
          <cell r="G48621" t="str">
            <v>CK3420202658</v>
          </cell>
        </row>
        <row r="48622">
          <cell r="A48622" t="str">
            <v>QG-G50-2C-C(659M)</v>
          </cell>
          <cell r="G48622" t="str">
            <v>CK3420202659</v>
          </cell>
        </row>
        <row r="48623">
          <cell r="A48623" t="str">
            <v>QG-G50-2C-C(65M)</v>
          </cell>
          <cell r="G48623" t="str">
            <v>CK3420202065</v>
          </cell>
        </row>
        <row r="48624">
          <cell r="A48624" t="str">
            <v>QG-G50-2C-C(660M)</v>
          </cell>
          <cell r="G48624" t="str">
            <v>CK3420202660</v>
          </cell>
        </row>
        <row r="48625">
          <cell r="A48625" t="str">
            <v>QG-G50-2C-C(661M)</v>
          </cell>
          <cell r="G48625" t="str">
            <v>CK3420202661</v>
          </cell>
        </row>
        <row r="48626">
          <cell r="A48626" t="str">
            <v>QG-G50-2C-C(662M)</v>
          </cell>
          <cell r="G48626" t="str">
            <v>CK3420202662</v>
          </cell>
        </row>
        <row r="48627">
          <cell r="A48627" t="str">
            <v>QG-G50-2C-C(663M)</v>
          </cell>
          <cell r="G48627" t="str">
            <v>CK3420202663</v>
          </cell>
        </row>
        <row r="48628">
          <cell r="A48628" t="str">
            <v>QG-G50-2C-C(664M)</v>
          </cell>
          <cell r="G48628" t="str">
            <v>CK3420202664</v>
          </cell>
        </row>
        <row r="48629">
          <cell r="A48629" t="str">
            <v>QG-G50-2C-C(665M)</v>
          </cell>
          <cell r="G48629" t="str">
            <v>CK3420202665</v>
          </cell>
        </row>
        <row r="48630">
          <cell r="A48630" t="str">
            <v>QG-G50-2C-C(666M)</v>
          </cell>
          <cell r="G48630" t="str">
            <v>CK3420202666</v>
          </cell>
        </row>
        <row r="48631">
          <cell r="A48631" t="str">
            <v>QG-G50-2C-C(667M)</v>
          </cell>
          <cell r="G48631" t="str">
            <v>CK3420202667</v>
          </cell>
        </row>
        <row r="48632">
          <cell r="A48632" t="str">
            <v>QG-G50-2C-C(668M)</v>
          </cell>
          <cell r="G48632" t="str">
            <v>CK3420202668</v>
          </cell>
        </row>
        <row r="48633">
          <cell r="A48633" t="str">
            <v>QG-G50-2C-C(669M)</v>
          </cell>
          <cell r="G48633" t="str">
            <v>CK3420202669</v>
          </cell>
        </row>
        <row r="48634">
          <cell r="A48634" t="str">
            <v>QG-G50-2C-C(66M)</v>
          </cell>
          <cell r="G48634" t="str">
            <v>CK3420202066</v>
          </cell>
        </row>
        <row r="48635">
          <cell r="A48635" t="str">
            <v>QG-G50-2C-C(670M)</v>
          </cell>
          <cell r="G48635" t="str">
            <v>CK3420202670</v>
          </cell>
        </row>
        <row r="48636">
          <cell r="A48636" t="str">
            <v>QG-G50-2C-C(671M)</v>
          </cell>
          <cell r="G48636" t="str">
            <v>CK3420202671</v>
          </cell>
        </row>
        <row r="48637">
          <cell r="A48637" t="str">
            <v>QG-G50-2C-C(672M)</v>
          </cell>
          <cell r="G48637" t="str">
            <v>CK3420202672</v>
          </cell>
        </row>
        <row r="48638">
          <cell r="A48638" t="str">
            <v>QG-G50-2C-C(673M)</v>
          </cell>
          <cell r="G48638" t="str">
            <v>CK3420202673</v>
          </cell>
        </row>
        <row r="48639">
          <cell r="A48639" t="str">
            <v>QG-G50-2C-C(674M)</v>
          </cell>
          <cell r="G48639" t="str">
            <v>CK3420202674</v>
          </cell>
        </row>
        <row r="48640">
          <cell r="A48640" t="str">
            <v>QG-G50-2C-C(675M)</v>
          </cell>
          <cell r="G48640" t="str">
            <v>CK3420202675</v>
          </cell>
        </row>
        <row r="48641">
          <cell r="A48641" t="str">
            <v>QG-G50-2C-C(676M)</v>
          </cell>
          <cell r="G48641" t="str">
            <v>CK3420202676</v>
          </cell>
        </row>
        <row r="48642">
          <cell r="A48642" t="str">
            <v>QG-G50-2C-C(677M)</v>
          </cell>
          <cell r="G48642" t="str">
            <v>CK3420202677</v>
          </cell>
        </row>
        <row r="48643">
          <cell r="A48643" t="str">
            <v>QG-G50-2C-C(678M)</v>
          </cell>
          <cell r="G48643" t="str">
            <v>CK3420202678</v>
          </cell>
        </row>
        <row r="48644">
          <cell r="A48644" t="str">
            <v>QG-G50-2C-C(679M)</v>
          </cell>
          <cell r="G48644" t="str">
            <v>CK3420202679</v>
          </cell>
        </row>
        <row r="48645">
          <cell r="A48645" t="str">
            <v>QG-G50-2C-C(67M)</v>
          </cell>
          <cell r="G48645" t="str">
            <v>CK3420202067</v>
          </cell>
        </row>
        <row r="48646">
          <cell r="A48646" t="str">
            <v>QG-G50-2C-C(680M)</v>
          </cell>
          <cell r="G48646" t="str">
            <v>CK3420202680</v>
          </cell>
        </row>
        <row r="48647">
          <cell r="A48647" t="str">
            <v>QG-G50-2C-C(681M)</v>
          </cell>
          <cell r="G48647" t="str">
            <v>CK3420202681</v>
          </cell>
        </row>
        <row r="48648">
          <cell r="A48648" t="str">
            <v>QG-G50-2C-C(682M)</v>
          </cell>
          <cell r="G48648" t="str">
            <v>CK3420202682</v>
          </cell>
        </row>
        <row r="48649">
          <cell r="A48649" t="str">
            <v>QG-G50-2C-C(683M)</v>
          </cell>
          <cell r="G48649" t="str">
            <v>CK3420202683</v>
          </cell>
        </row>
        <row r="48650">
          <cell r="A48650" t="str">
            <v>QG-G50-2C-C(684M)</v>
          </cell>
          <cell r="G48650" t="str">
            <v>CK3420202684</v>
          </cell>
        </row>
        <row r="48651">
          <cell r="A48651" t="str">
            <v>QG-G50-2C-C(685M)</v>
          </cell>
          <cell r="G48651" t="str">
            <v>CK3420202685</v>
          </cell>
        </row>
        <row r="48652">
          <cell r="A48652" t="str">
            <v>QG-G50-2C-C(686M)</v>
          </cell>
          <cell r="G48652" t="str">
            <v>CK3420202686</v>
          </cell>
        </row>
        <row r="48653">
          <cell r="A48653" t="str">
            <v>QG-G50-2C-C(687M)</v>
          </cell>
          <cell r="G48653" t="str">
            <v>CK3420202687</v>
          </cell>
        </row>
        <row r="48654">
          <cell r="A48654" t="str">
            <v>QG-G50-2C-C(688M)</v>
          </cell>
          <cell r="G48654" t="str">
            <v>CK3420202688</v>
          </cell>
        </row>
        <row r="48655">
          <cell r="A48655" t="str">
            <v>QG-G50-2C-C(689M)</v>
          </cell>
          <cell r="G48655" t="str">
            <v>CK3420202689</v>
          </cell>
        </row>
        <row r="48656">
          <cell r="A48656" t="str">
            <v>QG-G50-2C-C(68M)</v>
          </cell>
          <cell r="G48656" t="str">
            <v>CK3420202068</v>
          </cell>
        </row>
        <row r="48657">
          <cell r="A48657" t="str">
            <v>QG-G50-2C-C(690M)</v>
          </cell>
          <cell r="G48657" t="str">
            <v>CK3420202690</v>
          </cell>
        </row>
        <row r="48658">
          <cell r="A48658" t="str">
            <v>QG-G50-2C-C(691M)</v>
          </cell>
          <cell r="G48658" t="str">
            <v>CK3420202691</v>
          </cell>
        </row>
        <row r="48659">
          <cell r="A48659" t="str">
            <v>QG-G50-2C-C(692M)</v>
          </cell>
          <cell r="G48659" t="str">
            <v>CK3420202692</v>
          </cell>
        </row>
        <row r="48660">
          <cell r="A48660" t="str">
            <v>QG-G50-2C-C(693M)</v>
          </cell>
          <cell r="G48660" t="str">
            <v>CK3420202693</v>
          </cell>
        </row>
        <row r="48661">
          <cell r="A48661" t="str">
            <v>QG-G50-2C-C(694M)</v>
          </cell>
          <cell r="G48661" t="str">
            <v>CK3420202694</v>
          </cell>
        </row>
        <row r="48662">
          <cell r="A48662" t="str">
            <v>QG-G50-2C-C(695M)</v>
          </cell>
          <cell r="G48662" t="str">
            <v>CK3420202695</v>
          </cell>
        </row>
        <row r="48663">
          <cell r="A48663" t="str">
            <v>QG-G50-2C-C(696M)</v>
          </cell>
          <cell r="G48663" t="str">
            <v>CK3420202696</v>
          </cell>
        </row>
        <row r="48664">
          <cell r="A48664" t="str">
            <v>QG-G50-2C-C(697M)</v>
          </cell>
          <cell r="G48664" t="str">
            <v>CK3420202697</v>
          </cell>
        </row>
        <row r="48665">
          <cell r="A48665" t="str">
            <v>QG-G50-2C-C(698M)</v>
          </cell>
          <cell r="G48665" t="str">
            <v>CK3420202698</v>
          </cell>
        </row>
        <row r="48666">
          <cell r="A48666" t="str">
            <v>QG-G50-2C-C(699M)</v>
          </cell>
          <cell r="G48666" t="str">
            <v>CK3420202699</v>
          </cell>
        </row>
        <row r="48667">
          <cell r="A48667" t="str">
            <v>QG-G50-2C-C(69M)</v>
          </cell>
          <cell r="G48667" t="str">
            <v>CK3420202069</v>
          </cell>
        </row>
        <row r="48668">
          <cell r="A48668" t="str">
            <v>QG-G50-2C-C(6M)</v>
          </cell>
          <cell r="G48668" t="str">
            <v>CK3420202006</v>
          </cell>
        </row>
        <row r="48669">
          <cell r="A48669" t="str">
            <v>QG-G50-2C-C(700M)</v>
          </cell>
          <cell r="G48669" t="str">
            <v>CK3420202700</v>
          </cell>
        </row>
        <row r="48670">
          <cell r="A48670" t="str">
            <v>QG-G50-2C-C(701M)</v>
          </cell>
          <cell r="G48670" t="str">
            <v>CK3420202701</v>
          </cell>
        </row>
        <row r="48671">
          <cell r="A48671" t="str">
            <v>QG-G50-2C-C(702M)</v>
          </cell>
          <cell r="G48671" t="str">
            <v>CK3420202702</v>
          </cell>
        </row>
        <row r="48672">
          <cell r="A48672" t="str">
            <v>QG-G50-2C-C(703M)</v>
          </cell>
          <cell r="G48672" t="str">
            <v>CK3420202703</v>
          </cell>
        </row>
        <row r="48673">
          <cell r="A48673" t="str">
            <v>QG-G50-2C-C(704M)</v>
          </cell>
          <cell r="G48673" t="str">
            <v>CK3420202704</v>
          </cell>
        </row>
        <row r="48674">
          <cell r="A48674" t="str">
            <v>QG-G50-2C-C(705M)</v>
          </cell>
          <cell r="G48674" t="str">
            <v>CK3420202705</v>
          </cell>
        </row>
        <row r="48675">
          <cell r="A48675" t="str">
            <v>QG-G50-2C-C(706M)</v>
          </cell>
          <cell r="G48675" t="str">
            <v>CK3420202706</v>
          </cell>
        </row>
        <row r="48676">
          <cell r="A48676" t="str">
            <v>QG-G50-2C-C(707M)</v>
          </cell>
          <cell r="G48676" t="str">
            <v>CK3420202707</v>
          </cell>
        </row>
        <row r="48677">
          <cell r="A48677" t="str">
            <v>QG-G50-2C-C(708M)</v>
          </cell>
          <cell r="G48677" t="str">
            <v>CK3420202708</v>
          </cell>
        </row>
        <row r="48678">
          <cell r="A48678" t="str">
            <v>QG-G50-2C-C(709M)</v>
          </cell>
          <cell r="G48678" t="str">
            <v>CK3420202709</v>
          </cell>
        </row>
        <row r="48679">
          <cell r="A48679" t="str">
            <v>QG-G50-2C-C(70M)</v>
          </cell>
          <cell r="G48679" t="str">
            <v>CK3420202070</v>
          </cell>
        </row>
        <row r="48680">
          <cell r="A48680" t="str">
            <v>QG-G50-2C-C(710M)</v>
          </cell>
          <cell r="G48680" t="str">
            <v>CK3420202710</v>
          </cell>
        </row>
        <row r="48681">
          <cell r="A48681" t="str">
            <v>QG-G50-2C-C(711M)</v>
          </cell>
          <cell r="G48681" t="str">
            <v>CK3420202711</v>
          </cell>
        </row>
        <row r="48682">
          <cell r="A48682" t="str">
            <v>QG-G50-2C-C(712M)</v>
          </cell>
          <cell r="G48682" t="str">
            <v>CK3420202712</v>
          </cell>
        </row>
        <row r="48683">
          <cell r="A48683" t="str">
            <v>QG-G50-2C-C(713M)</v>
          </cell>
          <cell r="G48683" t="str">
            <v>CK3420202713</v>
          </cell>
        </row>
        <row r="48684">
          <cell r="A48684" t="str">
            <v>QG-G50-2C-C(714M)</v>
          </cell>
          <cell r="G48684" t="str">
            <v>CK3420202714</v>
          </cell>
        </row>
        <row r="48685">
          <cell r="A48685" t="str">
            <v>QG-G50-2C-C(715M)</v>
          </cell>
          <cell r="G48685" t="str">
            <v>CK3420202715</v>
          </cell>
        </row>
        <row r="48686">
          <cell r="A48686" t="str">
            <v>QG-G50-2C-C(716M)</v>
          </cell>
          <cell r="G48686" t="str">
            <v>CK3420202716</v>
          </cell>
        </row>
        <row r="48687">
          <cell r="A48687" t="str">
            <v>QG-G50-2C-C(717M)</v>
          </cell>
          <cell r="G48687" t="str">
            <v>CK3420202717</v>
          </cell>
        </row>
        <row r="48688">
          <cell r="A48688" t="str">
            <v>QG-G50-2C-C(718M)</v>
          </cell>
          <cell r="G48688" t="str">
            <v>CK3420202718</v>
          </cell>
        </row>
        <row r="48689">
          <cell r="A48689" t="str">
            <v>QG-G50-2C-C(719M)</v>
          </cell>
          <cell r="G48689" t="str">
            <v>CK3420202719</v>
          </cell>
        </row>
        <row r="48690">
          <cell r="A48690" t="str">
            <v>QG-G50-2C-C(71M)</v>
          </cell>
          <cell r="G48690" t="str">
            <v>CK3420202071</v>
          </cell>
        </row>
        <row r="48691">
          <cell r="A48691" t="str">
            <v>QG-G50-2C-C(720M)</v>
          </cell>
          <cell r="G48691" t="str">
            <v>CK3420202720</v>
          </cell>
        </row>
        <row r="48692">
          <cell r="A48692" t="str">
            <v>QG-G50-2C-C(721M)</v>
          </cell>
          <cell r="G48692" t="str">
            <v>CK3420202721</v>
          </cell>
        </row>
        <row r="48693">
          <cell r="A48693" t="str">
            <v>QG-G50-2C-C(722M)</v>
          </cell>
          <cell r="G48693" t="str">
            <v>CK3420202722</v>
          </cell>
        </row>
        <row r="48694">
          <cell r="A48694" t="str">
            <v>QG-G50-2C-C(723M)</v>
          </cell>
          <cell r="G48694" t="str">
            <v>CK3420202723</v>
          </cell>
        </row>
        <row r="48695">
          <cell r="A48695" t="str">
            <v>QG-G50-2C-C(724M)</v>
          </cell>
          <cell r="G48695" t="str">
            <v>CK3420202724</v>
          </cell>
        </row>
        <row r="48696">
          <cell r="A48696" t="str">
            <v>QG-G50-2C-C(725M)</v>
          </cell>
          <cell r="G48696" t="str">
            <v>CK3420202725</v>
          </cell>
        </row>
        <row r="48697">
          <cell r="A48697" t="str">
            <v>QG-G50-2C-C(726M)</v>
          </cell>
          <cell r="G48697" t="str">
            <v>CK3420202726</v>
          </cell>
        </row>
        <row r="48698">
          <cell r="A48698" t="str">
            <v>QG-G50-2C-C(727M)</v>
          </cell>
          <cell r="G48698" t="str">
            <v>CK3420202727</v>
          </cell>
        </row>
        <row r="48699">
          <cell r="A48699" t="str">
            <v>QG-G50-2C-C(728M)</v>
          </cell>
          <cell r="G48699" t="str">
            <v>CK3420202728</v>
          </cell>
        </row>
        <row r="48700">
          <cell r="A48700" t="str">
            <v>QG-G50-2C-C(729M)</v>
          </cell>
          <cell r="G48700" t="str">
            <v>CK3420202729</v>
          </cell>
        </row>
        <row r="48701">
          <cell r="A48701" t="str">
            <v>QG-G50-2C-C(72M)</v>
          </cell>
          <cell r="G48701" t="str">
            <v>CK3420202072</v>
          </cell>
        </row>
        <row r="48702">
          <cell r="A48702" t="str">
            <v>QG-G50-2C-C(730M)</v>
          </cell>
          <cell r="G48702" t="str">
            <v>CK3420202730</v>
          </cell>
        </row>
        <row r="48703">
          <cell r="A48703" t="str">
            <v>QG-G50-2C-C(731M)</v>
          </cell>
          <cell r="G48703" t="str">
            <v>CK3420202731</v>
          </cell>
        </row>
        <row r="48704">
          <cell r="A48704" t="str">
            <v>QG-G50-2C-C(732M)</v>
          </cell>
          <cell r="G48704" t="str">
            <v>CK3420202732</v>
          </cell>
        </row>
        <row r="48705">
          <cell r="A48705" t="str">
            <v>QG-G50-2C-C(733M)</v>
          </cell>
          <cell r="G48705" t="str">
            <v>CK3420202733</v>
          </cell>
        </row>
        <row r="48706">
          <cell r="A48706" t="str">
            <v>QG-G50-2C-C(734M)</v>
          </cell>
          <cell r="G48706" t="str">
            <v>CK3420202734</v>
          </cell>
        </row>
        <row r="48707">
          <cell r="A48707" t="str">
            <v>QG-G50-2C-C(735M)</v>
          </cell>
          <cell r="G48707" t="str">
            <v>CK3420202735</v>
          </cell>
        </row>
        <row r="48708">
          <cell r="A48708" t="str">
            <v>QG-G50-2C-C(736M)</v>
          </cell>
          <cell r="G48708" t="str">
            <v>CK3420202736</v>
          </cell>
        </row>
        <row r="48709">
          <cell r="A48709" t="str">
            <v>QG-G50-2C-C(737M)</v>
          </cell>
          <cell r="G48709" t="str">
            <v>CK3420202737</v>
          </cell>
        </row>
        <row r="48710">
          <cell r="A48710" t="str">
            <v>QG-G50-2C-C(738M)</v>
          </cell>
          <cell r="G48710" t="str">
            <v>CK3420202738</v>
          </cell>
        </row>
        <row r="48711">
          <cell r="A48711" t="str">
            <v>QG-G50-2C-C(739M)</v>
          </cell>
          <cell r="G48711" t="str">
            <v>CK3420202739</v>
          </cell>
        </row>
        <row r="48712">
          <cell r="A48712" t="str">
            <v>QG-G50-2C-C(73M)</v>
          </cell>
          <cell r="G48712" t="str">
            <v>CK3420202073</v>
          </cell>
        </row>
        <row r="48713">
          <cell r="A48713" t="str">
            <v>QG-G50-2C-C(740M)</v>
          </cell>
          <cell r="G48713" t="str">
            <v>CK3420202740</v>
          </cell>
        </row>
        <row r="48714">
          <cell r="A48714" t="str">
            <v>QG-G50-2C-C(741M)</v>
          </cell>
          <cell r="G48714" t="str">
            <v>CK3420202741</v>
          </cell>
        </row>
        <row r="48715">
          <cell r="A48715" t="str">
            <v>QG-G50-2C-C(742M)</v>
          </cell>
          <cell r="G48715" t="str">
            <v>CK3420202742</v>
          </cell>
        </row>
        <row r="48716">
          <cell r="A48716" t="str">
            <v>QG-G50-2C-C(743M)</v>
          </cell>
          <cell r="G48716" t="str">
            <v>CK3420202743</v>
          </cell>
        </row>
        <row r="48717">
          <cell r="A48717" t="str">
            <v>QG-G50-2C-C(744M)</v>
          </cell>
          <cell r="G48717" t="str">
            <v>CK3420202744</v>
          </cell>
        </row>
        <row r="48718">
          <cell r="A48718" t="str">
            <v>QG-G50-2C-C(745M)</v>
          </cell>
          <cell r="G48718" t="str">
            <v>CK3420202745</v>
          </cell>
        </row>
        <row r="48719">
          <cell r="A48719" t="str">
            <v>QG-G50-2C-C(746M)</v>
          </cell>
          <cell r="G48719" t="str">
            <v>CK3420202746</v>
          </cell>
        </row>
        <row r="48720">
          <cell r="A48720" t="str">
            <v>QG-G50-2C-C(747M)</v>
          </cell>
          <cell r="G48720" t="str">
            <v>CK3420202747</v>
          </cell>
        </row>
        <row r="48721">
          <cell r="A48721" t="str">
            <v>QG-G50-2C-C(748M)</v>
          </cell>
          <cell r="G48721" t="str">
            <v>CK3420202748</v>
          </cell>
        </row>
        <row r="48722">
          <cell r="A48722" t="str">
            <v>QG-G50-2C-C(749M)</v>
          </cell>
          <cell r="G48722" t="str">
            <v>CK3420202749</v>
          </cell>
        </row>
        <row r="48723">
          <cell r="A48723" t="str">
            <v>QG-G50-2C-C(74M)</v>
          </cell>
          <cell r="G48723" t="str">
            <v>CK3420202074</v>
          </cell>
        </row>
        <row r="48724">
          <cell r="A48724" t="str">
            <v>QG-G50-2C-C(750M)</v>
          </cell>
          <cell r="G48724" t="str">
            <v>CK3420202750</v>
          </cell>
        </row>
        <row r="48725">
          <cell r="A48725" t="str">
            <v>QG-G50-2C-C(751M)</v>
          </cell>
          <cell r="G48725" t="str">
            <v>CK3420202751</v>
          </cell>
        </row>
        <row r="48726">
          <cell r="A48726" t="str">
            <v>QG-G50-2C-C(752M)</v>
          </cell>
          <cell r="G48726" t="str">
            <v>CK3420202752</v>
          </cell>
        </row>
        <row r="48727">
          <cell r="A48727" t="str">
            <v>QG-G50-2C-C(753M)</v>
          </cell>
          <cell r="G48727" t="str">
            <v>CK3420202753</v>
          </cell>
        </row>
        <row r="48728">
          <cell r="A48728" t="str">
            <v>QG-G50-2C-C(754M)</v>
          </cell>
          <cell r="G48728" t="str">
            <v>CK3420202754</v>
          </cell>
        </row>
        <row r="48729">
          <cell r="A48729" t="str">
            <v>QG-G50-2C-C(755M)</v>
          </cell>
          <cell r="G48729" t="str">
            <v>CK3420202755</v>
          </cell>
        </row>
        <row r="48730">
          <cell r="A48730" t="str">
            <v>QG-G50-2C-C(756M)</v>
          </cell>
          <cell r="G48730" t="str">
            <v>CK3420202756</v>
          </cell>
        </row>
        <row r="48731">
          <cell r="A48731" t="str">
            <v>QG-G50-2C-C(757M)</v>
          </cell>
          <cell r="G48731" t="str">
            <v>CK3420202757</v>
          </cell>
        </row>
        <row r="48732">
          <cell r="A48732" t="str">
            <v>QG-G50-2C-C(758M)</v>
          </cell>
          <cell r="G48732" t="str">
            <v>CK3420202758</v>
          </cell>
        </row>
        <row r="48733">
          <cell r="A48733" t="str">
            <v>QG-G50-2C-C(759M)</v>
          </cell>
          <cell r="G48733" t="str">
            <v>CK3420202759</v>
          </cell>
        </row>
        <row r="48734">
          <cell r="A48734" t="str">
            <v>QG-G50-2C-C(75M)</v>
          </cell>
          <cell r="G48734" t="str">
            <v>CK3420202075</v>
          </cell>
        </row>
        <row r="48735">
          <cell r="A48735" t="str">
            <v>QG-G50-2C-C(760M)</v>
          </cell>
          <cell r="G48735" t="str">
            <v>CK3420202760</v>
          </cell>
        </row>
        <row r="48736">
          <cell r="A48736" t="str">
            <v>QG-G50-2C-C(761M)</v>
          </cell>
          <cell r="G48736" t="str">
            <v>CK3420202761</v>
          </cell>
        </row>
        <row r="48737">
          <cell r="A48737" t="str">
            <v>QG-G50-2C-C(762M)</v>
          </cell>
          <cell r="G48737" t="str">
            <v>CK3420202762</v>
          </cell>
        </row>
        <row r="48738">
          <cell r="A48738" t="str">
            <v>QG-G50-2C-C(763M)</v>
          </cell>
          <cell r="G48738" t="str">
            <v>CK3420202763</v>
          </cell>
        </row>
        <row r="48739">
          <cell r="A48739" t="str">
            <v>QG-G50-2C-C(764M)</v>
          </cell>
          <cell r="G48739" t="str">
            <v>CK3420202764</v>
          </cell>
        </row>
        <row r="48740">
          <cell r="A48740" t="str">
            <v>QG-G50-2C-C(765M)</v>
          </cell>
          <cell r="G48740" t="str">
            <v>CK3420202765</v>
          </cell>
        </row>
        <row r="48741">
          <cell r="A48741" t="str">
            <v>QG-G50-2C-C(766M)</v>
          </cell>
          <cell r="G48741" t="str">
            <v>CK3420202766</v>
          </cell>
        </row>
        <row r="48742">
          <cell r="A48742" t="str">
            <v>QG-G50-2C-C(767M)</v>
          </cell>
          <cell r="G48742" t="str">
            <v>CK3420202767</v>
          </cell>
        </row>
        <row r="48743">
          <cell r="A48743" t="str">
            <v>QG-G50-2C-C(768M)</v>
          </cell>
          <cell r="G48743" t="str">
            <v>CK3420202768</v>
          </cell>
        </row>
        <row r="48744">
          <cell r="A48744" t="str">
            <v>QG-G50-2C-C(769M)</v>
          </cell>
          <cell r="G48744" t="str">
            <v>CK3420202769</v>
          </cell>
        </row>
        <row r="48745">
          <cell r="A48745" t="str">
            <v>QG-G50-2C-C(76M)</v>
          </cell>
          <cell r="G48745" t="str">
            <v>CK3420202076</v>
          </cell>
        </row>
        <row r="48746">
          <cell r="A48746" t="str">
            <v>QG-G50-2C-C(770M)</v>
          </cell>
          <cell r="G48746" t="str">
            <v>CK3420202770</v>
          </cell>
        </row>
        <row r="48747">
          <cell r="A48747" t="str">
            <v>QG-G50-2C-C(771M)</v>
          </cell>
          <cell r="G48747" t="str">
            <v>CK3420202771</v>
          </cell>
        </row>
        <row r="48748">
          <cell r="A48748" t="str">
            <v>QG-G50-2C-C(772M)</v>
          </cell>
          <cell r="G48748" t="str">
            <v>CK3420202772</v>
          </cell>
        </row>
        <row r="48749">
          <cell r="A48749" t="str">
            <v>QG-G50-2C-C(773M)</v>
          </cell>
          <cell r="G48749" t="str">
            <v>CK3420202773</v>
          </cell>
        </row>
        <row r="48750">
          <cell r="A48750" t="str">
            <v>QG-G50-2C-C(774M)</v>
          </cell>
          <cell r="G48750" t="str">
            <v>CK3420202774</v>
          </cell>
        </row>
        <row r="48751">
          <cell r="A48751" t="str">
            <v>QG-G50-2C-C(775M)</v>
          </cell>
          <cell r="G48751" t="str">
            <v>CK3420202775</v>
          </cell>
        </row>
        <row r="48752">
          <cell r="A48752" t="str">
            <v>QG-G50-2C-C(776M)</v>
          </cell>
          <cell r="G48752" t="str">
            <v>CK3420202776</v>
          </cell>
        </row>
        <row r="48753">
          <cell r="A48753" t="str">
            <v>QG-G50-2C-C(777M)</v>
          </cell>
          <cell r="G48753" t="str">
            <v>CK3420202777</v>
          </cell>
        </row>
        <row r="48754">
          <cell r="A48754" t="str">
            <v>QG-G50-2C-C(778M)</v>
          </cell>
          <cell r="G48754" t="str">
            <v>CK3420202778</v>
          </cell>
        </row>
        <row r="48755">
          <cell r="A48755" t="str">
            <v>QG-G50-2C-C(779M)</v>
          </cell>
          <cell r="G48755" t="str">
            <v>CK3420202779</v>
          </cell>
        </row>
        <row r="48756">
          <cell r="A48756" t="str">
            <v>QG-G50-2C-C(77M)</v>
          </cell>
          <cell r="G48756" t="str">
            <v>CK3420202077</v>
          </cell>
        </row>
        <row r="48757">
          <cell r="A48757" t="str">
            <v>QG-G50-2C-C(780M)</v>
          </cell>
          <cell r="G48757" t="str">
            <v>CK3420202780</v>
          </cell>
        </row>
        <row r="48758">
          <cell r="A48758" t="str">
            <v>QG-G50-2C-C(781M)</v>
          </cell>
          <cell r="G48758" t="str">
            <v>CK3420202781</v>
          </cell>
        </row>
        <row r="48759">
          <cell r="A48759" t="str">
            <v>QG-G50-2C-C(782M)</v>
          </cell>
          <cell r="G48759" t="str">
            <v>CK3420202782</v>
          </cell>
        </row>
        <row r="48760">
          <cell r="A48760" t="str">
            <v>QG-G50-2C-C(783M)</v>
          </cell>
          <cell r="G48760" t="str">
            <v>CK3420202783</v>
          </cell>
        </row>
        <row r="48761">
          <cell r="A48761" t="str">
            <v>QG-G50-2C-C(784M)</v>
          </cell>
          <cell r="G48761" t="str">
            <v>CK3420202784</v>
          </cell>
        </row>
        <row r="48762">
          <cell r="A48762" t="str">
            <v>QG-G50-2C-C(785M)</v>
          </cell>
          <cell r="G48762" t="str">
            <v>CK3420202785</v>
          </cell>
        </row>
        <row r="48763">
          <cell r="A48763" t="str">
            <v>QG-G50-2C-C(786M)</v>
          </cell>
          <cell r="G48763" t="str">
            <v>CK3420202786</v>
          </cell>
        </row>
        <row r="48764">
          <cell r="A48764" t="str">
            <v>QG-G50-2C-C(787M)</v>
          </cell>
          <cell r="G48764" t="str">
            <v>CK3420202787</v>
          </cell>
        </row>
        <row r="48765">
          <cell r="A48765" t="str">
            <v>QG-G50-2C-C(788M)</v>
          </cell>
          <cell r="G48765" t="str">
            <v>CK3420202788</v>
          </cell>
        </row>
        <row r="48766">
          <cell r="A48766" t="str">
            <v>QG-G50-2C-C(789M)</v>
          </cell>
          <cell r="G48766" t="str">
            <v>CK3420202789</v>
          </cell>
        </row>
        <row r="48767">
          <cell r="A48767" t="str">
            <v>QG-G50-2C-C(78M)</v>
          </cell>
          <cell r="G48767" t="str">
            <v>CK3420202078</v>
          </cell>
        </row>
        <row r="48768">
          <cell r="A48768" t="str">
            <v>QG-G50-2C-C(790M)</v>
          </cell>
          <cell r="G48768" t="str">
            <v>CK3420202790</v>
          </cell>
        </row>
        <row r="48769">
          <cell r="A48769" t="str">
            <v>QG-G50-2C-C(791M)</v>
          </cell>
          <cell r="G48769" t="str">
            <v>CK3420202791</v>
          </cell>
        </row>
        <row r="48770">
          <cell r="A48770" t="str">
            <v>QG-G50-2C-C(792M)</v>
          </cell>
          <cell r="G48770" t="str">
            <v>CK3420202792</v>
          </cell>
        </row>
        <row r="48771">
          <cell r="A48771" t="str">
            <v>QG-G50-2C-C(793M)</v>
          </cell>
          <cell r="G48771" t="str">
            <v>CK3420202793</v>
          </cell>
        </row>
        <row r="48772">
          <cell r="A48772" t="str">
            <v>QG-G50-2C-C(794M)</v>
          </cell>
          <cell r="G48772" t="str">
            <v>CK3420202794</v>
          </cell>
        </row>
        <row r="48773">
          <cell r="A48773" t="str">
            <v>QG-G50-2C-C(795M)</v>
          </cell>
          <cell r="G48773" t="str">
            <v>CK3420202795</v>
          </cell>
        </row>
        <row r="48774">
          <cell r="A48774" t="str">
            <v>QG-G50-2C-C(796M)</v>
          </cell>
          <cell r="G48774" t="str">
            <v>CK3420202796</v>
          </cell>
        </row>
        <row r="48775">
          <cell r="A48775" t="str">
            <v>QG-G50-2C-C(797M)</v>
          </cell>
          <cell r="G48775" t="str">
            <v>CK3420202797</v>
          </cell>
        </row>
        <row r="48776">
          <cell r="A48776" t="str">
            <v>QG-G50-2C-C(798M)</v>
          </cell>
          <cell r="G48776" t="str">
            <v>CK3420202798</v>
          </cell>
        </row>
        <row r="48777">
          <cell r="A48777" t="str">
            <v>QG-G50-2C-C(799M)</v>
          </cell>
          <cell r="G48777" t="str">
            <v>CK3420202799</v>
          </cell>
        </row>
        <row r="48778">
          <cell r="A48778" t="str">
            <v>QG-G50-2C-C(79M)</v>
          </cell>
          <cell r="G48778" t="str">
            <v>CK3420202079</v>
          </cell>
        </row>
        <row r="48779">
          <cell r="A48779" t="str">
            <v>QG-G50-2C-C(7M)</v>
          </cell>
          <cell r="G48779" t="str">
            <v>CK3420202007</v>
          </cell>
        </row>
        <row r="48780">
          <cell r="A48780" t="str">
            <v>QG-G50-2C-C(800M)</v>
          </cell>
          <cell r="G48780" t="str">
            <v>CK3420202800</v>
          </cell>
        </row>
        <row r="48781">
          <cell r="A48781" t="str">
            <v>QG-G50-2C-C(801M)</v>
          </cell>
          <cell r="G48781" t="str">
            <v>CK3420202801</v>
          </cell>
        </row>
        <row r="48782">
          <cell r="A48782" t="str">
            <v>QG-G50-2C-C(802M)</v>
          </cell>
          <cell r="G48782" t="str">
            <v>CK3420202802</v>
          </cell>
        </row>
        <row r="48783">
          <cell r="A48783" t="str">
            <v>QG-G50-2C-C(803M)</v>
          </cell>
          <cell r="G48783" t="str">
            <v>CK3420202803</v>
          </cell>
        </row>
        <row r="48784">
          <cell r="A48784" t="str">
            <v>QG-G50-2C-C(804M)</v>
          </cell>
          <cell r="G48784" t="str">
            <v>CK3420202804</v>
          </cell>
        </row>
        <row r="48785">
          <cell r="A48785" t="str">
            <v>QG-G50-2C-C(805M)</v>
          </cell>
          <cell r="G48785" t="str">
            <v>CK3420202805</v>
          </cell>
        </row>
        <row r="48786">
          <cell r="A48786" t="str">
            <v>QG-G50-2C-C(806M)</v>
          </cell>
          <cell r="G48786" t="str">
            <v>CK3420202806</v>
          </cell>
        </row>
        <row r="48787">
          <cell r="A48787" t="str">
            <v>QG-G50-2C-C(807M)</v>
          </cell>
          <cell r="G48787" t="str">
            <v>CK3420202807</v>
          </cell>
        </row>
        <row r="48788">
          <cell r="A48788" t="str">
            <v>QG-G50-2C-C(808M)</v>
          </cell>
          <cell r="G48788" t="str">
            <v>CK3420202808</v>
          </cell>
        </row>
        <row r="48789">
          <cell r="A48789" t="str">
            <v>QG-G50-2C-C(809M)</v>
          </cell>
          <cell r="G48789" t="str">
            <v>CK3420202809</v>
          </cell>
        </row>
        <row r="48790">
          <cell r="A48790" t="str">
            <v>QG-G50-2C-C(80M)</v>
          </cell>
          <cell r="G48790" t="str">
            <v>CK3420202080</v>
          </cell>
        </row>
        <row r="48791">
          <cell r="A48791" t="str">
            <v>QG-G50-2C-C(810M)</v>
          </cell>
          <cell r="G48791" t="str">
            <v>CK3420202810</v>
          </cell>
        </row>
        <row r="48792">
          <cell r="A48792" t="str">
            <v>QG-G50-2C-C(811M)</v>
          </cell>
          <cell r="G48792" t="str">
            <v>CK3420202811</v>
          </cell>
        </row>
        <row r="48793">
          <cell r="A48793" t="str">
            <v>QG-G50-2C-C(812M)</v>
          </cell>
          <cell r="G48793" t="str">
            <v>CK3420202812</v>
          </cell>
        </row>
        <row r="48794">
          <cell r="A48794" t="str">
            <v>QG-G50-2C-C(813M)</v>
          </cell>
          <cell r="G48794" t="str">
            <v>CK3420202813</v>
          </cell>
        </row>
        <row r="48795">
          <cell r="A48795" t="str">
            <v>QG-G50-2C-C(814M)</v>
          </cell>
          <cell r="G48795" t="str">
            <v>CK3420202814</v>
          </cell>
        </row>
        <row r="48796">
          <cell r="A48796" t="str">
            <v>QG-G50-2C-C(815M)</v>
          </cell>
          <cell r="G48796" t="str">
            <v>CK3420202815</v>
          </cell>
        </row>
        <row r="48797">
          <cell r="A48797" t="str">
            <v>QG-G50-2C-C(816M)</v>
          </cell>
          <cell r="G48797" t="str">
            <v>CK3420202816</v>
          </cell>
        </row>
        <row r="48798">
          <cell r="A48798" t="str">
            <v>QG-G50-2C-C(817M)</v>
          </cell>
          <cell r="G48798" t="str">
            <v>CK3420202817</v>
          </cell>
        </row>
        <row r="48799">
          <cell r="A48799" t="str">
            <v>QG-G50-2C-C(818M)</v>
          </cell>
          <cell r="G48799" t="str">
            <v>CK3420202818</v>
          </cell>
        </row>
        <row r="48800">
          <cell r="A48800" t="str">
            <v>QG-G50-2C-C(819M)</v>
          </cell>
          <cell r="G48800" t="str">
            <v>CK3420202819</v>
          </cell>
        </row>
        <row r="48801">
          <cell r="A48801" t="str">
            <v>QG-G50-2C-C(81M)</v>
          </cell>
          <cell r="G48801" t="str">
            <v>CK3420202081</v>
          </cell>
        </row>
        <row r="48802">
          <cell r="A48802" t="str">
            <v>QG-G50-2C-C(820M)</v>
          </cell>
          <cell r="G48802" t="str">
            <v>CK3420202820</v>
          </cell>
        </row>
        <row r="48803">
          <cell r="A48803" t="str">
            <v>QG-G50-2C-C(821M)</v>
          </cell>
          <cell r="G48803" t="str">
            <v>CK3420202821</v>
          </cell>
        </row>
        <row r="48804">
          <cell r="A48804" t="str">
            <v>QG-G50-2C-C(822M)</v>
          </cell>
          <cell r="G48804" t="str">
            <v>CK3420202822</v>
          </cell>
        </row>
        <row r="48805">
          <cell r="A48805" t="str">
            <v>QG-G50-2C-C(823M)</v>
          </cell>
          <cell r="G48805" t="str">
            <v>CK3420202823</v>
          </cell>
        </row>
        <row r="48806">
          <cell r="A48806" t="str">
            <v>QG-G50-2C-C(824M)</v>
          </cell>
          <cell r="G48806" t="str">
            <v>CK3420202824</v>
          </cell>
        </row>
        <row r="48807">
          <cell r="A48807" t="str">
            <v>QG-G50-2C-C(825M)</v>
          </cell>
          <cell r="G48807" t="str">
            <v>CK3420202825</v>
          </cell>
        </row>
        <row r="48808">
          <cell r="A48808" t="str">
            <v>QG-G50-2C-C(826M)</v>
          </cell>
          <cell r="G48808" t="str">
            <v>CK3420202826</v>
          </cell>
        </row>
        <row r="48809">
          <cell r="A48809" t="str">
            <v>QG-G50-2C-C(827M)</v>
          </cell>
          <cell r="G48809" t="str">
            <v>CK3420202827</v>
          </cell>
        </row>
        <row r="48810">
          <cell r="A48810" t="str">
            <v>QG-G50-2C-C(828M)</v>
          </cell>
          <cell r="G48810" t="str">
            <v>CK3420202828</v>
          </cell>
        </row>
        <row r="48811">
          <cell r="A48811" t="str">
            <v>QG-G50-2C-C(829M)</v>
          </cell>
          <cell r="G48811" t="str">
            <v>CK3420202829</v>
          </cell>
        </row>
        <row r="48812">
          <cell r="A48812" t="str">
            <v>QG-G50-2C-C(82M)</v>
          </cell>
          <cell r="G48812" t="str">
            <v>CK3420202082</v>
          </cell>
        </row>
        <row r="48813">
          <cell r="A48813" t="str">
            <v>QG-G50-2C-C(830M)</v>
          </cell>
          <cell r="G48813" t="str">
            <v>CK3420202830</v>
          </cell>
        </row>
        <row r="48814">
          <cell r="A48814" t="str">
            <v>QG-G50-2C-C(831M)</v>
          </cell>
          <cell r="G48814" t="str">
            <v>CK3420202831</v>
          </cell>
        </row>
        <row r="48815">
          <cell r="A48815" t="str">
            <v>QG-G50-2C-C(832M)</v>
          </cell>
          <cell r="G48815" t="str">
            <v>CK3420202832</v>
          </cell>
        </row>
        <row r="48816">
          <cell r="A48816" t="str">
            <v>QG-G50-2C-C(833M)</v>
          </cell>
          <cell r="G48816" t="str">
            <v>CK3420202833</v>
          </cell>
        </row>
        <row r="48817">
          <cell r="A48817" t="str">
            <v>QG-G50-2C-C(834M)</v>
          </cell>
          <cell r="G48817" t="str">
            <v>CK3420202834</v>
          </cell>
        </row>
        <row r="48818">
          <cell r="A48818" t="str">
            <v>QG-G50-2C-C(835M)</v>
          </cell>
          <cell r="G48818" t="str">
            <v>CK3420202835</v>
          </cell>
        </row>
        <row r="48819">
          <cell r="A48819" t="str">
            <v>QG-G50-2C-C(836M)</v>
          </cell>
          <cell r="G48819" t="str">
            <v>CK3420202836</v>
          </cell>
        </row>
        <row r="48820">
          <cell r="A48820" t="str">
            <v>QG-G50-2C-C(837M)</v>
          </cell>
          <cell r="G48820" t="str">
            <v>CK3420202837</v>
          </cell>
        </row>
        <row r="48821">
          <cell r="A48821" t="str">
            <v>QG-G50-2C-C(838M)</v>
          </cell>
          <cell r="G48821" t="str">
            <v>CK3420202838</v>
          </cell>
        </row>
        <row r="48822">
          <cell r="A48822" t="str">
            <v>QG-G50-2C-C(839M)</v>
          </cell>
          <cell r="G48822" t="str">
            <v>CK3420202839</v>
          </cell>
        </row>
        <row r="48823">
          <cell r="A48823" t="str">
            <v>QG-G50-2C-C(83M)</v>
          </cell>
          <cell r="G48823" t="str">
            <v>CK3420202083</v>
          </cell>
        </row>
        <row r="48824">
          <cell r="A48824" t="str">
            <v>QG-G50-2C-C(840M)</v>
          </cell>
          <cell r="G48824" t="str">
            <v>CK3420202840</v>
          </cell>
        </row>
        <row r="48825">
          <cell r="A48825" t="str">
            <v>QG-G50-2C-C(841M)</v>
          </cell>
          <cell r="G48825" t="str">
            <v>CK3420202841</v>
          </cell>
        </row>
        <row r="48826">
          <cell r="A48826" t="str">
            <v>QG-G50-2C-C(842M)</v>
          </cell>
          <cell r="G48826" t="str">
            <v>CK3420202842</v>
          </cell>
        </row>
        <row r="48827">
          <cell r="A48827" t="str">
            <v>QG-G50-2C-C(843M)</v>
          </cell>
          <cell r="G48827" t="str">
            <v>CK3420202843</v>
          </cell>
        </row>
        <row r="48828">
          <cell r="A48828" t="str">
            <v>QG-G50-2C-C(844M)</v>
          </cell>
          <cell r="G48828" t="str">
            <v>CK3420202844</v>
          </cell>
        </row>
        <row r="48829">
          <cell r="A48829" t="str">
            <v>QG-G50-2C-C(845M)</v>
          </cell>
          <cell r="G48829" t="str">
            <v>CK3420202845</v>
          </cell>
        </row>
        <row r="48830">
          <cell r="A48830" t="str">
            <v>QG-G50-2C-C(846M)</v>
          </cell>
          <cell r="G48830" t="str">
            <v>CK3420202846</v>
          </cell>
        </row>
        <row r="48831">
          <cell r="A48831" t="str">
            <v>QG-G50-2C-C(847M)</v>
          </cell>
          <cell r="G48831" t="str">
            <v>CK3420202847</v>
          </cell>
        </row>
        <row r="48832">
          <cell r="A48832" t="str">
            <v>QG-G50-2C-C(848M)</v>
          </cell>
          <cell r="G48832" t="str">
            <v>CK3420202848</v>
          </cell>
        </row>
        <row r="48833">
          <cell r="A48833" t="str">
            <v>QG-G50-2C-C(849M)</v>
          </cell>
          <cell r="G48833" t="str">
            <v>CK3420202849</v>
          </cell>
        </row>
        <row r="48834">
          <cell r="A48834" t="str">
            <v>QG-G50-2C-C(84M)</v>
          </cell>
          <cell r="G48834" t="str">
            <v>CK3420202084</v>
          </cell>
        </row>
        <row r="48835">
          <cell r="A48835" t="str">
            <v>QG-G50-2C-C(850M)</v>
          </cell>
          <cell r="G48835" t="str">
            <v>CK3420202850</v>
          </cell>
        </row>
        <row r="48836">
          <cell r="A48836" t="str">
            <v>QG-G50-2C-C(851M)</v>
          </cell>
          <cell r="G48836" t="str">
            <v>CK3420202851</v>
          </cell>
        </row>
        <row r="48837">
          <cell r="A48837" t="str">
            <v>QG-G50-2C-C(852M)</v>
          </cell>
          <cell r="G48837" t="str">
            <v>CK3420202852</v>
          </cell>
        </row>
        <row r="48838">
          <cell r="A48838" t="str">
            <v>QG-G50-2C-C(853M)</v>
          </cell>
          <cell r="G48838" t="str">
            <v>CK3420202853</v>
          </cell>
        </row>
        <row r="48839">
          <cell r="A48839" t="str">
            <v>QG-G50-2C-C(854M)</v>
          </cell>
          <cell r="G48839" t="str">
            <v>CK3420202854</v>
          </cell>
        </row>
        <row r="48840">
          <cell r="A48840" t="str">
            <v>QG-G50-2C-C(855M)</v>
          </cell>
          <cell r="G48840" t="str">
            <v>CK3420202855</v>
          </cell>
        </row>
        <row r="48841">
          <cell r="A48841" t="str">
            <v>QG-G50-2C-C(856M)</v>
          </cell>
          <cell r="G48841" t="str">
            <v>CK3420202856</v>
          </cell>
        </row>
        <row r="48842">
          <cell r="A48842" t="str">
            <v>QG-G50-2C-C(857M)</v>
          </cell>
          <cell r="G48842" t="str">
            <v>CK3420202857</v>
          </cell>
        </row>
        <row r="48843">
          <cell r="A48843" t="str">
            <v>QG-G50-2C-C(858M)</v>
          </cell>
          <cell r="G48843" t="str">
            <v>CK3420202858</v>
          </cell>
        </row>
        <row r="48844">
          <cell r="A48844" t="str">
            <v>QG-G50-2C-C(859M)</v>
          </cell>
          <cell r="G48844" t="str">
            <v>CK3420202859</v>
          </cell>
        </row>
        <row r="48845">
          <cell r="A48845" t="str">
            <v>QG-G50-2C-C(85M)</v>
          </cell>
          <cell r="G48845" t="str">
            <v>CK3420202085</v>
          </cell>
        </row>
        <row r="48846">
          <cell r="A48846" t="str">
            <v>QG-G50-2C-C(860M)</v>
          </cell>
          <cell r="G48846" t="str">
            <v>CK3420202860</v>
          </cell>
        </row>
        <row r="48847">
          <cell r="A48847" t="str">
            <v>QG-G50-2C-C(861M)</v>
          </cell>
          <cell r="G48847" t="str">
            <v>CK3420202861</v>
          </cell>
        </row>
        <row r="48848">
          <cell r="A48848" t="str">
            <v>QG-G50-2C-C(862M)</v>
          </cell>
          <cell r="G48848" t="str">
            <v>CK3420202862</v>
          </cell>
        </row>
        <row r="48849">
          <cell r="A48849" t="str">
            <v>QG-G50-2C-C(863M)</v>
          </cell>
          <cell r="G48849" t="str">
            <v>CK3420202863</v>
          </cell>
        </row>
        <row r="48850">
          <cell r="A48850" t="str">
            <v>QG-G50-2C-C(864M)</v>
          </cell>
          <cell r="G48850" t="str">
            <v>CK3420202864</v>
          </cell>
        </row>
        <row r="48851">
          <cell r="A48851" t="str">
            <v>QG-G50-2C-C(865M)</v>
          </cell>
          <cell r="G48851" t="str">
            <v>CK3420202865</v>
          </cell>
        </row>
        <row r="48852">
          <cell r="A48852" t="str">
            <v>QG-G50-2C-C(866M)</v>
          </cell>
          <cell r="G48852" t="str">
            <v>CK3420202866</v>
          </cell>
        </row>
        <row r="48853">
          <cell r="A48853" t="str">
            <v>QG-G50-2C-C(867M)</v>
          </cell>
          <cell r="G48853" t="str">
            <v>CK3420202867</v>
          </cell>
        </row>
        <row r="48854">
          <cell r="A48854" t="str">
            <v>QG-G50-2C-C(868M)</v>
          </cell>
          <cell r="G48854" t="str">
            <v>CK3420202868</v>
          </cell>
        </row>
        <row r="48855">
          <cell r="A48855" t="str">
            <v>QG-G50-2C-C(869M)</v>
          </cell>
          <cell r="G48855" t="str">
            <v>CK3420202869</v>
          </cell>
        </row>
        <row r="48856">
          <cell r="A48856" t="str">
            <v>QG-G50-2C-C(86M)</v>
          </cell>
          <cell r="G48856" t="str">
            <v>CK3420202086</v>
          </cell>
        </row>
        <row r="48857">
          <cell r="A48857" t="str">
            <v>QG-G50-2C-C(870M)</v>
          </cell>
          <cell r="G48857" t="str">
            <v>CK3420202870</v>
          </cell>
        </row>
        <row r="48858">
          <cell r="A48858" t="str">
            <v>QG-G50-2C-C(871M)</v>
          </cell>
          <cell r="G48858" t="str">
            <v>CK3420202871</v>
          </cell>
        </row>
        <row r="48859">
          <cell r="A48859" t="str">
            <v>QG-G50-2C-C(872M)</v>
          </cell>
          <cell r="G48859" t="str">
            <v>CK3420202872</v>
          </cell>
        </row>
        <row r="48860">
          <cell r="A48860" t="str">
            <v>QG-G50-2C-C(873M)</v>
          </cell>
          <cell r="G48860" t="str">
            <v>CK3420202873</v>
          </cell>
        </row>
        <row r="48861">
          <cell r="A48861" t="str">
            <v>QG-G50-2C-C(874M)</v>
          </cell>
          <cell r="G48861" t="str">
            <v>CK3420202874</v>
          </cell>
        </row>
        <row r="48862">
          <cell r="A48862" t="str">
            <v>QG-G50-2C-C(875M)</v>
          </cell>
          <cell r="G48862" t="str">
            <v>CK3420202875</v>
          </cell>
        </row>
        <row r="48863">
          <cell r="A48863" t="str">
            <v>QG-G50-2C-C(876M)</v>
          </cell>
          <cell r="G48863" t="str">
            <v>CK3420202876</v>
          </cell>
        </row>
        <row r="48864">
          <cell r="A48864" t="str">
            <v>QG-G50-2C-C(877M)</v>
          </cell>
          <cell r="G48864" t="str">
            <v>CK3420202877</v>
          </cell>
        </row>
        <row r="48865">
          <cell r="A48865" t="str">
            <v>QG-G50-2C-C(878M)</v>
          </cell>
          <cell r="G48865" t="str">
            <v>CK3420202878</v>
          </cell>
        </row>
        <row r="48866">
          <cell r="A48866" t="str">
            <v>QG-G50-2C-C(879M)</v>
          </cell>
          <cell r="G48866" t="str">
            <v>CK3420202879</v>
          </cell>
        </row>
        <row r="48867">
          <cell r="A48867" t="str">
            <v>QG-G50-2C-C(87M)</v>
          </cell>
          <cell r="G48867" t="str">
            <v>CK3420202087</v>
          </cell>
        </row>
        <row r="48868">
          <cell r="A48868" t="str">
            <v>QG-G50-2C-C(880M)</v>
          </cell>
          <cell r="G48868" t="str">
            <v>CK3420202880</v>
          </cell>
        </row>
        <row r="48869">
          <cell r="A48869" t="str">
            <v>QG-G50-2C-C(881M)</v>
          </cell>
          <cell r="G48869" t="str">
            <v>CK3420202881</v>
          </cell>
        </row>
        <row r="48870">
          <cell r="A48870" t="str">
            <v>QG-G50-2C-C(882M)</v>
          </cell>
          <cell r="G48870" t="str">
            <v>CK3420202882</v>
          </cell>
        </row>
        <row r="48871">
          <cell r="A48871" t="str">
            <v>QG-G50-2C-C(883M)</v>
          </cell>
          <cell r="G48871" t="str">
            <v>CK3420202883</v>
          </cell>
        </row>
        <row r="48872">
          <cell r="A48872" t="str">
            <v>QG-G50-2C-C(884M)</v>
          </cell>
          <cell r="G48872" t="str">
            <v>CK3420202884</v>
          </cell>
        </row>
        <row r="48873">
          <cell r="A48873" t="str">
            <v>QG-G50-2C-C(885M)</v>
          </cell>
          <cell r="G48873" t="str">
            <v>CK3420202885</v>
          </cell>
        </row>
        <row r="48874">
          <cell r="A48874" t="str">
            <v>QG-G50-2C-C(886M)</v>
          </cell>
          <cell r="G48874" t="str">
            <v>CK3420202886</v>
          </cell>
        </row>
        <row r="48875">
          <cell r="A48875" t="str">
            <v>QG-G50-2C-C(887M)</v>
          </cell>
          <cell r="G48875" t="str">
            <v>CK3420202887</v>
          </cell>
        </row>
        <row r="48876">
          <cell r="A48876" t="str">
            <v>QG-G50-2C-C(888M)</v>
          </cell>
          <cell r="G48876" t="str">
            <v>CK3420202888</v>
          </cell>
        </row>
        <row r="48877">
          <cell r="A48877" t="str">
            <v>QG-G50-2C-C(889M)</v>
          </cell>
          <cell r="G48877" t="str">
            <v>CK3420202889</v>
          </cell>
        </row>
        <row r="48878">
          <cell r="A48878" t="str">
            <v>QG-G50-2C-C(88M)</v>
          </cell>
          <cell r="G48878" t="str">
            <v>CK3420202088</v>
          </cell>
        </row>
        <row r="48879">
          <cell r="A48879" t="str">
            <v>QG-G50-2C-C(890M)</v>
          </cell>
          <cell r="G48879" t="str">
            <v>CK3420202890</v>
          </cell>
        </row>
        <row r="48880">
          <cell r="A48880" t="str">
            <v>QG-G50-2C-C(891M)</v>
          </cell>
          <cell r="G48880" t="str">
            <v>CK3420202891</v>
          </cell>
        </row>
        <row r="48881">
          <cell r="A48881" t="str">
            <v>QG-G50-2C-C(892M)</v>
          </cell>
          <cell r="G48881" t="str">
            <v>CK3420202892</v>
          </cell>
        </row>
        <row r="48882">
          <cell r="A48882" t="str">
            <v>QG-G50-2C-C(893M)</v>
          </cell>
          <cell r="G48882" t="str">
            <v>CK3420202893</v>
          </cell>
        </row>
        <row r="48883">
          <cell r="A48883" t="str">
            <v>QG-G50-2C-C(894M)</v>
          </cell>
          <cell r="G48883" t="str">
            <v>CK3420202894</v>
          </cell>
        </row>
        <row r="48884">
          <cell r="A48884" t="str">
            <v>QG-G50-2C-C(895M)</v>
          </cell>
          <cell r="G48884" t="str">
            <v>CK3420202895</v>
          </cell>
        </row>
        <row r="48885">
          <cell r="A48885" t="str">
            <v>QG-G50-2C-C(896M)</v>
          </cell>
          <cell r="G48885" t="str">
            <v>CK3420202896</v>
          </cell>
        </row>
        <row r="48886">
          <cell r="A48886" t="str">
            <v>QG-G50-2C-C(897M)</v>
          </cell>
          <cell r="G48886" t="str">
            <v>CK3420202897</v>
          </cell>
        </row>
        <row r="48887">
          <cell r="A48887" t="str">
            <v>QG-G50-2C-C(898M)</v>
          </cell>
          <cell r="G48887" t="str">
            <v>CK3420202898</v>
          </cell>
        </row>
        <row r="48888">
          <cell r="A48888" t="str">
            <v>QG-G50-2C-C(899M)</v>
          </cell>
          <cell r="G48888" t="str">
            <v>CK3420202899</v>
          </cell>
        </row>
        <row r="48889">
          <cell r="A48889" t="str">
            <v>QG-G50-2C-C(89M)</v>
          </cell>
          <cell r="G48889" t="str">
            <v>CK3420202089</v>
          </cell>
        </row>
        <row r="48890">
          <cell r="A48890" t="str">
            <v>QG-G50-2C-C(8M)</v>
          </cell>
          <cell r="G48890" t="str">
            <v>CK3420202008</v>
          </cell>
        </row>
        <row r="48891">
          <cell r="A48891" t="str">
            <v>QG-G50-2C-C(900M)</v>
          </cell>
          <cell r="G48891" t="str">
            <v>CK3420202900</v>
          </cell>
        </row>
        <row r="48892">
          <cell r="A48892" t="str">
            <v>QG-G50-2C-C(901M)</v>
          </cell>
          <cell r="G48892" t="str">
            <v>CK3420202901</v>
          </cell>
        </row>
        <row r="48893">
          <cell r="A48893" t="str">
            <v>QG-G50-2C-C(902M)</v>
          </cell>
          <cell r="G48893" t="str">
            <v>CK3420202902</v>
          </cell>
        </row>
        <row r="48894">
          <cell r="A48894" t="str">
            <v>QG-G50-2C-C(903M)</v>
          </cell>
          <cell r="G48894" t="str">
            <v>CK3420202903</v>
          </cell>
        </row>
        <row r="48895">
          <cell r="A48895" t="str">
            <v>QG-G50-2C-C(904M)</v>
          </cell>
          <cell r="G48895" t="str">
            <v>CK3420202904</v>
          </cell>
        </row>
        <row r="48896">
          <cell r="A48896" t="str">
            <v>QG-G50-2C-C(905M)</v>
          </cell>
          <cell r="G48896" t="str">
            <v>CK3420202905</v>
          </cell>
        </row>
        <row r="48897">
          <cell r="A48897" t="str">
            <v>QG-G50-2C-C(906M)</v>
          </cell>
          <cell r="G48897" t="str">
            <v>CK3420202906</v>
          </cell>
        </row>
        <row r="48898">
          <cell r="A48898" t="str">
            <v>QG-G50-2C-C(907M)</v>
          </cell>
          <cell r="G48898" t="str">
            <v>CK3420202907</v>
          </cell>
        </row>
        <row r="48899">
          <cell r="A48899" t="str">
            <v>QG-G50-2C-C(908M)</v>
          </cell>
          <cell r="G48899" t="str">
            <v>CK3420202908</v>
          </cell>
        </row>
        <row r="48900">
          <cell r="A48900" t="str">
            <v>QG-G50-2C-C(909M)</v>
          </cell>
          <cell r="G48900" t="str">
            <v>CK3420202909</v>
          </cell>
        </row>
        <row r="48901">
          <cell r="A48901" t="str">
            <v>QG-G50-2C-C(90M)</v>
          </cell>
          <cell r="G48901" t="str">
            <v>CK3420202090</v>
          </cell>
        </row>
        <row r="48902">
          <cell r="A48902" t="str">
            <v>QG-G50-2C-C(910M)</v>
          </cell>
          <cell r="G48902" t="str">
            <v>CK3420202910</v>
          </cell>
        </row>
        <row r="48903">
          <cell r="A48903" t="str">
            <v>QG-G50-2C-C(911M)</v>
          </cell>
          <cell r="G48903" t="str">
            <v>CK3420202911</v>
          </cell>
        </row>
        <row r="48904">
          <cell r="A48904" t="str">
            <v>QG-G50-2C-C(912M)</v>
          </cell>
          <cell r="G48904" t="str">
            <v>CK3420202912</v>
          </cell>
        </row>
        <row r="48905">
          <cell r="A48905" t="str">
            <v>QG-G50-2C-C(913M)</v>
          </cell>
          <cell r="G48905" t="str">
            <v>CK3420202913</v>
          </cell>
        </row>
        <row r="48906">
          <cell r="A48906" t="str">
            <v>QG-G50-2C-C(914M)</v>
          </cell>
          <cell r="G48906" t="str">
            <v>CK3420202914</v>
          </cell>
        </row>
        <row r="48907">
          <cell r="A48907" t="str">
            <v>QG-G50-2C-C(915M)</v>
          </cell>
          <cell r="G48907" t="str">
            <v>CK3420202915</v>
          </cell>
        </row>
        <row r="48908">
          <cell r="A48908" t="str">
            <v>QG-G50-2C-C(916M)</v>
          </cell>
          <cell r="G48908" t="str">
            <v>CK3420202916</v>
          </cell>
        </row>
        <row r="48909">
          <cell r="A48909" t="str">
            <v>QG-G50-2C-C(917M)</v>
          </cell>
          <cell r="G48909" t="str">
            <v>CK3420202917</v>
          </cell>
        </row>
        <row r="48910">
          <cell r="A48910" t="str">
            <v>QG-G50-2C-C(918M)</v>
          </cell>
          <cell r="G48910" t="str">
            <v>CK3420202918</v>
          </cell>
        </row>
        <row r="48911">
          <cell r="A48911" t="str">
            <v>QG-G50-2C-C(919M)</v>
          </cell>
          <cell r="G48911" t="str">
            <v>CK3420202919</v>
          </cell>
        </row>
        <row r="48912">
          <cell r="A48912" t="str">
            <v>QG-G50-2C-C(91M)</v>
          </cell>
          <cell r="G48912" t="str">
            <v>CK3420202091</v>
          </cell>
        </row>
        <row r="48913">
          <cell r="A48913" t="str">
            <v>QG-G50-2C-C(920M)</v>
          </cell>
          <cell r="G48913" t="str">
            <v>CK3420202920</v>
          </cell>
        </row>
        <row r="48914">
          <cell r="A48914" t="str">
            <v>QG-G50-2C-C(921M)</v>
          </cell>
          <cell r="G48914" t="str">
            <v>CK3420202921</v>
          </cell>
        </row>
        <row r="48915">
          <cell r="A48915" t="str">
            <v>QG-G50-2C-C(922M)</v>
          </cell>
          <cell r="G48915" t="str">
            <v>CK3420202922</v>
          </cell>
        </row>
        <row r="48916">
          <cell r="A48916" t="str">
            <v>QG-G50-2C-C(923M)</v>
          </cell>
          <cell r="G48916" t="str">
            <v>CK3420202923</v>
          </cell>
        </row>
        <row r="48917">
          <cell r="A48917" t="str">
            <v>QG-G50-2C-C(924M)</v>
          </cell>
          <cell r="G48917" t="str">
            <v>CK3420202924</v>
          </cell>
        </row>
        <row r="48918">
          <cell r="A48918" t="str">
            <v>QG-G50-2C-C(925M)</v>
          </cell>
          <cell r="G48918" t="str">
            <v>CK3420202925</v>
          </cell>
        </row>
        <row r="48919">
          <cell r="A48919" t="str">
            <v>QG-G50-2C-C(926M)</v>
          </cell>
          <cell r="G48919" t="str">
            <v>CK3420202926</v>
          </cell>
        </row>
        <row r="48920">
          <cell r="A48920" t="str">
            <v>QG-G50-2C-C(927M)</v>
          </cell>
          <cell r="G48920" t="str">
            <v>CK3420202927</v>
          </cell>
        </row>
        <row r="48921">
          <cell r="A48921" t="str">
            <v>QG-G50-2C-C(928M)</v>
          </cell>
          <cell r="G48921" t="str">
            <v>CK3420202928</v>
          </cell>
        </row>
        <row r="48922">
          <cell r="A48922" t="str">
            <v>QG-G50-2C-C(929M)</v>
          </cell>
          <cell r="G48922" t="str">
            <v>CK3420202929</v>
          </cell>
        </row>
        <row r="48923">
          <cell r="A48923" t="str">
            <v>QG-G50-2C-C(92M)</v>
          </cell>
          <cell r="G48923" t="str">
            <v>CK3420202092</v>
          </cell>
        </row>
        <row r="48924">
          <cell r="A48924" t="str">
            <v>QG-G50-2C-C(930M)</v>
          </cell>
          <cell r="G48924" t="str">
            <v>CK3420202930</v>
          </cell>
        </row>
        <row r="48925">
          <cell r="A48925" t="str">
            <v>QG-G50-2C-C(931M)</v>
          </cell>
          <cell r="G48925" t="str">
            <v>CK3420202931</v>
          </cell>
        </row>
        <row r="48926">
          <cell r="A48926" t="str">
            <v>QG-G50-2C-C(932M)</v>
          </cell>
          <cell r="G48926" t="str">
            <v>CK3420202932</v>
          </cell>
        </row>
        <row r="48927">
          <cell r="A48927" t="str">
            <v>QG-G50-2C-C(933M)</v>
          </cell>
          <cell r="G48927" t="str">
            <v>CK3420202933</v>
          </cell>
        </row>
        <row r="48928">
          <cell r="A48928" t="str">
            <v>QG-G50-2C-C(934M)</v>
          </cell>
          <cell r="G48928" t="str">
            <v>CK3420202934</v>
          </cell>
        </row>
        <row r="48929">
          <cell r="A48929" t="str">
            <v>QG-G50-2C-C(935M)</v>
          </cell>
          <cell r="G48929" t="str">
            <v>CK3420202935</v>
          </cell>
        </row>
        <row r="48930">
          <cell r="A48930" t="str">
            <v>QG-G50-2C-C(936M)</v>
          </cell>
          <cell r="G48930" t="str">
            <v>CK3420202936</v>
          </cell>
        </row>
        <row r="48931">
          <cell r="A48931" t="str">
            <v>QG-G50-2C-C(937M)</v>
          </cell>
          <cell r="G48931" t="str">
            <v>CK3420202937</v>
          </cell>
        </row>
        <row r="48932">
          <cell r="A48932" t="str">
            <v>QG-G50-2C-C(938M)</v>
          </cell>
          <cell r="G48932" t="str">
            <v>CK3420202938</v>
          </cell>
        </row>
        <row r="48933">
          <cell r="A48933" t="str">
            <v>QG-G50-2C-C(939M)</v>
          </cell>
          <cell r="G48933" t="str">
            <v>CK3420202939</v>
          </cell>
        </row>
        <row r="48934">
          <cell r="A48934" t="str">
            <v>QG-G50-2C-C(93M)</v>
          </cell>
          <cell r="G48934" t="str">
            <v>CK3420202093</v>
          </cell>
        </row>
        <row r="48935">
          <cell r="A48935" t="str">
            <v>QG-G50-2C-C(940M)</v>
          </cell>
          <cell r="G48935" t="str">
            <v>CK3420202940</v>
          </cell>
        </row>
        <row r="48936">
          <cell r="A48936" t="str">
            <v>QG-G50-2C-C(941M)</v>
          </cell>
          <cell r="G48936" t="str">
            <v>CK3420202941</v>
          </cell>
        </row>
        <row r="48937">
          <cell r="A48937" t="str">
            <v>QG-G50-2C-C(942M)</v>
          </cell>
          <cell r="G48937" t="str">
            <v>CK3420202942</v>
          </cell>
        </row>
        <row r="48938">
          <cell r="A48938" t="str">
            <v>QG-G50-2C-C(943M)</v>
          </cell>
          <cell r="G48938" t="str">
            <v>CK3420202943</v>
          </cell>
        </row>
        <row r="48939">
          <cell r="A48939" t="str">
            <v>QG-G50-2C-C(944M)</v>
          </cell>
          <cell r="G48939" t="str">
            <v>CK3420202944</v>
          </cell>
        </row>
        <row r="48940">
          <cell r="A48940" t="str">
            <v>QG-G50-2C-C(945M)</v>
          </cell>
          <cell r="G48940" t="str">
            <v>CK3420202945</v>
          </cell>
        </row>
        <row r="48941">
          <cell r="A48941" t="str">
            <v>QG-G50-2C-C(946M)</v>
          </cell>
          <cell r="G48941" t="str">
            <v>CK3420202946</v>
          </cell>
        </row>
        <row r="48942">
          <cell r="A48942" t="str">
            <v>QG-G50-2C-C(947M)</v>
          </cell>
          <cell r="G48942" t="str">
            <v>CK3420202947</v>
          </cell>
        </row>
        <row r="48943">
          <cell r="A48943" t="str">
            <v>QG-G50-2C-C(948M)</v>
          </cell>
          <cell r="G48943" t="str">
            <v>CK3420202948</v>
          </cell>
        </row>
        <row r="48944">
          <cell r="A48944" t="str">
            <v>QG-G50-2C-C(949M)</v>
          </cell>
          <cell r="G48944" t="str">
            <v>CK3420202949</v>
          </cell>
        </row>
        <row r="48945">
          <cell r="A48945" t="str">
            <v>QG-G50-2C-C(94M)</v>
          </cell>
          <cell r="G48945" t="str">
            <v>CK3420202094</v>
          </cell>
        </row>
        <row r="48946">
          <cell r="A48946" t="str">
            <v>QG-G50-2C-C(950M)</v>
          </cell>
          <cell r="G48946" t="str">
            <v>CK3420202950</v>
          </cell>
        </row>
        <row r="48947">
          <cell r="A48947" t="str">
            <v>QG-G50-2C-C(951M)</v>
          </cell>
          <cell r="G48947" t="str">
            <v>CK3420202951</v>
          </cell>
        </row>
        <row r="48948">
          <cell r="A48948" t="str">
            <v>QG-G50-2C-C(952M)</v>
          </cell>
          <cell r="G48948" t="str">
            <v>CK3420202952</v>
          </cell>
        </row>
        <row r="48949">
          <cell r="A48949" t="str">
            <v>QG-G50-2C-C(953M)</v>
          </cell>
          <cell r="G48949" t="str">
            <v>CK3420202953</v>
          </cell>
        </row>
        <row r="48950">
          <cell r="A48950" t="str">
            <v>QG-G50-2C-C(954M)</v>
          </cell>
          <cell r="G48950" t="str">
            <v>CK3420202954</v>
          </cell>
        </row>
        <row r="48951">
          <cell r="A48951" t="str">
            <v>QG-G50-2C-C(955M)</v>
          </cell>
          <cell r="G48951" t="str">
            <v>CK3420202955</v>
          </cell>
        </row>
        <row r="48952">
          <cell r="A48952" t="str">
            <v>QG-G50-2C-C(956M)</v>
          </cell>
          <cell r="G48952" t="str">
            <v>CK3420202956</v>
          </cell>
        </row>
        <row r="48953">
          <cell r="A48953" t="str">
            <v>QG-G50-2C-C(957M)</v>
          </cell>
          <cell r="G48953" t="str">
            <v>CK3420202957</v>
          </cell>
        </row>
        <row r="48954">
          <cell r="A48954" t="str">
            <v>QG-G50-2C-C(958M)</v>
          </cell>
          <cell r="G48954" t="str">
            <v>CK3420202958</v>
          </cell>
        </row>
        <row r="48955">
          <cell r="A48955" t="str">
            <v>QG-G50-2C-C(959M)</v>
          </cell>
          <cell r="G48955" t="str">
            <v>CK3420202959</v>
          </cell>
        </row>
        <row r="48956">
          <cell r="A48956" t="str">
            <v>QG-G50-2C-C(95M)</v>
          </cell>
          <cell r="G48956" t="str">
            <v>CK3420202095</v>
          </cell>
        </row>
        <row r="48957">
          <cell r="A48957" t="str">
            <v>QG-G50-2C-C(960M)</v>
          </cell>
          <cell r="G48957" t="str">
            <v>CK3420202960</v>
          </cell>
        </row>
        <row r="48958">
          <cell r="A48958" t="str">
            <v>QG-G50-2C-C(961M)</v>
          </cell>
          <cell r="G48958" t="str">
            <v>CK3420202961</v>
          </cell>
        </row>
        <row r="48959">
          <cell r="A48959" t="str">
            <v>QG-G50-2C-C(962M)</v>
          </cell>
          <cell r="G48959" t="str">
            <v>CK3420202962</v>
          </cell>
        </row>
        <row r="48960">
          <cell r="A48960" t="str">
            <v>QG-G50-2C-C(963M)</v>
          </cell>
          <cell r="G48960" t="str">
            <v>CK3420202963</v>
          </cell>
        </row>
        <row r="48961">
          <cell r="A48961" t="str">
            <v>QG-G50-2C-C(964M)</v>
          </cell>
          <cell r="G48961" t="str">
            <v>CK3420202964</v>
          </cell>
        </row>
        <row r="48962">
          <cell r="A48962" t="str">
            <v>QG-G50-2C-C(965M)</v>
          </cell>
          <cell r="G48962" t="str">
            <v>CK3420202965</v>
          </cell>
        </row>
        <row r="48963">
          <cell r="A48963" t="str">
            <v>QG-G50-2C-C(966M)</v>
          </cell>
          <cell r="G48963" t="str">
            <v>CK3420202966</v>
          </cell>
        </row>
        <row r="48964">
          <cell r="A48964" t="str">
            <v>QG-G50-2C-C(967M)</v>
          </cell>
          <cell r="G48964" t="str">
            <v>CK3420202967</v>
          </cell>
        </row>
        <row r="48965">
          <cell r="A48965" t="str">
            <v>QG-G50-2C-C(968M)</v>
          </cell>
          <cell r="G48965" t="str">
            <v>CK3420202968</v>
          </cell>
        </row>
        <row r="48966">
          <cell r="A48966" t="str">
            <v>QG-G50-2C-C(969M)</v>
          </cell>
          <cell r="G48966" t="str">
            <v>CK3420202969</v>
          </cell>
        </row>
        <row r="48967">
          <cell r="A48967" t="str">
            <v>QG-G50-2C-C(96M)</v>
          </cell>
          <cell r="G48967" t="str">
            <v>CK3420202096</v>
          </cell>
        </row>
        <row r="48968">
          <cell r="A48968" t="str">
            <v>QG-G50-2C-C(970M)</v>
          </cell>
          <cell r="G48968" t="str">
            <v>CK3420202970</v>
          </cell>
        </row>
        <row r="48969">
          <cell r="A48969" t="str">
            <v>QG-G50-2C-C(971M)</v>
          </cell>
          <cell r="G48969" t="str">
            <v>CK3420202971</v>
          </cell>
        </row>
        <row r="48970">
          <cell r="A48970" t="str">
            <v>QG-G50-2C-C(972M)</v>
          </cell>
          <cell r="G48970" t="str">
            <v>CK3420202972</v>
          </cell>
        </row>
        <row r="48971">
          <cell r="A48971" t="str">
            <v>QG-G50-2C-C(973M)</v>
          </cell>
          <cell r="G48971" t="str">
            <v>CK3420202973</v>
          </cell>
        </row>
        <row r="48972">
          <cell r="A48972" t="str">
            <v>QG-G50-2C-C(974M)</v>
          </cell>
          <cell r="G48972" t="str">
            <v>CK3420202974</v>
          </cell>
        </row>
        <row r="48973">
          <cell r="A48973" t="str">
            <v>QG-G50-2C-C(975M)</v>
          </cell>
          <cell r="G48973" t="str">
            <v>CK3420202975</v>
          </cell>
        </row>
        <row r="48974">
          <cell r="A48974" t="str">
            <v>QG-G50-2C-C(976M)</v>
          </cell>
          <cell r="G48974" t="str">
            <v>CK3420202976</v>
          </cell>
        </row>
        <row r="48975">
          <cell r="A48975" t="str">
            <v>QG-G50-2C-C(977M)</v>
          </cell>
          <cell r="G48975" t="str">
            <v>CK3420202977</v>
          </cell>
        </row>
        <row r="48976">
          <cell r="A48976" t="str">
            <v>QG-G50-2C-C(978M)</v>
          </cell>
          <cell r="G48976" t="str">
            <v>CK3420202978</v>
          </cell>
        </row>
        <row r="48977">
          <cell r="A48977" t="str">
            <v>QG-G50-2C-C(979M)</v>
          </cell>
          <cell r="G48977" t="str">
            <v>CK3420202979</v>
          </cell>
        </row>
        <row r="48978">
          <cell r="A48978" t="str">
            <v>QG-G50-2C-C(97M)</v>
          </cell>
          <cell r="G48978" t="str">
            <v>CK3420202097</v>
          </cell>
        </row>
        <row r="48979">
          <cell r="A48979" t="str">
            <v>QG-G50-2C-C(980M)</v>
          </cell>
          <cell r="G48979" t="str">
            <v>CK3420202980</v>
          </cell>
        </row>
        <row r="48980">
          <cell r="A48980" t="str">
            <v>QG-G50-2C-C(981M)</v>
          </cell>
          <cell r="G48980" t="str">
            <v>CK3420202981</v>
          </cell>
        </row>
        <row r="48981">
          <cell r="A48981" t="str">
            <v>QG-G50-2C-C(982M)</v>
          </cell>
          <cell r="G48981" t="str">
            <v>CK3420202982</v>
          </cell>
        </row>
        <row r="48982">
          <cell r="A48982" t="str">
            <v>QG-G50-2C-C(983M)</v>
          </cell>
          <cell r="G48982" t="str">
            <v>CK3420202983</v>
          </cell>
        </row>
        <row r="48983">
          <cell r="A48983" t="str">
            <v>QG-G50-2C-C(984M)</v>
          </cell>
          <cell r="G48983" t="str">
            <v>CK3420202984</v>
          </cell>
        </row>
        <row r="48984">
          <cell r="A48984" t="str">
            <v>QG-G50-2C-C(985M)</v>
          </cell>
          <cell r="G48984" t="str">
            <v>CK3420202985</v>
          </cell>
        </row>
        <row r="48985">
          <cell r="A48985" t="str">
            <v>QG-G50-2C-C(986M)</v>
          </cell>
          <cell r="G48985" t="str">
            <v>CK3420202986</v>
          </cell>
        </row>
        <row r="48986">
          <cell r="A48986" t="str">
            <v>QG-G50-2C-C(987M)</v>
          </cell>
          <cell r="G48986" t="str">
            <v>CK3420202987</v>
          </cell>
        </row>
        <row r="48987">
          <cell r="A48987" t="str">
            <v>QG-G50-2C-C(988M)</v>
          </cell>
          <cell r="G48987" t="str">
            <v>CK3420202988</v>
          </cell>
        </row>
        <row r="48988">
          <cell r="A48988" t="str">
            <v>QG-G50-2C-C(989M)</v>
          </cell>
          <cell r="G48988" t="str">
            <v>CK3420202989</v>
          </cell>
        </row>
        <row r="48989">
          <cell r="A48989" t="str">
            <v>QG-G50-2C-C(98M)</v>
          </cell>
          <cell r="G48989" t="str">
            <v>CK3420202098</v>
          </cell>
        </row>
        <row r="48990">
          <cell r="A48990" t="str">
            <v>QG-G50-2C-C(990M)</v>
          </cell>
          <cell r="G48990" t="str">
            <v>CK3420202990</v>
          </cell>
        </row>
        <row r="48991">
          <cell r="A48991" t="str">
            <v>QG-G50-2C-C(991M)</v>
          </cell>
          <cell r="G48991" t="str">
            <v>CK3420202991</v>
          </cell>
        </row>
        <row r="48992">
          <cell r="A48992" t="str">
            <v>QG-G50-2C-C(992M)</v>
          </cell>
          <cell r="G48992" t="str">
            <v>CK3420202992</v>
          </cell>
        </row>
        <row r="48993">
          <cell r="A48993" t="str">
            <v>QG-G50-2C-C(993M)</v>
          </cell>
          <cell r="G48993" t="str">
            <v>CK3420202993</v>
          </cell>
        </row>
        <row r="48994">
          <cell r="A48994" t="str">
            <v>QG-G50-2C-C(994M)</v>
          </cell>
          <cell r="G48994" t="str">
            <v>CK3420202994</v>
          </cell>
        </row>
        <row r="48995">
          <cell r="A48995" t="str">
            <v>QG-G50-2C-C(995M)</v>
          </cell>
          <cell r="G48995" t="str">
            <v>CK3420202995</v>
          </cell>
        </row>
        <row r="48996">
          <cell r="A48996" t="str">
            <v>QG-G50-2C-C(996M)</v>
          </cell>
          <cell r="G48996" t="str">
            <v>CK3420202996</v>
          </cell>
        </row>
        <row r="48997">
          <cell r="A48997" t="str">
            <v>QG-G50-2C-C(997M)</v>
          </cell>
          <cell r="G48997" t="str">
            <v>CK3420202997</v>
          </cell>
        </row>
        <row r="48998">
          <cell r="A48998" t="str">
            <v>QG-G50-2C-C(998M)</v>
          </cell>
          <cell r="G48998" t="str">
            <v>CK3420202998</v>
          </cell>
        </row>
        <row r="48999">
          <cell r="A48999" t="str">
            <v>QG-G50-2C-C(999M)</v>
          </cell>
          <cell r="G48999" t="str">
            <v>CK3420202999</v>
          </cell>
        </row>
        <row r="49000">
          <cell r="A49000" t="str">
            <v>QG-G50-2C-C(99M)</v>
          </cell>
          <cell r="G49000" t="str">
            <v>CK3420202099</v>
          </cell>
        </row>
        <row r="49001">
          <cell r="A49001" t="str">
            <v>QG-G50-2C-C(9M)</v>
          </cell>
          <cell r="G49001" t="str">
            <v>CK3420202009</v>
          </cell>
        </row>
        <row r="49002">
          <cell r="A49002" t="str">
            <v>QG-G50-2C-DL</v>
          </cell>
          <cell r="B49002" t="str">
            <v>REINFORCED(CABLE ONLY)</v>
          </cell>
          <cell r="G49002" t="str">
            <v>CK3420302000</v>
          </cell>
        </row>
        <row r="49003">
          <cell r="A49003" t="str">
            <v>QG-G50-2C-DL(100M)</v>
          </cell>
          <cell r="G49003" t="str">
            <v>CK3420302100</v>
          </cell>
        </row>
        <row r="49004">
          <cell r="A49004" t="str">
            <v>QG-G50-2C-DL(101M)</v>
          </cell>
          <cell r="G49004" t="str">
            <v>CK3420302101</v>
          </cell>
        </row>
        <row r="49005">
          <cell r="A49005" t="str">
            <v>QG-G50-2C-DL(102M)</v>
          </cell>
          <cell r="G49005" t="str">
            <v>CK3420302102</v>
          </cell>
        </row>
        <row r="49006">
          <cell r="A49006" t="str">
            <v>QG-G50-2C-DL(103M)</v>
          </cell>
          <cell r="G49006" t="str">
            <v>CK3420302103</v>
          </cell>
        </row>
        <row r="49007">
          <cell r="A49007" t="str">
            <v>QG-G50-2C-DL(104M)</v>
          </cell>
          <cell r="G49007" t="str">
            <v>CK3420302104</v>
          </cell>
        </row>
        <row r="49008">
          <cell r="A49008" t="str">
            <v>QG-G50-2C-DL(105M)</v>
          </cell>
          <cell r="G49008" t="str">
            <v>CK3420302105</v>
          </cell>
        </row>
        <row r="49009">
          <cell r="A49009" t="str">
            <v>QG-G50-2C-DL(106M)</v>
          </cell>
          <cell r="G49009" t="str">
            <v>CK3420302106</v>
          </cell>
        </row>
        <row r="49010">
          <cell r="A49010" t="str">
            <v>QG-G50-2C-DL(107M)</v>
          </cell>
          <cell r="G49010" t="str">
            <v>CK3420302107</v>
          </cell>
        </row>
        <row r="49011">
          <cell r="A49011" t="str">
            <v>QG-G50-2C-DL(108M)</v>
          </cell>
          <cell r="G49011" t="str">
            <v>CK3420302108</v>
          </cell>
        </row>
        <row r="49012">
          <cell r="A49012" t="str">
            <v>QG-G50-2C-DL(109M)</v>
          </cell>
          <cell r="G49012" t="str">
            <v>CK3420302109</v>
          </cell>
        </row>
        <row r="49013">
          <cell r="A49013" t="str">
            <v>QG-G50-2C-DL(10M)</v>
          </cell>
          <cell r="G49013" t="str">
            <v>CK3420302010</v>
          </cell>
        </row>
        <row r="49014">
          <cell r="A49014" t="str">
            <v>QG-G50-2C-DL(110M)</v>
          </cell>
          <cell r="G49014" t="str">
            <v>CK3420302110</v>
          </cell>
        </row>
        <row r="49015">
          <cell r="A49015" t="str">
            <v>QG-G50-2C-DL(111M)</v>
          </cell>
          <cell r="G49015" t="str">
            <v>CK3420302111</v>
          </cell>
        </row>
        <row r="49016">
          <cell r="A49016" t="str">
            <v>QG-G50-2C-DL(112M)</v>
          </cell>
          <cell r="G49016" t="str">
            <v>CK3420302112</v>
          </cell>
        </row>
        <row r="49017">
          <cell r="A49017" t="str">
            <v>QG-G50-2C-DL(113M)</v>
          </cell>
          <cell r="G49017" t="str">
            <v>CK3420302113</v>
          </cell>
        </row>
        <row r="49018">
          <cell r="A49018" t="str">
            <v>QG-G50-2C-DL(114M)</v>
          </cell>
          <cell r="G49018" t="str">
            <v>CK3420302114</v>
          </cell>
        </row>
        <row r="49019">
          <cell r="A49019" t="str">
            <v>QG-G50-2C-DL(115M)</v>
          </cell>
          <cell r="G49019" t="str">
            <v>CK3420302115</v>
          </cell>
        </row>
        <row r="49020">
          <cell r="A49020" t="str">
            <v>QG-G50-2C-DL(116M)</v>
          </cell>
          <cell r="G49020" t="str">
            <v>CK3420302116</v>
          </cell>
        </row>
        <row r="49021">
          <cell r="A49021" t="str">
            <v>QG-G50-2C-DL(117M)</v>
          </cell>
          <cell r="G49021" t="str">
            <v>CK3420302117</v>
          </cell>
        </row>
        <row r="49022">
          <cell r="A49022" t="str">
            <v>QG-G50-2C-DL(118M)</v>
          </cell>
          <cell r="G49022" t="str">
            <v>CK3420302118</v>
          </cell>
        </row>
        <row r="49023">
          <cell r="A49023" t="str">
            <v>QG-G50-2C-DL(119M)</v>
          </cell>
          <cell r="G49023" t="str">
            <v>CK3420302119</v>
          </cell>
        </row>
        <row r="49024">
          <cell r="A49024" t="str">
            <v>QG-G50-2C-DL(11M)</v>
          </cell>
          <cell r="G49024" t="str">
            <v>CK3420302011</v>
          </cell>
        </row>
        <row r="49025">
          <cell r="A49025" t="str">
            <v>QG-G50-2C-DL(120M)</v>
          </cell>
          <cell r="G49025" t="str">
            <v>CK3420302120</v>
          </cell>
        </row>
        <row r="49026">
          <cell r="A49026" t="str">
            <v>QG-G50-2C-DL(121M)</v>
          </cell>
          <cell r="G49026" t="str">
            <v>CK3420302121</v>
          </cell>
        </row>
        <row r="49027">
          <cell r="A49027" t="str">
            <v>QG-G50-2C-DL(122M)</v>
          </cell>
          <cell r="G49027" t="str">
            <v>CK3420302122</v>
          </cell>
        </row>
        <row r="49028">
          <cell r="A49028" t="str">
            <v>QG-G50-2C-DL(123M)</v>
          </cell>
          <cell r="G49028" t="str">
            <v>CK3420302123</v>
          </cell>
        </row>
        <row r="49029">
          <cell r="A49029" t="str">
            <v>QG-G50-2C-DL(124M)</v>
          </cell>
          <cell r="G49029" t="str">
            <v>CK3420302124</v>
          </cell>
        </row>
        <row r="49030">
          <cell r="A49030" t="str">
            <v>QG-G50-2C-DL(125M)</v>
          </cell>
          <cell r="G49030" t="str">
            <v>CK3420302125</v>
          </cell>
        </row>
        <row r="49031">
          <cell r="A49031" t="str">
            <v>QG-G50-2C-DL(126M)</v>
          </cell>
          <cell r="G49031" t="str">
            <v>CK3420302126</v>
          </cell>
        </row>
        <row r="49032">
          <cell r="A49032" t="str">
            <v>QG-G50-2C-DL(127M)</v>
          </cell>
          <cell r="G49032" t="str">
            <v>CK3420302127</v>
          </cell>
        </row>
        <row r="49033">
          <cell r="A49033" t="str">
            <v>QG-G50-2C-DL(128M)</v>
          </cell>
          <cell r="G49033" t="str">
            <v>CK3420302128</v>
          </cell>
        </row>
        <row r="49034">
          <cell r="A49034" t="str">
            <v>QG-G50-2C-DL(129M)</v>
          </cell>
          <cell r="G49034" t="str">
            <v>CK3420302129</v>
          </cell>
        </row>
        <row r="49035">
          <cell r="A49035" t="str">
            <v>QG-G50-2C-DL(12M)</v>
          </cell>
          <cell r="G49035" t="str">
            <v>CK3420302012</v>
          </cell>
        </row>
        <row r="49036">
          <cell r="A49036" t="str">
            <v>QG-G50-2C-DL(130M)</v>
          </cell>
          <cell r="G49036" t="str">
            <v>CK3420302130</v>
          </cell>
        </row>
        <row r="49037">
          <cell r="A49037" t="str">
            <v>QG-G50-2C-DL(131M)</v>
          </cell>
          <cell r="G49037" t="str">
            <v>CK3420302131</v>
          </cell>
        </row>
        <row r="49038">
          <cell r="A49038" t="str">
            <v>QG-G50-2C-DL(132M)</v>
          </cell>
          <cell r="G49038" t="str">
            <v>CK3420302132</v>
          </cell>
        </row>
        <row r="49039">
          <cell r="A49039" t="str">
            <v>QG-G50-2C-DL(133M)</v>
          </cell>
          <cell r="G49039" t="str">
            <v>CK3420302133</v>
          </cell>
        </row>
        <row r="49040">
          <cell r="A49040" t="str">
            <v>QG-G50-2C-DL(134M)</v>
          </cell>
          <cell r="G49040" t="str">
            <v>CK3420302134</v>
          </cell>
        </row>
        <row r="49041">
          <cell r="A49041" t="str">
            <v>QG-G50-2C-DL(135M)</v>
          </cell>
          <cell r="G49041" t="str">
            <v>CK3420302135</v>
          </cell>
        </row>
        <row r="49042">
          <cell r="A49042" t="str">
            <v>QG-G50-2C-DL(136M)</v>
          </cell>
          <cell r="G49042" t="str">
            <v>CK3420302136</v>
          </cell>
        </row>
        <row r="49043">
          <cell r="A49043" t="str">
            <v>QG-G50-2C-DL(137M)</v>
          </cell>
          <cell r="G49043" t="str">
            <v>CK3420302137</v>
          </cell>
        </row>
        <row r="49044">
          <cell r="A49044" t="str">
            <v>QG-G50-2C-DL(138M)</v>
          </cell>
          <cell r="G49044" t="str">
            <v>CK3420302138</v>
          </cell>
        </row>
        <row r="49045">
          <cell r="A49045" t="str">
            <v>QG-G50-2C-DL(139M)</v>
          </cell>
          <cell r="G49045" t="str">
            <v>CK3420302139</v>
          </cell>
        </row>
        <row r="49046">
          <cell r="A49046" t="str">
            <v>QG-G50-2C-DL(13M)</v>
          </cell>
          <cell r="G49046" t="str">
            <v>CK3420302013</v>
          </cell>
        </row>
        <row r="49047">
          <cell r="A49047" t="str">
            <v>QG-G50-2C-DL(140M)</v>
          </cell>
          <cell r="G49047" t="str">
            <v>CK3420302140</v>
          </cell>
        </row>
        <row r="49048">
          <cell r="A49048" t="str">
            <v>QG-G50-2C-DL(141M)</v>
          </cell>
          <cell r="G49048" t="str">
            <v>CK3420302141</v>
          </cell>
        </row>
        <row r="49049">
          <cell r="A49049" t="str">
            <v>QG-G50-2C-DL(142M)</v>
          </cell>
          <cell r="G49049" t="str">
            <v>CK3420302142</v>
          </cell>
        </row>
        <row r="49050">
          <cell r="A49050" t="str">
            <v>QG-G50-2C-DL(143M)</v>
          </cell>
          <cell r="G49050" t="str">
            <v>CK3420302143</v>
          </cell>
        </row>
        <row r="49051">
          <cell r="A49051" t="str">
            <v>QG-G50-2C-DL(144M)</v>
          </cell>
          <cell r="G49051" t="str">
            <v>CK3420302144</v>
          </cell>
        </row>
        <row r="49052">
          <cell r="A49052" t="str">
            <v>QG-G50-2C-DL(145M)</v>
          </cell>
          <cell r="G49052" t="str">
            <v>CK3420302145</v>
          </cell>
        </row>
        <row r="49053">
          <cell r="A49053" t="str">
            <v>QG-G50-2C-DL(146M)</v>
          </cell>
          <cell r="G49053" t="str">
            <v>CK3420302146</v>
          </cell>
        </row>
        <row r="49054">
          <cell r="A49054" t="str">
            <v>QG-G50-2C-DL(147M)</v>
          </cell>
          <cell r="G49054" t="str">
            <v>CK3420302147</v>
          </cell>
        </row>
        <row r="49055">
          <cell r="A49055" t="str">
            <v>QG-G50-2C-DL(148M)</v>
          </cell>
          <cell r="G49055" t="str">
            <v>CK3420302148</v>
          </cell>
        </row>
        <row r="49056">
          <cell r="A49056" t="str">
            <v>QG-G50-2C-DL(149M)</v>
          </cell>
          <cell r="G49056" t="str">
            <v>CK3420302149</v>
          </cell>
        </row>
        <row r="49057">
          <cell r="A49057" t="str">
            <v>QG-G50-2C-DL(14M)</v>
          </cell>
          <cell r="G49057" t="str">
            <v>CK3420302014</v>
          </cell>
        </row>
        <row r="49058">
          <cell r="A49058" t="str">
            <v>QG-G50-2C-DL(150M)</v>
          </cell>
          <cell r="G49058" t="str">
            <v>CK3420302150</v>
          </cell>
        </row>
        <row r="49059">
          <cell r="A49059" t="str">
            <v>QG-G50-2C-DL(151M)</v>
          </cell>
          <cell r="G49059" t="str">
            <v>CK3420302151</v>
          </cell>
        </row>
        <row r="49060">
          <cell r="A49060" t="str">
            <v>QG-G50-2C-DL(152M)</v>
          </cell>
          <cell r="G49060" t="str">
            <v>CK3420302152</v>
          </cell>
        </row>
        <row r="49061">
          <cell r="A49061" t="str">
            <v>QG-G50-2C-DL(153M)</v>
          </cell>
          <cell r="G49061" t="str">
            <v>CK3420302153</v>
          </cell>
        </row>
        <row r="49062">
          <cell r="A49062" t="str">
            <v>QG-G50-2C-DL(154M)</v>
          </cell>
          <cell r="G49062" t="str">
            <v>CK3420302154</v>
          </cell>
        </row>
        <row r="49063">
          <cell r="A49063" t="str">
            <v>QG-G50-2C-DL(155M)</v>
          </cell>
          <cell r="G49063" t="str">
            <v>CK3420302155</v>
          </cell>
        </row>
        <row r="49064">
          <cell r="A49064" t="str">
            <v>QG-G50-2C-DL(156M)</v>
          </cell>
          <cell r="G49064" t="str">
            <v>CK3420302156</v>
          </cell>
        </row>
        <row r="49065">
          <cell r="A49065" t="str">
            <v>QG-G50-2C-DL(157M)</v>
          </cell>
          <cell r="G49065" t="str">
            <v>CK3420302157</v>
          </cell>
        </row>
        <row r="49066">
          <cell r="A49066" t="str">
            <v>QG-G50-2C-DL(158M)</v>
          </cell>
          <cell r="G49066" t="str">
            <v>CK3420302158</v>
          </cell>
        </row>
        <row r="49067">
          <cell r="A49067" t="str">
            <v>QG-G50-2C-DL(159M)</v>
          </cell>
          <cell r="G49067" t="str">
            <v>CK3420302159</v>
          </cell>
        </row>
        <row r="49068">
          <cell r="A49068" t="str">
            <v>QG-G50-2C-DL(15M)</v>
          </cell>
          <cell r="G49068" t="str">
            <v>CK3420302015</v>
          </cell>
        </row>
        <row r="49069">
          <cell r="A49069" t="str">
            <v>QG-G50-2C-DL(160M)</v>
          </cell>
          <cell r="G49069" t="str">
            <v>CK3420302160</v>
          </cell>
        </row>
        <row r="49070">
          <cell r="A49070" t="str">
            <v>QG-G50-2C-DL(161M)</v>
          </cell>
          <cell r="G49070" t="str">
            <v>CK3420302161</v>
          </cell>
        </row>
        <row r="49071">
          <cell r="A49071" t="str">
            <v>QG-G50-2C-DL(162M)</v>
          </cell>
          <cell r="G49071" t="str">
            <v>CK3420302162</v>
          </cell>
        </row>
        <row r="49072">
          <cell r="A49072" t="str">
            <v>QG-G50-2C-DL(163M)</v>
          </cell>
          <cell r="G49072" t="str">
            <v>CK3420302163</v>
          </cell>
        </row>
        <row r="49073">
          <cell r="A49073" t="str">
            <v>QG-G50-2C-DL(164M)</v>
          </cell>
          <cell r="G49073" t="str">
            <v>CK3420302164</v>
          </cell>
        </row>
        <row r="49074">
          <cell r="A49074" t="str">
            <v>QG-G50-2C-DL(165M)</v>
          </cell>
          <cell r="G49074" t="str">
            <v>CK3420302165</v>
          </cell>
        </row>
        <row r="49075">
          <cell r="A49075" t="str">
            <v>QG-G50-2C-DL(166M)</v>
          </cell>
          <cell r="G49075" t="str">
            <v>CK3420302166</v>
          </cell>
        </row>
        <row r="49076">
          <cell r="A49076" t="str">
            <v>QG-G50-2C-DL(167M)</v>
          </cell>
          <cell r="G49076" t="str">
            <v>CK3420302167</v>
          </cell>
        </row>
        <row r="49077">
          <cell r="A49077" t="str">
            <v>QG-G50-2C-DL(168M)</v>
          </cell>
          <cell r="G49077" t="str">
            <v>CK3420302168</v>
          </cell>
        </row>
        <row r="49078">
          <cell r="A49078" t="str">
            <v>QG-G50-2C-DL(169M)</v>
          </cell>
          <cell r="G49078" t="str">
            <v>CK3420302169</v>
          </cell>
        </row>
        <row r="49079">
          <cell r="A49079" t="str">
            <v>QG-G50-2C-DL(16M)</v>
          </cell>
          <cell r="G49079" t="str">
            <v>CK3420302016</v>
          </cell>
        </row>
        <row r="49080">
          <cell r="A49080" t="str">
            <v>QG-G50-2C-DL(170M)</v>
          </cell>
          <cell r="G49080" t="str">
            <v>CK3420302170</v>
          </cell>
        </row>
        <row r="49081">
          <cell r="A49081" t="str">
            <v>QG-G50-2C-DL(171M)</v>
          </cell>
          <cell r="G49081" t="str">
            <v>CK3420302171</v>
          </cell>
        </row>
        <row r="49082">
          <cell r="A49082" t="str">
            <v>QG-G50-2C-DL(172M)</v>
          </cell>
          <cell r="G49082" t="str">
            <v>CK3420302172</v>
          </cell>
        </row>
        <row r="49083">
          <cell r="A49083" t="str">
            <v>QG-G50-2C-DL(173M)</v>
          </cell>
          <cell r="G49083" t="str">
            <v>CK3420302173</v>
          </cell>
        </row>
        <row r="49084">
          <cell r="A49084" t="str">
            <v>QG-G50-2C-DL(174M)</v>
          </cell>
          <cell r="G49084" t="str">
            <v>CK3420302174</v>
          </cell>
        </row>
        <row r="49085">
          <cell r="A49085" t="str">
            <v>QG-G50-2C-DL(175M)</v>
          </cell>
          <cell r="G49085" t="str">
            <v>CK3420302175</v>
          </cell>
        </row>
        <row r="49086">
          <cell r="A49086" t="str">
            <v>QG-G50-2C-DL(176M)</v>
          </cell>
          <cell r="G49086" t="str">
            <v>CK3420302176</v>
          </cell>
        </row>
        <row r="49087">
          <cell r="A49087" t="str">
            <v>QG-G50-2C-DL(177M)</v>
          </cell>
          <cell r="G49087" t="str">
            <v>CK3420302177</v>
          </cell>
        </row>
        <row r="49088">
          <cell r="A49088" t="str">
            <v>QG-G50-2C-DL(178M)</v>
          </cell>
          <cell r="G49088" t="str">
            <v>CK3420302178</v>
          </cell>
        </row>
        <row r="49089">
          <cell r="A49089" t="str">
            <v>QG-G50-2C-DL(179M)</v>
          </cell>
          <cell r="G49089" t="str">
            <v>CK3420302179</v>
          </cell>
        </row>
        <row r="49090">
          <cell r="A49090" t="str">
            <v>QG-G50-2C-DL(17M)</v>
          </cell>
          <cell r="G49090" t="str">
            <v>CK3420302017</v>
          </cell>
        </row>
        <row r="49091">
          <cell r="A49091" t="str">
            <v>QG-G50-2C-DL(180M)</v>
          </cell>
          <cell r="G49091" t="str">
            <v>CK3420302180</v>
          </cell>
        </row>
        <row r="49092">
          <cell r="A49092" t="str">
            <v>QG-G50-2C-DL(181M)</v>
          </cell>
          <cell r="G49092" t="str">
            <v>CK3420302181</v>
          </cell>
        </row>
        <row r="49093">
          <cell r="A49093" t="str">
            <v>QG-G50-2C-DL(182M)</v>
          </cell>
          <cell r="G49093" t="str">
            <v>CK3420302182</v>
          </cell>
        </row>
        <row r="49094">
          <cell r="A49094" t="str">
            <v>QG-G50-2C-DL(183M)</v>
          </cell>
          <cell r="G49094" t="str">
            <v>CK3420302183</v>
          </cell>
        </row>
        <row r="49095">
          <cell r="A49095" t="str">
            <v>QG-G50-2C-DL(184M)</v>
          </cell>
          <cell r="G49095" t="str">
            <v>CK3420302184</v>
          </cell>
        </row>
        <row r="49096">
          <cell r="A49096" t="str">
            <v>QG-G50-2C-DL(185M)</v>
          </cell>
          <cell r="G49096" t="str">
            <v>CK3420302185</v>
          </cell>
        </row>
        <row r="49097">
          <cell r="A49097" t="str">
            <v>QG-G50-2C-DL(186M)</v>
          </cell>
          <cell r="G49097" t="str">
            <v>CK3420302186</v>
          </cell>
        </row>
        <row r="49098">
          <cell r="A49098" t="str">
            <v>QG-G50-2C-DL(187M)</v>
          </cell>
          <cell r="G49098" t="str">
            <v>CK3420302187</v>
          </cell>
        </row>
        <row r="49099">
          <cell r="A49099" t="str">
            <v>QG-G50-2C-DL(188M)</v>
          </cell>
          <cell r="G49099" t="str">
            <v>CK3420302188</v>
          </cell>
        </row>
        <row r="49100">
          <cell r="A49100" t="str">
            <v>QG-G50-2C-DL(189M)</v>
          </cell>
          <cell r="G49100" t="str">
            <v>CK3420302189</v>
          </cell>
        </row>
        <row r="49101">
          <cell r="A49101" t="str">
            <v>QG-G50-2C-DL(18M)</v>
          </cell>
          <cell r="G49101" t="str">
            <v>CK3420302018</v>
          </cell>
        </row>
        <row r="49102">
          <cell r="A49102" t="str">
            <v>QG-G50-2C-DL(190M)</v>
          </cell>
          <cell r="G49102" t="str">
            <v>CK3420302190</v>
          </cell>
        </row>
        <row r="49103">
          <cell r="A49103" t="str">
            <v>QG-G50-2C-DL(191M)</v>
          </cell>
          <cell r="G49103" t="str">
            <v>CK3420302191</v>
          </cell>
        </row>
        <row r="49104">
          <cell r="A49104" t="str">
            <v>QG-G50-2C-DL(192M)</v>
          </cell>
          <cell r="G49104" t="str">
            <v>CK3420302192</v>
          </cell>
        </row>
        <row r="49105">
          <cell r="A49105" t="str">
            <v>QG-G50-2C-DL(193M)</v>
          </cell>
          <cell r="G49105" t="str">
            <v>CK3420302193</v>
          </cell>
        </row>
        <row r="49106">
          <cell r="A49106" t="str">
            <v>QG-G50-2C-DL(194M)</v>
          </cell>
          <cell r="G49106" t="str">
            <v>CK3420302194</v>
          </cell>
        </row>
        <row r="49107">
          <cell r="A49107" t="str">
            <v>QG-G50-2C-DL(195M)</v>
          </cell>
          <cell r="G49107" t="str">
            <v>CK3420302195</v>
          </cell>
        </row>
        <row r="49108">
          <cell r="A49108" t="str">
            <v>QG-G50-2C-DL(196M)</v>
          </cell>
          <cell r="G49108" t="str">
            <v>CK3420302196</v>
          </cell>
        </row>
        <row r="49109">
          <cell r="A49109" t="str">
            <v>QG-G50-2C-DL(197M)</v>
          </cell>
          <cell r="G49109" t="str">
            <v>CK3420302197</v>
          </cell>
        </row>
        <row r="49110">
          <cell r="A49110" t="str">
            <v>QG-G50-2C-DL(198M)</v>
          </cell>
          <cell r="G49110" t="str">
            <v>CK3420302198</v>
          </cell>
        </row>
        <row r="49111">
          <cell r="A49111" t="str">
            <v>QG-G50-2C-DL(199M)</v>
          </cell>
          <cell r="G49111" t="str">
            <v>CK3420302199</v>
          </cell>
        </row>
        <row r="49112">
          <cell r="A49112" t="str">
            <v>QG-G50-2C-DL(19M)</v>
          </cell>
          <cell r="G49112" t="str">
            <v>CK3420302019</v>
          </cell>
        </row>
        <row r="49113">
          <cell r="A49113" t="str">
            <v>QG-G50-2C-DL(1M)</v>
          </cell>
          <cell r="G49113" t="str">
            <v>CK3420302001</v>
          </cell>
        </row>
        <row r="49114">
          <cell r="A49114" t="str">
            <v>QG-G50-2C-DL(200M)</v>
          </cell>
          <cell r="G49114" t="str">
            <v>CK3420302200</v>
          </cell>
        </row>
        <row r="49115">
          <cell r="A49115" t="str">
            <v>QG-G50-2C-DL(201M)</v>
          </cell>
          <cell r="G49115" t="str">
            <v>CK3420302201</v>
          </cell>
        </row>
        <row r="49116">
          <cell r="A49116" t="str">
            <v>QG-G50-2C-DL(202M)</v>
          </cell>
          <cell r="G49116" t="str">
            <v>CK3420302202</v>
          </cell>
        </row>
        <row r="49117">
          <cell r="A49117" t="str">
            <v>QG-G50-2C-DL(203M)</v>
          </cell>
          <cell r="G49117" t="str">
            <v>CK3420302203</v>
          </cell>
        </row>
        <row r="49118">
          <cell r="A49118" t="str">
            <v>QG-G50-2C-DL(204M)</v>
          </cell>
          <cell r="G49118" t="str">
            <v>CK3420302204</v>
          </cell>
        </row>
        <row r="49119">
          <cell r="A49119" t="str">
            <v>QG-G50-2C-DL(205M)</v>
          </cell>
          <cell r="G49119" t="str">
            <v>CK3420302205</v>
          </cell>
        </row>
        <row r="49120">
          <cell r="A49120" t="str">
            <v>QG-G50-2C-DL(206M)</v>
          </cell>
          <cell r="G49120" t="str">
            <v>CK3420302206</v>
          </cell>
        </row>
        <row r="49121">
          <cell r="A49121" t="str">
            <v>QG-G50-2C-DL(207M)</v>
          </cell>
          <cell r="G49121" t="str">
            <v>CK3420302207</v>
          </cell>
        </row>
        <row r="49122">
          <cell r="A49122" t="str">
            <v>QG-G50-2C-DL(208M)</v>
          </cell>
          <cell r="G49122" t="str">
            <v>CK3420302208</v>
          </cell>
        </row>
        <row r="49123">
          <cell r="A49123" t="str">
            <v>QG-G50-2C-DL(209M)</v>
          </cell>
          <cell r="G49123" t="str">
            <v>CK3420302209</v>
          </cell>
        </row>
        <row r="49124">
          <cell r="A49124" t="str">
            <v>QG-G50-2C-DL(20M)</v>
          </cell>
          <cell r="G49124" t="str">
            <v>CK3420302020</v>
          </cell>
        </row>
        <row r="49125">
          <cell r="A49125" t="str">
            <v>QG-G50-2C-DL(210M)</v>
          </cell>
          <cell r="G49125" t="str">
            <v>CK3420302210</v>
          </cell>
        </row>
        <row r="49126">
          <cell r="A49126" t="str">
            <v>QG-G50-2C-DL(211M)</v>
          </cell>
          <cell r="G49126" t="str">
            <v>CK3420302211</v>
          </cell>
        </row>
        <row r="49127">
          <cell r="A49127" t="str">
            <v>QG-G50-2C-DL(212M)</v>
          </cell>
          <cell r="G49127" t="str">
            <v>CK3420302212</v>
          </cell>
        </row>
        <row r="49128">
          <cell r="A49128" t="str">
            <v>QG-G50-2C-DL(213M)</v>
          </cell>
          <cell r="G49128" t="str">
            <v>CK3420302213</v>
          </cell>
        </row>
        <row r="49129">
          <cell r="A49129" t="str">
            <v>QG-G50-2C-DL(214M)</v>
          </cell>
          <cell r="G49129" t="str">
            <v>CK3420302214</v>
          </cell>
        </row>
        <row r="49130">
          <cell r="A49130" t="str">
            <v>QG-G50-2C-DL(215M)</v>
          </cell>
          <cell r="G49130" t="str">
            <v>CK3420302215</v>
          </cell>
        </row>
        <row r="49131">
          <cell r="A49131" t="str">
            <v>QG-G50-2C-DL(216M)</v>
          </cell>
          <cell r="G49131" t="str">
            <v>CK3420302216</v>
          </cell>
        </row>
        <row r="49132">
          <cell r="A49132" t="str">
            <v>QG-G50-2C-DL(217M)</v>
          </cell>
          <cell r="G49132" t="str">
            <v>CK3420302217</v>
          </cell>
        </row>
        <row r="49133">
          <cell r="A49133" t="str">
            <v>QG-G50-2C-DL(218M)</v>
          </cell>
          <cell r="G49133" t="str">
            <v>CK3420302218</v>
          </cell>
        </row>
        <row r="49134">
          <cell r="A49134" t="str">
            <v>QG-G50-2C-DL(219M)</v>
          </cell>
          <cell r="G49134" t="str">
            <v>CK3420302219</v>
          </cell>
        </row>
        <row r="49135">
          <cell r="A49135" t="str">
            <v>QG-G50-2C-DL(21M)</v>
          </cell>
          <cell r="G49135" t="str">
            <v>CK3420302021</v>
          </cell>
        </row>
        <row r="49136">
          <cell r="A49136" t="str">
            <v>QG-G50-2C-DL(220M)</v>
          </cell>
          <cell r="G49136" t="str">
            <v>CK3420302220</v>
          </cell>
        </row>
        <row r="49137">
          <cell r="A49137" t="str">
            <v>QG-G50-2C-DL(221M)</v>
          </cell>
          <cell r="G49137" t="str">
            <v>CK3420302221</v>
          </cell>
        </row>
        <row r="49138">
          <cell r="A49138" t="str">
            <v>QG-G50-2C-DL(222M)</v>
          </cell>
          <cell r="G49138" t="str">
            <v>CK3420302222</v>
          </cell>
        </row>
        <row r="49139">
          <cell r="A49139" t="str">
            <v>QG-G50-2C-DL(223M)</v>
          </cell>
          <cell r="G49139" t="str">
            <v>CK3420302223</v>
          </cell>
        </row>
        <row r="49140">
          <cell r="A49140" t="str">
            <v>QG-G50-2C-DL(224M)</v>
          </cell>
          <cell r="G49140" t="str">
            <v>CK3420302224</v>
          </cell>
        </row>
        <row r="49141">
          <cell r="A49141" t="str">
            <v>QG-G50-2C-DL(225M)</v>
          </cell>
          <cell r="G49141" t="str">
            <v>CK3420302225</v>
          </cell>
        </row>
        <row r="49142">
          <cell r="A49142" t="str">
            <v>QG-G50-2C-DL(226M)</v>
          </cell>
          <cell r="G49142" t="str">
            <v>CK3420302226</v>
          </cell>
        </row>
        <row r="49143">
          <cell r="A49143" t="str">
            <v>QG-G50-2C-DL(227M)</v>
          </cell>
          <cell r="G49143" t="str">
            <v>CK3420302227</v>
          </cell>
        </row>
        <row r="49144">
          <cell r="A49144" t="str">
            <v>QG-G50-2C-DL(228M)</v>
          </cell>
          <cell r="G49144" t="str">
            <v>CK3420302228</v>
          </cell>
        </row>
        <row r="49145">
          <cell r="A49145" t="str">
            <v>QG-G50-2C-DL(229M)</v>
          </cell>
          <cell r="G49145" t="str">
            <v>CK3420302229</v>
          </cell>
        </row>
        <row r="49146">
          <cell r="A49146" t="str">
            <v>QG-G50-2C-DL(22M)</v>
          </cell>
          <cell r="G49146" t="str">
            <v>CK3420302022</v>
          </cell>
        </row>
        <row r="49147">
          <cell r="A49147" t="str">
            <v>QG-G50-2C-DL(230M)</v>
          </cell>
          <cell r="G49147" t="str">
            <v>CK3420302230</v>
          </cell>
        </row>
        <row r="49148">
          <cell r="A49148" t="str">
            <v>QG-G50-2C-DL(231M)</v>
          </cell>
          <cell r="G49148" t="str">
            <v>CK3420302231</v>
          </cell>
        </row>
        <row r="49149">
          <cell r="A49149" t="str">
            <v>QG-G50-2C-DL(232M)</v>
          </cell>
          <cell r="G49149" t="str">
            <v>CK3420302232</v>
          </cell>
        </row>
        <row r="49150">
          <cell r="A49150" t="str">
            <v>QG-G50-2C-DL(233M)</v>
          </cell>
          <cell r="G49150" t="str">
            <v>CK3420302233</v>
          </cell>
        </row>
        <row r="49151">
          <cell r="A49151" t="str">
            <v>QG-G50-2C-DL(234M)</v>
          </cell>
          <cell r="G49151" t="str">
            <v>CK3420302234</v>
          </cell>
        </row>
        <row r="49152">
          <cell r="A49152" t="str">
            <v>QG-G50-2C-DL(235M)</v>
          </cell>
          <cell r="G49152" t="str">
            <v>CK3420302235</v>
          </cell>
        </row>
        <row r="49153">
          <cell r="A49153" t="str">
            <v>QG-G50-2C-DL(236M)</v>
          </cell>
          <cell r="G49153" t="str">
            <v>CK3420302236</v>
          </cell>
        </row>
        <row r="49154">
          <cell r="A49154" t="str">
            <v>QG-G50-2C-DL(237M)</v>
          </cell>
          <cell r="G49154" t="str">
            <v>CK3420302237</v>
          </cell>
        </row>
        <row r="49155">
          <cell r="A49155" t="str">
            <v>QG-G50-2C-DL(238M)</v>
          </cell>
          <cell r="G49155" t="str">
            <v>CK3420302238</v>
          </cell>
        </row>
        <row r="49156">
          <cell r="A49156" t="str">
            <v>QG-G50-2C-DL(239M)</v>
          </cell>
          <cell r="G49156" t="str">
            <v>CK3420302239</v>
          </cell>
        </row>
        <row r="49157">
          <cell r="A49157" t="str">
            <v>QG-G50-2C-DL(23M)</v>
          </cell>
          <cell r="G49157" t="str">
            <v>CK3420302023</v>
          </cell>
        </row>
        <row r="49158">
          <cell r="A49158" t="str">
            <v>QG-G50-2C-DL(240M)</v>
          </cell>
          <cell r="G49158" t="str">
            <v>CK3420302240</v>
          </cell>
        </row>
        <row r="49159">
          <cell r="A49159" t="str">
            <v>QG-G50-2C-DL(241M)</v>
          </cell>
          <cell r="G49159" t="str">
            <v>CK3420302241</v>
          </cell>
        </row>
        <row r="49160">
          <cell r="A49160" t="str">
            <v>QG-G50-2C-DL(242M)</v>
          </cell>
          <cell r="G49160" t="str">
            <v>CK3420302242</v>
          </cell>
        </row>
        <row r="49161">
          <cell r="A49161" t="str">
            <v>QG-G50-2C-DL(243M)</v>
          </cell>
          <cell r="G49161" t="str">
            <v>CK3420302243</v>
          </cell>
        </row>
        <row r="49162">
          <cell r="A49162" t="str">
            <v>QG-G50-2C-DL(244M)</v>
          </cell>
          <cell r="G49162" t="str">
            <v>CK3420302244</v>
          </cell>
        </row>
        <row r="49163">
          <cell r="A49163" t="str">
            <v>QG-G50-2C-DL(245M)</v>
          </cell>
          <cell r="G49163" t="str">
            <v>CK3420302245</v>
          </cell>
        </row>
        <row r="49164">
          <cell r="A49164" t="str">
            <v>QG-G50-2C-DL(246M)</v>
          </cell>
          <cell r="G49164" t="str">
            <v>CK3420302246</v>
          </cell>
        </row>
        <row r="49165">
          <cell r="A49165" t="str">
            <v>QG-G50-2C-DL(247M)</v>
          </cell>
          <cell r="G49165" t="str">
            <v>CK3420302247</v>
          </cell>
        </row>
        <row r="49166">
          <cell r="A49166" t="str">
            <v>QG-G50-2C-DL(248M)</v>
          </cell>
          <cell r="G49166" t="str">
            <v>CK3420302248</v>
          </cell>
        </row>
        <row r="49167">
          <cell r="A49167" t="str">
            <v>QG-G50-2C-DL(249M)</v>
          </cell>
          <cell r="G49167" t="str">
            <v>CK3420302249</v>
          </cell>
        </row>
        <row r="49168">
          <cell r="A49168" t="str">
            <v>QG-G50-2C-DL(24M)</v>
          </cell>
          <cell r="G49168" t="str">
            <v>CK3420302024</v>
          </cell>
        </row>
        <row r="49169">
          <cell r="A49169" t="str">
            <v>QG-G50-2C-DL(250M)</v>
          </cell>
          <cell r="G49169" t="str">
            <v>CK3420302250</v>
          </cell>
        </row>
        <row r="49170">
          <cell r="A49170" t="str">
            <v>QG-G50-2C-DL(251M)</v>
          </cell>
          <cell r="G49170" t="str">
            <v>CK3420302251</v>
          </cell>
        </row>
        <row r="49171">
          <cell r="A49171" t="str">
            <v>QG-G50-2C-DL(252M)</v>
          </cell>
          <cell r="G49171" t="str">
            <v>CK3420302252</v>
          </cell>
        </row>
        <row r="49172">
          <cell r="A49172" t="str">
            <v>QG-G50-2C-DL(253M)</v>
          </cell>
          <cell r="G49172" t="str">
            <v>CK3420302253</v>
          </cell>
        </row>
        <row r="49173">
          <cell r="A49173" t="str">
            <v>QG-G50-2C-DL(254M)</v>
          </cell>
          <cell r="G49173" t="str">
            <v>CK3420302254</v>
          </cell>
        </row>
        <row r="49174">
          <cell r="A49174" t="str">
            <v>QG-G50-2C-DL(255M)</v>
          </cell>
          <cell r="G49174" t="str">
            <v>CK3420302255</v>
          </cell>
        </row>
        <row r="49175">
          <cell r="A49175" t="str">
            <v>QG-G50-2C-DL(256M)</v>
          </cell>
          <cell r="G49175" t="str">
            <v>CK3420302256</v>
          </cell>
        </row>
        <row r="49176">
          <cell r="A49176" t="str">
            <v>QG-G50-2C-DL(257M)</v>
          </cell>
          <cell r="G49176" t="str">
            <v>CK3420302257</v>
          </cell>
        </row>
        <row r="49177">
          <cell r="A49177" t="str">
            <v>QG-G50-2C-DL(258M)</v>
          </cell>
          <cell r="G49177" t="str">
            <v>CK3420302258</v>
          </cell>
        </row>
        <row r="49178">
          <cell r="A49178" t="str">
            <v>QG-G50-2C-DL(259M)</v>
          </cell>
          <cell r="G49178" t="str">
            <v>CK3420302259</v>
          </cell>
        </row>
        <row r="49179">
          <cell r="A49179" t="str">
            <v>QG-G50-2C-DL(25M)</v>
          </cell>
          <cell r="G49179" t="str">
            <v>CK3420302025</v>
          </cell>
        </row>
        <row r="49180">
          <cell r="A49180" t="str">
            <v>QG-G50-2C-DL(260M)</v>
          </cell>
          <cell r="G49180" t="str">
            <v>CK3420302260</v>
          </cell>
        </row>
        <row r="49181">
          <cell r="A49181" t="str">
            <v>QG-G50-2C-DL(261M)</v>
          </cell>
          <cell r="G49181" t="str">
            <v>CK3420302261</v>
          </cell>
        </row>
        <row r="49182">
          <cell r="A49182" t="str">
            <v>QG-G50-2C-DL(262M)</v>
          </cell>
          <cell r="G49182" t="str">
            <v>CK3420302262</v>
          </cell>
        </row>
        <row r="49183">
          <cell r="A49183" t="str">
            <v>QG-G50-2C-DL(263M)</v>
          </cell>
          <cell r="G49183" t="str">
            <v>CK3420302263</v>
          </cell>
        </row>
        <row r="49184">
          <cell r="A49184" t="str">
            <v>QG-G50-2C-DL(264M)</v>
          </cell>
          <cell r="G49184" t="str">
            <v>CK3420302264</v>
          </cell>
        </row>
        <row r="49185">
          <cell r="A49185" t="str">
            <v>QG-G50-2C-DL(265M)</v>
          </cell>
          <cell r="G49185" t="str">
            <v>CK3420302265</v>
          </cell>
        </row>
        <row r="49186">
          <cell r="A49186" t="str">
            <v>QG-G50-2C-DL(266M)</v>
          </cell>
          <cell r="G49186" t="str">
            <v>CK3420302266</v>
          </cell>
        </row>
        <row r="49187">
          <cell r="A49187" t="str">
            <v>QG-G50-2C-DL(267M)</v>
          </cell>
          <cell r="G49187" t="str">
            <v>CK3420302267</v>
          </cell>
        </row>
        <row r="49188">
          <cell r="A49188" t="str">
            <v>QG-G50-2C-DL(268M)</v>
          </cell>
          <cell r="G49188" t="str">
            <v>CK3420302268</v>
          </cell>
        </row>
        <row r="49189">
          <cell r="A49189" t="str">
            <v>QG-G50-2C-DL(269M)</v>
          </cell>
          <cell r="G49189" t="str">
            <v>CK3420302269</v>
          </cell>
        </row>
        <row r="49190">
          <cell r="A49190" t="str">
            <v>QG-G50-2C-DL(26M)</v>
          </cell>
          <cell r="G49190" t="str">
            <v>CK3420302026</v>
          </cell>
        </row>
        <row r="49191">
          <cell r="A49191" t="str">
            <v>QG-G50-2C-DL(270M)</v>
          </cell>
          <cell r="G49191" t="str">
            <v>CK3420302270</v>
          </cell>
        </row>
        <row r="49192">
          <cell r="A49192" t="str">
            <v>QG-G50-2C-DL(271M)</v>
          </cell>
          <cell r="G49192" t="str">
            <v>CK3420302271</v>
          </cell>
        </row>
        <row r="49193">
          <cell r="A49193" t="str">
            <v>QG-G50-2C-DL(272M)</v>
          </cell>
          <cell r="G49193" t="str">
            <v>CK3420302272</v>
          </cell>
        </row>
        <row r="49194">
          <cell r="A49194" t="str">
            <v>QG-G50-2C-DL(273M)</v>
          </cell>
          <cell r="G49194" t="str">
            <v>CK3420302273</v>
          </cell>
        </row>
        <row r="49195">
          <cell r="A49195" t="str">
            <v>QG-G50-2C-DL(274M)</v>
          </cell>
          <cell r="G49195" t="str">
            <v>CK3420302274</v>
          </cell>
        </row>
        <row r="49196">
          <cell r="A49196" t="str">
            <v>QG-G50-2C-DL(275M)</v>
          </cell>
          <cell r="G49196" t="str">
            <v>CK3420302275</v>
          </cell>
        </row>
        <row r="49197">
          <cell r="A49197" t="str">
            <v>QG-G50-2C-DL(276M)</v>
          </cell>
          <cell r="G49197" t="str">
            <v>CK3420302276</v>
          </cell>
        </row>
        <row r="49198">
          <cell r="A49198" t="str">
            <v>QG-G50-2C-DL(277M)</v>
          </cell>
          <cell r="G49198" t="str">
            <v>CK3420302277</v>
          </cell>
        </row>
        <row r="49199">
          <cell r="A49199" t="str">
            <v>QG-G50-2C-DL(278M)</v>
          </cell>
          <cell r="G49199" t="str">
            <v>CK3420302278</v>
          </cell>
        </row>
        <row r="49200">
          <cell r="A49200" t="str">
            <v>QG-G50-2C-DL(279M)</v>
          </cell>
          <cell r="G49200" t="str">
            <v>CK3420302279</v>
          </cell>
        </row>
        <row r="49201">
          <cell r="A49201" t="str">
            <v>QG-G50-2C-DL(27M)</v>
          </cell>
          <cell r="G49201" t="str">
            <v>CK3420302027</v>
          </cell>
        </row>
        <row r="49202">
          <cell r="A49202" t="str">
            <v>QG-G50-2C-DL(280M)</v>
          </cell>
          <cell r="G49202" t="str">
            <v>CK3420302280</v>
          </cell>
        </row>
        <row r="49203">
          <cell r="A49203" t="str">
            <v>QG-G50-2C-DL(281M)</v>
          </cell>
          <cell r="G49203" t="str">
            <v>CK3420302281</v>
          </cell>
        </row>
        <row r="49204">
          <cell r="A49204" t="str">
            <v>QG-G50-2C-DL(282M)</v>
          </cell>
          <cell r="G49204" t="str">
            <v>CK3420302282</v>
          </cell>
        </row>
        <row r="49205">
          <cell r="A49205" t="str">
            <v>QG-G50-2C-DL(283M)</v>
          </cell>
          <cell r="G49205" t="str">
            <v>CK3420302283</v>
          </cell>
        </row>
        <row r="49206">
          <cell r="A49206" t="str">
            <v>QG-G50-2C-DL(284M)</v>
          </cell>
          <cell r="G49206" t="str">
            <v>CK3420302284</v>
          </cell>
        </row>
        <row r="49207">
          <cell r="A49207" t="str">
            <v>QG-G50-2C-DL(285M)</v>
          </cell>
          <cell r="G49207" t="str">
            <v>CK3420302285</v>
          </cell>
        </row>
        <row r="49208">
          <cell r="A49208" t="str">
            <v>QG-G50-2C-DL(286M)</v>
          </cell>
          <cell r="G49208" t="str">
            <v>CK3420302286</v>
          </cell>
        </row>
        <row r="49209">
          <cell r="A49209" t="str">
            <v>QG-G50-2C-DL(287M)</v>
          </cell>
          <cell r="G49209" t="str">
            <v>CK3420302287</v>
          </cell>
        </row>
        <row r="49210">
          <cell r="A49210" t="str">
            <v>QG-G50-2C-DL(288M)</v>
          </cell>
          <cell r="G49210" t="str">
            <v>CK3420302288</v>
          </cell>
        </row>
        <row r="49211">
          <cell r="A49211" t="str">
            <v>QG-G50-2C-DL(289M)</v>
          </cell>
          <cell r="G49211" t="str">
            <v>CK3420302289</v>
          </cell>
        </row>
        <row r="49212">
          <cell r="A49212" t="str">
            <v>QG-G50-2C-DL(28M)</v>
          </cell>
          <cell r="G49212" t="str">
            <v>CK3420302028</v>
          </cell>
        </row>
        <row r="49213">
          <cell r="A49213" t="str">
            <v>QG-G50-2C-DL(290M)</v>
          </cell>
          <cell r="G49213" t="str">
            <v>CK3420302290</v>
          </cell>
        </row>
        <row r="49214">
          <cell r="A49214" t="str">
            <v>QG-G50-2C-DL(291M)</v>
          </cell>
          <cell r="G49214" t="str">
            <v>CK3420302291</v>
          </cell>
        </row>
        <row r="49215">
          <cell r="A49215" t="str">
            <v>QG-G50-2C-DL(292M)</v>
          </cell>
          <cell r="G49215" t="str">
            <v>CK3420302292</v>
          </cell>
        </row>
        <row r="49216">
          <cell r="A49216" t="str">
            <v>QG-G50-2C-DL(293M)</v>
          </cell>
          <cell r="G49216" t="str">
            <v>CK3420302293</v>
          </cell>
        </row>
        <row r="49217">
          <cell r="A49217" t="str">
            <v>QG-G50-2C-DL(294M)</v>
          </cell>
          <cell r="G49217" t="str">
            <v>CK3420302294</v>
          </cell>
        </row>
        <row r="49218">
          <cell r="A49218" t="str">
            <v>QG-G50-2C-DL(295M)</v>
          </cell>
          <cell r="G49218" t="str">
            <v>CK3420302295</v>
          </cell>
        </row>
        <row r="49219">
          <cell r="A49219" t="str">
            <v>QG-G50-2C-DL(296M)</v>
          </cell>
          <cell r="G49219" t="str">
            <v>CK3420302296</v>
          </cell>
        </row>
        <row r="49220">
          <cell r="A49220" t="str">
            <v>QG-G50-2C-DL(297M)</v>
          </cell>
          <cell r="G49220" t="str">
            <v>CK3420302297</v>
          </cell>
        </row>
        <row r="49221">
          <cell r="A49221" t="str">
            <v>QG-G50-2C-DL(298M)</v>
          </cell>
          <cell r="G49221" t="str">
            <v>CK3420302298</v>
          </cell>
        </row>
        <row r="49222">
          <cell r="A49222" t="str">
            <v>QG-G50-2C-DL(299M)</v>
          </cell>
          <cell r="G49222" t="str">
            <v>CK3420302299</v>
          </cell>
        </row>
        <row r="49223">
          <cell r="A49223" t="str">
            <v>QG-G50-2C-DL(29M)</v>
          </cell>
          <cell r="G49223" t="str">
            <v>CK3420302029</v>
          </cell>
        </row>
        <row r="49224">
          <cell r="A49224" t="str">
            <v>QG-G50-2C-DL(2M)</v>
          </cell>
          <cell r="G49224" t="str">
            <v>CK3420302002</v>
          </cell>
        </row>
        <row r="49225">
          <cell r="A49225" t="str">
            <v>QG-G50-2C-DL(300M)</v>
          </cell>
          <cell r="G49225" t="str">
            <v>CK3420302300</v>
          </cell>
        </row>
        <row r="49226">
          <cell r="A49226" t="str">
            <v>QG-G50-2C-DL(301M)</v>
          </cell>
          <cell r="G49226" t="str">
            <v>CK3420302301</v>
          </cell>
        </row>
        <row r="49227">
          <cell r="A49227" t="str">
            <v>QG-G50-2C-DL(302M)</v>
          </cell>
          <cell r="G49227" t="str">
            <v>CK3420302302</v>
          </cell>
        </row>
        <row r="49228">
          <cell r="A49228" t="str">
            <v>QG-G50-2C-DL(303M)</v>
          </cell>
          <cell r="G49228" t="str">
            <v>CK3420302303</v>
          </cell>
        </row>
        <row r="49229">
          <cell r="A49229" t="str">
            <v>QG-G50-2C-DL(304M)</v>
          </cell>
          <cell r="G49229" t="str">
            <v>CK3420302304</v>
          </cell>
        </row>
        <row r="49230">
          <cell r="A49230" t="str">
            <v>QG-G50-2C-DL(305M)</v>
          </cell>
          <cell r="G49230" t="str">
            <v>CK3420302305</v>
          </cell>
        </row>
        <row r="49231">
          <cell r="A49231" t="str">
            <v>QG-G50-2C-DL(306M)</v>
          </cell>
          <cell r="G49231" t="str">
            <v>CK3420302306</v>
          </cell>
        </row>
        <row r="49232">
          <cell r="A49232" t="str">
            <v>QG-G50-2C-DL(307M)</v>
          </cell>
          <cell r="G49232" t="str">
            <v>CK3420302307</v>
          </cell>
        </row>
        <row r="49233">
          <cell r="A49233" t="str">
            <v>QG-G50-2C-DL(308M)</v>
          </cell>
          <cell r="G49233" t="str">
            <v>CK3420302308</v>
          </cell>
        </row>
        <row r="49234">
          <cell r="A49234" t="str">
            <v>QG-G50-2C-DL(309M)</v>
          </cell>
          <cell r="G49234" t="str">
            <v>CK3420302309</v>
          </cell>
        </row>
        <row r="49235">
          <cell r="A49235" t="str">
            <v>QG-G50-2C-DL(30M)</v>
          </cell>
          <cell r="G49235" t="str">
            <v>CK3420302030</v>
          </cell>
        </row>
        <row r="49236">
          <cell r="A49236" t="str">
            <v>QG-G50-2C-DL(310M)</v>
          </cell>
          <cell r="G49236" t="str">
            <v>CK3420302310</v>
          </cell>
        </row>
        <row r="49237">
          <cell r="A49237" t="str">
            <v>QG-G50-2C-DL(311M)</v>
          </cell>
          <cell r="G49237" t="str">
            <v>CK3420302311</v>
          </cell>
        </row>
        <row r="49238">
          <cell r="A49238" t="str">
            <v>QG-G50-2C-DL(312M)</v>
          </cell>
          <cell r="G49238" t="str">
            <v>CK3420302312</v>
          </cell>
        </row>
        <row r="49239">
          <cell r="A49239" t="str">
            <v>QG-G50-2C-DL(313M)</v>
          </cell>
          <cell r="G49239" t="str">
            <v>CK3420302313</v>
          </cell>
        </row>
        <row r="49240">
          <cell r="A49240" t="str">
            <v>QG-G50-2C-DL(314M)</v>
          </cell>
          <cell r="G49240" t="str">
            <v>CK3420302314</v>
          </cell>
        </row>
        <row r="49241">
          <cell r="A49241" t="str">
            <v>QG-G50-2C-DL(315M)</v>
          </cell>
          <cell r="G49241" t="str">
            <v>CK3420302315</v>
          </cell>
        </row>
        <row r="49242">
          <cell r="A49242" t="str">
            <v>QG-G50-2C-DL(316M)</v>
          </cell>
          <cell r="G49242" t="str">
            <v>CK3420302316</v>
          </cell>
        </row>
        <row r="49243">
          <cell r="A49243" t="str">
            <v>QG-G50-2C-DL(317M)</v>
          </cell>
          <cell r="G49243" t="str">
            <v>CK3420302317</v>
          </cell>
        </row>
        <row r="49244">
          <cell r="A49244" t="str">
            <v>QG-G50-2C-DL(318M)</v>
          </cell>
          <cell r="G49244" t="str">
            <v>CK3420302318</v>
          </cell>
        </row>
        <row r="49245">
          <cell r="A49245" t="str">
            <v>QG-G50-2C-DL(319M)</v>
          </cell>
          <cell r="G49245" t="str">
            <v>CK3420302319</v>
          </cell>
        </row>
        <row r="49246">
          <cell r="A49246" t="str">
            <v>QG-G50-2C-DL(31M)</v>
          </cell>
          <cell r="G49246" t="str">
            <v>CK3420302031</v>
          </cell>
        </row>
        <row r="49247">
          <cell r="A49247" t="str">
            <v>QG-G50-2C-DL(320M)</v>
          </cell>
          <cell r="G49247" t="str">
            <v>CK3420302320</v>
          </cell>
        </row>
        <row r="49248">
          <cell r="A49248" t="str">
            <v>QG-G50-2C-DL(321M)</v>
          </cell>
          <cell r="G49248" t="str">
            <v>CK3420302321</v>
          </cell>
        </row>
        <row r="49249">
          <cell r="A49249" t="str">
            <v>QG-G50-2C-DL(322M)</v>
          </cell>
          <cell r="G49249" t="str">
            <v>CK3420302322</v>
          </cell>
        </row>
        <row r="49250">
          <cell r="A49250" t="str">
            <v>QG-G50-2C-DL(323M)</v>
          </cell>
          <cell r="G49250" t="str">
            <v>CK3420302323</v>
          </cell>
        </row>
        <row r="49251">
          <cell r="A49251" t="str">
            <v>QG-G50-2C-DL(324M)</v>
          </cell>
          <cell r="G49251" t="str">
            <v>CK3420302324</v>
          </cell>
        </row>
        <row r="49252">
          <cell r="A49252" t="str">
            <v>QG-G50-2C-DL(325M)</v>
          </cell>
          <cell r="G49252" t="str">
            <v>CK3420302325</v>
          </cell>
        </row>
        <row r="49253">
          <cell r="A49253" t="str">
            <v>QG-G50-2C-DL(326M)</v>
          </cell>
          <cell r="G49253" t="str">
            <v>CK3420302326</v>
          </cell>
        </row>
        <row r="49254">
          <cell r="A49254" t="str">
            <v>QG-G50-2C-DL(327M)</v>
          </cell>
          <cell r="G49254" t="str">
            <v>CK3420302327</v>
          </cell>
        </row>
        <row r="49255">
          <cell r="A49255" t="str">
            <v>QG-G50-2C-DL(328M)</v>
          </cell>
          <cell r="G49255" t="str">
            <v>CK3420302328</v>
          </cell>
        </row>
        <row r="49256">
          <cell r="A49256" t="str">
            <v>QG-G50-2C-DL(329M)</v>
          </cell>
          <cell r="G49256" t="str">
            <v>CK3420302329</v>
          </cell>
        </row>
        <row r="49257">
          <cell r="A49257" t="str">
            <v>QG-G50-2C-DL(32M)</v>
          </cell>
          <cell r="G49257" t="str">
            <v>CK3420302032</v>
          </cell>
        </row>
        <row r="49258">
          <cell r="A49258" t="str">
            <v>QG-G50-2C-DL(330M)</v>
          </cell>
          <cell r="G49258" t="str">
            <v>CK3420302330</v>
          </cell>
        </row>
        <row r="49259">
          <cell r="A49259" t="str">
            <v>QG-G50-2C-DL(331M)</v>
          </cell>
          <cell r="G49259" t="str">
            <v>CK3420302331</v>
          </cell>
        </row>
        <row r="49260">
          <cell r="A49260" t="str">
            <v>QG-G50-2C-DL(332M)</v>
          </cell>
          <cell r="G49260" t="str">
            <v>CK3420302332</v>
          </cell>
        </row>
        <row r="49261">
          <cell r="A49261" t="str">
            <v>QG-G50-2C-DL(333M)</v>
          </cell>
          <cell r="G49261" t="str">
            <v>CK3420302333</v>
          </cell>
        </row>
        <row r="49262">
          <cell r="A49262" t="str">
            <v>QG-G50-2C-DL(334M)</v>
          </cell>
          <cell r="G49262" t="str">
            <v>CK3420302334</v>
          </cell>
        </row>
        <row r="49263">
          <cell r="A49263" t="str">
            <v>QG-G50-2C-DL(335M)</v>
          </cell>
          <cell r="G49263" t="str">
            <v>CK3420302335</v>
          </cell>
        </row>
        <row r="49264">
          <cell r="A49264" t="str">
            <v>QG-G50-2C-DL(336M)</v>
          </cell>
          <cell r="G49264" t="str">
            <v>CK3420302336</v>
          </cell>
        </row>
        <row r="49265">
          <cell r="A49265" t="str">
            <v>QG-G50-2C-DL(337M)</v>
          </cell>
          <cell r="G49265" t="str">
            <v>CK3420302337</v>
          </cell>
        </row>
        <row r="49266">
          <cell r="A49266" t="str">
            <v>QG-G50-2C-DL(338M)</v>
          </cell>
          <cell r="G49266" t="str">
            <v>CK3420302338</v>
          </cell>
        </row>
        <row r="49267">
          <cell r="A49267" t="str">
            <v>QG-G50-2C-DL(339M)</v>
          </cell>
          <cell r="G49267" t="str">
            <v>CK3420302339</v>
          </cell>
        </row>
        <row r="49268">
          <cell r="A49268" t="str">
            <v>QG-G50-2C-DL(33M)</v>
          </cell>
          <cell r="G49268" t="str">
            <v>CK3420302033</v>
          </cell>
        </row>
        <row r="49269">
          <cell r="A49269" t="str">
            <v>QG-G50-2C-DL(340M)</v>
          </cell>
          <cell r="G49269" t="str">
            <v>CK3420302340</v>
          </cell>
        </row>
        <row r="49270">
          <cell r="A49270" t="str">
            <v>QG-G50-2C-DL(341M)</v>
          </cell>
          <cell r="G49270" t="str">
            <v>CK3420302341</v>
          </cell>
        </row>
        <row r="49271">
          <cell r="A49271" t="str">
            <v>QG-G50-2C-DL(342M)</v>
          </cell>
          <cell r="G49271" t="str">
            <v>CK3420302342</v>
          </cell>
        </row>
        <row r="49272">
          <cell r="A49272" t="str">
            <v>QG-G50-2C-DL(343M)</v>
          </cell>
          <cell r="G49272" t="str">
            <v>CK3420302343</v>
          </cell>
        </row>
        <row r="49273">
          <cell r="A49273" t="str">
            <v>QG-G50-2C-DL(344M)</v>
          </cell>
          <cell r="G49273" t="str">
            <v>CK3420302344</v>
          </cell>
        </row>
        <row r="49274">
          <cell r="A49274" t="str">
            <v>QG-G50-2C-DL(345M)</v>
          </cell>
          <cell r="G49274" t="str">
            <v>CK3420302345</v>
          </cell>
        </row>
        <row r="49275">
          <cell r="A49275" t="str">
            <v>QG-G50-2C-DL(346M)</v>
          </cell>
          <cell r="G49275" t="str">
            <v>CK3420302346</v>
          </cell>
        </row>
        <row r="49276">
          <cell r="A49276" t="str">
            <v>QG-G50-2C-DL(347M)</v>
          </cell>
          <cell r="G49276" t="str">
            <v>CK3420302347</v>
          </cell>
        </row>
        <row r="49277">
          <cell r="A49277" t="str">
            <v>QG-G50-2C-DL(348M)</v>
          </cell>
          <cell r="G49277" t="str">
            <v>CK3420302348</v>
          </cell>
        </row>
        <row r="49278">
          <cell r="A49278" t="str">
            <v>QG-G50-2C-DL(349M)</v>
          </cell>
          <cell r="G49278" t="str">
            <v>CK3420302349</v>
          </cell>
        </row>
        <row r="49279">
          <cell r="A49279" t="str">
            <v>QG-G50-2C-DL(34M)</v>
          </cell>
          <cell r="G49279" t="str">
            <v>CK3420302034</v>
          </cell>
        </row>
        <row r="49280">
          <cell r="A49280" t="str">
            <v>QG-G50-2C-DL(350M)</v>
          </cell>
          <cell r="G49280" t="str">
            <v>CK3420302350</v>
          </cell>
        </row>
        <row r="49281">
          <cell r="A49281" t="str">
            <v>QG-G50-2C-DL(351M)</v>
          </cell>
          <cell r="G49281" t="str">
            <v>CK3420302351</v>
          </cell>
        </row>
        <row r="49282">
          <cell r="A49282" t="str">
            <v>QG-G50-2C-DL(352M)</v>
          </cell>
          <cell r="G49282" t="str">
            <v>CK3420302352</v>
          </cell>
        </row>
        <row r="49283">
          <cell r="A49283" t="str">
            <v>QG-G50-2C-DL(353M)</v>
          </cell>
          <cell r="G49283" t="str">
            <v>CK3420302353</v>
          </cell>
        </row>
        <row r="49284">
          <cell r="A49284" t="str">
            <v>QG-G50-2C-DL(354M)</v>
          </cell>
          <cell r="G49284" t="str">
            <v>CK3420302354</v>
          </cell>
        </row>
        <row r="49285">
          <cell r="A49285" t="str">
            <v>QG-G50-2C-DL(355M)</v>
          </cell>
          <cell r="G49285" t="str">
            <v>CK3420302355</v>
          </cell>
        </row>
        <row r="49286">
          <cell r="A49286" t="str">
            <v>QG-G50-2C-DL(356M)</v>
          </cell>
          <cell r="G49286" t="str">
            <v>CK3420302356</v>
          </cell>
        </row>
        <row r="49287">
          <cell r="A49287" t="str">
            <v>QG-G50-2C-DL(357M)</v>
          </cell>
          <cell r="G49287" t="str">
            <v>CK3420302357</v>
          </cell>
        </row>
        <row r="49288">
          <cell r="A49288" t="str">
            <v>QG-G50-2C-DL(358M)</v>
          </cell>
          <cell r="G49288" t="str">
            <v>CK3420302358</v>
          </cell>
        </row>
        <row r="49289">
          <cell r="A49289" t="str">
            <v>QG-G50-2C-DL(359M)</v>
          </cell>
          <cell r="G49289" t="str">
            <v>CK3420302359</v>
          </cell>
        </row>
        <row r="49290">
          <cell r="A49290" t="str">
            <v>QG-G50-2C-DL(35M)</v>
          </cell>
          <cell r="G49290" t="str">
            <v>CK3420302035</v>
          </cell>
        </row>
        <row r="49291">
          <cell r="A49291" t="str">
            <v>QG-G50-2C-DL(360M)</v>
          </cell>
          <cell r="G49291" t="str">
            <v>CK3420302360</v>
          </cell>
        </row>
        <row r="49292">
          <cell r="A49292" t="str">
            <v>QG-G50-2C-DL(361M)</v>
          </cell>
          <cell r="G49292" t="str">
            <v>CK3420302361</v>
          </cell>
        </row>
        <row r="49293">
          <cell r="A49293" t="str">
            <v>QG-G50-2C-DL(362M)</v>
          </cell>
          <cell r="G49293" t="str">
            <v>CK3420302362</v>
          </cell>
        </row>
        <row r="49294">
          <cell r="A49294" t="str">
            <v>QG-G50-2C-DL(363M)</v>
          </cell>
          <cell r="G49294" t="str">
            <v>CK3420302363</v>
          </cell>
        </row>
        <row r="49295">
          <cell r="A49295" t="str">
            <v>QG-G50-2C-DL(364M)</v>
          </cell>
          <cell r="G49295" t="str">
            <v>CK3420302364</v>
          </cell>
        </row>
        <row r="49296">
          <cell r="A49296" t="str">
            <v>QG-G50-2C-DL(365M)</v>
          </cell>
          <cell r="G49296" t="str">
            <v>CK3420302365</v>
          </cell>
        </row>
        <row r="49297">
          <cell r="A49297" t="str">
            <v>QG-G50-2C-DL(366M)</v>
          </cell>
          <cell r="G49297" t="str">
            <v>CK3420302366</v>
          </cell>
        </row>
        <row r="49298">
          <cell r="A49298" t="str">
            <v>QG-G50-2C-DL(367M)</v>
          </cell>
          <cell r="G49298" t="str">
            <v>CK3420302367</v>
          </cell>
        </row>
        <row r="49299">
          <cell r="A49299" t="str">
            <v>QG-G50-2C-DL(368M)</v>
          </cell>
          <cell r="G49299" t="str">
            <v>CK3420302368</v>
          </cell>
        </row>
        <row r="49300">
          <cell r="A49300" t="str">
            <v>QG-G50-2C-DL(369M)</v>
          </cell>
          <cell r="G49300" t="str">
            <v>CK3420302369</v>
          </cell>
        </row>
        <row r="49301">
          <cell r="A49301" t="str">
            <v>QG-G50-2C-DL(36M)</v>
          </cell>
          <cell r="G49301" t="str">
            <v>CK3420302036</v>
          </cell>
        </row>
        <row r="49302">
          <cell r="A49302" t="str">
            <v>QG-G50-2C-DL(370M)</v>
          </cell>
          <cell r="G49302" t="str">
            <v>CK3420302370</v>
          </cell>
        </row>
        <row r="49303">
          <cell r="A49303" t="str">
            <v>QG-G50-2C-DL(371M)</v>
          </cell>
          <cell r="G49303" t="str">
            <v>CK3420302371</v>
          </cell>
        </row>
        <row r="49304">
          <cell r="A49304" t="str">
            <v>QG-G50-2C-DL(372M)</v>
          </cell>
          <cell r="G49304" t="str">
            <v>CK3420302372</v>
          </cell>
        </row>
        <row r="49305">
          <cell r="A49305" t="str">
            <v>QG-G50-2C-DL(373M)</v>
          </cell>
          <cell r="G49305" t="str">
            <v>CK3420302373</v>
          </cell>
        </row>
        <row r="49306">
          <cell r="A49306" t="str">
            <v>QG-G50-2C-DL(374M)</v>
          </cell>
          <cell r="G49306" t="str">
            <v>CK3420302374</v>
          </cell>
        </row>
        <row r="49307">
          <cell r="A49307" t="str">
            <v>QG-G50-2C-DL(375M)</v>
          </cell>
          <cell r="G49307" t="str">
            <v>CK3420302375</v>
          </cell>
        </row>
        <row r="49308">
          <cell r="A49308" t="str">
            <v>QG-G50-2C-DL(376M)</v>
          </cell>
          <cell r="G49308" t="str">
            <v>CK3420302376</v>
          </cell>
        </row>
        <row r="49309">
          <cell r="A49309" t="str">
            <v>QG-G50-2C-DL(377M)</v>
          </cell>
          <cell r="G49309" t="str">
            <v>CK3420302377</v>
          </cell>
        </row>
        <row r="49310">
          <cell r="A49310" t="str">
            <v>QG-G50-2C-DL(378M)</v>
          </cell>
          <cell r="G49310" t="str">
            <v>CK3420302378</v>
          </cell>
        </row>
        <row r="49311">
          <cell r="A49311" t="str">
            <v>QG-G50-2C-DL(379M)</v>
          </cell>
          <cell r="G49311" t="str">
            <v>CK3420302379</v>
          </cell>
        </row>
        <row r="49312">
          <cell r="A49312" t="str">
            <v>QG-G50-2C-DL(37M)</v>
          </cell>
          <cell r="G49312" t="str">
            <v>CK3420302037</v>
          </cell>
        </row>
        <row r="49313">
          <cell r="A49313" t="str">
            <v>QG-G50-2C-DL(380M)</v>
          </cell>
          <cell r="G49313" t="str">
            <v>CK3420302380</v>
          </cell>
        </row>
        <row r="49314">
          <cell r="A49314" t="str">
            <v>QG-G50-2C-DL(381M)</v>
          </cell>
          <cell r="G49314" t="str">
            <v>CK3420302381</v>
          </cell>
        </row>
        <row r="49315">
          <cell r="A49315" t="str">
            <v>QG-G50-2C-DL(382M)</v>
          </cell>
          <cell r="G49315" t="str">
            <v>CK3420302382</v>
          </cell>
        </row>
        <row r="49316">
          <cell r="A49316" t="str">
            <v>QG-G50-2C-DL(383M)</v>
          </cell>
          <cell r="G49316" t="str">
            <v>CK3420302383</v>
          </cell>
        </row>
        <row r="49317">
          <cell r="A49317" t="str">
            <v>QG-G50-2C-DL(384M)</v>
          </cell>
          <cell r="G49317" t="str">
            <v>CK3420302384</v>
          </cell>
        </row>
        <row r="49318">
          <cell r="A49318" t="str">
            <v>QG-G50-2C-DL(385M)</v>
          </cell>
          <cell r="G49318" t="str">
            <v>CK3420302385</v>
          </cell>
        </row>
        <row r="49319">
          <cell r="A49319" t="str">
            <v>QG-G50-2C-DL(386M)</v>
          </cell>
          <cell r="G49319" t="str">
            <v>CK3420302386</v>
          </cell>
        </row>
        <row r="49320">
          <cell r="A49320" t="str">
            <v>QG-G50-2C-DL(387M)</v>
          </cell>
          <cell r="G49320" t="str">
            <v>CK3420302387</v>
          </cell>
        </row>
        <row r="49321">
          <cell r="A49321" t="str">
            <v>QG-G50-2C-DL(388M)</v>
          </cell>
          <cell r="G49321" t="str">
            <v>CK3420302388</v>
          </cell>
        </row>
        <row r="49322">
          <cell r="A49322" t="str">
            <v>QG-G50-2C-DL(389M)</v>
          </cell>
          <cell r="G49322" t="str">
            <v>CK3420302389</v>
          </cell>
        </row>
        <row r="49323">
          <cell r="A49323" t="str">
            <v>QG-G50-2C-DL(38M)</v>
          </cell>
          <cell r="G49323" t="str">
            <v>CK3420302038</v>
          </cell>
        </row>
        <row r="49324">
          <cell r="A49324" t="str">
            <v>QG-G50-2C-DL(390M)</v>
          </cell>
          <cell r="G49324" t="str">
            <v>CK3420302390</v>
          </cell>
        </row>
        <row r="49325">
          <cell r="A49325" t="str">
            <v>QG-G50-2C-DL(391M)</v>
          </cell>
          <cell r="G49325" t="str">
            <v>CK3420302391</v>
          </cell>
        </row>
        <row r="49326">
          <cell r="A49326" t="str">
            <v>QG-G50-2C-DL(392M)</v>
          </cell>
          <cell r="G49326" t="str">
            <v>CK3420302392</v>
          </cell>
        </row>
        <row r="49327">
          <cell r="A49327" t="str">
            <v>QG-G50-2C-DL(393M)</v>
          </cell>
          <cell r="G49327" t="str">
            <v>CK3420302393</v>
          </cell>
        </row>
        <row r="49328">
          <cell r="A49328" t="str">
            <v>QG-G50-2C-DL(394M)</v>
          </cell>
          <cell r="G49328" t="str">
            <v>CK3420302394</v>
          </cell>
        </row>
        <row r="49329">
          <cell r="A49329" t="str">
            <v>QG-G50-2C-DL(395M)</v>
          </cell>
          <cell r="G49329" t="str">
            <v>CK3420302395</v>
          </cell>
        </row>
        <row r="49330">
          <cell r="A49330" t="str">
            <v>QG-G50-2C-DL(396M)</v>
          </cell>
          <cell r="G49330" t="str">
            <v>CK3420302396</v>
          </cell>
        </row>
        <row r="49331">
          <cell r="A49331" t="str">
            <v>QG-G50-2C-DL(397M)</v>
          </cell>
          <cell r="G49331" t="str">
            <v>CK3420302397</v>
          </cell>
        </row>
        <row r="49332">
          <cell r="A49332" t="str">
            <v>QG-G50-2C-DL(398M)</v>
          </cell>
          <cell r="G49332" t="str">
            <v>CK3420302398</v>
          </cell>
        </row>
        <row r="49333">
          <cell r="A49333" t="str">
            <v>QG-G50-2C-DL(399M)</v>
          </cell>
          <cell r="G49333" t="str">
            <v>CK3420302399</v>
          </cell>
        </row>
        <row r="49334">
          <cell r="A49334" t="str">
            <v>QG-G50-2C-DL(39M)</v>
          </cell>
          <cell r="G49334" t="str">
            <v>CK3420302039</v>
          </cell>
        </row>
        <row r="49335">
          <cell r="A49335" t="str">
            <v>QG-G50-2C-DL(3M)</v>
          </cell>
          <cell r="G49335" t="str">
            <v>CK3420302003</v>
          </cell>
        </row>
        <row r="49336">
          <cell r="A49336" t="str">
            <v>QG-G50-2C-DL(400M)</v>
          </cell>
          <cell r="G49336" t="str">
            <v>CK3420302400</v>
          </cell>
        </row>
        <row r="49337">
          <cell r="A49337" t="str">
            <v>QG-G50-2C-DL(401M)</v>
          </cell>
          <cell r="G49337" t="str">
            <v>CK3420302401</v>
          </cell>
        </row>
        <row r="49338">
          <cell r="A49338" t="str">
            <v>QG-G50-2C-DL(402M)</v>
          </cell>
          <cell r="G49338" t="str">
            <v>CK3420302402</v>
          </cell>
        </row>
        <row r="49339">
          <cell r="A49339" t="str">
            <v>QG-G50-2C-DL(403M)</v>
          </cell>
          <cell r="G49339" t="str">
            <v>CK3420302403</v>
          </cell>
        </row>
        <row r="49340">
          <cell r="A49340" t="str">
            <v>QG-G50-2C-DL(404M)</v>
          </cell>
          <cell r="G49340" t="str">
            <v>CK3420302404</v>
          </cell>
        </row>
        <row r="49341">
          <cell r="A49341" t="str">
            <v>QG-G50-2C-DL(405M)</v>
          </cell>
          <cell r="G49341" t="str">
            <v>CK3420302405</v>
          </cell>
        </row>
        <row r="49342">
          <cell r="A49342" t="str">
            <v>QG-G50-2C-DL(406M)</v>
          </cell>
          <cell r="G49342" t="str">
            <v>CK3420302406</v>
          </cell>
        </row>
        <row r="49343">
          <cell r="A49343" t="str">
            <v>QG-G50-2C-DL(407M)</v>
          </cell>
          <cell r="G49343" t="str">
            <v>CK3420302407</v>
          </cell>
        </row>
        <row r="49344">
          <cell r="A49344" t="str">
            <v>QG-G50-2C-DL(408M)</v>
          </cell>
          <cell r="G49344" t="str">
            <v>CK3420302408</v>
          </cell>
        </row>
        <row r="49345">
          <cell r="A49345" t="str">
            <v>QG-G50-2C-DL(409M)</v>
          </cell>
          <cell r="G49345" t="str">
            <v>CK3420302409</v>
          </cell>
        </row>
        <row r="49346">
          <cell r="A49346" t="str">
            <v>QG-G50-2C-DL(40M)</v>
          </cell>
          <cell r="G49346" t="str">
            <v>CK3420302040</v>
          </cell>
        </row>
        <row r="49347">
          <cell r="A49347" t="str">
            <v>QG-G50-2C-DL(410M)</v>
          </cell>
          <cell r="G49347" t="str">
            <v>CK3420302410</v>
          </cell>
        </row>
        <row r="49348">
          <cell r="A49348" t="str">
            <v>QG-G50-2C-DL(411M)</v>
          </cell>
          <cell r="G49348" t="str">
            <v>CK3420302411</v>
          </cell>
        </row>
        <row r="49349">
          <cell r="A49349" t="str">
            <v>QG-G50-2C-DL(412M)</v>
          </cell>
          <cell r="G49349" t="str">
            <v>CK3420302412</v>
          </cell>
        </row>
        <row r="49350">
          <cell r="A49350" t="str">
            <v>QG-G50-2C-DL(413M)</v>
          </cell>
          <cell r="G49350" t="str">
            <v>CK3420302413</v>
          </cell>
        </row>
        <row r="49351">
          <cell r="A49351" t="str">
            <v>QG-G50-2C-DL(414M)</v>
          </cell>
          <cell r="G49351" t="str">
            <v>CK3420302414</v>
          </cell>
        </row>
        <row r="49352">
          <cell r="A49352" t="str">
            <v>QG-G50-2C-DL(415M)</v>
          </cell>
          <cell r="G49352" t="str">
            <v>CK3420302415</v>
          </cell>
        </row>
        <row r="49353">
          <cell r="A49353" t="str">
            <v>QG-G50-2C-DL(416M)</v>
          </cell>
          <cell r="G49353" t="str">
            <v>CK3420302416</v>
          </cell>
        </row>
        <row r="49354">
          <cell r="A49354" t="str">
            <v>QG-G50-2C-DL(417M)</v>
          </cell>
          <cell r="G49354" t="str">
            <v>CK3420302417</v>
          </cell>
        </row>
        <row r="49355">
          <cell r="A49355" t="str">
            <v>QG-G50-2C-DL(418M)</v>
          </cell>
          <cell r="G49355" t="str">
            <v>CK3420302418</v>
          </cell>
        </row>
        <row r="49356">
          <cell r="A49356" t="str">
            <v>QG-G50-2C-DL(419M)</v>
          </cell>
          <cell r="G49356" t="str">
            <v>CK3420302419</v>
          </cell>
        </row>
        <row r="49357">
          <cell r="A49357" t="str">
            <v>QG-G50-2C-DL(41M)</v>
          </cell>
          <cell r="G49357" t="str">
            <v>CK3420302041</v>
          </cell>
        </row>
        <row r="49358">
          <cell r="A49358" t="str">
            <v>QG-G50-2C-DL(420M)</v>
          </cell>
          <cell r="G49358" t="str">
            <v>CK3420302420</v>
          </cell>
        </row>
        <row r="49359">
          <cell r="A49359" t="str">
            <v>QG-G50-2C-DL(421M)</v>
          </cell>
          <cell r="G49359" t="str">
            <v>CK3420302421</v>
          </cell>
        </row>
        <row r="49360">
          <cell r="A49360" t="str">
            <v>QG-G50-2C-DL(422M)</v>
          </cell>
          <cell r="G49360" t="str">
            <v>CK3420302422</v>
          </cell>
        </row>
        <row r="49361">
          <cell r="A49361" t="str">
            <v>QG-G50-2C-DL(423M)</v>
          </cell>
          <cell r="G49361" t="str">
            <v>CK3420302423</v>
          </cell>
        </row>
        <row r="49362">
          <cell r="A49362" t="str">
            <v>QG-G50-2C-DL(424M)</v>
          </cell>
          <cell r="G49362" t="str">
            <v>CK3420302424</v>
          </cell>
        </row>
        <row r="49363">
          <cell r="A49363" t="str">
            <v>QG-G50-2C-DL(425M)</v>
          </cell>
          <cell r="G49363" t="str">
            <v>CK3420302425</v>
          </cell>
        </row>
        <row r="49364">
          <cell r="A49364" t="str">
            <v>QG-G50-2C-DL(426M)</v>
          </cell>
          <cell r="G49364" t="str">
            <v>CK3420302426</v>
          </cell>
        </row>
        <row r="49365">
          <cell r="A49365" t="str">
            <v>QG-G50-2C-DL(427M)</v>
          </cell>
          <cell r="G49365" t="str">
            <v>CK3420302427</v>
          </cell>
        </row>
        <row r="49366">
          <cell r="A49366" t="str">
            <v>QG-G50-2C-DL(428M)</v>
          </cell>
          <cell r="G49366" t="str">
            <v>CK3420302428</v>
          </cell>
        </row>
        <row r="49367">
          <cell r="A49367" t="str">
            <v>QG-G50-2C-DL(429M)</v>
          </cell>
          <cell r="G49367" t="str">
            <v>CK3420302429</v>
          </cell>
        </row>
        <row r="49368">
          <cell r="A49368" t="str">
            <v>QG-G50-2C-DL(42M)</v>
          </cell>
          <cell r="G49368" t="str">
            <v>CK3420302042</v>
          </cell>
        </row>
        <row r="49369">
          <cell r="A49369" t="str">
            <v>QG-G50-2C-DL(430M)</v>
          </cell>
          <cell r="G49369" t="str">
            <v>CK3420302430</v>
          </cell>
        </row>
        <row r="49370">
          <cell r="A49370" t="str">
            <v>QG-G50-2C-DL(431M)</v>
          </cell>
          <cell r="G49370" t="str">
            <v>CK3420302431</v>
          </cell>
        </row>
        <row r="49371">
          <cell r="A49371" t="str">
            <v>QG-G50-2C-DL(432M)</v>
          </cell>
          <cell r="G49371" t="str">
            <v>CK3420302432</v>
          </cell>
        </row>
        <row r="49372">
          <cell r="A49372" t="str">
            <v>QG-G50-2C-DL(433M)</v>
          </cell>
          <cell r="G49372" t="str">
            <v>CK3420302433</v>
          </cell>
        </row>
        <row r="49373">
          <cell r="A49373" t="str">
            <v>QG-G50-2C-DL(434M)</v>
          </cell>
          <cell r="G49373" t="str">
            <v>CK3420302434</v>
          </cell>
        </row>
        <row r="49374">
          <cell r="A49374" t="str">
            <v>QG-G50-2C-DL(435M)</v>
          </cell>
          <cell r="G49374" t="str">
            <v>CK3420302435</v>
          </cell>
        </row>
        <row r="49375">
          <cell r="A49375" t="str">
            <v>QG-G50-2C-DL(436M)</v>
          </cell>
          <cell r="G49375" t="str">
            <v>CK3420302436</v>
          </cell>
        </row>
        <row r="49376">
          <cell r="A49376" t="str">
            <v>QG-G50-2C-DL(437M)</v>
          </cell>
          <cell r="G49376" t="str">
            <v>CK3420302437</v>
          </cell>
        </row>
        <row r="49377">
          <cell r="A49377" t="str">
            <v>QG-G50-2C-DL(438M)</v>
          </cell>
          <cell r="G49377" t="str">
            <v>CK3420302438</v>
          </cell>
        </row>
        <row r="49378">
          <cell r="A49378" t="str">
            <v>QG-G50-2C-DL(439M)</v>
          </cell>
          <cell r="G49378" t="str">
            <v>CK3420302439</v>
          </cell>
        </row>
        <row r="49379">
          <cell r="A49379" t="str">
            <v>QG-G50-2C-DL(43M)</v>
          </cell>
          <cell r="G49379" t="str">
            <v>CK3420302043</v>
          </cell>
        </row>
        <row r="49380">
          <cell r="A49380" t="str">
            <v>QG-G50-2C-DL(440M)</v>
          </cell>
          <cell r="G49380" t="str">
            <v>CK3420302440</v>
          </cell>
        </row>
        <row r="49381">
          <cell r="A49381" t="str">
            <v>QG-G50-2C-DL(441M)</v>
          </cell>
          <cell r="G49381" t="str">
            <v>CK3420302441</v>
          </cell>
        </row>
        <row r="49382">
          <cell r="A49382" t="str">
            <v>QG-G50-2C-DL(442M)</v>
          </cell>
          <cell r="G49382" t="str">
            <v>CK3420302442</v>
          </cell>
        </row>
        <row r="49383">
          <cell r="A49383" t="str">
            <v>QG-G50-2C-DL(443M)</v>
          </cell>
          <cell r="G49383" t="str">
            <v>CK3420302443</v>
          </cell>
        </row>
        <row r="49384">
          <cell r="A49384" t="str">
            <v>QG-G50-2C-DL(444M)</v>
          </cell>
          <cell r="G49384" t="str">
            <v>CK3420302444</v>
          </cell>
        </row>
        <row r="49385">
          <cell r="A49385" t="str">
            <v>QG-G50-2C-DL(445M)</v>
          </cell>
          <cell r="G49385" t="str">
            <v>CK3420302445</v>
          </cell>
        </row>
        <row r="49386">
          <cell r="A49386" t="str">
            <v>QG-G50-2C-DL(446M)</v>
          </cell>
          <cell r="G49386" t="str">
            <v>CK3420302446</v>
          </cell>
        </row>
        <row r="49387">
          <cell r="A49387" t="str">
            <v>QG-G50-2C-DL(447M)</v>
          </cell>
          <cell r="G49387" t="str">
            <v>CK3420302447</v>
          </cell>
        </row>
        <row r="49388">
          <cell r="A49388" t="str">
            <v>QG-G50-2C-DL(448M)</v>
          </cell>
          <cell r="G49388" t="str">
            <v>CK3420302448</v>
          </cell>
        </row>
        <row r="49389">
          <cell r="A49389" t="str">
            <v>QG-G50-2C-DL(449M)</v>
          </cell>
          <cell r="G49389" t="str">
            <v>CK3420302449</v>
          </cell>
        </row>
        <row r="49390">
          <cell r="A49390" t="str">
            <v>QG-G50-2C-DL(44M)</v>
          </cell>
          <cell r="G49390" t="str">
            <v>CK3420302044</v>
          </cell>
        </row>
        <row r="49391">
          <cell r="A49391" t="str">
            <v>QG-G50-2C-DL(450M)</v>
          </cell>
          <cell r="G49391" t="str">
            <v>CK3420302450</v>
          </cell>
        </row>
        <row r="49392">
          <cell r="A49392" t="str">
            <v>QG-G50-2C-DL(451M)</v>
          </cell>
          <cell r="G49392" t="str">
            <v>CK3420302451</v>
          </cell>
        </row>
        <row r="49393">
          <cell r="A49393" t="str">
            <v>QG-G50-2C-DL(452M)</v>
          </cell>
          <cell r="G49393" t="str">
            <v>CK3420302452</v>
          </cell>
        </row>
        <row r="49394">
          <cell r="A49394" t="str">
            <v>QG-G50-2C-DL(453M)</v>
          </cell>
          <cell r="G49394" t="str">
            <v>CK3420302453</v>
          </cell>
        </row>
        <row r="49395">
          <cell r="A49395" t="str">
            <v>QG-G50-2C-DL(454M)</v>
          </cell>
          <cell r="G49395" t="str">
            <v>CK3420302454</v>
          </cell>
        </row>
        <row r="49396">
          <cell r="A49396" t="str">
            <v>QG-G50-2C-DL(455M)</v>
          </cell>
          <cell r="G49396" t="str">
            <v>CK3420302455</v>
          </cell>
        </row>
        <row r="49397">
          <cell r="A49397" t="str">
            <v>QG-G50-2C-DL(456M)</v>
          </cell>
          <cell r="G49397" t="str">
            <v>CK3420302456</v>
          </cell>
        </row>
        <row r="49398">
          <cell r="A49398" t="str">
            <v>QG-G50-2C-DL(457M)</v>
          </cell>
          <cell r="G49398" t="str">
            <v>CK3420302457</v>
          </cell>
        </row>
        <row r="49399">
          <cell r="A49399" t="str">
            <v>QG-G50-2C-DL(458M)</v>
          </cell>
          <cell r="G49399" t="str">
            <v>CK3420302458</v>
          </cell>
        </row>
        <row r="49400">
          <cell r="A49400" t="str">
            <v>QG-G50-2C-DL(459M)</v>
          </cell>
          <cell r="G49400" t="str">
            <v>CK3420302459</v>
          </cell>
        </row>
        <row r="49401">
          <cell r="A49401" t="str">
            <v>QG-G50-2C-DL(45M)</v>
          </cell>
          <cell r="G49401" t="str">
            <v>CK3420302045</v>
          </cell>
        </row>
        <row r="49402">
          <cell r="A49402" t="str">
            <v>QG-G50-2C-DL(460M)</v>
          </cell>
          <cell r="G49402" t="str">
            <v>CK3420302460</v>
          </cell>
        </row>
        <row r="49403">
          <cell r="A49403" t="str">
            <v>QG-G50-2C-DL(461M)</v>
          </cell>
          <cell r="G49403" t="str">
            <v>CK3420302461</v>
          </cell>
        </row>
        <row r="49404">
          <cell r="A49404" t="str">
            <v>QG-G50-2C-DL(462M)</v>
          </cell>
          <cell r="G49404" t="str">
            <v>CK3420302462</v>
          </cell>
        </row>
        <row r="49405">
          <cell r="A49405" t="str">
            <v>QG-G50-2C-DL(463M)</v>
          </cell>
          <cell r="G49405" t="str">
            <v>CK3420302463</v>
          </cell>
        </row>
        <row r="49406">
          <cell r="A49406" t="str">
            <v>QG-G50-2C-DL(464M)</v>
          </cell>
          <cell r="G49406" t="str">
            <v>CK3420302464</v>
          </cell>
        </row>
        <row r="49407">
          <cell r="A49407" t="str">
            <v>QG-G50-2C-DL(465M)</v>
          </cell>
          <cell r="G49407" t="str">
            <v>CK3420302465</v>
          </cell>
        </row>
        <row r="49408">
          <cell r="A49408" t="str">
            <v>QG-G50-2C-DL(466M)</v>
          </cell>
          <cell r="G49408" t="str">
            <v>CK3420302466</v>
          </cell>
        </row>
        <row r="49409">
          <cell r="A49409" t="str">
            <v>QG-G50-2C-DL(467M)</v>
          </cell>
          <cell r="G49409" t="str">
            <v>CK3420302467</v>
          </cell>
        </row>
        <row r="49410">
          <cell r="A49410" t="str">
            <v>QG-G50-2C-DL(468M)</v>
          </cell>
          <cell r="G49410" t="str">
            <v>CK3420302468</v>
          </cell>
        </row>
        <row r="49411">
          <cell r="A49411" t="str">
            <v>QG-G50-2C-DL(469M)</v>
          </cell>
          <cell r="G49411" t="str">
            <v>CK3420302469</v>
          </cell>
        </row>
        <row r="49412">
          <cell r="A49412" t="str">
            <v>QG-G50-2C-DL(46M)</v>
          </cell>
          <cell r="G49412" t="str">
            <v>CK3420302046</v>
          </cell>
        </row>
        <row r="49413">
          <cell r="A49413" t="str">
            <v>QG-G50-2C-DL(470M)</v>
          </cell>
          <cell r="G49413" t="str">
            <v>CK3420302470</v>
          </cell>
        </row>
        <row r="49414">
          <cell r="A49414" t="str">
            <v>QG-G50-2C-DL(471M)</v>
          </cell>
          <cell r="G49414" t="str">
            <v>CK3420302471</v>
          </cell>
        </row>
        <row r="49415">
          <cell r="A49415" t="str">
            <v>QG-G50-2C-DL(472M)</v>
          </cell>
          <cell r="G49415" t="str">
            <v>CK3420302472</v>
          </cell>
        </row>
        <row r="49416">
          <cell r="A49416" t="str">
            <v>QG-G50-2C-DL(473M)</v>
          </cell>
          <cell r="G49416" t="str">
            <v>CK3420302473</v>
          </cell>
        </row>
        <row r="49417">
          <cell r="A49417" t="str">
            <v>QG-G50-2C-DL(474M)</v>
          </cell>
          <cell r="G49417" t="str">
            <v>CK3420302474</v>
          </cell>
        </row>
        <row r="49418">
          <cell r="A49418" t="str">
            <v>QG-G50-2C-DL(475M)</v>
          </cell>
          <cell r="G49418" t="str">
            <v>CK3420302475</v>
          </cell>
        </row>
        <row r="49419">
          <cell r="A49419" t="str">
            <v>QG-G50-2C-DL(476M)</v>
          </cell>
          <cell r="G49419" t="str">
            <v>CK3420302476</v>
          </cell>
        </row>
        <row r="49420">
          <cell r="A49420" t="str">
            <v>QG-G50-2C-DL(477M)</v>
          </cell>
          <cell r="G49420" t="str">
            <v>CK3420302477</v>
          </cell>
        </row>
        <row r="49421">
          <cell r="A49421" t="str">
            <v>QG-G50-2C-DL(478M)</v>
          </cell>
          <cell r="G49421" t="str">
            <v>CK3420302478</v>
          </cell>
        </row>
        <row r="49422">
          <cell r="A49422" t="str">
            <v>QG-G50-2C-DL(479M)</v>
          </cell>
          <cell r="G49422" t="str">
            <v>CK3420302479</v>
          </cell>
        </row>
        <row r="49423">
          <cell r="A49423" t="str">
            <v>QG-G50-2C-DL(47M)</v>
          </cell>
          <cell r="G49423" t="str">
            <v>CK3420302047</v>
          </cell>
        </row>
        <row r="49424">
          <cell r="A49424" t="str">
            <v>QG-G50-2C-DL(480M)</v>
          </cell>
          <cell r="G49424" t="str">
            <v>CK3420302480</v>
          </cell>
        </row>
        <row r="49425">
          <cell r="A49425" t="str">
            <v>QG-G50-2C-DL(481M)</v>
          </cell>
          <cell r="G49425" t="str">
            <v>CK3420302481</v>
          </cell>
        </row>
        <row r="49426">
          <cell r="A49426" t="str">
            <v>QG-G50-2C-DL(482M)</v>
          </cell>
          <cell r="G49426" t="str">
            <v>CK3420302482</v>
          </cell>
        </row>
        <row r="49427">
          <cell r="A49427" t="str">
            <v>QG-G50-2C-DL(483M)</v>
          </cell>
          <cell r="G49427" t="str">
            <v>CK3420302483</v>
          </cell>
        </row>
        <row r="49428">
          <cell r="A49428" t="str">
            <v>QG-G50-2C-DL(484M)</v>
          </cell>
          <cell r="G49428" t="str">
            <v>CK3420302484</v>
          </cell>
        </row>
        <row r="49429">
          <cell r="A49429" t="str">
            <v>QG-G50-2C-DL(485M)</v>
          </cell>
          <cell r="G49429" t="str">
            <v>CK3420302485</v>
          </cell>
        </row>
        <row r="49430">
          <cell r="A49430" t="str">
            <v>QG-G50-2C-DL(486M)</v>
          </cell>
          <cell r="G49430" t="str">
            <v>CK3420302486</v>
          </cell>
        </row>
        <row r="49431">
          <cell r="A49431" t="str">
            <v>QG-G50-2C-DL(487M)</v>
          </cell>
          <cell r="G49431" t="str">
            <v>CK3420302487</v>
          </cell>
        </row>
        <row r="49432">
          <cell r="A49432" t="str">
            <v>QG-G50-2C-DL(488M)</v>
          </cell>
          <cell r="G49432" t="str">
            <v>CK3420302488</v>
          </cell>
        </row>
        <row r="49433">
          <cell r="A49433" t="str">
            <v>QG-G50-2C-DL(489M)</v>
          </cell>
          <cell r="G49433" t="str">
            <v>CK3420302489</v>
          </cell>
        </row>
        <row r="49434">
          <cell r="A49434" t="str">
            <v>QG-G50-2C-DL(48M)</v>
          </cell>
          <cell r="G49434" t="str">
            <v>CK3420302048</v>
          </cell>
        </row>
        <row r="49435">
          <cell r="A49435" t="str">
            <v>QG-G50-2C-DL(490M)</v>
          </cell>
          <cell r="G49435" t="str">
            <v>CK3420302490</v>
          </cell>
        </row>
        <row r="49436">
          <cell r="A49436" t="str">
            <v>QG-G50-2C-DL(491M)</v>
          </cell>
          <cell r="G49436" t="str">
            <v>CK3420302491</v>
          </cell>
        </row>
        <row r="49437">
          <cell r="A49437" t="str">
            <v>QG-G50-2C-DL(492M)</v>
          </cell>
          <cell r="G49437" t="str">
            <v>CK3420302492</v>
          </cell>
        </row>
        <row r="49438">
          <cell r="A49438" t="str">
            <v>QG-G50-2C-DL(493M)</v>
          </cell>
          <cell r="G49438" t="str">
            <v>CK3420302493</v>
          </cell>
        </row>
        <row r="49439">
          <cell r="A49439" t="str">
            <v>QG-G50-2C-DL(494M)</v>
          </cell>
          <cell r="G49439" t="str">
            <v>CK3420302494</v>
          </cell>
        </row>
        <row r="49440">
          <cell r="A49440" t="str">
            <v>QG-G50-2C-DL(495M)</v>
          </cell>
          <cell r="G49440" t="str">
            <v>CK3420302495</v>
          </cell>
        </row>
        <row r="49441">
          <cell r="A49441" t="str">
            <v>QG-G50-2C-DL(496M)</v>
          </cell>
          <cell r="G49441" t="str">
            <v>CK3420302496</v>
          </cell>
        </row>
        <row r="49442">
          <cell r="A49442" t="str">
            <v>QG-G50-2C-DL(497M)</v>
          </cell>
          <cell r="G49442" t="str">
            <v>CK3420302497</v>
          </cell>
        </row>
        <row r="49443">
          <cell r="A49443" t="str">
            <v>QG-G50-2C-DL(498M)</v>
          </cell>
          <cell r="G49443" t="str">
            <v>CK3420302498</v>
          </cell>
        </row>
        <row r="49444">
          <cell r="A49444" t="str">
            <v>QG-G50-2C-DL(499M)</v>
          </cell>
          <cell r="G49444" t="str">
            <v>CK3420302499</v>
          </cell>
        </row>
        <row r="49445">
          <cell r="A49445" t="str">
            <v>QG-G50-2C-DL(49M)</v>
          </cell>
          <cell r="G49445" t="str">
            <v>CK3420302049</v>
          </cell>
        </row>
        <row r="49446">
          <cell r="A49446" t="str">
            <v>QG-G50-2C-DL(4M)</v>
          </cell>
          <cell r="G49446" t="str">
            <v>CK3420302004</v>
          </cell>
        </row>
        <row r="49447">
          <cell r="A49447" t="str">
            <v>QG-G50-2C-DL(500M)</v>
          </cell>
          <cell r="G49447" t="str">
            <v>CK3420302500</v>
          </cell>
        </row>
        <row r="49448">
          <cell r="A49448" t="str">
            <v>QG-G50-2C-DL(501M)</v>
          </cell>
          <cell r="G49448" t="str">
            <v>CK3420302501</v>
          </cell>
        </row>
        <row r="49449">
          <cell r="A49449" t="str">
            <v>QG-G50-2C-DL(502M)</v>
          </cell>
          <cell r="G49449" t="str">
            <v>CK3420302502</v>
          </cell>
        </row>
        <row r="49450">
          <cell r="A49450" t="str">
            <v>QG-G50-2C-DL(503M)</v>
          </cell>
          <cell r="G49450" t="str">
            <v>CK3420302503</v>
          </cell>
        </row>
        <row r="49451">
          <cell r="A49451" t="str">
            <v>QG-G50-2C-DL(504M)</v>
          </cell>
          <cell r="G49451" t="str">
            <v>CK3420302504</v>
          </cell>
        </row>
        <row r="49452">
          <cell r="A49452" t="str">
            <v>QG-G50-2C-DL(505M)</v>
          </cell>
          <cell r="G49452" t="str">
            <v>CK3420302505</v>
          </cell>
        </row>
        <row r="49453">
          <cell r="A49453" t="str">
            <v>QG-G50-2C-DL(506M)</v>
          </cell>
          <cell r="G49453" t="str">
            <v>CK3420302506</v>
          </cell>
        </row>
        <row r="49454">
          <cell r="A49454" t="str">
            <v>QG-G50-2C-DL(507M)</v>
          </cell>
          <cell r="G49454" t="str">
            <v>CK3420302507</v>
          </cell>
        </row>
        <row r="49455">
          <cell r="A49455" t="str">
            <v>QG-G50-2C-DL(508M)</v>
          </cell>
          <cell r="G49455" t="str">
            <v>CK3420302508</v>
          </cell>
        </row>
        <row r="49456">
          <cell r="A49456" t="str">
            <v>QG-G50-2C-DL(509M)</v>
          </cell>
          <cell r="G49456" t="str">
            <v>CK3420302509</v>
          </cell>
        </row>
        <row r="49457">
          <cell r="A49457" t="str">
            <v>QG-G50-2C-DL(50M)</v>
          </cell>
          <cell r="G49457" t="str">
            <v>CK3420302050</v>
          </cell>
        </row>
        <row r="49458">
          <cell r="A49458" t="str">
            <v>QG-G50-2C-DL(510M)</v>
          </cell>
          <cell r="G49458" t="str">
            <v>CK3420302510</v>
          </cell>
        </row>
        <row r="49459">
          <cell r="A49459" t="str">
            <v>QG-G50-2C-DL(511M)</v>
          </cell>
          <cell r="G49459" t="str">
            <v>CK3420302511</v>
          </cell>
        </row>
        <row r="49460">
          <cell r="A49460" t="str">
            <v>QG-G50-2C-DL(512M)</v>
          </cell>
          <cell r="G49460" t="str">
            <v>CK3420302512</v>
          </cell>
        </row>
        <row r="49461">
          <cell r="A49461" t="str">
            <v>QG-G50-2C-DL(513M)</v>
          </cell>
          <cell r="G49461" t="str">
            <v>CK3420302513</v>
          </cell>
        </row>
        <row r="49462">
          <cell r="A49462" t="str">
            <v>QG-G50-2C-DL(514M)</v>
          </cell>
          <cell r="G49462" t="str">
            <v>CK3420302514</v>
          </cell>
        </row>
        <row r="49463">
          <cell r="A49463" t="str">
            <v>QG-G50-2C-DL(515M)</v>
          </cell>
          <cell r="G49463" t="str">
            <v>CK3420302515</v>
          </cell>
        </row>
        <row r="49464">
          <cell r="A49464" t="str">
            <v>QG-G50-2C-DL(516M)</v>
          </cell>
          <cell r="G49464" t="str">
            <v>CK3420302516</v>
          </cell>
        </row>
        <row r="49465">
          <cell r="A49465" t="str">
            <v>QG-G50-2C-DL(517M)</v>
          </cell>
          <cell r="G49465" t="str">
            <v>CK3420302517</v>
          </cell>
        </row>
        <row r="49466">
          <cell r="A49466" t="str">
            <v>QG-G50-2C-DL(518M)</v>
          </cell>
          <cell r="G49466" t="str">
            <v>CK3420302518</v>
          </cell>
        </row>
        <row r="49467">
          <cell r="A49467" t="str">
            <v>QG-G50-2C-DL(519M)</v>
          </cell>
          <cell r="G49467" t="str">
            <v>CK3420302519</v>
          </cell>
        </row>
        <row r="49468">
          <cell r="A49468" t="str">
            <v>QG-G50-2C-DL(51M)</v>
          </cell>
          <cell r="G49468" t="str">
            <v>CK3420302051</v>
          </cell>
        </row>
        <row r="49469">
          <cell r="A49469" t="str">
            <v>QG-G50-2C-DL(520M)</v>
          </cell>
          <cell r="G49469" t="str">
            <v>CK3420302520</v>
          </cell>
        </row>
        <row r="49470">
          <cell r="A49470" t="str">
            <v>QG-G50-2C-DL(521M)</v>
          </cell>
          <cell r="G49470" t="str">
            <v>CK3420302521</v>
          </cell>
        </row>
        <row r="49471">
          <cell r="A49471" t="str">
            <v>QG-G50-2C-DL(522M)</v>
          </cell>
          <cell r="G49471" t="str">
            <v>CK3420302522</v>
          </cell>
        </row>
        <row r="49472">
          <cell r="A49472" t="str">
            <v>QG-G50-2C-DL(523M)</v>
          </cell>
          <cell r="G49472" t="str">
            <v>CK3420302523</v>
          </cell>
        </row>
        <row r="49473">
          <cell r="A49473" t="str">
            <v>QG-G50-2C-DL(524M)</v>
          </cell>
          <cell r="G49473" t="str">
            <v>CK3420302524</v>
          </cell>
        </row>
        <row r="49474">
          <cell r="A49474" t="str">
            <v>QG-G50-2C-DL(525M)</v>
          </cell>
          <cell r="G49474" t="str">
            <v>CK3420302525</v>
          </cell>
        </row>
        <row r="49475">
          <cell r="A49475" t="str">
            <v>QG-G50-2C-DL(526M)</v>
          </cell>
          <cell r="G49475" t="str">
            <v>CK3420302526</v>
          </cell>
        </row>
        <row r="49476">
          <cell r="A49476" t="str">
            <v>QG-G50-2C-DL(527M)</v>
          </cell>
          <cell r="G49476" t="str">
            <v>CK3420302527</v>
          </cell>
        </row>
        <row r="49477">
          <cell r="A49477" t="str">
            <v>QG-G50-2C-DL(528M)</v>
          </cell>
          <cell r="G49477" t="str">
            <v>CK3420302528</v>
          </cell>
        </row>
        <row r="49478">
          <cell r="A49478" t="str">
            <v>QG-G50-2C-DL(529M)</v>
          </cell>
          <cell r="G49478" t="str">
            <v>CK3420302529</v>
          </cell>
        </row>
        <row r="49479">
          <cell r="A49479" t="str">
            <v>QG-G50-2C-DL(52M)</v>
          </cell>
          <cell r="G49479" t="str">
            <v>CK3420302052</v>
          </cell>
        </row>
        <row r="49480">
          <cell r="A49480" t="str">
            <v>QG-G50-2C-DL(530M)</v>
          </cell>
          <cell r="G49480" t="str">
            <v>CK3420302530</v>
          </cell>
        </row>
        <row r="49481">
          <cell r="A49481" t="str">
            <v>QG-G50-2C-DL(531M)</v>
          </cell>
          <cell r="G49481" t="str">
            <v>CK3420302531</v>
          </cell>
        </row>
        <row r="49482">
          <cell r="A49482" t="str">
            <v>QG-G50-2C-DL(532M)</v>
          </cell>
          <cell r="G49482" t="str">
            <v>CK3420302532</v>
          </cell>
        </row>
        <row r="49483">
          <cell r="A49483" t="str">
            <v>QG-G50-2C-DL(533M)</v>
          </cell>
          <cell r="G49483" t="str">
            <v>CK3420302533</v>
          </cell>
        </row>
        <row r="49484">
          <cell r="A49484" t="str">
            <v>QG-G50-2C-DL(534M)</v>
          </cell>
          <cell r="G49484" t="str">
            <v>CK3420302534</v>
          </cell>
        </row>
        <row r="49485">
          <cell r="A49485" t="str">
            <v>QG-G50-2C-DL(535M)</v>
          </cell>
          <cell r="G49485" t="str">
            <v>CK3420302535</v>
          </cell>
        </row>
        <row r="49486">
          <cell r="A49486" t="str">
            <v>QG-G50-2C-DL(536M)</v>
          </cell>
          <cell r="G49486" t="str">
            <v>CK3420302536</v>
          </cell>
        </row>
        <row r="49487">
          <cell r="A49487" t="str">
            <v>QG-G50-2C-DL(537M)</v>
          </cell>
          <cell r="G49487" t="str">
            <v>CK3420302537</v>
          </cell>
        </row>
        <row r="49488">
          <cell r="A49488" t="str">
            <v>QG-G50-2C-DL(538M)</v>
          </cell>
          <cell r="G49488" t="str">
            <v>CK3420302538</v>
          </cell>
        </row>
        <row r="49489">
          <cell r="A49489" t="str">
            <v>QG-G50-2C-DL(539M)</v>
          </cell>
          <cell r="G49489" t="str">
            <v>CK3420302539</v>
          </cell>
        </row>
        <row r="49490">
          <cell r="A49490" t="str">
            <v>QG-G50-2C-DL(53M)</v>
          </cell>
          <cell r="G49490" t="str">
            <v>CK3420302053</v>
          </cell>
        </row>
        <row r="49491">
          <cell r="A49491" t="str">
            <v>QG-G50-2C-DL(540M)</v>
          </cell>
          <cell r="G49491" t="str">
            <v>CK3420302540</v>
          </cell>
        </row>
        <row r="49492">
          <cell r="A49492" t="str">
            <v>QG-G50-2C-DL(541M)</v>
          </cell>
          <cell r="G49492" t="str">
            <v>CK3420302541</v>
          </cell>
        </row>
        <row r="49493">
          <cell r="A49493" t="str">
            <v>QG-G50-2C-DL(542M)</v>
          </cell>
          <cell r="G49493" t="str">
            <v>CK3420302542</v>
          </cell>
        </row>
        <row r="49494">
          <cell r="A49494" t="str">
            <v>QG-G50-2C-DL(543M)</v>
          </cell>
          <cell r="G49494" t="str">
            <v>CK3420302543</v>
          </cell>
        </row>
        <row r="49495">
          <cell r="A49495" t="str">
            <v>QG-G50-2C-DL(544M)</v>
          </cell>
          <cell r="G49495" t="str">
            <v>CK3420302544</v>
          </cell>
        </row>
        <row r="49496">
          <cell r="A49496" t="str">
            <v>QG-G50-2C-DL(545M)</v>
          </cell>
          <cell r="G49496" t="str">
            <v>CK3420302545</v>
          </cell>
        </row>
        <row r="49497">
          <cell r="A49497" t="str">
            <v>QG-G50-2C-DL(546M)</v>
          </cell>
          <cell r="G49497" t="str">
            <v>CK3420302546</v>
          </cell>
        </row>
        <row r="49498">
          <cell r="A49498" t="str">
            <v>QG-G50-2C-DL(547M)</v>
          </cell>
          <cell r="G49498" t="str">
            <v>CK3420302547</v>
          </cell>
        </row>
        <row r="49499">
          <cell r="A49499" t="str">
            <v>QG-G50-2C-DL(548M)</v>
          </cell>
          <cell r="G49499" t="str">
            <v>CK3420302548</v>
          </cell>
        </row>
        <row r="49500">
          <cell r="A49500" t="str">
            <v>QG-G50-2C-DL(549M)</v>
          </cell>
          <cell r="G49500" t="str">
            <v>CK3420302549</v>
          </cell>
        </row>
        <row r="49501">
          <cell r="A49501" t="str">
            <v>QG-G50-2C-DL(54M)</v>
          </cell>
          <cell r="G49501" t="str">
            <v>CK3420302054</v>
          </cell>
        </row>
        <row r="49502">
          <cell r="A49502" t="str">
            <v>QG-G50-2C-DL(550M)</v>
          </cell>
          <cell r="G49502" t="str">
            <v>CK3420302550</v>
          </cell>
        </row>
        <row r="49503">
          <cell r="A49503" t="str">
            <v>QG-G50-2C-DL(551M)</v>
          </cell>
          <cell r="G49503" t="str">
            <v>CK3420302551</v>
          </cell>
        </row>
        <row r="49504">
          <cell r="A49504" t="str">
            <v>QG-G50-2C-DL(552M)</v>
          </cell>
          <cell r="G49504" t="str">
            <v>CK3420302552</v>
          </cell>
        </row>
        <row r="49505">
          <cell r="A49505" t="str">
            <v>QG-G50-2C-DL(553M)</v>
          </cell>
          <cell r="G49505" t="str">
            <v>CK3420302553</v>
          </cell>
        </row>
        <row r="49506">
          <cell r="A49506" t="str">
            <v>QG-G50-2C-DL(554M)</v>
          </cell>
          <cell r="G49506" t="str">
            <v>CK3420302554</v>
          </cell>
        </row>
        <row r="49507">
          <cell r="A49507" t="str">
            <v>QG-G50-2C-DL(555M)</v>
          </cell>
          <cell r="G49507" t="str">
            <v>CK3420302555</v>
          </cell>
        </row>
        <row r="49508">
          <cell r="A49508" t="str">
            <v>QG-G50-2C-DL(556M)</v>
          </cell>
          <cell r="G49508" t="str">
            <v>CK3420302556</v>
          </cell>
        </row>
        <row r="49509">
          <cell r="A49509" t="str">
            <v>QG-G50-2C-DL(557M)</v>
          </cell>
          <cell r="G49509" t="str">
            <v>CK3420302557</v>
          </cell>
        </row>
        <row r="49510">
          <cell r="A49510" t="str">
            <v>QG-G50-2C-DL(558M)</v>
          </cell>
          <cell r="G49510" t="str">
            <v>CK3420302558</v>
          </cell>
        </row>
        <row r="49511">
          <cell r="A49511" t="str">
            <v>QG-G50-2C-DL(559M)</v>
          </cell>
          <cell r="G49511" t="str">
            <v>CK3420302559</v>
          </cell>
        </row>
        <row r="49512">
          <cell r="A49512" t="str">
            <v>QG-G50-2C-DL(55M)</v>
          </cell>
          <cell r="G49512" t="str">
            <v>CK3420302055</v>
          </cell>
        </row>
        <row r="49513">
          <cell r="A49513" t="str">
            <v>QG-G50-2C-DL(560M)</v>
          </cell>
          <cell r="G49513" t="str">
            <v>CK3420302560</v>
          </cell>
        </row>
        <row r="49514">
          <cell r="A49514" t="str">
            <v>QG-G50-2C-DL(561M)</v>
          </cell>
          <cell r="G49514" t="str">
            <v>CK3420302561</v>
          </cell>
        </row>
        <row r="49515">
          <cell r="A49515" t="str">
            <v>QG-G50-2C-DL(562M)</v>
          </cell>
          <cell r="G49515" t="str">
            <v>CK3420302562</v>
          </cell>
        </row>
        <row r="49516">
          <cell r="A49516" t="str">
            <v>QG-G50-2C-DL(563M)</v>
          </cell>
          <cell r="G49516" t="str">
            <v>CK3420302563</v>
          </cell>
        </row>
        <row r="49517">
          <cell r="A49517" t="str">
            <v>QG-G50-2C-DL(564M)</v>
          </cell>
          <cell r="G49517" t="str">
            <v>CK3420302564</v>
          </cell>
        </row>
        <row r="49518">
          <cell r="A49518" t="str">
            <v>QG-G50-2C-DL(565M)</v>
          </cell>
          <cell r="G49518" t="str">
            <v>CK3420302565</v>
          </cell>
        </row>
        <row r="49519">
          <cell r="A49519" t="str">
            <v>QG-G50-2C-DL(566M)</v>
          </cell>
          <cell r="G49519" t="str">
            <v>CK3420302566</v>
          </cell>
        </row>
        <row r="49520">
          <cell r="A49520" t="str">
            <v>QG-G50-2C-DL(567M)</v>
          </cell>
          <cell r="G49520" t="str">
            <v>CK3420302567</v>
          </cell>
        </row>
        <row r="49521">
          <cell r="A49521" t="str">
            <v>QG-G50-2C-DL(568M)</v>
          </cell>
          <cell r="G49521" t="str">
            <v>CK3420302568</v>
          </cell>
        </row>
        <row r="49522">
          <cell r="A49522" t="str">
            <v>QG-G50-2C-DL(569M)</v>
          </cell>
          <cell r="G49522" t="str">
            <v>CK3420302569</v>
          </cell>
        </row>
        <row r="49523">
          <cell r="A49523" t="str">
            <v>QG-G50-2C-DL(56M)</v>
          </cell>
          <cell r="G49523" t="str">
            <v>CK3420302056</v>
          </cell>
        </row>
        <row r="49524">
          <cell r="A49524" t="str">
            <v>QG-G50-2C-DL(570M)</v>
          </cell>
          <cell r="G49524" t="str">
            <v>CK3420302570</v>
          </cell>
        </row>
        <row r="49525">
          <cell r="A49525" t="str">
            <v>QG-G50-2C-DL(571M)</v>
          </cell>
          <cell r="G49525" t="str">
            <v>CK3420302571</v>
          </cell>
        </row>
        <row r="49526">
          <cell r="A49526" t="str">
            <v>QG-G50-2C-DL(572M)</v>
          </cell>
          <cell r="G49526" t="str">
            <v>CK3420302572</v>
          </cell>
        </row>
        <row r="49527">
          <cell r="A49527" t="str">
            <v>QG-G50-2C-DL(573M)</v>
          </cell>
          <cell r="G49527" t="str">
            <v>CK3420302573</v>
          </cell>
        </row>
        <row r="49528">
          <cell r="A49528" t="str">
            <v>QG-G50-2C-DL(574M)</v>
          </cell>
          <cell r="G49528" t="str">
            <v>CK3420302574</v>
          </cell>
        </row>
        <row r="49529">
          <cell r="A49529" t="str">
            <v>QG-G50-2C-DL(575M)</v>
          </cell>
          <cell r="G49529" t="str">
            <v>CK3420302575</v>
          </cell>
        </row>
        <row r="49530">
          <cell r="A49530" t="str">
            <v>QG-G50-2C-DL(576M)</v>
          </cell>
          <cell r="G49530" t="str">
            <v>CK3420302576</v>
          </cell>
        </row>
        <row r="49531">
          <cell r="A49531" t="str">
            <v>QG-G50-2C-DL(577M)</v>
          </cell>
          <cell r="G49531" t="str">
            <v>CK3420302577</v>
          </cell>
        </row>
        <row r="49532">
          <cell r="A49532" t="str">
            <v>QG-G50-2C-DL(578M)</v>
          </cell>
          <cell r="G49532" t="str">
            <v>CK3420302578</v>
          </cell>
        </row>
        <row r="49533">
          <cell r="A49533" t="str">
            <v>QG-G50-2C-DL(579M)</v>
          </cell>
          <cell r="G49533" t="str">
            <v>CK3420302579</v>
          </cell>
        </row>
        <row r="49534">
          <cell r="A49534" t="str">
            <v>QG-G50-2C-DL(57M)</v>
          </cell>
          <cell r="G49534" t="str">
            <v>CK3420302057</v>
          </cell>
        </row>
        <row r="49535">
          <cell r="A49535" t="str">
            <v>QG-G50-2C-DL(580M)</v>
          </cell>
          <cell r="G49535" t="str">
            <v>CK3420302580</v>
          </cell>
        </row>
        <row r="49536">
          <cell r="A49536" t="str">
            <v>QG-G50-2C-DL(581M)</v>
          </cell>
          <cell r="G49536" t="str">
            <v>CK3420302581</v>
          </cell>
        </row>
        <row r="49537">
          <cell r="A49537" t="str">
            <v>QG-G50-2C-DL(582M)</v>
          </cell>
          <cell r="G49537" t="str">
            <v>CK3420302582</v>
          </cell>
        </row>
        <row r="49538">
          <cell r="A49538" t="str">
            <v>QG-G50-2C-DL(583M)</v>
          </cell>
          <cell r="G49538" t="str">
            <v>CK3420302583</v>
          </cell>
        </row>
        <row r="49539">
          <cell r="A49539" t="str">
            <v>QG-G50-2C-DL(584M)</v>
          </cell>
          <cell r="G49539" t="str">
            <v>CK3420302584</v>
          </cell>
        </row>
        <row r="49540">
          <cell r="A49540" t="str">
            <v>QG-G50-2C-DL(585M)</v>
          </cell>
          <cell r="G49540" t="str">
            <v>CK3420302585</v>
          </cell>
        </row>
        <row r="49541">
          <cell r="A49541" t="str">
            <v>QG-G50-2C-DL(586M)</v>
          </cell>
          <cell r="G49541" t="str">
            <v>CK3420302586</v>
          </cell>
        </row>
        <row r="49542">
          <cell r="A49542" t="str">
            <v>QG-G50-2C-DL(587M)</v>
          </cell>
          <cell r="G49542" t="str">
            <v>CK3420302587</v>
          </cell>
        </row>
        <row r="49543">
          <cell r="A49543" t="str">
            <v>QG-G50-2C-DL(588M)</v>
          </cell>
          <cell r="G49543" t="str">
            <v>CK3420302588</v>
          </cell>
        </row>
        <row r="49544">
          <cell r="A49544" t="str">
            <v>QG-G50-2C-DL(589M)</v>
          </cell>
          <cell r="G49544" t="str">
            <v>CK3420302589</v>
          </cell>
        </row>
        <row r="49545">
          <cell r="A49545" t="str">
            <v>QG-G50-2C-DL(58M)</v>
          </cell>
          <cell r="G49545" t="str">
            <v>CK3420302058</v>
          </cell>
        </row>
        <row r="49546">
          <cell r="A49546" t="str">
            <v>QG-G50-2C-DL(590M)</v>
          </cell>
          <cell r="G49546" t="str">
            <v>CK3420302590</v>
          </cell>
        </row>
        <row r="49547">
          <cell r="A49547" t="str">
            <v>QG-G50-2C-DL(591M)</v>
          </cell>
          <cell r="G49547" t="str">
            <v>CK3420302591</v>
          </cell>
        </row>
        <row r="49548">
          <cell r="A49548" t="str">
            <v>QG-G50-2C-DL(592M)</v>
          </cell>
          <cell r="G49548" t="str">
            <v>CK3420302592</v>
          </cell>
        </row>
        <row r="49549">
          <cell r="A49549" t="str">
            <v>QG-G50-2C-DL(593M)</v>
          </cell>
          <cell r="G49549" t="str">
            <v>CK3420302593</v>
          </cell>
        </row>
        <row r="49550">
          <cell r="A49550" t="str">
            <v>QG-G50-2C-DL(594M)</v>
          </cell>
          <cell r="G49550" t="str">
            <v>CK3420302594</v>
          </cell>
        </row>
        <row r="49551">
          <cell r="A49551" t="str">
            <v>QG-G50-2C-DL(595M)</v>
          </cell>
          <cell r="G49551" t="str">
            <v>CK3420302595</v>
          </cell>
        </row>
        <row r="49552">
          <cell r="A49552" t="str">
            <v>QG-G50-2C-DL(596M)</v>
          </cell>
          <cell r="G49552" t="str">
            <v>CK3420302596</v>
          </cell>
        </row>
        <row r="49553">
          <cell r="A49553" t="str">
            <v>QG-G50-2C-DL(597M)</v>
          </cell>
          <cell r="G49553" t="str">
            <v>CK3420302597</v>
          </cell>
        </row>
        <row r="49554">
          <cell r="A49554" t="str">
            <v>QG-G50-2C-DL(598M)</v>
          </cell>
          <cell r="G49554" t="str">
            <v>CK3420302598</v>
          </cell>
        </row>
        <row r="49555">
          <cell r="A49555" t="str">
            <v>QG-G50-2C-DL(599M)</v>
          </cell>
          <cell r="G49555" t="str">
            <v>CK3420302599</v>
          </cell>
        </row>
        <row r="49556">
          <cell r="A49556" t="str">
            <v>QG-G50-2C-DL(59M)</v>
          </cell>
          <cell r="G49556" t="str">
            <v>CK3420302059</v>
          </cell>
        </row>
        <row r="49557">
          <cell r="A49557" t="str">
            <v>QG-G50-2C-DL(5M)</v>
          </cell>
          <cell r="G49557" t="str">
            <v>CK3420302005</v>
          </cell>
        </row>
        <row r="49558">
          <cell r="A49558" t="str">
            <v>QG-G50-2C-DL(600M)</v>
          </cell>
          <cell r="G49558" t="str">
            <v>CK3420302600</v>
          </cell>
        </row>
        <row r="49559">
          <cell r="A49559" t="str">
            <v>QG-G50-2C-DL(601M)</v>
          </cell>
          <cell r="G49559" t="str">
            <v>CK3420302601</v>
          </cell>
        </row>
        <row r="49560">
          <cell r="A49560" t="str">
            <v>QG-G50-2C-DL(602M)</v>
          </cell>
          <cell r="G49560" t="str">
            <v>CK3420302602</v>
          </cell>
        </row>
        <row r="49561">
          <cell r="A49561" t="str">
            <v>QG-G50-2C-DL(603M)</v>
          </cell>
          <cell r="G49561" t="str">
            <v>CK3420302603</v>
          </cell>
        </row>
        <row r="49562">
          <cell r="A49562" t="str">
            <v>QG-G50-2C-DL(604M)</v>
          </cell>
          <cell r="G49562" t="str">
            <v>CK3420302604</v>
          </cell>
        </row>
        <row r="49563">
          <cell r="A49563" t="str">
            <v>QG-G50-2C-DL(605M)</v>
          </cell>
          <cell r="G49563" t="str">
            <v>CK3420302605</v>
          </cell>
        </row>
        <row r="49564">
          <cell r="A49564" t="str">
            <v>QG-G50-2C-DL(606M)</v>
          </cell>
          <cell r="G49564" t="str">
            <v>CK3420302606</v>
          </cell>
        </row>
        <row r="49565">
          <cell r="A49565" t="str">
            <v>QG-G50-2C-DL(607M)</v>
          </cell>
          <cell r="G49565" t="str">
            <v>CK3420302607</v>
          </cell>
        </row>
        <row r="49566">
          <cell r="A49566" t="str">
            <v>QG-G50-2C-DL(608M)</v>
          </cell>
          <cell r="G49566" t="str">
            <v>CK3420302608</v>
          </cell>
        </row>
        <row r="49567">
          <cell r="A49567" t="str">
            <v>QG-G50-2C-DL(609M)</v>
          </cell>
          <cell r="G49567" t="str">
            <v>CK3420302609</v>
          </cell>
        </row>
        <row r="49568">
          <cell r="A49568" t="str">
            <v>QG-G50-2C-DL(60M)</v>
          </cell>
          <cell r="G49568" t="str">
            <v>CK3420302060</v>
          </cell>
        </row>
        <row r="49569">
          <cell r="A49569" t="str">
            <v>QG-G50-2C-DL(610M)</v>
          </cell>
          <cell r="G49569" t="str">
            <v>CK3420302610</v>
          </cell>
        </row>
        <row r="49570">
          <cell r="A49570" t="str">
            <v>QG-G50-2C-DL(611M)</v>
          </cell>
          <cell r="G49570" t="str">
            <v>CK3420302611</v>
          </cell>
        </row>
        <row r="49571">
          <cell r="A49571" t="str">
            <v>QG-G50-2C-DL(612M)</v>
          </cell>
          <cell r="G49571" t="str">
            <v>CK3420302612</v>
          </cell>
        </row>
        <row r="49572">
          <cell r="A49572" t="str">
            <v>QG-G50-2C-DL(613M)</v>
          </cell>
          <cell r="G49572" t="str">
            <v>CK3420302613</v>
          </cell>
        </row>
        <row r="49573">
          <cell r="A49573" t="str">
            <v>QG-G50-2C-DL(614M)</v>
          </cell>
          <cell r="G49573" t="str">
            <v>CK3420302614</v>
          </cell>
        </row>
        <row r="49574">
          <cell r="A49574" t="str">
            <v>QG-G50-2C-DL(615M)</v>
          </cell>
          <cell r="G49574" t="str">
            <v>CK3420302615</v>
          </cell>
        </row>
        <row r="49575">
          <cell r="A49575" t="str">
            <v>QG-G50-2C-DL(616M)</v>
          </cell>
          <cell r="G49575" t="str">
            <v>CK3420302616</v>
          </cell>
        </row>
        <row r="49576">
          <cell r="A49576" t="str">
            <v>QG-G50-2C-DL(617M)</v>
          </cell>
          <cell r="G49576" t="str">
            <v>CK3420302617</v>
          </cell>
        </row>
        <row r="49577">
          <cell r="A49577" t="str">
            <v>QG-G50-2C-DL(618M)</v>
          </cell>
          <cell r="G49577" t="str">
            <v>CK3420302618</v>
          </cell>
        </row>
        <row r="49578">
          <cell r="A49578" t="str">
            <v>QG-G50-2C-DL(619M)</v>
          </cell>
          <cell r="G49578" t="str">
            <v>CK3420302619</v>
          </cell>
        </row>
        <row r="49579">
          <cell r="A49579" t="str">
            <v>QG-G50-2C-DL(61M)</v>
          </cell>
          <cell r="G49579" t="str">
            <v>CK3420302061</v>
          </cell>
        </row>
        <row r="49580">
          <cell r="A49580" t="str">
            <v>QG-G50-2C-DL(620M)</v>
          </cell>
          <cell r="G49580" t="str">
            <v>CK3420302620</v>
          </cell>
        </row>
        <row r="49581">
          <cell r="A49581" t="str">
            <v>QG-G50-2C-DL(621M)</v>
          </cell>
          <cell r="G49581" t="str">
            <v>CK3420302621</v>
          </cell>
        </row>
        <row r="49582">
          <cell r="A49582" t="str">
            <v>QG-G50-2C-DL(622M)</v>
          </cell>
          <cell r="G49582" t="str">
            <v>CK3420302622</v>
          </cell>
        </row>
        <row r="49583">
          <cell r="A49583" t="str">
            <v>QG-G50-2C-DL(623M)</v>
          </cell>
          <cell r="G49583" t="str">
            <v>CK3420302623</v>
          </cell>
        </row>
        <row r="49584">
          <cell r="A49584" t="str">
            <v>QG-G50-2C-DL(624M)</v>
          </cell>
          <cell r="G49584" t="str">
            <v>CK3420302624</v>
          </cell>
        </row>
        <row r="49585">
          <cell r="A49585" t="str">
            <v>QG-G50-2C-DL(625M)</v>
          </cell>
          <cell r="G49585" t="str">
            <v>CK3420302625</v>
          </cell>
        </row>
        <row r="49586">
          <cell r="A49586" t="str">
            <v>QG-G50-2C-DL(626M)</v>
          </cell>
          <cell r="G49586" t="str">
            <v>CK3420302626</v>
          </cell>
        </row>
        <row r="49587">
          <cell r="A49587" t="str">
            <v>QG-G50-2C-DL(627M)</v>
          </cell>
          <cell r="G49587" t="str">
            <v>CK3420302627</v>
          </cell>
        </row>
        <row r="49588">
          <cell r="A49588" t="str">
            <v>QG-G50-2C-DL(628M)</v>
          </cell>
          <cell r="G49588" t="str">
            <v>CK3420302628</v>
          </cell>
        </row>
        <row r="49589">
          <cell r="A49589" t="str">
            <v>QG-G50-2C-DL(629M)</v>
          </cell>
          <cell r="G49589" t="str">
            <v>CK3420302629</v>
          </cell>
        </row>
        <row r="49590">
          <cell r="A49590" t="str">
            <v>QG-G50-2C-DL(62M)</v>
          </cell>
          <cell r="G49590" t="str">
            <v>CK3420302062</v>
          </cell>
        </row>
        <row r="49591">
          <cell r="A49591" t="str">
            <v>QG-G50-2C-DL(630M)</v>
          </cell>
          <cell r="G49591" t="str">
            <v>CK3420302630</v>
          </cell>
        </row>
        <row r="49592">
          <cell r="A49592" t="str">
            <v>QG-G50-2C-DL(631M)</v>
          </cell>
          <cell r="G49592" t="str">
            <v>CK3420302631</v>
          </cell>
        </row>
        <row r="49593">
          <cell r="A49593" t="str">
            <v>QG-G50-2C-DL(632M)</v>
          </cell>
          <cell r="G49593" t="str">
            <v>CK3420302632</v>
          </cell>
        </row>
        <row r="49594">
          <cell r="A49594" t="str">
            <v>QG-G50-2C-DL(633M)</v>
          </cell>
          <cell r="G49594" t="str">
            <v>CK3420302633</v>
          </cell>
        </row>
        <row r="49595">
          <cell r="A49595" t="str">
            <v>QG-G50-2C-DL(634M)</v>
          </cell>
          <cell r="G49595" t="str">
            <v>CK3420302634</v>
          </cell>
        </row>
        <row r="49596">
          <cell r="A49596" t="str">
            <v>QG-G50-2C-DL(635M)</v>
          </cell>
          <cell r="G49596" t="str">
            <v>CK3420302635</v>
          </cell>
        </row>
        <row r="49597">
          <cell r="A49597" t="str">
            <v>QG-G50-2C-DL(636M)</v>
          </cell>
          <cell r="G49597" t="str">
            <v>CK3420302636</v>
          </cell>
        </row>
        <row r="49598">
          <cell r="A49598" t="str">
            <v>QG-G50-2C-DL(637M)</v>
          </cell>
          <cell r="G49598" t="str">
            <v>CK3420302637</v>
          </cell>
        </row>
        <row r="49599">
          <cell r="A49599" t="str">
            <v>QG-G50-2C-DL(638M)</v>
          </cell>
          <cell r="G49599" t="str">
            <v>CK3420302638</v>
          </cell>
        </row>
        <row r="49600">
          <cell r="A49600" t="str">
            <v>QG-G50-2C-DL(639M)</v>
          </cell>
          <cell r="G49600" t="str">
            <v>CK3420302639</v>
          </cell>
        </row>
        <row r="49601">
          <cell r="A49601" t="str">
            <v>QG-G50-2C-DL(63M)</v>
          </cell>
          <cell r="G49601" t="str">
            <v>CK3420302063</v>
          </cell>
        </row>
        <row r="49602">
          <cell r="A49602" t="str">
            <v>QG-G50-2C-DL(640M)</v>
          </cell>
          <cell r="G49602" t="str">
            <v>CK3420302640</v>
          </cell>
        </row>
        <row r="49603">
          <cell r="A49603" t="str">
            <v>QG-G50-2C-DL(641M)</v>
          </cell>
          <cell r="G49603" t="str">
            <v>CK3420302641</v>
          </cell>
        </row>
        <row r="49604">
          <cell r="A49604" t="str">
            <v>QG-G50-2C-DL(642M)</v>
          </cell>
          <cell r="G49604" t="str">
            <v>CK3420302642</v>
          </cell>
        </row>
        <row r="49605">
          <cell r="A49605" t="str">
            <v>QG-G50-2C-DL(643M)</v>
          </cell>
          <cell r="G49605" t="str">
            <v>CK3420302643</v>
          </cell>
        </row>
        <row r="49606">
          <cell r="A49606" t="str">
            <v>QG-G50-2C-DL(644M)</v>
          </cell>
          <cell r="G49606" t="str">
            <v>CK3420302644</v>
          </cell>
        </row>
        <row r="49607">
          <cell r="A49607" t="str">
            <v>QG-G50-2C-DL(645M)</v>
          </cell>
          <cell r="G49607" t="str">
            <v>CK3420302645</v>
          </cell>
        </row>
        <row r="49608">
          <cell r="A49608" t="str">
            <v>QG-G50-2C-DL(646M)</v>
          </cell>
          <cell r="G49608" t="str">
            <v>CK3420302646</v>
          </cell>
        </row>
        <row r="49609">
          <cell r="A49609" t="str">
            <v>QG-G50-2C-DL(647M)</v>
          </cell>
          <cell r="G49609" t="str">
            <v>CK3420302647</v>
          </cell>
        </row>
        <row r="49610">
          <cell r="A49610" t="str">
            <v>QG-G50-2C-DL(648M)</v>
          </cell>
          <cell r="G49610" t="str">
            <v>CK3420302648</v>
          </cell>
        </row>
        <row r="49611">
          <cell r="A49611" t="str">
            <v>QG-G50-2C-DL(649M)</v>
          </cell>
          <cell r="G49611" t="str">
            <v>CK3420302649</v>
          </cell>
        </row>
        <row r="49612">
          <cell r="A49612" t="str">
            <v>QG-G50-2C-DL(64M)</v>
          </cell>
          <cell r="G49612" t="str">
            <v>CK3420302064</v>
          </cell>
        </row>
        <row r="49613">
          <cell r="A49613" t="str">
            <v>QG-G50-2C-DL(650M)</v>
          </cell>
          <cell r="G49613" t="str">
            <v>CK3420302650</v>
          </cell>
        </row>
        <row r="49614">
          <cell r="A49614" t="str">
            <v>QG-G50-2C-DL(651M)</v>
          </cell>
          <cell r="G49614" t="str">
            <v>CK3420302651</v>
          </cell>
        </row>
        <row r="49615">
          <cell r="A49615" t="str">
            <v>QG-G50-2C-DL(652M)</v>
          </cell>
          <cell r="G49615" t="str">
            <v>CK3420302652</v>
          </cell>
        </row>
        <row r="49616">
          <cell r="A49616" t="str">
            <v>QG-G50-2C-DL(653M)</v>
          </cell>
          <cell r="G49616" t="str">
            <v>CK3420302653</v>
          </cell>
        </row>
        <row r="49617">
          <cell r="A49617" t="str">
            <v>QG-G50-2C-DL(654M)</v>
          </cell>
          <cell r="G49617" t="str">
            <v>CK3420302654</v>
          </cell>
        </row>
        <row r="49618">
          <cell r="A49618" t="str">
            <v>QG-G50-2C-DL(655M)</v>
          </cell>
          <cell r="G49618" t="str">
            <v>CK3420302655</v>
          </cell>
        </row>
        <row r="49619">
          <cell r="A49619" t="str">
            <v>QG-G50-2C-DL(656M)</v>
          </cell>
          <cell r="G49619" t="str">
            <v>CK3420302656</v>
          </cell>
        </row>
        <row r="49620">
          <cell r="A49620" t="str">
            <v>QG-G50-2C-DL(657M)</v>
          </cell>
          <cell r="G49620" t="str">
            <v>CK3420302657</v>
          </cell>
        </row>
        <row r="49621">
          <cell r="A49621" t="str">
            <v>QG-G50-2C-DL(658M)</v>
          </cell>
          <cell r="G49621" t="str">
            <v>CK3420302658</v>
          </cell>
        </row>
        <row r="49622">
          <cell r="A49622" t="str">
            <v>QG-G50-2C-DL(659M)</v>
          </cell>
          <cell r="G49622" t="str">
            <v>CK3420302659</v>
          </cell>
        </row>
        <row r="49623">
          <cell r="A49623" t="str">
            <v>QG-G50-2C-DL(65M)</v>
          </cell>
          <cell r="G49623" t="str">
            <v>CK3420302065</v>
          </cell>
        </row>
        <row r="49624">
          <cell r="A49624" t="str">
            <v>QG-G50-2C-DL(660M)</v>
          </cell>
          <cell r="G49624" t="str">
            <v>CK3420302660</v>
          </cell>
        </row>
        <row r="49625">
          <cell r="A49625" t="str">
            <v>QG-G50-2C-DL(661M)</v>
          </cell>
          <cell r="G49625" t="str">
            <v>CK3420302661</v>
          </cell>
        </row>
        <row r="49626">
          <cell r="A49626" t="str">
            <v>QG-G50-2C-DL(662M)</v>
          </cell>
          <cell r="G49626" t="str">
            <v>CK3420302662</v>
          </cell>
        </row>
        <row r="49627">
          <cell r="A49627" t="str">
            <v>QG-G50-2C-DL(663M)</v>
          </cell>
          <cell r="G49627" t="str">
            <v>CK3420302663</v>
          </cell>
        </row>
        <row r="49628">
          <cell r="A49628" t="str">
            <v>QG-G50-2C-DL(664M)</v>
          </cell>
          <cell r="G49628" t="str">
            <v>CK3420302664</v>
          </cell>
        </row>
        <row r="49629">
          <cell r="A49629" t="str">
            <v>QG-G50-2C-DL(665M)</v>
          </cell>
          <cell r="G49629" t="str">
            <v>CK3420302665</v>
          </cell>
        </row>
        <row r="49630">
          <cell r="A49630" t="str">
            <v>QG-G50-2C-DL(666M)</v>
          </cell>
          <cell r="G49630" t="str">
            <v>CK3420302666</v>
          </cell>
        </row>
        <row r="49631">
          <cell r="A49631" t="str">
            <v>QG-G50-2C-DL(667M)</v>
          </cell>
          <cell r="G49631" t="str">
            <v>CK3420302667</v>
          </cell>
        </row>
        <row r="49632">
          <cell r="A49632" t="str">
            <v>QG-G50-2C-DL(668M)</v>
          </cell>
          <cell r="G49632" t="str">
            <v>CK3420302668</v>
          </cell>
        </row>
        <row r="49633">
          <cell r="A49633" t="str">
            <v>QG-G50-2C-DL(669M)</v>
          </cell>
          <cell r="G49633" t="str">
            <v>CK3420302669</v>
          </cell>
        </row>
        <row r="49634">
          <cell r="A49634" t="str">
            <v>QG-G50-2C-DL(66M)</v>
          </cell>
          <cell r="G49634" t="str">
            <v>CK3420302066</v>
          </cell>
        </row>
        <row r="49635">
          <cell r="A49635" t="str">
            <v>QG-G50-2C-DL(670M)</v>
          </cell>
          <cell r="G49635" t="str">
            <v>CK3420302670</v>
          </cell>
        </row>
        <row r="49636">
          <cell r="A49636" t="str">
            <v>QG-G50-2C-DL(671M)</v>
          </cell>
          <cell r="G49636" t="str">
            <v>CK3420302671</v>
          </cell>
        </row>
        <row r="49637">
          <cell r="A49637" t="str">
            <v>QG-G50-2C-DL(672M)</v>
          </cell>
          <cell r="G49637" t="str">
            <v>CK3420302672</v>
          </cell>
        </row>
        <row r="49638">
          <cell r="A49638" t="str">
            <v>QG-G50-2C-DL(673M)</v>
          </cell>
          <cell r="G49638" t="str">
            <v>CK3420302673</v>
          </cell>
        </row>
        <row r="49639">
          <cell r="A49639" t="str">
            <v>QG-G50-2C-DL(674M)</v>
          </cell>
          <cell r="G49639" t="str">
            <v>CK3420302674</v>
          </cell>
        </row>
        <row r="49640">
          <cell r="A49640" t="str">
            <v>QG-G50-2C-DL(675M)</v>
          </cell>
          <cell r="G49640" t="str">
            <v>CK3420302675</v>
          </cell>
        </row>
        <row r="49641">
          <cell r="A49641" t="str">
            <v>QG-G50-2C-DL(676M)</v>
          </cell>
          <cell r="G49641" t="str">
            <v>CK3420302676</v>
          </cell>
        </row>
        <row r="49642">
          <cell r="A49642" t="str">
            <v>QG-G50-2C-DL(677M)</v>
          </cell>
          <cell r="G49642" t="str">
            <v>CK3420302677</v>
          </cell>
        </row>
        <row r="49643">
          <cell r="A49643" t="str">
            <v>QG-G50-2C-DL(678M)</v>
          </cell>
          <cell r="G49643" t="str">
            <v>CK3420302678</v>
          </cell>
        </row>
        <row r="49644">
          <cell r="A49644" t="str">
            <v>QG-G50-2C-DL(679M)</v>
          </cell>
          <cell r="G49644" t="str">
            <v>CK3420302679</v>
          </cell>
        </row>
        <row r="49645">
          <cell r="A49645" t="str">
            <v>QG-G50-2C-DL(67M)</v>
          </cell>
          <cell r="G49645" t="str">
            <v>CK3420302067</v>
          </cell>
        </row>
        <row r="49646">
          <cell r="A49646" t="str">
            <v>QG-G50-2C-DL(680M)</v>
          </cell>
          <cell r="G49646" t="str">
            <v>CK3420302680</v>
          </cell>
        </row>
        <row r="49647">
          <cell r="A49647" t="str">
            <v>QG-G50-2C-DL(681M)</v>
          </cell>
          <cell r="G49647" t="str">
            <v>CK3420302681</v>
          </cell>
        </row>
        <row r="49648">
          <cell r="A49648" t="str">
            <v>QG-G50-2C-DL(682M)</v>
          </cell>
          <cell r="G49648" t="str">
            <v>CK3420302682</v>
          </cell>
        </row>
        <row r="49649">
          <cell r="A49649" t="str">
            <v>QG-G50-2C-DL(683M)</v>
          </cell>
          <cell r="G49649" t="str">
            <v>CK3420302683</v>
          </cell>
        </row>
        <row r="49650">
          <cell r="A49650" t="str">
            <v>QG-G50-2C-DL(684M)</v>
          </cell>
          <cell r="G49650" t="str">
            <v>CK3420302684</v>
          </cell>
        </row>
        <row r="49651">
          <cell r="A49651" t="str">
            <v>QG-G50-2C-DL(685M)</v>
          </cell>
          <cell r="G49651" t="str">
            <v>CK3420302685</v>
          </cell>
        </row>
        <row r="49652">
          <cell r="A49652" t="str">
            <v>QG-G50-2C-DL(686M)</v>
          </cell>
          <cell r="G49652" t="str">
            <v>CK3420302686</v>
          </cell>
        </row>
        <row r="49653">
          <cell r="A49653" t="str">
            <v>QG-G50-2C-DL(687M)</v>
          </cell>
          <cell r="G49653" t="str">
            <v>CK3420302687</v>
          </cell>
        </row>
        <row r="49654">
          <cell r="A49654" t="str">
            <v>QG-G50-2C-DL(688M)</v>
          </cell>
          <cell r="G49654" t="str">
            <v>CK3420302688</v>
          </cell>
        </row>
        <row r="49655">
          <cell r="A49655" t="str">
            <v>QG-G50-2C-DL(689M)</v>
          </cell>
          <cell r="G49655" t="str">
            <v>CK3420302689</v>
          </cell>
        </row>
        <row r="49656">
          <cell r="A49656" t="str">
            <v>QG-G50-2C-DL(68M)</v>
          </cell>
          <cell r="G49656" t="str">
            <v>CK3420302068</v>
          </cell>
        </row>
        <row r="49657">
          <cell r="A49657" t="str">
            <v>QG-G50-2C-DL(690M)</v>
          </cell>
          <cell r="G49657" t="str">
            <v>CK3420302690</v>
          </cell>
        </row>
        <row r="49658">
          <cell r="A49658" t="str">
            <v>QG-G50-2C-DL(691M)</v>
          </cell>
          <cell r="G49658" t="str">
            <v>CK3420302691</v>
          </cell>
        </row>
        <row r="49659">
          <cell r="A49659" t="str">
            <v>QG-G50-2C-DL(692M)</v>
          </cell>
          <cell r="G49659" t="str">
            <v>CK3420302692</v>
          </cell>
        </row>
        <row r="49660">
          <cell r="A49660" t="str">
            <v>QG-G50-2C-DL(693M)</v>
          </cell>
          <cell r="G49660" t="str">
            <v>CK3420302693</v>
          </cell>
        </row>
        <row r="49661">
          <cell r="A49661" t="str">
            <v>QG-G50-2C-DL(694M)</v>
          </cell>
          <cell r="G49661" t="str">
            <v>CK3420302694</v>
          </cell>
        </row>
        <row r="49662">
          <cell r="A49662" t="str">
            <v>QG-G50-2C-DL(695M)</v>
          </cell>
          <cell r="G49662" t="str">
            <v>CK3420302695</v>
          </cell>
        </row>
        <row r="49663">
          <cell r="A49663" t="str">
            <v>QG-G50-2C-DL(696M)</v>
          </cell>
          <cell r="G49663" t="str">
            <v>CK3420302696</v>
          </cell>
        </row>
        <row r="49664">
          <cell r="A49664" t="str">
            <v>QG-G50-2C-DL(697M)</v>
          </cell>
          <cell r="G49664" t="str">
            <v>CK3420302697</v>
          </cell>
        </row>
        <row r="49665">
          <cell r="A49665" t="str">
            <v>QG-G50-2C-DL(698M)</v>
          </cell>
          <cell r="G49665" t="str">
            <v>CK3420302698</v>
          </cell>
        </row>
        <row r="49666">
          <cell r="A49666" t="str">
            <v>QG-G50-2C-DL(699M)</v>
          </cell>
          <cell r="G49666" t="str">
            <v>CK3420302699</v>
          </cell>
        </row>
        <row r="49667">
          <cell r="A49667" t="str">
            <v>QG-G50-2C-DL(69M)</v>
          </cell>
          <cell r="G49667" t="str">
            <v>CK3420302069</v>
          </cell>
        </row>
        <row r="49668">
          <cell r="A49668" t="str">
            <v>QG-G50-2C-DL(6M)</v>
          </cell>
          <cell r="G49668" t="str">
            <v>CK3420302006</v>
          </cell>
        </row>
        <row r="49669">
          <cell r="A49669" t="str">
            <v>QG-G50-2C-DL(700M)</v>
          </cell>
          <cell r="G49669" t="str">
            <v>CK3420302700</v>
          </cell>
        </row>
        <row r="49670">
          <cell r="A49670" t="str">
            <v>QG-G50-2C-DL(701M)</v>
          </cell>
          <cell r="G49670" t="str">
            <v>CK3420302701</v>
          </cell>
        </row>
        <row r="49671">
          <cell r="A49671" t="str">
            <v>QG-G50-2C-DL(702M)</v>
          </cell>
          <cell r="G49671" t="str">
            <v>CK3420302702</v>
          </cell>
        </row>
        <row r="49672">
          <cell r="A49672" t="str">
            <v>QG-G50-2C-DL(703M)</v>
          </cell>
          <cell r="G49672" t="str">
            <v>CK3420302703</v>
          </cell>
        </row>
        <row r="49673">
          <cell r="A49673" t="str">
            <v>QG-G50-2C-DL(704M)</v>
          </cell>
          <cell r="G49673" t="str">
            <v>CK3420302704</v>
          </cell>
        </row>
        <row r="49674">
          <cell r="A49674" t="str">
            <v>QG-G50-2C-DL(705M)</v>
          </cell>
          <cell r="G49674" t="str">
            <v>CK3420302705</v>
          </cell>
        </row>
        <row r="49675">
          <cell r="A49675" t="str">
            <v>QG-G50-2C-DL(706M)</v>
          </cell>
          <cell r="G49675" t="str">
            <v>CK3420302706</v>
          </cell>
        </row>
        <row r="49676">
          <cell r="A49676" t="str">
            <v>QG-G50-2C-DL(707M)</v>
          </cell>
          <cell r="G49676" t="str">
            <v>CK3420302707</v>
          </cell>
        </row>
        <row r="49677">
          <cell r="A49677" t="str">
            <v>QG-G50-2C-DL(708M)</v>
          </cell>
          <cell r="G49677" t="str">
            <v>CK3420302708</v>
          </cell>
        </row>
        <row r="49678">
          <cell r="A49678" t="str">
            <v>QG-G50-2C-DL(709M)</v>
          </cell>
          <cell r="G49678" t="str">
            <v>CK3420302709</v>
          </cell>
        </row>
        <row r="49679">
          <cell r="A49679" t="str">
            <v>QG-G50-2C-DL(70M)</v>
          </cell>
          <cell r="G49679" t="str">
            <v>CK3420302070</v>
          </cell>
        </row>
        <row r="49680">
          <cell r="A49680" t="str">
            <v>QG-G50-2C-DL(710M)</v>
          </cell>
          <cell r="G49680" t="str">
            <v>CK3420302710</v>
          </cell>
        </row>
        <row r="49681">
          <cell r="A49681" t="str">
            <v>QG-G50-2C-DL(711M)</v>
          </cell>
          <cell r="G49681" t="str">
            <v>CK3420302711</v>
          </cell>
        </row>
        <row r="49682">
          <cell r="A49682" t="str">
            <v>QG-G50-2C-DL(712M)</v>
          </cell>
          <cell r="G49682" t="str">
            <v>CK3420302712</v>
          </cell>
        </row>
        <row r="49683">
          <cell r="A49683" t="str">
            <v>QG-G50-2C-DL(713M)</v>
          </cell>
          <cell r="G49683" t="str">
            <v>CK3420302713</v>
          </cell>
        </row>
        <row r="49684">
          <cell r="A49684" t="str">
            <v>QG-G50-2C-DL(714M)</v>
          </cell>
          <cell r="G49684" t="str">
            <v>CK3420302714</v>
          </cell>
        </row>
        <row r="49685">
          <cell r="A49685" t="str">
            <v>QG-G50-2C-DL(715M)</v>
          </cell>
          <cell r="G49685" t="str">
            <v>CK3420302715</v>
          </cell>
        </row>
        <row r="49686">
          <cell r="A49686" t="str">
            <v>QG-G50-2C-DL(716M)</v>
          </cell>
          <cell r="G49686" t="str">
            <v>CK3420302716</v>
          </cell>
        </row>
        <row r="49687">
          <cell r="A49687" t="str">
            <v>QG-G50-2C-DL(717M)</v>
          </cell>
          <cell r="G49687" t="str">
            <v>CK3420302717</v>
          </cell>
        </row>
        <row r="49688">
          <cell r="A49688" t="str">
            <v>QG-G50-2C-DL(718M)</v>
          </cell>
          <cell r="G49688" t="str">
            <v>CK3420302718</v>
          </cell>
        </row>
        <row r="49689">
          <cell r="A49689" t="str">
            <v>QG-G50-2C-DL(719M)</v>
          </cell>
          <cell r="G49689" t="str">
            <v>CK3420302719</v>
          </cell>
        </row>
        <row r="49690">
          <cell r="A49690" t="str">
            <v>QG-G50-2C-DL(71M)</v>
          </cell>
          <cell r="G49690" t="str">
            <v>CK3420302071</v>
          </cell>
        </row>
        <row r="49691">
          <cell r="A49691" t="str">
            <v>QG-G50-2C-DL(720M)</v>
          </cell>
          <cell r="G49691" t="str">
            <v>CK3420302720</v>
          </cell>
        </row>
        <row r="49692">
          <cell r="A49692" t="str">
            <v>QG-G50-2C-DL(721M)</v>
          </cell>
          <cell r="G49692" t="str">
            <v>CK3420302721</v>
          </cell>
        </row>
        <row r="49693">
          <cell r="A49693" t="str">
            <v>QG-G50-2C-DL(722M)</v>
          </cell>
          <cell r="G49693" t="str">
            <v>CK3420302722</v>
          </cell>
        </row>
        <row r="49694">
          <cell r="A49694" t="str">
            <v>QG-G50-2C-DL(723M)</v>
          </cell>
          <cell r="G49694" t="str">
            <v>CK3420302723</v>
          </cell>
        </row>
        <row r="49695">
          <cell r="A49695" t="str">
            <v>QG-G50-2C-DL(724M)</v>
          </cell>
          <cell r="G49695" t="str">
            <v>CK3420302724</v>
          </cell>
        </row>
        <row r="49696">
          <cell r="A49696" t="str">
            <v>QG-G50-2C-DL(725M)</v>
          </cell>
          <cell r="G49696" t="str">
            <v>CK3420302725</v>
          </cell>
        </row>
        <row r="49697">
          <cell r="A49697" t="str">
            <v>QG-G50-2C-DL(726M)</v>
          </cell>
          <cell r="G49697" t="str">
            <v>CK3420302726</v>
          </cell>
        </row>
        <row r="49698">
          <cell r="A49698" t="str">
            <v>QG-G50-2C-DL(727M)</v>
          </cell>
          <cell r="G49698" t="str">
            <v>CK3420302727</v>
          </cell>
        </row>
        <row r="49699">
          <cell r="A49699" t="str">
            <v>QG-G50-2C-DL(728M)</v>
          </cell>
          <cell r="G49699" t="str">
            <v>CK3420302728</v>
          </cell>
        </row>
        <row r="49700">
          <cell r="A49700" t="str">
            <v>QG-G50-2C-DL(729M)</v>
          </cell>
          <cell r="G49700" t="str">
            <v>CK3420302729</v>
          </cell>
        </row>
        <row r="49701">
          <cell r="A49701" t="str">
            <v>QG-G50-2C-DL(72M)</v>
          </cell>
          <cell r="G49701" t="str">
            <v>CK3420302072</v>
          </cell>
        </row>
        <row r="49702">
          <cell r="A49702" t="str">
            <v>QG-G50-2C-DL(730M)</v>
          </cell>
          <cell r="G49702" t="str">
            <v>CK3420302730</v>
          </cell>
        </row>
        <row r="49703">
          <cell r="A49703" t="str">
            <v>QG-G50-2C-DL(731M)</v>
          </cell>
          <cell r="G49703" t="str">
            <v>CK3420302731</v>
          </cell>
        </row>
        <row r="49704">
          <cell r="A49704" t="str">
            <v>QG-G50-2C-DL(732M)</v>
          </cell>
          <cell r="G49704" t="str">
            <v>CK3420302732</v>
          </cell>
        </row>
        <row r="49705">
          <cell r="A49705" t="str">
            <v>QG-G50-2C-DL(733M)</v>
          </cell>
          <cell r="G49705" t="str">
            <v>CK3420302733</v>
          </cell>
        </row>
        <row r="49706">
          <cell r="A49706" t="str">
            <v>QG-G50-2C-DL(734M)</v>
          </cell>
          <cell r="G49706" t="str">
            <v>CK3420302734</v>
          </cell>
        </row>
        <row r="49707">
          <cell r="A49707" t="str">
            <v>QG-G50-2C-DL(735M)</v>
          </cell>
          <cell r="G49707" t="str">
            <v>CK3420302735</v>
          </cell>
        </row>
        <row r="49708">
          <cell r="A49708" t="str">
            <v>QG-G50-2C-DL(736M)</v>
          </cell>
          <cell r="G49708" t="str">
            <v>CK3420302736</v>
          </cell>
        </row>
        <row r="49709">
          <cell r="A49709" t="str">
            <v>QG-G50-2C-DL(737M)</v>
          </cell>
          <cell r="G49709" t="str">
            <v>CK3420302737</v>
          </cell>
        </row>
        <row r="49710">
          <cell r="A49710" t="str">
            <v>QG-G50-2C-DL(738M)</v>
          </cell>
          <cell r="G49710" t="str">
            <v>CK3420302738</v>
          </cell>
        </row>
        <row r="49711">
          <cell r="A49711" t="str">
            <v>QG-G50-2C-DL(739M)</v>
          </cell>
          <cell r="G49711" t="str">
            <v>CK3420302739</v>
          </cell>
        </row>
        <row r="49712">
          <cell r="A49712" t="str">
            <v>QG-G50-2C-DL(73M)</v>
          </cell>
          <cell r="G49712" t="str">
            <v>CK3420302073</v>
          </cell>
        </row>
        <row r="49713">
          <cell r="A49713" t="str">
            <v>QG-G50-2C-DL(740M)</v>
          </cell>
          <cell r="G49713" t="str">
            <v>CK3420302740</v>
          </cell>
        </row>
        <row r="49714">
          <cell r="A49714" t="str">
            <v>QG-G50-2C-DL(741M)</v>
          </cell>
          <cell r="G49714" t="str">
            <v>CK3420302741</v>
          </cell>
        </row>
        <row r="49715">
          <cell r="A49715" t="str">
            <v>QG-G50-2C-DL(742M)</v>
          </cell>
          <cell r="G49715" t="str">
            <v>CK3420302742</v>
          </cell>
        </row>
        <row r="49716">
          <cell r="A49716" t="str">
            <v>QG-G50-2C-DL(743M)</v>
          </cell>
          <cell r="G49716" t="str">
            <v>CK3420302743</v>
          </cell>
        </row>
        <row r="49717">
          <cell r="A49717" t="str">
            <v>QG-G50-2C-DL(744M)</v>
          </cell>
          <cell r="G49717" t="str">
            <v>CK3420302744</v>
          </cell>
        </row>
        <row r="49718">
          <cell r="A49718" t="str">
            <v>QG-G50-2C-DL(745M)</v>
          </cell>
          <cell r="G49718" t="str">
            <v>CK3420302745</v>
          </cell>
        </row>
        <row r="49719">
          <cell r="A49719" t="str">
            <v>QG-G50-2C-DL(746M)</v>
          </cell>
          <cell r="G49719" t="str">
            <v>CK3420302746</v>
          </cell>
        </row>
        <row r="49720">
          <cell r="A49720" t="str">
            <v>QG-G50-2C-DL(747M)</v>
          </cell>
          <cell r="G49720" t="str">
            <v>CK3420302747</v>
          </cell>
        </row>
        <row r="49721">
          <cell r="A49721" t="str">
            <v>QG-G50-2C-DL(748M)</v>
          </cell>
          <cell r="G49721" t="str">
            <v>CK3420302748</v>
          </cell>
        </row>
        <row r="49722">
          <cell r="A49722" t="str">
            <v>QG-G50-2C-DL(749M)</v>
          </cell>
          <cell r="G49722" t="str">
            <v>CK3420302749</v>
          </cell>
        </row>
        <row r="49723">
          <cell r="A49723" t="str">
            <v>QG-G50-2C-DL(74M)</v>
          </cell>
          <cell r="G49723" t="str">
            <v>CK3420302074</v>
          </cell>
        </row>
        <row r="49724">
          <cell r="A49724" t="str">
            <v>QG-G50-2C-DL(750M)</v>
          </cell>
          <cell r="G49724" t="str">
            <v>CK3420302750</v>
          </cell>
        </row>
        <row r="49725">
          <cell r="A49725" t="str">
            <v>QG-G50-2C-DL(751M)</v>
          </cell>
          <cell r="G49725" t="str">
            <v>CK3420302751</v>
          </cell>
        </row>
        <row r="49726">
          <cell r="A49726" t="str">
            <v>QG-G50-2C-DL(752M)</v>
          </cell>
          <cell r="G49726" t="str">
            <v>CK3420302752</v>
          </cell>
        </row>
        <row r="49727">
          <cell r="A49727" t="str">
            <v>QG-G50-2C-DL(753M)</v>
          </cell>
          <cell r="G49727" t="str">
            <v>CK3420302753</v>
          </cell>
        </row>
        <row r="49728">
          <cell r="A49728" t="str">
            <v>QG-G50-2C-DL(754M)</v>
          </cell>
          <cell r="G49728" t="str">
            <v>CK3420302754</v>
          </cell>
        </row>
        <row r="49729">
          <cell r="A49729" t="str">
            <v>QG-G50-2C-DL(755M)</v>
          </cell>
          <cell r="G49729" t="str">
            <v>CK3420302755</v>
          </cell>
        </row>
        <row r="49730">
          <cell r="A49730" t="str">
            <v>QG-G50-2C-DL(756M)</v>
          </cell>
          <cell r="G49730" t="str">
            <v>CK3420302756</v>
          </cell>
        </row>
        <row r="49731">
          <cell r="A49731" t="str">
            <v>QG-G50-2C-DL(757M)</v>
          </cell>
          <cell r="G49731" t="str">
            <v>CK3420302757</v>
          </cell>
        </row>
        <row r="49732">
          <cell r="A49732" t="str">
            <v>QG-G50-2C-DL(758M)</v>
          </cell>
          <cell r="G49732" t="str">
            <v>CK3420302758</v>
          </cell>
        </row>
        <row r="49733">
          <cell r="A49733" t="str">
            <v>QG-G50-2C-DL(759M)</v>
          </cell>
          <cell r="G49733" t="str">
            <v>CK3420302759</v>
          </cell>
        </row>
        <row r="49734">
          <cell r="A49734" t="str">
            <v>QG-G50-2C-DL(75M)</v>
          </cell>
          <cell r="G49734" t="str">
            <v>CK3420302075</v>
          </cell>
        </row>
        <row r="49735">
          <cell r="A49735" t="str">
            <v>QG-G50-2C-DL(760M)</v>
          </cell>
          <cell r="G49735" t="str">
            <v>CK3420302760</v>
          </cell>
        </row>
        <row r="49736">
          <cell r="A49736" t="str">
            <v>QG-G50-2C-DL(761M)</v>
          </cell>
          <cell r="G49736" t="str">
            <v>CK3420302761</v>
          </cell>
        </row>
        <row r="49737">
          <cell r="A49737" t="str">
            <v>QG-G50-2C-DL(762M)</v>
          </cell>
          <cell r="G49737" t="str">
            <v>CK3420302762</v>
          </cell>
        </row>
        <row r="49738">
          <cell r="A49738" t="str">
            <v>QG-G50-2C-DL(763M)</v>
          </cell>
          <cell r="G49738" t="str">
            <v>CK3420302763</v>
          </cell>
        </row>
        <row r="49739">
          <cell r="A49739" t="str">
            <v>QG-G50-2C-DL(764M)</v>
          </cell>
          <cell r="G49739" t="str">
            <v>CK3420302764</v>
          </cell>
        </row>
        <row r="49740">
          <cell r="A49740" t="str">
            <v>QG-G50-2C-DL(765M)</v>
          </cell>
          <cell r="G49740" t="str">
            <v>CK3420302765</v>
          </cell>
        </row>
        <row r="49741">
          <cell r="A49741" t="str">
            <v>QG-G50-2C-DL(766M)</v>
          </cell>
          <cell r="G49741" t="str">
            <v>CK3420302766</v>
          </cell>
        </row>
        <row r="49742">
          <cell r="A49742" t="str">
            <v>QG-G50-2C-DL(767M)</v>
          </cell>
          <cell r="G49742" t="str">
            <v>CK3420302767</v>
          </cell>
        </row>
        <row r="49743">
          <cell r="A49743" t="str">
            <v>QG-G50-2C-DL(768M)</v>
          </cell>
          <cell r="G49743" t="str">
            <v>CK3420302768</v>
          </cell>
        </row>
        <row r="49744">
          <cell r="A49744" t="str">
            <v>QG-G50-2C-DL(769M)</v>
          </cell>
          <cell r="G49744" t="str">
            <v>CK3420302769</v>
          </cell>
        </row>
        <row r="49745">
          <cell r="A49745" t="str">
            <v>QG-G50-2C-DL(76M)</v>
          </cell>
          <cell r="G49745" t="str">
            <v>CK3420302076</v>
          </cell>
        </row>
        <row r="49746">
          <cell r="A49746" t="str">
            <v>QG-G50-2C-DL(770M)</v>
          </cell>
          <cell r="G49746" t="str">
            <v>CK3420302770</v>
          </cell>
        </row>
        <row r="49747">
          <cell r="A49747" t="str">
            <v>QG-G50-2C-DL(771M)</v>
          </cell>
          <cell r="G49747" t="str">
            <v>CK3420302771</v>
          </cell>
        </row>
        <row r="49748">
          <cell r="A49748" t="str">
            <v>QG-G50-2C-DL(772M)</v>
          </cell>
          <cell r="G49748" t="str">
            <v>CK3420302772</v>
          </cell>
        </row>
        <row r="49749">
          <cell r="A49749" t="str">
            <v>QG-G50-2C-DL(773M)</v>
          </cell>
          <cell r="G49749" t="str">
            <v>CK3420302773</v>
          </cell>
        </row>
        <row r="49750">
          <cell r="A49750" t="str">
            <v>QG-G50-2C-DL(774M)</v>
          </cell>
          <cell r="G49750" t="str">
            <v>CK3420302774</v>
          </cell>
        </row>
        <row r="49751">
          <cell r="A49751" t="str">
            <v>QG-G50-2C-DL(775M)</v>
          </cell>
          <cell r="G49751" t="str">
            <v>CK3420302775</v>
          </cell>
        </row>
        <row r="49752">
          <cell r="A49752" t="str">
            <v>QG-G50-2C-DL(776M)</v>
          </cell>
          <cell r="G49752" t="str">
            <v>CK3420302776</v>
          </cell>
        </row>
        <row r="49753">
          <cell r="A49753" t="str">
            <v>QG-G50-2C-DL(777M)</v>
          </cell>
          <cell r="G49753" t="str">
            <v>CK3420302777</v>
          </cell>
        </row>
        <row r="49754">
          <cell r="A49754" t="str">
            <v>QG-G50-2C-DL(778M)</v>
          </cell>
          <cell r="G49754" t="str">
            <v>CK3420302778</v>
          </cell>
        </row>
        <row r="49755">
          <cell r="A49755" t="str">
            <v>QG-G50-2C-DL(779M)</v>
          </cell>
          <cell r="G49755" t="str">
            <v>CK3420302779</v>
          </cell>
        </row>
        <row r="49756">
          <cell r="A49756" t="str">
            <v>QG-G50-2C-DL(77M)</v>
          </cell>
          <cell r="G49756" t="str">
            <v>CK3420302077</v>
          </cell>
        </row>
        <row r="49757">
          <cell r="A49757" t="str">
            <v>QG-G50-2C-DL(780M)</v>
          </cell>
          <cell r="G49757" t="str">
            <v>CK3420302780</v>
          </cell>
        </row>
        <row r="49758">
          <cell r="A49758" t="str">
            <v>QG-G50-2C-DL(781M)</v>
          </cell>
          <cell r="G49758" t="str">
            <v>CK3420302781</v>
          </cell>
        </row>
        <row r="49759">
          <cell r="A49759" t="str">
            <v>QG-G50-2C-DL(782M)</v>
          </cell>
          <cell r="G49759" t="str">
            <v>CK3420302782</v>
          </cell>
        </row>
        <row r="49760">
          <cell r="A49760" t="str">
            <v>QG-G50-2C-DL(783M)</v>
          </cell>
          <cell r="G49760" t="str">
            <v>CK3420302783</v>
          </cell>
        </row>
        <row r="49761">
          <cell r="A49761" t="str">
            <v>QG-G50-2C-DL(784M)</v>
          </cell>
          <cell r="G49761" t="str">
            <v>CK3420302784</v>
          </cell>
        </row>
        <row r="49762">
          <cell r="A49762" t="str">
            <v>QG-G50-2C-DL(785M)</v>
          </cell>
          <cell r="G49762" t="str">
            <v>CK3420302785</v>
          </cell>
        </row>
        <row r="49763">
          <cell r="A49763" t="str">
            <v>QG-G50-2C-DL(786M)</v>
          </cell>
          <cell r="G49763" t="str">
            <v>CK3420302786</v>
          </cell>
        </row>
        <row r="49764">
          <cell r="A49764" t="str">
            <v>QG-G50-2C-DL(787M)</v>
          </cell>
          <cell r="G49764" t="str">
            <v>CK3420302787</v>
          </cell>
        </row>
        <row r="49765">
          <cell r="A49765" t="str">
            <v>QG-G50-2C-DL(788M)</v>
          </cell>
          <cell r="G49765" t="str">
            <v>CK3420302788</v>
          </cell>
        </row>
        <row r="49766">
          <cell r="A49766" t="str">
            <v>QG-G50-2C-DL(789M)</v>
          </cell>
          <cell r="G49766" t="str">
            <v>CK3420302789</v>
          </cell>
        </row>
        <row r="49767">
          <cell r="A49767" t="str">
            <v>QG-G50-2C-DL(78M)</v>
          </cell>
          <cell r="G49767" t="str">
            <v>CK3420302078</v>
          </cell>
        </row>
        <row r="49768">
          <cell r="A49768" t="str">
            <v>QG-G50-2C-DL(790M)</v>
          </cell>
          <cell r="G49768" t="str">
            <v>CK3420302790</v>
          </cell>
        </row>
        <row r="49769">
          <cell r="A49769" t="str">
            <v>QG-G50-2C-DL(791M)</v>
          </cell>
          <cell r="G49769" t="str">
            <v>CK3420302791</v>
          </cell>
        </row>
        <row r="49770">
          <cell r="A49770" t="str">
            <v>QG-G50-2C-DL(792M)</v>
          </cell>
          <cell r="G49770" t="str">
            <v>CK3420302792</v>
          </cell>
        </row>
        <row r="49771">
          <cell r="A49771" t="str">
            <v>QG-G50-2C-DL(793M)</v>
          </cell>
          <cell r="G49771" t="str">
            <v>CK3420302793</v>
          </cell>
        </row>
        <row r="49772">
          <cell r="A49772" t="str">
            <v>QG-G50-2C-DL(794M)</v>
          </cell>
          <cell r="G49772" t="str">
            <v>CK3420302794</v>
          </cell>
        </row>
        <row r="49773">
          <cell r="A49773" t="str">
            <v>QG-G50-2C-DL(795M)</v>
          </cell>
          <cell r="G49773" t="str">
            <v>CK3420302795</v>
          </cell>
        </row>
        <row r="49774">
          <cell r="A49774" t="str">
            <v>QG-G50-2C-DL(796M)</v>
          </cell>
          <cell r="G49774" t="str">
            <v>CK3420302796</v>
          </cell>
        </row>
        <row r="49775">
          <cell r="A49775" t="str">
            <v>QG-G50-2C-DL(797M)</v>
          </cell>
          <cell r="G49775" t="str">
            <v>CK3420302797</v>
          </cell>
        </row>
        <row r="49776">
          <cell r="A49776" t="str">
            <v>QG-G50-2C-DL(798M)</v>
          </cell>
          <cell r="G49776" t="str">
            <v>CK3420302798</v>
          </cell>
        </row>
        <row r="49777">
          <cell r="A49777" t="str">
            <v>QG-G50-2C-DL(799M)</v>
          </cell>
          <cell r="G49777" t="str">
            <v>CK3420302799</v>
          </cell>
        </row>
        <row r="49778">
          <cell r="A49778" t="str">
            <v>QG-G50-2C-DL(79M)</v>
          </cell>
          <cell r="G49778" t="str">
            <v>CK3420302079</v>
          </cell>
        </row>
        <row r="49779">
          <cell r="A49779" t="str">
            <v>QG-G50-2C-DL(7M)</v>
          </cell>
          <cell r="G49779" t="str">
            <v>CK3420302007</v>
          </cell>
        </row>
        <row r="49780">
          <cell r="A49780" t="str">
            <v>QG-G50-2C-DL(800M)</v>
          </cell>
          <cell r="G49780" t="str">
            <v>CK3420302800</v>
          </cell>
        </row>
        <row r="49781">
          <cell r="A49781" t="str">
            <v>QG-G50-2C-DL(801M)</v>
          </cell>
          <cell r="G49781" t="str">
            <v>CK3420302801</v>
          </cell>
        </row>
        <row r="49782">
          <cell r="A49782" t="str">
            <v>QG-G50-2C-DL(802M)</v>
          </cell>
          <cell r="G49782" t="str">
            <v>CK3420302802</v>
          </cell>
        </row>
        <row r="49783">
          <cell r="A49783" t="str">
            <v>QG-G50-2C-DL(803M)</v>
          </cell>
          <cell r="G49783" t="str">
            <v>CK3420302803</v>
          </cell>
        </row>
        <row r="49784">
          <cell r="A49784" t="str">
            <v>QG-G50-2C-DL(804M)</v>
          </cell>
          <cell r="G49784" t="str">
            <v>CK3420302804</v>
          </cell>
        </row>
        <row r="49785">
          <cell r="A49785" t="str">
            <v>QG-G50-2C-DL(805M)</v>
          </cell>
          <cell r="G49785" t="str">
            <v>CK3420302805</v>
          </cell>
        </row>
        <row r="49786">
          <cell r="A49786" t="str">
            <v>QG-G50-2C-DL(806M)</v>
          </cell>
          <cell r="G49786" t="str">
            <v>CK3420302806</v>
          </cell>
        </row>
        <row r="49787">
          <cell r="A49787" t="str">
            <v>QG-G50-2C-DL(807M)</v>
          </cell>
          <cell r="G49787" t="str">
            <v>CK3420302807</v>
          </cell>
        </row>
        <row r="49788">
          <cell r="A49788" t="str">
            <v>QG-G50-2C-DL(808M)</v>
          </cell>
          <cell r="G49788" t="str">
            <v>CK3420302808</v>
          </cell>
        </row>
        <row r="49789">
          <cell r="A49789" t="str">
            <v>QG-G50-2C-DL(809M)</v>
          </cell>
          <cell r="G49789" t="str">
            <v>CK3420302809</v>
          </cell>
        </row>
        <row r="49790">
          <cell r="A49790" t="str">
            <v>QG-G50-2C-DL(80M)</v>
          </cell>
          <cell r="G49790" t="str">
            <v>CK3420302080</v>
          </cell>
        </row>
        <row r="49791">
          <cell r="A49791" t="str">
            <v>QG-G50-2C-DL(810M)</v>
          </cell>
          <cell r="G49791" t="str">
            <v>CK3420302810</v>
          </cell>
        </row>
        <row r="49792">
          <cell r="A49792" t="str">
            <v>QG-G50-2C-DL(811M)</v>
          </cell>
          <cell r="G49792" t="str">
            <v>CK3420302811</v>
          </cell>
        </row>
        <row r="49793">
          <cell r="A49793" t="str">
            <v>QG-G50-2C-DL(812M)</v>
          </cell>
          <cell r="G49793" t="str">
            <v>CK3420302812</v>
          </cell>
        </row>
        <row r="49794">
          <cell r="A49794" t="str">
            <v>QG-G50-2C-DL(813M)</v>
          </cell>
          <cell r="G49794" t="str">
            <v>CK3420302813</v>
          </cell>
        </row>
        <row r="49795">
          <cell r="A49795" t="str">
            <v>QG-G50-2C-DL(814M)</v>
          </cell>
          <cell r="G49795" t="str">
            <v>CK3420302814</v>
          </cell>
        </row>
        <row r="49796">
          <cell r="A49796" t="str">
            <v>QG-G50-2C-DL(815M)</v>
          </cell>
          <cell r="G49796" t="str">
            <v>CK3420302815</v>
          </cell>
        </row>
        <row r="49797">
          <cell r="A49797" t="str">
            <v>QG-G50-2C-DL(816M)</v>
          </cell>
          <cell r="G49797" t="str">
            <v>CK3420302816</v>
          </cell>
        </row>
        <row r="49798">
          <cell r="A49798" t="str">
            <v>QG-G50-2C-DL(817M)</v>
          </cell>
          <cell r="G49798" t="str">
            <v>CK3420302817</v>
          </cell>
        </row>
        <row r="49799">
          <cell r="A49799" t="str">
            <v>QG-G50-2C-DL(818M)</v>
          </cell>
          <cell r="G49799" t="str">
            <v>CK3420302818</v>
          </cell>
        </row>
        <row r="49800">
          <cell r="A49800" t="str">
            <v>QG-G50-2C-DL(819M)</v>
          </cell>
          <cell r="G49800" t="str">
            <v>CK3420302819</v>
          </cell>
        </row>
        <row r="49801">
          <cell r="A49801" t="str">
            <v>QG-G50-2C-DL(81M)</v>
          </cell>
          <cell r="G49801" t="str">
            <v>CK3420302081</v>
          </cell>
        </row>
        <row r="49802">
          <cell r="A49802" t="str">
            <v>QG-G50-2C-DL(820M)</v>
          </cell>
          <cell r="G49802" t="str">
            <v>CK3420302820</v>
          </cell>
        </row>
        <row r="49803">
          <cell r="A49803" t="str">
            <v>QG-G50-2C-DL(821M)</v>
          </cell>
          <cell r="G49803" t="str">
            <v>CK3420302821</v>
          </cell>
        </row>
        <row r="49804">
          <cell r="A49804" t="str">
            <v>QG-G50-2C-DL(822M)</v>
          </cell>
          <cell r="G49804" t="str">
            <v>CK3420302822</v>
          </cell>
        </row>
        <row r="49805">
          <cell r="A49805" t="str">
            <v>QG-G50-2C-DL(823M)</v>
          </cell>
          <cell r="G49805" t="str">
            <v>CK3420302823</v>
          </cell>
        </row>
        <row r="49806">
          <cell r="A49806" t="str">
            <v>QG-G50-2C-DL(824M)</v>
          </cell>
          <cell r="G49806" t="str">
            <v>CK3420302824</v>
          </cell>
        </row>
        <row r="49807">
          <cell r="A49807" t="str">
            <v>QG-G50-2C-DL(825M)</v>
          </cell>
          <cell r="G49807" t="str">
            <v>CK3420302825</v>
          </cell>
        </row>
        <row r="49808">
          <cell r="A49808" t="str">
            <v>QG-G50-2C-DL(826M)</v>
          </cell>
          <cell r="G49808" t="str">
            <v>CK3420302826</v>
          </cell>
        </row>
        <row r="49809">
          <cell r="A49809" t="str">
            <v>QG-G50-2C-DL(827M)</v>
          </cell>
          <cell r="G49809" t="str">
            <v>CK3420302827</v>
          </cell>
        </row>
        <row r="49810">
          <cell r="A49810" t="str">
            <v>QG-G50-2C-DL(828M)</v>
          </cell>
          <cell r="G49810" t="str">
            <v>CK3420302828</v>
          </cell>
        </row>
        <row r="49811">
          <cell r="A49811" t="str">
            <v>QG-G50-2C-DL(829M)</v>
          </cell>
          <cell r="G49811" t="str">
            <v>CK3420302829</v>
          </cell>
        </row>
        <row r="49812">
          <cell r="A49812" t="str">
            <v>QG-G50-2C-DL(82M)</v>
          </cell>
          <cell r="G49812" t="str">
            <v>CK3420302082</v>
          </cell>
        </row>
        <row r="49813">
          <cell r="A49813" t="str">
            <v>QG-G50-2C-DL(830M)</v>
          </cell>
          <cell r="G49813" t="str">
            <v>CK3420302830</v>
          </cell>
        </row>
        <row r="49814">
          <cell r="A49814" t="str">
            <v>QG-G50-2C-DL(831M)</v>
          </cell>
          <cell r="G49814" t="str">
            <v>CK3420302831</v>
          </cell>
        </row>
        <row r="49815">
          <cell r="A49815" t="str">
            <v>QG-G50-2C-DL(832M)</v>
          </cell>
          <cell r="G49815" t="str">
            <v>CK3420302832</v>
          </cell>
        </row>
        <row r="49816">
          <cell r="A49816" t="str">
            <v>QG-G50-2C-DL(833M)</v>
          </cell>
          <cell r="G49816" t="str">
            <v>CK3420302833</v>
          </cell>
        </row>
        <row r="49817">
          <cell r="A49817" t="str">
            <v>QG-G50-2C-DL(834M)</v>
          </cell>
          <cell r="G49817" t="str">
            <v>CK3420302834</v>
          </cell>
        </row>
        <row r="49818">
          <cell r="A49818" t="str">
            <v>QG-G50-2C-DL(835M)</v>
          </cell>
          <cell r="G49818" t="str">
            <v>CK3420302835</v>
          </cell>
        </row>
        <row r="49819">
          <cell r="A49819" t="str">
            <v>QG-G50-2C-DL(836M)</v>
          </cell>
          <cell r="G49819" t="str">
            <v>CK3420302836</v>
          </cell>
        </row>
        <row r="49820">
          <cell r="A49820" t="str">
            <v>QG-G50-2C-DL(837M)</v>
          </cell>
          <cell r="G49820" t="str">
            <v>CK3420302837</v>
          </cell>
        </row>
        <row r="49821">
          <cell r="A49821" t="str">
            <v>QG-G50-2C-DL(838M)</v>
          </cell>
          <cell r="G49821" t="str">
            <v>CK3420302838</v>
          </cell>
        </row>
        <row r="49822">
          <cell r="A49822" t="str">
            <v>QG-G50-2C-DL(839M)</v>
          </cell>
          <cell r="G49822" t="str">
            <v>CK3420302839</v>
          </cell>
        </row>
        <row r="49823">
          <cell r="A49823" t="str">
            <v>QG-G50-2C-DL(83M)</v>
          </cell>
          <cell r="G49823" t="str">
            <v>CK3420302083</v>
          </cell>
        </row>
        <row r="49824">
          <cell r="A49824" t="str">
            <v>QG-G50-2C-DL(840M)</v>
          </cell>
          <cell r="G49824" t="str">
            <v>CK3420302840</v>
          </cell>
        </row>
        <row r="49825">
          <cell r="A49825" t="str">
            <v>QG-G50-2C-DL(841M)</v>
          </cell>
          <cell r="G49825" t="str">
            <v>CK3420302841</v>
          </cell>
        </row>
        <row r="49826">
          <cell r="A49826" t="str">
            <v>QG-G50-2C-DL(842M)</v>
          </cell>
          <cell r="G49826" t="str">
            <v>CK3420302842</v>
          </cell>
        </row>
        <row r="49827">
          <cell r="A49827" t="str">
            <v>QG-G50-2C-DL(843M)</v>
          </cell>
          <cell r="G49827" t="str">
            <v>CK3420302843</v>
          </cell>
        </row>
        <row r="49828">
          <cell r="A49828" t="str">
            <v>QG-G50-2C-DL(844M)</v>
          </cell>
          <cell r="G49828" t="str">
            <v>CK3420302844</v>
          </cell>
        </row>
        <row r="49829">
          <cell r="A49829" t="str">
            <v>QG-G50-2C-DL(845M)</v>
          </cell>
          <cell r="G49829" t="str">
            <v>CK3420302845</v>
          </cell>
        </row>
        <row r="49830">
          <cell r="A49830" t="str">
            <v>QG-G50-2C-DL(846M)</v>
          </cell>
          <cell r="G49830" t="str">
            <v>CK3420302846</v>
          </cell>
        </row>
        <row r="49831">
          <cell r="A49831" t="str">
            <v>QG-G50-2C-DL(847M)</v>
          </cell>
          <cell r="G49831" t="str">
            <v>CK3420302847</v>
          </cell>
        </row>
        <row r="49832">
          <cell r="A49832" t="str">
            <v>QG-G50-2C-DL(848M)</v>
          </cell>
          <cell r="G49832" t="str">
            <v>CK3420302848</v>
          </cell>
        </row>
        <row r="49833">
          <cell r="A49833" t="str">
            <v>QG-G50-2C-DL(849M)</v>
          </cell>
          <cell r="G49833" t="str">
            <v>CK3420302849</v>
          </cell>
        </row>
        <row r="49834">
          <cell r="A49834" t="str">
            <v>QG-G50-2C-DL(84M)</v>
          </cell>
          <cell r="G49834" t="str">
            <v>CK3420302084</v>
          </cell>
        </row>
        <row r="49835">
          <cell r="A49835" t="str">
            <v>QG-G50-2C-DL(850M)</v>
          </cell>
          <cell r="G49835" t="str">
            <v>CK3420302850</v>
          </cell>
        </row>
        <row r="49836">
          <cell r="A49836" t="str">
            <v>QG-G50-2C-DL(851M)</v>
          </cell>
          <cell r="G49836" t="str">
            <v>CK3420302851</v>
          </cell>
        </row>
        <row r="49837">
          <cell r="A49837" t="str">
            <v>QG-G50-2C-DL(852M)</v>
          </cell>
          <cell r="G49837" t="str">
            <v>CK3420302852</v>
          </cell>
        </row>
        <row r="49838">
          <cell r="A49838" t="str">
            <v>QG-G50-2C-DL(853M)</v>
          </cell>
          <cell r="G49838" t="str">
            <v>CK3420302853</v>
          </cell>
        </row>
        <row r="49839">
          <cell r="A49839" t="str">
            <v>QG-G50-2C-DL(854M)</v>
          </cell>
          <cell r="G49839" t="str">
            <v>CK3420302854</v>
          </cell>
        </row>
        <row r="49840">
          <cell r="A49840" t="str">
            <v>QG-G50-2C-DL(855M)</v>
          </cell>
          <cell r="G49840" t="str">
            <v>CK3420302855</v>
          </cell>
        </row>
        <row r="49841">
          <cell r="A49841" t="str">
            <v>QG-G50-2C-DL(856M)</v>
          </cell>
          <cell r="G49841" t="str">
            <v>CK3420302856</v>
          </cell>
        </row>
        <row r="49842">
          <cell r="A49842" t="str">
            <v>QG-G50-2C-DL(857M)</v>
          </cell>
          <cell r="G49842" t="str">
            <v>CK3420302857</v>
          </cell>
        </row>
        <row r="49843">
          <cell r="A49843" t="str">
            <v>QG-G50-2C-DL(858M)</v>
          </cell>
          <cell r="G49843" t="str">
            <v>CK3420302858</v>
          </cell>
        </row>
        <row r="49844">
          <cell r="A49844" t="str">
            <v>QG-G50-2C-DL(859M)</v>
          </cell>
          <cell r="G49844" t="str">
            <v>CK3420302859</v>
          </cell>
        </row>
        <row r="49845">
          <cell r="A49845" t="str">
            <v>QG-G50-2C-DL(85M)</v>
          </cell>
          <cell r="G49845" t="str">
            <v>CK3420302085</v>
          </cell>
        </row>
        <row r="49846">
          <cell r="A49846" t="str">
            <v>QG-G50-2C-DL(860M)</v>
          </cell>
          <cell r="G49846" t="str">
            <v>CK3420302860</v>
          </cell>
        </row>
        <row r="49847">
          <cell r="A49847" t="str">
            <v>QG-G50-2C-DL(861M)</v>
          </cell>
          <cell r="G49847" t="str">
            <v>CK3420302861</v>
          </cell>
        </row>
        <row r="49848">
          <cell r="A49848" t="str">
            <v>QG-G50-2C-DL(862M)</v>
          </cell>
          <cell r="G49848" t="str">
            <v>CK3420302862</v>
          </cell>
        </row>
        <row r="49849">
          <cell r="A49849" t="str">
            <v>QG-G50-2C-DL(863M)</v>
          </cell>
          <cell r="G49849" t="str">
            <v>CK3420302863</v>
          </cell>
        </row>
        <row r="49850">
          <cell r="A49850" t="str">
            <v>QG-G50-2C-DL(864M)</v>
          </cell>
          <cell r="G49850" t="str">
            <v>CK3420302864</v>
          </cell>
        </row>
        <row r="49851">
          <cell r="A49851" t="str">
            <v>QG-G50-2C-DL(865M)</v>
          </cell>
          <cell r="G49851" t="str">
            <v>CK3420302865</v>
          </cell>
        </row>
        <row r="49852">
          <cell r="A49852" t="str">
            <v>QG-G50-2C-DL(866M)</v>
          </cell>
          <cell r="G49852" t="str">
            <v>CK3420302866</v>
          </cell>
        </row>
        <row r="49853">
          <cell r="A49853" t="str">
            <v>QG-G50-2C-DL(867M)</v>
          </cell>
          <cell r="G49853" t="str">
            <v>CK3420302867</v>
          </cell>
        </row>
        <row r="49854">
          <cell r="A49854" t="str">
            <v>QG-G50-2C-DL(868M)</v>
          </cell>
          <cell r="G49854" t="str">
            <v>CK3420302868</v>
          </cell>
        </row>
        <row r="49855">
          <cell r="A49855" t="str">
            <v>QG-G50-2C-DL(869M)</v>
          </cell>
          <cell r="G49855" t="str">
            <v>CK3420302869</v>
          </cell>
        </row>
        <row r="49856">
          <cell r="A49856" t="str">
            <v>QG-G50-2C-DL(86M)</v>
          </cell>
          <cell r="G49856" t="str">
            <v>CK3420302086</v>
          </cell>
        </row>
        <row r="49857">
          <cell r="A49857" t="str">
            <v>QG-G50-2C-DL(870M)</v>
          </cell>
          <cell r="G49857" t="str">
            <v>CK3420302870</v>
          </cell>
        </row>
        <row r="49858">
          <cell r="A49858" t="str">
            <v>QG-G50-2C-DL(871M)</v>
          </cell>
          <cell r="G49858" t="str">
            <v>CK3420302871</v>
          </cell>
        </row>
        <row r="49859">
          <cell r="A49859" t="str">
            <v>QG-G50-2C-DL(872M)</v>
          </cell>
          <cell r="G49859" t="str">
            <v>CK3420302872</v>
          </cell>
        </row>
        <row r="49860">
          <cell r="A49860" t="str">
            <v>QG-G50-2C-DL(873M)</v>
          </cell>
          <cell r="G49860" t="str">
            <v>CK3420302873</v>
          </cell>
        </row>
        <row r="49861">
          <cell r="A49861" t="str">
            <v>QG-G50-2C-DL(874M)</v>
          </cell>
          <cell r="G49861" t="str">
            <v>CK3420302874</v>
          </cell>
        </row>
        <row r="49862">
          <cell r="A49862" t="str">
            <v>QG-G50-2C-DL(875M)</v>
          </cell>
          <cell r="G49862" t="str">
            <v>CK3420302875</v>
          </cell>
        </row>
        <row r="49863">
          <cell r="A49863" t="str">
            <v>QG-G50-2C-DL(876M)</v>
          </cell>
          <cell r="G49863" t="str">
            <v>CK3420302876</v>
          </cell>
        </row>
        <row r="49864">
          <cell r="A49864" t="str">
            <v>QG-G50-2C-DL(877M)</v>
          </cell>
          <cell r="G49864" t="str">
            <v>CK3420302877</v>
          </cell>
        </row>
        <row r="49865">
          <cell r="A49865" t="str">
            <v>QG-G50-2C-DL(878M)</v>
          </cell>
          <cell r="G49865" t="str">
            <v>CK3420302878</v>
          </cell>
        </row>
        <row r="49866">
          <cell r="A49866" t="str">
            <v>QG-G50-2C-DL(879M)</v>
          </cell>
          <cell r="G49866" t="str">
            <v>CK3420302879</v>
          </cell>
        </row>
        <row r="49867">
          <cell r="A49867" t="str">
            <v>QG-G50-2C-DL(87M)</v>
          </cell>
          <cell r="G49867" t="str">
            <v>CK3420302087</v>
          </cell>
        </row>
        <row r="49868">
          <cell r="A49868" t="str">
            <v>QG-G50-2C-DL(880M)</v>
          </cell>
          <cell r="G49868" t="str">
            <v>CK3420302880</v>
          </cell>
        </row>
        <row r="49869">
          <cell r="A49869" t="str">
            <v>QG-G50-2C-DL(881M)</v>
          </cell>
          <cell r="G49869" t="str">
            <v>CK3420302881</v>
          </cell>
        </row>
        <row r="49870">
          <cell r="A49870" t="str">
            <v>QG-G50-2C-DL(882M)</v>
          </cell>
          <cell r="G49870" t="str">
            <v>CK3420302882</v>
          </cell>
        </row>
        <row r="49871">
          <cell r="A49871" t="str">
            <v>QG-G50-2C-DL(883M)</v>
          </cell>
          <cell r="G49871" t="str">
            <v>CK3420302883</v>
          </cell>
        </row>
        <row r="49872">
          <cell r="A49872" t="str">
            <v>QG-G50-2C-DL(884M)</v>
          </cell>
          <cell r="G49872" t="str">
            <v>CK3420302884</v>
          </cell>
        </row>
        <row r="49873">
          <cell r="A49873" t="str">
            <v>QG-G50-2C-DL(885M)</v>
          </cell>
          <cell r="G49873" t="str">
            <v>CK3420302885</v>
          </cell>
        </row>
        <row r="49874">
          <cell r="A49874" t="str">
            <v>QG-G50-2C-DL(886M)</v>
          </cell>
          <cell r="G49874" t="str">
            <v>CK3420302886</v>
          </cell>
        </row>
        <row r="49875">
          <cell r="A49875" t="str">
            <v>QG-G50-2C-DL(887M)</v>
          </cell>
          <cell r="G49875" t="str">
            <v>CK3420302887</v>
          </cell>
        </row>
        <row r="49876">
          <cell r="A49876" t="str">
            <v>QG-G50-2C-DL(888M)</v>
          </cell>
          <cell r="G49876" t="str">
            <v>CK3420302888</v>
          </cell>
        </row>
        <row r="49877">
          <cell r="A49877" t="str">
            <v>QG-G50-2C-DL(889M)</v>
          </cell>
          <cell r="G49877" t="str">
            <v>CK3420302889</v>
          </cell>
        </row>
        <row r="49878">
          <cell r="A49878" t="str">
            <v>QG-G50-2C-DL(88M)</v>
          </cell>
          <cell r="G49878" t="str">
            <v>CK3420302088</v>
          </cell>
        </row>
        <row r="49879">
          <cell r="A49879" t="str">
            <v>QG-G50-2C-DL(890M)</v>
          </cell>
          <cell r="G49879" t="str">
            <v>CK3420302890</v>
          </cell>
        </row>
        <row r="49880">
          <cell r="A49880" t="str">
            <v>QG-G50-2C-DL(891M)</v>
          </cell>
          <cell r="G49880" t="str">
            <v>CK3420302891</v>
          </cell>
        </row>
        <row r="49881">
          <cell r="A49881" t="str">
            <v>QG-G50-2C-DL(892M)</v>
          </cell>
          <cell r="G49881" t="str">
            <v>CK3420302892</v>
          </cell>
        </row>
        <row r="49882">
          <cell r="A49882" t="str">
            <v>QG-G50-2C-DL(893M)</v>
          </cell>
          <cell r="G49882" t="str">
            <v>CK3420302893</v>
          </cell>
        </row>
        <row r="49883">
          <cell r="A49883" t="str">
            <v>QG-G50-2C-DL(894M)</v>
          </cell>
          <cell r="G49883" t="str">
            <v>CK3420302894</v>
          </cell>
        </row>
        <row r="49884">
          <cell r="A49884" t="str">
            <v>QG-G50-2C-DL(895M)</v>
          </cell>
          <cell r="G49884" t="str">
            <v>CK3420302895</v>
          </cell>
        </row>
        <row r="49885">
          <cell r="A49885" t="str">
            <v>QG-G50-2C-DL(896M)</v>
          </cell>
          <cell r="G49885" t="str">
            <v>CK3420302896</v>
          </cell>
        </row>
        <row r="49886">
          <cell r="A49886" t="str">
            <v>QG-G50-2C-DL(897M)</v>
          </cell>
          <cell r="G49886" t="str">
            <v>CK3420302897</v>
          </cell>
        </row>
        <row r="49887">
          <cell r="A49887" t="str">
            <v>QG-G50-2C-DL(898M)</v>
          </cell>
          <cell r="G49887" t="str">
            <v>CK3420302898</v>
          </cell>
        </row>
        <row r="49888">
          <cell r="A49888" t="str">
            <v>QG-G50-2C-DL(899M)</v>
          </cell>
          <cell r="G49888" t="str">
            <v>CK3420302899</v>
          </cell>
        </row>
        <row r="49889">
          <cell r="A49889" t="str">
            <v>QG-G50-2C-DL(89M)</v>
          </cell>
          <cell r="G49889" t="str">
            <v>CK3420302089</v>
          </cell>
        </row>
        <row r="49890">
          <cell r="A49890" t="str">
            <v>QG-G50-2C-DL(8M)</v>
          </cell>
          <cell r="G49890" t="str">
            <v>CK3420302008</v>
          </cell>
        </row>
        <row r="49891">
          <cell r="A49891" t="str">
            <v>QG-G50-2C-DL(900M)</v>
          </cell>
          <cell r="G49891" t="str">
            <v>CK3420302900</v>
          </cell>
        </row>
        <row r="49892">
          <cell r="A49892" t="str">
            <v>QG-G50-2C-DL(901M)</v>
          </cell>
          <cell r="G49892" t="str">
            <v>CK3420302901</v>
          </cell>
        </row>
        <row r="49893">
          <cell r="A49893" t="str">
            <v>QG-G50-2C-DL(902M)</v>
          </cell>
          <cell r="G49893" t="str">
            <v>CK3420302902</v>
          </cell>
        </row>
        <row r="49894">
          <cell r="A49894" t="str">
            <v>QG-G50-2C-DL(903M)</v>
          </cell>
          <cell r="G49894" t="str">
            <v>CK3420302903</v>
          </cell>
        </row>
        <row r="49895">
          <cell r="A49895" t="str">
            <v>QG-G50-2C-DL(904M)</v>
          </cell>
          <cell r="G49895" t="str">
            <v>CK3420302904</v>
          </cell>
        </row>
        <row r="49896">
          <cell r="A49896" t="str">
            <v>QG-G50-2C-DL(905M)</v>
          </cell>
          <cell r="G49896" t="str">
            <v>CK3420302905</v>
          </cell>
        </row>
        <row r="49897">
          <cell r="A49897" t="str">
            <v>QG-G50-2C-DL(906M)</v>
          </cell>
          <cell r="G49897" t="str">
            <v>CK3420302906</v>
          </cell>
        </row>
        <row r="49898">
          <cell r="A49898" t="str">
            <v>QG-G50-2C-DL(907M)</v>
          </cell>
          <cell r="G49898" t="str">
            <v>CK3420302907</v>
          </cell>
        </row>
        <row r="49899">
          <cell r="A49899" t="str">
            <v>QG-G50-2C-DL(908M)</v>
          </cell>
          <cell r="G49899" t="str">
            <v>CK3420302908</v>
          </cell>
        </row>
        <row r="49900">
          <cell r="A49900" t="str">
            <v>QG-G50-2C-DL(909M)</v>
          </cell>
          <cell r="G49900" t="str">
            <v>CK3420302909</v>
          </cell>
        </row>
        <row r="49901">
          <cell r="A49901" t="str">
            <v>QG-G50-2C-DL(90M)</v>
          </cell>
          <cell r="G49901" t="str">
            <v>CK3420302090</v>
          </cell>
        </row>
        <row r="49902">
          <cell r="A49902" t="str">
            <v>QG-G50-2C-DL(910M)</v>
          </cell>
          <cell r="G49902" t="str">
            <v>CK3420302910</v>
          </cell>
        </row>
        <row r="49903">
          <cell r="A49903" t="str">
            <v>QG-G50-2C-DL(911M)</v>
          </cell>
          <cell r="G49903" t="str">
            <v>CK3420302911</v>
          </cell>
        </row>
        <row r="49904">
          <cell r="A49904" t="str">
            <v>QG-G50-2C-DL(912M)</v>
          </cell>
          <cell r="G49904" t="str">
            <v>CK3420302912</v>
          </cell>
        </row>
        <row r="49905">
          <cell r="A49905" t="str">
            <v>QG-G50-2C-DL(913M)</v>
          </cell>
          <cell r="G49905" t="str">
            <v>CK3420302913</v>
          </cell>
        </row>
        <row r="49906">
          <cell r="A49906" t="str">
            <v>QG-G50-2C-DL(914M)</v>
          </cell>
          <cell r="G49906" t="str">
            <v>CK3420302914</v>
          </cell>
        </row>
        <row r="49907">
          <cell r="A49907" t="str">
            <v>QG-G50-2C-DL(915M)</v>
          </cell>
          <cell r="G49907" t="str">
            <v>CK3420302915</v>
          </cell>
        </row>
        <row r="49908">
          <cell r="A49908" t="str">
            <v>QG-G50-2C-DL(916M)</v>
          </cell>
          <cell r="G49908" t="str">
            <v>CK3420302916</v>
          </cell>
        </row>
        <row r="49909">
          <cell r="A49909" t="str">
            <v>QG-G50-2C-DL(917M)</v>
          </cell>
          <cell r="G49909" t="str">
            <v>CK3420302917</v>
          </cell>
        </row>
        <row r="49910">
          <cell r="A49910" t="str">
            <v>QG-G50-2C-DL(918M)</v>
          </cell>
          <cell r="G49910" t="str">
            <v>CK3420302918</v>
          </cell>
        </row>
        <row r="49911">
          <cell r="A49911" t="str">
            <v>QG-G50-2C-DL(919M)</v>
          </cell>
          <cell r="G49911" t="str">
            <v>CK3420302919</v>
          </cell>
        </row>
        <row r="49912">
          <cell r="A49912" t="str">
            <v>QG-G50-2C-DL(91M)</v>
          </cell>
          <cell r="G49912" t="str">
            <v>CK3420302091</v>
          </cell>
        </row>
        <row r="49913">
          <cell r="A49913" t="str">
            <v>QG-G50-2C-DL(920M)</v>
          </cell>
          <cell r="G49913" t="str">
            <v>CK3420302920</v>
          </cell>
        </row>
        <row r="49914">
          <cell r="A49914" t="str">
            <v>QG-G50-2C-DL(921M)</v>
          </cell>
          <cell r="G49914" t="str">
            <v>CK3420302921</v>
          </cell>
        </row>
        <row r="49915">
          <cell r="A49915" t="str">
            <v>QG-G50-2C-DL(922M)</v>
          </cell>
          <cell r="G49915" t="str">
            <v>CK3420302922</v>
          </cell>
        </row>
        <row r="49916">
          <cell r="A49916" t="str">
            <v>QG-G50-2C-DL(923M)</v>
          </cell>
          <cell r="G49916" t="str">
            <v>CK3420302923</v>
          </cell>
        </row>
        <row r="49917">
          <cell r="A49917" t="str">
            <v>QG-G50-2C-DL(924M)</v>
          </cell>
          <cell r="G49917" t="str">
            <v>CK3420302924</v>
          </cell>
        </row>
        <row r="49918">
          <cell r="A49918" t="str">
            <v>QG-G50-2C-DL(925M)</v>
          </cell>
          <cell r="G49918" t="str">
            <v>CK3420302925</v>
          </cell>
        </row>
        <row r="49919">
          <cell r="A49919" t="str">
            <v>QG-G50-2C-DL(926M)</v>
          </cell>
          <cell r="G49919" t="str">
            <v>CK3420302926</v>
          </cell>
        </row>
        <row r="49920">
          <cell r="A49920" t="str">
            <v>QG-G50-2C-DL(927M)</v>
          </cell>
          <cell r="G49920" t="str">
            <v>CK3420302927</v>
          </cell>
        </row>
        <row r="49921">
          <cell r="A49921" t="str">
            <v>QG-G50-2C-DL(928M)</v>
          </cell>
          <cell r="G49921" t="str">
            <v>CK3420302928</v>
          </cell>
        </row>
        <row r="49922">
          <cell r="A49922" t="str">
            <v>QG-G50-2C-DL(929M)</v>
          </cell>
          <cell r="G49922" t="str">
            <v>CK3420302929</v>
          </cell>
        </row>
        <row r="49923">
          <cell r="A49923" t="str">
            <v>QG-G50-2C-DL(92M)</v>
          </cell>
          <cell r="G49923" t="str">
            <v>CK3420302092</v>
          </cell>
        </row>
        <row r="49924">
          <cell r="A49924" t="str">
            <v>QG-G50-2C-DL(930M)</v>
          </cell>
          <cell r="G49924" t="str">
            <v>CK3420302930</v>
          </cell>
        </row>
        <row r="49925">
          <cell r="A49925" t="str">
            <v>QG-G50-2C-DL(931M)</v>
          </cell>
          <cell r="G49925" t="str">
            <v>CK3420302931</v>
          </cell>
        </row>
        <row r="49926">
          <cell r="A49926" t="str">
            <v>QG-G50-2C-DL(932M)</v>
          </cell>
          <cell r="G49926" t="str">
            <v>CK3420302932</v>
          </cell>
        </row>
        <row r="49927">
          <cell r="A49927" t="str">
            <v>QG-G50-2C-DL(933M)</v>
          </cell>
          <cell r="G49927" t="str">
            <v>CK3420302933</v>
          </cell>
        </row>
        <row r="49928">
          <cell r="A49928" t="str">
            <v>QG-G50-2C-DL(934M)</v>
          </cell>
          <cell r="G49928" t="str">
            <v>CK3420302934</v>
          </cell>
        </row>
        <row r="49929">
          <cell r="A49929" t="str">
            <v>QG-G50-2C-DL(935M)</v>
          </cell>
          <cell r="G49929" t="str">
            <v>CK3420302935</v>
          </cell>
        </row>
        <row r="49930">
          <cell r="A49930" t="str">
            <v>QG-G50-2C-DL(936M)</v>
          </cell>
          <cell r="G49930" t="str">
            <v>CK3420302936</v>
          </cell>
        </row>
        <row r="49931">
          <cell r="A49931" t="str">
            <v>QG-G50-2C-DL(937M)</v>
          </cell>
          <cell r="G49931" t="str">
            <v>CK3420302937</v>
          </cell>
        </row>
        <row r="49932">
          <cell r="A49932" t="str">
            <v>QG-G50-2C-DL(938M)</v>
          </cell>
          <cell r="G49932" t="str">
            <v>CK3420302938</v>
          </cell>
        </row>
        <row r="49933">
          <cell r="A49933" t="str">
            <v>QG-G50-2C-DL(939M)</v>
          </cell>
          <cell r="G49933" t="str">
            <v>CK3420302939</v>
          </cell>
        </row>
        <row r="49934">
          <cell r="A49934" t="str">
            <v>QG-G50-2C-DL(93M)</v>
          </cell>
          <cell r="G49934" t="str">
            <v>CK3420302093</v>
          </cell>
        </row>
        <row r="49935">
          <cell r="A49935" t="str">
            <v>QG-G50-2C-DL(940M)</v>
          </cell>
          <cell r="G49935" t="str">
            <v>CK3420302940</v>
          </cell>
        </row>
        <row r="49936">
          <cell r="A49936" t="str">
            <v>QG-G50-2C-DL(941M)</v>
          </cell>
          <cell r="G49936" t="str">
            <v>CK3420302941</v>
          </cell>
        </row>
        <row r="49937">
          <cell r="A49937" t="str">
            <v>QG-G50-2C-DL(942M)</v>
          </cell>
          <cell r="G49937" t="str">
            <v>CK3420302942</v>
          </cell>
        </row>
        <row r="49938">
          <cell r="A49938" t="str">
            <v>QG-G50-2C-DL(943M)</v>
          </cell>
          <cell r="G49938" t="str">
            <v>CK3420302943</v>
          </cell>
        </row>
        <row r="49939">
          <cell r="A49939" t="str">
            <v>QG-G50-2C-DL(944M)</v>
          </cell>
          <cell r="G49939" t="str">
            <v>CK3420302944</v>
          </cell>
        </row>
        <row r="49940">
          <cell r="A49940" t="str">
            <v>QG-G50-2C-DL(945M)</v>
          </cell>
          <cell r="G49940" t="str">
            <v>CK3420302945</v>
          </cell>
        </row>
        <row r="49941">
          <cell r="A49941" t="str">
            <v>QG-G50-2C-DL(946M)</v>
          </cell>
          <cell r="G49941" t="str">
            <v>CK3420302946</v>
          </cell>
        </row>
        <row r="49942">
          <cell r="A49942" t="str">
            <v>QG-G50-2C-DL(947M)</v>
          </cell>
          <cell r="G49942" t="str">
            <v>CK3420302947</v>
          </cell>
        </row>
        <row r="49943">
          <cell r="A49943" t="str">
            <v>QG-G50-2C-DL(948M)</v>
          </cell>
          <cell r="G49943" t="str">
            <v>CK3420302948</v>
          </cell>
        </row>
        <row r="49944">
          <cell r="A49944" t="str">
            <v>QG-G50-2C-DL(949M)</v>
          </cell>
          <cell r="G49944" t="str">
            <v>CK3420302949</v>
          </cell>
        </row>
        <row r="49945">
          <cell r="A49945" t="str">
            <v>QG-G50-2C-DL(94M)</v>
          </cell>
          <cell r="G49945" t="str">
            <v>CK3420302094</v>
          </cell>
        </row>
        <row r="49946">
          <cell r="A49946" t="str">
            <v>QG-G50-2C-DL(950M)</v>
          </cell>
          <cell r="G49946" t="str">
            <v>CK3420302950</v>
          </cell>
        </row>
        <row r="49947">
          <cell r="A49947" t="str">
            <v>QG-G50-2C-DL(951M)</v>
          </cell>
          <cell r="G49947" t="str">
            <v>CK3420302951</v>
          </cell>
        </row>
        <row r="49948">
          <cell r="A49948" t="str">
            <v>QG-G50-2C-DL(952M)</v>
          </cell>
          <cell r="G49948" t="str">
            <v>CK3420302952</v>
          </cell>
        </row>
        <row r="49949">
          <cell r="A49949" t="str">
            <v>QG-G50-2C-DL(953M)</v>
          </cell>
          <cell r="G49949" t="str">
            <v>CK3420302953</v>
          </cell>
        </row>
        <row r="49950">
          <cell r="A49950" t="str">
            <v>QG-G50-2C-DL(954M)</v>
          </cell>
          <cell r="G49950" t="str">
            <v>CK3420302954</v>
          </cell>
        </row>
        <row r="49951">
          <cell r="A49951" t="str">
            <v>QG-G50-2C-DL(955M)</v>
          </cell>
          <cell r="G49951" t="str">
            <v>CK3420302955</v>
          </cell>
        </row>
        <row r="49952">
          <cell r="A49952" t="str">
            <v>QG-G50-2C-DL(956M)</v>
          </cell>
          <cell r="G49952" t="str">
            <v>CK3420302956</v>
          </cell>
        </row>
        <row r="49953">
          <cell r="A49953" t="str">
            <v>QG-G50-2C-DL(957M)</v>
          </cell>
          <cell r="G49953" t="str">
            <v>CK3420302957</v>
          </cell>
        </row>
        <row r="49954">
          <cell r="A49954" t="str">
            <v>QG-G50-2C-DL(958M)</v>
          </cell>
          <cell r="G49954" t="str">
            <v>CK3420302958</v>
          </cell>
        </row>
        <row r="49955">
          <cell r="A49955" t="str">
            <v>QG-G50-2C-DL(959M)</v>
          </cell>
          <cell r="G49955" t="str">
            <v>CK3420302959</v>
          </cell>
        </row>
        <row r="49956">
          <cell r="A49956" t="str">
            <v>QG-G50-2C-DL(95M)</v>
          </cell>
          <cell r="G49956" t="str">
            <v>CK3420302095</v>
          </cell>
        </row>
        <row r="49957">
          <cell r="A49957" t="str">
            <v>QG-G50-2C-DL(960M)</v>
          </cell>
          <cell r="G49957" t="str">
            <v>CK3420302960</v>
          </cell>
        </row>
        <row r="49958">
          <cell r="A49958" t="str">
            <v>QG-G50-2C-DL(961M)</v>
          </cell>
          <cell r="G49958" t="str">
            <v>CK3420302961</v>
          </cell>
        </row>
        <row r="49959">
          <cell r="A49959" t="str">
            <v>QG-G50-2C-DL(962M)</v>
          </cell>
          <cell r="G49959" t="str">
            <v>CK3420302962</v>
          </cell>
        </row>
        <row r="49960">
          <cell r="A49960" t="str">
            <v>QG-G50-2C-DL(963M)</v>
          </cell>
          <cell r="G49960" t="str">
            <v>CK3420302963</v>
          </cell>
        </row>
        <row r="49961">
          <cell r="A49961" t="str">
            <v>QG-G50-2C-DL(964M)</v>
          </cell>
          <cell r="G49961" t="str">
            <v>CK3420302964</v>
          </cell>
        </row>
        <row r="49962">
          <cell r="A49962" t="str">
            <v>QG-G50-2C-DL(965M)</v>
          </cell>
          <cell r="G49962" t="str">
            <v>CK3420302965</v>
          </cell>
        </row>
        <row r="49963">
          <cell r="A49963" t="str">
            <v>QG-G50-2C-DL(966M)</v>
          </cell>
          <cell r="G49963" t="str">
            <v>CK3420302966</v>
          </cell>
        </row>
        <row r="49964">
          <cell r="A49964" t="str">
            <v>QG-G50-2C-DL(967M)</v>
          </cell>
          <cell r="G49964" t="str">
            <v>CK3420302967</v>
          </cell>
        </row>
        <row r="49965">
          <cell r="A49965" t="str">
            <v>QG-G50-2C-DL(968M)</v>
          </cell>
          <cell r="G49965" t="str">
            <v>CK3420302968</v>
          </cell>
        </row>
        <row r="49966">
          <cell r="A49966" t="str">
            <v>QG-G50-2C-DL(969M)</v>
          </cell>
          <cell r="G49966" t="str">
            <v>CK3420302969</v>
          </cell>
        </row>
        <row r="49967">
          <cell r="A49967" t="str">
            <v>QG-G50-2C-DL(96M)</v>
          </cell>
          <cell r="G49967" t="str">
            <v>CK3420302096</v>
          </cell>
        </row>
        <row r="49968">
          <cell r="A49968" t="str">
            <v>QG-G50-2C-DL(970M)</v>
          </cell>
          <cell r="G49968" t="str">
            <v>CK3420302970</v>
          </cell>
        </row>
        <row r="49969">
          <cell r="A49969" t="str">
            <v>QG-G50-2C-DL(971M)</v>
          </cell>
          <cell r="G49969" t="str">
            <v>CK3420302971</v>
          </cell>
        </row>
        <row r="49970">
          <cell r="A49970" t="str">
            <v>QG-G50-2C-DL(972M)</v>
          </cell>
          <cell r="G49970" t="str">
            <v>CK3420302972</v>
          </cell>
        </row>
        <row r="49971">
          <cell r="A49971" t="str">
            <v>QG-G50-2C-DL(973M)</v>
          </cell>
          <cell r="G49971" t="str">
            <v>CK3420302973</v>
          </cell>
        </row>
        <row r="49972">
          <cell r="A49972" t="str">
            <v>QG-G50-2C-DL(974M)</v>
          </cell>
          <cell r="G49972" t="str">
            <v>CK3420302974</v>
          </cell>
        </row>
        <row r="49973">
          <cell r="A49973" t="str">
            <v>QG-G50-2C-DL(975M)</v>
          </cell>
          <cell r="G49973" t="str">
            <v>CK3420302975</v>
          </cell>
        </row>
        <row r="49974">
          <cell r="A49974" t="str">
            <v>QG-G50-2C-DL(976M)</v>
          </cell>
          <cell r="G49974" t="str">
            <v>CK3420302976</v>
          </cell>
        </row>
        <row r="49975">
          <cell r="A49975" t="str">
            <v>QG-G50-2C-DL(977M)</v>
          </cell>
          <cell r="G49975" t="str">
            <v>CK3420302977</v>
          </cell>
        </row>
        <row r="49976">
          <cell r="A49976" t="str">
            <v>QG-G50-2C-DL(978M)</v>
          </cell>
          <cell r="G49976" t="str">
            <v>CK3420302978</v>
          </cell>
        </row>
        <row r="49977">
          <cell r="A49977" t="str">
            <v>QG-G50-2C-DL(979M)</v>
          </cell>
          <cell r="G49977" t="str">
            <v>CK3420302979</v>
          </cell>
        </row>
        <row r="49978">
          <cell r="A49978" t="str">
            <v>QG-G50-2C-DL(97M)</v>
          </cell>
          <cell r="G49978" t="str">
            <v>CK3420302097</v>
          </cell>
        </row>
        <row r="49979">
          <cell r="A49979" t="str">
            <v>QG-G50-2C-DL(980M)</v>
          </cell>
          <cell r="G49979" t="str">
            <v>CK3420302980</v>
          </cell>
        </row>
        <row r="49980">
          <cell r="A49980" t="str">
            <v>QG-G50-2C-DL(981M)</v>
          </cell>
          <cell r="G49980" t="str">
            <v>CK3420302981</v>
          </cell>
        </row>
        <row r="49981">
          <cell r="A49981" t="str">
            <v>QG-G50-2C-DL(982M)</v>
          </cell>
          <cell r="G49981" t="str">
            <v>CK3420302982</v>
          </cell>
        </row>
        <row r="49982">
          <cell r="A49982" t="str">
            <v>QG-G50-2C-DL(983M)</v>
          </cell>
          <cell r="G49982" t="str">
            <v>CK3420302983</v>
          </cell>
        </row>
        <row r="49983">
          <cell r="A49983" t="str">
            <v>QG-G50-2C-DL(984M)</v>
          </cell>
          <cell r="G49983" t="str">
            <v>CK3420302984</v>
          </cell>
        </row>
        <row r="49984">
          <cell r="A49984" t="str">
            <v>QG-G50-2C-DL(985M)</v>
          </cell>
          <cell r="G49984" t="str">
            <v>CK3420302985</v>
          </cell>
        </row>
        <row r="49985">
          <cell r="A49985" t="str">
            <v>QG-G50-2C-DL(986M)</v>
          </cell>
          <cell r="G49985" t="str">
            <v>CK3420302986</v>
          </cell>
        </row>
        <row r="49986">
          <cell r="A49986" t="str">
            <v>QG-G50-2C-DL(987M)</v>
          </cell>
          <cell r="G49986" t="str">
            <v>CK3420302987</v>
          </cell>
        </row>
        <row r="49987">
          <cell r="A49987" t="str">
            <v>QG-G50-2C-DL(988M)</v>
          </cell>
          <cell r="G49987" t="str">
            <v>CK3420302988</v>
          </cell>
        </row>
        <row r="49988">
          <cell r="A49988" t="str">
            <v>QG-G50-2C-DL(989M)</v>
          </cell>
          <cell r="G49988" t="str">
            <v>CK3420302989</v>
          </cell>
        </row>
        <row r="49989">
          <cell r="A49989" t="str">
            <v>QG-G50-2C-DL(98M)</v>
          </cell>
          <cell r="G49989" t="str">
            <v>CK3420302098</v>
          </cell>
        </row>
        <row r="49990">
          <cell r="A49990" t="str">
            <v>QG-G50-2C-DL(990M)</v>
          </cell>
          <cell r="G49990" t="str">
            <v>CK3420302990</v>
          </cell>
        </row>
        <row r="49991">
          <cell r="A49991" t="str">
            <v>QG-G50-2C-DL(991M)</v>
          </cell>
          <cell r="G49991" t="str">
            <v>CK3420302991</v>
          </cell>
        </row>
        <row r="49992">
          <cell r="A49992" t="str">
            <v>QG-G50-2C-DL(992M)</v>
          </cell>
          <cell r="G49992" t="str">
            <v>CK3420302992</v>
          </cell>
        </row>
        <row r="49993">
          <cell r="A49993" t="str">
            <v>QG-G50-2C-DL(993M)</v>
          </cell>
          <cell r="G49993" t="str">
            <v>CK3420302993</v>
          </cell>
        </row>
        <row r="49994">
          <cell r="A49994" t="str">
            <v>QG-G50-2C-DL(994M)</v>
          </cell>
          <cell r="G49994" t="str">
            <v>CK3420302994</v>
          </cell>
        </row>
        <row r="49995">
          <cell r="A49995" t="str">
            <v>QG-G50-2C-DL(995M)</v>
          </cell>
          <cell r="G49995" t="str">
            <v>CK3420302995</v>
          </cell>
        </row>
        <row r="49996">
          <cell r="A49996" t="str">
            <v>QG-G50-2C-DL(996M)</v>
          </cell>
          <cell r="G49996" t="str">
            <v>CK3420302996</v>
          </cell>
        </row>
        <row r="49997">
          <cell r="A49997" t="str">
            <v>QG-G50-2C-DL(997M)</v>
          </cell>
          <cell r="G49997" t="str">
            <v>CK3420302997</v>
          </cell>
        </row>
        <row r="49998">
          <cell r="A49998" t="str">
            <v>QG-G50-2C-DL(998M)</v>
          </cell>
          <cell r="G49998" t="str">
            <v>CK3420302998</v>
          </cell>
        </row>
        <row r="49999">
          <cell r="A49999" t="str">
            <v>QG-G50-2C-DL(999M)</v>
          </cell>
          <cell r="G49999" t="str">
            <v>CK3420302999</v>
          </cell>
        </row>
        <row r="50000">
          <cell r="A50000" t="str">
            <v>QG-G50-2C-DL(99M)</v>
          </cell>
          <cell r="G50000" t="str">
            <v>CK3420302099</v>
          </cell>
        </row>
        <row r="50001">
          <cell r="A50001" t="str">
            <v>QG-G50-2C-DL(9M)</v>
          </cell>
          <cell r="G50001" t="str">
            <v>CK3420302009</v>
          </cell>
        </row>
        <row r="50002">
          <cell r="A50002" t="str">
            <v>QG-G50-2C-VCT(1000M)</v>
          </cell>
          <cell r="G50002" t="str">
            <v>CK3420402000</v>
          </cell>
        </row>
        <row r="50003">
          <cell r="A50003" t="str">
            <v>QG-G50-2C-VCT(100M)</v>
          </cell>
          <cell r="G50003" t="str">
            <v>CK3420402100</v>
          </cell>
        </row>
        <row r="50004">
          <cell r="A50004" t="str">
            <v>QG-G50-2C-VCT(101M)</v>
          </cell>
          <cell r="G50004" t="str">
            <v>CK3420402101</v>
          </cell>
        </row>
        <row r="50005">
          <cell r="A50005" t="str">
            <v>QG-G50-2C-VCT(102M)</v>
          </cell>
          <cell r="G50005" t="str">
            <v>CK3420402102</v>
          </cell>
        </row>
        <row r="50006">
          <cell r="A50006" t="str">
            <v>QG-G50-2C-VCT(103M)</v>
          </cell>
          <cell r="G50006" t="str">
            <v>CK3420402103</v>
          </cell>
        </row>
        <row r="50007">
          <cell r="A50007" t="str">
            <v>QG-G50-2C-VCT(104M)</v>
          </cell>
          <cell r="G50007" t="str">
            <v>CK3420402104</v>
          </cell>
        </row>
        <row r="50008">
          <cell r="A50008" t="str">
            <v>QG-G50-2C-VCT(105M)</v>
          </cell>
          <cell r="G50008" t="str">
            <v>CK3420402105</v>
          </cell>
        </row>
        <row r="50009">
          <cell r="A50009" t="str">
            <v>QG-G50-2C-VCT(106M)</v>
          </cell>
          <cell r="G50009" t="str">
            <v>CK3420402106</v>
          </cell>
        </row>
        <row r="50010">
          <cell r="A50010" t="str">
            <v>QG-G50-2C-VCT(107M)</v>
          </cell>
          <cell r="G50010" t="str">
            <v>CK3420402107</v>
          </cell>
        </row>
        <row r="50011">
          <cell r="A50011" t="str">
            <v>QG-G50-2C-VCT(108M)</v>
          </cell>
          <cell r="G50011" t="str">
            <v>CK3420402108</v>
          </cell>
        </row>
        <row r="50012">
          <cell r="A50012" t="str">
            <v>QG-G50-2C-VCT(109M)</v>
          </cell>
          <cell r="G50012" t="str">
            <v>CK3420402109</v>
          </cell>
        </row>
        <row r="50013">
          <cell r="A50013" t="str">
            <v>QG-G50-2C-VCT(10M)</v>
          </cell>
          <cell r="G50013" t="str">
            <v>CK3420402010</v>
          </cell>
        </row>
        <row r="50014">
          <cell r="A50014" t="str">
            <v>QG-G50-2C-VCT(110M)</v>
          </cell>
          <cell r="G50014" t="str">
            <v>CK3420402110</v>
          </cell>
        </row>
        <row r="50015">
          <cell r="A50015" t="str">
            <v>QG-G50-2C-VCT(111M)</v>
          </cell>
          <cell r="G50015" t="str">
            <v>CK3420402111</v>
          </cell>
        </row>
        <row r="50016">
          <cell r="A50016" t="str">
            <v>QG-G50-2C-VCT(112M)</v>
          </cell>
          <cell r="G50016" t="str">
            <v>CK3420402112</v>
          </cell>
        </row>
        <row r="50017">
          <cell r="A50017" t="str">
            <v>QG-G50-2C-VCT(113M)</v>
          </cell>
          <cell r="G50017" t="str">
            <v>CK3420402113</v>
          </cell>
        </row>
        <row r="50018">
          <cell r="A50018" t="str">
            <v>QG-G50-2C-VCT(114M)</v>
          </cell>
          <cell r="G50018" t="str">
            <v>CK3420402114</v>
          </cell>
        </row>
        <row r="50019">
          <cell r="A50019" t="str">
            <v>QG-G50-2C-VCT(115M)</v>
          </cell>
          <cell r="G50019" t="str">
            <v>CK3420402115</v>
          </cell>
        </row>
        <row r="50020">
          <cell r="A50020" t="str">
            <v>QG-G50-2C-VCT(116M)</v>
          </cell>
          <cell r="G50020" t="str">
            <v>CK3420402116</v>
          </cell>
        </row>
        <row r="50021">
          <cell r="A50021" t="str">
            <v>QG-G50-2C-VCT(117M)</v>
          </cell>
          <cell r="G50021" t="str">
            <v>CK3420402117</v>
          </cell>
        </row>
        <row r="50022">
          <cell r="A50022" t="str">
            <v>QG-G50-2C-VCT(118M)</v>
          </cell>
          <cell r="G50022" t="str">
            <v>CK3420402118</v>
          </cell>
        </row>
        <row r="50023">
          <cell r="A50023" t="str">
            <v>QG-G50-2C-VCT(119M)</v>
          </cell>
          <cell r="G50023" t="str">
            <v>CK3420402119</v>
          </cell>
        </row>
        <row r="50024">
          <cell r="A50024" t="str">
            <v>QG-G50-2C-VCT(11M)</v>
          </cell>
          <cell r="G50024" t="str">
            <v>CK3420402011</v>
          </cell>
        </row>
        <row r="50025">
          <cell r="A50025" t="str">
            <v>QG-G50-2C-VCT(120M)</v>
          </cell>
          <cell r="G50025" t="str">
            <v>CK3420402120</v>
          </cell>
        </row>
        <row r="50026">
          <cell r="A50026" t="str">
            <v>QG-G50-2C-VCT(121M)</v>
          </cell>
          <cell r="G50026" t="str">
            <v>CK3420402121</v>
          </cell>
        </row>
        <row r="50027">
          <cell r="A50027" t="str">
            <v>QG-G50-2C-VCT(122M)</v>
          </cell>
          <cell r="G50027" t="str">
            <v>CK3420402122</v>
          </cell>
        </row>
        <row r="50028">
          <cell r="A50028" t="str">
            <v>QG-G50-2C-VCT(123M)</v>
          </cell>
          <cell r="G50028" t="str">
            <v>CK3420402123</v>
          </cell>
        </row>
        <row r="50029">
          <cell r="A50029" t="str">
            <v>QG-G50-2C-VCT(124M)</v>
          </cell>
          <cell r="G50029" t="str">
            <v>CK3420402124</v>
          </cell>
        </row>
        <row r="50030">
          <cell r="A50030" t="str">
            <v>QG-G50-2C-VCT(125M)</v>
          </cell>
          <cell r="G50030" t="str">
            <v>CK3420402125</v>
          </cell>
        </row>
        <row r="50031">
          <cell r="A50031" t="str">
            <v>QG-G50-2C-VCT(126M)</v>
          </cell>
          <cell r="G50031" t="str">
            <v>CK3420402126</v>
          </cell>
        </row>
        <row r="50032">
          <cell r="A50032" t="str">
            <v>QG-G50-2C-VCT(127M)</v>
          </cell>
          <cell r="G50032" t="str">
            <v>CK3420402127</v>
          </cell>
        </row>
        <row r="50033">
          <cell r="A50033" t="str">
            <v>QG-G50-2C-VCT(128M)</v>
          </cell>
          <cell r="G50033" t="str">
            <v>CK3420402128</v>
          </cell>
        </row>
        <row r="50034">
          <cell r="A50034" t="str">
            <v>QG-G50-2C-VCT(129M)</v>
          </cell>
          <cell r="G50034" t="str">
            <v>CK3420402129</v>
          </cell>
        </row>
        <row r="50035">
          <cell r="A50035" t="str">
            <v>QG-G50-2C-VCT(12M)</v>
          </cell>
          <cell r="G50035" t="str">
            <v>CK3420402012</v>
          </cell>
        </row>
        <row r="50036">
          <cell r="A50036" t="str">
            <v>QG-G50-2C-VCT(130M)</v>
          </cell>
          <cell r="G50036" t="str">
            <v>CK3420402130</v>
          </cell>
        </row>
        <row r="50037">
          <cell r="A50037" t="str">
            <v>QG-G50-2C-VCT(131M)</v>
          </cell>
          <cell r="G50037" t="str">
            <v>CK3420402131</v>
          </cell>
        </row>
        <row r="50038">
          <cell r="A50038" t="str">
            <v>QG-G50-2C-VCT(132M)</v>
          </cell>
          <cell r="G50038" t="str">
            <v>CK3420402132</v>
          </cell>
        </row>
        <row r="50039">
          <cell r="A50039" t="str">
            <v>QG-G50-2C-VCT(133M)</v>
          </cell>
          <cell r="G50039" t="str">
            <v>CK3420402133</v>
          </cell>
        </row>
        <row r="50040">
          <cell r="A50040" t="str">
            <v>QG-G50-2C-VCT(134M)</v>
          </cell>
          <cell r="G50040" t="str">
            <v>CK3420402134</v>
          </cell>
        </row>
        <row r="50041">
          <cell r="A50041" t="str">
            <v>QG-G50-2C-VCT(135M)</v>
          </cell>
          <cell r="G50041" t="str">
            <v>CK3420402135</v>
          </cell>
        </row>
        <row r="50042">
          <cell r="A50042" t="str">
            <v>QG-G50-2C-VCT(136M)</v>
          </cell>
          <cell r="G50042" t="str">
            <v>CK3420402136</v>
          </cell>
        </row>
        <row r="50043">
          <cell r="A50043" t="str">
            <v>QG-G50-2C-VCT(137M)</v>
          </cell>
          <cell r="G50043" t="str">
            <v>CK3420402137</v>
          </cell>
        </row>
        <row r="50044">
          <cell r="A50044" t="str">
            <v>QG-G50-2C-VCT(138M)</v>
          </cell>
          <cell r="G50044" t="str">
            <v>CK3420402138</v>
          </cell>
        </row>
        <row r="50045">
          <cell r="A50045" t="str">
            <v>QG-G50-2C-VCT(139M)</v>
          </cell>
          <cell r="G50045" t="str">
            <v>CK3420402139</v>
          </cell>
        </row>
        <row r="50046">
          <cell r="A50046" t="str">
            <v>QG-G50-2C-VCT(13M)</v>
          </cell>
          <cell r="G50046" t="str">
            <v>CK3420402013</v>
          </cell>
        </row>
        <row r="50047">
          <cell r="A50047" t="str">
            <v>QG-G50-2C-VCT(140M)</v>
          </cell>
          <cell r="G50047" t="str">
            <v>CK3420402140</v>
          </cell>
        </row>
        <row r="50048">
          <cell r="A50048" t="str">
            <v>QG-G50-2C-VCT(141M)</v>
          </cell>
          <cell r="G50048" t="str">
            <v>CK3420402141</v>
          </cell>
        </row>
        <row r="50049">
          <cell r="A50049" t="str">
            <v>QG-G50-2C-VCT(142M)</v>
          </cell>
          <cell r="G50049" t="str">
            <v>CK3420402142</v>
          </cell>
        </row>
        <row r="50050">
          <cell r="A50050" t="str">
            <v>QG-G50-2C-VCT(143M)</v>
          </cell>
          <cell r="G50050" t="str">
            <v>CK3420402143</v>
          </cell>
        </row>
        <row r="50051">
          <cell r="A50051" t="str">
            <v>QG-G50-2C-VCT(144M)</v>
          </cell>
          <cell r="G50051" t="str">
            <v>CK3420402144</v>
          </cell>
        </row>
        <row r="50052">
          <cell r="A50052" t="str">
            <v>QG-G50-2C-VCT(145M)</v>
          </cell>
          <cell r="G50052" t="str">
            <v>CK3420402145</v>
          </cell>
        </row>
        <row r="50053">
          <cell r="A50053" t="str">
            <v>QG-G50-2C-VCT(146M)</v>
          </cell>
          <cell r="G50053" t="str">
            <v>CK3420402146</v>
          </cell>
        </row>
        <row r="50054">
          <cell r="A50054" t="str">
            <v>QG-G50-2C-VCT(147M)</v>
          </cell>
          <cell r="G50054" t="str">
            <v>CK3420402147</v>
          </cell>
        </row>
        <row r="50055">
          <cell r="A50055" t="str">
            <v>QG-G50-2C-VCT(148M)</v>
          </cell>
          <cell r="G50055" t="str">
            <v>CK3420402148</v>
          </cell>
        </row>
        <row r="50056">
          <cell r="A50056" t="str">
            <v>QG-G50-2C-VCT(149M)</v>
          </cell>
          <cell r="G50056" t="str">
            <v>CK3420402149</v>
          </cell>
        </row>
        <row r="50057">
          <cell r="A50057" t="str">
            <v>QG-G50-2C-VCT(14M)</v>
          </cell>
          <cell r="G50057" t="str">
            <v>CK3420402014</v>
          </cell>
        </row>
        <row r="50058">
          <cell r="A50058" t="str">
            <v>QG-G50-2C-VCT(150M)</v>
          </cell>
          <cell r="G50058" t="str">
            <v>CK3420402150</v>
          </cell>
        </row>
        <row r="50059">
          <cell r="A50059" t="str">
            <v>QG-G50-2C-VCT(151M)</v>
          </cell>
          <cell r="G50059" t="str">
            <v>CK3420402151</v>
          </cell>
        </row>
        <row r="50060">
          <cell r="A50060" t="str">
            <v>QG-G50-2C-VCT(152M)</v>
          </cell>
          <cell r="G50060" t="str">
            <v>CK3420402152</v>
          </cell>
        </row>
        <row r="50061">
          <cell r="A50061" t="str">
            <v>QG-G50-2C-VCT(153M)</v>
          </cell>
          <cell r="G50061" t="str">
            <v>CK3420402153</v>
          </cell>
        </row>
        <row r="50062">
          <cell r="A50062" t="str">
            <v>QG-G50-2C-VCT(154M)</v>
          </cell>
          <cell r="G50062" t="str">
            <v>CK3420402154</v>
          </cell>
        </row>
        <row r="50063">
          <cell r="A50063" t="str">
            <v>QG-G50-2C-VCT(155M)</v>
          </cell>
          <cell r="G50063" t="str">
            <v>CK3420402155</v>
          </cell>
        </row>
        <row r="50064">
          <cell r="A50064" t="str">
            <v>QG-G50-2C-VCT(156M)</v>
          </cell>
          <cell r="G50064" t="str">
            <v>CK3420402156</v>
          </cell>
        </row>
        <row r="50065">
          <cell r="A50065" t="str">
            <v>QG-G50-2C-VCT(157M)</v>
          </cell>
          <cell r="G50065" t="str">
            <v>CK3420402157</v>
          </cell>
        </row>
        <row r="50066">
          <cell r="A50066" t="str">
            <v>QG-G50-2C-VCT(158M)</v>
          </cell>
          <cell r="G50066" t="str">
            <v>CK3420402158</v>
          </cell>
        </row>
        <row r="50067">
          <cell r="A50067" t="str">
            <v>QG-G50-2C-VCT(159M)</v>
          </cell>
          <cell r="G50067" t="str">
            <v>CK3420402159</v>
          </cell>
        </row>
        <row r="50068">
          <cell r="A50068" t="str">
            <v>QG-G50-2C-VCT(15M)</v>
          </cell>
          <cell r="G50068" t="str">
            <v>CK3420402015</v>
          </cell>
        </row>
        <row r="50069">
          <cell r="A50069" t="str">
            <v>QG-G50-2C-VCT(160M)</v>
          </cell>
          <cell r="G50069" t="str">
            <v>CK3420402160</v>
          </cell>
        </row>
        <row r="50070">
          <cell r="A50070" t="str">
            <v>QG-G50-2C-VCT(161M)</v>
          </cell>
          <cell r="G50070" t="str">
            <v>CK3420402161</v>
          </cell>
        </row>
        <row r="50071">
          <cell r="A50071" t="str">
            <v>QG-G50-2C-VCT(162M)</v>
          </cell>
          <cell r="G50071" t="str">
            <v>CK3420402162</v>
          </cell>
        </row>
        <row r="50072">
          <cell r="A50072" t="str">
            <v>QG-G50-2C-VCT(163M)</v>
          </cell>
          <cell r="G50072" t="str">
            <v>CK3420402163</v>
          </cell>
        </row>
        <row r="50073">
          <cell r="A50073" t="str">
            <v>QG-G50-2C-VCT(164M)</v>
          </cell>
          <cell r="G50073" t="str">
            <v>CK3420402164</v>
          </cell>
        </row>
        <row r="50074">
          <cell r="A50074" t="str">
            <v>QG-G50-2C-VCT(165M)</v>
          </cell>
          <cell r="G50074" t="str">
            <v>CK3420402165</v>
          </cell>
        </row>
        <row r="50075">
          <cell r="A50075" t="str">
            <v>QG-G50-2C-VCT(166M)</v>
          </cell>
          <cell r="G50075" t="str">
            <v>CK3420402166</v>
          </cell>
        </row>
        <row r="50076">
          <cell r="A50076" t="str">
            <v>QG-G50-2C-VCT(167M)</v>
          </cell>
          <cell r="G50076" t="str">
            <v>CK3420402167</v>
          </cell>
        </row>
        <row r="50077">
          <cell r="A50077" t="str">
            <v>QG-G50-2C-VCT(168M)</v>
          </cell>
          <cell r="G50077" t="str">
            <v>CK3420402168</v>
          </cell>
        </row>
        <row r="50078">
          <cell r="A50078" t="str">
            <v>QG-G50-2C-VCT(169M)</v>
          </cell>
          <cell r="G50078" t="str">
            <v>CK3420402169</v>
          </cell>
        </row>
        <row r="50079">
          <cell r="A50079" t="str">
            <v>QG-G50-2C-VCT(16M)</v>
          </cell>
          <cell r="G50079" t="str">
            <v>CK3420402016</v>
          </cell>
        </row>
        <row r="50080">
          <cell r="A50080" t="str">
            <v>QG-G50-2C-VCT(170M)</v>
          </cell>
          <cell r="G50080" t="str">
            <v>CK3420402170</v>
          </cell>
        </row>
        <row r="50081">
          <cell r="A50081" t="str">
            <v>QG-G50-2C-VCT(171M)</v>
          </cell>
          <cell r="G50081" t="str">
            <v>CK3420402171</v>
          </cell>
        </row>
        <row r="50082">
          <cell r="A50082" t="str">
            <v>QG-G50-2C-VCT(172M)</v>
          </cell>
          <cell r="G50082" t="str">
            <v>CK3420402172</v>
          </cell>
        </row>
        <row r="50083">
          <cell r="A50083" t="str">
            <v>QG-G50-2C-VCT(173M)</v>
          </cell>
          <cell r="G50083" t="str">
            <v>CK3420402173</v>
          </cell>
        </row>
        <row r="50084">
          <cell r="A50084" t="str">
            <v>QG-G50-2C-VCT(174M)</v>
          </cell>
          <cell r="G50084" t="str">
            <v>CK3420402174</v>
          </cell>
        </row>
        <row r="50085">
          <cell r="A50085" t="str">
            <v>QG-G50-2C-VCT(175M)</v>
          </cell>
          <cell r="G50085" t="str">
            <v>CK3420402175</v>
          </cell>
        </row>
        <row r="50086">
          <cell r="A50086" t="str">
            <v>QG-G50-2C-VCT(176M)</v>
          </cell>
          <cell r="G50086" t="str">
            <v>CK3420402176</v>
          </cell>
        </row>
        <row r="50087">
          <cell r="A50087" t="str">
            <v>QG-G50-2C-VCT(177M)</v>
          </cell>
          <cell r="G50087" t="str">
            <v>CK3420402177</v>
          </cell>
        </row>
        <row r="50088">
          <cell r="A50088" t="str">
            <v>QG-G50-2C-VCT(178M)</v>
          </cell>
          <cell r="G50088" t="str">
            <v>CK3420402178</v>
          </cell>
        </row>
        <row r="50089">
          <cell r="A50089" t="str">
            <v>QG-G50-2C-VCT(179M)</v>
          </cell>
          <cell r="G50089" t="str">
            <v>CK3420402179</v>
          </cell>
        </row>
        <row r="50090">
          <cell r="A50090" t="str">
            <v>QG-G50-2C-VCT(17M)</v>
          </cell>
          <cell r="G50090" t="str">
            <v>CK3420402017</v>
          </cell>
        </row>
        <row r="50091">
          <cell r="A50091" t="str">
            <v>QG-G50-2C-VCT(180M)</v>
          </cell>
          <cell r="G50091" t="str">
            <v>CK3420402180</v>
          </cell>
        </row>
        <row r="50092">
          <cell r="A50092" t="str">
            <v>QG-G50-2C-VCT(181M)</v>
          </cell>
          <cell r="G50092" t="str">
            <v>CK3420402181</v>
          </cell>
        </row>
        <row r="50093">
          <cell r="A50093" t="str">
            <v>QG-G50-2C-VCT(182M)</v>
          </cell>
          <cell r="G50093" t="str">
            <v>CK3420402182</v>
          </cell>
        </row>
        <row r="50094">
          <cell r="A50094" t="str">
            <v>QG-G50-2C-VCT(183M)</v>
          </cell>
          <cell r="G50094" t="str">
            <v>CK3420402183</v>
          </cell>
        </row>
        <row r="50095">
          <cell r="A50095" t="str">
            <v>QG-G50-2C-VCT(184M)</v>
          </cell>
          <cell r="G50095" t="str">
            <v>CK3420402184</v>
          </cell>
        </row>
        <row r="50096">
          <cell r="A50096" t="str">
            <v>QG-G50-2C-VCT(185M)</v>
          </cell>
          <cell r="G50096" t="str">
            <v>CK3420402185</v>
          </cell>
        </row>
        <row r="50097">
          <cell r="A50097" t="str">
            <v>QG-G50-2C-VCT(186M)</v>
          </cell>
          <cell r="G50097" t="str">
            <v>CK3420402186</v>
          </cell>
        </row>
        <row r="50098">
          <cell r="A50098" t="str">
            <v>QG-G50-2C-VCT(187M)</v>
          </cell>
          <cell r="G50098" t="str">
            <v>CK3420402187</v>
          </cell>
        </row>
        <row r="50099">
          <cell r="A50099" t="str">
            <v>QG-G50-2C-VCT(188M)</v>
          </cell>
          <cell r="G50099" t="str">
            <v>CK3420402188</v>
          </cell>
        </row>
        <row r="50100">
          <cell r="A50100" t="str">
            <v>QG-G50-2C-VCT(189M)</v>
          </cell>
          <cell r="G50100" t="str">
            <v>CK3420402189</v>
          </cell>
        </row>
        <row r="50101">
          <cell r="A50101" t="str">
            <v>QG-G50-2C-VCT(18M)</v>
          </cell>
          <cell r="G50101" t="str">
            <v>CK3420402018</v>
          </cell>
        </row>
        <row r="50102">
          <cell r="A50102" t="str">
            <v>QG-G50-2C-VCT(190M)</v>
          </cell>
          <cell r="G50102" t="str">
            <v>CK3420402190</v>
          </cell>
        </row>
        <row r="50103">
          <cell r="A50103" t="str">
            <v>QG-G50-2C-VCT(191M)</v>
          </cell>
          <cell r="G50103" t="str">
            <v>CK3420402191</v>
          </cell>
        </row>
        <row r="50104">
          <cell r="A50104" t="str">
            <v>QG-G50-2C-VCT(192M)</v>
          </cell>
          <cell r="G50104" t="str">
            <v>CK3420402192</v>
          </cell>
        </row>
        <row r="50105">
          <cell r="A50105" t="str">
            <v>QG-G50-2C-VCT(193M)</v>
          </cell>
          <cell r="G50105" t="str">
            <v>CK3420402193</v>
          </cell>
        </row>
        <row r="50106">
          <cell r="A50106" t="str">
            <v>QG-G50-2C-VCT(194M)</v>
          </cell>
          <cell r="G50106" t="str">
            <v>CK3420402194</v>
          </cell>
        </row>
        <row r="50107">
          <cell r="A50107" t="str">
            <v>QG-G50-2C-VCT(195M)</v>
          </cell>
          <cell r="G50107" t="str">
            <v>CK3420402195</v>
          </cell>
        </row>
        <row r="50108">
          <cell r="A50108" t="str">
            <v>QG-G50-2C-VCT(196M)</v>
          </cell>
          <cell r="G50108" t="str">
            <v>CK3420402196</v>
          </cell>
        </row>
        <row r="50109">
          <cell r="A50109" t="str">
            <v>QG-G50-2C-VCT(197M)</v>
          </cell>
          <cell r="G50109" t="str">
            <v>CK3420402197</v>
          </cell>
        </row>
        <row r="50110">
          <cell r="A50110" t="str">
            <v>QG-G50-2C-VCT(198M)</v>
          </cell>
          <cell r="G50110" t="str">
            <v>CK3420402198</v>
          </cell>
        </row>
        <row r="50111">
          <cell r="A50111" t="str">
            <v>QG-G50-2C-VCT(199M)</v>
          </cell>
          <cell r="G50111" t="str">
            <v>CK3420402199</v>
          </cell>
        </row>
        <row r="50112">
          <cell r="A50112" t="str">
            <v>QG-G50-2C-VCT(19M)</v>
          </cell>
          <cell r="G50112" t="str">
            <v>CK3420402019</v>
          </cell>
        </row>
        <row r="50113">
          <cell r="A50113" t="str">
            <v>QG-G50-2C-VCT(1M)</v>
          </cell>
          <cell r="G50113" t="str">
            <v>CK3420402001</v>
          </cell>
        </row>
        <row r="50114">
          <cell r="A50114" t="str">
            <v>QG-G50-2C-VCT(200M)</v>
          </cell>
          <cell r="G50114" t="str">
            <v>CK3420402200</v>
          </cell>
        </row>
        <row r="50115">
          <cell r="A50115" t="str">
            <v>QG-G50-2C-VCT(201M)</v>
          </cell>
          <cell r="G50115" t="str">
            <v>CK3420402201</v>
          </cell>
        </row>
        <row r="50116">
          <cell r="A50116" t="str">
            <v>QG-G50-2C-VCT(202M)</v>
          </cell>
          <cell r="G50116" t="str">
            <v>CK3420402202</v>
          </cell>
        </row>
        <row r="50117">
          <cell r="A50117" t="str">
            <v>QG-G50-2C-VCT(203M)</v>
          </cell>
          <cell r="G50117" t="str">
            <v>CK3420402203</v>
          </cell>
        </row>
        <row r="50118">
          <cell r="A50118" t="str">
            <v>QG-G50-2C-VCT(204M)</v>
          </cell>
          <cell r="G50118" t="str">
            <v>CK3420402204</v>
          </cell>
        </row>
        <row r="50119">
          <cell r="A50119" t="str">
            <v>QG-G50-2C-VCT(205M)</v>
          </cell>
          <cell r="G50119" t="str">
            <v>CK3420402205</v>
          </cell>
        </row>
        <row r="50120">
          <cell r="A50120" t="str">
            <v>QG-G50-2C-VCT(206M)</v>
          </cell>
          <cell r="G50120" t="str">
            <v>CK3420402206</v>
          </cell>
        </row>
        <row r="50121">
          <cell r="A50121" t="str">
            <v>QG-G50-2C-VCT(207M)</v>
          </cell>
          <cell r="G50121" t="str">
            <v>CK3420402207</v>
          </cell>
        </row>
        <row r="50122">
          <cell r="A50122" t="str">
            <v>QG-G50-2C-VCT(208M)</v>
          </cell>
          <cell r="G50122" t="str">
            <v>CK3420402208</v>
          </cell>
        </row>
        <row r="50123">
          <cell r="A50123" t="str">
            <v>QG-G50-2C-VCT(209M)</v>
          </cell>
          <cell r="G50123" t="str">
            <v>CK3420402209</v>
          </cell>
        </row>
        <row r="50124">
          <cell r="A50124" t="str">
            <v>QG-G50-2C-VCT(20M)</v>
          </cell>
          <cell r="G50124" t="str">
            <v>CK3420402020</v>
          </cell>
        </row>
        <row r="50125">
          <cell r="A50125" t="str">
            <v>QG-G50-2C-VCT(210M)</v>
          </cell>
          <cell r="G50125" t="str">
            <v>CK3420402210</v>
          </cell>
        </row>
        <row r="50126">
          <cell r="A50126" t="str">
            <v>QG-G50-2C-VCT(211M)</v>
          </cell>
          <cell r="G50126" t="str">
            <v>CK3420402211</v>
          </cell>
        </row>
        <row r="50127">
          <cell r="A50127" t="str">
            <v>QG-G50-2C-VCT(212M)</v>
          </cell>
          <cell r="G50127" t="str">
            <v>CK3420402212</v>
          </cell>
        </row>
        <row r="50128">
          <cell r="A50128" t="str">
            <v>QG-G50-2C-VCT(213M)</v>
          </cell>
          <cell r="G50128" t="str">
            <v>CK3420402213</v>
          </cell>
        </row>
        <row r="50129">
          <cell r="A50129" t="str">
            <v>QG-G50-2C-VCT(214M)</v>
          </cell>
          <cell r="G50129" t="str">
            <v>CK3420402214</v>
          </cell>
        </row>
        <row r="50130">
          <cell r="A50130" t="str">
            <v>QG-G50-2C-VCT(215M)</v>
          </cell>
          <cell r="G50130" t="str">
            <v>CK3420402215</v>
          </cell>
        </row>
        <row r="50131">
          <cell r="A50131" t="str">
            <v>QG-G50-2C-VCT(216M)</v>
          </cell>
          <cell r="G50131" t="str">
            <v>CK3420402216</v>
          </cell>
        </row>
        <row r="50132">
          <cell r="A50132" t="str">
            <v>QG-G50-2C-VCT(217M)</v>
          </cell>
          <cell r="G50132" t="str">
            <v>CK3420402217</v>
          </cell>
        </row>
        <row r="50133">
          <cell r="A50133" t="str">
            <v>QG-G50-2C-VCT(218M)</v>
          </cell>
          <cell r="G50133" t="str">
            <v>CK3420402218</v>
          </cell>
        </row>
        <row r="50134">
          <cell r="A50134" t="str">
            <v>QG-G50-2C-VCT(219M)</v>
          </cell>
          <cell r="G50134" t="str">
            <v>CK3420402219</v>
          </cell>
        </row>
        <row r="50135">
          <cell r="A50135" t="str">
            <v>QG-G50-2C-VCT(21M)</v>
          </cell>
          <cell r="G50135" t="str">
            <v>CK3420402021</v>
          </cell>
        </row>
        <row r="50136">
          <cell r="A50136" t="str">
            <v>QG-G50-2C-VCT(220M)</v>
          </cell>
          <cell r="G50136" t="str">
            <v>CK3420402220</v>
          </cell>
        </row>
        <row r="50137">
          <cell r="A50137" t="str">
            <v>QG-G50-2C-VCT(221M)</v>
          </cell>
          <cell r="G50137" t="str">
            <v>CK3420402221</v>
          </cell>
        </row>
        <row r="50138">
          <cell r="A50138" t="str">
            <v>QG-G50-2C-VCT(222M)</v>
          </cell>
          <cell r="G50138" t="str">
            <v>CK3420402222</v>
          </cell>
        </row>
        <row r="50139">
          <cell r="A50139" t="str">
            <v>QG-G50-2C-VCT(223M)</v>
          </cell>
          <cell r="G50139" t="str">
            <v>CK3420402223</v>
          </cell>
        </row>
        <row r="50140">
          <cell r="A50140" t="str">
            <v>QG-G50-2C-VCT(224M)</v>
          </cell>
          <cell r="G50140" t="str">
            <v>CK3420402224</v>
          </cell>
        </row>
        <row r="50141">
          <cell r="A50141" t="str">
            <v>QG-G50-2C-VCT(225M)</v>
          </cell>
          <cell r="G50141" t="str">
            <v>CK3420402225</v>
          </cell>
        </row>
        <row r="50142">
          <cell r="A50142" t="str">
            <v>QG-G50-2C-VCT(226M)</v>
          </cell>
          <cell r="G50142" t="str">
            <v>CK3420402226</v>
          </cell>
        </row>
        <row r="50143">
          <cell r="A50143" t="str">
            <v>QG-G50-2C-VCT(227M)</v>
          </cell>
          <cell r="G50143" t="str">
            <v>CK3420402227</v>
          </cell>
        </row>
        <row r="50144">
          <cell r="A50144" t="str">
            <v>QG-G50-2C-VCT(228M)</v>
          </cell>
          <cell r="G50144" t="str">
            <v>CK3420402228</v>
          </cell>
        </row>
        <row r="50145">
          <cell r="A50145" t="str">
            <v>QG-G50-2C-VCT(229M)</v>
          </cell>
          <cell r="G50145" t="str">
            <v>CK3420402229</v>
          </cell>
        </row>
        <row r="50146">
          <cell r="A50146" t="str">
            <v>QG-G50-2C-VCT(22M)</v>
          </cell>
          <cell r="G50146" t="str">
            <v>CK3420402022</v>
          </cell>
        </row>
        <row r="50147">
          <cell r="A50147" t="str">
            <v>QG-G50-2C-VCT(230M)</v>
          </cell>
          <cell r="G50147" t="str">
            <v>CK3420402230</v>
          </cell>
        </row>
        <row r="50148">
          <cell r="A50148" t="str">
            <v>QG-G50-2C-VCT(231M)</v>
          </cell>
          <cell r="G50148" t="str">
            <v>CK3420402231</v>
          </cell>
        </row>
        <row r="50149">
          <cell r="A50149" t="str">
            <v>QG-G50-2C-VCT(232M)</v>
          </cell>
          <cell r="G50149" t="str">
            <v>CK3420402232</v>
          </cell>
        </row>
        <row r="50150">
          <cell r="A50150" t="str">
            <v>QG-G50-2C-VCT(233M)</v>
          </cell>
          <cell r="G50150" t="str">
            <v>CK3420402233</v>
          </cell>
        </row>
        <row r="50151">
          <cell r="A50151" t="str">
            <v>QG-G50-2C-VCT(234M)</v>
          </cell>
          <cell r="G50151" t="str">
            <v>CK3420402234</v>
          </cell>
        </row>
        <row r="50152">
          <cell r="A50152" t="str">
            <v>QG-G50-2C-VCT(235M)</v>
          </cell>
          <cell r="G50152" t="str">
            <v>CK3420402235</v>
          </cell>
        </row>
        <row r="50153">
          <cell r="A50153" t="str">
            <v>QG-G50-2C-VCT(236M)</v>
          </cell>
          <cell r="G50153" t="str">
            <v>CK3420402236</v>
          </cell>
        </row>
        <row r="50154">
          <cell r="A50154" t="str">
            <v>QG-G50-2C-VCT(237M)</v>
          </cell>
          <cell r="G50154" t="str">
            <v>CK3420402237</v>
          </cell>
        </row>
        <row r="50155">
          <cell r="A50155" t="str">
            <v>QG-G50-2C-VCT(238M)</v>
          </cell>
          <cell r="G50155" t="str">
            <v>CK3420402238</v>
          </cell>
        </row>
        <row r="50156">
          <cell r="A50156" t="str">
            <v>QG-G50-2C-VCT(239M)</v>
          </cell>
          <cell r="G50156" t="str">
            <v>CK3420402239</v>
          </cell>
        </row>
        <row r="50157">
          <cell r="A50157" t="str">
            <v>QG-G50-2C-VCT(23M)</v>
          </cell>
          <cell r="G50157" t="str">
            <v>CK3420402023</v>
          </cell>
        </row>
        <row r="50158">
          <cell r="A50158" t="str">
            <v>QG-G50-2C-VCT(240M)</v>
          </cell>
          <cell r="G50158" t="str">
            <v>CK3420402240</v>
          </cell>
        </row>
        <row r="50159">
          <cell r="A50159" t="str">
            <v>QG-G50-2C-VCT(241M)</v>
          </cell>
          <cell r="G50159" t="str">
            <v>CK3420402241</v>
          </cell>
        </row>
        <row r="50160">
          <cell r="A50160" t="str">
            <v>QG-G50-2C-VCT(242M)</v>
          </cell>
          <cell r="G50160" t="str">
            <v>CK3420402242</v>
          </cell>
        </row>
        <row r="50161">
          <cell r="A50161" t="str">
            <v>QG-G50-2C-VCT(243M)</v>
          </cell>
          <cell r="G50161" t="str">
            <v>CK3420402243</v>
          </cell>
        </row>
        <row r="50162">
          <cell r="A50162" t="str">
            <v>QG-G50-2C-VCT(244M)</v>
          </cell>
          <cell r="G50162" t="str">
            <v>CK3420402244</v>
          </cell>
        </row>
        <row r="50163">
          <cell r="A50163" t="str">
            <v>QG-G50-2C-VCT(245M)</v>
          </cell>
          <cell r="G50163" t="str">
            <v>CK3420402245</v>
          </cell>
        </row>
        <row r="50164">
          <cell r="A50164" t="str">
            <v>QG-G50-2C-VCT(246M)</v>
          </cell>
          <cell r="G50164" t="str">
            <v>CK3420402246</v>
          </cell>
        </row>
        <row r="50165">
          <cell r="A50165" t="str">
            <v>QG-G50-2C-VCT(247M)</v>
          </cell>
          <cell r="G50165" t="str">
            <v>CK3420402247</v>
          </cell>
        </row>
        <row r="50166">
          <cell r="A50166" t="str">
            <v>QG-G50-2C-VCT(248M)</v>
          </cell>
          <cell r="G50166" t="str">
            <v>CK3420402248</v>
          </cell>
        </row>
        <row r="50167">
          <cell r="A50167" t="str">
            <v>QG-G50-2C-VCT(249M)</v>
          </cell>
          <cell r="G50167" t="str">
            <v>CK3420402249</v>
          </cell>
        </row>
        <row r="50168">
          <cell r="A50168" t="str">
            <v>QG-G50-2C-VCT(24M)</v>
          </cell>
          <cell r="G50168" t="str">
            <v>CK3420402024</v>
          </cell>
        </row>
        <row r="50169">
          <cell r="A50169" t="str">
            <v>QG-G50-2C-VCT(250M)</v>
          </cell>
          <cell r="G50169" t="str">
            <v>CK3420402250</v>
          </cell>
        </row>
        <row r="50170">
          <cell r="A50170" t="str">
            <v>QG-G50-2C-VCT(251M)</v>
          </cell>
          <cell r="G50170" t="str">
            <v>CK3420402251</v>
          </cell>
        </row>
        <row r="50171">
          <cell r="A50171" t="str">
            <v>QG-G50-2C-VCT(252M)</v>
          </cell>
          <cell r="G50171" t="str">
            <v>CK3420402252</v>
          </cell>
        </row>
        <row r="50172">
          <cell r="A50172" t="str">
            <v>QG-G50-2C-VCT(253M)</v>
          </cell>
          <cell r="G50172" t="str">
            <v>CK3420402253</v>
          </cell>
        </row>
        <row r="50173">
          <cell r="A50173" t="str">
            <v>QG-G50-2C-VCT(254M)</v>
          </cell>
          <cell r="G50173" t="str">
            <v>CK3420402254</v>
          </cell>
        </row>
        <row r="50174">
          <cell r="A50174" t="str">
            <v>QG-G50-2C-VCT(255M)</v>
          </cell>
          <cell r="G50174" t="str">
            <v>CK3420402255</v>
          </cell>
        </row>
        <row r="50175">
          <cell r="A50175" t="str">
            <v>QG-G50-2C-VCT(256M)</v>
          </cell>
          <cell r="G50175" t="str">
            <v>CK3420402256</v>
          </cell>
        </row>
        <row r="50176">
          <cell r="A50176" t="str">
            <v>QG-G50-2C-VCT(257M)</v>
          </cell>
          <cell r="G50176" t="str">
            <v>CK3420402257</v>
          </cell>
        </row>
        <row r="50177">
          <cell r="A50177" t="str">
            <v>QG-G50-2C-VCT(258M)</v>
          </cell>
          <cell r="G50177" t="str">
            <v>CK3420402258</v>
          </cell>
        </row>
        <row r="50178">
          <cell r="A50178" t="str">
            <v>QG-G50-2C-VCT(259M)</v>
          </cell>
          <cell r="G50178" t="str">
            <v>CK3420402259</v>
          </cell>
        </row>
        <row r="50179">
          <cell r="A50179" t="str">
            <v>QG-G50-2C-VCT(25M)</v>
          </cell>
          <cell r="G50179" t="str">
            <v>CK3420402025</v>
          </cell>
        </row>
        <row r="50180">
          <cell r="A50180" t="str">
            <v>QG-G50-2C-VCT(260M)</v>
          </cell>
          <cell r="G50180" t="str">
            <v>CK3420402260</v>
          </cell>
        </row>
        <row r="50181">
          <cell r="A50181" t="str">
            <v>QG-G50-2C-VCT(261M)</v>
          </cell>
          <cell r="G50181" t="str">
            <v>CK3420402261</v>
          </cell>
        </row>
        <row r="50182">
          <cell r="A50182" t="str">
            <v>QG-G50-2C-VCT(262M)</v>
          </cell>
          <cell r="G50182" t="str">
            <v>CK3420402262</v>
          </cell>
        </row>
        <row r="50183">
          <cell r="A50183" t="str">
            <v>QG-G50-2C-VCT(263M)</v>
          </cell>
          <cell r="G50183" t="str">
            <v>CK3420402263</v>
          </cell>
        </row>
        <row r="50184">
          <cell r="A50184" t="str">
            <v>QG-G50-2C-VCT(264M)</v>
          </cell>
          <cell r="G50184" t="str">
            <v>CK3420402264</v>
          </cell>
        </row>
        <row r="50185">
          <cell r="A50185" t="str">
            <v>QG-G50-2C-VCT(265M)</v>
          </cell>
          <cell r="G50185" t="str">
            <v>CK3420402265</v>
          </cell>
        </row>
        <row r="50186">
          <cell r="A50186" t="str">
            <v>QG-G50-2C-VCT(266M)</v>
          </cell>
          <cell r="G50186" t="str">
            <v>CK3420402266</v>
          </cell>
        </row>
        <row r="50187">
          <cell r="A50187" t="str">
            <v>QG-G50-2C-VCT(267M)</v>
          </cell>
          <cell r="G50187" t="str">
            <v>CK3420402267</v>
          </cell>
        </row>
        <row r="50188">
          <cell r="A50188" t="str">
            <v>QG-G50-2C-VCT(268M)</v>
          </cell>
          <cell r="G50188" t="str">
            <v>CK3420402268</v>
          </cell>
        </row>
        <row r="50189">
          <cell r="A50189" t="str">
            <v>QG-G50-2C-VCT(269M)</v>
          </cell>
          <cell r="G50189" t="str">
            <v>CK3420402269</v>
          </cell>
        </row>
        <row r="50190">
          <cell r="A50190" t="str">
            <v>QG-G50-2C-VCT(26M)</v>
          </cell>
          <cell r="G50190" t="str">
            <v>CK3420402026</v>
          </cell>
        </row>
        <row r="50191">
          <cell r="A50191" t="str">
            <v>QG-G50-2C-VCT(270M)</v>
          </cell>
          <cell r="G50191" t="str">
            <v>CK3420402270</v>
          </cell>
        </row>
        <row r="50192">
          <cell r="A50192" t="str">
            <v>QG-G50-2C-VCT(271M)</v>
          </cell>
          <cell r="G50192" t="str">
            <v>CK3420402271</v>
          </cell>
        </row>
        <row r="50193">
          <cell r="A50193" t="str">
            <v>QG-G50-2C-VCT(272M)</v>
          </cell>
          <cell r="G50193" t="str">
            <v>CK3420402272</v>
          </cell>
        </row>
        <row r="50194">
          <cell r="A50194" t="str">
            <v>QG-G50-2C-VCT(273M)</v>
          </cell>
          <cell r="G50194" t="str">
            <v>CK3420402273</v>
          </cell>
        </row>
        <row r="50195">
          <cell r="A50195" t="str">
            <v>QG-G50-2C-VCT(274M)</v>
          </cell>
          <cell r="G50195" t="str">
            <v>CK3420402274</v>
          </cell>
        </row>
        <row r="50196">
          <cell r="A50196" t="str">
            <v>QG-G50-2C-VCT(275M)</v>
          </cell>
          <cell r="G50196" t="str">
            <v>CK3420402275</v>
          </cell>
        </row>
        <row r="50197">
          <cell r="A50197" t="str">
            <v>QG-G50-2C-VCT(276M)</v>
          </cell>
          <cell r="G50197" t="str">
            <v>CK3420402276</v>
          </cell>
        </row>
        <row r="50198">
          <cell r="A50198" t="str">
            <v>QG-G50-2C-VCT(277M)</v>
          </cell>
          <cell r="G50198" t="str">
            <v>CK3420402277</v>
          </cell>
        </row>
        <row r="50199">
          <cell r="A50199" t="str">
            <v>QG-G50-2C-VCT(278M)</v>
          </cell>
          <cell r="G50199" t="str">
            <v>CK3420402278</v>
          </cell>
        </row>
        <row r="50200">
          <cell r="A50200" t="str">
            <v>QG-G50-2C-VCT(279M)</v>
          </cell>
          <cell r="G50200" t="str">
            <v>CK3420402279</v>
          </cell>
        </row>
        <row r="50201">
          <cell r="A50201" t="str">
            <v>QG-G50-2C-VCT(27M)</v>
          </cell>
          <cell r="G50201" t="str">
            <v>CK3420402027</v>
          </cell>
        </row>
        <row r="50202">
          <cell r="A50202" t="str">
            <v>QG-G50-2C-VCT(280M)</v>
          </cell>
          <cell r="G50202" t="str">
            <v>CK3420402280</v>
          </cell>
        </row>
        <row r="50203">
          <cell r="A50203" t="str">
            <v>QG-G50-2C-VCT(281M)</v>
          </cell>
          <cell r="G50203" t="str">
            <v>CK3420402281</v>
          </cell>
        </row>
        <row r="50204">
          <cell r="A50204" t="str">
            <v>QG-G50-2C-VCT(282M)</v>
          </cell>
          <cell r="G50204" t="str">
            <v>CK3420402282</v>
          </cell>
        </row>
        <row r="50205">
          <cell r="A50205" t="str">
            <v>QG-G50-2C-VCT(283M)</v>
          </cell>
          <cell r="G50205" t="str">
            <v>CK3420402283</v>
          </cell>
        </row>
        <row r="50206">
          <cell r="A50206" t="str">
            <v>QG-G50-2C-VCT(284M)</v>
          </cell>
          <cell r="G50206" t="str">
            <v>CK3420402284</v>
          </cell>
        </row>
        <row r="50207">
          <cell r="A50207" t="str">
            <v>QG-G50-2C-VCT(285M)</v>
          </cell>
          <cell r="G50207" t="str">
            <v>CK3420402285</v>
          </cell>
        </row>
        <row r="50208">
          <cell r="A50208" t="str">
            <v>QG-G50-2C-VCT(286M)</v>
          </cell>
          <cell r="G50208" t="str">
            <v>CK3420402286</v>
          </cell>
        </row>
        <row r="50209">
          <cell r="A50209" t="str">
            <v>QG-G50-2C-VCT(287M)</v>
          </cell>
          <cell r="G50209" t="str">
            <v>CK3420402287</v>
          </cell>
        </row>
        <row r="50210">
          <cell r="A50210" t="str">
            <v>QG-G50-2C-VCT(288M)</v>
          </cell>
          <cell r="G50210" t="str">
            <v>CK3420402288</v>
          </cell>
        </row>
        <row r="50211">
          <cell r="A50211" t="str">
            <v>QG-G50-2C-VCT(289M)</v>
          </cell>
          <cell r="G50211" t="str">
            <v>CK3420402289</v>
          </cell>
        </row>
        <row r="50212">
          <cell r="A50212" t="str">
            <v>QG-G50-2C-VCT(28M)</v>
          </cell>
          <cell r="G50212" t="str">
            <v>CK3420402028</v>
          </cell>
        </row>
        <row r="50213">
          <cell r="A50213" t="str">
            <v>QG-G50-2C-VCT(290M)</v>
          </cell>
          <cell r="G50213" t="str">
            <v>CK3420402290</v>
          </cell>
        </row>
        <row r="50214">
          <cell r="A50214" t="str">
            <v>QG-G50-2C-VCT(291M)</v>
          </cell>
          <cell r="G50214" t="str">
            <v>CK3420402291</v>
          </cell>
        </row>
        <row r="50215">
          <cell r="A50215" t="str">
            <v>QG-G50-2C-VCT(292M)</v>
          </cell>
          <cell r="G50215" t="str">
            <v>CK3420402292</v>
          </cell>
        </row>
        <row r="50216">
          <cell r="A50216" t="str">
            <v>QG-G50-2C-VCT(293M)</v>
          </cell>
          <cell r="G50216" t="str">
            <v>CK3420402293</v>
          </cell>
        </row>
        <row r="50217">
          <cell r="A50217" t="str">
            <v>QG-G50-2C-VCT(294M)</v>
          </cell>
          <cell r="G50217" t="str">
            <v>CK3420402294</v>
          </cell>
        </row>
        <row r="50218">
          <cell r="A50218" t="str">
            <v>QG-G50-2C-VCT(295M)</v>
          </cell>
          <cell r="G50218" t="str">
            <v>CK3420402295</v>
          </cell>
        </row>
        <row r="50219">
          <cell r="A50219" t="str">
            <v>QG-G50-2C-VCT(296M)</v>
          </cell>
          <cell r="G50219" t="str">
            <v>CK3420402296</v>
          </cell>
        </row>
        <row r="50220">
          <cell r="A50220" t="str">
            <v>QG-G50-2C-VCT(297M)</v>
          </cell>
          <cell r="G50220" t="str">
            <v>CK3420402297</v>
          </cell>
        </row>
        <row r="50221">
          <cell r="A50221" t="str">
            <v>QG-G50-2C-VCT(298M)</v>
          </cell>
          <cell r="G50221" t="str">
            <v>CK3420402298</v>
          </cell>
        </row>
        <row r="50222">
          <cell r="A50222" t="str">
            <v>QG-G50-2C-VCT(299M)</v>
          </cell>
          <cell r="G50222" t="str">
            <v>CK3420402299</v>
          </cell>
        </row>
        <row r="50223">
          <cell r="A50223" t="str">
            <v>QG-G50-2C-VCT(29M)</v>
          </cell>
          <cell r="G50223" t="str">
            <v>CK3420402029</v>
          </cell>
        </row>
        <row r="50224">
          <cell r="A50224" t="str">
            <v>QG-G50-2C-VCT(2M)</v>
          </cell>
          <cell r="G50224" t="str">
            <v>CK3420402002</v>
          </cell>
        </row>
        <row r="50225">
          <cell r="A50225" t="str">
            <v>QG-G50-2C-VCT(300M)</v>
          </cell>
          <cell r="G50225" t="str">
            <v>CK3420402300</v>
          </cell>
        </row>
        <row r="50226">
          <cell r="A50226" t="str">
            <v>QG-G50-2C-VCT(301M)</v>
          </cell>
          <cell r="G50226" t="str">
            <v>CK3420402301</v>
          </cell>
        </row>
        <row r="50227">
          <cell r="A50227" t="str">
            <v>QG-G50-2C-VCT(302M)</v>
          </cell>
          <cell r="G50227" t="str">
            <v>CK3420402302</v>
          </cell>
        </row>
        <row r="50228">
          <cell r="A50228" t="str">
            <v>QG-G50-2C-VCT(303M)</v>
          </cell>
          <cell r="G50228" t="str">
            <v>CK3420402303</v>
          </cell>
        </row>
        <row r="50229">
          <cell r="A50229" t="str">
            <v>QG-G50-2C-VCT(304M)</v>
          </cell>
          <cell r="G50229" t="str">
            <v>CK3420402304</v>
          </cell>
        </row>
        <row r="50230">
          <cell r="A50230" t="str">
            <v>QG-G50-2C-VCT(305M)</v>
          </cell>
          <cell r="G50230" t="str">
            <v>CK3420402305</v>
          </cell>
        </row>
        <row r="50231">
          <cell r="A50231" t="str">
            <v>QG-G50-2C-VCT(306M)</v>
          </cell>
          <cell r="G50231" t="str">
            <v>CK3420402306</v>
          </cell>
        </row>
        <row r="50232">
          <cell r="A50232" t="str">
            <v>QG-G50-2C-VCT(307M)</v>
          </cell>
          <cell r="G50232" t="str">
            <v>CK3420402307</v>
          </cell>
        </row>
        <row r="50233">
          <cell r="A50233" t="str">
            <v>QG-G50-2C-VCT(308M)</v>
          </cell>
          <cell r="G50233" t="str">
            <v>CK3420402308</v>
          </cell>
        </row>
        <row r="50234">
          <cell r="A50234" t="str">
            <v>QG-G50-2C-VCT(309M)</v>
          </cell>
          <cell r="G50234" t="str">
            <v>CK3420402309</v>
          </cell>
        </row>
        <row r="50235">
          <cell r="A50235" t="str">
            <v>QG-G50-2C-VCT(30M)</v>
          </cell>
          <cell r="G50235" t="str">
            <v>CK3420402030</v>
          </cell>
        </row>
        <row r="50236">
          <cell r="A50236" t="str">
            <v>QG-G50-2C-VCT(310M)</v>
          </cell>
          <cell r="G50236" t="str">
            <v>CK3420402310</v>
          </cell>
        </row>
        <row r="50237">
          <cell r="A50237" t="str">
            <v>QG-G50-2C-VCT(311M)</v>
          </cell>
          <cell r="G50237" t="str">
            <v>CK3420402311</v>
          </cell>
        </row>
        <row r="50238">
          <cell r="A50238" t="str">
            <v>QG-G50-2C-VCT(312M)</v>
          </cell>
          <cell r="G50238" t="str">
            <v>CK3420402312</v>
          </cell>
        </row>
        <row r="50239">
          <cell r="A50239" t="str">
            <v>QG-G50-2C-VCT(313M)</v>
          </cell>
          <cell r="G50239" t="str">
            <v>CK3420402313</v>
          </cell>
        </row>
        <row r="50240">
          <cell r="A50240" t="str">
            <v>QG-G50-2C-VCT(314M)</v>
          </cell>
          <cell r="G50240" t="str">
            <v>CK3420402314</v>
          </cell>
        </row>
        <row r="50241">
          <cell r="A50241" t="str">
            <v>QG-G50-2C-VCT(315M)</v>
          </cell>
          <cell r="G50241" t="str">
            <v>CK3420402315</v>
          </cell>
        </row>
        <row r="50242">
          <cell r="A50242" t="str">
            <v>QG-G50-2C-VCT(316M)</v>
          </cell>
          <cell r="G50242" t="str">
            <v>CK3420402316</v>
          </cell>
        </row>
        <row r="50243">
          <cell r="A50243" t="str">
            <v>QG-G50-2C-VCT(317M)</v>
          </cell>
          <cell r="G50243" t="str">
            <v>CK3420402317</v>
          </cell>
        </row>
        <row r="50244">
          <cell r="A50244" t="str">
            <v>QG-G50-2C-VCT(318M)</v>
          </cell>
          <cell r="G50244" t="str">
            <v>CK3420402318</v>
          </cell>
        </row>
        <row r="50245">
          <cell r="A50245" t="str">
            <v>QG-G50-2C-VCT(319M)</v>
          </cell>
          <cell r="G50245" t="str">
            <v>CK3420402319</v>
          </cell>
        </row>
        <row r="50246">
          <cell r="A50246" t="str">
            <v>QG-G50-2C-VCT(31M)</v>
          </cell>
          <cell r="G50246" t="str">
            <v>CK3420402031</v>
          </cell>
        </row>
        <row r="50247">
          <cell r="A50247" t="str">
            <v>QG-G50-2C-VCT(320M)</v>
          </cell>
          <cell r="G50247" t="str">
            <v>CK3420402320</v>
          </cell>
        </row>
        <row r="50248">
          <cell r="A50248" t="str">
            <v>QG-G50-2C-VCT(321M)</v>
          </cell>
          <cell r="G50248" t="str">
            <v>CK3420402321</v>
          </cell>
        </row>
        <row r="50249">
          <cell r="A50249" t="str">
            <v>QG-G50-2C-VCT(322M)</v>
          </cell>
          <cell r="G50249" t="str">
            <v>CK3420402322</v>
          </cell>
        </row>
        <row r="50250">
          <cell r="A50250" t="str">
            <v>QG-G50-2C-VCT(323M)</v>
          </cell>
          <cell r="G50250" t="str">
            <v>CK3420402323</v>
          </cell>
        </row>
        <row r="50251">
          <cell r="A50251" t="str">
            <v>QG-G50-2C-VCT(324M)</v>
          </cell>
          <cell r="G50251" t="str">
            <v>CK3420402324</v>
          </cell>
        </row>
        <row r="50252">
          <cell r="A50252" t="str">
            <v>QG-G50-2C-VCT(325M)</v>
          </cell>
          <cell r="G50252" t="str">
            <v>CK3420402325</v>
          </cell>
        </row>
        <row r="50253">
          <cell r="A50253" t="str">
            <v>QG-G50-2C-VCT(326M)</v>
          </cell>
          <cell r="G50253" t="str">
            <v>CK3420402326</v>
          </cell>
        </row>
        <row r="50254">
          <cell r="A50254" t="str">
            <v>QG-G50-2C-VCT(327M)</v>
          </cell>
          <cell r="G50254" t="str">
            <v>CK3420402327</v>
          </cell>
        </row>
        <row r="50255">
          <cell r="A50255" t="str">
            <v>QG-G50-2C-VCT(328M)</v>
          </cell>
          <cell r="G50255" t="str">
            <v>CK3420402328</v>
          </cell>
        </row>
        <row r="50256">
          <cell r="A50256" t="str">
            <v>QG-G50-2C-VCT(329M)</v>
          </cell>
          <cell r="G50256" t="str">
            <v>CK3420402329</v>
          </cell>
        </row>
        <row r="50257">
          <cell r="A50257" t="str">
            <v>QG-G50-2C-VCT(32M)</v>
          </cell>
          <cell r="G50257" t="str">
            <v>CK3420402032</v>
          </cell>
        </row>
        <row r="50258">
          <cell r="A50258" t="str">
            <v>QG-G50-2C-VCT(330M)</v>
          </cell>
          <cell r="G50258" t="str">
            <v>CK3420402330</v>
          </cell>
        </row>
        <row r="50259">
          <cell r="A50259" t="str">
            <v>QG-G50-2C-VCT(331M)</v>
          </cell>
          <cell r="G50259" t="str">
            <v>CK3420402331</v>
          </cell>
        </row>
        <row r="50260">
          <cell r="A50260" t="str">
            <v>QG-G50-2C-VCT(332M)</v>
          </cell>
          <cell r="G50260" t="str">
            <v>CK3420402332</v>
          </cell>
        </row>
        <row r="50261">
          <cell r="A50261" t="str">
            <v>QG-G50-2C-VCT(333M)</v>
          </cell>
          <cell r="G50261" t="str">
            <v>CK3420402333</v>
          </cell>
        </row>
        <row r="50262">
          <cell r="A50262" t="str">
            <v>QG-G50-2C-VCT(334M)</v>
          </cell>
          <cell r="G50262" t="str">
            <v>CK3420402334</v>
          </cell>
        </row>
        <row r="50263">
          <cell r="A50263" t="str">
            <v>QG-G50-2C-VCT(335M)</v>
          </cell>
          <cell r="G50263" t="str">
            <v>CK3420402335</v>
          </cell>
        </row>
        <row r="50264">
          <cell r="A50264" t="str">
            <v>QG-G50-2C-VCT(336M)</v>
          </cell>
          <cell r="G50264" t="str">
            <v>CK3420402336</v>
          </cell>
        </row>
        <row r="50265">
          <cell r="A50265" t="str">
            <v>QG-G50-2C-VCT(337M)</v>
          </cell>
          <cell r="G50265" t="str">
            <v>CK3420402337</v>
          </cell>
        </row>
        <row r="50266">
          <cell r="A50266" t="str">
            <v>QG-G50-2C-VCT(338M)</v>
          </cell>
          <cell r="G50266" t="str">
            <v>CK3420402338</v>
          </cell>
        </row>
        <row r="50267">
          <cell r="A50267" t="str">
            <v>QG-G50-2C-VCT(339M)</v>
          </cell>
          <cell r="G50267" t="str">
            <v>CK3420402339</v>
          </cell>
        </row>
        <row r="50268">
          <cell r="A50268" t="str">
            <v>QG-G50-2C-VCT(33M)</v>
          </cell>
          <cell r="G50268" t="str">
            <v>CK3420402033</v>
          </cell>
        </row>
        <row r="50269">
          <cell r="A50269" t="str">
            <v>QG-G50-2C-VCT(340M)</v>
          </cell>
          <cell r="G50269" t="str">
            <v>CK3420402340</v>
          </cell>
        </row>
        <row r="50270">
          <cell r="A50270" t="str">
            <v>QG-G50-2C-VCT(341M)</v>
          </cell>
          <cell r="G50270" t="str">
            <v>CK3420402341</v>
          </cell>
        </row>
        <row r="50271">
          <cell r="A50271" t="str">
            <v>QG-G50-2C-VCT(342M)</v>
          </cell>
          <cell r="G50271" t="str">
            <v>CK3420402342</v>
          </cell>
        </row>
        <row r="50272">
          <cell r="A50272" t="str">
            <v>QG-G50-2C-VCT(343M)</v>
          </cell>
          <cell r="G50272" t="str">
            <v>CK3420402343</v>
          </cell>
        </row>
        <row r="50273">
          <cell r="A50273" t="str">
            <v>QG-G50-2C-VCT(344M)</v>
          </cell>
          <cell r="G50273" t="str">
            <v>CK3420402344</v>
          </cell>
        </row>
        <row r="50274">
          <cell r="A50274" t="str">
            <v>QG-G50-2C-VCT(345M)</v>
          </cell>
          <cell r="G50274" t="str">
            <v>CK3420402345</v>
          </cell>
        </row>
        <row r="50275">
          <cell r="A50275" t="str">
            <v>QG-G50-2C-VCT(346M)</v>
          </cell>
          <cell r="G50275" t="str">
            <v>CK3420402346</v>
          </cell>
        </row>
        <row r="50276">
          <cell r="A50276" t="str">
            <v>QG-G50-2C-VCT(347M)</v>
          </cell>
          <cell r="G50276" t="str">
            <v>CK3420402347</v>
          </cell>
        </row>
        <row r="50277">
          <cell r="A50277" t="str">
            <v>QG-G50-2C-VCT(348M)</v>
          </cell>
          <cell r="G50277" t="str">
            <v>CK3420402348</v>
          </cell>
        </row>
        <row r="50278">
          <cell r="A50278" t="str">
            <v>QG-G50-2C-VCT(349M)</v>
          </cell>
          <cell r="G50278" t="str">
            <v>CK3420402349</v>
          </cell>
        </row>
        <row r="50279">
          <cell r="A50279" t="str">
            <v>QG-G50-2C-VCT(34M)</v>
          </cell>
          <cell r="G50279" t="str">
            <v>CK3420402034</v>
          </cell>
        </row>
        <row r="50280">
          <cell r="A50280" t="str">
            <v>QG-G50-2C-VCT(350M)</v>
          </cell>
          <cell r="G50280" t="str">
            <v>CK3420402350</v>
          </cell>
        </row>
        <row r="50281">
          <cell r="A50281" t="str">
            <v>QG-G50-2C-VCT(351M)</v>
          </cell>
          <cell r="G50281" t="str">
            <v>CK3420402351</v>
          </cell>
        </row>
        <row r="50282">
          <cell r="A50282" t="str">
            <v>QG-G50-2C-VCT(352M)</v>
          </cell>
          <cell r="G50282" t="str">
            <v>CK3420402352</v>
          </cell>
        </row>
        <row r="50283">
          <cell r="A50283" t="str">
            <v>QG-G50-2C-VCT(353M)</v>
          </cell>
          <cell r="G50283" t="str">
            <v>CK3420402353</v>
          </cell>
        </row>
        <row r="50284">
          <cell r="A50284" t="str">
            <v>QG-G50-2C-VCT(354M)</v>
          </cell>
          <cell r="G50284" t="str">
            <v>CK3420402354</v>
          </cell>
        </row>
        <row r="50285">
          <cell r="A50285" t="str">
            <v>QG-G50-2C-VCT(355M)</v>
          </cell>
          <cell r="G50285" t="str">
            <v>CK3420402355</v>
          </cell>
        </row>
        <row r="50286">
          <cell r="A50286" t="str">
            <v>QG-G50-2C-VCT(356M)</v>
          </cell>
          <cell r="G50286" t="str">
            <v>CK3420402356</v>
          </cell>
        </row>
        <row r="50287">
          <cell r="A50287" t="str">
            <v>QG-G50-2C-VCT(357M)</v>
          </cell>
          <cell r="G50287" t="str">
            <v>CK3420402357</v>
          </cell>
        </row>
        <row r="50288">
          <cell r="A50288" t="str">
            <v>QG-G50-2C-VCT(358M)</v>
          </cell>
          <cell r="G50288" t="str">
            <v>CK3420402358</v>
          </cell>
        </row>
        <row r="50289">
          <cell r="A50289" t="str">
            <v>QG-G50-2C-VCT(359M)</v>
          </cell>
          <cell r="G50289" t="str">
            <v>CK3420402359</v>
          </cell>
        </row>
        <row r="50290">
          <cell r="A50290" t="str">
            <v>QG-G50-2C-VCT(35M)</v>
          </cell>
          <cell r="G50290" t="str">
            <v>CK3420402035</v>
          </cell>
        </row>
        <row r="50291">
          <cell r="A50291" t="str">
            <v>QG-G50-2C-VCT(360M)</v>
          </cell>
          <cell r="G50291" t="str">
            <v>CK3420402360</v>
          </cell>
        </row>
        <row r="50292">
          <cell r="A50292" t="str">
            <v>QG-G50-2C-VCT(361M)</v>
          </cell>
          <cell r="G50292" t="str">
            <v>CK3420402361</v>
          </cell>
        </row>
        <row r="50293">
          <cell r="A50293" t="str">
            <v>QG-G50-2C-VCT(362M)</v>
          </cell>
          <cell r="G50293" t="str">
            <v>CK3420402362</v>
          </cell>
        </row>
        <row r="50294">
          <cell r="A50294" t="str">
            <v>QG-G50-2C-VCT(363M)</v>
          </cell>
          <cell r="G50294" t="str">
            <v>CK3420402363</v>
          </cell>
        </row>
        <row r="50295">
          <cell r="A50295" t="str">
            <v>QG-G50-2C-VCT(364M)</v>
          </cell>
          <cell r="G50295" t="str">
            <v>CK3420402364</v>
          </cell>
        </row>
        <row r="50296">
          <cell r="A50296" t="str">
            <v>QG-G50-2C-VCT(365M)</v>
          </cell>
          <cell r="G50296" t="str">
            <v>CK3420402365</v>
          </cell>
        </row>
        <row r="50297">
          <cell r="A50297" t="str">
            <v>QG-G50-2C-VCT(366M)</v>
          </cell>
          <cell r="G50297" t="str">
            <v>CK3420402366</v>
          </cell>
        </row>
        <row r="50298">
          <cell r="A50298" t="str">
            <v>QG-G50-2C-VCT(367M)</v>
          </cell>
          <cell r="G50298" t="str">
            <v>CK3420402367</v>
          </cell>
        </row>
        <row r="50299">
          <cell r="A50299" t="str">
            <v>QG-G50-2C-VCT(368M)</v>
          </cell>
          <cell r="G50299" t="str">
            <v>CK3420402368</v>
          </cell>
        </row>
        <row r="50300">
          <cell r="A50300" t="str">
            <v>QG-G50-2C-VCT(369M)</v>
          </cell>
          <cell r="G50300" t="str">
            <v>CK3420402369</v>
          </cell>
        </row>
        <row r="50301">
          <cell r="A50301" t="str">
            <v>QG-G50-2C-VCT(36M)</v>
          </cell>
          <cell r="G50301" t="str">
            <v>CK3420402036</v>
          </cell>
        </row>
        <row r="50302">
          <cell r="A50302" t="str">
            <v>QG-G50-2C-VCT(370M)</v>
          </cell>
          <cell r="G50302" t="str">
            <v>CK3420402370</v>
          </cell>
        </row>
        <row r="50303">
          <cell r="A50303" t="str">
            <v>QG-G50-2C-VCT(371M)</v>
          </cell>
          <cell r="G50303" t="str">
            <v>CK3420402371</v>
          </cell>
        </row>
        <row r="50304">
          <cell r="A50304" t="str">
            <v>QG-G50-2C-VCT(372M)</v>
          </cell>
          <cell r="G50304" t="str">
            <v>CK3420402372</v>
          </cell>
        </row>
        <row r="50305">
          <cell r="A50305" t="str">
            <v>QG-G50-2C-VCT(373M)</v>
          </cell>
          <cell r="G50305" t="str">
            <v>CK3420402373</v>
          </cell>
        </row>
        <row r="50306">
          <cell r="A50306" t="str">
            <v>QG-G50-2C-VCT(374M)</v>
          </cell>
          <cell r="G50306" t="str">
            <v>CK3420402374</v>
          </cell>
        </row>
        <row r="50307">
          <cell r="A50307" t="str">
            <v>QG-G50-2C-VCT(375M)</v>
          </cell>
          <cell r="G50307" t="str">
            <v>CK3420402375</v>
          </cell>
        </row>
        <row r="50308">
          <cell r="A50308" t="str">
            <v>QG-G50-2C-VCT(376M)</v>
          </cell>
          <cell r="G50308" t="str">
            <v>CK3420402376</v>
          </cell>
        </row>
        <row r="50309">
          <cell r="A50309" t="str">
            <v>QG-G50-2C-VCT(377M)</v>
          </cell>
          <cell r="G50309" t="str">
            <v>CK3420402377</v>
          </cell>
        </row>
        <row r="50310">
          <cell r="A50310" t="str">
            <v>QG-G50-2C-VCT(378M)</v>
          </cell>
          <cell r="G50310" t="str">
            <v>CK3420402378</v>
          </cell>
        </row>
        <row r="50311">
          <cell r="A50311" t="str">
            <v>QG-G50-2C-VCT(379M)</v>
          </cell>
          <cell r="G50311" t="str">
            <v>CK3420402379</v>
          </cell>
        </row>
        <row r="50312">
          <cell r="A50312" t="str">
            <v>QG-G50-2C-VCT(37M)</v>
          </cell>
          <cell r="G50312" t="str">
            <v>CK3420402037</v>
          </cell>
        </row>
        <row r="50313">
          <cell r="A50313" t="str">
            <v>QG-G50-2C-VCT(380M)</v>
          </cell>
          <cell r="G50313" t="str">
            <v>CK3420402380</v>
          </cell>
        </row>
        <row r="50314">
          <cell r="A50314" t="str">
            <v>QG-G50-2C-VCT(381M)</v>
          </cell>
          <cell r="G50314" t="str">
            <v>CK3420402381</v>
          </cell>
        </row>
        <row r="50315">
          <cell r="A50315" t="str">
            <v>QG-G50-2C-VCT(382M)</v>
          </cell>
          <cell r="G50315" t="str">
            <v>CK3420402382</v>
          </cell>
        </row>
        <row r="50316">
          <cell r="A50316" t="str">
            <v>QG-G50-2C-VCT(383M)</v>
          </cell>
          <cell r="G50316" t="str">
            <v>CK3420402383</v>
          </cell>
        </row>
        <row r="50317">
          <cell r="A50317" t="str">
            <v>QG-G50-2C-VCT(384M)</v>
          </cell>
          <cell r="G50317" t="str">
            <v>CK3420402384</v>
          </cell>
        </row>
        <row r="50318">
          <cell r="A50318" t="str">
            <v>QG-G50-2C-VCT(385M)</v>
          </cell>
          <cell r="G50318" t="str">
            <v>CK3420402385</v>
          </cell>
        </row>
        <row r="50319">
          <cell r="A50319" t="str">
            <v>QG-G50-2C-VCT(386M)</v>
          </cell>
          <cell r="G50319" t="str">
            <v>CK3420402386</v>
          </cell>
        </row>
        <row r="50320">
          <cell r="A50320" t="str">
            <v>QG-G50-2C-VCT(387M)</v>
          </cell>
          <cell r="G50320" t="str">
            <v>CK3420402387</v>
          </cell>
        </row>
        <row r="50321">
          <cell r="A50321" t="str">
            <v>QG-G50-2C-VCT(388M)</v>
          </cell>
          <cell r="G50321" t="str">
            <v>CK3420402388</v>
          </cell>
        </row>
        <row r="50322">
          <cell r="A50322" t="str">
            <v>QG-G50-2C-VCT(389M)</v>
          </cell>
          <cell r="G50322" t="str">
            <v>CK3420402389</v>
          </cell>
        </row>
        <row r="50323">
          <cell r="A50323" t="str">
            <v>QG-G50-2C-VCT(38M)</v>
          </cell>
          <cell r="G50323" t="str">
            <v>CK3420402038</v>
          </cell>
        </row>
        <row r="50324">
          <cell r="A50324" t="str">
            <v>QG-G50-2C-VCT(390M)</v>
          </cell>
          <cell r="G50324" t="str">
            <v>CK3420402390</v>
          </cell>
        </row>
        <row r="50325">
          <cell r="A50325" t="str">
            <v>QG-G50-2C-VCT(391M)</v>
          </cell>
          <cell r="G50325" t="str">
            <v>CK3420402391</v>
          </cell>
        </row>
        <row r="50326">
          <cell r="A50326" t="str">
            <v>QG-G50-2C-VCT(392M)</v>
          </cell>
          <cell r="G50326" t="str">
            <v>CK3420402392</v>
          </cell>
        </row>
        <row r="50327">
          <cell r="A50327" t="str">
            <v>QG-G50-2C-VCT(393M)</v>
          </cell>
          <cell r="G50327" t="str">
            <v>CK3420402393</v>
          </cell>
        </row>
        <row r="50328">
          <cell r="A50328" t="str">
            <v>QG-G50-2C-VCT(394M)</v>
          </cell>
          <cell r="G50328" t="str">
            <v>CK3420402394</v>
          </cell>
        </row>
        <row r="50329">
          <cell r="A50329" t="str">
            <v>QG-G50-2C-VCT(395M)</v>
          </cell>
          <cell r="G50329" t="str">
            <v>CK3420402395</v>
          </cell>
        </row>
        <row r="50330">
          <cell r="A50330" t="str">
            <v>QG-G50-2C-VCT(396M)</v>
          </cell>
          <cell r="G50330" t="str">
            <v>CK3420402396</v>
          </cell>
        </row>
        <row r="50331">
          <cell r="A50331" t="str">
            <v>QG-G50-2C-VCT(397M)</v>
          </cell>
          <cell r="G50331" t="str">
            <v>CK3420402397</v>
          </cell>
        </row>
        <row r="50332">
          <cell r="A50332" t="str">
            <v>QG-G50-2C-VCT(398M)</v>
          </cell>
          <cell r="G50332" t="str">
            <v>CK3420402398</v>
          </cell>
        </row>
        <row r="50333">
          <cell r="A50333" t="str">
            <v>QG-G50-2C-VCT(399M)</v>
          </cell>
          <cell r="G50333" t="str">
            <v>CK3420402399</v>
          </cell>
        </row>
        <row r="50334">
          <cell r="A50334" t="str">
            <v>QG-G50-2C-VCT(39M)</v>
          </cell>
          <cell r="G50334" t="str">
            <v>CK3420402039</v>
          </cell>
        </row>
        <row r="50335">
          <cell r="A50335" t="str">
            <v>QG-G50-2C-VCT(3M)</v>
          </cell>
          <cell r="G50335" t="str">
            <v>CK3420402003</v>
          </cell>
        </row>
        <row r="50336">
          <cell r="A50336" t="str">
            <v>QG-G50-2C-VCT(400M)</v>
          </cell>
          <cell r="G50336" t="str">
            <v>CK3420402400</v>
          </cell>
        </row>
        <row r="50337">
          <cell r="A50337" t="str">
            <v>QG-G50-2C-VCT(401M)</v>
          </cell>
          <cell r="G50337" t="str">
            <v>CK3420402401</v>
          </cell>
        </row>
        <row r="50338">
          <cell r="A50338" t="str">
            <v>QG-G50-2C-VCT(402M)</v>
          </cell>
          <cell r="G50338" t="str">
            <v>CK3420402402</v>
          </cell>
        </row>
        <row r="50339">
          <cell r="A50339" t="str">
            <v>QG-G50-2C-VCT(403M)</v>
          </cell>
          <cell r="G50339" t="str">
            <v>CK3420402403</v>
          </cell>
        </row>
        <row r="50340">
          <cell r="A50340" t="str">
            <v>QG-G50-2C-VCT(404M)</v>
          </cell>
          <cell r="G50340" t="str">
            <v>CK3420402404</v>
          </cell>
        </row>
        <row r="50341">
          <cell r="A50341" t="str">
            <v>QG-G50-2C-VCT(405M)</v>
          </cell>
          <cell r="G50341" t="str">
            <v>CK3420402405</v>
          </cell>
        </row>
        <row r="50342">
          <cell r="A50342" t="str">
            <v>QG-G50-2C-VCT(406M)</v>
          </cell>
          <cell r="G50342" t="str">
            <v>CK3420402406</v>
          </cell>
        </row>
        <row r="50343">
          <cell r="A50343" t="str">
            <v>QG-G50-2C-VCT(407M)</v>
          </cell>
          <cell r="G50343" t="str">
            <v>CK3420402407</v>
          </cell>
        </row>
        <row r="50344">
          <cell r="A50344" t="str">
            <v>QG-G50-2C-VCT(408M)</v>
          </cell>
          <cell r="G50344" t="str">
            <v>CK3420402408</v>
          </cell>
        </row>
        <row r="50345">
          <cell r="A50345" t="str">
            <v>QG-G50-2C-VCT(409M)</v>
          </cell>
          <cell r="G50345" t="str">
            <v>CK3420402409</v>
          </cell>
        </row>
        <row r="50346">
          <cell r="A50346" t="str">
            <v>QG-G50-2C-VCT(40M)</v>
          </cell>
          <cell r="G50346" t="str">
            <v>CK3420402040</v>
          </cell>
        </row>
        <row r="50347">
          <cell r="A50347" t="str">
            <v>QG-G50-2C-VCT(410M)</v>
          </cell>
          <cell r="G50347" t="str">
            <v>CK3420402410</v>
          </cell>
        </row>
        <row r="50348">
          <cell r="A50348" t="str">
            <v>QG-G50-2C-VCT(411M)</v>
          </cell>
          <cell r="G50348" t="str">
            <v>CK3420402411</v>
          </cell>
        </row>
        <row r="50349">
          <cell r="A50349" t="str">
            <v>QG-G50-2C-VCT(412M)</v>
          </cell>
          <cell r="G50349" t="str">
            <v>CK3420402412</v>
          </cell>
        </row>
        <row r="50350">
          <cell r="A50350" t="str">
            <v>QG-G50-2C-VCT(413M)</v>
          </cell>
          <cell r="G50350" t="str">
            <v>CK3420402413</v>
          </cell>
        </row>
        <row r="50351">
          <cell r="A50351" t="str">
            <v>QG-G50-2C-VCT(414M)</v>
          </cell>
          <cell r="G50351" t="str">
            <v>CK3420402414</v>
          </cell>
        </row>
        <row r="50352">
          <cell r="A50352" t="str">
            <v>QG-G50-2C-VCT(415M)</v>
          </cell>
          <cell r="G50352" t="str">
            <v>CK3420402415</v>
          </cell>
        </row>
        <row r="50353">
          <cell r="A50353" t="str">
            <v>QG-G50-2C-VCT(416M)</v>
          </cell>
          <cell r="G50353" t="str">
            <v>CK3420402416</v>
          </cell>
        </row>
        <row r="50354">
          <cell r="A50354" t="str">
            <v>QG-G50-2C-VCT(417M)</v>
          </cell>
          <cell r="G50354" t="str">
            <v>CK3420402417</v>
          </cell>
        </row>
        <row r="50355">
          <cell r="A50355" t="str">
            <v>QG-G50-2C-VCT(418M)</v>
          </cell>
          <cell r="G50355" t="str">
            <v>CK3420402418</v>
          </cell>
        </row>
        <row r="50356">
          <cell r="A50356" t="str">
            <v>QG-G50-2C-VCT(419M)</v>
          </cell>
          <cell r="G50356" t="str">
            <v>CK3420402419</v>
          </cell>
        </row>
        <row r="50357">
          <cell r="A50357" t="str">
            <v>QG-G50-2C-VCT(41M)</v>
          </cell>
          <cell r="G50357" t="str">
            <v>CK3420402041</v>
          </cell>
        </row>
        <row r="50358">
          <cell r="A50358" t="str">
            <v>QG-G50-2C-VCT(420M)</v>
          </cell>
          <cell r="G50358" t="str">
            <v>CK3420402420</v>
          </cell>
        </row>
        <row r="50359">
          <cell r="A50359" t="str">
            <v>QG-G50-2C-VCT(421M)</v>
          </cell>
          <cell r="G50359" t="str">
            <v>CK3420402421</v>
          </cell>
        </row>
        <row r="50360">
          <cell r="A50360" t="str">
            <v>QG-G50-2C-VCT(422M)</v>
          </cell>
          <cell r="G50360" t="str">
            <v>CK3420402422</v>
          </cell>
        </row>
        <row r="50361">
          <cell r="A50361" t="str">
            <v>QG-G50-2C-VCT(423M)</v>
          </cell>
          <cell r="G50361" t="str">
            <v>CK3420402423</v>
          </cell>
        </row>
        <row r="50362">
          <cell r="A50362" t="str">
            <v>QG-G50-2C-VCT(424M)</v>
          </cell>
          <cell r="G50362" t="str">
            <v>CK3420402424</v>
          </cell>
        </row>
        <row r="50363">
          <cell r="A50363" t="str">
            <v>QG-G50-2C-VCT(425M)</v>
          </cell>
          <cell r="G50363" t="str">
            <v>CK3420402425</v>
          </cell>
        </row>
        <row r="50364">
          <cell r="A50364" t="str">
            <v>QG-G50-2C-VCT(426M)</v>
          </cell>
          <cell r="G50364" t="str">
            <v>CK3420402426</v>
          </cell>
        </row>
        <row r="50365">
          <cell r="A50365" t="str">
            <v>QG-G50-2C-VCT(427M)</v>
          </cell>
          <cell r="G50365" t="str">
            <v>CK3420402427</v>
          </cell>
        </row>
        <row r="50366">
          <cell r="A50366" t="str">
            <v>QG-G50-2C-VCT(428M)</v>
          </cell>
          <cell r="G50366" t="str">
            <v>CK3420402428</v>
          </cell>
        </row>
        <row r="50367">
          <cell r="A50367" t="str">
            <v>QG-G50-2C-VCT(429M)</v>
          </cell>
          <cell r="G50367" t="str">
            <v>CK3420402429</v>
          </cell>
        </row>
        <row r="50368">
          <cell r="A50368" t="str">
            <v>QG-G50-2C-VCT(42M)</v>
          </cell>
          <cell r="G50368" t="str">
            <v>CK3420402042</v>
          </cell>
        </row>
        <row r="50369">
          <cell r="A50369" t="str">
            <v>QG-G50-2C-VCT(430M)</v>
          </cell>
          <cell r="G50369" t="str">
            <v>CK3420402430</v>
          </cell>
        </row>
        <row r="50370">
          <cell r="A50370" t="str">
            <v>QG-G50-2C-VCT(431M)</v>
          </cell>
          <cell r="G50370" t="str">
            <v>CK3420402431</v>
          </cell>
        </row>
        <row r="50371">
          <cell r="A50371" t="str">
            <v>QG-G50-2C-VCT(432M)</v>
          </cell>
          <cell r="G50371" t="str">
            <v>CK3420402432</v>
          </cell>
        </row>
        <row r="50372">
          <cell r="A50372" t="str">
            <v>QG-G50-2C-VCT(433M)</v>
          </cell>
          <cell r="G50372" t="str">
            <v>CK3420402433</v>
          </cell>
        </row>
        <row r="50373">
          <cell r="A50373" t="str">
            <v>QG-G50-2C-VCT(434M)</v>
          </cell>
          <cell r="G50373" t="str">
            <v>CK3420402434</v>
          </cell>
        </row>
        <row r="50374">
          <cell r="A50374" t="str">
            <v>QG-G50-2C-VCT(435M)</v>
          </cell>
          <cell r="G50374" t="str">
            <v>CK3420402435</v>
          </cell>
        </row>
        <row r="50375">
          <cell r="A50375" t="str">
            <v>QG-G50-2C-VCT(436M)</v>
          </cell>
          <cell r="G50375" t="str">
            <v>CK3420402436</v>
          </cell>
        </row>
        <row r="50376">
          <cell r="A50376" t="str">
            <v>QG-G50-2C-VCT(437M)</v>
          </cell>
          <cell r="G50376" t="str">
            <v>CK3420402437</v>
          </cell>
        </row>
        <row r="50377">
          <cell r="A50377" t="str">
            <v>QG-G50-2C-VCT(438M)</v>
          </cell>
          <cell r="G50377" t="str">
            <v>CK3420402438</v>
          </cell>
        </row>
        <row r="50378">
          <cell r="A50378" t="str">
            <v>QG-G50-2C-VCT(439M)</v>
          </cell>
          <cell r="G50378" t="str">
            <v>CK3420402439</v>
          </cell>
        </row>
        <row r="50379">
          <cell r="A50379" t="str">
            <v>QG-G50-2C-VCT(43M)</v>
          </cell>
          <cell r="G50379" t="str">
            <v>CK3420402043</v>
          </cell>
        </row>
        <row r="50380">
          <cell r="A50380" t="str">
            <v>QG-G50-2C-VCT(440M)</v>
          </cell>
          <cell r="G50380" t="str">
            <v>CK3420402440</v>
          </cell>
        </row>
        <row r="50381">
          <cell r="A50381" t="str">
            <v>QG-G50-2C-VCT(441M)</v>
          </cell>
          <cell r="G50381" t="str">
            <v>CK3420402441</v>
          </cell>
        </row>
        <row r="50382">
          <cell r="A50382" t="str">
            <v>QG-G50-2C-VCT(442M)</v>
          </cell>
          <cell r="G50382" t="str">
            <v>CK3420402442</v>
          </cell>
        </row>
        <row r="50383">
          <cell r="A50383" t="str">
            <v>QG-G50-2C-VCT(443M)</v>
          </cell>
          <cell r="G50383" t="str">
            <v>CK3420402443</v>
          </cell>
        </row>
        <row r="50384">
          <cell r="A50384" t="str">
            <v>QG-G50-2C-VCT(444M)</v>
          </cell>
          <cell r="G50384" t="str">
            <v>CK3420402444</v>
          </cell>
        </row>
        <row r="50385">
          <cell r="A50385" t="str">
            <v>QG-G50-2C-VCT(445M)</v>
          </cell>
          <cell r="G50385" t="str">
            <v>CK3420402445</v>
          </cell>
        </row>
        <row r="50386">
          <cell r="A50386" t="str">
            <v>QG-G50-2C-VCT(446M)</v>
          </cell>
          <cell r="G50386" t="str">
            <v>CK3420402446</v>
          </cell>
        </row>
        <row r="50387">
          <cell r="A50387" t="str">
            <v>QG-G50-2C-VCT(447M)</v>
          </cell>
          <cell r="G50387" t="str">
            <v>CK3420402447</v>
          </cell>
        </row>
        <row r="50388">
          <cell r="A50388" t="str">
            <v>QG-G50-2C-VCT(448M)</v>
          </cell>
          <cell r="G50388" t="str">
            <v>CK3420402448</v>
          </cell>
        </row>
        <row r="50389">
          <cell r="A50389" t="str">
            <v>QG-G50-2C-VCT(449M)</v>
          </cell>
          <cell r="G50389" t="str">
            <v>CK3420402449</v>
          </cell>
        </row>
        <row r="50390">
          <cell r="A50390" t="str">
            <v>QG-G50-2C-VCT(44M)</v>
          </cell>
          <cell r="G50390" t="str">
            <v>CK3420402044</v>
          </cell>
        </row>
        <row r="50391">
          <cell r="A50391" t="str">
            <v>QG-G50-2C-VCT(450M)</v>
          </cell>
          <cell r="G50391" t="str">
            <v>CK3420402450</v>
          </cell>
        </row>
        <row r="50392">
          <cell r="A50392" t="str">
            <v>QG-G50-2C-VCT(451M)</v>
          </cell>
          <cell r="G50392" t="str">
            <v>CK3420402451</v>
          </cell>
        </row>
        <row r="50393">
          <cell r="A50393" t="str">
            <v>QG-G50-2C-VCT(452M)</v>
          </cell>
          <cell r="G50393" t="str">
            <v>CK3420402452</v>
          </cell>
        </row>
        <row r="50394">
          <cell r="A50394" t="str">
            <v>QG-G50-2C-VCT(453M)</v>
          </cell>
          <cell r="G50394" t="str">
            <v>CK3420402453</v>
          </cell>
        </row>
        <row r="50395">
          <cell r="A50395" t="str">
            <v>QG-G50-2C-VCT(454M)</v>
          </cell>
          <cell r="G50395" t="str">
            <v>CK3420402454</v>
          </cell>
        </row>
        <row r="50396">
          <cell r="A50396" t="str">
            <v>QG-G50-2C-VCT(455M)</v>
          </cell>
          <cell r="G50396" t="str">
            <v>CK3420402455</v>
          </cell>
        </row>
        <row r="50397">
          <cell r="A50397" t="str">
            <v>QG-G50-2C-VCT(456M)</v>
          </cell>
          <cell r="G50397" t="str">
            <v>CK3420402456</v>
          </cell>
        </row>
        <row r="50398">
          <cell r="A50398" t="str">
            <v>QG-G50-2C-VCT(457M)</v>
          </cell>
          <cell r="G50398" t="str">
            <v>CK3420402457</v>
          </cell>
        </row>
        <row r="50399">
          <cell r="A50399" t="str">
            <v>QG-G50-2C-VCT(458M)</v>
          </cell>
          <cell r="G50399" t="str">
            <v>CK3420402458</v>
          </cell>
        </row>
        <row r="50400">
          <cell r="A50400" t="str">
            <v>QG-G50-2C-VCT(459M)</v>
          </cell>
          <cell r="G50400" t="str">
            <v>CK3420402459</v>
          </cell>
        </row>
        <row r="50401">
          <cell r="A50401" t="str">
            <v>QG-G50-2C-VCT(45M)</v>
          </cell>
          <cell r="G50401" t="str">
            <v>CK3420402045</v>
          </cell>
        </row>
        <row r="50402">
          <cell r="A50402" t="str">
            <v>QG-G50-2C-VCT(460M)</v>
          </cell>
          <cell r="G50402" t="str">
            <v>CK3420402460</v>
          </cell>
        </row>
        <row r="50403">
          <cell r="A50403" t="str">
            <v>QG-G50-2C-VCT(461M)</v>
          </cell>
          <cell r="G50403" t="str">
            <v>CK3420402461</v>
          </cell>
        </row>
        <row r="50404">
          <cell r="A50404" t="str">
            <v>QG-G50-2C-VCT(462M)</v>
          </cell>
          <cell r="G50404" t="str">
            <v>CK3420402462</v>
          </cell>
        </row>
        <row r="50405">
          <cell r="A50405" t="str">
            <v>QG-G50-2C-VCT(463M)</v>
          </cell>
          <cell r="G50405" t="str">
            <v>CK3420402463</v>
          </cell>
        </row>
        <row r="50406">
          <cell r="A50406" t="str">
            <v>QG-G50-2C-VCT(464M)</v>
          </cell>
          <cell r="G50406" t="str">
            <v>CK3420402464</v>
          </cell>
        </row>
        <row r="50407">
          <cell r="A50407" t="str">
            <v>QG-G50-2C-VCT(465M)</v>
          </cell>
          <cell r="G50407" t="str">
            <v>CK3420402465</v>
          </cell>
        </row>
        <row r="50408">
          <cell r="A50408" t="str">
            <v>QG-G50-2C-VCT(466M)</v>
          </cell>
          <cell r="G50408" t="str">
            <v>CK3420402466</v>
          </cell>
        </row>
        <row r="50409">
          <cell r="A50409" t="str">
            <v>QG-G50-2C-VCT(467M)</v>
          </cell>
          <cell r="G50409" t="str">
            <v>CK3420402467</v>
          </cell>
        </row>
        <row r="50410">
          <cell r="A50410" t="str">
            <v>QG-G50-2C-VCT(468M)</v>
          </cell>
          <cell r="G50410" t="str">
            <v>CK3420402468</v>
          </cell>
        </row>
        <row r="50411">
          <cell r="A50411" t="str">
            <v>QG-G50-2C-VCT(469M)</v>
          </cell>
          <cell r="G50411" t="str">
            <v>CK3420402469</v>
          </cell>
        </row>
        <row r="50412">
          <cell r="A50412" t="str">
            <v>QG-G50-2C-VCT(46M)</v>
          </cell>
          <cell r="G50412" t="str">
            <v>CK3420402046</v>
          </cell>
        </row>
        <row r="50413">
          <cell r="A50413" t="str">
            <v>QG-G50-2C-VCT(470M)</v>
          </cell>
          <cell r="G50413" t="str">
            <v>CK3420402470</v>
          </cell>
        </row>
        <row r="50414">
          <cell r="A50414" t="str">
            <v>QG-G50-2C-VCT(471M)</v>
          </cell>
          <cell r="G50414" t="str">
            <v>CK3420402471</v>
          </cell>
        </row>
        <row r="50415">
          <cell r="A50415" t="str">
            <v>QG-G50-2C-VCT(472M)</v>
          </cell>
          <cell r="G50415" t="str">
            <v>CK3420402472</v>
          </cell>
        </row>
        <row r="50416">
          <cell r="A50416" t="str">
            <v>QG-G50-2C-VCT(473M)</v>
          </cell>
          <cell r="G50416" t="str">
            <v>CK3420402473</v>
          </cell>
        </row>
        <row r="50417">
          <cell r="A50417" t="str">
            <v>QG-G50-2C-VCT(474M)</v>
          </cell>
          <cell r="G50417" t="str">
            <v>CK3420402474</v>
          </cell>
        </row>
        <row r="50418">
          <cell r="A50418" t="str">
            <v>QG-G50-2C-VCT(475M)</v>
          </cell>
          <cell r="G50418" t="str">
            <v>CK3420402475</v>
          </cell>
        </row>
        <row r="50419">
          <cell r="A50419" t="str">
            <v>QG-G50-2C-VCT(476M)</v>
          </cell>
          <cell r="G50419" t="str">
            <v>CK3420402476</v>
          </cell>
        </row>
        <row r="50420">
          <cell r="A50420" t="str">
            <v>QG-G50-2C-VCT(477M)</v>
          </cell>
          <cell r="G50420" t="str">
            <v>CK3420402477</v>
          </cell>
        </row>
        <row r="50421">
          <cell r="A50421" t="str">
            <v>QG-G50-2C-VCT(478M)</v>
          </cell>
          <cell r="G50421" t="str">
            <v>CK3420402478</v>
          </cell>
        </row>
        <row r="50422">
          <cell r="A50422" t="str">
            <v>QG-G50-2C-VCT(479M)</v>
          </cell>
          <cell r="G50422" t="str">
            <v>CK3420402479</v>
          </cell>
        </row>
        <row r="50423">
          <cell r="A50423" t="str">
            <v>QG-G50-2C-VCT(47M)</v>
          </cell>
          <cell r="G50423" t="str">
            <v>CK3420402047</v>
          </cell>
        </row>
        <row r="50424">
          <cell r="A50424" t="str">
            <v>QG-G50-2C-VCT(480M)</v>
          </cell>
          <cell r="G50424" t="str">
            <v>CK3420402480</v>
          </cell>
        </row>
        <row r="50425">
          <cell r="A50425" t="str">
            <v>QG-G50-2C-VCT(481M)</v>
          </cell>
          <cell r="G50425" t="str">
            <v>CK3420402481</v>
          </cell>
        </row>
        <row r="50426">
          <cell r="A50426" t="str">
            <v>QG-G50-2C-VCT(482M)</v>
          </cell>
          <cell r="G50426" t="str">
            <v>CK3420402482</v>
          </cell>
        </row>
        <row r="50427">
          <cell r="A50427" t="str">
            <v>QG-G50-2C-VCT(483M)</v>
          </cell>
          <cell r="G50427" t="str">
            <v>CK3420402483</v>
          </cell>
        </row>
        <row r="50428">
          <cell r="A50428" t="str">
            <v>QG-G50-2C-VCT(484M)</v>
          </cell>
          <cell r="G50428" t="str">
            <v>CK3420402484</v>
          </cell>
        </row>
        <row r="50429">
          <cell r="A50429" t="str">
            <v>QG-G50-2C-VCT(485M)</v>
          </cell>
          <cell r="G50429" t="str">
            <v>CK3420402485</v>
          </cell>
        </row>
        <row r="50430">
          <cell r="A50430" t="str">
            <v>QG-G50-2C-VCT(486M)</v>
          </cell>
          <cell r="G50430" t="str">
            <v>CK3420402486</v>
          </cell>
        </row>
        <row r="50431">
          <cell r="A50431" t="str">
            <v>QG-G50-2C-VCT(487M)</v>
          </cell>
          <cell r="G50431" t="str">
            <v>CK3420402487</v>
          </cell>
        </row>
        <row r="50432">
          <cell r="A50432" t="str">
            <v>QG-G50-2C-VCT(488M)</v>
          </cell>
          <cell r="G50432" t="str">
            <v>CK3420402488</v>
          </cell>
        </row>
        <row r="50433">
          <cell r="A50433" t="str">
            <v>QG-G50-2C-VCT(489M)</v>
          </cell>
          <cell r="G50433" t="str">
            <v>CK3420402489</v>
          </cell>
        </row>
        <row r="50434">
          <cell r="A50434" t="str">
            <v>QG-G50-2C-VCT(48M)</v>
          </cell>
          <cell r="G50434" t="str">
            <v>CK3420402048</v>
          </cell>
        </row>
        <row r="50435">
          <cell r="A50435" t="str">
            <v>QG-G50-2C-VCT(490M)</v>
          </cell>
          <cell r="G50435" t="str">
            <v>CK3420402490</v>
          </cell>
        </row>
        <row r="50436">
          <cell r="A50436" t="str">
            <v>QG-G50-2C-VCT(491M)</v>
          </cell>
          <cell r="G50436" t="str">
            <v>CK3420402491</v>
          </cell>
        </row>
        <row r="50437">
          <cell r="A50437" t="str">
            <v>QG-G50-2C-VCT(492M)</v>
          </cell>
          <cell r="G50437" t="str">
            <v>CK3420402492</v>
          </cell>
        </row>
        <row r="50438">
          <cell r="A50438" t="str">
            <v>QG-G50-2C-VCT(493M)</v>
          </cell>
          <cell r="G50438" t="str">
            <v>CK3420402493</v>
          </cell>
        </row>
        <row r="50439">
          <cell r="A50439" t="str">
            <v>QG-G50-2C-VCT(494M)</v>
          </cell>
          <cell r="G50439" t="str">
            <v>CK3420402494</v>
          </cell>
        </row>
        <row r="50440">
          <cell r="A50440" t="str">
            <v>QG-G50-2C-VCT(495M)</v>
          </cell>
          <cell r="G50440" t="str">
            <v>CK3420402495</v>
          </cell>
        </row>
        <row r="50441">
          <cell r="A50441" t="str">
            <v>QG-G50-2C-VCT(496M)</v>
          </cell>
          <cell r="G50441" t="str">
            <v>CK3420402496</v>
          </cell>
        </row>
        <row r="50442">
          <cell r="A50442" t="str">
            <v>QG-G50-2C-VCT(497M)</v>
          </cell>
          <cell r="G50442" t="str">
            <v>CK3420402497</v>
          </cell>
        </row>
        <row r="50443">
          <cell r="A50443" t="str">
            <v>QG-G50-2C-VCT(498M)</v>
          </cell>
          <cell r="G50443" t="str">
            <v>CK3420402498</v>
          </cell>
        </row>
        <row r="50444">
          <cell r="A50444" t="str">
            <v>QG-G50-2C-VCT(499M)</v>
          </cell>
          <cell r="G50444" t="str">
            <v>CK3420402499</v>
          </cell>
        </row>
        <row r="50445">
          <cell r="A50445" t="str">
            <v>QG-G50-2C-VCT(49M)</v>
          </cell>
          <cell r="G50445" t="str">
            <v>CK3420402049</v>
          </cell>
        </row>
        <row r="50446">
          <cell r="A50446" t="str">
            <v>QG-G50-2C-VCT(4M)</v>
          </cell>
          <cell r="G50446" t="str">
            <v>CK3420402004</v>
          </cell>
        </row>
        <row r="50447">
          <cell r="A50447" t="str">
            <v>QG-G50-2C-VCT(500M)</v>
          </cell>
          <cell r="G50447" t="str">
            <v>CK3420402500</v>
          </cell>
        </row>
        <row r="50448">
          <cell r="A50448" t="str">
            <v>QG-G50-2C-VCT(501M)</v>
          </cell>
          <cell r="G50448" t="str">
            <v>CK3420402501</v>
          </cell>
        </row>
        <row r="50449">
          <cell r="A50449" t="str">
            <v>QG-G50-2C-VCT(502M)</v>
          </cell>
          <cell r="G50449" t="str">
            <v>CK3420402502</v>
          </cell>
        </row>
        <row r="50450">
          <cell r="A50450" t="str">
            <v>QG-G50-2C-VCT(503M)</v>
          </cell>
          <cell r="G50450" t="str">
            <v>CK3420402503</v>
          </cell>
        </row>
        <row r="50451">
          <cell r="A50451" t="str">
            <v>QG-G50-2C-VCT(504M)</v>
          </cell>
          <cell r="G50451" t="str">
            <v>CK3420402504</v>
          </cell>
        </row>
        <row r="50452">
          <cell r="A50452" t="str">
            <v>QG-G50-2C-VCT(505M)</v>
          </cell>
          <cell r="G50452" t="str">
            <v>CK3420402505</v>
          </cell>
        </row>
        <row r="50453">
          <cell r="A50453" t="str">
            <v>QG-G50-2C-VCT(506M)</v>
          </cell>
          <cell r="G50453" t="str">
            <v>CK3420402506</v>
          </cell>
        </row>
        <row r="50454">
          <cell r="A50454" t="str">
            <v>QG-G50-2C-VCT(507M)</v>
          </cell>
          <cell r="G50454" t="str">
            <v>CK3420402507</v>
          </cell>
        </row>
        <row r="50455">
          <cell r="A50455" t="str">
            <v>QG-G50-2C-VCT(508M)</v>
          </cell>
          <cell r="G50455" t="str">
            <v>CK3420402508</v>
          </cell>
        </row>
        <row r="50456">
          <cell r="A50456" t="str">
            <v>QG-G50-2C-VCT(509M)</v>
          </cell>
          <cell r="G50456" t="str">
            <v>CK3420402509</v>
          </cell>
        </row>
        <row r="50457">
          <cell r="A50457" t="str">
            <v>QG-G50-2C-VCT(50M)</v>
          </cell>
          <cell r="G50457" t="str">
            <v>CK3420402050</v>
          </cell>
        </row>
        <row r="50458">
          <cell r="A50458" t="str">
            <v>QG-G50-2C-VCT(510M)</v>
          </cell>
          <cell r="G50458" t="str">
            <v>CK3420402510</v>
          </cell>
        </row>
        <row r="50459">
          <cell r="A50459" t="str">
            <v>QG-G50-2C-VCT(511M)</v>
          </cell>
          <cell r="G50459" t="str">
            <v>CK3420402511</v>
          </cell>
        </row>
        <row r="50460">
          <cell r="A50460" t="str">
            <v>QG-G50-2C-VCT(512M)</v>
          </cell>
          <cell r="G50460" t="str">
            <v>CK3420402512</v>
          </cell>
        </row>
        <row r="50461">
          <cell r="A50461" t="str">
            <v>QG-G50-2C-VCT(513M)</v>
          </cell>
          <cell r="G50461" t="str">
            <v>CK3420402513</v>
          </cell>
        </row>
        <row r="50462">
          <cell r="A50462" t="str">
            <v>QG-G50-2C-VCT(514M)</v>
          </cell>
          <cell r="G50462" t="str">
            <v>CK3420402514</v>
          </cell>
        </row>
        <row r="50463">
          <cell r="A50463" t="str">
            <v>QG-G50-2C-VCT(515M)</v>
          </cell>
          <cell r="G50463" t="str">
            <v>CK3420402515</v>
          </cell>
        </row>
        <row r="50464">
          <cell r="A50464" t="str">
            <v>QG-G50-2C-VCT(516M)</v>
          </cell>
          <cell r="G50464" t="str">
            <v>CK3420402516</v>
          </cell>
        </row>
        <row r="50465">
          <cell r="A50465" t="str">
            <v>QG-G50-2C-VCT(517M)</v>
          </cell>
          <cell r="G50465" t="str">
            <v>CK3420402517</v>
          </cell>
        </row>
        <row r="50466">
          <cell r="A50466" t="str">
            <v>QG-G50-2C-VCT(518M)</v>
          </cell>
          <cell r="G50466" t="str">
            <v>CK3420402518</v>
          </cell>
        </row>
        <row r="50467">
          <cell r="A50467" t="str">
            <v>QG-G50-2C-VCT(519M)</v>
          </cell>
          <cell r="G50467" t="str">
            <v>CK3420402519</v>
          </cell>
        </row>
        <row r="50468">
          <cell r="A50468" t="str">
            <v>QG-G50-2C-VCT(51M)</v>
          </cell>
          <cell r="G50468" t="str">
            <v>CK3420402051</v>
          </cell>
        </row>
        <row r="50469">
          <cell r="A50469" t="str">
            <v>QG-G50-2C-VCT(520M)</v>
          </cell>
          <cell r="G50469" t="str">
            <v>CK3420402520</v>
          </cell>
        </row>
        <row r="50470">
          <cell r="A50470" t="str">
            <v>QG-G50-2C-VCT(521M)</v>
          </cell>
          <cell r="G50470" t="str">
            <v>CK3420402521</v>
          </cell>
        </row>
        <row r="50471">
          <cell r="A50471" t="str">
            <v>QG-G50-2C-VCT(522M)</v>
          </cell>
          <cell r="G50471" t="str">
            <v>CK3420402522</v>
          </cell>
        </row>
        <row r="50472">
          <cell r="A50472" t="str">
            <v>QG-G50-2C-VCT(523M)</v>
          </cell>
          <cell r="G50472" t="str">
            <v>CK3420402523</v>
          </cell>
        </row>
        <row r="50473">
          <cell r="A50473" t="str">
            <v>QG-G50-2C-VCT(524M)</v>
          </cell>
          <cell r="G50473" t="str">
            <v>CK3420402524</v>
          </cell>
        </row>
        <row r="50474">
          <cell r="A50474" t="str">
            <v>QG-G50-2C-VCT(525M)</v>
          </cell>
          <cell r="G50474" t="str">
            <v>CK3420402525</v>
          </cell>
        </row>
        <row r="50475">
          <cell r="A50475" t="str">
            <v>QG-G50-2C-VCT(526M)</v>
          </cell>
          <cell r="G50475" t="str">
            <v>CK3420402526</v>
          </cell>
        </row>
        <row r="50476">
          <cell r="A50476" t="str">
            <v>QG-G50-2C-VCT(527M)</v>
          </cell>
          <cell r="G50476" t="str">
            <v>CK3420402527</v>
          </cell>
        </row>
        <row r="50477">
          <cell r="A50477" t="str">
            <v>QG-G50-2C-VCT(528M)</v>
          </cell>
          <cell r="G50477" t="str">
            <v>CK3420402528</v>
          </cell>
        </row>
        <row r="50478">
          <cell r="A50478" t="str">
            <v>QG-G50-2C-VCT(529M)</v>
          </cell>
          <cell r="G50478" t="str">
            <v>CK3420402529</v>
          </cell>
        </row>
        <row r="50479">
          <cell r="A50479" t="str">
            <v>QG-G50-2C-VCT(52M)</v>
          </cell>
          <cell r="G50479" t="str">
            <v>CK3420402052</v>
          </cell>
        </row>
        <row r="50480">
          <cell r="A50480" t="str">
            <v>QG-G50-2C-VCT(530M)</v>
          </cell>
          <cell r="G50480" t="str">
            <v>CK3420402530</v>
          </cell>
        </row>
        <row r="50481">
          <cell r="A50481" t="str">
            <v>QG-G50-2C-VCT(531M)</v>
          </cell>
          <cell r="G50481" t="str">
            <v>CK3420402531</v>
          </cell>
        </row>
        <row r="50482">
          <cell r="A50482" t="str">
            <v>QG-G50-2C-VCT(532M)</v>
          </cell>
          <cell r="G50482" t="str">
            <v>CK3420402532</v>
          </cell>
        </row>
        <row r="50483">
          <cell r="A50483" t="str">
            <v>QG-G50-2C-VCT(533M)</v>
          </cell>
          <cell r="G50483" t="str">
            <v>CK3420402533</v>
          </cell>
        </row>
        <row r="50484">
          <cell r="A50484" t="str">
            <v>QG-G50-2C-VCT(534M)</v>
          </cell>
          <cell r="G50484" t="str">
            <v>CK3420402534</v>
          </cell>
        </row>
        <row r="50485">
          <cell r="A50485" t="str">
            <v>QG-G50-2C-VCT(535M)</v>
          </cell>
          <cell r="G50485" t="str">
            <v>CK3420402535</v>
          </cell>
        </row>
        <row r="50486">
          <cell r="A50486" t="str">
            <v>QG-G50-2C-VCT(536M)</v>
          </cell>
          <cell r="G50486" t="str">
            <v>CK3420402536</v>
          </cell>
        </row>
        <row r="50487">
          <cell r="A50487" t="str">
            <v>QG-G50-2C-VCT(537M)</v>
          </cell>
          <cell r="G50487" t="str">
            <v>CK3420402537</v>
          </cell>
        </row>
        <row r="50488">
          <cell r="A50488" t="str">
            <v>QG-G50-2C-VCT(538M)</v>
          </cell>
          <cell r="G50488" t="str">
            <v>CK3420402538</v>
          </cell>
        </row>
        <row r="50489">
          <cell r="A50489" t="str">
            <v>QG-G50-2C-VCT(539M)</v>
          </cell>
          <cell r="G50489" t="str">
            <v>CK3420402539</v>
          </cell>
        </row>
        <row r="50490">
          <cell r="A50490" t="str">
            <v>QG-G50-2C-VCT(53M)</v>
          </cell>
          <cell r="G50490" t="str">
            <v>CK3420402053</v>
          </cell>
        </row>
        <row r="50491">
          <cell r="A50491" t="str">
            <v>QG-G50-2C-VCT(540M)</v>
          </cell>
          <cell r="G50491" t="str">
            <v>CK3420402540</v>
          </cell>
        </row>
        <row r="50492">
          <cell r="A50492" t="str">
            <v>QG-G50-2C-VCT(541M)</v>
          </cell>
          <cell r="G50492" t="str">
            <v>CK3420402541</v>
          </cell>
        </row>
        <row r="50493">
          <cell r="A50493" t="str">
            <v>QG-G50-2C-VCT(542M)</v>
          </cell>
          <cell r="G50493" t="str">
            <v>CK3420402542</v>
          </cell>
        </row>
        <row r="50494">
          <cell r="A50494" t="str">
            <v>QG-G50-2C-VCT(543M)</v>
          </cell>
          <cell r="G50494" t="str">
            <v>CK3420402543</v>
          </cell>
        </row>
        <row r="50495">
          <cell r="A50495" t="str">
            <v>QG-G50-2C-VCT(544M)</v>
          </cell>
          <cell r="G50495" t="str">
            <v>CK3420402544</v>
          </cell>
        </row>
        <row r="50496">
          <cell r="A50496" t="str">
            <v>QG-G50-2C-VCT(545M)</v>
          </cell>
          <cell r="G50496" t="str">
            <v>CK3420402545</v>
          </cell>
        </row>
        <row r="50497">
          <cell r="A50497" t="str">
            <v>QG-G50-2C-VCT(546M)</v>
          </cell>
          <cell r="G50497" t="str">
            <v>CK3420402546</v>
          </cell>
        </row>
        <row r="50498">
          <cell r="A50498" t="str">
            <v>QG-G50-2C-VCT(547M)</v>
          </cell>
          <cell r="G50498" t="str">
            <v>CK3420402547</v>
          </cell>
        </row>
        <row r="50499">
          <cell r="A50499" t="str">
            <v>QG-G50-2C-VCT(548M)</v>
          </cell>
          <cell r="G50499" t="str">
            <v>CK3420402548</v>
          </cell>
        </row>
        <row r="50500">
          <cell r="A50500" t="str">
            <v>QG-G50-2C-VCT(549M)</v>
          </cell>
          <cell r="G50500" t="str">
            <v>CK3420402549</v>
          </cell>
        </row>
        <row r="50501">
          <cell r="A50501" t="str">
            <v>QG-G50-2C-VCT(54M)</v>
          </cell>
          <cell r="G50501" t="str">
            <v>CK3420402054</v>
          </cell>
        </row>
        <row r="50502">
          <cell r="A50502" t="str">
            <v>QG-G50-2C-VCT(550M)</v>
          </cell>
          <cell r="G50502" t="str">
            <v>CK3420402550</v>
          </cell>
        </row>
        <row r="50503">
          <cell r="A50503" t="str">
            <v>QG-G50-2C-VCT(551M)</v>
          </cell>
          <cell r="G50503" t="str">
            <v>CK3420402551</v>
          </cell>
        </row>
        <row r="50504">
          <cell r="A50504" t="str">
            <v>QG-G50-2C-VCT(552M)</v>
          </cell>
          <cell r="G50504" t="str">
            <v>CK3420402552</v>
          </cell>
        </row>
        <row r="50505">
          <cell r="A50505" t="str">
            <v>QG-G50-2C-VCT(553M)</v>
          </cell>
          <cell r="G50505" t="str">
            <v>CK3420402553</v>
          </cell>
        </row>
        <row r="50506">
          <cell r="A50506" t="str">
            <v>QG-G50-2C-VCT(554M)</v>
          </cell>
          <cell r="G50506" t="str">
            <v>CK3420402554</v>
          </cell>
        </row>
        <row r="50507">
          <cell r="A50507" t="str">
            <v>QG-G50-2C-VCT(555M)</v>
          </cell>
          <cell r="G50507" t="str">
            <v>CK3420402555</v>
          </cell>
        </row>
        <row r="50508">
          <cell r="A50508" t="str">
            <v>QG-G50-2C-VCT(556M)</v>
          </cell>
          <cell r="G50508" t="str">
            <v>CK3420402556</v>
          </cell>
        </row>
        <row r="50509">
          <cell r="A50509" t="str">
            <v>QG-G50-2C-VCT(557M)</v>
          </cell>
          <cell r="G50509" t="str">
            <v>CK3420402557</v>
          </cell>
        </row>
        <row r="50510">
          <cell r="A50510" t="str">
            <v>QG-G50-2C-VCT(558M)</v>
          </cell>
          <cell r="G50510" t="str">
            <v>CK3420402558</v>
          </cell>
        </row>
        <row r="50511">
          <cell r="A50511" t="str">
            <v>QG-G50-2C-VCT(559M)</v>
          </cell>
          <cell r="G50511" t="str">
            <v>CK3420402559</v>
          </cell>
        </row>
        <row r="50512">
          <cell r="A50512" t="str">
            <v>QG-G50-2C-VCT(55M)</v>
          </cell>
          <cell r="G50512" t="str">
            <v>CK3420402055</v>
          </cell>
        </row>
        <row r="50513">
          <cell r="A50513" t="str">
            <v>QG-G50-2C-VCT(560M)</v>
          </cell>
          <cell r="G50513" t="str">
            <v>CK3420402560</v>
          </cell>
        </row>
        <row r="50514">
          <cell r="A50514" t="str">
            <v>QG-G50-2C-VCT(561M)</v>
          </cell>
          <cell r="G50514" t="str">
            <v>CK3420402561</v>
          </cell>
        </row>
        <row r="50515">
          <cell r="A50515" t="str">
            <v>QG-G50-2C-VCT(562M)</v>
          </cell>
          <cell r="G50515" t="str">
            <v>CK3420402562</v>
          </cell>
        </row>
        <row r="50516">
          <cell r="A50516" t="str">
            <v>QG-G50-2C-VCT(563M)</v>
          </cell>
          <cell r="G50516" t="str">
            <v>CK3420402563</v>
          </cell>
        </row>
        <row r="50517">
          <cell r="A50517" t="str">
            <v>QG-G50-2C-VCT(564M)</v>
          </cell>
          <cell r="G50517" t="str">
            <v>CK3420402564</v>
          </cell>
        </row>
        <row r="50518">
          <cell r="A50518" t="str">
            <v>QG-G50-2C-VCT(565M)</v>
          </cell>
          <cell r="G50518" t="str">
            <v>CK3420402565</v>
          </cell>
        </row>
        <row r="50519">
          <cell r="A50519" t="str">
            <v>QG-G50-2C-VCT(566M)</v>
          </cell>
          <cell r="G50519" t="str">
            <v>CK3420402566</v>
          </cell>
        </row>
        <row r="50520">
          <cell r="A50520" t="str">
            <v>QG-G50-2C-VCT(567M)</v>
          </cell>
          <cell r="G50520" t="str">
            <v>CK3420402567</v>
          </cell>
        </row>
        <row r="50521">
          <cell r="A50521" t="str">
            <v>QG-G50-2C-VCT(568M)</v>
          </cell>
          <cell r="G50521" t="str">
            <v>CK3420402568</v>
          </cell>
        </row>
        <row r="50522">
          <cell r="A50522" t="str">
            <v>QG-G50-2C-VCT(569M)</v>
          </cell>
          <cell r="G50522" t="str">
            <v>CK3420402569</v>
          </cell>
        </row>
        <row r="50523">
          <cell r="A50523" t="str">
            <v>QG-G50-2C-VCT(56M)</v>
          </cell>
          <cell r="G50523" t="str">
            <v>CK3420402056</v>
          </cell>
        </row>
        <row r="50524">
          <cell r="A50524" t="str">
            <v>QG-G50-2C-VCT(570M)</v>
          </cell>
          <cell r="G50524" t="str">
            <v>CK3420402570</v>
          </cell>
        </row>
        <row r="50525">
          <cell r="A50525" t="str">
            <v>QG-G50-2C-VCT(571M)</v>
          </cell>
          <cell r="G50525" t="str">
            <v>CK3420402571</v>
          </cell>
        </row>
        <row r="50526">
          <cell r="A50526" t="str">
            <v>QG-G50-2C-VCT(572M)</v>
          </cell>
          <cell r="G50526" t="str">
            <v>CK3420402572</v>
          </cell>
        </row>
        <row r="50527">
          <cell r="A50527" t="str">
            <v>QG-G50-2C-VCT(573M)</v>
          </cell>
          <cell r="G50527" t="str">
            <v>CK3420402573</v>
          </cell>
        </row>
        <row r="50528">
          <cell r="A50528" t="str">
            <v>QG-G50-2C-VCT(574M)</v>
          </cell>
          <cell r="G50528" t="str">
            <v>CK3420402574</v>
          </cell>
        </row>
        <row r="50529">
          <cell r="A50529" t="str">
            <v>QG-G50-2C-VCT(575M)</v>
          </cell>
          <cell r="G50529" t="str">
            <v>CK3420402575</v>
          </cell>
        </row>
        <row r="50530">
          <cell r="A50530" t="str">
            <v>QG-G50-2C-VCT(576M)</v>
          </cell>
          <cell r="G50530" t="str">
            <v>CK3420402576</v>
          </cell>
        </row>
        <row r="50531">
          <cell r="A50531" t="str">
            <v>QG-G50-2C-VCT(577M)</v>
          </cell>
          <cell r="G50531" t="str">
            <v>CK3420402577</v>
          </cell>
        </row>
        <row r="50532">
          <cell r="A50532" t="str">
            <v>QG-G50-2C-VCT(578M)</v>
          </cell>
          <cell r="G50532" t="str">
            <v>CK3420402578</v>
          </cell>
        </row>
        <row r="50533">
          <cell r="A50533" t="str">
            <v>QG-G50-2C-VCT(579M)</v>
          </cell>
          <cell r="G50533" t="str">
            <v>CK3420402579</v>
          </cell>
        </row>
        <row r="50534">
          <cell r="A50534" t="str">
            <v>QG-G50-2C-VCT(57M)</v>
          </cell>
          <cell r="G50534" t="str">
            <v>CK3420402057</v>
          </cell>
        </row>
        <row r="50535">
          <cell r="A50535" t="str">
            <v>QG-G50-2C-VCT(580M)</v>
          </cell>
          <cell r="G50535" t="str">
            <v>CK3420402580</v>
          </cell>
        </row>
        <row r="50536">
          <cell r="A50536" t="str">
            <v>QG-G50-2C-VCT(581M)</v>
          </cell>
          <cell r="G50536" t="str">
            <v>CK3420402581</v>
          </cell>
        </row>
        <row r="50537">
          <cell r="A50537" t="str">
            <v>QG-G50-2C-VCT(582M)</v>
          </cell>
          <cell r="G50537" t="str">
            <v>CK3420402582</v>
          </cell>
        </row>
        <row r="50538">
          <cell r="A50538" t="str">
            <v>QG-G50-2C-VCT(583M)</v>
          </cell>
          <cell r="G50538" t="str">
            <v>CK3420402583</v>
          </cell>
        </row>
        <row r="50539">
          <cell r="A50539" t="str">
            <v>QG-G50-2C-VCT(584M)</v>
          </cell>
          <cell r="G50539" t="str">
            <v>CK3420402584</v>
          </cell>
        </row>
        <row r="50540">
          <cell r="A50540" t="str">
            <v>QG-G50-2C-VCT(585M)</v>
          </cell>
          <cell r="G50540" t="str">
            <v>CK3420402585</v>
          </cell>
        </row>
        <row r="50541">
          <cell r="A50541" t="str">
            <v>QG-G50-2C-VCT(586M)</v>
          </cell>
          <cell r="G50541" t="str">
            <v>CK3420402586</v>
          </cell>
        </row>
        <row r="50542">
          <cell r="A50542" t="str">
            <v>QG-G50-2C-VCT(587M)</v>
          </cell>
          <cell r="G50542" t="str">
            <v>CK3420402587</v>
          </cell>
        </row>
        <row r="50543">
          <cell r="A50543" t="str">
            <v>QG-G50-2C-VCT(588M)</v>
          </cell>
          <cell r="G50543" t="str">
            <v>CK3420402588</v>
          </cell>
        </row>
        <row r="50544">
          <cell r="A50544" t="str">
            <v>QG-G50-2C-VCT(589M)</v>
          </cell>
          <cell r="G50544" t="str">
            <v>CK3420402589</v>
          </cell>
        </row>
        <row r="50545">
          <cell r="A50545" t="str">
            <v>QG-G50-2C-VCT(58M)</v>
          </cell>
          <cell r="G50545" t="str">
            <v>CK3420402058</v>
          </cell>
        </row>
        <row r="50546">
          <cell r="A50546" t="str">
            <v>QG-G50-2C-VCT(590M)</v>
          </cell>
          <cell r="G50546" t="str">
            <v>CK3420402590</v>
          </cell>
        </row>
        <row r="50547">
          <cell r="A50547" t="str">
            <v>QG-G50-2C-VCT(591M)</v>
          </cell>
          <cell r="G50547" t="str">
            <v>CK3420402591</v>
          </cell>
        </row>
        <row r="50548">
          <cell r="A50548" t="str">
            <v>QG-G50-2C-VCT(592M)</v>
          </cell>
          <cell r="G50548" t="str">
            <v>CK3420402592</v>
          </cell>
        </row>
        <row r="50549">
          <cell r="A50549" t="str">
            <v>QG-G50-2C-VCT(593M)</v>
          </cell>
          <cell r="G50549" t="str">
            <v>CK3420402593</v>
          </cell>
        </row>
        <row r="50550">
          <cell r="A50550" t="str">
            <v>QG-G50-2C-VCT(594M)</v>
          </cell>
          <cell r="G50550" t="str">
            <v>CK3420402594</v>
          </cell>
        </row>
        <row r="50551">
          <cell r="A50551" t="str">
            <v>QG-G50-2C-VCT(595M)</v>
          </cell>
          <cell r="G50551" t="str">
            <v>CK3420402595</v>
          </cell>
        </row>
        <row r="50552">
          <cell r="A50552" t="str">
            <v>QG-G50-2C-VCT(596M)</v>
          </cell>
          <cell r="G50552" t="str">
            <v>CK3420402596</v>
          </cell>
        </row>
        <row r="50553">
          <cell r="A50553" t="str">
            <v>QG-G50-2C-VCT(597M)</v>
          </cell>
          <cell r="G50553" t="str">
            <v>CK3420402597</v>
          </cell>
        </row>
        <row r="50554">
          <cell r="A50554" t="str">
            <v>QG-G50-2C-VCT(598M)</v>
          </cell>
          <cell r="G50554" t="str">
            <v>CK3420402598</v>
          </cell>
        </row>
        <row r="50555">
          <cell r="A50555" t="str">
            <v>QG-G50-2C-VCT(599M)</v>
          </cell>
          <cell r="G50555" t="str">
            <v>CK3420402599</v>
          </cell>
        </row>
        <row r="50556">
          <cell r="A50556" t="str">
            <v>QG-G50-2C-VCT(59M)</v>
          </cell>
          <cell r="G50556" t="str">
            <v>CK3420402059</v>
          </cell>
        </row>
        <row r="50557">
          <cell r="A50557" t="str">
            <v>QG-G50-2C-VCT(5M)</v>
          </cell>
          <cell r="G50557" t="str">
            <v>CK3420402005</v>
          </cell>
        </row>
        <row r="50558">
          <cell r="A50558" t="str">
            <v>QG-G50-2C-VCT(600M)</v>
          </cell>
          <cell r="G50558" t="str">
            <v>CK3420402600</v>
          </cell>
        </row>
        <row r="50559">
          <cell r="A50559" t="str">
            <v>QG-G50-2C-VCT(601M)</v>
          </cell>
          <cell r="G50559" t="str">
            <v>CK3420402601</v>
          </cell>
        </row>
        <row r="50560">
          <cell r="A50560" t="str">
            <v>QG-G50-2C-VCT(602M)</v>
          </cell>
          <cell r="G50560" t="str">
            <v>CK3420402602</v>
          </cell>
        </row>
        <row r="50561">
          <cell r="A50561" t="str">
            <v>QG-G50-2C-VCT(603M)</v>
          </cell>
          <cell r="G50561" t="str">
            <v>CK3420402603</v>
          </cell>
        </row>
        <row r="50562">
          <cell r="A50562" t="str">
            <v>QG-G50-2C-VCT(604M)</v>
          </cell>
          <cell r="G50562" t="str">
            <v>CK3420402604</v>
          </cell>
        </row>
        <row r="50563">
          <cell r="A50563" t="str">
            <v>QG-G50-2C-VCT(605M)</v>
          </cell>
          <cell r="G50563" t="str">
            <v>CK3420402605</v>
          </cell>
        </row>
        <row r="50564">
          <cell r="A50564" t="str">
            <v>QG-G50-2C-VCT(606M)</v>
          </cell>
          <cell r="G50564" t="str">
            <v>CK3420402606</v>
          </cell>
        </row>
        <row r="50565">
          <cell r="A50565" t="str">
            <v>QG-G50-2C-VCT(607M)</v>
          </cell>
          <cell r="G50565" t="str">
            <v>CK3420402607</v>
          </cell>
        </row>
        <row r="50566">
          <cell r="A50566" t="str">
            <v>QG-G50-2C-VCT(608M)</v>
          </cell>
          <cell r="G50566" t="str">
            <v>CK3420402608</v>
          </cell>
        </row>
        <row r="50567">
          <cell r="A50567" t="str">
            <v>QG-G50-2C-VCT(609M)</v>
          </cell>
          <cell r="G50567" t="str">
            <v>CK3420402609</v>
          </cell>
        </row>
        <row r="50568">
          <cell r="A50568" t="str">
            <v>QG-G50-2C-VCT(60M)</v>
          </cell>
          <cell r="G50568" t="str">
            <v>CK3420402060</v>
          </cell>
        </row>
        <row r="50569">
          <cell r="A50569" t="str">
            <v>QG-G50-2C-VCT(610M)</v>
          </cell>
          <cell r="G50569" t="str">
            <v>CK3420402610</v>
          </cell>
        </row>
        <row r="50570">
          <cell r="A50570" t="str">
            <v>QG-G50-2C-VCT(611M)</v>
          </cell>
          <cell r="G50570" t="str">
            <v>CK3420402611</v>
          </cell>
        </row>
        <row r="50571">
          <cell r="A50571" t="str">
            <v>QG-G50-2C-VCT(612M)</v>
          </cell>
          <cell r="G50571" t="str">
            <v>CK3420402612</v>
          </cell>
        </row>
        <row r="50572">
          <cell r="A50572" t="str">
            <v>QG-G50-2C-VCT(613M)</v>
          </cell>
          <cell r="G50572" t="str">
            <v>CK3420402613</v>
          </cell>
        </row>
        <row r="50573">
          <cell r="A50573" t="str">
            <v>QG-G50-2C-VCT(614M)</v>
          </cell>
          <cell r="G50573" t="str">
            <v>CK3420402614</v>
          </cell>
        </row>
        <row r="50574">
          <cell r="A50574" t="str">
            <v>QG-G50-2C-VCT(615M)</v>
          </cell>
          <cell r="G50574" t="str">
            <v>CK3420402615</v>
          </cell>
        </row>
        <row r="50575">
          <cell r="A50575" t="str">
            <v>QG-G50-2C-VCT(616M)</v>
          </cell>
          <cell r="G50575" t="str">
            <v>CK3420402616</v>
          </cell>
        </row>
        <row r="50576">
          <cell r="A50576" t="str">
            <v>QG-G50-2C-VCT(617M)</v>
          </cell>
          <cell r="G50576" t="str">
            <v>CK3420402617</v>
          </cell>
        </row>
        <row r="50577">
          <cell r="A50577" t="str">
            <v>QG-G50-2C-VCT(618M)</v>
          </cell>
          <cell r="G50577" t="str">
            <v>CK3420402618</v>
          </cell>
        </row>
        <row r="50578">
          <cell r="A50578" t="str">
            <v>QG-G50-2C-VCT(619M)</v>
          </cell>
          <cell r="G50578" t="str">
            <v>CK3420402619</v>
          </cell>
        </row>
        <row r="50579">
          <cell r="A50579" t="str">
            <v>QG-G50-2C-VCT(61M)</v>
          </cell>
          <cell r="G50579" t="str">
            <v>CK3420402061</v>
          </cell>
        </row>
        <row r="50580">
          <cell r="A50580" t="str">
            <v>QG-G50-2C-VCT(620M)</v>
          </cell>
          <cell r="G50580" t="str">
            <v>CK3420402620</v>
          </cell>
        </row>
        <row r="50581">
          <cell r="A50581" t="str">
            <v>QG-G50-2C-VCT(621M)</v>
          </cell>
          <cell r="G50581" t="str">
            <v>CK3420402621</v>
          </cell>
        </row>
        <row r="50582">
          <cell r="A50582" t="str">
            <v>QG-G50-2C-VCT(622M)</v>
          </cell>
          <cell r="G50582" t="str">
            <v>CK3420402622</v>
          </cell>
        </row>
        <row r="50583">
          <cell r="A50583" t="str">
            <v>QG-G50-2C-VCT(623M)</v>
          </cell>
          <cell r="G50583" t="str">
            <v>CK3420402623</v>
          </cell>
        </row>
        <row r="50584">
          <cell r="A50584" t="str">
            <v>QG-G50-2C-VCT(624M)</v>
          </cell>
          <cell r="G50584" t="str">
            <v>CK3420402624</v>
          </cell>
        </row>
        <row r="50585">
          <cell r="A50585" t="str">
            <v>QG-G50-2C-VCT(625M)</v>
          </cell>
          <cell r="G50585" t="str">
            <v>CK3420402625</v>
          </cell>
        </row>
        <row r="50586">
          <cell r="A50586" t="str">
            <v>QG-G50-2C-VCT(626M)</v>
          </cell>
          <cell r="G50586" t="str">
            <v>CK3420402626</v>
          </cell>
        </row>
        <row r="50587">
          <cell r="A50587" t="str">
            <v>QG-G50-2C-VCT(627M)</v>
          </cell>
          <cell r="G50587" t="str">
            <v>CK3420402627</v>
          </cell>
        </row>
        <row r="50588">
          <cell r="A50588" t="str">
            <v>QG-G50-2C-VCT(628M)</v>
          </cell>
          <cell r="G50588" t="str">
            <v>CK3420402628</v>
          </cell>
        </row>
        <row r="50589">
          <cell r="A50589" t="str">
            <v>QG-G50-2C-VCT(629M)</v>
          </cell>
          <cell r="G50589" t="str">
            <v>CK3420402629</v>
          </cell>
        </row>
        <row r="50590">
          <cell r="A50590" t="str">
            <v>QG-G50-2C-VCT(62M)</v>
          </cell>
          <cell r="G50590" t="str">
            <v>CK3420402062</v>
          </cell>
        </row>
        <row r="50591">
          <cell r="A50591" t="str">
            <v>QG-G50-2C-VCT(630M)</v>
          </cell>
          <cell r="G50591" t="str">
            <v>CK3420402630</v>
          </cell>
        </row>
        <row r="50592">
          <cell r="A50592" t="str">
            <v>QG-G50-2C-VCT(631M)</v>
          </cell>
          <cell r="G50592" t="str">
            <v>CK3420402631</v>
          </cell>
        </row>
        <row r="50593">
          <cell r="A50593" t="str">
            <v>QG-G50-2C-VCT(632M)</v>
          </cell>
          <cell r="G50593" t="str">
            <v>CK3420402632</v>
          </cell>
        </row>
        <row r="50594">
          <cell r="A50594" t="str">
            <v>QG-G50-2C-VCT(633M)</v>
          </cell>
          <cell r="G50594" t="str">
            <v>CK3420402633</v>
          </cell>
        </row>
        <row r="50595">
          <cell r="A50595" t="str">
            <v>QG-G50-2C-VCT(634M)</v>
          </cell>
          <cell r="G50595" t="str">
            <v>CK3420402634</v>
          </cell>
        </row>
        <row r="50596">
          <cell r="A50596" t="str">
            <v>QG-G50-2C-VCT(635M)</v>
          </cell>
          <cell r="G50596" t="str">
            <v>CK3420402635</v>
          </cell>
        </row>
        <row r="50597">
          <cell r="A50597" t="str">
            <v>QG-G50-2C-VCT(636M)</v>
          </cell>
          <cell r="G50597" t="str">
            <v>CK3420402636</v>
          </cell>
        </row>
        <row r="50598">
          <cell r="A50598" t="str">
            <v>QG-G50-2C-VCT(637M)</v>
          </cell>
          <cell r="G50598" t="str">
            <v>CK3420402637</v>
          </cell>
        </row>
        <row r="50599">
          <cell r="A50599" t="str">
            <v>QG-G50-2C-VCT(638M)</v>
          </cell>
          <cell r="G50599" t="str">
            <v>CK3420402638</v>
          </cell>
        </row>
        <row r="50600">
          <cell r="A50600" t="str">
            <v>QG-G50-2C-VCT(639M)</v>
          </cell>
          <cell r="G50600" t="str">
            <v>CK3420402639</v>
          </cell>
        </row>
        <row r="50601">
          <cell r="A50601" t="str">
            <v>QG-G50-2C-VCT(63M)</v>
          </cell>
          <cell r="G50601" t="str">
            <v>CK3420402063</v>
          </cell>
        </row>
        <row r="50602">
          <cell r="A50602" t="str">
            <v>QG-G50-2C-VCT(640M)</v>
          </cell>
          <cell r="G50602" t="str">
            <v>CK3420402640</v>
          </cell>
        </row>
        <row r="50603">
          <cell r="A50603" t="str">
            <v>QG-G50-2C-VCT(641M)</v>
          </cell>
          <cell r="G50603" t="str">
            <v>CK3420402641</v>
          </cell>
        </row>
        <row r="50604">
          <cell r="A50604" t="str">
            <v>QG-G50-2C-VCT(642M)</v>
          </cell>
          <cell r="G50604" t="str">
            <v>CK3420402642</v>
          </cell>
        </row>
        <row r="50605">
          <cell r="A50605" t="str">
            <v>QG-G50-2C-VCT(643M)</v>
          </cell>
          <cell r="G50605" t="str">
            <v>CK3420402643</v>
          </cell>
        </row>
        <row r="50606">
          <cell r="A50606" t="str">
            <v>QG-G50-2C-VCT(644M)</v>
          </cell>
          <cell r="G50606" t="str">
            <v>CK3420402644</v>
          </cell>
        </row>
        <row r="50607">
          <cell r="A50607" t="str">
            <v>QG-G50-2C-VCT(645M)</v>
          </cell>
          <cell r="G50607" t="str">
            <v>CK3420402645</v>
          </cell>
        </row>
        <row r="50608">
          <cell r="A50608" t="str">
            <v>QG-G50-2C-VCT(646M)</v>
          </cell>
          <cell r="G50608" t="str">
            <v>CK3420402646</v>
          </cell>
        </row>
        <row r="50609">
          <cell r="A50609" t="str">
            <v>QG-G50-2C-VCT(647M)</v>
          </cell>
          <cell r="G50609" t="str">
            <v>CK3420402647</v>
          </cell>
        </row>
        <row r="50610">
          <cell r="A50610" t="str">
            <v>QG-G50-2C-VCT(648M)</v>
          </cell>
          <cell r="G50610" t="str">
            <v>CK3420402648</v>
          </cell>
        </row>
        <row r="50611">
          <cell r="A50611" t="str">
            <v>QG-G50-2C-VCT(649M)</v>
          </cell>
          <cell r="G50611" t="str">
            <v>CK3420402649</v>
          </cell>
        </row>
        <row r="50612">
          <cell r="A50612" t="str">
            <v>QG-G50-2C-VCT(64M)</v>
          </cell>
          <cell r="G50612" t="str">
            <v>CK3420402064</v>
          </cell>
        </row>
        <row r="50613">
          <cell r="A50613" t="str">
            <v>QG-G50-2C-VCT(650M)</v>
          </cell>
          <cell r="G50613" t="str">
            <v>CK3420402650</v>
          </cell>
        </row>
        <row r="50614">
          <cell r="A50614" t="str">
            <v>QG-G50-2C-VCT(651M)</v>
          </cell>
          <cell r="G50614" t="str">
            <v>CK3420402651</v>
          </cell>
        </row>
        <row r="50615">
          <cell r="A50615" t="str">
            <v>QG-G50-2C-VCT(652M)</v>
          </cell>
          <cell r="G50615" t="str">
            <v>CK3420402652</v>
          </cell>
        </row>
        <row r="50616">
          <cell r="A50616" t="str">
            <v>QG-G50-2C-VCT(653M)</v>
          </cell>
          <cell r="G50616" t="str">
            <v>CK3420402653</v>
          </cell>
        </row>
        <row r="50617">
          <cell r="A50617" t="str">
            <v>QG-G50-2C-VCT(654M)</v>
          </cell>
          <cell r="G50617" t="str">
            <v>CK3420402654</v>
          </cell>
        </row>
        <row r="50618">
          <cell r="A50618" t="str">
            <v>QG-G50-2C-VCT(655M)</v>
          </cell>
          <cell r="G50618" t="str">
            <v>CK3420402655</v>
          </cell>
        </row>
        <row r="50619">
          <cell r="A50619" t="str">
            <v>QG-G50-2C-VCT(656M)</v>
          </cell>
          <cell r="G50619" t="str">
            <v>CK3420402656</v>
          </cell>
        </row>
        <row r="50620">
          <cell r="A50620" t="str">
            <v>QG-G50-2C-VCT(657M)</v>
          </cell>
          <cell r="G50620" t="str">
            <v>CK3420402657</v>
          </cell>
        </row>
        <row r="50621">
          <cell r="A50621" t="str">
            <v>QG-G50-2C-VCT(658M)</v>
          </cell>
          <cell r="G50621" t="str">
            <v>CK3420402658</v>
          </cell>
        </row>
        <row r="50622">
          <cell r="A50622" t="str">
            <v>QG-G50-2C-VCT(659M)</v>
          </cell>
          <cell r="G50622" t="str">
            <v>CK3420402659</v>
          </cell>
        </row>
        <row r="50623">
          <cell r="A50623" t="str">
            <v>QG-G50-2C-VCT(65M)</v>
          </cell>
          <cell r="G50623" t="str">
            <v>CK3420402065</v>
          </cell>
        </row>
        <row r="50624">
          <cell r="A50624" t="str">
            <v>QG-G50-2C-VCT(660M)</v>
          </cell>
          <cell r="G50624" t="str">
            <v>CK3420402660</v>
          </cell>
        </row>
        <row r="50625">
          <cell r="A50625" t="str">
            <v>QG-G50-2C-VCT(661M)</v>
          </cell>
          <cell r="G50625" t="str">
            <v>CK3420402661</v>
          </cell>
        </row>
        <row r="50626">
          <cell r="A50626" t="str">
            <v>QG-G50-2C-VCT(662M)</v>
          </cell>
          <cell r="G50626" t="str">
            <v>CK3420402662</v>
          </cell>
        </row>
        <row r="50627">
          <cell r="A50627" t="str">
            <v>QG-G50-2C-VCT(663M)</v>
          </cell>
          <cell r="G50627" t="str">
            <v>CK3420402663</v>
          </cell>
        </row>
        <row r="50628">
          <cell r="A50628" t="str">
            <v>QG-G50-2C-VCT(664M)</v>
          </cell>
          <cell r="G50628" t="str">
            <v>CK3420402664</v>
          </cell>
        </row>
        <row r="50629">
          <cell r="A50629" t="str">
            <v>QG-G50-2C-VCT(665M)</v>
          </cell>
          <cell r="G50629" t="str">
            <v>CK3420402665</v>
          </cell>
        </row>
        <row r="50630">
          <cell r="A50630" t="str">
            <v>QG-G50-2C-VCT(666M)</v>
          </cell>
          <cell r="G50630" t="str">
            <v>CK3420402666</v>
          </cell>
        </row>
        <row r="50631">
          <cell r="A50631" t="str">
            <v>QG-G50-2C-VCT(667M)</v>
          </cell>
          <cell r="G50631" t="str">
            <v>CK3420402667</v>
          </cell>
        </row>
        <row r="50632">
          <cell r="A50632" t="str">
            <v>QG-G50-2C-VCT(668M)</v>
          </cell>
          <cell r="G50632" t="str">
            <v>CK3420402668</v>
          </cell>
        </row>
        <row r="50633">
          <cell r="A50633" t="str">
            <v>QG-G50-2C-VCT(669M)</v>
          </cell>
          <cell r="G50633" t="str">
            <v>CK3420402669</v>
          </cell>
        </row>
        <row r="50634">
          <cell r="A50634" t="str">
            <v>QG-G50-2C-VCT(66M)</v>
          </cell>
          <cell r="G50634" t="str">
            <v>CK3420402066</v>
          </cell>
        </row>
        <row r="50635">
          <cell r="A50635" t="str">
            <v>QG-G50-2C-VCT(670M)</v>
          </cell>
          <cell r="G50635" t="str">
            <v>CK3420402670</v>
          </cell>
        </row>
        <row r="50636">
          <cell r="A50636" t="str">
            <v>QG-G50-2C-VCT(671M)</v>
          </cell>
          <cell r="G50636" t="str">
            <v>CK3420402671</v>
          </cell>
        </row>
        <row r="50637">
          <cell r="A50637" t="str">
            <v>QG-G50-2C-VCT(672M)</v>
          </cell>
          <cell r="G50637" t="str">
            <v>CK3420402672</v>
          </cell>
        </row>
        <row r="50638">
          <cell r="A50638" t="str">
            <v>QG-G50-2C-VCT(673M)</v>
          </cell>
          <cell r="G50638" t="str">
            <v>CK3420402673</v>
          </cell>
        </row>
        <row r="50639">
          <cell r="A50639" t="str">
            <v>QG-G50-2C-VCT(674M)</v>
          </cell>
          <cell r="G50639" t="str">
            <v>CK3420402674</v>
          </cell>
        </row>
        <row r="50640">
          <cell r="A50640" t="str">
            <v>QG-G50-2C-VCT(675M)</v>
          </cell>
          <cell r="G50640" t="str">
            <v>CK3420402675</v>
          </cell>
        </row>
        <row r="50641">
          <cell r="A50641" t="str">
            <v>QG-G50-2C-VCT(676M)</v>
          </cell>
          <cell r="G50641" t="str">
            <v>CK3420402676</v>
          </cell>
        </row>
        <row r="50642">
          <cell r="A50642" t="str">
            <v>QG-G50-2C-VCT(677M)</v>
          </cell>
          <cell r="G50642" t="str">
            <v>CK3420402677</v>
          </cell>
        </row>
        <row r="50643">
          <cell r="A50643" t="str">
            <v>QG-G50-2C-VCT(678M)</v>
          </cell>
          <cell r="G50643" t="str">
            <v>CK3420402678</v>
          </cell>
        </row>
        <row r="50644">
          <cell r="A50644" t="str">
            <v>QG-G50-2C-VCT(679M)</v>
          </cell>
          <cell r="G50644" t="str">
            <v>CK3420402679</v>
          </cell>
        </row>
        <row r="50645">
          <cell r="A50645" t="str">
            <v>QG-G50-2C-VCT(67M)</v>
          </cell>
          <cell r="G50645" t="str">
            <v>CK3420402067</v>
          </cell>
        </row>
        <row r="50646">
          <cell r="A50646" t="str">
            <v>QG-G50-2C-VCT(680M)</v>
          </cell>
          <cell r="G50646" t="str">
            <v>CK3420402680</v>
          </cell>
        </row>
        <row r="50647">
          <cell r="A50647" t="str">
            <v>QG-G50-2C-VCT(681M)</v>
          </cell>
          <cell r="G50647" t="str">
            <v>CK3420402681</v>
          </cell>
        </row>
        <row r="50648">
          <cell r="A50648" t="str">
            <v>QG-G50-2C-VCT(682M)</v>
          </cell>
          <cell r="G50648" t="str">
            <v>CK3420402682</v>
          </cell>
        </row>
        <row r="50649">
          <cell r="A50649" t="str">
            <v>QG-G50-2C-VCT(683M)</v>
          </cell>
          <cell r="G50649" t="str">
            <v>CK3420402683</v>
          </cell>
        </row>
        <row r="50650">
          <cell r="A50650" t="str">
            <v>QG-G50-2C-VCT(684M)</v>
          </cell>
          <cell r="G50650" t="str">
            <v>CK3420402684</v>
          </cell>
        </row>
        <row r="50651">
          <cell r="A50651" t="str">
            <v>QG-G50-2C-VCT(685M)</v>
          </cell>
          <cell r="G50651" t="str">
            <v>CK3420402685</v>
          </cell>
        </row>
        <row r="50652">
          <cell r="A50652" t="str">
            <v>QG-G50-2C-VCT(686M)</v>
          </cell>
          <cell r="G50652" t="str">
            <v>CK3420402686</v>
          </cell>
        </row>
        <row r="50653">
          <cell r="A50653" t="str">
            <v>QG-G50-2C-VCT(687M)</v>
          </cell>
          <cell r="G50653" t="str">
            <v>CK3420402687</v>
          </cell>
        </row>
        <row r="50654">
          <cell r="A50654" t="str">
            <v>QG-G50-2C-VCT(688M)</v>
          </cell>
          <cell r="G50654" t="str">
            <v>CK3420402688</v>
          </cell>
        </row>
        <row r="50655">
          <cell r="A50655" t="str">
            <v>QG-G50-2C-VCT(689M)</v>
          </cell>
          <cell r="G50655" t="str">
            <v>CK3420402689</v>
          </cell>
        </row>
        <row r="50656">
          <cell r="A50656" t="str">
            <v>QG-G50-2C-VCT(68M)</v>
          </cell>
          <cell r="G50656" t="str">
            <v>CK3420402068</v>
          </cell>
        </row>
        <row r="50657">
          <cell r="A50657" t="str">
            <v>QG-G50-2C-VCT(690M)</v>
          </cell>
          <cell r="G50657" t="str">
            <v>CK3420402690</v>
          </cell>
        </row>
        <row r="50658">
          <cell r="A50658" t="str">
            <v>QG-G50-2C-VCT(691M)</v>
          </cell>
          <cell r="G50658" t="str">
            <v>CK3420402691</v>
          </cell>
        </row>
        <row r="50659">
          <cell r="A50659" t="str">
            <v>QG-G50-2C-VCT(692M)</v>
          </cell>
          <cell r="G50659" t="str">
            <v>CK3420402692</v>
          </cell>
        </row>
        <row r="50660">
          <cell r="A50660" t="str">
            <v>QG-G50-2C-VCT(693M)</v>
          </cell>
          <cell r="G50660" t="str">
            <v>CK3420402693</v>
          </cell>
        </row>
        <row r="50661">
          <cell r="A50661" t="str">
            <v>QG-G50-2C-VCT(694M)</v>
          </cell>
          <cell r="G50661" t="str">
            <v>CK3420402694</v>
          </cell>
        </row>
        <row r="50662">
          <cell r="A50662" t="str">
            <v>QG-G50-2C-VCT(695M)</v>
          </cell>
          <cell r="G50662" t="str">
            <v>CK3420402695</v>
          </cell>
        </row>
        <row r="50663">
          <cell r="A50663" t="str">
            <v>QG-G50-2C-VCT(696M)</v>
          </cell>
          <cell r="G50663" t="str">
            <v>CK3420402696</v>
          </cell>
        </row>
        <row r="50664">
          <cell r="A50664" t="str">
            <v>QG-G50-2C-VCT(697M)</v>
          </cell>
          <cell r="G50664" t="str">
            <v>CK3420402697</v>
          </cell>
        </row>
        <row r="50665">
          <cell r="A50665" t="str">
            <v>QG-G50-2C-VCT(698M)</v>
          </cell>
          <cell r="G50665" t="str">
            <v>CK3420402698</v>
          </cell>
        </row>
        <row r="50666">
          <cell r="A50666" t="str">
            <v>QG-G50-2C-VCT(699M)</v>
          </cell>
          <cell r="G50666" t="str">
            <v>CK3420402699</v>
          </cell>
        </row>
        <row r="50667">
          <cell r="A50667" t="str">
            <v>QG-G50-2C-VCT(69M)</v>
          </cell>
          <cell r="G50667" t="str">
            <v>CK3420402069</v>
          </cell>
        </row>
        <row r="50668">
          <cell r="A50668" t="str">
            <v>QG-G50-2C-VCT(6M)</v>
          </cell>
          <cell r="G50668" t="str">
            <v>CK3420402006</v>
          </cell>
        </row>
        <row r="50669">
          <cell r="A50669" t="str">
            <v>QG-G50-2C-VCT(700M)</v>
          </cell>
          <cell r="G50669" t="str">
            <v>CK3420402700</v>
          </cell>
        </row>
        <row r="50670">
          <cell r="A50670" t="str">
            <v>QG-G50-2C-VCT(701M)</v>
          </cell>
          <cell r="G50670" t="str">
            <v>CK3420402701</v>
          </cell>
        </row>
        <row r="50671">
          <cell r="A50671" t="str">
            <v>QG-G50-2C-VCT(702M)</v>
          </cell>
          <cell r="G50671" t="str">
            <v>CK3420402702</v>
          </cell>
        </row>
        <row r="50672">
          <cell r="A50672" t="str">
            <v>QG-G50-2C-VCT(703M)</v>
          </cell>
          <cell r="G50672" t="str">
            <v>CK3420402703</v>
          </cell>
        </row>
        <row r="50673">
          <cell r="A50673" t="str">
            <v>QG-G50-2C-VCT(704M)</v>
          </cell>
          <cell r="G50673" t="str">
            <v>CK3420402704</v>
          </cell>
        </row>
        <row r="50674">
          <cell r="A50674" t="str">
            <v>QG-G50-2C-VCT(705M)</v>
          </cell>
          <cell r="G50674" t="str">
            <v>CK3420402705</v>
          </cell>
        </row>
        <row r="50675">
          <cell r="A50675" t="str">
            <v>QG-G50-2C-VCT(706M)</v>
          </cell>
          <cell r="G50675" t="str">
            <v>CK3420402706</v>
          </cell>
        </row>
        <row r="50676">
          <cell r="A50676" t="str">
            <v>QG-G50-2C-VCT(707M)</v>
          </cell>
          <cell r="G50676" t="str">
            <v>CK3420402707</v>
          </cell>
        </row>
        <row r="50677">
          <cell r="A50677" t="str">
            <v>QG-G50-2C-VCT(708M)</v>
          </cell>
          <cell r="G50677" t="str">
            <v>CK3420402708</v>
          </cell>
        </row>
        <row r="50678">
          <cell r="A50678" t="str">
            <v>QG-G50-2C-VCT(709M)</v>
          </cell>
          <cell r="G50678" t="str">
            <v>CK3420402709</v>
          </cell>
        </row>
        <row r="50679">
          <cell r="A50679" t="str">
            <v>QG-G50-2C-VCT(70M)</v>
          </cell>
          <cell r="G50679" t="str">
            <v>CK3420402070</v>
          </cell>
        </row>
        <row r="50680">
          <cell r="A50680" t="str">
            <v>QG-G50-2C-VCT(710M)</v>
          </cell>
          <cell r="G50680" t="str">
            <v>CK3420402710</v>
          </cell>
        </row>
        <row r="50681">
          <cell r="A50681" t="str">
            <v>QG-G50-2C-VCT(711M)</v>
          </cell>
          <cell r="G50681" t="str">
            <v>CK3420402711</v>
          </cell>
        </row>
        <row r="50682">
          <cell r="A50682" t="str">
            <v>QG-G50-2C-VCT(712M)</v>
          </cell>
          <cell r="G50682" t="str">
            <v>CK3420402712</v>
          </cell>
        </row>
        <row r="50683">
          <cell r="A50683" t="str">
            <v>QG-G50-2C-VCT(713M)</v>
          </cell>
          <cell r="G50683" t="str">
            <v>CK3420402713</v>
          </cell>
        </row>
        <row r="50684">
          <cell r="A50684" t="str">
            <v>QG-G50-2C-VCT(714M)</v>
          </cell>
          <cell r="G50684" t="str">
            <v>CK3420402714</v>
          </cell>
        </row>
        <row r="50685">
          <cell r="A50685" t="str">
            <v>QG-G50-2C-VCT(715M)</v>
          </cell>
          <cell r="G50685" t="str">
            <v>CK3420402715</v>
          </cell>
        </row>
        <row r="50686">
          <cell r="A50686" t="str">
            <v>QG-G50-2C-VCT(716M)</v>
          </cell>
          <cell r="G50686" t="str">
            <v>CK3420402716</v>
          </cell>
        </row>
        <row r="50687">
          <cell r="A50687" t="str">
            <v>QG-G50-2C-VCT(717M)</v>
          </cell>
          <cell r="G50687" t="str">
            <v>CK3420402717</v>
          </cell>
        </row>
        <row r="50688">
          <cell r="A50688" t="str">
            <v>QG-G50-2C-VCT(718M)</v>
          </cell>
          <cell r="G50688" t="str">
            <v>CK3420402718</v>
          </cell>
        </row>
        <row r="50689">
          <cell r="A50689" t="str">
            <v>QG-G50-2C-VCT(719M)</v>
          </cell>
          <cell r="G50689" t="str">
            <v>CK3420402719</v>
          </cell>
        </row>
        <row r="50690">
          <cell r="A50690" t="str">
            <v>QG-G50-2C-VCT(71M)</v>
          </cell>
          <cell r="G50690" t="str">
            <v>CK3420402071</v>
          </cell>
        </row>
        <row r="50691">
          <cell r="A50691" t="str">
            <v>QG-G50-2C-VCT(720M)</v>
          </cell>
          <cell r="G50691" t="str">
            <v>CK3420402720</v>
          </cell>
        </row>
        <row r="50692">
          <cell r="A50692" t="str">
            <v>QG-G50-2C-VCT(721M)</v>
          </cell>
          <cell r="G50692" t="str">
            <v>CK3420402721</v>
          </cell>
        </row>
        <row r="50693">
          <cell r="A50693" t="str">
            <v>QG-G50-2C-VCT(722M)</v>
          </cell>
          <cell r="G50693" t="str">
            <v>CK3420402722</v>
          </cell>
        </row>
        <row r="50694">
          <cell r="A50694" t="str">
            <v>QG-G50-2C-VCT(723M)</v>
          </cell>
          <cell r="G50694" t="str">
            <v>CK3420402723</v>
          </cell>
        </row>
        <row r="50695">
          <cell r="A50695" t="str">
            <v>QG-G50-2C-VCT(724M)</v>
          </cell>
          <cell r="G50695" t="str">
            <v>CK3420402724</v>
          </cell>
        </row>
        <row r="50696">
          <cell r="A50696" t="str">
            <v>QG-G50-2C-VCT(725M)</v>
          </cell>
          <cell r="G50696" t="str">
            <v>CK3420402725</v>
          </cell>
        </row>
        <row r="50697">
          <cell r="A50697" t="str">
            <v>QG-G50-2C-VCT(726M)</v>
          </cell>
          <cell r="G50697" t="str">
            <v>CK3420402726</v>
          </cell>
        </row>
        <row r="50698">
          <cell r="A50698" t="str">
            <v>QG-G50-2C-VCT(727M)</v>
          </cell>
          <cell r="G50698" t="str">
            <v>CK3420402727</v>
          </cell>
        </row>
        <row r="50699">
          <cell r="A50699" t="str">
            <v>QG-G50-2C-VCT(728M)</v>
          </cell>
          <cell r="G50699" t="str">
            <v>CK3420402728</v>
          </cell>
        </row>
        <row r="50700">
          <cell r="A50700" t="str">
            <v>QG-G50-2C-VCT(729M)</v>
          </cell>
          <cell r="G50700" t="str">
            <v>CK3420402729</v>
          </cell>
        </row>
        <row r="50701">
          <cell r="A50701" t="str">
            <v>QG-G50-2C-VCT(72M)</v>
          </cell>
          <cell r="G50701" t="str">
            <v>CK3420402072</v>
          </cell>
        </row>
        <row r="50702">
          <cell r="A50702" t="str">
            <v>QG-G50-2C-VCT(730M)</v>
          </cell>
          <cell r="G50702" t="str">
            <v>CK3420402730</v>
          </cell>
        </row>
        <row r="50703">
          <cell r="A50703" t="str">
            <v>QG-G50-2C-VCT(731M)</v>
          </cell>
          <cell r="G50703" t="str">
            <v>CK3420402731</v>
          </cell>
        </row>
        <row r="50704">
          <cell r="A50704" t="str">
            <v>QG-G50-2C-VCT(732M)</v>
          </cell>
          <cell r="G50704" t="str">
            <v>CK3420402732</v>
          </cell>
        </row>
        <row r="50705">
          <cell r="A50705" t="str">
            <v>QG-G50-2C-VCT(733M)</v>
          </cell>
          <cell r="G50705" t="str">
            <v>CK3420402733</v>
          </cell>
        </row>
        <row r="50706">
          <cell r="A50706" t="str">
            <v>QG-G50-2C-VCT(734M)</v>
          </cell>
          <cell r="G50706" t="str">
            <v>CK3420402734</v>
          </cell>
        </row>
        <row r="50707">
          <cell r="A50707" t="str">
            <v>QG-G50-2C-VCT(735M)</v>
          </cell>
          <cell r="G50707" t="str">
            <v>CK3420402735</v>
          </cell>
        </row>
        <row r="50708">
          <cell r="A50708" t="str">
            <v>QG-G50-2C-VCT(736M)</v>
          </cell>
          <cell r="G50708" t="str">
            <v>CK3420402736</v>
          </cell>
        </row>
        <row r="50709">
          <cell r="A50709" t="str">
            <v>QG-G50-2C-VCT(737M)</v>
          </cell>
          <cell r="G50709" t="str">
            <v>CK3420402737</v>
          </cell>
        </row>
        <row r="50710">
          <cell r="A50710" t="str">
            <v>QG-G50-2C-VCT(738M)</v>
          </cell>
          <cell r="G50710" t="str">
            <v>CK3420402738</v>
          </cell>
        </row>
        <row r="50711">
          <cell r="A50711" t="str">
            <v>QG-G50-2C-VCT(739M)</v>
          </cell>
          <cell r="G50711" t="str">
            <v>CK3420402739</v>
          </cell>
        </row>
        <row r="50712">
          <cell r="A50712" t="str">
            <v>QG-G50-2C-VCT(73M)</v>
          </cell>
          <cell r="G50712" t="str">
            <v>CK3420402073</v>
          </cell>
        </row>
        <row r="50713">
          <cell r="A50713" t="str">
            <v>QG-G50-2C-VCT(740M)</v>
          </cell>
          <cell r="G50713" t="str">
            <v>CK3420402740</v>
          </cell>
        </row>
        <row r="50714">
          <cell r="A50714" t="str">
            <v>QG-G50-2C-VCT(741M)</v>
          </cell>
          <cell r="G50714" t="str">
            <v>CK3420402741</v>
          </cell>
        </row>
        <row r="50715">
          <cell r="A50715" t="str">
            <v>QG-G50-2C-VCT(742M)</v>
          </cell>
          <cell r="G50715" t="str">
            <v>CK3420402742</v>
          </cell>
        </row>
        <row r="50716">
          <cell r="A50716" t="str">
            <v>QG-G50-2C-VCT(743M)</v>
          </cell>
          <cell r="G50716" t="str">
            <v>CK3420402743</v>
          </cell>
        </row>
        <row r="50717">
          <cell r="A50717" t="str">
            <v>QG-G50-2C-VCT(744M)</v>
          </cell>
          <cell r="G50717" t="str">
            <v>CK3420402744</v>
          </cell>
        </row>
        <row r="50718">
          <cell r="A50718" t="str">
            <v>QG-G50-2C-VCT(745M)</v>
          </cell>
          <cell r="G50718" t="str">
            <v>CK3420402745</v>
          </cell>
        </row>
        <row r="50719">
          <cell r="A50719" t="str">
            <v>QG-G50-2C-VCT(746M)</v>
          </cell>
          <cell r="G50719" t="str">
            <v>CK3420402746</v>
          </cell>
        </row>
        <row r="50720">
          <cell r="A50720" t="str">
            <v>QG-G50-2C-VCT(747M)</v>
          </cell>
          <cell r="G50720" t="str">
            <v>CK3420402747</v>
          </cell>
        </row>
        <row r="50721">
          <cell r="A50721" t="str">
            <v>QG-G50-2C-VCT(748M)</v>
          </cell>
          <cell r="G50721" t="str">
            <v>CK3420402748</v>
          </cell>
        </row>
        <row r="50722">
          <cell r="A50722" t="str">
            <v>QG-G50-2C-VCT(749M)</v>
          </cell>
          <cell r="G50722" t="str">
            <v>CK3420402749</v>
          </cell>
        </row>
        <row r="50723">
          <cell r="A50723" t="str">
            <v>QG-G50-2C-VCT(74M)</v>
          </cell>
          <cell r="G50723" t="str">
            <v>CK3420402074</v>
          </cell>
        </row>
        <row r="50724">
          <cell r="A50724" t="str">
            <v>QG-G50-2C-VCT(750M)</v>
          </cell>
          <cell r="G50724" t="str">
            <v>CK3420402750</v>
          </cell>
        </row>
        <row r="50725">
          <cell r="A50725" t="str">
            <v>QG-G50-2C-VCT(751M)</v>
          </cell>
          <cell r="G50725" t="str">
            <v>CK3420402751</v>
          </cell>
        </row>
        <row r="50726">
          <cell r="A50726" t="str">
            <v>QG-G50-2C-VCT(752M)</v>
          </cell>
          <cell r="G50726" t="str">
            <v>CK3420402752</v>
          </cell>
        </row>
        <row r="50727">
          <cell r="A50727" t="str">
            <v>QG-G50-2C-VCT(753M)</v>
          </cell>
          <cell r="G50727" t="str">
            <v>CK3420402753</v>
          </cell>
        </row>
        <row r="50728">
          <cell r="A50728" t="str">
            <v>QG-G50-2C-VCT(754M)</v>
          </cell>
          <cell r="G50728" t="str">
            <v>CK3420402754</v>
          </cell>
        </row>
        <row r="50729">
          <cell r="A50729" t="str">
            <v>QG-G50-2C-VCT(755M)</v>
          </cell>
          <cell r="G50729" t="str">
            <v>CK3420402755</v>
          </cell>
        </row>
        <row r="50730">
          <cell r="A50730" t="str">
            <v>QG-G50-2C-VCT(756M)</v>
          </cell>
          <cell r="G50730" t="str">
            <v>CK3420402756</v>
          </cell>
        </row>
        <row r="50731">
          <cell r="A50731" t="str">
            <v>QG-G50-2C-VCT(757M)</v>
          </cell>
          <cell r="G50731" t="str">
            <v>CK3420402757</v>
          </cell>
        </row>
        <row r="50732">
          <cell r="A50732" t="str">
            <v>QG-G50-2C-VCT(758M)</v>
          </cell>
          <cell r="G50732" t="str">
            <v>CK3420402758</v>
          </cell>
        </row>
        <row r="50733">
          <cell r="A50733" t="str">
            <v>QG-G50-2C-VCT(759M)</v>
          </cell>
          <cell r="G50733" t="str">
            <v>CK3420402759</v>
          </cell>
        </row>
        <row r="50734">
          <cell r="A50734" t="str">
            <v>QG-G50-2C-VCT(75M)</v>
          </cell>
          <cell r="G50734" t="str">
            <v>CK3420402075</v>
          </cell>
        </row>
        <row r="50735">
          <cell r="A50735" t="str">
            <v>QG-G50-2C-VCT(760M)</v>
          </cell>
          <cell r="G50735" t="str">
            <v>CK3420402760</v>
          </cell>
        </row>
        <row r="50736">
          <cell r="A50736" t="str">
            <v>QG-G50-2C-VCT(761M)</v>
          </cell>
          <cell r="G50736" t="str">
            <v>CK3420402761</v>
          </cell>
        </row>
        <row r="50737">
          <cell r="A50737" t="str">
            <v>QG-G50-2C-VCT(762M)</v>
          </cell>
          <cell r="G50737" t="str">
            <v>CK3420402762</v>
          </cell>
        </row>
        <row r="50738">
          <cell r="A50738" t="str">
            <v>QG-G50-2C-VCT(763M)</v>
          </cell>
          <cell r="G50738" t="str">
            <v>CK3420402763</v>
          </cell>
        </row>
        <row r="50739">
          <cell r="A50739" t="str">
            <v>QG-G50-2C-VCT(764M)</v>
          </cell>
          <cell r="G50739" t="str">
            <v>CK3420402764</v>
          </cell>
        </row>
        <row r="50740">
          <cell r="A50740" t="str">
            <v>QG-G50-2C-VCT(765M)</v>
          </cell>
          <cell r="G50740" t="str">
            <v>CK3420402765</v>
          </cell>
        </row>
        <row r="50741">
          <cell r="A50741" t="str">
            <v>QG-G50-2C-VCT(766M)</v>
          </cell>
          <cell r="G50741" t="str">
            <v>CK3420402766</v>
          </cell>
        </row>
        <row r="50742">
          <cell r="A50742" t="str">
            <v>QG-G50-2C-VCT(767M)</v>
          </cell>
          <cell r="G50742" t="str">
            <v>CK3420402767</v>
          </cell>
        </row>
        <row r="50743">
          <cell r="A50743" t="str">
            <v>QG-G50-2C-VCT(768M)</v>
          </cell>
          <cell r="G50743" t="str">
            <v>CK3420402768</v>
          </cell>
        </row>
        <row r="50744">
          <cell r="A50744" t="str">
            <v>QG-G50-2C-VCT(769M)</v>
          </cell>
          <cell r="G50744" t="str">
            <v>CK3420402769</v>
          </cell>
        </row>
        <row r="50745">
          <cell r="A50745" t="str">
            <v>QG-G50-2C-VCT(76M)</v>
          </cell>
          <cell r="G50745" t="str">
            <v>CK3420402076</v>
          </cell>
        </row>
        <row r="50746">
          <cell r="A50746" t="str">
            <v>QG-G50-2C-VCT(770M)</v>
          </cell>
          <cell r="G50746" t="str">
            <v>CK3420402770</v>
          </cell>
        </row>
        <row r="50747">
          <cell r="A50747" t="str">
            <v>QG-G50-2C-VCT(771M)</v>
          </cell>
          <cell r="G50747" t="str">
            <v>CK3420402771</v>
          </cell>
        </row>
        <row r="50748">
          <cell r="A50748" t="str">
            <v>QG-G50-2C-VCT(772M)</v>
          </cell>
          <cell r="G50748" t="str">
            <v>CK3420402772</v>
          </cell>
        </row>
        <row r="50749">
          <cell r="A50749" t="str">
            <v>QG-G50-2C-VCT(773M)</v>
          </cell>
          <cell r="G50749" t="str">
            <v>CK3420402773</v>
          </cell>
        </row>
        <row r="50750">
          <cell r="A50750" t="str">
            <v>QG-G50-2C-VCT(774M)</v>
          </cell>
          <cell r="G50750" t="str">
            <v>CK3420402774</v>
          </cell>
        </row>
        <row r="50751">
          <cell r="A50751" t="str">
            <v>QG-G50-2C-VCT(775M)</v>
          </cell>
          <cell r="G50751" t="str">
            <v>CK3420402775</v>
          </cell>
        </row>
        <row r="50752">
          <cell r="A50752" t="str">
            <v>QG-G50-2C-VCT(776M)</v>
          </cell>
          <cell r="G50752" t="str">
            <v>CK3420402776</v>
          </cell>
        </row>
        <row r="50753">
          <cell r="A50753" t="str">
            <v>QG-G50-2C-VCT(777M)</v>
          </cell>
          <cell r="G50753" t="str">
            <v>CK3420402777</v>
          </cell>
        </row>
        <row r="50754">
          <cell r="A50754" t="str">
            <v>QG-G50-2C-VCT(778M)</v>
          </cell>
          <cell r="G50754" t="str">
            <v>CK3420402778</v>
          </cell>
        </row>
        <row r="50755">
          <cell r="A50755" t="str">
            <v>QG-G50-2C-VCT(779M)</v>
          </cell>
          <cell r="G50755" t="str">
            <v>CK3420402779</v>
          </cell>
        </row>
        <row r="50756">
          <cell r="A50756" t="str">
            <v>QG-G50-2C-VCT(77M)</v>
          </cell>
          <cell r="G50756" t="str">
            <v>CK3420402077</v>
          </cell>
        </row>
        <row r="50757">
          <cell r="A50757" t="str">
            <v>QG-G50-2C-VCT(780M)</v>
          </cell>
          <cell r="G50757" t="str">
            <v>CK3420402780</v>
          </cell>
        </row>
        <row r="50758">
          <cell r="A50758" t="str">
            <v>QG-G50-2C-VCT(781M)</v>
          </cell>
          <cell r="G50758" t="str">
            <v>CK3420402781</v>
          </cell>
        </row>
        <row r="50759">
          <cell r="A50759" t="str">
            <v>QG-G50-2C-VCT(782M)</v>
          </cell>
          <cell r="G50759" t="str">
            <v>CK3420402782</v>
          </cell>
        </row>
        <row r="50760">
          <cell r="A50760" t="str">
            <v>QG-G50-2C-VCT(783M)</v>
          </cell>
          <cell r="G50760" t="str">
            <v>CK3420402783</v>
          </cell>
        </row>
        <row r="50761">
          <cell r="A50761" t="str">
            <v>QG-G50-2C-VCT(784M)</v>
          </cell>
          <cell r="G50761" t="str">
            <v>CK3420402784</v>
          </cell>
        </row>
        <row r="50762">
          <cell r="A50762" t="str">
            <v>QG-G50-2C-VCT(785M)</v>
          </cell>
          <cell r="G50762" t="str">
            <v>CK3420402785</v>
          </cell>
        </row>
        <row r="50763">
          <cell r="A50763" t="str">
            <v>QG-G50-2C-VCT(786M)</v>
          </cell>
          <cell r="G50763" t="str">
            <v>CK3420402786</v>
          </cell>
        </row>
        <row r="50764">
          <cell r="A50764" t="str">
            <v>QG-G50-2C-VCT(787M)</v>
          </cell>
          <cell r="G50764" t="str">
            <v>CK3420402787</v>
          </cell>
        </row>
        <row r="50765">
          <cell r="A50765" t="str">
            <v>QG-G50-2C-VCT(788M)</v>
          </cell>
          <cell r="G50765" t="str">
            <v>CK3420402788</v>
          </cell>
        </row>
        <row r="50766">
          <cell r="A50766" t="str">
            <v>QG-G50-2C-VCT(789M)</v>
          </cell>
          <cell r="G50766" t="str">
            <v>CK3420402789</v>
          </cell>
        </row>
        <row r="50767">
          <cell r="A50767" t="str">
            <v>QG-G50-2C-VCT(78M)</v>
          </cell>
          <cell r="G50767" t="str">
            <v>CK3420402078</v>
          </cell>
        </row>
        <row r="50768">
          <cell r="A50768" t="str">
            <v>QG-G50-2C-VCT(790M)</v>
          </cell>
          <cell r="G50768" t="str">
            <v>CK3420402790</v>
          </cell>
        </row>
        <row r="50769">
          <cell r="A50769" t="str">
            <v>QG-G50-2C-VCT(791M)</v>
          </cell>
          <cell r="G50769" t="str">
            <v>CK3420402791</v>
          </cell>
        </row>
        <row r="50770">
          <cell r="A50770" t="str">
            <v>QG-G50-2C-VCT(792M)</v>
          </cell>
          <cell r="G50770" t="str">
            <v>CK3420402792</v>
          </cell>
        </row>
        <row r="50771">
          <cell r="A50771" t="str">
            <v>QG-G50-2C-VCT(793M)</v>
          </cell>
          <cell r="G50771" t="str">
            <v>CK3420402793</v>
          </cell>
        </row>
        <row r="50772">
          <cell r="A50772" t="str">
            <v>QG-G50-2C-VCT(794M)</v>
          </cell>
          <cell r="G50772" t="str">
            <v>CK3420402794</v>
          </cell>
        </row>
        <row r="50773">
          <cell r="A50773" t="str">
            <v>QG-G50-2C-VCT(795M)</v>
          </cell>
          <cell r="G50773" t="str">
            <v>CK3420402795</v>
          </cell>
        </row>
        <row r="50774">
          <cell r="A50774" t="str">
            <v>QG-G50-2C-VCT(796M)</v>
          </cell>
          <cell r="G50774" t="str">
            <v>CK3420402796</v>
          </cell>
        </row>
        <row r="50775">
          <cell r="A50775" t="str">
            <v>QG-G50-2C-VCT(797M)</v>
          </cell>
          <cell r="G50775" t="str">
            <v>CK3420402797</v>
          </cell>
        </row>
        <row r="50776">
          <cell r="A50776" t="str">
            <v>QG-G50-2C-VCT(798M)</v>
          </cell>
          <cell r="G50776" t="str">
            <v>CK3420402798</v>
          </cell>
        </row>
        <row r="50777">
          <cell r="A50777" t="str">
            <v>QG-G50-2C-VCT(799M)</v>
          </cell>
          <cell r="G50777" t="str">
            <v>CK3420402799</v>
          </cell>
        </row>
        <row r="50778">
          <cell r="A50778" t="str">
            <v>QG-G50-2C-VCT(79M)</v>
          </cell>
          <cell r="G50778" t="str">
            <v>CK3420402079</v>
          </cell>
        </row>
        <row r="50779">
          <cell r="A50779" t="str">
            <v>QG-G50-2C-VCT(7M)</v>
          </cell>
          <cell r="G50779" t="str">
            <v>CK3420402007</v>
          </cell>
        </row>
        <row r="50780">
          <cell r="A50780" t="str">
            <v>QG-G50-2C-VCT(800M)</v>
          </cell>
          <cell r="G50780" t="str">
            <v>CK3420402800</v>
          </cell>
        </row>
        <row r="50781">
          <cell r="A50781" t="str">
            <v>QG-G50-2C-VCT(801M)</v>
          </cell>
          <cell r="G50781" t="str">
            <v>CK3420402801</v>
          </cell>
        </row>
        <row r="50782">
          <cell r="A50782" t="str">
            <v>QG-G50-2C-VCT(802M)</v>
          </cell>
          <cell r="G50782" t="str">
            <v>CK3420402802</v>
          </cell>
        </row>
        <row r="50783">
          <cell r="A50783" t="str">
            <v>QG-G50-2C-VCT(803M)</v>
          </cell>
          <cell r="G50783" t="str">
            <v>CK3420402803</v>
          </cell>
        </row>
        <row r="50784">
          <cell r="A50784" t="str">
            <v>QG-G50-2C-VCT(804M)</v>
          </cell>
          <cell r="G50784" t="str">
            <v>CK3420402804</v>
          </cell>
        </row>
        <row r="50785">
          <cell r="A50785" t="str">
            <v>QG-G50-2C-VCT(805M)</v>
          </cell>
          <cell r="G50785" t="str">
            <v>CK3420402805</v>
          </cell>
        </row>
        <row r="50786">
          <cell r="A50786" t="str">
            <v>QG-G50-2C-VCT(806M)</v>
          </cell>
          <cell r="G50786" t="str">
            <v>CK3420402806</v>
          </cell>
        </row>
        <row r="50787">
          <cell r="A50787" t="str">
            <v>QG-G50-2C-VCT(807M)</v>
          </cell>
          <cell r="G50787" t="str">
            <v>CK3420402807</v>
          </cell>
        </row>
        <row r="50788">
          <cell r="A50788" t="str">
            <v>QG-G50-2C-VCT(808M)</v>
          </cell>
          <cell r="G50788" t="str">
            <v>CK3420402808</v>
          </cell>
        </row>
        <row r="50789">
          <cell r="A50789" t="str">
            <v>QG-G50-2C-VCT(809M)</v>
          </cell>
          <cell r="G50789" t="str">
            <v>CK3420402809</v>
          </cell>
        </row>
        <row r="50790">
          <cell r="A50790" t="str">
            <v>QG-G50-2C-VCT(80M)</v>
          </cell>
          <cell r="G50790" t="str">
            <v>CK3420402080</v>
          </cell>
        </row>
        <row r="50791">
          <cell r="A50791" t="str">
            <v>QG-G50-2C-VCT(810M)</v>
          </cell>
          <cell r="G50791" t="str">
            <v>CK3420402810</v>
          </cell>
        </row>
        <row r="50792">
          <cell r="A50792" t="str">
            <v>QG-G50-2C-VCT(811M)</v>
          </cell>
          <cell r="G50792" t="str">
            <v>CK3420402811</v>
          </cell>
        </row>
        <row r="50793">
          <cell r="A50793" t="str">
            <v>QG-G50-2C-VCT(812M)</v>
          </cell>
          <cell r="G50793" t="str">
            <v>CK3420402812</v>
          </cell>
        </row>
        <row r="50794">
          <cell r="A50794" t="str">
            <v>QG-G50-2C-VCT(813M)</v>
          </cell>
          <cell r="G50794" t="str">
            <v>CK3420402813</v>
          </cell>
        </row>
        <row r="50795">
          <cell r="A50795" t="str">
            <v>QG-G50-2C-VCT(814M)</v>
          </cell>
          <cell r="G50795" t="str">
            <v>CK3420402814</v>
          </cell>
        </row>
        <row r="50796">
          <cell r="A50796" t="str">
            <v>QG-G50-2C-VCT(815M)</v>
          </cell>
          <cell r="G50796" t="str">
            <v>CK3420402815</v>
          </cell>
        </row>
        <row r="50797">
          <cell r="A50797" t="str">
            <v>QG-G50-2C-VCT(816M)</v>
          </cell>
          <cell r="G50797" t="str">
            <v>CK3420402816</v>
          </cell>
        </row>
        <row r="50798">
          <cell r="A50798" t="str">
            <v>QG-G50-2C-VCT(817M)</v>
          </cell>
          <cell r="G50798" t="str">
            <v>CK3420402817</v>
          </cell>
        </row>
        <row r="50799">
          <cell r="A50799" t="str">
            <v>QG-G50-2C-VCT(818M)</v>
          </cell>
          <cell r="G50799" t="str">
            <v>CK3420402818</v>
          </cell>
        </row>
        <row r="50800">
          <cell r="A50800" t="str">
            <v>QG-G50-2C-VCT(819M)</v>
          </cell>
          <cell r="G50800" t="str">
            <v>CK3420402819</v>
          </cell>
        </row>
        <row r="50801">
          <cell r="A50801" t="str">
            <v>QG-G50-2C-VCT(81M)</v>
          </cell>
          <cell r="G50801" t="str">
            <v>CK3420402081</v>
          </cell>
        </row>
        <row r="50802">
          <cell r="A50802" t="str">
            <v>QG-G50-2C-VCT(820M)</v>
          </cell>
          <cell r="G50802" t="str">
            <v>CK3420402820</v>
          </cell>
        </row>
        <row r="50803">
          <cell r="A50803" t="str">
            <v>QG-G50-2C-VCT(821M)</v>
          </cell>
          <cell r="G50803" t="str">
            <v>CK3420402821</v>
          </cell>
        </row>
        <row r="50804">
          <cell r="A50804" t="str">
            <v>QG-G50-2C-VCT(822M)</v>
          </cell>
          <cell r="G50804" t="str">
            <v>CK3420402822</v>
          </cell>
        </row>
        <row r="50805">
          <cell r="A50805" t="str">
            <v>QG-G50-2C-VCT(823M)</v>
          </cell>
          <cell r="G50805" t="str">
            <v>CK3420402823</v>
          </cell>
        </row>
        <row r="50806">
          <cell r="A50806" t="str">
            <v>QG-G50-2C-VCT(824M)</v>
          </cell>
          <cell r="G50806" t="str">
            <v>CK3420402824</v>
          </cell>
        </row>
        <row r="50807">
          <cell r="A50807" t="str">
            <v>QG-G50-2C-VCT(825M)</v>
          </cell>
          <cell r="G50807" t="str">
            <v>CK3420402825</v>
          </cell>
        </row>
        <row r="50808">
          <cell r="A50808" t="str">
            <v>QG-G50-2C-VCT(826M)</v>
          </cell>
          <cell r="G50808" t="str">
            <v>CK3420402826</v>
          </cell>
        </row>
        <row r="50809">
          <cell r="A50809" t="str">
            <v>QG-G50-2C-VCT(827M)</v>
          </cell>
          <cell r="G50809" t="str">
            <v>CK3420402827</v>
          </cell>
        </row>
        <row r="50810">
          <cell r="A50810" t="str">
            <v>QG-G50-2C-VCT(828M)</v>
          </cell>
          <cell r="G50810" t="str">
            <v>CK3420402828</v>
          </cell>
        </row>
        <row r="50811">
          <cell r="A50811" t="str">
            <v>QG-G50-2C-VCT(829M)</v>
          </cell>
          <cell r="G50811" t="str">
            <v>CK3420402829</v>
          </cell>
        </row>
        <row r="50812">
          <cell r="A50812" t="str">
            <v>QG-G50-2C-VCT(82M)</v>
          </cell>
          <cell r="G50812" t="str">
            <v>CK3420402082</v>
          </cell>
        </row>
        <row r="50813">
          <cell r="A50813" t="str">
            <v>QG-G50-2C-VCT(830M)</v>
          </cell>
          <cell r="G50813" t="str">
            <v>CK3420402830</v>
          </cell>
        </row>
        <row r="50814">
          <cell r="A50814" t="str">
            <v>QG-G50-2C-VCT(831M)</v>
          </cell>
          <cell r="G50814" t="str">
            <v>CK3420402831</v>
          </cell>
        </row>
        <row r="50815">
          <cell r="A50815" t="str">
            <v>QG-G50-2C-VCT(832M)</v>
          </cell>
          <cell r="G50815" t="str">
            <v>CK3420402832</v>
          </cell>
        </row>
        <row r="50816">
          <cell r="A50816" t="str">
            <v>QG-G50-2C-VCT(833M)</v>
          </cell>
          <cell r="G50816" t="str">
            <v>CK3420402833</v>
          </cell>
        </row>
        <row r="50817">
          <cell r="A50817" t="str">
            <v>QG-G50-2C-VCT(834M)</v>
          </cell>
          <cell r="G50817" t="str">
            <v>CK3420402834</v>
          </cell>
        </row>
        <row r="50818">
          <cell r="A50818" t="str">
            <v>QG-G50-2C-VCT(835M)</v>
          </cell>
          <cell r="G50818" t="str">
            <v>CK3420402835</v>
          </cell>
        </row>
        <row r="50819">
          <cell r="A50819" t="str">
            <v>QG-G50-2C-VCT(836M)</v>
          </cell>
          <cell r="G50819" t="str">
            <v>CK3420402836</v>
          </cell>
        </row>
        <row r="50820">
          <cell r="A50820" t="str">
            <v>QG-G50-2C-VCT(837M)</v>
          </cell>
          <cell r="G50820" t="str">
            <v>CK3420402837</v>
          </cell>
        </row>
        <row r="50821">
          <cell r="A50821" t="str">
            <v>QG-G50-2C-VCT(838M)</v>
          </cell>
          <cell r="G50821" t="str">
            <v>CK3420402838</v>
          </cell>
        </row>
        <row r="50822">
          <cell r="A50822" t="str">
            <v>QG-G50-2C-VCT(839M)</v>
          </cell>
          <cell r="G50822" t="str">
            <v>CK3420402839</v>
          </cell>
        </row>
        <row r="50823">
          <cell r="A50823" t="str">
            <v>QG-G50-2C-VCT(83M)</v>
          </cell>
          <cell r="G50823" t="str">
            <v>CK3420402083</v>
          </cell>
        </row>
        <row r="50824">
          <cell r="A50824" t="str">
            <v>QG-G50-2C-VCT(840M)</v>
          </cell>
          <cell r="G50824" t="str">
            <v>CK3420402840</v>
          </cell>
        </row>
        <row r="50825">
          <cell r="A50825" t="str">
            <v>QG-G50-2C-VCT(841M)</v>
          </cell>
          <cell r="G50825" t="str">
            <v>CK3420402841</v>
          </cell>
        </row>
        <row r="50826">
          <cell r="A50826" t="str">
            <v>QG-G50-2C-VCT(842M)</v>
          </cell>
          <cell r="G50826" t="str">
            <v>CK3420402842</v>
          </cell>
        </row>
        <row r="50827">
          <cell r="A50827" t="str">
            <v>QG-G50-2C-VCT(843M)</v>
          </cell>
          <cell r="G50827" t="str">
            <v>CK3420402843</v>
          </cell>
        </row>
        <row r="50828">
          <cell r="A50828" t="str">
            <v>QG-G50-2C-VCT(844M)</v>
          </cell>
          <cell r="G50828" t="str">
            <v>CK3420402844</v>
          </cell>
        </row>
        <row r="50829">
          <cell r="A50829" t="str">
            <v>QG-G50-2C-VCT(845M)</v>
          </cell>
          <cell r="G50829" t="str">
            <v>CK3420402845</v>
          </cell>
        </row>
        <row r="50830">
          <cell r="A50830" t="str">
            <v>QG-G50-2C-VCT(846M)</v>
          </cell>
          <cell r="G50830" t="str">
            <v>CK3420402846</v>
          </cell>
        </row>
        <row r="50831">
          <cell r="A50831" t="str">
            <v>QG-G50-2C-VCT(847M)</v>
          </cell>
          <cell r="G50831" t="str">
            <v>CK3420402847</v>
          </cell>
        </row>
        <row r="50832">
          <cell r="A50832" t="str">
            <v>QG-G50-2C-VCT(848M)</v>
          </cell>
          <cell r="G50832" t="str">
            <v>CK3420402848</v>
          </cell>
        </row>
        <row r="50833">
          <cell r="A50833" t="str">
            <v>QG-G50-2C-VCT(849M)</v>
          </cell>
          <cell r="G50833" t="str">
            <v>CK3420402849</v>
          </cell>
        </row>
        <row r="50834">
          <cell r="A50834" t="str">
            <v>QG-G50-2C-VCT(84M)</v>
          </cell>
          <cell r="G50834" t="str">
            <v>CK3420402084</v>
          </cell>
        </row>
        <row r="50835">
          <cell r="A50835" t="str">
            <v>QG-G50-2C-VCT(850M)</v>
          </cell>
          <cell r="G50835" t="str">
            <v>CK3420402850</v>
          </cell>
        </row>
        <row r="50836">
          <cell r="A50836" t="str">
            <v>QG-G50-2C-VCT(851M)</v>
          </cell>
          <cell r="G50836" t="str">
            <v>CK3420402851</v>
          </cell>
        </row>
        <row r="50837">
          <cell r="A50837" t="str">
            <v>QG-G50-2C-VCT(852M)</v>
          </cell>
          <cell r="G50837" t="str">
            <v>CK3420402852</v>
          </cell>
        </row>
        <row r="50838">
          <cell r="A50838" t="str">
            <v>QG-G50-2C-VCT(853M)</v>
          </cell>
          <cell r="G50838" t="str">
            <v>CK3420402853</v>
          </cell>
        </row>
        <row r="50839">
          <cell r="A50839" t="str">
            <v>QG-G50-2C-VCT(854M)</v>
          </cell>
          <cell r="G50839" t="str">
            <v>CK3420402854</v>
          </cell>
        </row>
        <row r="50840">
          <cell r="A50840" t="str">
            <v>QG-G50-2C-VCT(855M)</v>
          </cell>
          <cell r="G50840" t="str">
            <v>CK3420402855</v>
          </cell>
        </row>
        <row r="50841">
          <cell r="A50841" t="str">
            <v>QG-G50-2C-VCT(856M)</v>
          </cell>
          <cell r="G50841" t="str">
            <v>CK3420402856</v>
          </cell>
        </row>
        <row r="50842">
          <cell r="A50842" t="str">
            <v>QG-G50-2C-VCT(857M)</v>
          </cell>
          <cell r="G50842" t="str">
            <v>CK3420402857</v>
          </cell>
        </row>
        <row r="50843">
          <cell r="A50843" t="str">
            <v>QG-G50-2C-VCT(858M)</v>
          </cell>
          <cell r="G50843" t="str">
            <v>CK3420402858</v>
          </cell>
        </row>
        <row r="50844">
          <cell r="A50844" t="str">
            <v>QG-G50-2C-VCT(859M)</v>
          </cell>
          <cell r="G50844" t="str">
            <v>CK3420402859</v>
          </cell>
        </row>
        <row r="50845">
          <cell r="A50845" t="str">
            <v>QG-G50-2C-VCT(85M)</v>
          </cell>
          <cell r="G50845" t="str">
            <v>CK3420402085</v>
          </cell>
        </row>
        <row r="50846">
          <cell r="A50846" t="str">
            <v>QG-G50-2C-VCT(860M)</v>
          </cell>
          <cell r="G50846" t="str">
            <v>CK3420402860</v>
          </cell>
        </row>
        <row r="50847">
          <cell r="A50847" t="str">
            <v>QG-G50-2C-VCT(861M)</v>
          </cell>
          <cell r="G50847" t="str">
            <v>CK3420402861</v>
          </cell>
        </row>
        <row r="50848">
          <cell r="A50848" t="str">
            <v>QG-G50-2C-VCT(862M)</v>
          </cell>
          <cell r="G50848" t="str">
            <v>CK3420402862</v>
          </cell>
        </row>
        <row r="50849">
          <cell r="A50849" t="str">
            <v>QG-G50-2C-VCT(863M)</v>
          </cell>
          <cell r="G50849" t="str">
            <v>CK3420402863</v>
          </cell>
        </row>
        <row r="50850">
          <cell r="A50850" t="str">
            <v>QG-G50-2C-VCT(864M)</v>
          </cell>
          <cell r="G50850" t="str">
            <v>CK3420402864</v>
          </cell>
        </row>
        <row r="50851">
          <cell r="A50851" t="str">
            <v>QG-G50-2C-VCT(865M)</v>
          </cell>
          <cell r="G50851" t="str">
            <v>CK3420402865</v>
          </cell>
        </row>
        <row r="50852">
          <cell r="A50852" t="str">
            <v>QG-G50-2C-VCT(866M)</v>
          </cell>
          <cell r="G50852" t="str">
            <v>CK3420402866</v>
          </cell>
        </row>
        <row r="50853">
          <cell r="A50853" t="str">
            <v>QG-G50-2C-VCT(867M)</v>
          </cell>
          <cell r="G50853" t="str">
            <v>CK3420402867</v>
          </cell>
        </row>
        <row r="50854">
          <cell r="A50854" t="str">
            <v>QG-G50-2C-VCT(868M)</v>
          </cell>
          <cell r="G50854" t="str">
            <v>CK3420402868</v>
          </cell>
        </row>
        <row r="50855">
          <cell r="A50855" t="str">
            <v>QG-G50-2C-VCT(869M)</v>
          </cell>
          <cell r="G50855" t="str">
            <v>CK3420402869</v>
          </cell>
        </row>
        <row r="50856">
          <cell r="A50856" t="str">
            <v>QG-G50-2C-VCT(86M)</v>
          </cell>
          <cell r="G50856" t="str">
            <v>CK3420402086</v>
          </cell>
        </row>
        <row r="50857">
          <cell r="A50857" t="str">
            <v>QG-G50-2C-VCT(870M)</v>
          </cell>
          <cell r="G50857" t="str">
            <v>CK3420402870</v>
          </cell>
        </row>
        <row r="50858">
          <cell r="A50858" t="str">
            <v>QG-G50-2C-VCT(871M)</v>
          </cell>
          <cell r="G50858" t="str">
            <v>CK3420402871</v>
          </cell>
        </row>
        <row r="50859">
          <cell r="A50859" t="str">
            <v>QG-G50-2C-VCT(872M)</v>
          </cell>
          <cell r="G50859" t="str">
            <v>CK3420402872</v>
          </cell>
        </row>
        <row r="50860">
          <cell r="A50860" t="str">
            <v>QG-G50-2C-VCT(873M)</v>
          </cell>
          <cell r="G50860" t="str">
            <v>CK3420402873</v>
          </cell>
        </row>
        <row r="50861">
          <cell r="A50861" t="str">
            <v>QG-G50-2C-VCT(874M)</v>
          </cell>
          <cell r="G50861" t="str">
            <v>CK3420402874</v>
          </cell>
        </row>
        <row r="50862">
          <cell r="A50862" t="str">
            <v>QG-G50-2C-VCT(875M)</v>
          </cell>
          <cell r="G50862" t="str">
            <v>CK3420402875</v>
          </cell>
        </row>
        <row r="50863">
          <cell r="A50863" t="str">
            <v>QG-G50-2C-VCT(876M)</v>
          </cell>
          <cell r="G50863" t="str">
            <v>CK3420402876</v>
          </cell>
        </row>
        <row r="50864">
          <cell r="A50864" t="str">
            <v>QG-G50-2C-VCT(877M)</v>
          </cell>
          <cell r="G50864" t="str">
            <v>CK3420402877</v>
          </cell>
        </row>
        <row r="50865">
          <cell r="A50865" t="str">
            <v>QG-G50-2C-VCT(878M)</v>
          </cell>
          <cell r="G50865" t="str">
            <v>CK3420402878</v>
          </cell>
        </row>
        <row r="50866">
          <cell r="A50866" t="str">
            <v>QG-G50-2C-VCT(879M)</v>
          </cell>
          <cell r="G50866" t="str">
            <v>CK3420402879</v>
          </cell>
        </row>
        <row r="50867">
          <cell r="A50867" t="str">
            <v>QG-G50-2C-VCT(87M)</v>
          </cell>
          <cell r="G50867" t="str">
            <v>CK3420402087</v>
          </cell>
        </row>
        <row r="50868">
          <cell r="A50868" t="str">
            <v>QG-G50-2C-VCT(880M)</v>
          </cell>
          <cell r="G50868" t="str">
            <v>CK3420402880</v>
          </cell>
        </row>
        <row r="50869">
          <cell r="A50869" t="str">
            <v>QG-G50-2C-VCT(881M)</v>
          </cell>
          <cell r="G50869" t="str">
            <v>CK3420402881</v>
          </cell>
        </row>
        <row r="50870">
          <cell r="A50870" t="str">
            <v>QG-G50-2C-VCT(882M)</v>
          </cell>
          <cell r="G50870" t="str">
            <v>CK3420402882</v>
          </cell>
        </row>
        <row r="50871">
          <cell r="A50871" t="str">
            <v>QG-G50-2C-VCT(883M)</v>
          </cell>
          <cell r="G50871" t="str">
            <v>CK3420402883</v>
          </cell>
        </row>
        <row r="50872">
          <cell r="A50872" t="str">
            <v>QG-G50-2C-VCT(884M)</v>
          </cell>
          <cell r="G50872" t="str">
            <v>CK3420402884</v>
          </cell>
        </row>
        <row r="50873">
          <cell r="A50873" t="str">
            <v>QG-G50-2C-VCT(885M)</v>
          </cell>
          <cell r="G50873" t="str">
            <v>CK3420402885</v>
          </cell>
        </row>
        <row r="50874">
          <cell r="A50874" t="str">
            <v>QG-G50-2C-VCT(886M)</v>
          </cell>
          <cell r="G50874" t="str">
            <v>CK3420402886</v>
          </cell>
        </row>
        <row r="50875">
          <cell r="A50875" t="str">
            <v>QG-G50-2C-VCT(887M)</v>
          </cell>
          <cell r="G50875" t="str">
            <v>CK3420402887</v>
          </cell>
        </row>
        <row r="50876">
          <cell r="A50876" t="str">
            <v>QG-G50-2C-VCT(888M)</v>
          </cell>
          <cell r="G50876" t="str">
            <v>CK3420402888</v>
          </cell>
        </row>
        <row r="50877">
          <cell r="A50877" t="str">
            <v>QG-G50-2C-VCT(889M)</v>
          </cell>
          <cell r="G50877" t="str">
            <v>CK3420402889</v>
          </cell>
        </row>
        <row r="50878">
          <cell r="A50878" t="str">
            <v>QG-G50-2C-VCT(88M)</v>
          </cell>
          <cell r="G50878" t="str">
            <v>CK3420402088</v>
          </cell>
        </row>
        <row r="50879">
          <cell r="A50879" t="str">
            <v>QG-G50-2C-VCT(890M)</v>
          </cell>
          <cell r="G50879" t="str">
            <v>CK3420402890</v>
          </cell>
        </row>
        <row r="50880">
          <cell r="A50880" t="str">
            <v>QG-G50-2C-VCT(891M)</v>
          </cell>
          <cell r="G50880" t="str">
            <v>CK3420402891</v>
          </cell>
        </row>
        <row r="50881">
          <cell r="A50881" t="str">
            <v>QG-G50-2C-VCT(892M)</v>
          </cell>
          <cell r="G50881" t="str">
            <v>CK3420402892</v>
          </cell>
        </row>
        <row r="50882">
          <cell r="A50882" t="str">
            <v>QG-G50-2C-VCT(893M)</v>
          </cell>
          <cell r="G50882" t="str">
            <v>CK3420402893</v>
          </cell>
        </row>
        <row r="50883">
          <cell r="A50883" t="str">
            <v>QG-G50-2C-VCT(894M)</v>
          </cell>
          <cell r="G50883" t="str">
            <v>CK3420402894</v>
          </cell>
        </row>
        <row r="50884">
          <cell r="A50884" t="str">
            <v>QG-G50-2C-VCT(895M)</v>
          </cell>
          <cell r="G50884" t="str">
            <v>CK3420402895</v>
          </cell>
        </row>
        <row r="50885">
          <cell r="A50885" t="str">
            <v>QG-G50-2C-VCT(896M)</v>
          </cell>
          <cell r="G50885" t="str">
            <v>CK3420402896</v>
          </cell>
        </row>
        <row r="50886">
          <cell r="A50886" t="str">
            <v>QG-G50-2C-VCT(897M)</v>
          </cell>
          <cell r="G50886" t="str">
            <v>CK3420402897</v>
          </cell>
        </row>
        <row r="50887">
          <cell r="A50887" t="str">
            <v>QG-G50-2C-VCT(898M)</v>
          </cell>
          <cell r="G50887" t="str">
            <v>CK3420402898</v>
          </cell>
        </row>
        <row r="50888">
          <cell r="A50888" t="str">
            <v>QG-G50-2C-VCT(899M)</v>
          </cell>
          <cell r="G50888" t="str">
            <v>CK3420402899</v>
          </cell>
        </row>
        <row r="50889">
          <cell r="A50889" t="str">
            <v>QG-G50-2C-VCT(89M)</v>
          </cell>
          <cell r="G50889" t="str">
            <v>CK3420402089</v>
          </cell>
        </row>
        <row r="50890">
          <cell r="A50890" t="str">
            <v>QG-G50-2C-VCT(8M)</v>
          </cell>
          <cell r="G50890" t="str">
            <v>CK3420402008</v>
          </cell>
        </row>
        <row r="50891">
          <cell r="A50891" t="str">
            <v>QG-G50-2C-VCT(900M)</v>
          </cell>
          <cell r="G50891" t="str">
            <v>CK3420402900</v>
          </cell>
        </row>
        <row r="50892">
          <cell r="A50892" t="str">
            <v>QG-G50-2C-VCT(901M)</v>
          </cell>
          <cell r="G50892" t="str">
            <v>CK3420402901</v>
          </cell>
        </row>
        <row r="50893">
          <cell r="A50893" t="str">
            <v>QG-G50-2C-VCT(902M)</v>
          </cell>
          <cell r="G50893" t="str">
            <v>CK3420402902</v>
          </cell>
        </row>
        <row r="50894">
          <cell r="A50894" t="str">
            <v>QG-G50-2C-VCT(903M)</v>
          </cell>
          <cell r="G50894" t="str">
            <v>CK3420402903</v>
          </cell>
        </row>
        <row r="50895">
          <cell r="A50895" t="str">
            <v>QG-G50-2C-VCT(904M)</v>
          </cell>
          <cell r="G50895" t="str">
            <v>CK3420402904</v>
          </cell>
        </row>
        <row r="50896">
          <cell r="A50896" t="str">
            <v>QG-G50-2C-VCT(905M)</v>
          </cell>
          <cell r="G50896" t="str">
            <v>CK3420402905</v>
          </cell>
        </row>
        <row r="50897">
          <cell r="A50897" t="str">
            <v>QG-G50-2C-VCT(906M)</v>
          </cell>
          <cell r="G50897" t="str">
            <v>CK3420402906</v>
          </cell>
        </row>
        <row r="50898">
          <cell r="A50898" t="str">
            <v>QG-G50-2C-VCT(907M)</v>
          </cell>
          <cell r="G50898" t="str">
            <v>CK3420402907</v>
          </cell>
        </row>
        <row r="50899">
          <cell r="A50899" t="str">
            <v>QG-G50-2C-VCT(908M)</v>
          </cell>
          <cell r="G50899" t="str">
            <v>CK3420402908</v>
          </cell>
        </row>
        <row r="50900">
          <cell r="A50900" t="str">
            <v>QG-G50-2C-VCT(909M)</v>
          </cell>
          <cell r="G50900" t="str">
            <v>CK3420402909</v>
          </cell>
        </row>
        <row r="50901">
          <cell r="A50901" t="str">
            <v>QG-G50-2C-VCT(90M)</v>
          </cell>
          <cell r="G50901" t="str">
            <v>CK3420402090</v>
          </cell>
        </row>
        <row r="50902">
          <cell r="A50902" t="str">
            <v>QG-G50-2C-VCT(910M)</v>
          </cell>
          <cell r="G50902" t="str">
            <v>CK3420402910</v>
          </cell>
        </row>
        <row r="50903">
          <cell r="A50903" t="str">
            <v>QG-G50-2C-VCT(911M)</v>
          </cell>
          <cell r="G50903" t="str">
            <v>CK3420402911</v>
          </cell>
        </row>
        <row r="50904">
          <cell r="A50904" t="str">
            <v>QG-G50-2C-VCT(912M)</v>
          </cell>
          <cell r="G50904" t="str">
            <v>CK3420402912</v>
          </cell>
        </row>
        <row r="50905">
          <cell r="A50905" t="str">
            <v>QG-G50-2C-VCT(913M)</v>
          </cell>
          <cell r="G50905" t="str">
            <v>CK3420402913</v>
          </cell>
        </row>
        <row r="50906">
          <cell r="A50906" t="str">
            <v>QG-G50-2C-VCT(914M)</v>
          </cell>
          <cell r="G50906" t="str">
            <v>CK3420402914</v>
          </cell>
        </row>
        <row r="50907">
          <cell r="A50907" t="str">
            <v>QG-G50-2C-VCT(915M)</v>
          </cell>
          <cell r="G50907" t="str">
            <v>CK3420402915</v>
          </cell>
        </row>
        <row r="50908">
          <cell r="A50908" t="str">
            <v>QG-G50-2C-VCT(916M)</v>
          </cell>
          <cell r="G50908" t="str">
            <v>CK3420402916</v>
          </cell>
        </row>
        <row r="50909">
          <cell r="A50909" t="str">
            <v>QG-G50-2C-VCT(917M)</v>
          </cell>
          <cell r="G50909" t="str">
            <v>CK3420402917</v>
          </cell>
        </row>
        <row r="50910">
          <cell r="A50910" t="str">
            <v>QG-G50-2C-VCT(918M)</v>
          </cell>
          <cell r="G50910" t="str">
            <v>CK3420402918</v>
          </cell>
        </row>
        <row r="50911">
          <cell r="A50911" t="str">
            <v>QG-G50-2C-VCT(919M)</v>
          </cell>
          <cell r="G50911" t="str">
            <v>CK3420402919</v>
          </cell>
        </row>
        <row r="50912">
          <cell r="A50912" t="str">
            <v>QG-G50-2C-VCT(91M)</v>
          </cell>
          <cell r="G50912" t="str">
            <v>CK3420402091</v>
          </cell>
        </row>
        <row r="50913">
          <cell r="A50913" t="str">
            <v>QG-G50-2C-VCT(920M)</v>
          </cell>
          <cell r="G50913" t="str">
            <v>CK3420402920</v>
          </cell>
        </row>
        <row r="50914">
          <cell r="A50914" t="str">
            <v>QG-G50-2C-VCT(921M)</v>
          </cell>
          <cell r="G50914" t="str">
            <v>CK3420402921</v>
          </cell>
        </row>
        <row r="50915">
          <cell r="A50915" t="str">
            <v>QG-G50-2C-VCT(922M)</v>
          </cell>
          <cell r="G50915" t="str">
            <v>CK3420402922</v>
          </cell>
        </row>
        <row r="50916">
          <cell r="A50916" t="str">
            <v>QG-G50-2C-VCT(923M)</v>
          </cell>
          <cell r="G50916" t="str">
            <v>CK3420402923</v>
          </cell>
        </row>
        <row r="50917">
          <cell r="A50917" t="str">
            <v>QG-G50-2C-VCT(924M)</v>
          </cell>
          <cell r="G50917" t="str">
            <v>CK3420402924</v>
          </cell>
        </row>
        <row r="50918">
          <cell r="A50918" t="str">
            <v>QG-G50-2C-VCT(925M)</v>
          </cell>
          <cell r="G50918" t="str">
            <v>CK3420402925</v>
          </cell>
        </row>
        <row r="50919">
          <cell r="A50919" t="str">
            <v>QG-G50-2C-VCT(926M)</v>
          </cell>
          <cell r="G50919" t="str">
            <v>CK3420402926</v>
          </cell>
        </row>
        <row r="50920">
          <cell r="A50920" t="str">
            <v>QG-G50-2C-VCT(927M)</v>
          </cell>
          <cell r="G50920" t="str">
            <v>CK3420402927</v>
          </cell>
        </row>
        <row r="50921">
          <cell r="A50921" t="str">
            <v>QG-G50-2C-VCT(928M)</v>
          </cell>
          <cell r="G50921" t="str">
            <v>CK3420402928</v>
          </cell>
        </row>
        <row r="50922">
          <cell r="A50922" t="str">
            <v>QG-G50-2C-VCT(929M)</v>
          </cell>
          <cell r="G50922" t="str">
            <v>CK3420402929</v>
          </cell>
        </row>
        <row r="50923">
          <cell r="A50923" t="str">
            <v>QG-G50-2C-VCT(92M)</v>
          </cell>
          <cell r="G50923" t="str">
            <v>CK3420402092</v>
          </cell>
        </row>
        <row r="50924">
          <cell r="A50924" t="str">
            <v>QG-G50-2C-VCT(930M)</v>
          </cell>
          <cell r="G50924" t="str">
            <v>CK3420402930</v>
          </cell>
        </row>
        <row r="50925">
          <cell r="A50925" t="str">
            <v>QG-G50-2C-VCT(931M)</v>
          </cell>
          <cell r="G50925" t="str">
            <v>CK3420402931</v>
          </cell>
        </row>
        <row r="50926">
          <cell r="A50926" t="str">
            <v>QG-G50-2C-VCT(932M)</v>
          </cell>
          <cell r="G50926" t="str">
            <v>CK3420402932</v>
          </cell>
        </row>
        <row r="50927">
          <cell r="A50927" t="str">
            <v>QG-G50-2C-VCT(933M)</v>
          </cell>
          <cell r="G50927" t="str">
            <v>CK3420402933</v>
          </cell>
        </row>
        <row r="50928">
          <cell r="A50928" t="str">
            <v>QG-G50-2C-VCT(934M)</v>
          </cell>
          <cell r="G50928" t="str">
            <v>CK3420402934</v>
          </cell>
        </row>
        <row r="50929">
          <cell r="A50929" t="str">
            <v>QG-G50-2C-VCT(935M)</v>
          </cell>
          <cell r="G50929" t="str">
            <v>CK3420402935</v>
          </cell>
        </row>
        <row r="50930">
          <cell r="A50930" t="str">
            <v>QG-G50-2C-VCT(936M)</v>
          </cell>
          <cell r="G50930" t="str">
            <v>CK3420402936</v>
          </cell>
        </row>
        <row r="50931">
          <cell r="A50931" t="str">
            <v>QG-G50-2C-VCT(937M)</v>
          </cell>
          <cell r="G50931" t="str">
            <v>CK3420402937</v>
          </cell>
        </row>
        <row r="50932">
          <cell r="A50932" t="str">
            <v>QG-G50-2C-VCT(938M)</v>
          </cell>
          <cell r="G50932" t="str">
            <v>CK3420402938</v>
          </cell>
        </row>
        <row r="50933">
          <cell r="A50933" t="str">
            <v>QG-G50-2C-VCT(939M)</v>
          </cell>
          <cell r="G50933" t="str">
            <v>CK3420402939</v>
          </cell>
        </row>
        <row r="50934">
          <cell r="A50934" t="str">
            <v>QG-G50-2C-VCT(93M)</v>
          </cell>
          <cell r="G50934" t="str">
            <v>CK3420402093</v>
          </cell>
        </row>
        <row r="50935">
          <cell r="A50935" t="str">
            <v>QG-G50-2C-VCT(940M)</v>
          </cell>
          <cell r="G50935" t="str">
            <v>CK3420402940</v>
          </cell>
        </row>
        <row r="50936">
          <cell r="A50936" t="str">
            <v>QG-G50-2C-VCT(941M)</v>
          </cell>
          <cell r="G50936" t="str">
            <v>CK3420402941</v>
          </cell>
        </row>
        <row r="50937">
          <cell r="A50937" t="str">
            <v>QG-G50-2C-VCT(942M)</v>
          </cell>
          <cell r="G50937" t="str">
            <v>CK3420402942</v>
          </cell>
        </row>
        <row r="50938">
          <cell r="A50938" t="str">
            <v>QG-G50-2C-VCT(943M)</v>
          </cell>
          <cell r="G50938" t="str">
            <v>CK3420402943</v>
          </cell>
        </row>
        <row r="50939">
          <cell r="A50939" t="str">
            <v>QG-G50-2C-VCT(944M)</v>
          </cell>
          <cell r="G50939" t="str">
            <v>CK3420402944</v>
          </cell>
        </row>
        <row r="50940">
          <cell r="A50940" t="str">
            <v>QG-G50-2C-VCT(945M)</v>
          </cell>
          <cell r="G50940" t="str">
            <v>CK3420402945</v>
          </cell>
        </row>
        <row r="50941">
          <cell r="A50941" t="str">
            <v>QG-G50-2C-VCT(946M)</v>
          </cell>
          <cell r="G50941" t="str">
            <v>CK3420402946</v>
          </cell>
        </row>
        <row r="50942">
          <cell r="A50942" t="str">
            <v>QG-G50-2C-VCT(947M)</v>
          </cell>
          <cell r="G50942" t="str">
            <v>CK3420402947</v>
          </cell>
        </row>
        <row r="50943">
          <cell r="A50943" t="str">
            <v>QG-G50-2C-VCT(948M)</v>
          </cell>
          <cell r="G50943" t="str">
            <v>CK3420402948</v>
          </cell>
        </row>
        <row r="50944">
          <cell r="A50944" t="str">
            <v>QG-G50-2C-VCT(949M)</v>
          </cell>
          <cell r="G50944" t="str">
            <v>CK3420402949</v>
          </cell>
        </row>
        <row r="50945">
          <cell r="A50945" t="str">
            <v>QG-G50-2C-VCT(94M)</v>
          </cell>
          <cell r="G50945" t="str">
            <v>CK3420402094</v>
          </cell>
        </row>
        <row r="50946">
          <cell r="A50946" t="str">
            <v>QG-G50-2C-VCT(950M)</v>
          </cell>
          <cell r="G50946" t="str">
            <v>CK3420402950</v>
          </cell>
        </row>
        <row r="50947">
          <cell r="A50947" t="str">
            <v>QG-G50-2C-VCT(951M)</v>
          </cell>
          <cell r="G50947" t="str">
            <v>CK3420402951</v>
          </cell>
        </row>
        <row r="50948">
          <cell r="A50948" t="str">
            <v>QG-G50-2C-VCT(952M)</v>
          </cell>
          <cell r="G50948" t="str">
            <v>CK3420402952</v>
          </cell>
        </row>
        <row r="50949">
          <cell r="A50949" t="str">
            <v>QG-G50-2C-VCT(953M)</v>
          </cell>
          <cell r="G50949" t="str">
            <v>CK3420402953</v>
          </cell>
        </row>
        <row r="50950">
          <cell r="A50950" t="str">
            <v>QG-G50-2C-VCT(954M)</v>
          </cell>
          <cell r="G50950" t="str">
            <v>CK3420402954</v>
          </cell>
        </row>
        <row r="50951">
          <cell r="A50951" t="str">
            <v>QG-G50-2C-VCT(955M)</v>
          </cell>
          <cell r="G50951" t="str">
            <v>CK3420402955</v>
          </cell>
        </row>
        <row r="50952">
          <cell r="A50952" t="str">
            <v>QG-G50-2C-VCT(956M)</v>
          </cell>
          <cell r="G50952" t="str">
            <v>CK3420402956</v>
          </cell>
        </row>
        <row r="50953">
          <cell r="A50953" t="str">
            <v>QG-G50-2C-VCT(957M)</v>
          </cell>
          <cell r="G50953" t="str">
            <v>CK3420402957</v>
          </cell>
        </row>
        <row r="50954">
          <cell r="A50954" t="str">
            <v>QG-G50-2C-VCT(958M)</v>
          </cell>
          <cell r="G50954" t="str">
            <v>CK3420402958</v>
          </cell>
        </row>
        <row r="50955">
          <cell r="A50955" t="str">
            <v>QG-G50-2C-VCT(959M)</v>
          </cell>
          <cell r="G50955" t="str">
            <v>CK3420402959</v>
          </cell>
        </row>
        <row r="50956">
          <cell r="A50956" t="str">
            <v>QG-G50-2C-VCT(95M)</v>
          </cell>
          <cell r="G50956" t="str">
            <v>CK3420402095</v>
          </cell>
        </row>
        <row r="50957">
          <cell r="A50957" t="str">
            <v>QG-G50-2C-VCT(960M)</v>
          </cell>
          <cell r="G50957" t="str">
            <v>CK3420402960</v>
          </cell>
        </row>
        <row r="50958">
          <cell r="A50958" t="str">
            <v>QG-G50-2C-VCT(961M)</v>
          </cell>
          <cell r="G50958" t="str">
            <v>CK3420402961</v>
          </cell>
        </row>
        <row r="50959">
          <cell r="A50959" t="str">
            <v>QG-G50-2C-VCT(962M)</v>
          </cell>
          <cell r="G50959" t="str">
            <v>CK3420402962</v>
          </cell>
        </row>
        <row r="50960">
          <cell r="A50960" t="str">
            <v>QG-G50-2C-VCT(963M)</v>
          </cell>
          <cell r="G50960" t="str">
            <v>CK3420402963</v>
          </cell>
        </row>
        <row r="50961">
          <cell r="A50961" t="str">
            <v>QG-G50-2C-VCT(964M)</v>
          </cell>
          <cell r="G50961" t="str">
            <v>CK3420402964</v>
          </cell>
        </row>
        <row r="50962">
          <cell r="A50962" t="str">
            <v>QG-G50-2C-VCT(965M)</v>
          </cell>
          <cell r="G50962" t="str">
            <v>CK3420402965</v>
          </cell>
        </row>
        <row r="50963">
          <cell r="A50963" t="str">
            <v>QG-G50-2C-VCT(966M)</v>
          </cell>
          <cell r="G50963" t="str">
            <v>CK3420402966</v>
          </cell>
        </row>
        <row r="50964">
          <cell r="A50964" t="str">
            <v>QG-G50-2C-VCT(967M)</v>
          </cell>
          <cell r="G50964" t="str">
            <v>CK3420402967</v>
          </cell>
        </row>
        <row r="50965">
          <cell r="A50965" t="str">
            <v>QG-G50-2C-VCT(968M)</v>
          </cell>
          <cell r="G50965" t="str">
            <v>CK3420402968</v>
          </cell>
        </row>
        <row r="50966">
          <cell r="A50966" t="str">
            <v>QG-G50-2C-VCT(969M)</v>
          </cell>
          <cell r="G50966" t="str">
            <v>CK3420402969</v>
          </cell>
        </row>
        <row r="50967">
          <cell r="A50967" t="str">
            <v>QG-G50-2C-VCT(96M)</v>
          </cell>
          <cell r="G50967" t="str">
            <v>CK3420402096</v>
          </cell>
        </row>
        <row r="50968">
          <cell r="A50968" t="str">
            <v>QG-G50-2C-VCT(970M)</v>
          </cell>
          <cell r="G50968" t="str">
            <v>CK3420402970</v>
          </cell>
        </row>
        <row r="50969">
          <cell r="A50969" t="str">
            <v>QG-G50-2C-VCT(971M)</v>
          </cell>
          <cell r="G50969" t="str">
            <v>CK3420402971</v>
          </cell>
        </row>
        <row r="50970">
          <cell r="A50970" t="str">
            <v>QG-G50-2C-VCT(972M)</v>
          </cell>
          <cell r="G50970" t="str">
            <v>CK3420402972</v>
          </cell>
        </row>
        <row r="50971">
          <cell r="A50971" t="str">
            <v>QG-G50-2C-VCT(973M)</v>
          </cell>
          <cell r="G50971" t="str">
            <v>CK3420402973</v>
          </cell>
        </row>
        <row r="50972">
          <cell r="A50972" t="str">
            <v>QG-G50-2C-VCT(974M)</v>
          </cell>
          <cell r="G50972" t="str">
            <v>CK3420402974</v>
          </cell>
        </row>
        <row r="50973">
          <cell r="A50973" t="str">
            <v>QG-G50-2C-VCT(975M)</v>
          </cell>
          <cell r="G50973" t="str">
            <v>CK3420402975</v>
          </cell>
        </row>
        <row r="50974">
          <cell r="A50974" t="str">
            <v>QG-G50-2C-VCT(976M)</v>
          </cell>
          <cell r="G50974" t="str">
            <v>CK3420402976</v>
          </cell>
        </row>
        <row r="50975">
          <cell r="A50975" t="str">
            <v>QG-G50-2C-VCT(977M)</v>
          </cell>
          <cell r="G50975" t="str">
            <v>CK3420402977</v>
          </cell>
        </row>
        <row r="50976">
          <cell r="A50976" t="str">
            <v>QG-G50-2C-VCT(978M)</v>
          </cell>
          <cell r="G50976" t="str">
            <v>CK3420402978</v>
          </cell>
        </row>
        <row r="50977">
          <cell r="A50977" t="str">
            <v>QG-G50-2C-VCT(979M)</v>
          </cell>
          <cell r="G50977" t="str">
            <v>CK3420402979</v>
          </cell>
        </row>
        <row r="50978">
          <cell r="A50978" t="str">
            <v>QG-G50-2C-VCT(97M)</v>
          </cell>
          <cell r="G50978" t="str">
            <v>CK3420402097</v>
          </cell>
        </row>
        <row r="50979">
          <cell r="A50979" t="str">
            <v>QG-G50-2C-VCT(980M)</v>
          </cell>
          <cell r="G50979" t="str">
            <v>CK3420402980</v>
          </cell>
        </row>
        <row r="50980">
          <cell r="A50980" t="str">
            <v>QG-G50-2C-VCT(981M)</v>
          </cell>
          <cell r="G50980" t="str">
            <v>CK3420402981</v>
          </cell>
        </row>
        <row r="50981">
          <cell r="A50981" t="str">
            <v>QG-G50-2C-VCT(982M)</v>
          </cell>
          <cell r="G50981" t="str">
            <v>CK3420402982</v>
          </cell>
        </row>
        <row r="50982">
          <cell r="A50982" t="str">
            <v>QG-G50-2C-VCT(983M)</v>
          </cell>
          <cell r="G50982" t="str">
            <v>CK3420402983</v>
          </cell>
        </row>
        <row r="50983">
          <cell r="A50983" t="str">
            <v>QG-G50-2C-VCT(984M)</v>
          </cell>
          <cell r="G50983" t="str">
            <v>CK3420402984</v>
          </cell>
        </row>
        <row r="50984">
          <cell r="A50984" t="str">
            <v>QG-G50-2C-VCT(985M)</v>
          </cell>
          <cell r="G50984" t="str">
            <v>CK3420402985</v>
          </cell>
        </row>
        <row r="50985">
          <cell r="A50985" t="str">
            <v>QG-G50-2C-VCT(986M)</v>
          </cell>
          <cell r="G50985" t="str">
            <v>CK3420402986</v>
          </cell>
        </row>
        <row r="50986">
          <cell r="A50986" t="str">
            <v>QG-G50-2C-VCT(987M)</v>
          </cell>
          <cell r="G50986" t="str">
            <v>CK3420402987</v>
          </cell>
        </row>
        <row r="50987">
          <cell r="A50987" t="str">
            <v>QG-G50-2C-VCT(988M)</v>
          </cell>
          <cell r="G50987" t="str">
            <v>CK3420402988</v>
          </cell>
        </row>
        <row r="50988">
          <cell r="A50988" t="str">
            <v>QG-G50-2C-VCT(989M)</v>
          </cell>
          <cell r="G50988" t="str">
            <v>CK3420402989</v>
          </cell>
        </row>
        <row r="50989">
          <cell r="A50989" t="str">
            <v>QG-G50-2C-VCT(98M)</v>
          </cell>
          <cell r="G50989" t="str">
            <v>CK3420402098</v>
          </cell>
        </row>
        <row r="50990">
          <cell r="A50990" t="str">
            <v>QG-G50-2C-VCT(990M)</v>
          </cell>
          <cell r="G50990" t="str">
            <v>CK3420402990</v>
          </cell>
        </row>
        <row r="50991">
          <cell r="A50991" t="str">
            <v>QG-G50-2C-VCT(991M)</v>
          </cell>
          <cell r="G50991" t="str">
            <v>CK3420402991</v>
          </cell>
        </row>
        <row r="50992">
          <cell r="A50992" t="str">
            <v>QG-G50-2C-VCT(992M)</v>
          </cell>
          <cell r="G50992" t="str">
            <v>CK3420402992</v>
          </cell>
        </row>
        <row r="50993">
          <cell r="A50993" t="str">
            <v>QG-G50-2C-VCT(993M)</v>
          </cell>
          <cell r="G50993" t="str">
            <v>CK3420402993</v>
          </cell>
        </row>
        <row r="50994">
          <cell r="A50994" t="str">
            <v>QG-G50-2C-VCT(994M)</v>
          </cell>
          <cell r="G50994" t="str">
            <v>CK3420402994</v>
          </cell>
        </row>
        <row r="50995">
          <cell r="A50995" t="str">
            <v>QG-G50-2C-VCT(995M)</v>
          </cell>
          <cell r="G50995" t="str">
            <v>CK3420402995</v>
          </cell>
        </row>
        <row r="50996">
          <cell r="A50996" t="str">
            <v>QG-G50-2C-VCT(996M)</v>
          </cell>
          <cell r="G50996" t="str">
            <v>CK3420402996</v>
          </cell>
        </row>
        <row r="50997">
          <cell r="A50997" t="str">
            <v>QG-G50-2C-VCT(997M)</v>
          </cell>
          <cell r="G50997" t="str">
            <v>CK3420402997</v>
          </cell>
        </row>
        <row r="50998">
          <cell r="A50998" t="str">
            <v>QG-G50-2C-VCT(998M)</v>
          </cell>
          <cell r="G50998" t="str">
            <v>CK3420402998</v>
          </cell>
        </row>
        <row r="50999">
          <cell r="A50999" t="str">
            <v>QG-G50-2C-VCT(999M)</v>
          </cell>
          <cell r="G50999" t="str">
            <v>CK3420402999</v>
          </cell>
        </row>
        <row r="51000">
          <cell r="A51000" t="str">
            <v>QG-G50-2C-VCT(99M)</v>
          </cell>
          <cell r="G51000" t="str">
            <v>CK3420402099</v>
          </cell>
        </row>
        <row r="51001">
          <cell r="A51001" t="str">
            <v>QG-G50-2C-VCT(9M)</v>
          </cell>
          <cell r="G51001" t="str">
            <v>CK3420402009</v>
          </cell>
        </row>
        <row r="51002">
          <cell r="A51002" t="str">
            <v>QG-G50-4C-100M-DL-LF</v>
          </cell>
          <cell r="B51002" t="str">
            <v>REINFORCED LC/FC OCN</v>
          </cell>
          <cell r="G51002" t="str">
            <v>CK3420334100</v>
          </cell>
        </row>
        <row r="51003">
          <cell r="A51003" t="str">
            <v>QG-G50-4C-100M-DL-LL</v>
          </cell>
          <cell r="B51003" t="str">
            <v>REINFORCED LC/LC OCN</v>
          </cell>
          <cell r="G51003" t="str">
            <v>CK3420314100</v>
          </cell>
        </row>
        <row r="51004">
          <cell r="A51004" t="str">
            <v>QG-G50-4C-100M-DL-LS</v>
          </cell>
          <cell r="B51004" t="str">
            <v>REINFORCED LC/SC OCN</v>
          </cell>
          <cell r="G51004" t="str">
            <v>CK3420324100</v>
          </cell>
        </row>
        <row r="51005">
          <cell r="A51005" t="str">
            <v>QG-G50-4C-101M-DL-LF</v>
          </cell>
          <cell r="B51005" t="str">
            <v>REINFORCED LC/FC OCN</v>
          </cell>
          <cell r="G51005" t="str">
            <v>CK3420334101</v>
          </cell>
        </row>
        <row r="51006">
          <cell r="A51006" t="str">
            <v>QG-G50-4C-101M-DL-LL</v>
          </cell>
          <cell r="B51006" t="str">
            <v>REINFORCED LC/LC OCN</v>
          </cell>
          <cell r="G51006" t="str">
            <v>CK3420314101</v>
          </cell>
        </row>
        <row r="51007">
          <cell r="A51007" t="str">
            <v>QG-G50-4C-101M-DL-LS</v>
          </cell>
          <cell r="B51007" t="str">
            <v>REINFORCED LC/SC OCN</v>
          </cell>
          <cell r="G51007" t="str">
            <v>CK3420324101</v>
          </cell>
        </row>
        <row r="51008">
          <cell r="A51008" t="str">
            <v>QG-G50-4C-102M-DL-LF</v>
          </cell>
          <cell r="B51008" t="str">
            <v>REINFORCED LC/FC OCN</v>
          </cell>
          <cell r="G51008" t="str">
            <v>CK3420334102</v>
          </cell>
        </row>
        <row r="51009">
          <cell r="A51009" t="str">
            <v>QG-G50-4C-102M-DL-LL</v>
          </cell>
          <cell r="B51009" t="str">
            <v>REINFORCED LC/LC OCN</v>
          </cell>
          <cell r="G51009" t="str">
            <v>CK3420314102</v>
          </cell>
        </row>
        <row r="51010">
          <cell r="A51010" t="str">
            <v>QG-G50-4C-102M-DL-LS</v>
          </cell>
          <cell r="B51010" t="str">
            <v>REINFORCED LC/SC OCN</v>
          </cell>
          <cell r="G51010" t="str">
            <v>CK3420324102</v>
          </cell>
        </row>
        <row r="51011">
          <cell r="A51011" t="str">
            <v>QG-G50-4C-103M-DL-LF</v>
          </cell>
          <cell r="B51011" t="str">
            <v>REINFORCED LC/FC OCN</v>
          </cell>
          <cell r="G51011" t="str">
            <v>CK3420334103</v>
          </cell>
        </row>
        <row r="51012">
          <cell r="A51012" t="str">
            <v>QG-G50-4C-103M-DL-LL</v>
          </cell>
          <cell r="B51012" t="str">
            <v>REINFORCED LC/LC OCN</v>
          </cell>
          <cell r="G51012" t="str">
            <v>CK3420314103</v>
          </cell>
        </row>
        <row r="51013">
          <cell r="A51013" t="str">
            <v>QG-G50-4C-103M-DL-LS</v>
          </cell>
          <cell r="B51013" t="str">
            <v>REINFORCED LC/SC OCN</v>
          </cell>
          <cell r="G51013" t="str">
            <v>CK3420324103</v>
          </cell>
        </row>
        <row r="51014">
          <cell r="A51014" t="str">
            <v>QG-G50-4C-104M-DL-LF</v>
          </cell>
          <cell r="B51014" t="str">
            <v>REINFORCED LC/FC OCN</v>
          </cell>
          <cell r="G51014" t="str">
            <v>CK3420334104</v>
          </cell>
        </row>
        <row r="51015">
          <cell r="A51015" t="str">
            <v>QG-G50-4C-104M-DL-LL</v>
          </cell>
          <cell r="B51015" t="str">
            <v>REINFORCED LC/LC OCN</v>
          </cell>
          <cell r="G51015" t="str">
            <v>CK3420314104</v>
          </cell>
        </row>
        <row r="51016">
          <cell r="A51016" t="str">
            <v>QG-G50-4C-104M-DL-LS</v>
          </cell>
          <cell r="B51016" t="str">
            <v>REINFORCED LC/SC OCN</v>
          </cell>
          <cell r="G51016" t="str">
            <v>CK3420324104</v>
          </cell>
        </row>
        <row r="51017">
          <cell r="A51017" t="str">
            <v>QG-G50-4C-105M-DL-LF</v>
          </cell>
          <cell r="B51017" t="str">
            <v>REINFORCED LC/FC OCN</v>
          </cell>
          <cell r="G51017" t="str">
            <v>CK3420334105</v>
          </cell>
        </row>
        <row r="51018">
          <cell r="A51018" t="str">
            <v>QG-G50-4C-105M-DL-LL</v>
          </cell>
          <cell r="B51018" t="str">
            <v>REINFORCED LC/LC OCN</v>
          </cell>
          <cell r="G51018" t="str">
            <v>CK3420314105</v>
          </cell>
        </row>
        <row r="51019">
          <cell r="A51019" t="str">
            <v>QG-G50-4C-105M-DL-LS</v>
          </cell>
          <cell r="B51019" t="str">
            <v>REINFORCED LC/SC OCN</v>
          </cell>
          <cell r="G51019" t="str">
            <v>CK3420324105</v>
          </cell>
        </row>
        <row r="51020">
          <cell r="A51020" t="str">
            <v>QG-G50-4C-106M-DL-LF</v>
          </cell>
          <cell r="B51020" t="str">
            <v>REINFORCED LC/FC OCN</v>
          </cell>
          <cell r="G51020" t="str">
            <v>CK3420334106</v>
          </cell>
        </row>
        <row r="51021">
          <cell r="A51021" t="str">
            <v>QG-G50-4C-106M-DL-LL</v>
          </cell>
          <cell r="B51021" t="str">
            <v>REINFORCED LC/LC OCN</v>
          </cell>
          <cell r="G51021" t="str">
            <v>CK3420314106</v>
          </cell>
        </row>
        <row r="51022">
          <cell r="A51022" t="str">
            <v>QG-G50-4C-106M-DL-LS</v>
          </cell>
          <cell r="B51022" t="str">
            <v>REINFORCED LC/SC OCN</v>
          </cell>
          <cell r="G51022" t="str">
            <v>CK3420324106</v>
          </cell>
        </row>
        <row r="51023">
          <cell r="A51023" t="str">
            <v>QG-G50-4C-107M-DL-LF</v>
          </cell>
          <cell r="B51023" t="str">
            <v>REINFORCED LC/FC OCN</v>
          </cell>
          <cell r="G51023" t="str">
            <v>CK3420334107</v>
          </cell>
        </row>
        <row r="51024">
          <cell r="A51024" t="str">
            <v>QG-G50-4C-107M-DL-LL</v>
          </cell>
          <cell r="B51024" t="str">
            <v>REINFORCED LC/LC OCN</v>
          </cell>
          <cell r="G51024" t="str">
            <v>CK3420314107</v>
          </cell>
        </row>
        <row r="51025">
          <cell r="A51025" t="str">
            <v>QG-G50-4C-107M-DL-LS</v>
          </cell>
          <cell r="B51025" t="str">
            <v>REINFORCED LC/SC OCN</v>
          </cell>
          <cell r="G51025" t="str">
            <v>CK3420324107</v>
          </cell>
        </row>
        <row r="51026">
          <cell r="A51026" t="str">
            <v>QG-G50-4C-108M-DL-LF</v>
          </cell>
          <cell r="B51026" t="str">
            <v>REINFORCED LC/FC OCN</v>
          </cell>
          <cell r="G51026" t="str">
            <v>CK3420334108</v>
          </cell>
        </row>
        <row r="51027">
          <cell r="A51027" t="str">
            <v>QG-G50-4C-108M-DL-LL</v>
          </cell>
          <cell r="B51027" t="str">
            <v>REINFORCED LC/LC OCN</v>
          </cell>
          <cell r="G51027" t="str">
            <v>CK3420314108</v>
          </cell>
        </row>
        <row r="51028">
          <cell r="A51028" t="str">
            <v>QG-G50-4C-108M-DL-LS</v>
          </cell>
          <cell r="B51028" t="str">
            <v>REINFORCED LC/SC OCN</v>
          </cell>
          <cell r="G51028" t="str">
            <v>CK3420324108</v>
          </cell>
        </row>
        <row r="51029">
          <cell r="A51029" t="str">
            <v>QG-G50-4C-109M-DL-LF</v>
          </cell>
          <cell r="B51029" t="str">
            <v>REINFORCED LC/FC OCN</v>
          </cell>
          <cell r="G51029" t="str">
            <v>CK3420334109</v>
          </cell>
        </row>
        <row r="51030">
          <cell r="A51030" t="str">
            <v>QG-G50-4C-109M-DL-LL</v>
          </cell>
          <cell r="B51030" t="str">
            <v>REINFORCED LC/LC OCN</v>
          </cell>
          <cell r="G51030" t="str">
            <v>CK3420314109</v>
          </cell>
        </row>
        <row r="51031">
          <cell r="A51031" t="str">
            <v>QG-G50-4C-109M-DL-LS</v>
          </cell>
          <cell r="B51031" t="str">
            <v>REINFORCED LC/SC OCN</v>
          </cell>
          <cell r="G51031" t="str">
            <v>CK3420324109</v>
          </cell>
        </row>
        <row r="51032">
          <cell r="A51032" t="str">
            <v>QG-G50-4C-10M-DL-LF</v>
          </cell>
          <cell r="B51032" t="str">
            <v>REINFORCED LC/FC OCN</v>
          </cell>
          <cell r="G51032" t="str">
            <v>CK3420334010</v>
          </cell>
        </row>
        <row r="51033">
          <cell r="A51033" t="str">
            <v>QG-G50-4C-10M-DL-LL</v>
          </cell>
          <cell r="B51033" t="str">
            <v>REINFORCED LC/LC OCN</v>
          </cell>
          <cell r="G51033" t="str">
            <v>CK3420314010</v>
          </cell>
        </row>
        <row r="51034">
          <cell r="A51034" t="str">
            <v>QG-G50-4C-10M-DL-LS</v>
          </cell>
          <cell r="B51034" t="str">
            <v>REINFORCED LC/SC OCN</v>
          </cell>
          <cell r="G51034" t="str">
            <v>CK3420324010</v>
          </cell>
        </row>
        <row r="51035">
          <cell r="A51035" t="str">
            <v>QG-G50-4C-110M-DL-LF</v>
          </cell>
          <cell r="B51035" t="str">
            <v>REINFORCED LC/FC OCN</v>
          </cell>
          <cell r="G51035" t="str">
            <v>CK3420334110</v>
          </cell>
        </row>
        <row r="51036">
          <cell r="A51036" t="str">
            <v>QG-G50-4C-110M-DL-LL</v>
          </cell>
          <cell r="B51036" t="str">
            <v>REINFORCED LC/LC OCN</v>
          </cell>
          <cell r="G51036" t="str">
            <v>CK3420314110</v>
          </cell>
        </row>
        <row r="51037">
          <cell r="A51037" t="str">
            <v>QG-G50-4C-110M-DL-LS</v>
          </cell>
          <cell r="B51037" t="str">
            <v>REINFORCED LC/SC OCN</v>
          </cell>
          <cell r="G51037" t="str">
            <v>CK3420324110</v>
          </cell>
        </row>
        <row r="51038">
          <cell r="A51038" t="str">
            <v>QG-G50-4C-111M-DL-LF</v>
          </cell>
          <cell r="B51038" t="str">
            <v>REINFORCED LC/FC OCN</v>
          </cell>
          <cell r="G51038" t="str">
            <v>CK3420334111</v>
          </cell>
        </row>
        <row r="51039">
          <cell r="A51039" t="str">
            <v>QG-G50-4C-111M-DL-LL</v>
          </cell>
          <cell r="B51039" t="str">
            <v>REINFORCED LC/LC OCN</v>
          </cell>
          <cell r="G51039" t="str">
            <v>CK3420314111</v>
          </cell>
        </row>
        <row r="51040">
          <cell r="A51040" t="str">
            <v>QG-G50-4C-111M-DL-LS</v>
          </cell>
          <cell r="B51040" t="str">
            <v>REINFORCED LC/SC OCN</v>
          </cell>
          <cell r="G51040" t="str">
            <v>CK3420324111</v>
          </cell>
        </row>
        <row r="51041">
          <cell r="A51041" t="str">
            <v>QG-G50-4C-112M-DL-LF</v>
          </cell>
          <cell r="B51041" t="str">
            <v>REINFORCED LC/FC OCN</v>
          </cell>
          <cell r="G51041" t="str">
            <v>CK3420334112</v>
          </cell>
        </row>
        <row r="51042">
          <cell r="A51042" t="str">
            <v>QG-G50-4C-112M-DL-LL</v>
          </cell>
          <cell r="B51042" t="str">
            <v>REINFORCED LC/LC OCN</v>
          </cell>
          <cell r="G51042" t="str">
            <v>CK3420314112</v>
          </cell>
        </row>
        <row r="51043">
          <cell r="A51043" t="str">
            <v>QG-G50-4C-112M-DL-LS</v>
          </cell>
          <cell r="B51043" t="str">
            <v>REINFORCED LC/SC OCN</v>
          </cell>
          <cell r="G51043" t="str">
            <v>CK3420324112</v>
          </cell>
        </row>
        <row r="51044">
          <cell r="A51044" t="str">
            <v>QG-G50-4C-113M-DL-LF</v>
          </cell>
          <cell r="B51044" t="str">
            <v>REINFORCED LC/FC OCN</v>
          </cell>
          <cell r="G51044" t="str">
            <v>CK3420334113</v>
          </cell>
        </row>
        <row r="51045">
          <cell r="A51045" t="str">
            <v>QG-G50-4C-113M-DL-LL</v>
          </cell>
          <cell r="B51045" t="str">
            <v>REINFORCED LC/LC OCN</v>
          </cell>
          <cell r="G51045" t="str">
            <v>CK3420314113</v>
          </cell>
        </row>
        <row r="51046">
          <cell r="A51046" t="str">
            <v>QG-G50-4C-113M-DL-LS</v>
          </cell>
          <cell r="B51046" t="str">
            <v>REINFORCED LC/SC OCN</v>
          </cell>
          <cell r="G51046" t="str">
            <v>CK3420324113</v>
          </cell>
        </row>
        <row r="51047">
          <cell r="A51047" t="str">
            <v>QG-G50-4C-114M-DL-LF</v>
          </cell>
          <cell r="B51047" t="str">
            <v>REINFORCED LC/FC OCN</v>
          </cell>
          <cell r="G51047" t="str">
            <v>CK3420334114</v>
          </cell>
        </row>
        <row r="51048">
          <cell r="A51048" t="str">
            <v>QG-G50-4C-114M-DL-LL</v>
          </cell>
          <cell r="B51048" t="str">
            <v>REINFORCED LC/LC OCN</v>
          </cell>
          <cell r="G51048" t="str">
            <v>CK3420314114</v>
          </cell>
        </row>
        <row r="51049">
          <cell r="A51049" t="str">
            <v>QG-G50-4C-114M-DL-LS</v>
          </cell>
          <cell r="B51049" t="str">
            <v>REINFORCED LC/SC OCN</v>
          </cell>
          <cell r="G51049" t="str">
            <v>CK3420324114</v>
          </cell>
        </row>
        <row r="51050">
          <cell r="A51050" t="str">
            <v>QG-G50-4C-115M-DL-LF</v>
          </cell>
          <cell r="B51050" t="str">
            <v>REINFORCED LC/FC OCN</v>
          </cell>
          <cell r="G51050" t="str">
            <v>CK3420334115</v>
          </cell>
        </row>
        <row r="51051">
          <cell r="A51051" t="str">
            <v>QG-G50-4C-115M-DL-LL</v>
          </cell>
          <cell r="B51051" t="str">
            <v>REINFORCED LC/LC OCN</v>
          </cell>
          <cell r="G51051" t="str">
            <v>CK3420314115</v>
          </cell>
        </row>
        <row r="51052">
          <cell r="A51052" t="str">
            <v>QG-G50-4C-115M-DL-LS</v>
          </cell>
          <cell r="B51052" t="str">
            <v>REINFORCED LC/SC OCN</v>
          </cell>
          <cell r="G51052" t="str">
            <v>CK3420324115</v>
          </cell>
        </row>
        <row r="51053">
          <cell r="A51053" t="str">
            <v>QG-G50-4C-116M-DL-LF</v>
          </cell>
          <cell r="B51053" t="str">
            <v>REINFORCED LC/FC OCN</v>
          </cell>
          <cell r="G51053" t="str">
            <v>CK3420334116</v>
          </cell>
        </row>
        <row r="51054">
          <cell r="A51054" t="str">
            <v>QG-G50-4C-116M-DL-LL</v>
          </cell>
          <cell r="B51054" t="str">
            <v>REINFORCED LC/LC OCN</v>
          </cell>
          <cell r="G51054" t="str">
            <v>CK3420314116</v>
          </cell>
        </row>
        <row r="51055">
          <cell r="A51055" t="str">
            <v>QG-G50-4C-116M-DL-LS</v>
          </cell>
          <cell r="B51055" t="str">
            <v>REINFORCED LC/SC OCN</v>
          </cell>
          <cell r="G51055" t="str">
            <v>CK3420324116</v>
          </cell>
        </row>
        <row r="51056">
          <cell r="A51056" t="str">
            <v>QG-G50-4C-117M-DL-LF</v>
          </cell>
          <cell r="B51056" t="str">
            <v>REINFORCED LC/FC OCN</v>
          </cell>
          <cell r="G51056" t="str">
            <v>CK3420334117</v>
          </cell>
        </row>
        <row r="51057">
          <cell r="A51057" t="str">
            <v>QG-G50-4C-117M-DL-LL</v>
          </cell>
          <cell r="B51057" t="str">
            <v>REINFORCED LC/LC OCN</v>
          </cell>
          <cell r="G51057" t="str">
            <v>CK3420314117</v>
          </cell>
        </row>
        <row r="51058">
          <cell r="A51058" t="str">
            <v>QG-G50-4C-117M-DL-LS</v>
          </cell>
          <cell r="B51058" t="str">
            <v>REINFORCED LC/SC OCN</v>
          </cell>
          <cell r="G51058" t="str">
            <v>CK3420324117</v>
          </cell>
        </row>
        <row r="51059">
          <cell r="A51059" t="str">
            <v>QG-G50-4C-118M-DL-LF</v>
          </cell>
          <cell r="B51059" t="str">
            <v>REINFORCED LC/FC OCN</v>
          </cell>
          <cell r="G51059" t="str">
            <v>CK3420334118</v>
          </cell>
        </row>
        <row r="51060">
          <cell r="A51060" t="str">
            <v>QG-G50-4C-118M-DL-LL</v>
          </cell>
          <cell r="B51060" t="str">
            <v>REINFORCED LC/LC OCN</v>
          </cell>
          <cell r="G51060" t="str">
            <v>CK3420314118</v>
          </cell>
        </row>
        <row r="51061">
          <cell r="A51061" t="str">
            <v>QG-G50-4C-118M-DL-LS</v>
          </cell>
          <cell r="B51061" t="str">
            <v>REINFORCED LC/SC OCN</v>
          </cell>
          <cell r="G51061" t="str">
            <v>CK3420324118</v>
          </cell>
        </row>
        <row r="51062">
          <cell r="A51062" t="str">
            <v>QG-G50-4C-119M-DL-LF</v>
          </cell>
          <cell r="B51062" t="str">
            <v>REINFORCED LC/FC OCN</v>
          </cell>
          <cell r="G51062" t="str">
            <v>CK3420334119</v>
          </cell>
        </row>
        <row r="51063">
          <cell r="A51063" t="str">
            <v>QG-G50-4C-119M-DL-LL</v>
          </cell>
          <cell r="B51063" t="str">
            <v>REINFORCED LC/LC OCN</v>
          </cell>
          <cell r="G51063" t="str">
            <v>CK3420314119</v>
          </cell>
        </row>
        <row r="51064">
          <cell r="A51064" t="str">
            <v>QG-G50-4C-119M-DL-LS</v>
          </cell>
          <cell r="B51064" t="str">
            <v>REINFORCED LC/SC OCN</v>
          </cell>
          <cell r="G51064" t="str">
            <v>CK3420324119</v>
          </cell>
        </row>
        <row r="51065">
          <cell r="A51065" t="str">
            <v>QG-G50-4C-11M-DL-LF</v>
          </cell>
          <cell r="B51065" t="str">
            <v>REINFORCED LC/FC OCN</v>
          </cell>
          <cell r="G51065" t="str">
            <v>CK3420334011</v>
          </cell>
        </row>
        <row r="51066">
          <cell r="A51066" t="str">
            <v>QG-G50-4C-11M-DL-LL</v>
          </cell>
          <cell r="B51066" t="str">
            <v>REINFORCED LC/LC OCN</v>
          </cell>
          <cell r="G51066" t="str">
            <v>CK3420314011</v>
          </cell>
        </row>
        <row r="51067">
          <cell r="A51067" t="str">
            <v>QG-G50-4C-11M-DL-LS</v>
          </cell>
          <cell r="B51067" t="str">
            <v>REINFORCED LC/SC OCN</v>
          </cell>
          <cell r="G51067" t="str">
            <v>CK3420324011</v>
          </cell>
        </row>
        <row r="51068">
          <cell r="A51068" t="str">
            <v>QG-G50-4C-120M-DL-LF</v>
          </cell>
          <cell r="B51068" t="str">
            <v>REINFORCED LC/FC OCN</v>
          </cell>
          <cell r="G51068" t="str">
            <v>CK3420334120</v>
          </cell>
        </row>
        <row r="51069">
          <cell r="A51069" t="str">
            <v>QG-G50-4C-120M-DL-LL</v>
          </cell>
          <cell r="B51069" t="str">
            <v>REINFORCED LC/LC OCN</v>
          </cell>
          <cell r="G51069" t="str">
            <v>CK3420314120</v>
          </cell>
        </row>
        <row r="51070">
          <cell r="A51070" t="str">
            <v>QG-G50-4C-120M-DL-LS</v>
          </cell>
          <cell r="B51070" t="str">
            <v>REINFORCED LC/SC OCN</v>
          </cell>
          <cell r="G51070" t="str">
            <v>CK3420324120</v>
          </cell>
        </row>
        <row r="51071">
          <cell r="A51071" t="str">
            <v>QG-G50-4C-121M-DL-LF</v>
          </cell>
          <cell r="B51071" t="str">
            <v>REINFORCED LC/FC OCN</v>
          </cell>
          <cell r="G51071" t="str">
            <v>CK3420334121</v>
          </cell>
        </row>
        <row r="51072">
          <cell r="A51072" t="str">
            <v>QG-G50-4C-121M-DL-LL</v>
          </cell>
          <cell r="B51072" t="str">
            <v>REINFORCED LC/LC OCN</v>
          </cell>
          <cell r="G51072" t="str">
            <v>CK3420314121</v>
          </cell>
        </row>
        <row r="51073">
          <cell r="A51073" t="str">
            <v>QG-G50-4C-121M-DL-LS</v>
          </cell>
          <cell r="B51073" t="str">
            <v>REINFORCED LC/SC OCN</v>
          </cell>
          <cell r="G51073" t="str">
            <v>CK3420324121</v>
          </cell>
        </row>
        <row r="51074">
          <cell r="A51074" t="str">
            <v>QG-G50-4C-122M-DL-LF</v>
          </cell>
          <cell r="B51074" t="str">
            <v>REINFORCED LC/FC OCN</v>
          </cell>
          <cell r="G51074" t="str">
            <v>CK3420334122</v>
          </cell>
        </row>
        <row r="51075">
          <cell r="A51075" t="str">
            <v>QG-G50-4C-122M-DL-LL</v>
          </cell>
          <cell r="B51075" t="str">
            <v>REINFORCED LC/LC OCN</v>
          </cell>
          <cell r="G51075" t="str">
            <v>CK3420314122</v>
          </cell>
        </row>
        <row r="51076">
          <cell r="A51076" t="str">
            <v>QG-G50-4C-122M-DL-LS</v>
          </cell>
          <cell r="B51076" t="str">
            <v>REINFORCED LC/SC OCN</v>
          </cell>
          <cell r="G51076" t="str">
            <v>CK3420324122</v>
          </cell>
        </row>
        <row r="51077">
          <cell r="A51077" t="str">
            <v>QG-G50-4C-123M-DL-LF</v>
          </cell>
          <cell r="B51077" t="str">
            <v>REINFORCED LC/FC OCN</v>
          </cell>
          <cell r="G51077" t="str">
            <v>CK3420334123</v>
          </cell>
        </row>
        <row r="51078">
          <cell r="A51078" t="str">
            <v>QG-G50-4C-123M-DL-LL</v>
          </cell>
          <cell r="B51078" t="str">
            <v>REINFORCED LC/LC OCN</v>
          </cell>
          <cell r="G51078" t="str">
            <v>CK3420314123</v>
          </cell>
        </row>
        <row r="51079">
          <cell r="A51079" t="str">
            <v>QG-G50-4C-123M-DL-LS</v>
          </cell>
          <cell r="B51079" t="str">
            <v>REINFORCED LC/SC OCN</v>
          </cell>
          <cell r="G51079" t="str">
            <v>CK3420324123</v>
          </cell>
        </row>
        <row r="51080">
          <cell r="A51080" t="str">
            <v>QG-G50-4C-124M-DL-LF</v>
          </cell>
          <cell r="B51080" t="str">
            <v>REINFORCED LC/FC OCN</v>
          </cell>
          <cell r="G51080" t="str">
            <v>CK3420334124</v>
          </cell>
        </row>
        <row r="51081">
          <cell r="A51081" t="str">
            <v>QG-G50-4C-124M-DL-LL</v>
          </cell>
          <cell r="B51081" t="str">
            <v>REINFORCED LC/LC OCN</v>
          </cell>
          <cell r="G51081" t="str">
            <v>CK3420314124</v>
          </cell>
        </row>
        <row r="51082">
          <cell r="A51082" t="str">
            <v>QG-G50-4C-124M-DL-LS</v>
          </cell>
          <cell r="B51082" t="str">
            <v>REINFORCED LC/SC OCN</v>
          </cell>
          <cell r="G51082" t="str">
            <v>CK3420324124</v>
          </cell>
        </row>
        <row r="51083">
          <cell r="A51083" t="str">
            <v>QG-G50-4C-125M-DL-LF</v>
          </cell>
          <cell r="B51083" t="str">
            <v>REINFORCED LC/FC OCN</v>
          </cell>
          <cell r="G51083" t="str">
            <v>CK3420334125</v>
          </cell>
        </row>
        <row r="51084">
          <cell r="A51084" t="str">
            <v>QG-G50-4C-125M-DL-LL</v>
          </cell>
          <cell r="B51084" t="str">
            <v>REINFORCED LC/LC OCN</v>
          </cell>
          <cell r="G51084" t="str">
            <v>CK3420314125</v>
          </cell>
        </row>
        <row r="51085">
          <cell r="A51085" t="str">
            <v>QG-G50-4C-125M-DL-LS</v>
          </cell>
          <cell r="B51085" t="str">
            <v>REINFORCED LC/SC OCN</v>
          </cell>
          <cell r="G51085" t="str">
            <v>CK3420324125</v>
          </cell>
        </row>
        <row r="51086">
          <cell r="A51086" t="str">
            <v>QG-G50-4C-126M-DL-LF</v>
          </cell>
          <cell r="B51086" t="str">
            <v>REINFORCED LC/FC OCN</v>
          </cell>
          <cell r="G51086" t="str">
            <v>CK3420334126</v>
          </cell>
        </row>
        <row r="51087">
          <cell r="A51087" t="str">
            <v>QG-G50-4C-126M-DL-LL</v>
          </cell>
          <cell r="B51087" t="str">
            <v>REINFORCED LC/LC OCN</v>
          </cell>
          <cell r="G51087" t="str">
            <v>CK3420314126</v>
          </cell>
        </row>
        <row r="51088">
          <cell r="A51088" t="str">
            <v>QG-G50-4C-126M-DL-LS</v>
          </cell>
          <cell r="B51088" t="str">
            <v>REINFORCED LC/SC OCN</v>
          </cell>
          <cell r="G51088" t="str">
            <v>CK3420324126</v>
          </cell>
        </row>
        <row r="51089">
          <cell r="A51089" t="str">
            <v>QG-G50-4C-127M-DL-LF</v>
          </cell>
          <cell r="B51089" t="str">
            <v>REINFORCED LC/FC OCN</v>
          </cell>
          <cell r="G51089" t="str">
            <v>CK3420334127</v>
          </cell>
        </row>
        <row r="51090">
          <cell r="A51090" t="str">
            <v>QG-G50-4C-127M-DL-LL</v>
          </cell>
          <cell r="B51090" t="str">
            <v>REINFORCED LC/LC OCN</v>
          </cell>
          <cell r="G51090" t="str">
            <v>CK3420314127</v>
          </cell>
        </row>
        <row r="51091">
          <cell r="A51091" t="str">
            <v>QG-G50-4C-127M-DL-LS</v>
          </cell>
          <cell r="B51091" t="str">
            <v>REINFORCED LC/SC OCN</v>
          </cell>
          <cell r="G51091" t="str">
            <v>CK3420324127</v>
          </cell>
        </row>
        <row r="51092">
          <cell r="A51092" t="str">
            <v>QG-G50-4C-128M-DL-LF</v>
          </cell>
          <cell r="B51092" t="str">
            <v>REINFORCED LC/FC OCN</v>
          </cell>
          <cell r="G51092" t="str">
            <v>CK3420334128</v>
          </cell>
        </row>
        <row r="51093">
          <cell r="A51093" t="str">
            <v>QG-G50-4C-128M-DL-LL</v>
          </cell>
          <cell r="B51093" t="str">
            <v>REINFORCED LC/LC OCN</v>
          </cell>
          <cell r="G51093" t="str">
            <v>CK3420314128</v>
          </cell>
        </row>
        <row r="51094">
          <cell r="A51094" t="str">
            <v>QG-G50-4C-128M-DL-LS</v>
          </cell>
          <cell r="B51094" t="str">
            <v>REINFORCED LC/SC OCN</v>
          </cell>
          <cell r="G51094" t="str">
            <v>CK3420324128</v>
          </cell>
        </row>
        <row r="51095">
          <cell r="A51095" t="str">
            <v>QG-G50-4C-129M-DL-LF</v>
          </cell>
          <cell r="B51095" t="str">
            <v>REINFORCED LC/FC OCN</v>
          </cell>
          <cell r="G51095" t="str">
            <v>CK3420334129</v>
          </cell>
        </row>
        <row r="51096">
          <cell r="A51096" t="str">
            <v>QG-G50-4C-129M-DL-LL</v>
          </cell>
          <cell r="B51096" t="str">
            <v>REINFORCED LC/LC OCN</v>
          </cell>
          <cell r="G51096" t="str">
            <v>CK3420314129</v>
          </cell>
        </row>
        <row r="51097">
          <cell r="A51097" t="str">
            <v>QG-G50-4C-129M-DL-LS</v>
          </cell>
          <cell r="B51097" t="str">
            <v>REINFORCED LC/SC OCN</v>
          </cell>
          <cell r="G51097" t="str">
            <v>CK3420324129</v>
          </cell>
        </row>
        <row r="51098">
          <cell r="A51098" t="str">
            <v>QG-G50-4C-12M-DL-LF</v>
          </cell>
          <cell r="B51098" t="str">
            <v>REINFORCED LC/FC OCN</v>
          </cell>
          <cell r="G51098" t="str">
            <v>CK3420334012</v>
          </cell>
        </row>
        <row r="51099">
          <cell r="A51099" t="str">
            <v>QG-G50-4C-12M-DL-LL</v>
          </cell>
          <cell r="B51099" t="str">
            <v>REINFORCED LC/LC OCN</v>
          </cell>
          <cell r="G51099" t="str">
            <v>CK3420314012</v>
          </cell>
        </row>
        <row r="51100">
          <cell r="A51100" t="str">
            <v>QG-G50-4C-12M-DL-LS</v>
          </cell>
          <cell r="B51100" t="str">
            <v>REINFORCED LC/SC OCN</v>
          </cell>
          <cell r="G51100" t="str">
            <v>CK3420324012</v>
          </cell>
        </row>
        <row r="51101">
          <cell r="A51101" t="str">
            <v>QG-G50-4C-130M-DL-LF</v>
          </cell>
          <cell r="B51101" t="str">
            <v>REINFORCED LC/FC OCN</v>
          </cell>
          <cell r="G51101" t="str">
            <v>CK3420334130</v>
          </cell>
        </row>
        <row r="51102">
          <cell r="A51102" t="str">
            <v>QG-G50-4C-130M-DL-LL</v>
          </cell>
          <cell r="B51102" t="str">
            <v>REINFORCED LC/LC OCN</v>
          </cell>
          <cell r="G51102" t="str">
            <v>CK3420314130</v>
          </cell>
        </row>
        <row r="51103">
          <cell r="A51103" t="str">
            <v>QG-G50-4C-130M-DL-LS</v>
          </cell>
          <cell r="B51103" t="str">
            <v>REINFORCED LC/SC OCN</v>
          </cell>
          <cell r="G51103" t="str">
            <v>CK3420324130</v>
          </cell>
        </row>
        <row r="51104">
          <cell r="A51104" t="str">
            <v>QG-G50-4C-131M-DL-LF</v>
          </cell>
          <cell r="B51104" t="str">
            <v>REINFORCED LC/FC OCN</v>
          </cell>
          <cell r="G51104" t="str">
            <v>CK3420334131</v>
          </cell>
        </row>
        <row r="51105">
          <cell r="A51105" t="str">
            <v>QG-G50-4C-131M-DL-LL</v>
          </cell>
          <cell r="B51105" t="str">
            <v>REINFORCED LC/LC OCN</v>
          </cell>
          <cell r="G51105" t="str">
            <v>CK3420314131</v>
          </cell>
        </row>
        <row r="51106">
          <cell r="A51106" t="str">
            <v>QG-G50-4C-131M-DL-LS</v>
          </cell>
          <cell r="B51106" t="str">
            <v>REINFORCED LC/SC OCN</v>
          </cell>
          <cell r="G51106" t="str">
            <v>CK3420324131</v>
          </cell>
        </row>
        <row r="51107">
          <cell r="A51107" t="str">
            <v>QG-G50-4C-132M-DL-LF</v>
          </cell>
          <cell r="B51107" t="str">
            <v>REINFORCED LC/FC OCN</v>
          </cell>
          <cell r="G51107" t="str">
            <v>CK3420334132</v>
          </cell>
        </row>
        <row r="51108">
          <cell r="A51108" t="str">
            <v>QG-G50-4C-132M-DL-LL</v>
          </cell>
          <cell r="B51108" t="str">
            <v>REINFORCED LC/LC OCN</v>
          </cell>
          <cell r="G51108" t="str">
            <v>CK3420314132</v>
          </cell>
        </row>
        <row r="51109">
          <cell r="A51109" t="str">
            <v>QG-G50-4C-132M-DL-LS</v>
          </cell>
          <cell r="B51109" t="str">
            <v>REINFORCED LC/SC OCN</v>
          </cell>
          <cell r="G51109" t="str">
            <v>CK3420324132</v>
          </cell>
        </row>
        <row r="51110">
          <cell r="A51110" t="str">
            <v>QG-G50-4C-133M-DL-LF</v>
          </cell>
          <cell r="B51110" t="str">
            <v>REINFORCED LC/FC OCN</v>
          </cell>
          <cell r="G51110" t="str">
            <v>CK3420334133</v>
          </cell>
        </row>
        <row r="51111">
          <cell r="A51111" t="str">
            <v>QG-G50-4C-133M-DL-LL</v>
          </cell>
          <cell r="B51111" t="str">
            <v>REINFORCED LC/LC OCN</v>
          </cell>
          <cell r="G51111" t="str">
            <v>CK3420314133</v>
          </cell>
        </row>
        <row r="51112">
          <cell r="A51112" t="str">
            <v>QG-G50-4C-133M-DL-LS</v>
          </cell>
          <cell r="B51112" t="str">
            <v>REINFORCED LC/SC OCN</v>
          </cell>
          <cell r="G51112" t="str">
            <v>CK3420324133</v>
          </cell>
        </row>
        <row r="51113">
          <cell r="A51113" t="str">
            <v>QG-G50-4C-134M-DL-LF</v>
          </cell>
          <cell r="B51113" t="str">
            <v>REINFORCED LC/FC OCN</v>
          </cell>
          <cell r="G51113" t="str">
            <v>CK3420334134</v>
          </cell>
        </row>
        <row r="51114">
          <cell r="A51114" t="str">
            <v>QG-G50-4C-134M-DL-LL</v>
          </cell>
          <cell r="B51114" t="str">
            <v>REINFORCED LC/LC OCN</v>
          </cell>
          <cell r="G51114" t="str">
            <v>CK3420314134</v>
          </cell>
        </row>
        <row r="51115">
          <cell r="A51115" t="str">
            <v>QG-G50-4C-134M-DL-LS</v>
          </cell>
          <cell r="B51115" t="str">
            <v>REINFORCED LC/SC OCN</v>
          </cell>
          <cell r="G51115" t="str">
            <v>CK3420324134</v>
          </cell>
        </row>
        <row r="51116">
          <cell r="A51116" t="str">
            <v>QG-G50-4C-135M-DL-LF</v>
          </cell>
          <cell r="B51116" t="str">
            <v>REINFORCED LC/FC OCN</v>
          </cell>
          <cell r="G51116" t="str">
            <v>CK3420334135</v>
          </cell>
        </row>
        <row r="51117">
          <cell r="A51117" t="str">
            <v>QG-G50-4C-135M-DL-LL</v>
          </cell>
          <cell r="B51117" t="str">
            <v>REINFORCED LC/LC OCN</v>
          </cell>
          <cell r="G51117" t="str">
            <v>CK3420314135</v>
          </cell>
        </row>
        <row r="51118">
          <cell r="A51118" t="str">
            <v>QG-G50-4C-135M-DL-LS</v>
          </cell>
          <cell r="B51118" t="str">
            <v>REINFORCED LC/SC OCN</v>
          </cell>
          <cell r="G51118" t="str">
            <v>CK3420324135</v>
          </cell>
        </row>
        <row r="51119">
          <cell r="A51119" t="str">
            <v>QG-G50-4C-136M-DL-LF</v>
          </cell>
          <cell r="B51119" t="str">
            <v>REINFORCED LC/FC OCN</v>
          </cell>
          <cell r="G51119" t="str">
            <v>CK3420334136</v>
          </cell>
        </row>
        <row r="51120">
          <cell r="A51120" t="str">
            <v>QG-G50-4C-136M-DL-LL</v>
          </cell>
          <cell r="B51120" t="str">
            <v>REINFORCED LC/LC OCN</v>
          </cell>
          <cell r="G51120" t="str">
            <v>CK3420314136</v>
          </cell>
        </row>
        <row r="51121">
          <cell r="A51121" t="str">
            <v>QG-G50-4C-136M-DL-LS</v>
          </cell>
          <cell r="B51121" t="str">
            <v>REINFORCED LC/SC OCN</v>
          </cell>
          <cell r="G51121" t="str">
            <v>CK3420324136</v>
          </cell>
        </row>
        <row r="51122">
          <cell r="A51122" t="str">
            <v>QG-G50-4C-137M-DL-LF</v>
          </cell>
          <cell r="B51122" t="str">
            <v>REINFORCED LC/FC OCN</v>
          </cell>
          <cell r="G51122" t="str">
            <v>CK3420334137</v>
          </cell>
        </row>
        <row r="51123">
          <cell r="A51123" t="str">
            <v>QG-G50-4C-137M-DL-LL</v>
          </cell>
          <cell r="B51123" t="str">
            <v>REINFORCED LC/LC OCN</v>
          </cell>
          <cell r="G51123" t="str">
            <v>CK3420314137</v>
          </cell>
        </row>
        <row r="51124">
          <cell r="A51124" t="str">
            <v>QG-G50-4C-137M-DL-LS</v>
          </cell>
          <cell r="B51124" t="str">
            <v>REINFORCED LC/SC OCN</v>
          </cell>
          <cell r="G51124" t="str">
            <v>CK3420324137</v>
          </cell>
        </row>
        <row r="51125">
          <cell r="A51125" t="str">
            <v>QG-G50-4C-138M-DL-LF</v>
          </cell>
          <cell r="B51125" t="str">
            <v>REINFORCED LC/FC OCN</v>
          </cell>
          <cell r="G51125" t="str">
            <v>CK3420334138</v>
          </cell>
        </row>
        <row r="51126">
          <cell r="A51126" t="str">
            <v>QG-G50-4C-138M-DL-LL</v>
          </cell>
          <cell r="B51126" t="str">
            <v>REINFORCED LC/LC OCN</v>
          </cell>
          <cell r="G51126" t="str">
            <v>CK3420314138</v>
          </cell>
        </row>
        <row r="51127">
          <cell r="A51127" t="str">
            <v>QG-G50-4C-138M-DL-LS</v>
          </cell>
          <cell r="B51127" t="str">
            <v>REINFORCED LC/SC OCN</v>
          </cell>
          <cell r="G51127" t="str">
            <v>CK3420324138</v>
          </cell>
        </row>
        <row r="51128">
          <cell r="A51128" t="str">
            <v>QG-G50-4C-139M-DL-LF</v>
          </cell>
          <cell r="B51128" t="str">
            <v>REINFORCED LC/FC OCN</v>
          </cell>
          <cell r="G51128" t="str">
            <v>CK3420334139</v>
          </cell>
        </row>
        <row r="51129">
          <cell r="A51129" t="str">
            <v>QG-G50-4C-139M-DL-LL</v>
          </cell>
          <cell r="B51129" t="str">
            <v>REINFORCED LC/LC OCN</v>
          </cell>
          <cell r="G51129" t="str">
            <v>CK3420314139</v>
          </cell>
        </row>
        <row r="51130">
          <cell r="A51130" t="str">
            <v>QG-G50-4C-139M-DL-LS</v>
          </cell>
          <cell r="B51130" t="str">
            <v>REINFORCED LC/SC OCN</v>
          </cell>
          <cell r="G51130" t="str">
            <v>CK3420324139</v>
          </cell>
        </row>
        <row r="51131">
          <cell r="A51131" t="str">
            <v>QG-G50-4C-13M-DL-LF</v>
          </cell>
          <cell r="B51131" t="str">
            <v>REINFORCED LC/FC OCN</v>
          </cell>
          <cell r="G51131" t="str">
            <v>CK3420334013</v>
          </cell>
        </row>
        <row r="51132">
          <cell r="A51132" t="str">
            <v>QG-G50-4C-13M-DL-LL</v>
          </cell>
          <cell r="B51132" t="str">
            <v>REINFORCED LC/LC OCN</v>
          </cell>
          <cell r="G51132" t="str">
            <v>CK3420314013</v>
          </cell>
        </row>
        <row r="51133">
          <cell r="A51133" t="str">
            <v>QG-G50-4C-13M-DL-LS</v>
          </cell>
          <cell r="B51133" t="str">
            <v>REINFORCED LC/SC OCN</v>
          </cell>
          <cell r="G51133" t="str">
            <v>CK3420324013</v>
          </cell>
        </row>
        <row r="51134">
          <cell r="A51134" t="str">
            <v>QG-G50-4C-140M-DL-LF</v>
          </cell>
          <cell r="B51134" t="str">
            <v>REINFORCED LC/FC OCN</v>
          </cell>
          <cell r="G51134" t="str">
            <v>CK3420334140</v>
          </cell>
        </row>
        <row r="51135">
          <cell r="A51135" t="str">
            <v>QG-G50-4C-140M-DL-LL</v>
          </cell>
          <cell r="B51135" t="str">
            <v>REINFORCED LC/LC OCN</v>
          </cell>
          <cell r="G51135" t="str">
            <v>CK3420314140</v>
          </cell>
        </row>
        <row r="51136">
          <cell r="A51136" t="str">
            <v>QG-G50-4C-140M-DL-LS</v>
          </cell>
          <cell r="B51136" t="str">
            <v>REINFORCED LC/SC OCN</v>
          </cell>
          <cell r="G51136" t="str">
            <v>CK3420324140</v>
          </cell>
        </row>
        <row r="51137">
          <cell r="A51137" t="str">
            <v>QG-G50-4C-141M-DL-LF</v>
          </cell>
          <cell r="B51137" t="str">
            <v>REINFORCED LC/FC OCN</v>
          </cell>
          <cell r="G51137" t="str">
            <v>CK3420334141</v>
          </cell>
        </row>
        <row r="51138">
          <cell r="A51138" t="str">
            <v>QG-G50-4C-141M-DL-LL</v>
          </cell>
          <cell r="B51138" t="str">
            <v>REINFORCED LC/LC OCN</v>
          </cell>
          <cell r="G51138" t="str">
            <v>CK3420314141</v>
          </cell>
        </row>
        <row r="51139">
          <cell r="A51139" t="str">
            <v>QG-G50-4C-141M-DL-LS</v>
          </cell>
          <cell r="B51139" t="str">
            <v>REINFORCED LC/SC OCN</v>
          </cell>
          <cell r="G51139" t="str">
            <v>CK3420324141</v>
          </cell>
        </row>
        <row r="51140">
          <cell r="A51140" t="str">
            <v>QG-G50-4C-142M-DL-LF</v>
          </cell>
          <cell r="B51140" t="str">
            <v>REINFORCED LC/FC OCN</v>
          </cell>
          <cell r="G51140" t="str">
            <v>CK3420334142</v>
          </cell>
        </row>
        <row r="51141">
          <cell r="A51141" t="str">
            <v>QG-G50-4C-142M-DL-LL</v>
          </cell>
          <cell r="B51141" t="str">
            <v>REINFORCED LC/LC OCN</v>
          </cell>
          <cell r="G51141" t="str">
            <v>CK3420314142</v>
          </cell>
        </row>
        <row r="51142">
          <cell r="A51142" t="str">
            <v>QG-G50-4C-142M-DL-LS</v>
          </cell>
          <cell r="B51142" t="str">
            <v>REINFORCED LC/SC OCN</v>
          </cell>
          <cell r="G51142" t="str">
            <v>CK3420324142</v>
          </cell>
        </row>
        <row r="51143">
          <cell r="A51143" t="str">
            <v>QG-G50-4C-143M-DL-LF</v>
          </cell>
          <cell r="B51143" t="str">
            <v>REINFORCED LC/FC OCN</v>
          </cell>
          <cell r="G51143" t="str">
            <v>CK3420334143</v>
          </cell>
        </row>
        <row r="51144">
          <cell r="A51144" t="str">
            <v>QG-G50-4C-143M-DL-LL</v>
          </cell>
          <cell r="B51144" t="str">
            <v>REINFORCED LC/LC OCN</v>
          </cell>
          <cell r="G51144" t="str">
            <v>CK3420314143</v>
          </cell>
        </row>
        <row r="51145">
          <cell r="A51145" t="str">
            <v>QG-G50-4C-143M-DL-LS</v>
          </cell>
          <cell r="B51145" t="str">
            <v>REINFORCED LC/SC OCN</v>
          </cell>
          <cell r="G51145" t="str">
            <v>CK3420324143</v>
          </cell>
        </row>
        <row r="51146">
          <cell r="A51146" t="str">
            <v>QG-G50-4C-144M-DL-LF</v>
          </cell>
          <cell r="B51146" t="str">
            <v>REINFORCED LC/FC OCN</v>
          </cell>
          <cell r="G51146" t="str">
            <v>CK3420334144</v>
          </cell>
        </row>
        <row r="51147">
          <cell r="A51147" t="str">
            <v>QG-G50-4C-144M-DL-LL</v>
          </cell>
          <cell r="B51147" t="str">
            <v>REINFORCED LC/LC OCN</v>
          </cell>
          <cell r="G51147" t="str">
            <v>CK3420314144</v>
          </cell>
        </row>
        <row r="51148">
          <cell r="A51148" t="str">
            <v>QG-G50-4C-144M-DL-LS</v>
          </cell>
          <cell r="B51148" t="str">
            <v>REINFORCED LC/SC OCN</v>
          </cell>
          <cell r="G51148" t="str">
            <v>CK3420324144</v>
          </cell>
        </row>
        <row r="51149">
          <cell r="A51149" t="str">
            <v>QG-G50-4C-145M-DL-LF</v>
          </cell>
          <cell r="B51149" t="str">
            <v>REINFORCED LC/FC OCN</v>
          </cell>
          <cell r="G51149" t="str">
            <v>CK3420334145</v>
          </cell>
        </row>
        <row r="51150">
          <cell r="A51150" t="str">
            <v>QG-G50-4C-145M-DL-LL</v>
          </cell>
          <cell r="B51150" t="str">
            <v>REINFORCED LC/LC OCN</v>
          </cell>
          <cell r="G51150" t="str">
            <v>CK3420314145</v>
          </cell>
        </row>
        <row r="51151">
          <cell r="A51151" t="str">
            <v>QG-G50-4C-145M-DL-LS</v>
          </cell>
          <cell r="B51151" t="str">
            <v>REINFORCED LC/SC OCN</v>
          </cell>
          <cell r="G51151" t="str">
            <v>CK3420324145</v>
          </cell>
        </row>
        <row r="51152">
          <cell r="A51152" t="str">
            <v>QG-G50-4C-146M-DL-LF</v>
          </cell>
          <cell r="B51152" t="str">
            <v>REINFORCED LC/FC OCN</v>
          </cell>
          <cell r="G51152" t="str">
            <v>CK3420334146</v>
          </cell>
        </row>
        <row r="51153">
          <cell r="A51153" t="str">
            <v>QG-G50-4C-146M-DL-LL</v>
          </cell>
          <cell r="B51153" t="str">
            <v>REINFORCED LC/LC OCN</v>
          </cell>
          <cell r="G51153" t="str">
            <v>CK3420314146</v>
          </cell>
        </row>
        <row r="51154">
          <cell r="A51154" t="str">
            <v>QG-G50-4C-146M-DL-LS</v>
          </cell>
          <cell r="B51154" t="str">
            <v>REINFORCED LC/SC OCN</v>
          </cell>
          <cell r="G51154" t="str">
            <v>CK3420324146</v>
          </cell>
        </row>
        <row r="51155">
          <cell r="A51155" t="str">
            <v>QG-G50-4C-147M-DL-LF</v>
          </cell>
          <cell r="B51155" t="str">
            <v>REINFORCED LC/FC OCN</v>
          </cell>
          <cell r="G51155" t="str">
            <v>CK3420334147</v>
          </cell>
        </row>
        <row r="51156">
          <cell r="A51156" t="str">
            <v>QG-G50-4C-147M-DL-LL</v>
          </cell>
          <cell r="B51156" t="str">
            <v>REINFORCED LC/LC OCN</v>
          </cell>
          <cell r="G51156" t="str">
            <v>CK3420314147</v>
          </cell>
        </row>
        <row r="51157">
          <cell r="A51157" t="str">
            <v>QG-G50-4C-147M-DL-LS</v>
          </cell>
          <cell r="B51157" t="str">
            <v>REINFORCED LC/SC OCN</v>
          </cell>
          <cell r="G51157" t="str">
            <v>CK3420324147</v>
          </cell>
        </row>
        <row r="51158">
          <cell r="A51158" t="str">
            <v>QG-G50-4C-148M-DL-LF</v>
          </cell>
          <cell r="B51158" t="str">
            <v>REINFORCED LC/FC OCN</v>
          </cell>
          <cell r="G51158" t="str">
            <v>CK3420334148</v>
          </cell>
        </row>
        <row r="51159">
          <cell r="A51159" t="str">
            <v>QG-G50-4C-148M-DL-LL</v>
          </cell>
          <cell r="B51159" t="str">
            <v>REINFORCED LC/LC OCN</v>
          </cell>
          <cell r="G51159" t="str">
            <v>CK3420314148</v>
          </cell>
        </row>
        <row r="51160">
          <cell r="A51160" t="str">
            <v>QG-G50-4C-148M-DL-LS</v>
          </cell>
          <cell r="B51160" t="str">
            <v>REINFORCED LC/SC OCN</v>
          </cell>
          <cell r="G51160" t="str">
            <v>CK3420324148</v>
          </cell>
        </row>
        <row r="51161">
          <cell r="A51161" t="str">
            <v>QG-G50-4C-149M-DL-LF</v>
          </cell>
          <cell r="B51161" t="str">
            <v>REINFORCED LC/FC OCN</v>
          </cell>
          <cell r="G51161" t="str">
            <v>CK3420334149</v>
          </cell>
        </row>
        <row r="51162">
          <cell r="A51162" t="str">
            <v>QG-G50-4C-149M-DL-LL</v>
          </cell>
          <cell r="B51162" t="str">
            <v>REINFORCED LC/LC OCN</v>
          </cell>
          <cell r="G51162" t="str">
            <v>CK3420314149</v>
          </cell>
        </row>
        <row r="51163">
          <cell r="A51163" t="str">
            <v>QG-G50-4C-149M-DL-LS</v>
          </cell>
          <cell r="B51163" t="str">
            <v>REINFORCED LC/SC OCN</v>
          </cell>
          <cell r="G51163" t="str">
            <v>CK3420324149</v>
          </cell>
        </row>
        <row r="51164">
          <cell r="A51164" t="str">
            <v>QG-G50-4C-14M-DL-LF</v>
          </cell>
          <cell r="B51164" t="str">
            <v>REINFORCED LC/FC OCN</v>
          </cell>
          <cell r="G51164" t="str">
            <v>CK3420334014</v>
          </cell>
        </row>
        <row r="51165">
          <cell r="A51165" t="str">
            <v>QG-G50-4C-14M-DL-LL</v>
          </cell>
          <cell r="B51165" t="str">
            <v>REINFORCED LC/LC OCN</v>
          </cell>
          <cell r="G51165" t="str">
            <v>CK3420314014</v>
          </cell>
        </row>
        <row r="51166">
          <cell r="A51166" t="str">
            <v>QG-G50-4C-14M-DL-LS</v>
          </cell>
          <cell r="B51166" t="str">
            <v>REINFORCED LC/SC OCN</v>
          </cell>
          <cell r="G51166" t="str">
            <v>CK3420324014</v>
          </cell>
        </row>
        <row r="51167">
          <cell r="A51167" t="str">
            <v>QG-G50-4C-150M-DL-LF</v>
          </cell>
          <cell r="B51167" t="str">
            <v>REINFORCED LC/FC OCN</v>
          </cell>
          <cell r="G51167" t="str">
            <v>CK3420334150</v>
          </cell>
        </row>
        <row r="51168">
          <cell r="A51168" t="str">
            <v>QG-G50-4C-150M-DL-LL</v>
          </cell>
          <cell r="B51168" t="str">
            <v>REINFORCED LC/LC OCN</v>
          </cell>
          <cell r="G51168" t="str">
            <v>CK3420314150</v>
          </cell>
        </row>
        <row r="51169">
          <cell r="A51169" t="str">
            <v>QG-G50-4C-150M-DL-LS</v>
          </cell>
          <cell r="B51169" t="str">
            <v>REINFORCED LC/SC OCN</v>
          </cell>
          <cell r="G51169" t="str">
            <v>CK3420324150</v>
          </cell>
        </row>
        <row r="51170">
          <cell r="A51170" t="str">
            <v>QG-G50-4C-151M-DL-LF</v>
          </cell>
          <cell r="B51170" t="str">
            <v>REINFORCED LC/FC OCN</v>
          </cell>
          <cell r="G51170" t="str">
            <v>CK3420334151</v>
          </cell>
        </row>
        <row r="51171">
          <cell r="A51171" t="str">
            <v>QG-G50-4C-151M-DL-LL</v>
          </cell>
          <cell r="B51171" t="str">
            <v>REINFORCED LC/LC OCN</v>
          </cell>
          <cell r="G51171" t="str">
            <v>CK3420314151</v>
          </cell>
        </row>
        <row r="51172">
          <cell r="A51172" t="str">
            <v>QG-G50-4C-151M-DL-LS</v>
          </cell>
          <cell r="B51172" t="str">
            <v>REINFORCED LC/SC OCN</v>
          </cell>
          <cell r="G51172" t="str">
            <v>CK3420324151</v>
          </cell>
        </row>
        <row r="51173">
          <cell r="A51173" t="str">
            <v>QG-G50-4C-152M-DL-LF</v>
          </cell>
          <cell r="B51173" t="str">
            <v>REINFORCED LC/FC OCN</v>
          </cell>
          <cell r="G51173" t="str">
            <v>CK3420334152</v>
          </cell>
        </row>
        <row r="51174">
          <cell r="A51174" t="str">
            <v>QG-G50-4C-152M-DL-LL</v>
          </cell>
          <cell r="B51174" t="str">
            <v>REINFORCED LC/LC OCN</v>
          </cell>
          <cell r="G51174" t="str">
            <v>CK3420314152</v>
          </cell>
        </row>
        <row r="51175">
          <cell r="A51175" t="str">
            <v>QG-G50-4C-152M-DL-LS</v>
          </cell>
          <cell r="B51175" t="str">
            <v>REINFORCED LC/SC OCN</v>
          </cell>
          <cell r="G51175" t="str">
            <v>CK3420324152</v>
          </cell>
        </row>
        <row r="51176">
          <cell r="A51176" t="str">
            <v>QG-G50-4C-153M-DL-LF</v>
          </cell>
          <cell r="B51176" t="str">
            <v>REINFORCED LC/FC OCN</v>
          </cell>
          <cell r="G51176" t="str">
            <v>CK3420334153</v>
          </cell>
        </row>
        <row r="51177">
          <cell r="A51177" t="str">
            <v>QG-G50-4C-153M-DL-LL</v>
          </cell>
          <cell r="B51177" t="str">
            <v>REINFORCED LC/LC OCN</v>
          </cell>
          <cell r="G51177" t="str">
            <v>CK3420314153</v>
          </cell>
        </row>
        <row r="51178">
          <cell r="A51178" t="str">
            <v>QG-G50-4C-153M-DL-LS</v>
          </cell>
          <cell r="B51178" t="str">
            <v>REINFORCED LC/SC OCN</v>
          </cell>
          <cell r="G51178" t="str">
            <v>CK3420324153</v>
          </cell>
        </row>
        <row r="51179">
          <cell r="A51179" t="str">
            <v>QG-G50-4C-154M-DL-LF</v>
          </cell>
          <cell r="B51179" t="str">
            <v>REINFORCED LC/FC OCN</v>
          </cell>
          <cell r="G51179" t="str">
            <v>CK3420334154</v>
          </cell>
        </row>
        <row r="51180">
          <cell r="A51180" t="str">
            <v>QG-G50-4C-154M-DL-LL</v>
          </cell>
          <cell r="B51180" t="str">
            <v>REINFORCED LC/LC OCN</v>
          </cell>
          <cell r="G51180" t="str">
            <v>CK3420314154</v>
          </cell>
        </row>
        <row r="51181">
          <cell r="A51181" t="str">
            <v>QG-G50-4C-154M-DL-LS</v>
          </cell>
          <cell r="B51181" t="str">
            <v>REINFORCED LC/SC OCN</v>
          </cell>
          <cell r="G51181" t="str">
            <v>CK3420324154</v>
          </cell>
        </row>
        <row r="51182">
          <cell r="A51182" t="str">
            <v>QG-G50-4C-155M-DL-LF</v>
          </cell>
          <cell r="B51182" t="str">
            <v>REINFORCED LC/FC OCN</v>
          </cell>
          <cell r="G51182" t="str">
            <v>CK3420334155</v>
          </cell>
        </row>
        <row r="51183">
          <cell r="A51183" t="str">
            <v>QG-G50-4C-155M-DL-LL</v>
          </cell>
          <cell r="B51183" t="str">
            <v>REINFORCED LC/LC OCN</v>
          </cell>
          <cell r="G51183" t="str">
            <v>CK3420314155</v>
          </cell>
        </row>
        <row r="51184">
          <cell r="A51184" t="str">
            <v>QG-G50-4C-155M-DL-LS</v>
          </cell>
          <cell r="B51184" t="str">
            <v>REINFORCED LC/SC OCN</v>
          </cell>
          <cell r="G51184" t="str">
            <v>CK3420324155</v>
          </cell>
        </row>
        <row r="51185">
          <cell r="A51185" t="str">
            <v>QG-G50-4C-156M-DL-LF</v>
          </cell>
          <cell r="B51185" t="str">
            <v>REINFORCED LC/FC OCN</v>
          </cell>
          <cell r="G51185" t="str">
            <v>CK3420334156</v>
          </cell>
        </row>
        <row r="51186">
          <cell r="A51186" t="str">
            <v>QG-G50-4C-156M-DL-LL</v>
          </cell>
          <cell r="B51186" t="str">
            <v>REINFORCED LC/LC OCN</v>
          </cell>
          <cell r="G51186" t="str">
            <v>CK3420314156</v>
          </cell>
        </row>
        <row r="51187">
          <cell r="A51187" t="str">
            <v>QG-G50-4C-156M-DL-LS</v>
          </cell>
          <cell r="B51187" t="str">
            <v>REINFORCED LC/SC OCN</v>
          </cell>
          <cell r="G51187" t="str">
            <v>CK3420324156</v>
          </cell>
        </row>
        <row r="51188">
          <cell r="A51188" t="str">
            <v>QG-G50-4C-157M-DL-LF</v>
          </cell>
          <cell r="B51188" t="str">
            <v>REINFORCED LC/FC OCN</v>
          </cell>
          <cell r="G51188" t="str">
            <v>CK3420334157</v>
          </cell>
        </row>
        <row r="51189">
          <cell r="A51189" t="str">
            <v>QG-G50-4C-157M-DL-LL</v>
          </cell>
          <cell r="B51189" t="str">
            <v>REINFORCED LC/LC OCN</v>
          </cell>
          <cell r="G51189" t="str">
            <v>CK3420314157</v>
          </cell>
        </row>
        <row r="51190">
          <cell r="A51190" t="str">
            <v>QG-G50-4C-157M-DL-LS</v>
          </cell>
          <cell r="B51190" t="str">
            <v>REINFORCED LC/SC OCN</v>
          </cell>
          <cell r="G51190" t="str">
            <v>CK3420324157</v>
          </cell>
        </row>
        <row r="51191">
          <cell r="A51191" t="str">
            <v>QG-G50-4C-158M-DL-LF</v>
          </cell>
          <cell r="B51191" t="str">
            <v>REINFORCED LC/FC OCN</v>
          </cell>
          <cell r="G51191" t="str">
            <v>CK3420334158</v>
          </cell>
        </row>
        <row r="51192">
          <cell r="A51192" t="str">
            <v>QG-G50-4C-158M-DL-LL</v>
          </cell>
          <cell r="B51192" t="str">
            <v>REINFORCED LC/LC OCN</v>
          </cell>
          <cell r="G51192" t="str">
            <v>CK3420314158</v>
          </cell>
        </row>
        <row r="51193">
          <cell r="A51193" t="str">
            <v>QG-G50-4C-158M-DL-LS</v>
          </cell>
          <cell r="B51193" t="str">
            <v>REINFORCED LC/SC OCN</v>
          </cell>
          <cell r="G51193" t="str">
            <v>CK3420324158</v>
          </cell>
        </row>
        <row r="51194">
          <cell r="A51194" t="str">
            <v>QG-G50-4C-159M-DL-LF</v>
          </cell>
          <cell r="B51194" t="str">
            <v>REINFORCED LC/FC OCN</v>
          </cell>
          <cell r="G51194" t="str">
            <v>CK3420334159</v>
          </cell>
        </row>
        <row r="51195">
          <cell r="A51195" t="str">
            <v>QG-G50-4C-159M-DL-LL</v>
          </cell>
          <cell r="B51195" t="str">
            <v>REINFORCED LC/LC OCN</v>
          </cell>
          <cell r="G51195" t="str">
            <v>CK3420314159</v>
          </cell>
        </row>
        <row r="51196">
          <cell r="A51196" t="str">
            <v>QG-G50-4C-159M-DL-LS</v>
          </cell>
          <cell r="B51196" t="str">
            <v>REINFORCED LC/SC OCN</v>
          </cell>
          <cell r="G51196" t="str">
            <v>CK3420324159</v>
          </cell>
        </row>
        <row r="51197">
          <cell r="A51197" t="str">
            <v>QG-G50-4C-15M-DL-LF</v>
          </cell>
          <cell r="B51197" t="str">
            <v>REINFORCED LC/FC OCN</v>
          </cell>
          <cell r="G51197" t="str">
            <v>CK3420334015</v>
          </cell>
        </row>
        <row r="51198">
          <cell r="A51198" t="str">
            <v>QG-G50-4C-15M-DL-LL</v>
          </cell>
          <cell r="B51198" t="str">
            <v>REINFORCED LC/LC OCN</v>
          </cell>
          <cell r="G51198" t="str">
            <v>CK3420314015</v>
          </cell>
        </row>
        <row r="51199">
          <cell r="A51199" t="str">
            <v>QG-G50-4C-15M-DL-LS</v>
          </cell>
          <cell r="B51199" t="str">
            <v>REINFORCED LC/SC OCN</v>
          </cell>
          <cell r="G51199" t="str">
            <v>CK3420324015</v>
          </cell>
        </row>
        <row r="51200">
          <cell r="A51200" t="str">
            <v>QG-G50-4C-160M-DL-LF</v>
          </cell>
          <cell r="B51200" t="str">
            <v>REINFORCED LC/FC OCN</v>
          </cell>
          <cell r="G51200" t="str">
            <v>CK3420334160</v>
          </cell>
        </row>
        <row r="51201">
          <cell r="A51201" t="str">
            <v>QG-G50-4C-160M-DL-LL</v>
          </cell>
          <cell r="B51201" t="str">
            <v>REINFORCED LC/LC OCN</v>
          </cell>
          <cell r="G51201" t="str">
            <v>CK3420314160</v>
          </cell>
        </row>
        <row r="51202">
          <cell r="A51202" t="str">
            <v>QG-G50-4C-160M-DL-LS</v>
          </cell>
          <cell r="B51202" t="str">
            <v>REINFORCED LC/SC OCN</v>
          </cell>
          <cell r="G51202" t="str">
            <v>CK3420324160</v>
          </cell>
        </row>
        <row r="51203">
          <cell r="A51203" t="str">
            <v>QG-G50-4C-161M-DL-LF</v>
          </cell>
          <cell r="B51203" t="str">
            <v>REINFORCED LC/FC OCN</v>
          </cell>
          <cell r="G51203" t="str">
            <v>CK3420334161</v>
          </cell>
        </row>
        <row r="51204">
          <cell r="A51204" t="str">
            <v>QG-G50-4C-161M-DL-LL</v>
          </cell>
          <cell r="B51204" t="str">
            <v>REINFORCED LC/LC OCN</v>
          </cell>
          <cell r="G51204" t="str">
            <v>CK3420314161</v>
          </cell>
        </row>
        <row r="51205">
          <cell r="A51205" t="str">
            <v>QG-G50-4C-161M-DL-LS</v>
          </cell>
          <cell r="B51205" t="str">
            <v>REINFORCED LC/SC OCN</v>
          </cell>
          <cell r="G51205" t="str">
            <v>CK3420324161</v>
          </cell>
        </row>
        <row r="51206">
          <cell r="A51206" t="str">
            <v>QG-G50-4C-162M-DL-LF</v>
          </cell>
          <cell r="B51206" t="str">
            <v>REINFORCED LC/FC OCN</v>
          </cell>
          <cell r="G51206" t="str">
            <v>CK3420334162</v>
          </cell>
        </row>
        <row r="51207">
          <cell r="A51207" t="str">
            <v>QG-G50-4C-162M-DL-LL</v>
          </cell>
          <cell r="B51207" t="str">
            <v>REINFORCED LC/LC OCN</v>
          </cell>
          <cell r="G51207" t="str">
            <v>CK3420314162</v>
          </cell>
        </row>
        <row r="51208">
          <cell r="A51208" t="str">
            <v>QG-G50-4C-162M-DL-LS</v>
          </cell>
          <cell r="B51208" t="str">
            <v>REINFORCED LC/SC OCN</v>
          </cell>
          <cell r="G51208" t="str">
            <v>CK3420324162</v>
          </cell>
        </row>
        <row r="51209">
          <cell r="A51209" t="str">
            <v>QG-G50-4C-163M-DL-LF</v>
          </cell>
          <cell r="B51209" t="str">
            <v>REINFORCED LC/FC OCN</v>
          </cell>
          <cell r="G51209" t="str">
            <v>CK3420334163</v>
          </cell>
        </row>
        <row r="51210">
          <cell r="A51210" t="str">
            <v>QG-G50-4C-163M-DL-LL</v>
          </cell>
          <cell r="B51210" t="str">
            <v>REINFORCED LC/LC OCN</v>
          </cell>
          <cell r="G51210" t="str">
            <v>CK3420314163</v>
          </cell>
        </row>
        <row r="51211">
          <cell r="A51211" t="str">
            <v>QG-G50-4C-163M-DL-LS</v>
          </cell>
          <cell r="B51211" t="str">
            <v>REINFORCED LC/SC OCN</v>
          </cell>
          <cell r="G51211" t="str">
            <v>CK3420324163</v>
          </cell>
        </row>
        <row r="51212">
          <cell r="A51212" t="str">
            <v>QG-G50-4C-164M-DL-LF</v>
          </cell>
          <cell r="B51212" t="str">
            <v>REINFORCED LC/FC OCN</v>
          </cell>
          <cell r="G51212" t="str">
            <v>CK3420334164</v>
          </cell>
        </row>
        <row r="51213">
          <cell r="A51213" t="str">
            <v>QG-G50-4C-164M-DL-LL</v>
          </cell>
          <cell r="B51213" t="str">
            <v>REINFORCED LC/LC OCN</v>
          </cell>
          <cell r="G51213" t="str">
            <v>CK3420314164</v>
          </cell>
        </row>
        <row r="51214">
          <cell r="A51214" t="str">
            <v>QG-G50-4C-164M-DL-LS</v>
          </cell>
          <cell r="B51214" t="str">
            <v>REINFORCED LC/SC OCN</v>
          </cell>
          <cell r="G51214" t="str">
            <v>CK3420324164</v>
          </cell>
        </row>
        <row r="51215">
          <cell r="A51215" t="str">
            <v>QG-G50-4C-165M-DL-LF</v>
          </cell>
          <cell r="B51215" t="str">
            <v>REINFORCED LC/FC OCN</v>
          </cell>
          <cell r="G51215" t="str">
            <v>CK3420334165</v>
          </cell>
        </row>
        <row r="51216">
          <cell r="A51216" t="str">
            <v>QG-G50-4C-165M-DL-LL</v>
          </cell>
          <cell r="B51216" t="str">
            <v>REINFORCED LC/LC OCN</v>
          </cell>
          <cell r="G51216" t="str">
            <v>CK3420314165</v>
          </cell>
        </row>
        <row r="51217">
          <cell r="A51217" t="str">
            <v>QG-G50-4C-165M-DL-LS</v>
          </cell>
          <cell r="B51217" t="str">
            <v>REINFORCED LC/SC OCN</v>
          </cell>
          <cell r="G51217" t="str">
            <v>CK3420324165</v>
          </cell>
        </row>
        <row r="51218">
          <cell r="A51218" t="str">
            <v>QG-G50-4C-166M-DL-LF</v>
          </cell>
          <cell r="B51218" t="str">
            <v>REINFORCED LC/FC OCN</v>
          </cell>
          <cell r="G51218" t="str">
            <v>CK3420334166</v>
          </cell>
        </row>
        <row r="51219">
          <cell r="A51219" t="str">
            <v>QG-G50-4C-166M-DL-LL</v>
          </cell>
          <cell r="B51219" t="str">
            <v>REINFORCED LC/LC OCN</v>
          </cell>
          <cell r="G51219" t="str">
            <v>CK3420314166</v>
          </cell>
        </row>
        <row r="51220">
          <cell r="A51220" t="str">
            <v>QG-G50-4C-166M-DL-LS</v>
          </cell>
          <cell r="B51220" t="str">
            <v>REINFORCED LC/SC OCN</v>
          </cell>
          <cell r="G51220" t="str">
            <v>CK3420324166</v>
          </cell>
        </row>
        <row r="51221">
          <cell r="A51221" t="str">
            <v>QG-G50-4C-167M-DL-LF</v>
          </cell>
          <cell r="B51221" t="str">
            <v>REINFORCED LC/FC OCN</v>
          </cell>
          <cell r="G51221" t="str">
            <v>CK3420334167</v>
          </cell>
        </row>
        <row r="51222">
          <cell r="A51222" t="str">
            <v>QG-G50-4C-167M-DL-LL</v>
          </cell>
          <cell r="B51222" t="str">
            <v>REINFORCED LC/LC OCN</v>
          </cell>
          <cell r="G51222" t="str">
            <v>CK3420314167</v>
          </cell>
        </row>
        <row r="51223">
          <cell r="A51223" t="str">
            <v>QG-G50-4C-167M-DL-LS</v>
          </cell>
          <cell r="B51223" t="str">
            <v>REINFORCED LC/SC OCN</v>
          </cell>
          <cell r="G51223" t="str">
            <v>CK3420324167</v>
          </cell>
        </row>
        <row r="51224">
          <cell r="A51224" t="str">
            <v>QG-G50-4C-168M-DL-LF</v>
          </cell>
          <cell r="B51224" t="str">
            <v>REINFORCED LC/FC OCN</v>
          </cell>
          <cell r="G51224" t="str">
            <v>CK3420334168</v>
          </cell>
        </row>
        <row r="51225">
          <cell r="A51225" t="str">
            <v>QG-G50-4C-168M-DL-LL</v>
          </cell>
          <cell r="B51225" t="str">
            <v>REINFORCED LC/LC OCN</v>
          </cell>
          <cell r="G51225" t="str">
            <v>CK3420314168</v>
          </cell>
        </row>
        <row r="51226">
          <cell r="A51226" t="str">
            <v>QG-G50-4C-168M-DL-LS</v>
          </cell>
          <cell r="B51226" t="str">
            <v>REINFORCED LC/SC OCN</v>
          </cell>
          <cell r="G51226" t="str">
            <v>CK3420324168</v>
          </cell>
        </row>
        <row r="51227">
          <cell r="A51227" t="str">
            <v>QG-G50-4C-169M-DL-LF</v>
          </cell>
          <cell r="B51227" t="str">
            <v>REINFORCED LC/FC OCN</v>
          </cell>
          <cell r="G51227" t="str">
            <v>CK3420334169</v>
          </cell>
        </row>
        <row r="51228">
          <cell r="A51228" t="str">
            <v>QG-G50-4C-169M-DL-LL</v>
          </cell>
          <cell r="B51228" t="str">
            <v>REINFORCED LC/LC OCN</v>
          </cell>
          <cell r="G51228" t="str">
            <v>CK3420314169</v>
          </cell>
        </row>
        <row r="51229">
          <cell r="A51229" t="str">
            <v>QG-G50-4C-169M-DL-LS</v>
          </cell>
          <cell r="B51229" t="str">
            <v>REINFORCED LC/SC OCN</v>
          </cell>
          <cell r="G51229" t="str">
            <v>CK3420324169</v>
          </cell>
        </row>
        <row r="51230">
          <cell r="A51230" t="str">
            <v>QG-G50-4C-16M-DL-LF</v>
          </cell>
          <cell r="B51230" t="str">
            <v>REINFORCED LC/FC OCN</v>
          </cell>
          <cell r="G51230" t="str">
            <v>CK3420334016</v>
          </cell>
        </row>
        <row r="51231">
          <cell r="A51231" t="str">
            <v>QG-G50-4C-16M-DL-LL</v>
          </cell>
          <cell r="B51231" t="str">
            <v>REINFORCED LC/LC OCN</v>
          </cell>
          <cell r="G51231" t="str">
            <v>CK3420314016</v>
          </cell>
        </row>
        <row r="51232">
          <cell r="A51232" t="str">
            <v>QG-G50-4C-16M-DL-LS</v>
          </cell>
          <cell r="B51232" t="str">
            <v>REINFORCED LC/SC OCN</v>
          </cell>
          <cell r="G51232" t="str">
            <v>CK3420324016</v>
          </cell>
        </row>
        <row r="51233">
          <cell r="A51233" t="str">
            <v>QG-G50-4C-170M-DL-LF</v>
          </cell>
          <cell r="B51233" t="str">
            <v>REINFORCED LC/FC OCN</v>
          </cell>
          <cell r="G51233" t="str">
            <v>CK3420334170</v>
          </cell>
        </row>
        <row r="51234">
          <cell r="A51234" t="str">
            <v>QG-G50-4C-170M-DL-LL</v>
          </cell>
          <cell r="B51234" t="str">
            <v>REINFORCED LC/LC OCN</v>
          </cell>
          <cell r="G51234" t="str">
            <v>CK3420314170</v>
          </cell>
        </row>
        <row r="51235">
          <cell r="A51235" t="str">
            <v>QG-G50-4C-170M-DL-LS</v>
          </cell>
          <cell r="B51235" t="str">
            <v>REINFORCED LC/SC OCN</v>
          </cell>
          <cell r="G51235" t="str">
            <v>CK3420324170</v>
          </cell>
        </row>
        <row r="51236">
          <cell r="A51236" t="str">
            <v>QG-G50-4C-171M-DL-LF</v>
          </cell>
          <cell r="B51236" t="str">
            <v>REINFORCED LC/FC OCN</v>
          </cell>
          <cell r="G51236" t="str">
            <v>CK3420334171</v>
          </cell>
        </row>
        <row r="51237">
          <cell r="A51237" t="str">
            <v>QG-G50-4C-171M-DL-LL</v>
          </cell>
          <cell r="B51237" t="str">
            <v>REINFORCED LC/LC OCN</v>
          </cell>
          <cell r="G51237" t="str">
            <v>CK3420314171</v>
          </cell>
        </row>
        <row r="51238">
          <cell r="A51238" t="str">
            <v>QG-G50-4C-171M-DL-LS</v>
          </cell>
          <cell r="B51238" t="str">
            <v>REINFORCED LC/SC OCN</v>
          </cell>
          <cell r="G51238" t="str">
            <v>CK3420324171</v>
          </cell>
        </row>
        <row r="51239">
          <cell r="A51239" t="str">
            <v>QG-G50-4C-172M-DL-LF</v>
          </cell>
          <cell r="B51239" t="str">
            <v>REINFORCED LC/FC OCN</v>
          </cell>
          <cell r="G51239" t="str">
            <v>CK3420334172</v>
          </cell>
        </row>
        <row r="51240">
          <cell r="A51240" t="str">
            <v>QG-G50-4C-172M-DL-LL</v>
          </cell>
          <cell r="B51240" t="str">
            <v>REINFORCED LC/LC OCN</v>
          </cell>
          <cell r="G51240" t="str">
            <v>CK3420314172</v>
          </cell>
        </row>
        <row r="51241">
          <cell r="A51241" t="str">
            <v>QG-G50-4C-172M-DL-LS</v>
          </cell>
          <cell r="B51241" t="str">
            <v>REINFORCED LC/SC OCN</v>
          </cell>
          <cell r="G51241" t="str">
            <v>CK3420324172</v>
          </cell>
        </row>
        <row r="51242">
          <cell r="A51242" t="str">
            <v>QG-G50-4C-173M-DL-LF</v>
          </cell>
          <cell r="B51242" t="str">
            <v>REINFORCED LC/FC OCN</v>
          </cell>
          <cell r="G51242" t="str">
            <v>CK3420334173</v>
          </cell>
        </row>
        <row r="51243">
          <cell r="A51243" t="str">
            <v>QG-G50-4C-173M-DL-LL</v>
          </cell>
          <cell r="B51243" t="str">
            <v>REINFORCED LC/LC OCN</v>
          </cell>
          <cell r="G51243" t="str">
            <v>CK3420314173</v>
          </cell>
        </row>
        <row r="51244">
          <cell r="A51244" t="str">
            <v>QG-G50-4C-173M-DL-LS</v>
          </cell>
          <cell r="B51244" t="str">
            <v>REINFORCED LC/SC OCN</v>
          </cell>
          <cell r="G51244" t="str">
            <v>CK3420324173</v>
          </cell>
        </row>
        <row r="51245">
          <cell r="A51245" t="str">
            <v>QG-G50-4C-174M-DL-LF</v>
          </cell>
          <cell r="B51245" t="str">
            <v>REINFORCED LC/FC OCN</v>
          </cell>
          <cell r="G51245" t="str">
            <v>CK3420334174</v>
          </cell>
        </row>
        <row r="51246">
          <cell r="A51246" t="str">
            <v>QG-G50-4C-174M-DL-LL</v>
          </cell>
          <cell r="B51246" t="str">
            <v>REINFORCED LC/LC OCN</v>
          </cell>
          <cell r="G51246" t="str">
            <v>CK3420314174</v>
          </cell>
        </row>
        <row r="51247">
          <cell r="A51247" t="str">
            <v>QG-G50-4C-174M-DL-LS</v>
          </cell>
          <cell r="B51247" t="str">
            <v>REINFORCED LC/SC OCN</v>
          </cell>
          <cell r="G51247" t="str">
            <v>CK3420324174</v>
          </cell>
        </row>
        <row r="51248">
          <cell r="A51248" t="str">
            <v>QG-G50-4C-175M-DL-LF</v>
          </cell>
          <cell r="B51248" t="str">
            <v>REINFORCED LC/FC OCN</v>
          </cell>
          <cell r="G51248" t="str">
            <v>CK3420334175</v>
          </cell>
        </row>
        <row r="51249">
          <cell r="A51249" t="str">
            <v>QG-G50-4C-175M-DL-LL</v>
          </cell>
          <cell r="B51249" t="str">
            <v>REINFORCED LC/LC OCN</v>
          </cell>
          <cell r="G51249" t="str">
            <v>CK3420314175</v>
          </cell>
        </row>
        <row r="51250">
          <cell r="A51250" t="str">
            <v>QG-G50-4C-175M-DL-LS</v>
          </cell>
          <cell r="B51250" t="str">
            <v>REINFORCED LC/SC OCN</v>
          </cell>
          <cell r="G51250" t="str">
            <v>CK3420324175</v>
          </cell>
        </row>
        <row r="51251">
          <cell r="A51251" t="str">
            <v>QG-G50-4C-176M-DL-LF</v>
          </cell>
          <cell r="B51251" t="str">
            <v>REINFORCED LC/FC OCN</v>
          </cell>
          <cell r="G51251" t="str">
            <v>CK3420334176</v>
          </cell>
        </row>
        <row r="51252">
          <cell r="A51252" t="str">
            <v>QG-G50-4C-176M-DL-LL</v>
          </cell>
          <cell r="B51252" t="str">
            <v>REINFORCED LC/LC OCN</v>
          </cell>
          <cell r="G51252" t="str">
            <v>CK3420314176</v>
          </cell>
        </row>
        <row r="51253">
          <cell r="A51253" t="str">
            <v>QG-G50-4C-176M-DL-LS</v>
          </cell>
          <cell r="B51253" t="str">
            <v>REINFORCED LC/SC OCN</v>
          </cell>
          <cell r="G51253" t="str">
            <v>CK3420324176</v>
          </cell>
        </row>
        <row r="51254">
          <cell r="A51254" t="str">
            <v>QG-G50-4C-177M-DL-LF</v>
          </cell>
          <cell r="B51254" t="str">
            <v>REINFORCED LC/FC OCN</v>
          </cell>
          <cell r="G51254" t="str">
            <v>CK3420334177</v>
          </cell>
        </row>
        <row r="51255">
          <cell r="A51255" t="str">
            <v>QG-G50-4C-177M-DL-LL</v>
          </cell>
          <cell r="B51255" t="str">
            <v>REINFORCED LC/LC OCN</v>
          </cell>
          <cell r="G51255" t="str">
            <v>CK3420314177</v>
          </cell>
        </row>
        <row r="51256">
          <cell r="A51256" t="str">
            <v>QG-G50-4C-177M-DL-LS</v>
          </cell>
          <cell r="B51256" t="str">
            <v>REINFORCED LC/SC OCN</v>
          </cell>
          <cell r="G51256" t="str">
            <v>CK3420324177</v>
          </cell>
        </row>
        <row r="51257">
          <cell r="A51257" t="str">
            <v>QG-G50-4C-178M-DL-LF</v>
          </cell>
          <cell r="B51257" t="str">
            <v>REINFORCED LC/FC OCN</v>
          </cell>
          <cell r="G51257" t="str">
            <v>CK3420334178</v>
          </cell>
        </row>
        <row r="51258">
          <cell r="A51258" t="str">
            <v>QG-G50-4C-178M-DL-LL</v>
          </cell>
          <cell r="B51258" t="str">
            <v>REINFORCED LC/LC OCN</v>
          </cell>
          <cell r="G51258" t="str">
            <v>CK3420314178</v>
          </cell>
        </row>
        <row r="51259">
          <cell r="A51259" t="str">
            <v>QG-G50-4C-178M-DL-LS</v>
          </cell>
          <cell r="B51259" t="str">
            <v>REINFORCED LC/SC OCN</v>
          </cell>
          <cell r="G51259" t="str">
            <v>CK3420324178</v>
          </cell>
        </row>
        <row r="51260">
          <cell r="A51260" t="str">
            <v>QG-G50-4C-179M-DL-LF</v>
          </cell>
          <cell r="B51260" t="str">
            <v>REINFORCED LC/FC OCN</v>
          </cell>
          <cell r="G51260" t="str">
            <v>CK3420334179</v>
          </cell>
        </row>
        <row r="51261">
          <cell r="A51261" t="str">
            <v>QG-G50-4C-179M-DL-LL</v>
          </cell>
          <cell r="B51261" t="str">
            <v>REINFORCED LC/LC OCN</v>
          </cell>
          <cell r="G51261" t="str">
            <v>CK3420314179</v>
          </cell>
        </row>
        <row r="51262">
          <cell r="A51262" t="str">
            <v>QG-G50-4C-179M-DL-LS</v>
          </cell>
          <cell r="B51262" t="str">
            <v>REINFORCED LC/SC OCN</v>
          </cell>
          <cell r="G51262" t="str">
            <v>CK3420324179</v>
          </cell>
        </row>
        <row r="51263">
          <cell r="A51263" t="str">
            <v>QG-G50-4C-17M-DL-LF</v>
          </cell>
          <cell r="B51263" t="str">
            <v>REINFORCED LC/FC OCN</v>
          </cell>
          <cell r="G51263" t="str">
            <v>CK3420334017</v>
          </cell>
        </row>
        <row r="51264">
          <cell r="A51264" t="str">
            <v>QG-G50-4C-17M-DL-LL</v>
          </cell>
          <cell r="B51264" t="str">
            <v>REINFORCED LC/LC OCN</v>
          </cell>
          <cell r="G51264" t="str">
            <v>CK3420314017</v>
          </cell>
        </row>
        <row r="51265">
          <cell r="A51265" t="str">
            <v>QG-G50-4C-17M-DL-LS</v>
          </cell>
          <cell r="B51265" t="str">
            <v>REINFORCED LC/SC OCN</v>
          </cell>
          <cell r="G51265" t="str">
            <v>CK3420324017</v>
          </cell>
        </row>
        <row r="51266">
          <cell r="A51266" t="str">
            <v>QG-G50-4C-180M-DL-LF</v>
          </cell>
          <cell r="B51266" t="str">
            <v>REINFORCED LC/FC OCN</v>
          </cell>
          <cell r="G51266" t="str">
            <v>CK3420334180</v>
          </cell>
        </row>
        <row r="51267">
          <cell r="A51267" t="str">
            <v>QG-G50-4C-180M-DL-LL</v>
          </cell>
          <cell r="B51267" t="str">
            <v>REINFORCED LC/LC OCN</v>
          </cell>
          <cell r="G51267" t="str">
            <v>CK3420314180</v>
          </cell>
        </row>
        <row r="51268">
          <cell r="A51268" t="str">
            <v>QG-G50-4C-180M-DL-LS</v>
          </cell>
          <cell r="B51268" t="str">
            <v>REINFORCED LC/SC OCN</v>
          </cell>
          <cell r="G51268" t="str">
            <v>CK3420324180</v>
          </cell>
        </row>
        <row r="51269">
          <cell r="A51269" t="str">
            <v>QG-G50-4C-181M-DL-LF</v>
          </cell>
          <cell r="B51269" t="str">
            <v>REINFORCED LC/FC OCN</v>
          </cell>
          <cell r="G51269" t="str">
            <v>CK3420334181</v>
          </cell>
        </row>
        <row r="51270">
          <cell r="A51270" t="str">
            <v>QG-G50-4C-181M-DL-LL</v>
          </cell>
          <cell r="B51270" t="str">
            <v>REINFORCED LC/LC OCN</v>
          </cell>
          <cell r="G51270" t="str">
            <v>CK3420314181</v>
          </cell>
        </row>
        <row r="51271">
          <cell r="A51271" t="str">
            <v>QG-G50-4C-181M-DL-LS</v>
          </cell>
          <cell r="B51271" t="str">
            <v>REINFORCED LC/SC OCN</v>
          </cell>
          <cell r="G51271" t="str">
            <v>CK3420324181</v>
          </cell>
        </row>
        <row r="51272">
          <cell r="A51272" t="str">
            <v>QG-G50-4C-182M-DL-LF</v>
          </cell>
          <cell r="B51272" t="str">
            <v>REINFORCED LC/FC OCN</v>
          </cell>
          <cell r="G51272" t="str">
            <v>CK3420334182</v>
          </cell>
        </row>
        <row r="51273">
          <cell r="A51273" t="str">
            <v>QG-G50-4C-182M-DL-LL</v>
          </cell>
          <cell r="B51273" t="str">
            <v>REINFORCED LC/LC OCN</v>
          </cell>
          <cell r="G51273" t="str">
            <v>CK3420314182</v>
          </cell>
        </row>
        <row r="51274">
          <cell r="A51274" t="str">
            <v>QG-G50-4C-182M-DL-LS</v>
          </cell>
          <cell r="B51274" t="str">
            <v>REINFORCED LC/SC OCN</v>
          </cell>
          <cell r="G51274" t="str">
            <v>CK3420324182</v>
          </cell>
        </row>
        <row r="51275">
          <cell r="A51275" t="str">
            <v>QG-G50-4C-183M-DL-LF</v>
          </cell>
          <cell r="B51275" t="str">
            <v>REINFORCED LC/FC OCN</v>
          </cell>
          <cell r="G51275" t="str">
            <v>CK3420334183</v>
          </cell>
        </row>
        <row r="51276">
          <cell r="A51276" t="str">
            <v>QG-G50-4C-183M-DL-LL</v>
          </cell>
          <cell r="B51276" t="str">
            <v>REINFORCED LC/LC OCN</v>
          </cell>
          <cell r="G51276" t="str">
            <v>CK3420314183</v>
          </cell>
        </row>
        <row r="51277">
          <cell r="A51277" t="str">
            <v>QG-G50-4C-183M-DL-LS</v>
          </cell>
          <cell r="B51277" t="str">
            <v>REINFORCED LC/SC OCN</v>
          </cell>
          <cell r="G51277" t="str">
            <v>CK3420324183</v>
          </cell>
        </row>
        <row r="51278">
          <cell r="A51278" t="str">
            <v>QG-G50-4C-184M-DL-LF</v>
          </cell>
          <cell r="B51278" t="str">
            <v>REINFORCED LC/FC OCN</v>
          </cell>
          <cell r="G51278" t="str">
            <v>CK3420334184</v>
          </cell>
        </row>
        <row r="51279">
          <cell r="A51279" t="str">
            <v>QG-G50-4C-184M-DL-LL</v>
          </cell>
          <cell r="B51279" t="str">
            <v>REINFORCED LC/LC OCN</v>
          </cell>
          <cell r="G51279" t="str">
            <v>CK3420314184</v>
          </cell>
        </row>
        <row r="51280">
          <cell r="A51280" t="str">
            <v>QG-G50-4C-184M-DL-LS</v>
          </cell>
          <cell r="B51280" t="str">
            <v>REINFORCED LC/SC OCN</v>
          </cell>
          <cell r="G51280" t="str">
            <v>CK3420324184</v>
          </cell>
        </row>
        <row r="51281">
          <cell r="A51281" t="str">
            <v>QG-G50-4C-185M-DL-LF</v>
          </cell>
          <cell r="B51281" t="str">
            <v>REINFORCED LC/FC OCN</v>
          </cell>
          <cell r="G51281" t="str">
            <v>CK3420334185</v>
          </cell>
        </row>
        <row r="51282">
          <cell r="A51282" t="str">
            <v>QG-G50-4C-185M-DL-LL</v>
          </cell>
          <cell r="B51282" t="str">
            <v>REINFORCED LC/LC OCN</v>
          </cell>
          <cell r="G51282" t="str">
            <v>CK3420314185</v>
          </cell>
        </row>
        <row r="51283">
          <cell r="A51283" t="str">
            <v>QG-G50-4C-185M-DL-LS</v>
          </cell>
          <cell r="B51283" t="str">
            <v>REINFORCED LC/SC OCN</v>
          </cell>
          <cell r="G51283" t="str">
            <v>CK3420324185</v>
          </cell>
        </row>
        <row r="51284">
          <cell r="A51284" t="str">
            <v>QG-G50-4C-186M-DL-LF</v>
          </cell>
          <cell r="B51284" t="str">
            <v>REINFORCED LC/FC OCN</v>
          </cell>
          <cell r="G51284" t="str">
            <v>CK3420334186</v>
          </cell>
        </row>
        <row r="51285">
          <cell r="A51285" t="str">
            <v>QG-G50-4C-186M-DL-LL</v>
          </cell>
          <cell r="B51285" t="str">
            <v>REINFORCED LC/LC OCN</v>
          </cell>
          <cell r="G51285" t="str">
            <v>CK3420314186</v>
          </cell>
        </row>
        <row r="51286">
          <cell r="A51286" t="str">
            <v>QG-G50-4C-186M-DL-LS</v>
          </cell>
          <cell r="B51286" t="str">
            <v>REINFORCED LC/SC OCN</v>
          </cell>
          <cell r="G51286" t="str">
            <v>CK3420324186</v>
          </cell>
        </row>
        <row r="51287">
          <cell r="A51287" t="str">
            <v>QG-G50-4C-187M-DL-LF</v>
          </cell>
          <cell r="B51287" t="str">
            <v>REINFORCED LC/FC OCN</v>
          </cell>
          <cell r="G51287" t="str">
            <v>CK3420334187</v>
          </cell>
        </row>
        <row r="51288">
          <cell r="A51288" t="str">
            <v>QG-G50-4C-187M-DL-LL</v>
          </cell>
          <cell r="B51288" t="str">
            <v>REINFORCED LC/LC OCN</v>
          </cell>
          <cell r="G51288" t="str">
            <v>CK3420314187</v>
          </cell>
        </row>
        <row r="51289">
          <cell r="A51289" t="str">
            <v>QG-G50-4C-187M-DL-LS</v>
          </cell>
          <cell r="B51289" t="str">
            <v>REINFORCED LC/SC OCN</v>
          </cell>
          <cell r="G51289" t="str">
            <v>CK3420324187</v>
          </cell>
        </row>
        <row r="51290">
          <cell r="A51290" t="str">
            <v>QG-G50-4C-188M-DL-LF</v>
          </cell>
          <cell r="B51290" t="str">
            <v>REINFORCED LC/FC OCN</v>
          </cell>
          <cell r="G51290" t="str">
            <v>CK3420334188</v>
          </cell>
        </row>
        <row r="51291">
          <cell r="A51291" t="str">
            <v>QG-G50-4C-188M-DL-LL</v>
          </cell>
          <cell r="B51291" t="str">
            <v>REINFORCED LC/LC OCN</v>
          </cell>
          <cell r="G51291" t="str">
            <v>CK3420314188</v>
          </cell>
        </row>
        <row r="51292">
          <cell r="A51292" t="str">
            <v>QG-G50-4C-188M-DL-LS</v>
          </cell>
          <cell r="B51292" t="str">
            <v>REINFORCED LC/SC OCN</v>
          </cell>
          <cell r="G51292" t="str">
            <v>CK3420324188</v>
          </cell>
        </row>
        <row r="51293">
          <cell r="A51293" t="str">
            <v>QG-G50-4C-189M-DL-LF</v>
          </cell>
          <cell r="B51293" t="str">
            <v>REINFORCED LC/FC OCN</v>
          </cell>
          <cell r="G51293" t="str">
            <v>CK3420334189</v>
          </cell>
        </row>
        <row r="51294">
          <cell r="A51294" t="str">
            <v>QG-G50-4C-189M-DL-LL</v>
          </cell>
          <cell r="B51294" t="str">
            <v>REINFORCED LC/LC OCN</v>
          </cell>
          <cell r="G51294" t="str">
            <v>CK3420314189</v>
          </cell>
        </row>
        <row r="51295">
          <cell r="A51295" t="str">
            <v>QG-G50-4C-189M-DL-LS</v>
          </cell>
          <cell r="B51295" t="str">
            <v>REINFORCED LC/SC OCN</v>
          </cell>
          <cell r="G51295" t="str">
            <v>CK3420324189</v>
          </cell>
        </row>
        <row r="51296">
          <cell r="A51296" t="str">
            <v>QG-G50-4C-18M-DL-LF</v>
          </cell>
          <cell r="B51296" t="str">
            <v>REINFORCED LC/FC OCN</v>
          </cell>
          <cell r="G51296" t="str">
            <v>CK3420334018</v>
          </cell>
        </row>
        <row r="51297">
          <cell r="A51297" t="str">
            <v>QG-G50-4C-18M-DL-LL</v>
          </cell>
          <cell r="B51297" t="str">
            <v>REINFORCED LC/LC OCN</v>
          </cell>
          <cell r="G51297" t="str">
            <v>CK3420314018</v>
          </cell>
        </row>
        <row r="51298">
          <cell r="A51298" t="str">
            <v>QG-G50-4C-18M-DL-LS</v>
          </cell>
          <cell r="B51298" t="str">
            <v>REINFORCED LC/SC OCN</v>
          </cell>
          <cell r="G51298" t="str">
            <v>CK3420324018</v>
          </cell>
        </row>
        <row r="51299">
          <cell r="A51299" t="str">
            <v>QG-G50-4C-190M-DL-LF</v>
          </cell>
          <cell r="B51299" t="str">
            <v>REINFORCED LC/FC OCN</v>
          </cell>
          <cell r="G51299" t="str">
            <v>CK3420334190</v>
          </cell>
        </row>
        <row r="51300">
          <cell r="A51300" t="str">
            <v>QG-G50-4C-190M-DL-LL</v>
          </cell>
          <cell r="B51300" t="str">
            <v>REINFORCED LC/LC OCN</v>
          </cell>
          <cell r="G51300" t="str">
            <v>CK3420314190</v>
          </cell>
        </row>
        <row r="51301">
          <cell r="A51301" t="str">
            <v>QG-G50-4C-190M-DL-LS</v>
          </cell>
          <cell r="B51301" t="str">
            <v>REINFORCED LC/SC OCN</v>
          </cell>
          <cell r="G51301" t="str">
            <v>CK3420324190</v>
          </cell>
        </row>
        <row r="51302">
          <cell r="A51302" t="str">
            <v>QG-G50-4C-191M-DL-LF</v>
          </cell>
          <cell r="B51302" t="str">
            <v>REINFORCED LC/FC OCN</v>
          </cell>
          <cell r="G51302" t="str">
            <v>CK3420334191</v>
          </cell>
        </row>
        <row r="51303">
          <cell r="A51303" t="str">
            <v>QG-G50-4C-191M-DL-LL</v>
          </cell>
          <cell r="B51303" t="str">
            <v>REINFORCED LC/LC OCN</v>
          </cell>
          <cell r="G51303" t="str">
            <v>CK3420314191</v>
          </cell>
        </row>
        <row r="51304">
          <cell r="A51304" t="str">
            <v>QG-G50-4C-191M-DL-LS</v>
          </cell>
          <cell r="B51304" t="str">
            <v>REINFORCED LC/SC OCN</v>
          </cell>
          <cell r="G51304" t="str">
            <v>CK3420324191</v>
          </cell>
        </row>
        <row r="51305">
          <cell r="A51305" t="str">
            <v>QG-G50-4C-192M-DL-LF</v>
          </cell>
          <cell r="B51305" t="str">
            <v>REINFORCED LC/FC OCN</v>
          </cell>
          <cell r="G51305" t="str">
            <v>CK3420334192</v>
          </cell>
        </row>
        <row r="51306">
          <cell r="A51306" t="str">
            <v>QG-G50-4C-192M-DL-LL</v>
          </cell>
          <cell r="B51306" t="str">
            <v>REINFORCED LC/LC OCN</v>
          </cell>
          <cell r="G51306" t="str">
            <v>CK3420314192</v>
          </cell>
        </row>
        <row r="51307">
          <cell r="A51307" t="str">
            <v>QG-G50-4C-192M-DL-LS</v>
          </cell>
          <cell r="B51307" t="str">
            <v>REINFORCED LC/SC OCN</v>
          </cell>
          <cell r="G51307" t="str">
            <v>CK3420324192</v>
          </cell>
        </row>
        <row r="51308">
          <cell r="A51308" t="str">
            <v>QG-G50-4C-193M-DL-LF</v>
          </cell>
          <cell r="B51308" t="str">
            <v>REINFORCED LC/FC OCN</v>
          </cell>
          <cell r="G51308" t="str">
            <v>CK3420334193</v>
          </cell>
        </row>
        <row r="51309">
          <cell r="A51309" t="str">
            <v>QG-G50-4C-193M-DL-LL</v>
          </cell>
          <cell r="B51309" t="str">
            <v>REINFORCED LC/LC OCN</v>
          </cell>
          <cell r="G51309" t="str">
            <v>CK3420314193</v>
          </cell>
        </row>
        <row r="51310">
          <cell r="A51310" t="str">
            <v>QG-G50-4C-193M-DL-LS</v>
          </cell>
          <cell r="B51310" t="str">
            <v>REINFORCED LC/SC OCN</v>
          </cell>
          <cell r="G51310" t="str">
            <v>CK3420324193</v>
          </cell>
        </row>
        <row r="51311">
          <cell r="A51311" t="str">
            <v>QG-G50-4C-194M-DL-LF</v>
          </cell>
          <cell r="B51311" t="str">
            <v>REINFORCED LC/FC OCN</v>
          </cell>
          <cell r="G51311" t="str">
            <v>CK3420334194</v>
          </cell>
        </row>
        <row r="51312">
          <cell r="A51312" t="str">
            <v>QG-G50-4C-194M-DL-LL</v>
          </cell>
          <cell r="B51312" t="str">
            <v>REINFORCED LC/LC OCN</v>
          </cell>
          <cell r="G51312" t="str">
            <v>CK3420314194</v>
          </cell>
        </row>
        <row r="51313">
          <cell r="A51313" t="str">
            <v>QG-G50-4C-194M-DL-LS</v>
          </cell>
          <cell r="B51313" t="str">
            <v>REINFORCED LC/SC OCN</v>
          </cell>
          <cell r="G51313" t="str">
            <v>CK3420324194</v>
          </cell>
        </row>
        <row r="51314">
          <cell r="A51314" t="str">
            <v>QG-G50-4C-195M-DL-LF</v>
          </cell>
          <cell r="B51314" t="str">
            <v>REINFORCED LC/FC OCN</v>
          </cell>
          <cell r="G51314" t="str">
            <v>CK3420334195</v>
          </cell>
        </row>
        <row r="51315">
          <cell r="A51315" t="str">
            <v>QG-G50-4C-195M-DL-LL</v>
          </cell>
          <cell r="B51315" t="str">
            <v>REINFORCED LC/LC OCN</v>
          </cell>
          <cell r="G51315" t="str">
            <v>CK3420314195</v>
          </cell>
        </row>
        <row r="51316">
          <cell r="A51316" t="str">
            <v>QG-G50-4C-195M-DL-LS</v>
          </cell>
          <cell r="B51316" t="str">
            <v>REINFORCED LC/SC OCN</v>
          </cell>
          <cell r="G51316" t="str">
            <v>CK3420324195</v>
          </cell>
        </row>
        <row r="51317">
          <cell r="A51317" t="str">
            <v>QG-G50-4C-196M-DL-LF</v>
          </cell>
          <cell r="B51317" t="str">
            <v>REINFORCED LC/FC OCN</v>
          </cell>
          <cell r="G51317" t="str">
            <v>CK3420334196</v>
          </cell>
        </row>
        <row r="51318">
          <cell r="A51318" t="str">
            <v>QG-G50-4C-196M-DL-LL</v>
          </cell>
          <cell r="B51318" t="str">
            <v>REINFORCED LC/LC OCN</v>
          </cell>
          <cell r="G51318" t="str">
            <v>CK3420314196</v>
          </cell>
        </row>
        <row r="51319">
          <cell r="A51319" t="str">
            <v>QG-G50-4C-196M-DL-LS</v>
          </cell>
          <cell r="B51319" t="str">
            <v>REINFORCED LC/SC OCN</v>
          </cell>
          <cell r="G51319" t="str">
            <v>CK3420324196</v>
          </cell>
        </row>
        <row r="51320">
          <cell r="A51320" t="str">
            <v>QG-G50-4C-197M-DL-LF</v>
          </cell>
          <cell r="B51320" t="str">
            <v>REINFORCED LC/FC OCN</v>
          </cell>
          <cell r="G51320" t="str">
            <v>CK3420334197</v>
          </cell>
        </row>
        <row r="51321">
          <cell r="A51321" t="str">
            <v>QG-G50-4C-197M-DL-LL</v>
          </cell>
          <cell r="B51321" t="str">
            <v>REINFORCED LC/LC OCN</v>
          </cell>
          <cell r="G51321" t="str">
            <v>CK3420314197</v>
          </cell>
        </row>
        <row r="51322">
          <cell r="A51322" t="str">
            <v>QG-G50-4C-197M-DL-LS</v>
          </cell>
          <cell r="B51322" t="str">
            <v>REINFORCED LC/SC OCN</v>
          </cell>
          <cell r="G51322" t="str">
            <v>CK3420324197</v>
          </cell>
        </row>
        <row r="51323">
          <cell r="A51323" t="str">
            <v>QG-G50-4C-198M-DL-LF</v>
          </cell>
          <cell r="B51323" t="str">
            <v>REINFORCED LC/FC OCN</v>
          </cell>
          <cell r="G51323" t="str">
            <v>CK3420334198</v>
          </cell>
        </row>
        <row r="51324">
          <cell r="A51324" t="str">
            <v>QG-G50-4C-198M-DL-LL</v>
          </cell>
          <cell r="B51324" t="str">
            <v>REINFORCED LC/LC OCN</v>
          </cell>
          <cell r="G51324" t="str">
            <v>CK3420314198</v>
          </cell>
        </row>
        <row r="51325">
          <cell r="A51325" t="str">
            <v>QG-G50-4C-198M-DL-LS</v>
          </cell>
          <cell r="B51325" t="str">
            <v>REINFORCED LC/SC OCN</v>
          </cell>
          <cell r="G51325" t="str">
            <v>CK3420324198</v>
          </cell>
        </row>
        <row r="51326">
          <cell r="A51326" t="str">
            <v>QG-G50-4C-199M-DL-LF</v>
          </cell>
          <cell r="B51326" t="str">
            <v>REINFORCED LC/FC OCN</v>
          </cell>
          <cell r="G51326" t="str">
            <v>CK3420334199</v>
          </cell>
        </row>
        <row r="51327">
          <cell r="A51327" t="str">
            <v>QG-G50-4C-199M-DL-LL</v>
          </cell>
          <cell r="B51327" t="str">
            <v>REINFORCED LC/LC OCN</v>
          </cell>
          <cell r="G51327" t="str">
            <v>CK3420314199</v>
          </cell>
        </row>
        <row r="51328">
          <cell r="A51328" t="str">
            <v>QG-G50-4C-199M-DL-LS</v>
          </cell>
          <cell r="B51328" t="str">
            <v>REINFORCED LC/SC OCN</v>
          </cell>
          <cell r="G51328" t="str">
            <v>CK3420324199</v>
          </cell>
        </row>
        <row r="51329">
          <cell r="A51329" t="str">
            <v>QG-G50-4C-19M-DL-LF</v>
          </cell>
          <cell r="B51329" t="str">
            <v>REINFORCED LC/FC OCN</v>
          </cell>
          <cell r="G51329" t="str">
            <v>CK3420334019</v>
          </cell>
        </row>
        <row r="51330">
          <cell r="A51330" t="str">
            <v>QG-G50-4C-19M-DL-LL</v>
          </cell>
          <cell r="B51330" t="str">
            <v>REINFORCED LC/LC OCN</v>
          </cell>
          <cell r="G51330" t="str">
            <v>CK3420314019</v>
          </cell>
        </row>
        <row r="51331">
          <cell r="A51331" t="str">
            <v>QG-G50-4C-19M-DL-LS</v>
          </cell>
          <cell r="B51331" t="str">
            <v>REINFORCED LC/SC OCN</v>
          </cell>
          <cell r="G51331" t="str">
            <v>CK3420324019</v>
          </cell>
        </row>
        <row r="51332">
          <cell r="A51332" t="str">
            <v>QG-G50-4C-1M-DL-LF</v>
          </cell>
          <cell r="B51332" t="str">
            <v>REINFORCED LC/FC OCN</v>
          </cell>
          <cell r="G51332" t="str">
            <v>CK3420334001</v>
          </cell>
        </row>
        <row r="51333">
          <cell r="A51333" t="str">
            <v>QG-G50-4C-1M-DL-LL</v>
          </cell>
          <cell r="B51333" t="str">
            <v>REINFORCED LC/LC OCN</v>
          </cell>
          <cell r="G51333" t="str">
            <v>CK3420314001</v>
          </cell>
        </row>
        <row r="51334">
          <cell r="A51334" t="str">
            <v>QG-G50-4C-1M-DL-LS</v>
          </cell>
          <cell r="B51334" t="str">
            <v>REINFORCED LC/SC OCN</v>
          </cell>
          <cell r="G51334" t="str">
            <v>CK3420324001</v>
          </cell>
        </row>
        <row r="51335">
          <cell r="A51335" t="str">
            <v>QG-G50-4C-200M-DL-LF</v>
          </cell>
          <cell r="B51335" t="str">
            <v>REINFORCED LC/FC OCN</v>
          </cell>
          <cell r="G51335" t="str">
            <v>CK3420334200</v>
          </cell>
        </row>
        <row r="51336">
          <cell r="A51336" t="str">
            <v>QG-G50-4C-200M-DL-LL</v>
          </cell>
          <cell r="B51336" t="str">
            <v>REINFORCED LC/LC OCN</v>
          </cell>
          <cell r="G51336" t="str">
            <v>CK3420314200</v>
          </cell>
        </row>
        <row r="51337">
          <cell r="A51337" t="str">
            <v>QG-G50-4C-200M-DL-LS</v>
          </cell>
          <cell r="B51337" t="str">
            <v>REINFORCED LC/SC OCN</v>
          </cell>
          <cell r="G51337" t="str">
            <v>CK3420324200</v>
          </cell>
        </row>
        <row r="51338">
          <cell r="A51338" t="str">
            <v>QG-G50-4C-201M-DL-LF</v>
          </cell>
          <cell r="B51338" t="str">
            <v>REINFORCED LC/FC OCN</v>
          </cell>
          <cell r="G51338" t="str">
            <v>CK3420334201</v>
          </cell>
        </row>
        <row r="51339">
          <cell r="A51339" t="str">
            <v>QG-G50-4C-201M-DL-LL</v>
          </cell>
          <cell r="B51339" t="str">
            <v>REINFORCED LC/LC OCN</v>
          </cell>
          <cell r="G51339" t="str">
            <v>CK3420314201</v>
          </cell>
        </row>
        <row r="51340">
          <cell r="A51340" t="str">
            <v>QG-G50-4C-201M-DL-LS</v>
          </cell>
          <cell r="B51340" t="str">
            <v>REINFORCED LC/SC OCN</v>
          </cell>
          <cell r="G51340" t="str">
            <v>CK3420324201</v>
          </cell>
        </row>
        <row r="51341">
          <cell r="A51341" t="str">
            <v>QG-G50-4C-202M-DL-LF</v>
          </cell>
          <cell r="B51341" t="str">
            <v>REINFORCED LC/FC OCN</v>
          </cell>
          <cell r="G51341" t="str">
            <v>CK3420334202</v>
          </cell>
        </row>
        <row r="51342">
          <cell r="A51342" t="str">
            <v>QG-G50-4C-202M-DL-LL</v>
          </cell>
          <cell r="B51342" t="str">
            <v>REINFORCED LC/LC OCN</v>
          </cell>
          <cell r="G51342" t="str">
            <v>CK3420314202</v>
          </cell>
        </row>
        <row r="51343">
          <cell r="A51343" t="str">
            <v>QG-G50-4C-202M-DL-LS</v>
          </cell>
          <cell r="B51343" t="str">
            <v>REINFORCED LC/SC OCN</v>
          </cell>
          <cell r="G51343" t="str">
            <v>CK3420324202</v>
          </cell>
        </row>
        <row r="51344">
          <cell r="A51344" t="str">
            <v>QG-G50-4C-203M-DL-LF</v>
          </cell>
          <cell r="B51344" t="str">
            <v>REINFORCED LC/FC OCN</v>
          </cell>
          <cell r="G51344" t="str">
            <v>CK3420334203</v>
          </cell>
        </row>
        <row r="51345">
          <cell r="A51345" t="str">
            <v>QG-G50-4C-203M-DL-LL</v>
          </cell>
          <cell r="B51345" t="str">
            <v>REINFORCED LC/LC OCN</v>
          </cell>
          <cell r="G51345" t="str">
            <v>CK3420314203</v>
          </cell>
        </row>
        <row r="51346">
          <cell r="A51346" t="str">
            <v>QG-G50-4C-203M-DL-LS</v>
          </cell>
          <cell r="B51346" t="str">
            <v>REINFORCED LC/SC OCN</v>
          </cell>
          <cell r="G51346" t="str">
            <v>CK3420324203</v>
          </cell>
        </row>
        <row r="51347">
          <cell r="A51347" t="str">
            <v>QG-G50-4C-204M-DL-LF</v>
          </cell>
          <cell r="B51347" t="str">
            <v>REINFORCED LC/FC OCN</v>
          </cell>
          <cell r="G51347" t="str">
            <v>CK3420334204</v>
          </cell>
        </row>
        <row r="51348">
          <cell r="A51348" t="str">
            <v>QG-G50-4C-204M-DL-LL</v>
          </cell>
          <cell r="B51348" t="str">
            <v>REINFORCED LC/LC OCN</v>
          </cell>
          <cell r="G51348" t="str">
            <v>CK3420314204</v>
          </cell>
        </row>
        <row r="51349">
          <cell r="A51349" t="str">
            <v>QG-G50-4C-204M-DL-LS</v>
          </cell>
          <cell r="B51349" t="str">
            <v>REINFORCED LC/SC OCN</v>
          </cell>
          <cell r="G51349" t="str">
            <v>CK3420324204</v>
          </cell>
        </row>
        <row r="51350">
          <cell r="A51350" t="str">
            <v>QG-G50-4C-205M-DL-LF</v>
          </cell>
          <cell r="B51350" t="str">
            <v>REINFORCED LC/FC OCN</v>
          </cell>
          <cell r="G51350" t="str">
            <v>CK3420334205</v>
          </cell>
        </row>
        <row r="51351">
          <cell r="A51351" t="str">
            <v>QG-G50-4C-205M-DL-LL</v>
          </cell>
          <cell r="B51351" t="str">
            <v>REINFORCED LC/LC OCN</v>
          </cell>
          <cell r="G51351" t="str">
            <v>CK3420314205</v>
          </cell>
        </row>
        <row r="51352">
          <cell r="A51352" t="str">
            <v>QG-G50-4C-205M-DL-LS</v>
          </cell>
          <cell r="B51352" t="str">
            <v>REINFORCED LC/SC OCN</v>
          </cell>
          <cell r="G51352" t="str">
            <v>CK3420324205</v>
          </cell>
        </row>
        <row r="51353">
          <cell r="A51353" t="str">
            <v>QG-G50-4C-206M-DL-LF</v>
          </cell>
          <cell r="B51353" t="str">
            <v>REINFORCED LC/FC OCN</v>
          </cell>
          <cell r="G51353" t="str">
            <v>CK3420334206</v>
          </cell>
        </row>
        <row r="51354">
          <cell r="A51354" t="str">
            <v>QG-G50-4C-206M-DL-LL</v>
          </cell>
          <cell r="B51354" t="str">
            <v>REINFORCED LC/LC OCN</v>
          </cell>
          <cell r="G51354" t="str">
            <v>CK3420314206</v>
          </cell>
        </row>
        <row r="51355">
          <cell r="A51355" t="str">
            <v>QG-G50-4C-206M-DL-LS</v>
          </cell>
          <cell r="B51355" t="str">
            <v>REINFORCED LC/SC OCN</v>
          </cell>
          <cell r="G51355" t="str">
            <v>CK3420324206</v>
          </cell>
        </row>
        <row r="51356">
          <cell r="A51356" t="str">
            <v>QG-G50-4C-207M-DL-LF</v>
          </cell>
          <cell r="B51356" t="str">
            <v>REINFORCED LC/FC OCN</v>
          </cell>
          <cell r="G51356" t="str">
            <v>CK3420334207</v>
          </cell>
        </row>
        <row r="51357">
          <cell r="A51357" t="str">
            <v>QG-G50-4C-207M-DL-LL</v>
          </cell>
          <cell r="B51357" t="str">
            <v>REINFORCED LC/LC OCN</v>
          </cell>
          <cell r="G51357" t="str">
            <v>CK3420314207</v>
          </cell>
        </row>
        <row r="51358">
          <cell r="A51358" t="str">
            <v>QG-G50-4C-207M-DL-LS</v>
          </cell>
          <cell r="B51358" t="str">
            <v>REINFORCED LC/SC OCN</v>
          </cell>
          <cell r="G51358" t="str">
            <v>CK3420324207</v>
          </cell>
        </row>
        <row r="51359">
          <cell r="A51359" t="str">
            <v>QG-G50-4C-208M-DL-LF</v>
          </cell>
          <cell r="B51359" t="str">
            <v>REINFORCED LC/FC OCN</v>
          </cell>
          <cell r="G51359" t="str">
            <v>CK3420334208</v>
          </cell>
        </row>
        <row r="51360">
          <cell r="A51360" t="str">
            <v>QG-G50-4C-208M-DL-LL</v>
          </cell>
          <cell r="B51360" t="str">
            <v>REINFORCED LC/LC OCN</v>
          </cell>
          <cell r="G51360" t="str">
            <v>CK3420314208</v>
          </cell>
        </row>
        <row r="51361">
          <cell r="A51361" t="str">
            <v>QG-G50-4C-208M-DL-LS</v>
          </cell>
          <cell r="B51361" t="str">
            <v>REINFORCED LC/SC OCN</v>
          </cell>
          <cell r="G51361" t="str">
            <v>CK3420324208</v>
          </cell>
        </row>
        <row r="51362">
          <cell r="A51362" t="str">
            <v>QG-G50-4C-209M-DL-LF</v>
          </cell>
          <cell r="B51362" t="str">
            <v>REINFORCED LC/FC OCN</v>
          </cell>
          <cell r="G51362" t="str">
            <v>CK3420334209</v>
          </cell>
        </row>
        <row r="51363">
          <cell r="A51363" t="str">
            <v>QG-G50-4C-209M-DL-LL</v>
          </cell>
          <cell r="B51363" t="str">
            <v>REINFORCED LC/LC OCN</v>
          </cell>
          <cell r="G51363" t="str">
            <v>CK3420314209</v>
          </cell>
        </row>
        <row r="51364">
          <cell r="A51364" t="str">
            <v>QG-G50-4C-209M-DL-LS</v>
          </cell>
          <cell r="B51364" t="str">
            <v>REINFORCED LC/SC OCN</v>
          </cell>
          <cell r="G51364" t="str">
            <v>CK3420324209</v>
          </cell>
        </row>
        <row r="51365">
          <cell r="A51365" t="str">
            <v>QG-G50-4C-20M-DL-LF</v>
          </cell>
          <cell r="B51365" t="str">
            <v>REINFORCED LC/FC OCN</v>
          </cell>
          <cell r="G51365" t="str">
            <v>CK3420334020</v>
          </cell>
        </row>
        <row r="51366">
          <cell r="A51366" t="str">
            <v>QG-G50-4C-20M-DL-LL</v>
          </cell>
          <cell r="B51366" t="str">
            <v>REINFORCED LC/LC OCN</v>
          </cell>
          <cell r="G51366" t="str">
            <v>CK3420314020</v>
          </cell>
        </row>
        <row r="51367">
          <cell r="A51367" t="str">
            <v>QG-G50-4C-20M-DL-LS</v>
          </cell>
          <cell r="B51367" t="str">
            <v>REINFORCED LC/SC OCN</v>
          </cell>
          <cell r="G51367" t="str">
            <v>CK3420324020</v>
          </cell>
        </row>
        <row r="51368">
          <cell r="A51368" t="str">
            <v>QG-G50-4C-210M-DL-LF</v>
          </cell>
          <cell r="B51368" t="str">
            <v>REINFORCED LC/FC OCN</v>
          </cell>
          <cell r="G51368" t="str">
            <v>CK3420334210</v>
          </cell>
        </row>
        <row r="51369">
          <cell r="A51369" t="str">
            <v>QG-G50-4C-210M-DL-LL</v>
          </cell>
          <cell r="B51369" t="str">
            <v>REINFORCED LC/LC OCN</v>
          </cell>
          <cell r="G51369" t="str">
            <v>CK3420314210</v>
          </cell>
        </row>
        <row r="51370">
          <cell r="A51370" t="str">
            <v>QG-G50-4C-210M-DL-LS</v>
          </cell>
          <cell r="B51370" t="str">
            <v>REINFORCED LC/SC OCN</v>
          </cell>
          <cell r="G51370" t="str">
            <v>CK3420324210</v>
          </cell>
        </row>
        <row r="51371">
          <cell r="A51371" t="str">
            <v>QG-G50-4C-211M-DL-LF</v>
          </cell>
          <cell r="B51371" t="str">
            <v>REINFORCED LC/FC OCN</v>
          </cell>
          <cell r="G51371" t="str">
            <v>CK3420334211</v>
          </cell>
        </row>
        <row r="51372">
          <cell r="A51372" t="str">
            <v>QG-G50-4C-211M-DL-LL</v>
          </cell>
          <cell r="B51372" t="str">
            <v>REINFORCED LC/LC OCN</v>
          </cell>
          <cell r="G51372" t="str">
            <v>CK3420314211</v>
          </cell>
        </row>
        <row r="51373">
          <cell r="A51373" t="str">
            <v>QG-G50-4C-211M-DL-LS</v>
          </cell>
          <cell r="B51373" t="str">
            <v>REINFORCED LC/SC OCN</v>
          </cell>
          <cell r="G51373" t="str">
            <v>CK3420324211</v>
          </cell>
        </row>
        <row r="51374">
          <cell r="A51374" t="str">
            <v>QG-G50-4C-212M-DL-LF</v>
          </cell>
          <cell r="B51374" t="str">
            <v>REINFORCED LC/FC OCN</v>
          </cell>
          <cell r="G51374" t="str">
            <v>CK3420334212</v>
          </cell>
        </row>
        <row r="51375">
          <cell r="A51375" t="str">
            <v>QG-G50-4C-212M-DL-LL</v>
          </cell>
          <cell r="B51375" t="str">
            <v>REINFORCED LC/LC OCN</v>
          </cell>
          <cell r="G51375" t="str">
            <v>CK3420314212</v>
          </cell>
        </row>
        <row r="51376">
          <cell r="A51376" t="str">
            <v>QG-G50-4C-212M-DL-LS</v>
          </cell>
          <cell r="B51376" t="str">
            <v>REINFORCED LC/SC OCN</v>
          </cell>
          <cell r="G51376" t="str">
            <v>CK3420324212</v>
          </cell>
        </row>
        <row r="51377">
          <cell r="A51377" t="str">
            <v>QG-G50-4C-213M-DL-LF</v>
          </cell>
          <cell r="B51377" t="str">
            <v>REINFORCED LC/FC OCN</v>
          </cell>
          <cell r="G51377" t="str">
            <v>CK3420334213</v>
          </cell>
        </row>
        <row r="51378">
          <cell r="A51378" t="str">
            <v>QG-G50-4C-213M-DL-LL</v>
          </cell>
          <cell r="B51378" t="str">
            <v>REINFORCED LC/LC OCN</v>
          </cell>
          <cell r="G51378" t="str">
            <v>CK3420314213</v>
          </cell>
        </row>
        <row r="51379">
          <cell r="A51379" t="str">
            <v>QG-G50-4C-213M-DL-LS</v>
          </cell>
          <cell r="B51379" t="str">
            <v>REINFORCED LC/SC OCN</v>
          </cell>
          <cell r="G51379" t="str">
            <v>CK3420324213</v>
          </cell>
        </row>
        <row r="51380">
          <cell r="A51380" t="str">
            <v>QG-G50-4C-214M-DL-LF</v>
          </cell>
          <cell r="B51380" t="str">
            <v>REINFORCED LC/FC OCN</v>
          </cell>
          <cell r="G51380" t="str">
            <v>CK3420334214</v>
          </cell>
        </row>
        <row r="51381">
          <cell r="A51381" t="str">
            <v>QG-G50-4C-214M-DL-LL</v>
          </cell>
          <cell r="B51381" t="str">
            <v>REINFORCED LC/LC OCN</v>
          </cell>
          <cell r="G51381" t="str">
            <v>CK3420314214</v>
          </cell>
        </row>
        <row r="51382">
          <cell r="A51382" t="str">
            <v>QG-G50-4C-214M-DL-LS</v>
          </cell>
          <cell r="B51382" t="str">
            <v>REINFORCED LC/SC OCN</v>
          </cell>
          <cell r="G51382" t="str">
            <v>CK3420324214</v>
          </cell>
        </row>
        <row r="51383">
          <cell r="A51383" t="str">
            <v>QG-G50-4C-215M-DL-LF</v>
          </cell>
          <cell r="B51383" t="str">
            <v>REINFORCED LC/FC OCN</v>
          </cell>
          <cell r="G51383" t="str">
            <v>CK3420334215</v>
          </cell>
        </row>
        <row r="51384">
          <cell r="A51384" t="str">
            <v>QG-G50-4C-215M-DL-LL</v>
          </cell>
          <cell r="B51384" t="str">
            <v>REINFORCED LC/LC OCN</v>
          </cell>
          <cell r="G51384" t="str">
            <v>CK3420314215</v>
          </cell>
        </row>
        <row r="51385">
          <cell r="A51385" t="str">
            <v>QG-G50-4C-215M-DL-LS</v>
          </cell>
          <cell r="B51385" t="str">
            <v>REINFORCED LC/SC OCN</v>
          </cell>
          <cell r="G51385" t="str">
            <v>CK3420324215</v>
          </cell>
        </row>
        <row r="51386">
          <cell r="A51386" t="str">
            <v>QG-G50-4C-216M-DL-LF</v>
          </cell>
          <cell r="B51386" t="str">
            <v>REINFORCED LC/FC OCN</v>
          </cell>
          <cell r="G51386" t="str">
            <v>CK3420334216</v>
          </cell>
        </row>
        <row r="51387">
          <cell r="A51387" t="str">
            <v>QG-G50-4C-216M-DL-LL</v>
          </cell>
          <cell r="B51387" t="str">
            <v>REINFORCED LC/LC OCN</v>
          </cell>
          <cell r="G51387" t="str">
            <v>CK3420314216</v>
          </cell>
        </row>
        <row r="51388">
          <cell r="A51388" t="str">
            <v>QG-G50-4C-216M-DL-LS</v>
          </cell>
          <cell r="B51388" t="str">
            <v>REINFORCED LC/SC OCN</v>
          </cell>
          <cell r="G51388" t="str">
            <v>CK3420324216</v>
          </cell>
        </row>
        <row r="51389">
          <cell r="A51389" t="str">
            <v>QG-G50-4C-217M-DL-LF</v>
          </cell>
          <cell r="B51389" t="str">
            <v>REINFORCED LC/FC OCN</v>
          </cell>
          <cell r="G51389" t="str">
            <v>CK3420334217</v>
          </cell>
        </row>
        <row r="51390">
          <cell r="A51390" t="str">
            <v>QG-G50-4C-217M-DL-LL</v>
          </cell>
          <cell r="B51390" t="str">
            <v>REINFORCED LC/LC OCN</v>
          </cell>
          <cell r="G51390" t="str">
            <v>CK3420314217</v>
          </cell>
        </row>
        <row r="51391">
          <cell r="A51391" t="str">
            <v>QG-G50-4C-217M-DL-LS</v>
          </cell>
          <cell r="B51391" t="str">
            <v>REINFORCED LC/SC OCN</v>
          </cell>
          <cell r="G51391" t="str">
            <v>CK3420324217</v>
          </cell>
        </row>
        <row r="51392">
          <cell r="A51392" t="str">
            <v>QG-G50-4C-218M-DL-LF</v>
          </cell>
          <cell r="B51392" t="str">
            <v>REINFORCED LC/FC OCN</v>
          </cell>
          <cell r="G51392" t="str">
            <v>CK3420334218</v>
          </cell>
        </row>
        <row r="51393">
          <cell r="A51393" t="str">
            <v>QG-G50-4C-218M-DL-LL</v>
          </cell>
          <cell r="B51393" t="str">
            <v>REINFORCED LC/LC OCN</v>
          </cell>
          <cell r="G51393" t="str">
            <v>CK3420314218</v>
          </cell>
        </row>
        <row r="51394">
          <cell r="A51394" t="str">
            <v>QG-G50-4C-218M-DL-LS</v>
          </cell>
          <cell r="B51394" t="str">
            <v>REINFORCED LC/SC OCN</v>
          </cell>
          <cell r="G51394" t="str">
            <v>CK3420324218</v>
          </cell>
        </row>
        <row r="51395">
          <cell r="A51395" t="str">
            <v>QG-G50-4C-219M-DL-LF</v>
          </cell>
          <cell r="B51395" t="str">
            <v>REINFORCED LC/FC OCN</v>
          </cell>
          <cell r="G51395" t="str">
            <v>CK3420334219</v>
          </cell>
        </row>
        <row r="51396">
          <cell r="A51396" t="str">
            <v>QG-G50-4C-219M-DL-LL</v>
          </cell>
          <cell r="B51396" t="str">
            <v>REINFORCED LC/LC OCN</v>
          </cell>
          <cell r="G51396" t="str">
            <v>CK3420314219</v>
          </cell>
        </row>
        <row r="51397">
          <cell r="A51397" t="str">
            <v>QG-G50-4C-219M-DL-LS</v>
          </cell>
          <cell r="B51397" t="str">
            <v>REINFORCED LC/SC OCN</v>
          </cell>
          <cell r="G51397" t="str">
            <v>CK3420324219</v>
          </cell>
        </row>
        <row r="51398">
          <cell r="A51398" t="str">
            <v>QG-G50-4C-21M-DL-LF</v>
          </cell>
          <cell r="B51398" t="str">
            <v>REINFORCED LC/FC OCN</v>
          </cell>
          <cell r="G51398" t="str">
            <v>CK3420334021</v>
          </cell>
        </row>
        <row r="51399">
          <cell r="A51399" t="str">
            <v>QG-G50-4C-21M-DL-LL</v>
          </cell>
          <cell r="B51399" t="str">
            <v>REINFORCED LC/LC OCN</v>
          </cell>
          <cell r="G51399" t="str">
            <v>CK3420314021</v>
          </cell>
        </row>
        <row r="51400">
          <cell r="A51400" t="str">
            <v>QG-G50-4C-21M-DL-LS</v>
          </cell>
          <cell r="B51400" t="str">
            <v>REINFORCED LC/SC OCN</v>
          </cell>
          <cell r="G51400" t="str">
            <v>CK3420324021</v>
          </cell>
        </row>
        <row r="51401">
          <cell r="A51401" t="str">
            <v>QG-G50-4C-220M-DL-LF</v>
          </cell>
          <cell r="B51401" t="str">
            <v>REINFORCED LC/FC OCN</v>
          </cell>
          <cell r="G51401" t="str">
            <v>CK3420334220</v>
          </cell>
        </row>
        <row r="51402">
          <cell r="A51402" t="str">
            <v>QG-G50-4C-220M-DL-LL</v>
          </cell>
          <cell r="B51402" t="str">
            <v>REINFORCED LC/LC OCN</v>
          </cell>
          <cell r="G51402" t="str">
            <v>CK3420314220</v>
          </cell>
        </row>
        <row r="51403">
          <cell r="A51403" t="str">
            <v>QG-G50-4C-220M-DL-LS</v>
          </cell>
          <cell r="B51403" t="str">
            <v>REINFORCED LC/SC OCN</v>
          </cell>
          <cell r="G51403" t="str">
            <v>CK3420324220</v>
          </cell>
        </row>
        <row r="51404">
          <cell r="A51404" t="str">
            <v>QG-G50-4C-221M-DL-LF</v>
          </cell>
          <cell r="B51404" t="str">
            <v>REINFORCED LC/FC OCN</v>
          </cell>
          <cell r="G51404" t="str">
            <v>CK3420334221</v>
          </cell>
        </row>
        <row r="51405">
          <cell r="A51405" t="str">
            <v>QG-G50-4C-221M-DL-LL</v>
          </cell>
          <cell r="B51405" t="str">
            <v>REINFORCED LC/LC OCN</v>
          </cell>
          <cell r="G51405" t="str">
            <v>CK3420314221</v>
          </cell>
        </row>
        <row r="51406">
          <cell r="A51406" t="str">
            <v>QG-G50-4C-221M-DL-LS</v>
          </cell>
          <cell r="B51406" t="str">
            <v>REINFORCED LC/SC OCN</v>
          </cell>
          <cell r="G51406" t="str">
            <v>CK3420324221</v>
          </cell>
        </row>
        <row r="51407">
          <cell r="A51407" t="str">
            <v>QG-G50-4C-222M-DL-LF</v>
          </cell>
          <cell r="B51407" t="str">
            <v>REINFORCED LC/FC OCN</v>
          </cell>
          <cell r="G51407" t="str">
            <v>CK3420334222</v>
          </cell>
        </row>
        <row r="51408">
          <cell r="A51408" t="str">
            <v>QG-G50-4C-222M-DL-LL</v>
          </cell>
          <cell r="B51408" t="str">
            <v>REINFORCED LC/LC OCN</v>
          </cell>
          <cell r="G51408" t="str">
            <v>CK3420314222</v>
          </cell>
        </row>
        <row r="51409">
          <cell r="A51409" t="str">
            <v>QG-G50-4C-222M-DL-LS</v>
          </cell>
          <cell r="B51409" t="str">
            <v>REINFORCED LC/SC OCN</v>
          </cell>
          <cell r="G51409" t="str">
            <v>CK3420324222</v>
          </cell>
        </row>
        <row r="51410">
          <cell r="A51410" t="str">
            <v>QG-G50-4C-223M-DL-LF</v>
          </cell>
          <cell r="B51410" t="str">
            <v>REINFORCED LC/FC OCN</v>
          </cell>
          <cell r="G51410" t="str">
            <v>CK3420334223</v>
          </cell>
        </row>
        <row r="51411">
          <cell r="A51411" t="str">
            <v>QG-G50-4C-223M-DL-LL</v>
          </cell>
          <cell r="B51411" t="str">
            <v>REINFORCED LC/LC OCN</v>
          </cell>
          <cell r="G51411" t="str">
            <v>CK3420314223</v>
          </cell>
        </row>
        <row r="51412">
          <cell r="A51412" t="str">
            <v>QG-G50-4C-223M-DL-LS</v>
          </cell>
          <cell r="B51412" t="str">
            <v>REINFORCED LC/SC OCN</v>
          </cell>
          <cell r="G51412" t="str">
            <v>CK3420324223</v>
          </cell>
        </row>
        <row r="51413">
          <cell r="A51413" t="str">
            <v>QG-G50-4C-224M-DL-LF</v>
          </cell>
          <cell r="B51413" t="str">
            <v>REINFORCED LC/FC OCN</v>
          </cell>
          <cell r="G51413" t="str">
            <v>CK3420334224</v>
          </cell>
        </row>
        <row r="51414">
          <cell r="A51414" t="str">
            <v>QG-G50-4C-224M-DL-LL</v>
          </cell>
          <cell r="B51414" t="str">
            <v>REINFORCED LC/LC OCN</v>
          </cell>
          <cell r="G51414" t="str">
            <v>CK3420314224</v>
          </cell>
        </row>
        <row r="51415">
          <cell r="A51415" t="str">
            <v>QG-G50-4C-224M-DL-LS</v>
          </cell>
          <cell r="B51415" t="str">
            <v>REINFORCED LC/SC OCN</v>
          </cell>
          <cell r="G51415" t="str">
            <v>CK3420324224</v>
          </cell>
        </row>
        <row r="51416">
          <cell r="A51416" t="str">
            <v>QG-G50-4C-225M-DL-LF</v>
          </cell>
          <cell r="B51416" t="str">
            <v>REINFORCED LC/FC OCN</v>
          </cell>
          <cell r="G51416" t="str">
            <v>CK3420334225</v>
          </cell>
        </row>
        <row r="51417">
          <cell r="A51417" t="str">
            <v>QG-G50-4C-225M-DL-LL</v>
          </cell>
          <cell r="B51417" t="str">
            <v>REINFORCED LC/LC OCN</v>
          </cell>
          <cell r="G51417" t="str">
            <v>CK3420314225</v>
          </cell>
        </row>
        <row r="51418">
          <cell r="A51418" t="str">
            <v>QG-G50-4C-225M-DL-LS</v>
          </cell>
          <cell r="B51418" t="str">
            <v>REINFORCED LC/SC OCN</v>
          </cell>
          <cell r="G51418" t="str">
            <v>CK3420324225</v>
          </cell>
        </row>
        <row r="51419">
          <cell r="A51419" t="str">
            <v>QG-G50-4C-226M-DL-LF</v>
          </cell>
          <cell r="B51419" t="str">
            <v>REINFORCED LC/FC OCN</v>
          </cell>
          <cell r="G51419" t="str">
            <v>CK3420334226</v>
          </cell>
        </row>
        <row r="51420">
          <cell r="A51420" t="str">
            <v>QG-G50-4C-226M-DL-LL</v>
          </cell>
          <cell r="B51420" t="str">
            <v>REINFORCED LC/LC OCN</v>
          </cell>
          <cell r="G51420" t="str">
            <v>CK3420314226</v>
          </cell>
        </row>
        <row r="51421">
          <cell r="A51421" t="str">
            <v>QG-G50-4C-226M-DL-LS</v>
          </cell>
          <cell r="B51421" t="str">
            <v>REINFORCED LC/SC OCN</v>
          </cell>
          <cell r="G51421" t="str">
            <v>CK3420324226</v>
          </cell>
        </row>
        <row r="51422">
          <cell r="A51422" t="str">
            <v>QG-G50-4C-227M-DL-LF</v>
          </cell>
          <cell r="B51422" t="str">
            <v>REINFORCED LC/FC OCN</v>
          </cell>
          <cell r="G51422" t="str">
            <v>CK3420334227</v>
          </cell>
        </row>
        <row r="51423">
          <cell r="A51423" t="str">
            <v>QG-G50-4C-227M-DL-LL</v>
          </cell>
          <cell r="B51423" t="str">
            <v>REINFORCED LC/LC OCN</v>
          </cell>
          <cell r="G51423" t="str">
            <v>CK3420314227</v>
          </cell>
        </row>
        <row r="51424">
          <cell r="A51424" t="str">
            <v>QG-G50-4C-227M-DL-LS</v>
          </cell>
          <cell r="B51424" t="str">
            <v>REINFORCED LC/SC OCN</v>
          </cell>
          <cell r="G51424" t="str">
            <v>CK3420324227</v>
          </cell>
        </row>
        <row r="51425">
          <cell r="A51425" t="str">
            <v>QG-G50-4C-228M-DL-LF</v>
          </cell>
          <cell r="B51425" t="str">
            <v>REINFORCED LC/FC OCN</v>
          </cell>
          <cell r="G51425" t="str">
            <v>CK3420334228</v>
          </cell>
        </row>
        <row r="51426">
          <cell r="A51426" t="str">
            <v>QG-G50-4C-228M-DL-LL</v>
          </cell>
          <cell r="B51426" t="str">
            <v>REINFORCED LC/LC OCN</v>
          </cell>
          <cell r="G51426" t="str">
            <v>CK3420314228</v>
          </cell>
        </row>
        <row r="51427">
          <cell r="A51427" t="str">
            <v>QG-G50-4C-228M-DL-LS</v>
          </cell>
          <cell r="B51427" t="str">
            <v>REINFORCED LC/SC OCN</v>
          </cell>
          <cell r="G51427" t="str">
            <v>CK3420324228</v>
          </cell>
        </row>
        <row r="51428">
          <cell r="A51428" t="str">
            <v>QG-G50-4C-229M-DL-LF</v>
          </cell>
          <cell r="B51428" t="str">
            <v>REINFORCED LC/FC OCN</v>
          </cell>
          <cell r="G51428" t="str">
            <v>CK3420334229</v>
          </cell>
        </row>
        <row r="51429">
          <cell r="A51429" t="str">
            <v>QG-G50-4C-229M-DL-LL</v>
          </cell>
          <cell r="B51429" t="str">
            <v>REINFORCED LC/LC OCN</v>
          </cell>
          <cell r="G51429" t="str">
            <v>CK3420314229</v>
          </cell>
        </row>
        <row r="51430">
          <cell r="A51430" t="str">
            <v>QG-G50-4C-229M-DL-LS</v>
          </cell>
          <cell r="B51430" t="str">
            <v>REINFORCED LC/SC OCN</v>
          </cell>
          <cell r="G51430" t="str">
            <v>CK3420324229</v>
          </cell>
        </row>
        <row r="51431">
          <cell r="A51431" t="str">
            <v>QG-G50-4C-22M-DL-LF</v>
          </cell>
          <cell r="B51431" t="str">
            <v>REINFORCED LC/FC OCN</v>
          </cell>
          <cell r="G51431" t="str">
            <v>CK3420334022</v>
          </cell>
        </row>
        <row r="51432">
          <cell r="A51432" t="str">
            <v>QG-G50-4C-22M-DL-LL</v>
          </cell>
          <cell r="B51432" t="str">
            <v>REINFORCED LC/LC OCN</v>
          </cell>
          <cell r="G51432" t="str">
            <v>CK3420314022</v>
          </cell>
        </row>
        <row r="51433">
          <cell r="A51433" t="str">
            <v>QG-G50-4C-22M-DL-LS</v>
          </cell>
          <cell r="B51433" t="str">
            <v>REINFORCED LC/SC OCN</v>
          </cell>
          <cell r="G51433" t="str">
            <v>CK3420324022</v>
          </cell>
        </row>
        <row r="51434">
          <cell r="A51434" t="str">
            <v>QG-G50-4C-230M-DL-LF</v>
          </cell>
          <cell r="B51434" t="str">
            <v>REINFORCED LC/FC OCN</v>
          </cell>
          <cell r="G51434" t="str">
            <v>CK3420334230</v>
          </cell>
        </row>
        <row r="51435">
          <cell r="A51435" t="str">
            <v>QG-G50-4C-230M-DL-LL</v>
          </cell>
          <cell r="B51435" t="str">
            <v>REINFORCED LC/LC OCN</v>
          </cell>
          <cell r="G51435" t="str">
            <v>CK3420314230</v>
          </cell>
        </row>
        <row r="51436">
          <cell r="A51436" t="str">
            <v>QG-G50-4C-230M-DL-LS</v>
          </cell>
          <cell r="B51436" t="str">
            <v>REINFORCED LC/SC OCN</v>
          </cell>
          <cell r="G51436" t="str">
            <v>CK3420324230</v>
          </cell>
        </row>
        <row r="51437">
          <cell r="A51437" t="str">
            <v>QG-G50-4C-231M-DL-LF</v>
          </cell>
          <cell r="B51437" t="str">
            <v>REINFORCED LC/FC OCN</v>
          </cell>
          <cell r="G51437" t="str">
            <v>CK3420334231</v>
          </cell>
        </row>
        <row r="51438">
          <cell r="A51438" t="str">
            <v>QG-G50-4C-231M-DL-LL</v>
          </cell>
          <cell r="B51438" t="str">
            <v>REINFORCED LC/LC OCN</v>
          </cell>
          <cell r="G51438" t="str">
            <v>CK3420314231</v>
          </cell>
        </row>
        <row r="51439">
          <cell r="A51439" t="str">
            <v>QG-G50-4C-231M-DL-LS</v>
          </cell>
          <cell r="B51439" t="str">
            <v>REINFORCED LC/SC OCN</v>
          </cell>
          <cell r="G51439" t="str">
            <v>CK3420324231</v>
          </cell>
        </row>
        <row r="51440">
          <cell r="A51440" t="str">
            <v>QG-G50-4C-232M-DL-LF</v>
          </cell>
          <cell r="B51440" t="str">
            <v>REINFORCED LC/FC OCN</v>
          </cell>
          <cell r="G51440" t="str">
            <v>CK3420334232</v>
          </cell>
        </row>
        <row r="51441">
          <cell r="A51441" t="str">
            <v>QG-G50-4C-232M-DL-LL</v>
          </cell>
          <cell r="B51441" t="str">
            <v>REINFORCED LC/LC OCN</v>
          </cell>
          <cell r="G51441" t="str">
            <v>CK3420314232</v>
          </cell>
        </row>
        <row r="51442">
          <cell r="A51442" t="str">
            <v>QG-G50-4C-232M-DL-LS</v>
          </cell>
          <cell r="B51442" t="str">
            <v>REINFORCED LC/SC OCN</v>
          </cell>
          <cell r="G51442" t="str">
            <v>CK3420324232</v>
          </cell>
        </row>
        <row r="51443">
          <cell r="A51443" t="str">
            <v>QG-G50-4C-233M-DL-LF</v>
          </cell>
          <cell r="B51443" t="str">
            <v>REINFORCED LC/FC OCN</v>
          </cell>
          <cell r="G51443" t="str">
            <v>CK3420334233</v>
          </cell>
        </row>
        <row r="51444">
          <cell r="A51444" t="str">
            <v>QG-G50-4C-233M-DL-LL</v>
          </cell>
          <cell r="B51444" t="str">
            <v>REINFORCED LC/LC OCN</v>
          </cell>
          <cell r="G51444" t="str">
            <v>CK3420314233</v>
          </cell>
        </row>
        <row r="51445">
          <cell r="A51445" t="str">
            <v>QG-G50-4C-233M-DL-LS</v>
          </cell>
          <cell r="B51445" t="str">
            <v>REINFORCED LC/SC OCN</v>
          </cell>
          <cell r="G51445" t="str">
            <v>CK3420324233</v>
          </cell>
        </row>
        <row r="51446">
          <cell r="A51446" t="str">
            <v>QG-G50-4C-234M-DL-LF</v>
          </cell>
          <cell r="B51446" t="str">
            <v>REINFORCED LC/FC OCN</v>
          </cell>
          <cell r="G51446" t="str">
            <v>CK3420334234</v>
          </cell>
        </row>
        <row r="51447">
          <cell r="A51447" t="str">
            <v>QG-G50-4C-234M-DL-LL</v>
          </cell>
          <cell r="B51447" t="str">
            <v>REINFORCED LC/LC OCN</v>
          </cell>
          <cell r="G51447" t="str">
            <v>CK3420314234</v>
          </cell>
        </row>
        <row r="51448">
          <cell r="A51448" t="str">
            <v>QG-G50-4C-234M-DL-LS</v>
          </cell>
          <cell r="B51448" t="str">
            <v>REINFORCED LC/SC OCN</v>
          </cell>
          <cell r="G51448" t="str">
            <v>CK3420324234</v>
          </cell>
        </row>
        <row r="51449">
          <cell r="A51449" t="str">
            <v>QG-G50-4C-235M-DL-LF</v>
          </cell>
          <cell r="B51449" t="str">
            <v>REINFORCED LC/FC OCN</v>
          </cell>
          <cell r="G51449" t="str">
            <v>CK3420334235</v>
          </cell>
        </row>
        <row r="51450">
          <cell r="A51450" t="str">
            <v>QG-G50-4C-235M-DL-LL</v>
          </cell>
          <cell r="B51450" t="str">
            <v>REINFORCED LC/LC OCN</v>
          </cell>
          <cell r="G51450" t="str">
            <v>CK3420314235</v>
          </cell>
        </row>
        <row r="51451">
          <cell r="A51451" t="str">
            <v>QG-G50-4C-235M-DL-LS</v>
          </cell>
          <cell r="B51451" t="str">
            <v>REINFORCED LC/SC OCN</v>
          </cell>
          <cell r="G51451" t="str">
            <v>CK3420324235</v>
          </cell>
        </row>
        <row r="51452">
          <cell r="A51452" t="str">
            <v>QG-G50-4C-236M-DL-LF</v>
          </cell>
          <cell r="B51452" t="str">
            <v>REINFORCED LC/FC OCN</v>
          </cell>
          <cell r="G51452" t="str">
            <v>CK3420334236</v>
          </cell>
        </row>
        <row r="51453">
          <cell r="A51453" t="str">
            <v>QG-G50-4C-236M-DL-LL</v>
          </cell>
          <cell r="B51453" t="str">
            <v>REINFORCED LC/LC OCN</v>
          </cell>
          <cell r="G51453" t="str">
            <v>CK3420314236</v>
          </cell>
        </row>
        <row r="51454">
          <cell r="A51454" t="str">
            <v>QG-G50-4C-236M-DL-LS</v>
          </cell>
          <cell r="B51454" t="str">
            <v>REINFORCED LC/SC OCN</v>
          </cell>
          <cell r="G51454" t="str">
            <v>CK3420324236</v>
          </cell>
        </row>
        <row r="51455">
          <cell r="A51455" t="str">
            <v>QG-G50-4C-237M-DL-LF</v>
          </cell>
          <cell r="B51455" t="str">
            <v>REINFORCED LC/FC OCN</v>
          </cell>
          <cell r="G51455" t="str">
            <v>CK3420334237</v>
          </cell>
        </row>
        <row r="51456">
          <cell r="A51456" t="str">
            <v>QG-G50-4C-237M-DL-LL</v>
          </cell>
          <cell r="B51456" t="str">
            <v>REINFORCED LC/LC OCN</v>
          </cell>
          <cell r="G51456" t="str">
            <v>CK3420314237</v>
          </cell>
        </row>
        <row r="51457">
          <cell r="A51457" t="str">
            <v>QG-G50-4C-237M-DL-LS</v>
          </cell>
          <cell r="B51457" t="str">
            <v>REINFORCED LC/SC OCN</v>
          </cell>
          <cell r="G51457" t="str">
            <v>CK3420324237</v>
          </cell>
        </row>
        <row r="51458">
          <cell r="A51458" t="str">
            <v>QG-G50-4C-238M-DL-LF</v>
          </cell>
          <cell r="B51458" t="str">
            <v>REINFORCED LC/FC OCN</v>
          </cell>
          <cell r="G51458" t="str">
            <v>CK3420334238</v>
          </cell>
        </row>
        <row r="51459">
          <cell r="A51459" t="str">
            <v>QG-G50-4C-238M-DL-LL</v>
          </cell>
          <cell r="B51459" t="str">
            <v>REINFORCED LC/LC OCN</v>
          </cell>
          <cell r="G51459" t="str">
            <v>CK3420314238</v>
          </cell>
        </row>
        <row r="51460">
          <cell r="A51460" t="str">
            <v>QG-G50-4C-238M-DL-LS</v>
          </cell>
          <cell r="B51460" t="str">
            <v>REINFORCED LC/SC OCN</v>
          </cell>
          <cell r="G51460" t="str">
            <v>CK3420324238</v>
          </cell>
        </row>
        <row r="51461">
          <cell r="A51461" t="str">
            <v>QG-G50-4C-239M-DL-LF</v>
          </cell>
          <cell r="B51461" t="str">
            <v>REINFORCED LC/FC OCN</v>
          </cell>
          <cell r="G51461" t="str">
            <v>CK3420334239</v>
          </cell>
        </row>
        <row r="51462">
          <cell r="A51462" t="str">
            <v>QG-G50-4C-239M-DL-LL</v>
          </cell>
          <cell r="B51462" t="str">
            <v>REINFORCED LC/LC OCN</v>
          </cell>
          <cell r="G51462" t="str">
            <v>CK3420314239</v>
          </cell>
        </row>
        <row r="51463">
          <cell r="A51463" t="str">
            <v>QG-G50-4C-239M-DL-LS</v>
          </cell>
          <cell r="B51463" t="str">
            <v>REINFORCED LC/SC OCN</v>
          </cell>
          <cell r="G51463" t="str">
            <v>CK3420324239</v>
          </cell>
        </row>
        <row r="51464">
          <cell r="A51464" t="str">
            <v>QG-G50-4C-23M-DL-LF</v>
          </cell>
          <cell r="B51464" t="str">
            <v>REINFORCED LC/FC OCN</v>
          </cell>
          <cell r="G51464" t="str">
            <v>CK3420334023</v>
          </cell>
        </row>
        <row r="51465">
          <cell r="A51465" t="str">
            <v>QG-G50-4C-23M-DL-LL</v>
          </cell>
          <cell r="B51465" t="str">
            <v>REINFORCED LC/LC OCN</v>
          </cell>
          <cell r="G51465" t="str">
            <v>CK3420314023</v>
          </cell>
        </row>
        <row r="51466">
          <cell r="A51466" t="str">
            <v>QG-G50-4C-23M-DL-LS</v>
          </cell>
          <cell r="B51466" t="str">
            <v>REINFORCED LC/SC OCN</v>
          </cell>
          <cell r="G51466" t="str">
            <v>CK3420324023</v>
          </cell>
        </row>
        <row r="51467">
          <cell r="A51467" t="str">
            <v>QG-G50-4C-240M-DL-LF</v>
          </cell>
          <cell r="B51467" t="str">
            <v>REINFORCED LC/FC OCN</v>
          </cell>
          <cell r="G51467" t="str">
            <v>CK3420334240</v>
          </cell>
        </row>
        <row r="51468">
          <cell r="A51468" t="str">
            <v>QG-G50-4C-240M-DL-LL</v>
          </cell>
          <cell r="B51468" t="str">
            <v>REINFORCED LC/LC OCN</v>
          </cell>
          <cell r="G51468" t="str">
            <v>CK3420314240</v>
          </cell>
        </row>
        <row r="51469">
          <cell r="A51469" t="str">
            <v>QG-G50-4C-240M-DL-LS</v>
          </cell>
          <cell r="B51469" t="str">
            <v>REINFORCED LC/SC OCN</v>
          </cell>
          <cell r="G51469" t="str">
            <v>CK3420324240</v>
          </cell>
        </row>
        <row r="51470">
          <cell r="A51470" t="str">
            <v>QG-G50-4C-241M-DL-LF</v>
          </cell>
          <cell r="B51470" t="str">
            <v>REINFORCED LC/FC OCN</v>
          </cell>
          <cell r="G51470" t="str">
            <v>CK3420334241</v>
          </cell>
        </row>
        <row r="51471">
          <cell r="A51471" t="str">
            <v>QG-G50-4C-241M-DL-LL</v>
          </cell>
          <cell r="B51471" t="str">
            <v>REINFORCED LC/LC OCN</v>
          </cell>
          <cell r="G51471" t="str">
            <v>CK3420314241</v>
          </cell>
        </row>
        <row r="51472">
          <cell r="A51472" t="str">
            <v>QG-G50-4C-241M-DL-LS</v>
          </cell>
          <cell r="B51472" t="str">
            <v>REINFORCED LC/SC OCN</v>
          </cell>
          <cell r="G51472" t="str">
            <v>CK3420324241</v>
          </cell>
        </row>
        <row r="51473">
          <cell r="A51473" t="str">
            <v>QG-G50-4C-242M-DL-LF</v>
          </cell>
          <cell r="B51473" t="str">
            <v>REINFORCED LC/FC OCN</v>
          </cell>
          <cell r="G51473" t="str">
            <v>CK3420334242</v>
          </cell>
        </row>
        <row r="51474">
          <cell r="A51474" t="str">
            <v>QG-G50-4C-242M-DL-LL</v>
          </cell>
          <cell r="B51474" t="str">
            <v>REINFORCED LC/LC OCN</v>
          </cell>
          <cell r="G51474" t="str">
            <v>CK3420314242</v>
          </cell>
        </row>
        <row r="51475">
          <cell r="A51475" t="str">
            <v>QG-G50-4C-242M-DL-LS</v>
          </cell>
          <cell r="B51475" t="str">
            <v>REINFORCED LC/SC OCN</v>
          </cell>
          <cell r="G51475" t="str">
            <v>CK3420324242</v>
          </cell>
        </row>
        <row r="51476">
          <cell r="A51476" t="str">
            <v>QG-G50-4C-243M-DL-LF</v>
          </cell>
          <cell r="B51476" t="str">
            <v>REINFORCED LC/FC OCN</v>
          </cell>
          <cell r="G51476" t="str">
            <v>CK3420334243</v>
          </cell>
        </row>
        <row r="51477">
          <cell r="A51477" t="str">
            <v>QG-G50-4C-243M-DL-LL</v>
          </cell>
          <cell r="B51477" t="str">
            <v>REINFORCED LC/LC OCN</v>
          </cell>
          <cell r="G51477" t="str">
            <v>CK3420314243</v>
          </cell>
        </row>
        <row r="51478">
          <cell r="A51478" t="str">
            <v>QG-G50-4C-243M-DL-LS</v>
          </cell>
          <cell r="B51478" t="str">
            <v>REINFORCED LC/SC OCN</v>
          </cell>
          <cell r="G51478" t="str">
            <v>CK3420324243</v>
          </cell>
        </row>
        <row r="51479">
          <cell r="A51479" t="str">
            <v>QG-G50-4C-244M-DL-LF</v>
          </cell>
          <cell r="B51479" t="str">
            <v>REINFORCED LC/FC OCN</v>
          </cell>
          <cell r="G51479" t="str">
            <v>CK3420334244</v>
          </cell>
        </row>
        <row r="51480">
          <cell r="A51480" t="str">
            <v>QG-G50-4C-244M-DL-LL</v>
          </cell>
          <cell r="B51480" t="str">
            <v>REINFORCED LC/LC OCN</v>
          </cell>
          <cell r="G51480" t="str">
            <v>CK3420314244</v>
          </cell>
        </row>
        <row r="51481">
          <cell r="A51481" t="str">
            <v>QG-G50-4C-244M-DL-LS</v>
          </cell>
          <cell r="B51481" t="str">
            <v>REINFORCED LC/SC OCN</v>
          </cell>
          <cell r="G51481" t="str">
            <v>CK3420324244</v>
          </cell>
        </row>
        <row r="51482">
          <cell r="A51482" t="str">
            <v>QG-G50-4C-245M-DL-LF</v>
          </cell>
          <cell r="B51482" t="str">
            <v>REINFORCED LC/FC OCN</v>
          </cell>
          <cell r="G51482" t="str">
            <v>CK3420334245</v>
          </cell>
        </row>
        <row r="51483">
          <cell r="A51483" t="str">
            <v>QG-G50-4C-245M-DL-LL</v>
          </cell>
          <cell r="B51483" t="str">
            <v>REINFORCED LC/LC OCN</v>
          </cell>
          <cell r="G51483" t="str">
            <v>CK3420314245</v>
          </cell>
        </row>
        <row r="51484">
          <cell r="A51484" t="str">
            <v>QG-G50-4C-245M-DL-LS</v>
          </cell>
          <cell r="B51484" t="str">
            <v>REINFORCED LC/SC OCN</v>
          </cell>
          <cell r="G51484" t="str">
            <v>CK3420324245</v>
          </cell>
        </row>
        <row r="51485">
          <cell r="A51485" t="str">
            <v>QG-G50-4C-246M-DL-LF</v>
          </cell>
          <cell r="B51485" t="str">
            <v>REINFORCED LC/FC OCN</v>
          </cell>
          <cell r="G51485" t="str">
            <v>CK3420334246</v>
          </cell>
        </row>
        <row r="51486">
          <cell r="A51486" t="str">
            <v>QG-G50-4C-246M-DL-LL</v>
          </cell>
          <cell r="B51486" t="str">
            <v>REINFORCED LC/LC OCN</v>
          </cell>
          <cell r="G51486" t="str">
            <v>CK3420314246</v>
          </cell>
        </row>
        <row r="51487">
          <cell r="A51487" t="str">
            <v>QG-G50-4C-246M-DL-LS</v>
          </cell>
          <cell r="B51487" t="str">
            <v>REINFORCED LC/SC OCN</v>
          </cell>
          <cell r="G51487" t="str">
            <v>CK3420324246</v>
          </cell>
        </row>
        <row r="51488">
          <cell r="A51488" t="str">
            <v>QG-G50-4C-247M-DL-LF</v>
          </cell>
          <cell r="B51488" t="str">
            <v>REINFORCED LC/FC OCN</v>
          </cell>
          <cell r="G51488" t="str">
            <v>CK3420334247</v>
          </cell>
        </row>
        <row r="51489">
          <cell r="A51489" t="str">
            <v>QG-G50-4C-247M-DL-LL</v>
          </cell>
          <cell r="B51489" t="str">
            <v>REINFORCED LC/LC OCN</v>
          </cell>
          <cell r="G51489" t="str">
            <v>CK3420314247</v>
          </cell>
        </row>
        <row r="51490">
          <cell r="A51490" t="str">
            <v>QG-G50-4C-247M-DL-LS</v>
          </cell>
          <cell r="B51490" t="str">
            <v>REINFORCED LC/SC OCN</v>
          </cell>
          <cell r="G51490" t="str">
            <v>CK3420324247</v>
          </cell>
        </row>
        <row r="51491">
          <cell r="A51491" t="str">
            <v>QG-G50-4C-248M-DL-LF</v>
          </cell>
          <cell r="B51491" t="str">
            <v>REINFORCED LC/FC OCN</v>
          </cell>
          <cell r="G51491" t="str">
            <v>CK3420334248</v>
          </cell>
        </row>
        <row r="51492">
          <cell r="A51492" t="str">
            <v>QG-G50-4C-248M-DL-LL</v>
          </cell>
          <cell r="B51492" t="str">
            <v>REINFORCED LC/LC OCN</v>
          </cell>
          <cell r="G51492" t="str">
            <v>CK3420314248</v>
          </cell>
        </row>
        <row r="51493">
          <cell r="A51493" t="str">
            <v>QG-G50-4C-248M-DL-LS</v>
          </cell>
          <cell r="B51493" t="str">
            <v>REINFORCED LC/SC OCN</v>
          </cell>
          <cell r="G51493" t="str">
            <v>CK3420324248</v>
          </cell>
        </row>
        <row r="51494">
          <cell r="A51494" t="str">
            <v>QG-G50-4C-249M-DL-LF</v>
          </cell>
          <cell r="B51494" t="str">
            <v>REINFORCED LC/FC OCN</v>
          </cell>
          <cell r="G51494" t="str">
            <v>CK3420334249</v>
          </cell>
        </row>
        <row r="51495">
          <cell r="A51495" t="str">
            <v>QG-G50-4C-249M-DL-LL</v>
          </cell>
          <cell r="B51495" t="str">
            <v>REINFORCED LC/LC OCN</v>
          </cell>
          <cell r="G51495" t="str">
            <v>CK3420314249</v>
          </cell>
        </row>
        <row r="51496">
          <cell r="A51496" t="str">
            <v>QG-G50-4C-249M-DL-LS</v>
          </cell>
          <cell r="B51496" t="str">
            <v>REINFORCED LC/SC OCN</v>
          </cell>
          <cell r="G51496" t="str">
            <v>CK3420324249</v>
          </cell>
        </row>
        <row r="51497">
          <cell r="A51497" t="str">
            <v>QG-G50-4C-24M-DL-LF</v>
          </cell>
          <cell r="B51497" t="str">
            <v>REINFORCED LC/FC OCN</v>
          </cell>
          <cell r="G51497" t="str">
            <v>CK3420334024</v>
          </cell>
        </row>
        <row r="51498">
          <cell r="A51498" t="str">
            <v>QG-G50-4C-24M-DL-LL</v>
          </cell>
          <cell r="B51498" t="str">
            <v>REINFORCED LC/LC OCN</v>
          </cell>
          <cell r="G51498" t="str">
            <v>CK3420314024</v>
          </cell>
        </row>
        <row r="51499">
          <cell r="A51499" t="str">
            <v>QG-G50-4C-24M-DL-LS</v>
          </cell>
          <cell r="B51499" t="str">
            <v>REINFORCED LC/SC OCN</v>
          </cell>
          <cell r="G51499" t="str">
            <v>CK3420324024</v>
          </cell>
        </row>
        <row r="51500">
          <cell r="A51500" t="str">
            <v>QG-G50-4C-250M-DL-LF</v>
          </cell>
          <cell r="B51500" t="str">
            <v>REINFORCED LC/FC OCN</v>
          </cell>
          <cell r="G51500" t="str">
            <v>CK3420334250</v>
          </cell>
        </row>
        <row r="51501">
          <cell r="A51501" t="str">
            <v>QG-G50-4C-250M-DL-LL</v>
          </cell>
          <cell r="B51501" t="str">
            <v>REINFORCED LC/LC OCN</v>
          </cell>
          <cell r="G51501" t="str">
            <v>CK3420314250</v>
          </cell>
        </row>
        <row r="51502">
          <cell r="A51502" t="str">
            <v>QG-G50-4C-250M-DL-LS</v>
          </cell>
          <cell r="B51502" t="str">
            <v>REINFORCED LC/SC OCN</v>
          </cell>
          <cell r="G51502" t="str">
            <v>CK3420324250</v>
          </cell>
        </row>
        <row r="51503">
          <cell r="A51503" t="str">
            <v>QG-G50-4C-251M-DL-LF</v>
          </cell>
          <cell r="B51503" t="str">
            <v>REINFORCED LC/FC OCN</v>
          </cell>
          <cell r="G51503" t="str">
            <v>CK3420334251</v>
          </cell>
        </row>
        <row r="51504">
          <cell r="A51504" t="str">
            <v>QG-G50-4C-251M-DL-LL</v>
          </cell>
          <cell r="B51504" t="str">
            <v>REINFORCED LC/LC OCN</v>
          </cell>
          <cell r="G51504" t="str">
            <v>CK3420314251</v>
          </cell>
        </row>
        <row r="51505">
          <cell r="A51505" t="str">
            <v>QG-G50-4C-251M-DL-LS</v>
          </cell>
          <cell r="B51505" t="str">
            <v>REINFORCED LC/SC OCN</v>
          </cell>
          <cell r="G51505" t="str">
            <v>CK3420324251</v>
          </cell>
        </row>
        <row r="51506">
          <cell r="A51506" t="str">
            <v>QG-G50-4C-252M-DL-LF</v>
          </cell>
          <cell r="B51506" t="str">
            <v>REINFORCED LC/FC OCN</v>
          </cell>
          <cell r="G51506" t="str">
            <v>CK3420334252</v>
          </cell>
        </row>
        <row r="51507">
          <cell r="A51507" t="str">
            <v>QG-G50-4C-252M-DL-LL</v>
          </cell>
          <cell r="B51507" t="str">
            <v>REINFORCED LC/LC OCN</v>
          </cell>
          <cell r="G51507" t="str">
            <v>CK3420314252</v>
          </cell>
        </row>
        <row r="51508">
          <cell r="A51508" t="str">
            <v>QG-G50-4C-252M-DL-LS</v>
          </cell>
          <cell r="B51508" t="str">
            <v>REINFORCED LC/SC OCN</v>
          </cell>
          <cell r="G51508" t="str">
            <v>CK3420324252</v>
          </cell>
        </row>
        <row r="51509">
          <cell r="A51509" t="str">
            <v>QG-G50-4C-253M-DL-LF</v>
          </cell>
          <cell r="B51509" t="str">
            <v>REINFORCED LC/FC OCN</v>
          </cell>
          <cell r="G51509" t="str">
            <v>CK3420334253</v>
          </cell>
        </row>
        <row r="51510">
          <cell r="A51510" t="str">
            <v>QG-G50-4C-253M-DL-LL</v>
          </cell>
          <cell r="B51510" t="str">
            <v>REINFORCED LC/LC OCN</v>
          </cell>
          <cell r="G51510" t="str">
            <v>CK3420314253</v>
          </cell>
        </row>
        <row r="51511">
          <cell r="A51511" t="str">
            <v>QG-G50-4C-253M-DL-LS</v>
          </cell>
          <cell r="B51511" t="str">
            <v>REINFORCED LC/SC OCN</v>
          </cell>
          <cell r="G51511" t="str">
            <v>CK3420324253</v>
          </cell>
        </row>
        <row r="51512">
          <cell r="A51512" t="str">
            <v>QG-G50-4C-254M-DL-LF</v>
          </cell>
          <cell r="B51512" t="str">
            <v>REINFORCED LC/FC OCN</v>
          </cell>
          <cell r="G51512" t="str">
            <v>CK3420334254</v>
          </cell>
        </row>
        <row r="51513">
          <cell r="A51513" t="str">
            <v>QG-G50-4C-254M-DL-LL</v>
          </cell>
          <cell r="B51513" t="str">
            <v>REINFORCED LC/LC OCN</v>
          </cell>
          <cell r="G51513" t="str">
            <v>CK3420314254</v>
          </cell>
        </row>
        <row r="51514">
          <cell r="A51514" t="str">
            <v>QG-G50-4C-254M-DL-LS</v>
          </cell>
          <cell r="B51514" t="str">
            <v>REINFORCED LC/SC OCN</v>
          </cell>
          <cell r="G51514" t="str">
            <v>CK3420324254</v>
          </cell>
        </row>
        <row r="51515">
          <cell r="A51515" t="str">
            <v>QG-G50-4C-255M-DL-LF</v>
          </cell>
          <cell r="B51515" t="str">
            <v>REINFORCED LC/FC OCN</v>
          </cell>
          <cell r="G51515" t="str">
            <v>CK3420334255</v>
          </cell>
        </row>
        <row r="51516">
          <cell r="A51516" t="str">
            <v>QG-G50-4C-255M-DL-LL</v>
          </cell>
          <cell r="B51516" t="str">
            <v>REINFORCED LC/LC OCN</v>
          </cell>
          <cell r="G51516" t="str">
            <v>CK3420314255</v>
          </cell>
        </row>
        <row r="51517">
          <cell r="A51517" t="str">
            <v>QG-G50-4C-255M-DL-LS</v>
          </cell>
          <cell r="B51517" t="str">
            <v>REINFORCED LC/SC OCN</v>
          </cell>
          <cell r="G51517" t="str">
            <v>CK3420324255</v>
          </cell>
        </row>
        <row r="51518">
          <cell r="A51518" t="str">
            <v>QG-G50-4C-256M-DL-LF</v>
          </cell>
          <cell r="B51518" t="str">
            <v>REINFORCED LC/FC OCN</v>
          </cell>
          <cell r="G51518" t="str">
            <v>CK3420334256</v>
          </cell>
        </row>
        <row r="51519">
          <cell r="A51519" t="str">
            <v>QG-G50-4C-256M-DL-LL</v>
          </cell>
          <cell r="B51519" t="str">
            <v>REINFORCED LC/LC OCN</v>
          </cell>
          <cell r="G51519" t="str">
            <v>CK3420314256</v>
          </cell>
        </row>
        <row r="51520">
          <cell r="A51520" t="str">
            <v>QG-G50-4C-256M-DL-LS</v>
          </cell>
          <cell r="B51520" t="str">
            <v>REINFORCED LC/SC OCN</v>
          </cell>
          <cell r="G51520" t="str">
            <v>CK3420324256</v>
          </cell>
        </row>
        <row r="51521">
          <cell r="A51521" t="str">
            <v>QG-G50-4C-257M-DL-LF</v>
          </cell>
          <cell r="B51521" t="str">
            <v>REINFORCED LC/FC OCN</v>
          </cell>
          <cell r="G51521" t="str">
            <v>CK3420334257</v>
          </cell>
        </row>
        <row r="51522">
          <cell r="A51522" t="str">
            <v>QG-G50-4C-257M-DL-LL</v>
          </cell>
          <cell r="B51522" t="str">
            <v>REINFORCED LC/LC OCN</v>
          </cell>
          <cell r="G51522" t="str">
            <v>CK3420314257</v>
          </cell>
        </row>
        <row r="51523">
          <cell r="A51523" t="str">
            <v>QG-G50-4C-257M-DL-LS</v>
          </cell>
          <cell r="B51523" t="str">
            <v>REINFORCED LC/SC OCN</v>
          </cell>
          <cell r="G51523" t="str">
            <v>CK3420324257</v>
          </cell>
        </row>
        <row r="51524">
          <cell r="A51524" t="str">
            <v>QG-G50-4C-258M-DL-LF</v>
          </cell>
          <cell r="B51524" t="str">
            <v>REINFORCED LC/FC OCN</v>
          </cell>
          <cell r="G51524" t="str">
            <v>CK3420334258</v>
          </cell>
        </row>
        <row r="51525">
          <cell r="A51525" t="str">
            <v>QG-G50-4C-258M-DL-LL</v>
          </cell>
          <cell r="B51525" t="str">
            <v>REINFORCED LC/LC OCN</v>
          </cell>
          <cell r="G51525" t="str">
            <v>CK3420314258</v>
          </cell>
        </row>
        <row r="51526">
          <cell r="A51526" t="str">
            <v>QG-G50-4C-258M-DL-LS</v>
          </cell>
          <cell r="B51526" t="str">
            <v>REINFORCED LC/SC OCN</v>
          </cell>
          <cell r="G51526" t="str">
            <v>CK3420324258</v>
          </cell>
        </row>
        <row r="51527">
          <cell r="A51527" t="str">
            <v>QG-G50-4C-259M-DL-LF</v>
          </cell>
          <cell r="B51527" t="str">
            <v>REINFORCED LC/FC OCN</v>
          </cell>
          <cell r="G51527" t="str">
            <v>CK3420334259</v>
          </cell>
        </row>
        <row r="51528">
          <cell r="A51528" t="str">
            <v>QG-G50-4C-259M-DL-LL</v>
          </cell>
          <cell r="B51528" t="str">
            <v>REINFORCED LC/LC OCN</v>
          </cell>
          <cell r="G51528" t="str">
            <v>CK3420314259</v>
          </cell>
        </row>
        <row r="51529">
          <cell r="A51529" t="str">
            <v>QG-G50-4C-259M-DL-LS</v>
          </cell>
          <cell r="B51529" t="str">
            <v>REINFORCED LC/SC OCN</v>
          </cell>
          <cell r="G51529" t="str">
            <v>CK3420324259</v>
          </cell>
        </row>
        <row r="51530">
          <cell r="A51530" t="str">
            <v>QG-G50-4C-25M-DL-LF</v>
          </cell>
          <cell r="B51530" t="str">
            <v>REINFORCED LC/FC OCN</v>
          </cell>
          <cell r="G51530" t="str">
            <v>CK3420334025</v>
          </cell>
        </row>
        <row r="51531">
          <cell r="A51531" t="str">
            <v>QG-G50-4C-25M-DL-LL</v>
          </cell>
          <cell r="B51531" t="str">
            <v>REINFORCED LC/LC OCN</v>
          </cell>
          <cell r="G51531" t="str">
            <v>CK3420314025</v>
          </cell>
        </row>
        <row r="51532">
          <cell r="A51532" t="str">
            <v>QG-G50-4C-25M-DL-LS</v>
          </cell>
          <cell r="B51532" t="str">
            <v>REINFORCED LC/SC OCN</v>
          </cell>
          <cell r="G51532" t="str">
            <v>CK3420324025</v>
          </cell>
        </row>
        <row r="51533">
          <cell r="A51533" t="str">
            <v>QG-G50-4C-260M-DL-LF</v>
          </cell>
          <cell r="B51533" t="str">
            <v>REINFORCED LC/FC OCN</v>
          </cell>
          <cell r="G51533" t="str">
            <v>CK3420334260</v>
          </cell>
        </row>
        <row r="51534">
          <cell r="A51534" t="str">
            <v>QG-G50-4C-260M-DL-LL</v>
          </cell>
          <cell r="B51534" t="str">
            <v>REINFORCED LC/LC OCN</v>
          </cell>
          <cell r="G51534" t="str">
            <v>CK3420314260</v>
          </cell>
        </row>
        <row r="51535">
          <cell r="A51535" t="str">
            <v>QG-G50-4C-260M-DL-LS</v>
          </cell>
          <cell r="B51535" t="str">
            <v>REINFORCED LC/SC OCN</v>
          </cell>
          <cell r="G51535" t="str">
            <v>CK3420324260</v>
          </cell>
        </row>
        <row r="51536">
          <cell r="A51536" t="str">
            <v>QG-G50-4C-261M-DL-LF</v>
          </cell>
          <cell r="B51536" t="str">
            <v>REINFORCED LC/FC OCN</v>
          </cell>
          <cell r="G51536" t="str">
            <v>CK3420334261</v>
          </cell>
        </row>
        <row r="51537">
          <cell r="A51537" t="str">
            <v>QG-G50-4C-261M-DL-LL</v>
          </cell>
          <cell r="B51537" t="str">
            <v>REINFORCED LC/LC OCN</v>
          </cell>
          <cell r="G51537" t="str">
            <v>CK3420314261</v>
          </cell>
        </row>
        <row r="51538">
          <cell r="A51538" t="str">
            <v>QG-G50-4C-261M-DL-LS</v>
          </cell>
          <cell r="B51538" t="str">
            <v>REINFORCED LC/SC OCN</v>
          </cell>
          <cell r="G51538" t="str">
            <v>CK3420324261</v>
          </cell>
        </row>
        <row r="51539">
          <cell r="A51539" t="str">
            <v>QG-G50-4C-262M-DL-LL</v>
          </cell>
          <cell r="B51539" t="str">
            <v>REINFORCED LC/LC OCN</v>
          </cell>
          <cell r="G51539" t="str">
            <v>CK3420314262</v>
          </cell>
        </row>
        <row r="51540">
          <cell r="A51540" t="str">
            <v>QG-G50-4C-262M-DL-LS</v>
          </cell>
          <cell r="B51540" t="str">
            <v>REINFORCED LC/SC OCN</v>
          </cell>
          <cell r="G51540" t="str">
            <v>CK3420324262</v>
          </cell>
        </row>
        <row r="51541">
          <cell r="A51541" t="str">
            <v>QG-G50-4C-263M-DL-LF</v>
          </cell>
          <cell r="B51541" t="str">
            <v>REINFORCED LC/FC OCN</v>
          </cell>
          <cell r="G51541" t="str">
            <v>CK3420334263</v>
          </cell>
        </row>
        <row r="51542">
          <cell r="A51542" t="str">
            <v>QG-G50-4C-263M-DL-LL</v>
          </cell>
          <cell r="B51542" t="str">
            <v>REINFORCED LC/LC OCN</v>
          </cell>
          <cell r="G51542" t="str">
            <v>CK3420314263</v>
          </cell>
        </row>
        <row r="51543">
          <cell r="A51543" t="str">
            <v>QG-G50-4C-263M-DL-LS</v>
          </cell>
          <cell r="B51543" t="str">
            <v>REINFORCED LC/SC OCN</v>
          </cell>
          <cell r="G51543" t="str">
            <v>CK3420324263</v>
          </cell>
        </row>
        <row r="51544">
          <cell r="A51544" t="str">
            <v>QG-G50-4C-264M-DL-LF</v>
          </cell>
          <cell r="B51544" t="str">
            <v>REINFORCED LC/FC OCN</v>
          </cell>
          <cell r="G51544" t="str">
            <v>CK3420334264</v>
          </cell>
        </row>
        <row r="51545">
          <cell r="A51545" t="str">
            <v>QG-G50-4C-264M-DL-LL</v>
          </cell>
          <cell r="B51545" t="str">
            <v>REINFORCED LC/LC OCN</v>
          </cell>
          <cell r="G51545" t="str">
            <v>CK3420314264</v>
          </cell>
        </row>
        <row r="51546">
          <cell r="A51546" t="str">
            <v>QG-G50-4C-264M-DL-LS</v>
          </cell>
          <cell r="B51546" t="str">
            <v>REINFORCED LC/SC OCN</v>
          </cell>
          <cell r="G51546" t="str">
            <v>CK3420324264</v>
          </cell>
        </row>
        <row r="51547">
          <cell r="A51547" t="str">
            <v>QG-G50-4C-265M-DL-LF</v>
          </cell>
          <cell r="B51547" t="str">
            <v>REINFORCED LC/FC OCN</v>
          </cell>
          <cell r="G51547" t="str">
            <v>CK3420334265</v>
          </cell>
        </row>
        <row r="51548">
          <cell r="A51548" t="str">
            <v>QG-G50-4C-265M-DL-LL</v>
          </cell>
          <cell r="B51548" t="str">
            <v>REINFORCED LC/LC OCN</v>
          </cell>
          <cell r="G51548" t="str">
            <v>CK3420314265</v>
          </cell>
        </row>
        <row r="51549">
          <cell r="A51549" t="str">
            <v>QG-G50-4C-265M-DL-LS</v>
          </cell>
          <cell r="B51549" t="str">
            <v>REINFORCED LC/SC OCN</v>
          </cell>
          <cell r="G51549" t="str">
            <v>CK3420324265</v>
          </cell>
        </row>
        <row r="51550">
          <cell r="A51550" t="str">
            <v>QG-G50-4C-266M-DL-LF</v>
          </cell>
          <cell r="B51550" t="str">
            <v>REINFORCED LC/FC OCN</v>
          </cell>
          <cell r="G51550" t="str">
            <v>CK3420334266</v>
          </cell>
        </row>
        <row r="51551">
          <cell r="A51551" t="str">
            <v>QG-G50-4C-266M-DL-LL</v>
          </cell>
          <cell r="B51551" t="str">
            <v>REINFORCED LC/LC OCN</v>
          </cell>
          <cell r="G51551" t="str">
            <v>CK3420314266</v>
          </cell>
        </row>
        <row r="51552">
          <cell r="A51552" t="str">
            <v>QG-G50-4C-266M-DL-LS</v>
          </cell>
          <cell r="B51552" t="str">
            <v>REINFORCED LC/SC OCN</v>
          </cell>
          <cell r="G51552" t="str">
            <v>CK3420324266</v>
          </cell>
        </row>
        <row r="51553">
          <cell r="A51553" t="str">
            <v>QG-G50-4C-267M-DL-LF</v>
          </cell>
          <cell r="B51553" t="str">
            <v>REINFORCED LC/FC OCN</v>
          </cell>
          <cell r="G51553" t="str">
            <v>CK3420334267</v>
          </cell>
        </row>
        <row r="51554">
          <cell r="A51554" t="str">
            <v>QG-G50-4C-267M-DL-LL</v>
          </cell>
          <cell r="B51554" t="str">
            <v>REINFORCED LC/LC OCN</v>
          </cell>
          <cell r="G51554" t="str">
            <v>CK3420314267</v>
          </cell>
        </row>
        <row r="51555">
          <cell r="A51555" t="str">
            <v>QG-G50-4C-267M-DL-LS</v>
          </cell>
          <cell r="B51555" t="str">
            <v>REINFORCED LC/SC OCN</v>
          </cell>
          <cell r="G51555" t="str">
            <v>CK3420324267</v>
          </cell>
        </row>
        <row r="51556">
          <cell r="A51556" t="str">
            <v>QG-G50-4C-268M-DL-LF</v>
          </cell>
          <cell r="B51556" t="str">
            <v>REINFORCED LC/FC OCN</v>
          </cell>
          <cell r="G51556" t="str">
            <v>CK3420334268</v>
          </cell>
        </row>
        <row r="51557">
          <cell r="A51557" t="str">
            <v>QG-G50-4C-268M-DL-LL</v>
          </cell>
          <cell r="B51557" t="str">
            <v>REINFORCED LC/LC OCN</v>
          </cell>
          <cell r="G51557" t="str">
            <v>CK3420314268</v>
          </cell>
        </row>
        <row r="51558">
          <cell r="A51558" t="str">
            <v>QG-G50-4C-268M-DL-LS</v>
          </cell>
          <cell r="B51558" t="str">
            <v>REINFORCED LC/SC OCN</v>
          </cell>
          <cell r="G51558" t="str">
            <v>CK3420324268</v>
          </cell>
        </row>
        <row r="51559">
          <cell r="A51559" t="str">
            <v>QG-G50-4C-269M-DL-LF</v>
          </cell>
          <cell r="B51559" t="str">
            <v>REINFORCED LC/FC OCN</v>
          </cell>
          <cell r="G51559" t="str">
            <v>CK3420334269</v>
          </cell>
        </row>
        <row r="51560">
          <cell r="A51560" t="str">
            <v>QG-G50-4C-269M-DL-LL</v>
          </cell>
          <cell r="B51560" t="str">
            <v>REINFORCED LC/LC OCN</v>
          </cell>
          <cell r="G51560" t="str">
            <v>CK3420314269</v>
          </cell>
        </row>
        <row r="51561">
          <cell r="A51561" t="str">
            <v>QG-G50-4C-269M-DL-LS</v>
          </cell>
          <cell r="B51561" t="str">
            <v>REINFORCED LC/SC OCN</v>
          </cell>
          <cell r="G51561" t="str">
            <v>CK3420324269</v>
          </cell>
        </row>
        <row r="51562">
          <cell r="A51562" t="str">
            <v>QG-G50-4C-26M-DL-LF</v>
          </cell>
          <cell r="B51562" t="str">
            <v>REINFORCED LC/FC OCN</v>
          </cell>
          <cell r="G51562" t="str">
            <v>CK3420334026</v>
          </cell>
        </row>
        <row r="51563">
          <cell r="A51563" t="str">
            <v>QG-G50-4C-26M-DL-LL</v>
          </cell>
          <cell r="B51563" t="str">
            <v>REINFORCED LC/LC OCN</v>
          </cell>
          <cell r="G51563" t="str">
            <v>CK3420314026</v>
          </cell>
        </row>
        <row r="51564">
          <cell r="A51564" t="str">
            <v>QG-G50-4C-26M-DL-LS</v>
          </cell>
          <cell r="B51564" t="str">
            <v>REINFORCED LC/SC OCN</v>
          </cell>
          <cell r="G51564" t="str">
            <v>CK3420324026</v>
          </cell>
        </row>
        <row r="51565">
          <cell r="A51565" t="str">
            <v>QG-G50-4C-270M-DL-LF</v>
          </cell>
          <cell r="B51565" t="str">
            <v>REINFORCED LC/FC OCN</v>
          </cell>
          <cell r="G51565" t="str">
            <v>CK3420334270</v>
          </cell>
        </row>
        <row r="51566">
          <cell r="A51566" t="str">
            <v>QG-G50-4C-270M-DL-LL</v>
          </cell>
          <cell r="B51566" t="str">
            <v>REINFORCED LC/LC OCN</v>
          </cell>
          <cell r="G51566" t="str">
            <v>CK3420314270</v>
          </cell>
        </row>
        <row r="51567">
          <cell r="A51567" t="str">
            <v>QG-G50-4C-270M-DL-LS</v>
          </cell>
          <cell r="B51567" t="str">
            <v>REINFORCED LC/SC OCN</v>
          </cell>
          <cell r="G51567" t="str">
            <v>CK3420324270</v>
          </cell>
        </row>
        <row r="51568">
          <cell r="A51568" t="str">
            <v>QG-G50-4C-271M-DL-LF</v>
          </cell>
          <cell r="B51568" t="str">
            <v>REINFORCED LC/FC OCN</v>
          </cell>
          <cell r="G51568" t="str">
            <v>CK3420334271</v>
          </cell>
        </row>
        <row r="51569">
          <cell r="A51569" t="str">
            <v>QG-G50-4C-271M-DL-LL</v>
          </cell>
          <cell r="B51569" t="str">
            <v>REINFORCED LC/LC OCN</v>
          </cell>
          <cell r="G51569" t="str">
            <v>CK3420314271</v>
          </cell>
        </row>
        <row r="51570">
          <cell r="A51570" t="str">
            <v>QG-G50-4C-271M-DL-LS</v>
          </cell>
          <cell r="B51570" t="str">
            <v>REINFORCED LC/SC OCN</v>
          </cell>
          <cell r="G51570" t="str">
            <v>CK3420324271</v>
          </cell>
        </row>
        <row r="51571">
          <cell r="A51571" t="str">
            <v>QG-G50-4C-272M-DL-LF</v>
          </cell>
          <cell r="B51571" t="str">
            <v>REINFORCED LC/FC OCN</v>
          </cell>
          <cell r="G51571" t="str">
            <v>CK3420334272</v>
          </cell>
        </row>
        <row r="51572">
          <cell r="A51572" t="str">
            <v>QG-G50-4C-272M-DL-LL</v>
          </cell>
          <cell r="B51572" t="str">
            <v>REINFORCED LC/LC OCN</v>
          </cell>
          <cell r="G51572" t="str">
            <v>CK3420314272</v>
          </cell>
        </row>
        <row r="51573">
          <cell r="A51573" t="str">
            <v>QG-G50-4C-272M-DL-LS</v>
          </cell>
          <cell r="B51573" t="str">
            <v>REINFORCED LC/SC OCN</v>
          </cell>
          <cell r="G51573" t="str">
            <v>CK3420324272</v>
          </cell>
        </row>
        <row r="51574">
          <cell r="A51574" t="str">
            <v>QG-G50-4C-273M-DL-LF</v>
          </cell>
          <cell r="B51574" t="str">
            <v>REINFORCED LC/FC OCN</v>
          </cell>
          <cell r="G51574" t="str">
            <v>CK3420334273</v>
          </cell>
        </row>
        <row r="51575">
          <cell r="A51575" t="str">
            <v>QG-G50-4C-273M-DL-LL</v>
          </cell>
          <cell r="B51575" t="str">
            <v>REINFORCED LC/LC OCN</v>
          </cell>
          <cell r="G51575" t="str">
            <v>CK3420314273</v>
          </cell>
        </row>
        <row r="51576">
          <cell r="A51576" t="str">
            <v>QG-G50-4C-273M-DL-LS</v>
          </cell>
          <cell r="B51576" t="str">
            <v>REINFORCED LC/SC OCN</v>
          </cell>
          <cell r="G51576" t="str">
            <v>CK3420324273</v>
          </cell>
        </row>
        <row r="51577">
          <cell r="A51577" t="str">
            <v>QG-G50-4C-274M-DL-LF</v>
          </cell>
          <cell r="B51577" t="str">
            <v>REINFORCED LC/FC OCN</v>
          </cell>
          <cell r="G51577" t="str">
            <v>CK3420334274</v>
          </cell>
        </row>
        <row r="51578">
          <cell r="A51578" t="str">
            <v>QG-G50-4C-274M-DL-LL</v>
          </cell>
          <cell r="B51578" t="str">
            <v>REINFORCED LC/LC OCN</v>
          </cell>
          <cell r="G51578" t="str">
            <v>CK3420314274</v>
          </cell>
        </row>
        <row r="51579">
          <cell r="A51579" t="str">
            <v>QG-G50-4C-274M-DL-LS</v>
          </cell>
          <cell r="B51579" t="str">
            <v>REINFORCED LC/SC OCN</v>
          </cell>
          <cell r="G51579" t="str">
            <v>CK3420324274</v>
          </cell>
        </row>
        <row r="51580">
          <cell r="A51580" t="str">
            <v>QG-G50-4C-275M-DL-LF</v>
          </cell>
          <cell r="B51580" t="str">
            <v>REINFORCED LC/FC OCN</v>
          </cell>
          <cell r="G51580" t="str">
            <v>CK3420334275</v>
          </cell>
        </row>
        <row r="51581">
          <cell r="A51581" t="str">
            <v>QG-G50-4C-275M-DL-LL</v>
          </cell>
          <cell r="B51581" t="str">
            <v>REINFORCED LC/LC OCN</v>
          </cell>
          <cell r="G51581" t="str">
            <v>CK3420314275</v>
          </cell>
        </row>
        <row r="51582">
          <cell r="A51582" t="str">
            <v>QG-G50-4C-275M-DL-LS</v>
          </cell>
          <cell r="B51582" t="str">
            <v>REINFORCED LC/SC OCN</v>
          </cell>
          <cell r="G51582" t="str">
            <v>CK3420324275</v>
          </cell>
        </row>
        <row r="51583">
          <cell r="A51583" t="str">
            <v>QG-G50-4C-276M-DL-LF</v>
          </cell>
          <cell r="B51583" t="str">
            <v>REINFORCED LC/FC OCN</v>
          </cell>
          <cell r="G51583" t="str">
            <v>CK3420334276</v>
          </cell>
        </row>
        <row r="51584">
          <cell r="A51584" t="str">
            <v>QG-G50-4C-276M-DL-LL</v>
          </cell>
          <cell r="B51584" t="str">
            <v>REINFORCED LC/LC OCN</v>
          </cell>
          <cell r="G51584" t="str">
            <v>CK3420314276</v>
          </cell>
        </row>
        <row r="51585">
          <cell r="A51585" t="str">
            <v>QG-G50-4C-276M-DL-LS</v>
          </cell>
          <cell r="B51585" t="str">
            <v>REINFORCED LC/SC OCN</v>
          </cell>
          <cell r="G51585" t="str">
            <v>CK3420324276</v>
          </cell>
        </row>
        <row r="51586">
          <cell r="A51586" t="str">
            <v>QG-G50-4C-277M-DL-LF</v>
          </cell>
          <cell r="B51586" t="str">
            <v>REINFORCED LC/FC OCN</v>
          </cell>
          <cell r="G51586" t="str">
            <v>CK3420334277</v>
          </cell>
        </row>
        <row r="51587">
          <cell r="A51587" t="str">
            <v>QG-G50-4C-277M-DL-LL</v>
          </cell>
          <cell r="B51587" t="str">
            <v>REINFORCED LC/LC OCN</v>
          </cell>
          <cell r="G51587" t="str">
            <v>CK3420314277</v>
          </cell>
        </row>
        <row r="51588">
          <cell r="A51588" t="str">
            <v>QG-G50-4C-277M-DL-LS</v>
          </cell>
          <cell r="B51588" t="str">
            <v>REINFORCED LC/SC OCN</v>
          </cell>
          <cell r="G51588" t="str">
            <v>CK3420324277</v>
          </cell>
        </row>
        <row r="51589">
          <cell r="A51589" t="str">
            <v>QG-G50-4C-278M-DL-LF</v>
          </cell>
          <cell r="B51589" t="str">
            <v>REINFORCED LC/FC OCN</v>
          </cell>
          <cell r="G51589" t="str">
            <v>CK3420334278</v>
          </cell>
        </row>
        <row r="51590">
          <cell r="A51590" t="str">
            <v>QG-G50-4C-278M-DL-LL</v>
          </cell>
          <cell r="B51590" t="str">
            <v>REINFORCED LC/LC OCN</v>
          </cell>
          <cell r="G51590" t="str">
            <v>CK3420314278</v>
          </cell>
        </row>
        <row r="51591">
          <cell r="A51591" t="str">
            <v>QG-G50-4C-278M-DL-LS</v>
          </cell>
          <cell r="B51591" t="str">
            <v>REINFORCED LC/SC OCN</v>
          </cell>
          <cell r="G51591" t="str">
            <v>CK3420324278</v>
          </cell>
        </row>
        <row r="51592">
          <cell r="A51592" t="str">
            <v>QG-G50-4C-279M-DL-LF</v>
          </cell>
          <cell r="B51592" t="str">
            <v>REINFORCED LC/FC OCN</v>
          </cell>
          <cell r="G51592" t="str">
            <v>CK3420334279</v>
          </cell>
        </row>
        <row r="51593">
          <cell r="A51593" t="str">
            <v>QG-G50-4C-279M-DL-LL</v>
          </cell>
          <cell r="B51593" t="str">
            <v>REINFORCED LC/LC OCN</v>
          </cell>
          <cell r="G51593" t="str">
            <v>CK3420314279</v>
          </cell>
        </row>
        <row r="51594">
          <cell r="A51594" t="str">
            <v>QG-G50-4C-279M-DL-LS</v>
          </cell>
          <cell r="B51594" t="str">
            <v>REINFORCED LC/SC OCN</v>
          </cell>
          <cell r="G51594" t="str">
            <v>CK3420324279</v>
          </cell>
        </row>
        <row r="51595">
          <cell r="A51595" t="str">
            <v>QG-G50-4C-27M-DL-LF</v>
          </cell>
          <cell r="B51595" t="str">
            <v>REINFORCED LC/FC OCN</v>
          </cell>
          <cell r="G51595" t="str">
            <v>CK3420334027</v>
          </cell>
        </row>
        <row r="51596">
          <cell r="A51596" t="str">
            <v>QG-G50-4C-27M-DL-LL</v>
          </cell>
          <cell r="B51596" t="str">
            <v>REINFORCED LC/LC OCN</v>
          </cell>
          <cell r="G51596" t="str">
            <v>CK3420314027</v>
          </cell>
        </row>
        <row r="51597">
          <cell r="A51597" t="str">
            <v>QG-G50-4C-27M-DL-LS</v>
          </cell>
          <cell r="B51597" t="str">
            <v>REINFORCED LC/SC OCN</v>
          </cell>
          <cell r="G51597" t="str">
            <v>CK3420324027</v>
          </cell>
        </row>
        <row r="51598">
          <cell r="A51598" t="str">
            <v>QG-G50-4C-280M-DL-LF</v>
          </cell>
          <cell r="B51598" t="str">
            <v>REINFORCED LC/FC OCN</v>
          </cell>
          <cell r="G51598" t="str">
            <v>CK3420334280</v>
          </cell>
        </row>
        <row r="51599">
          <cell r="A51599" t="str">
            <v>QG-G50-4C-280M-DL-LL</v>
          </cell>
          <cell r="B51599" t="str">
            <v>REINFORCED LC/LC OCN</v>
          </cell>
          <cell r="G51599" t="str">
            <v>CK3420314280</v>
          </cell>
        </row>
        <row r="51600">
          <cell r="A51600" t="str">
            <v>QG-G50-4C-280M-DL-LS</v>
          </cell>
          <cell r="B51600" t="str">
            <v>REINFORCED LC/SC OCN</v>
          </cell>
          <cell r="G51600" t="str">
            <v>CK3420324280</v>
          </cell>
        </row>
        <row r="51601">
          <cell r="A51601" t="str">
            <v>QG-G50-4C-281M-DL-LF</v>
          </cell>
          <cell r="B51601" t="str">
            <v>REINFORCED LC/FC OCN</v>
          </cell>
          <cell r="G51601" t="str">
            <v>CK3420334281</v>
          </cell>
        </row>
        <row r="51602">
          <cell r="A51602" t="str">
            <v>QG-G50-4C-281M-DL-LL</v>
          </cell>
          <cell r="B51602" t="str">
            <v>REINFORCED LC/LC OCN</v>
          </cell>
          <cell r="G51602" t="str">
            <v>CK3420314281</v>
          </cell>
        </row>
        <row r="51603">
          <cell r="A51603" t="str">
            <v>QG-G50-4C-281M-DL-LS</v>
          </cell>
          <cell r="B51603" t="str">
            <v>REINFORCED LC/SC OCN</v>
          </cell>
          <cell r="G51603" t="str">
            <v>CK3420324281</v>
          </cell>
        </row>
        <row r="51604">
          <cell r="A51604" t="str">
            <v>QG-G50-4C-282M-DL-LF</v>
          </cell>
          <cell r="B51604" t="str">
            <v>REINFORCED LC/FC OCN</v>
          </cell>
          <cell r="G51604" t="str">
            <v>CK3420334282</v>
          </cell>
        </row>
        <row r="51605">
          <cell r="A51605" t="str">
            <v>QG-G50-4C-282M-DL-LL</v>
          </cell>
          <cell r="B51605" t="str">
            <v>REINFORCED LC/LC OCN</v>
          </cell>
          <cell r="G51605" t="str">
            <v>CK3420314282</v>
          </cell>
        </row>
        <row r="51606">
          <cell r="A51606" t="str">
            <v>QG-G50-4C-282M-DL-LS</v>
          </cell>
          <cell r="B51606" t="str">
            <v>REINFORCED LC/SC OCN</v>
          </cell>
          <cell r="G51606" t="str">
            <v>CK3420324282</v>
          </cell>
        </row>
        <row r="51607">
          <cell r="A51607" t="str">
            <v>QG-G50-4C-283M-DL-LF</v>
          </cell>
          <cell r="B51607" t="str">
            <v>REINFORCED LC/FC OCN</v>
          </cell>
          <cell r="G51607" t="str">
            <v>CK3420334283</v>
          </cell>
        </row>
        <row r="51608">
          <cell r="A51608" t="str">
            <v>QG-G50-4C-283M-DL-LL</v>
          </cell>
          <cell r="B51608" t="str">
            <v>REINFORCED LC/LC OCN</v>
          </cell>
          <cell r="G51608" t="str">
            <v>CK3420314283</v>
          </cell>
        </row>
        <row r="51609">
          <cell r="A51609" t="str">
            <v>QG-G50-4C-283M-DL-LS</v>
          </cell>
          <cell r="B51609" t="str">
            <v>REINFORCED LC/SC OCN</v>
          </cell>
          <cell r="G51609" t="str">
            <v>CK3420324283</v>
          </cell>
        </row>
        <row r="51610">
          <cell r="A51610" t="str">
            <v>QG-G50-4C-284M-DL-LF</v>
          </cell>
          <cell r="B51610" t="str">
            <v>REINFORCED LC/FC OCN</v>
          </cell>
          <cell r="G51610" t="str">
            <v>CK3420334284</v>
          </cell>
        </row>
        <row r="51611">
          <cell r="A51611" t="str">
            <v>QG-G50-4C-284M-DL-LL</v>
          </cell>
          <cell r="B51611" t="str">
            <v>REINFORCED LC/LC OCN</v>
          </cell>
          <cell r="G51611" t="str">
            <v>CK3420314284</v>
          </cell>
        </row>
        <row r="51612">
          <cell r="A51612" t="str">
            <v>QG-G50-4C-284M-DL-LS</v>
          </cell>
          <cell r="B51612" t="str">
            <v>REINFORCED LC/SC OCN</v>
          </cell>
          <cell r="G51612" t="str">
            <v>CK3420324284</v>
          </cell>
        </row>
        <row r="51613">
          <cell r="A51613" t="str">
            <v>QG-G50-4C-285M-DL-LF</v>
          </cell>
          <cell r="B51613" t="str">
            <v>REINFORCED LC/FC OCN</v>
          </cell>
          <cell r="G51613" t="str">
            <v>CK3420334285</v>
          </cell>
        </row>
        <row r="51614">
          <cell r="A51614" t="str">
            <v>QG-G50-4C-285M-DL-LL</v>
          </cell>
          <cell r="B51614" t="str">
            <v>REINFORCED LC/LC OCN</v>
          </cell>
          <cell r="G51614" t="str">
            <v>CK3420314285</v>
          </cell>
        </row>
        <row r="51615">
          <cell r="A51615" t="str">
            <v>QG-G50-4C-285M-DL-LS</v>
          </cell>
          <cell r="B51615" t="str">
            <v>REINFORCED LC/SC OCN</v>
          </cell>
          <cell r="G51615" t="str">
            <v>CK3420324285</v>
          </cell>
        </row>
        <row r="51616">
          <cell r="A51616" t="str">
            <v>QG-G50-4C-286M-DL-LF</v>
          </cell>
          <cell r="B51616" t="str">
            <v>REINFORCED LC/FC OCN</v>
          </cell>
          <cell r="G51616" t="str">
            <v>CK3420334286</v>
          </cell>
        </row>
        <row r="51617">
          <cell r="A51617" t="str">
            <v>QG-G50-4C-286M-DL-LL</v>
          </cell>
          <cell r="B51617" t="str">
            <v>REINFORCED LC/LC OCN</v>
          </cell>
          <cell r="G51617" t="str">
            <v>CK3420314286</v>
          </cell>
        </row>
        <row r="51618">
          <cell r="A51618" t="str">
            <v>QG-G50-4C-286M-DL-LS</v>
          </cell>
          <cell r="B51618" t="str">
            <v>REINFORCED LC/SC OCN</v>
          </cell>
          <cell r="G51618" t="str">
            <v>CK3420324286</v>
          </cell>
        </row>
        <row r="51619">
          <cell r="A51619" t="str">
            <v>QG-G50-4C-287M-DL-LF</v>
          </cell>
          <cell r="B51619" t="str">
            <v>REINFORCED LC/FC OCN</v>
          </cell>
          <cell r="G51619" t="str">
            <v>CK3420334287</v>
          </cell>
        </row>
        <row r="51620">
          <cell r="A51620" t="str">
            <v>QG-G50-4C-287M-DL-LL</v>
          </cell>
          <cell r="B51620" t="str">
            <v>REINFORCED LC/LC OCN</v>
          </cell>
          <cell r="G51620" t="str">
            <v>CK3420314287</v>
          </cell>
        </row>
        <row r="51621">
          <cell r="A51621" t="str">
            <v>QG-G50-4C-287M-DL-LS</v>
          </cell>
          <cell r="B51621" t="str">
            <v>REINFORCED LC/SC OCN</v>
          </cell>
          <cell r="G51621" t="str">
            <v>CK3420324287</v>
          </cell>
        </row>
        <row r="51622">
          <cell r="A51622" t="str">
            <v>QG-G50-4C-288M-DL-LF</v>
          </cell>
          <cell r="B51622" t="str">
            <v>REINFORCED LC/FC OCN</v>
          </cell>
          <cell r="G51622" t="str">
            <v>CK3420334288</v>
          </cell>
        </row>
        <row r="51623">
          <cell r="A51623" t="str">
            <v>QG-G50-4C-288M-DL-LL</v>
          </cell>
          <cell r="B51623" t="str">
            <v>REINFORCED LC/LC OCN</v>
          </cell>
          <cell r="G51623" t="str">
            <v>CK3420314288</v>
          </cell>
        </row>
        <row r="51624">
          <cell r="A51624" t="str">
            <v>QG-G50-4C-288M-DL-LS</v>
          </cell>
          <cell r="B51624" t="str">
            <v>REINFORCED LC/SC OCN</v>
          </cell>
          <cell r="G51624" t="str">
            <v>CK3420324288</v>
          </cell>
        </row>
        <row r="51625">
          <cell r="A51625" t="str">
            <v>QG-G50-4C-289M-DL-LF</v>
          </cell>
          <cell r="B51625" t="str">
            <v>REINFORCED LC/FC OCN</v>
          </cell>
          <cell r="G51625" t="str">
            <v>CK3420334289</v>
          </cell>
        </row>
        <row r="51626">
          <cell r="A51626" t="str">
            <v>QG-G50-4C-289M-DL-LL</v>
          </cell>
          <cell r="B51626" t="str">
            <v>REINFORCED LC/LC OCN</v>
          </cell>
          <cell r="G51626" t="str">
            <v>CK3420314289</v>
          </cell>
        </row>
        <row r="51627">
          <cell r="A51627" t="str">
            <v>QG-G50-4C-289M-DL-LS</v>
          </cell>
          <cell r="B51627" t="str">
            <v>REINFORCED LC/SC OCN</v>
          </cell>
          <cell r="G51627" t="str">
            <v>CK3420324289</v>
          </cell>
        </row>
        <row r="51628">
          <cell r="A51628" t="str">
            <v>QG-G50-4C-28M-DL-LF</v>
          </cell>
          <cell r="B51628" t="str">
            <v>REINFORCED LC/FC OCN</v>
          </cell>
          <cell r="G51628" t="str">
            <v>CK3420334028</v>
          </cell>
        </row>
        <row r="51629">
          <cell r="A51629" t="str">
            <v>QG-G50-4C-28M-DL-LL</v>
          </cell>
          <cell r="B51629" t="str">
            <v>REINFORCED LC/LC OCN</v>
          </cell>
          <cell r="G51629" t="str">
            <v>CK3420314028</v>
          </cell>
        </row>
        <row r="51630">
          <cell r="A51630" t="str">
            <v>QG-G50-4C-28M-DL-LS</v>
          </cell>
          <cell r="B51630" t="str">
            <v>REINFORCED LC/SC OCN</v>
          </cell>
          <cell r="G51630" t="str">
            <v>CK3420324028</v>
          </cell>
        </row>
        <row r="51631">
          <cell r="A51631" t="str">
            <v>QG-G50-4C-290M-DL-LF</v>
          </cell>
          <cell r="B51631" t="str">
            <v>REINFORCED LC/FC OCN</v>
          </cell>
          <cell r="G51631" t="str">
            <v>CK3420334290</v>
          </cell>
        </row>
        <row r="51632">
          <cell r="A51632" t="str">
            <v>QG-G50-4C-290M-DL-LL</v>
          </cell>
          <cell r="B51632" t="str">
            <v>REINFORCED LC/LC OCN</v>
          </cell>
          <cell r="G51632" t="str">
            <v>CK3420314290</v>
          </cell>
        </row>
        <row r="51633">
          <cell r="A51633" t="str">
            <v>QG-G50-4C-290M-DL-LS</v>
          </cell>
          <cell r="B51633" t="str">
            <v>REINFORCED LC/SC OCN</v>
          </cell>
          <cell r="G51633" t="str">
            <v>CK3420324290</v>
          </cell>
        </row>
        <row r="51634">
          <cell r="A51634" t="str">
            <v>QG-G50-4C-291M-DL-LF</v>
          </cell>
          <cell r="B51634" t="str">
            <v>REINFORCED LC/FC OCN</v>
          </cell>
          <cell r="G51634" t="str">
            <v>CK3420334291</v>
          </cell>
        </row>
        <row r="51635">
          <cell r="A51635" t="str">
            <v>QG-G50-4C-291M-DL-LL</v>
          </cell>
          <cell r="B51635" t="str">
            <v>REINFORCED LC/LC OCN</v>
          </cell>
          <cell r="G51635" t="str">
            <v>CK3420314291</v>
          </cell>
        </row>
        <row r="51636">
          <cell r="A51636" t="str">
            <v>QG-G50-4C-291M-DL-LS</v>
          </cell>
          <cell r="B51636" t="str">
            <v>REINFORCED LC/SC OCN</v>
          </cell>
          <cell r="G51636" t="str">
            <v>CK3420324291</v>
          </cell>
        </row>
        <row r="51637">
          <cell r="A51637" t="str">
            <v>QG-G50-4C-292M-DL-LF</v>
          </cell>
          <cell r="B51637" t="str">
            <v>REINFORCED LC/FC OCN</v>
          </cell>
          <cell r="G51637" t="str">
            <v>CK3420334292</v>
          </cell>
        </row>
        <row r="51638">
          <cell r="A51638" t="str">
            <v>QG-G50-4C-292M-DL-LL</v>
          </cell>
          <cell r="B51638" t="str">
            <v>REINFORCED LC/LC OCN</v>
          </cell>
          <cell r="G51638" t="str">
            <v>CK3420314292</v>
          </cell>
        </row>
        <row r="51639">
          <cell r="A51639" t="str">
            <v>QG-G50-4C-292M-DL-LS</v>
          </cell>
          <cell r="B51639" t="str">
            <v>REINFORCED LC/SC OCN</v>
          </cell>
          <cell r="G51639" t="str">
            <v>CK3420324292</v>
          </cell>
        </row>
        <row r="51640">
          <cell r="A51640" t="str">
            <v>QG-G50-4C-293M-DL-LF</v>
          </cell>
          <cell r="B51640" t="str">
            <v>REINFORCED LC/FC OCN</v>
          </cell>
          <cell r="G51640" t="str">
            <v>CK3420334293</v>
          </cell>
        </row>
        <row r="51641">
          <cell r="A51641" t="str">
            <v>QG-G50-4C-293M-DL-LL</v>
          </cell>
          <cell r="B51641" t="str">
            <v>REINFORCED LC/LC OCN</v>
          </cell>
          <cell r="G51641" t="str">
            <v>CK3420314293</v>
          </cell>
        </row>
        <row r="51642">
          <cell r="A51642" t="str">
            <v>QG-G50-4C-293M-DL-LS</v>
          </cell>
          <cell r="B51642" t="str">
            <v>REINFORCED LC/SC OCN</v>
          </cell>
          <cell r="G51642" t="str">
            <v>CK3420324293</v>
          </cell>
        </row>
        <row r="51643">
          <cell r="A51643" t="str">
            <v>QG-G50-4C-294M-DL-LF</v>
          </cell>
          <cell r="B51643" t="str">
            <v>REINFORCED LC/FC OCN</v>
          </cell>
          <cell r="G51643" t="str">
            <v>CK3420334294</v>
          </cell>
        </row>
        <row r="51644">
          <cell r="A51644" t="str">
            <v>QG-G50-4C-294M-DL-LL</v>
          </cell>
          <cell r="B51644" t="str">
            <v>REINFORCED LC/LC OCN</v>
          </cell>
          <cell r="G51644" t="str">
            <v>CK3420314294</v>
          </cell>
        </row>
        <row r="51645">
          <cell r="A51645" t="str">
            <v>QG-G50-4C-294M-DL-LS</v>
          </cell>
          <cell r="B51645" t="str">
            <v>REINFORCED LC/SC OCN</v>
          </cell>
          <cell r="G51645" t="str">
            <v>CK3420324294</v>
          </cell>
        </row>
        <row r="51646">
          <cell r="A51646" t="str">
            <v>QG-G50-4C-295M-DL-LF</v>
          </cell>
          <cell r="B51646" t="str">
            <v>REINFORCED LC/FC OCN</v>
          </cell>
          <cell r="G51646" t="str">
            <v>CK3420334295</v>
          </cell>
        </row>
        <row r="51647">
          <cell r="A51647" t="str">
            <v>QG-G50-4C-295M-DL-LL</v>
          </cell>
          <cell r="B51647" t="str">
            <v>REINFORCED LC/LC OCN</v>
          </cell>
          <cell r="G51647" t="str">
            <v>CK3420314295</v>
          </cell>
        </row>
        <row r="51648">
          <cell r="A51648" t="str">
            <v>QG-G50-4C-295M-DL-LS</v>
          </cell>
          <cell r="B51648" t="str">
            <v>REINFORCED LC/SC OCN</v>
          </cell>
          <cell r="G51648" t="str">
            <v>CK3420324295</v>
          </cell>
        </row>
        <row r="51649">
          <cell r="A51649" t="str">
            <v>QG-G50-4C-296M-DL-LF</v>
          </cell>
          <cell r="B51649" t="str">
            <v>REINFORCED LC/FC OCN</v>
          </cell>
          <cell r="G51649" t="str">
            <v>CK3420334296</v>
          </cell>
        </row>
        <row r="51650">
          <cell r="A51650" t="str">
            <v>QG-G50-4C-296M-DL-LL</v>
          </cell>
          <cell r="B51650" t="str">
            <v>REINFORCED LC/LC OCN</v>
          </cell>
          <cell r="G51650" t="str">
            <v>CK3420314296</v>
          </cell>
        </row>
        <row r="51651">
          <cell r="A51651" t="str">
            <v>QG-G50-4C-296M-DL-LS</v>
          </cell>
          <cell r="B51651" t="str">
            <v>REINFORCED LC/SC OCN</v>
          </cell>
          <cell r="G51651" t="str">
            <v>CK3420324296</v>
          </cell>
        </row>
        <row r="51652">
          <cell r="A51652" t="str">
            <v>QG-G50-4C-297M-DL-LF</v>
          </cell>
          <cell r="B51652" t="str">
            <v>REINFORCED LC/FC OCN</v>
          </cell>
          <cell r="G51652" t="str">
            <v>CK3420334297</v>
          </cell>
        </row>
        <row r="51653">
          <cell r="A51653" t="str">
            <v>QG-G50-4C-297M-DL-LL</v>
          </cell>
          <cell r="B51653" t="str">
            <v>REINFORCED LC/LC OCN</v>
          </cell>
          <cell r="G51653" t="str">
            <v>CK3420314297</v>
          </cell>
        </row>
        <row r="51654">
          <cell r="A51654" t="str">
            <v>QG-G50-4C-297M-DL-LS</v>
          </cell>
          <cell r="B51654" t="str">
            <v>REINFORCED LC/SC OCN</v>
          </cell>
          <cell r="G51654" t="str">
            <v>CK3420324297</v>
          </cell>
        </row>
        <row r="51655">
          <cell r="A51655" t="str">
            <v>QG-G50-4C-298M-DL-LF</v>
          </cell>
          <cell r="B51655" t="str">
            <v>REINFORCED LC/FC OCN</v>
          </cell>
          <cell r="G51655" t="str">
            <v>CK3420334298</v>
          </cell>
        </row>
        <row r="51656">
          <cell r="A51656" t="str">
            <v>QG-G50-4C-298M-DL-LL</v>
          </cell>
          <cell r="B51656" t="str">
            <v>REINFORCED LC/LC OCN</v>
          </cell>
          <cell r="G51656" t="str">
            <v>CK3420314298</v>
          </cell>
        </row>
        <row r="51657">
          <cell r="A51657" t="str">
            <v>QG-G50-4C-298M-DL-LS</v>
          </cell>
          <cell r="B51657" t="str">
            <v>REINFORCED LC/SC OCN</v>
          </cell>
          <cell r="G51657" t="str">
            <v>CK3420324298</v>
          </cell>
        </row>
        <row r="51658">
          <cell r="A51658" t="str">
            <v>QG-G50-4C-299M-DL-LF</v>
          </cell>
          <cell r="B51658" t="str">
            <v>REINFORCED LC/FC OCN</v>
          </cell>
          <cell r="G51658" t="str">
            <v>CK3420334299</v>
          </cell>
        </row>
        <row r="51659">
          <cell r="A51659" t="str">
            <v>QG-G50-4C-299M-DL-LL</v>
          </cell>
          <cell r="B51659" t="str">
            <v>REINFORCED LC/LC OCN</v>
          </cell>
          <cell r="G51659" t="str">
            <v>CK3420314299</v>
          </cell>
        </row>
        <row r="51660">
          <cell r="A51660" t="str">
            <v>QG-G50-4C-299M-DL-LS</v>
          </cell>
          <cell r="B51660" t="str">
            <v>REINFORCED LC/SC OCN</v>
          </cell>
          <cell r="G51660" t="str">
            <v>CK3420324299</v>
          </cell>
        </row>
        <row r="51661">
          <cell r="A51661" t="str">
            <v>QG-G50-4C-29M-DL-LF</v>
          </cell>
          <cell r="B51661" t="str">
            <v>REINFORCED LC/FC OCN</v>
          </cell>
          <cell r="G51661" t="str">
            <v>CK3420334029</v>
          </cell>
        </row>
        <row r="51662">
          <cell r="A51662" t="str">
            <v>QG-G50-4C-29M-DL-LL</v>
          </cell>
          <cell r="B51662" t="str">
            <v>REINFORCED LC/LC OCN</v>
          </cell>
          <cell r="G51662" t="str">
            <v>CK3420314029</v>
          </cell>
        </row>
        <row r="51663">
          <cell r="A51663" t="str">
            <v>QG-G50-4C-29M-DL-LS</v>
          </cell>
          <cell r="B51663" t="str">
            <v>REINFORCED LC/SC OCN</v>
          </cell>
          <cell r="G51663" t="str">
            <v>CK3420324029</v>
          </cell>
        </row>
        <row r="51664">
          <cell r="A51664" t="str">
            <v>QG-G50-4C-2M-DL-LF</v>
          </cell>
          <cell r="B51664" t="str">
            <v>REINFORCED LC/FC OCN</v>
          </cell>
          <cell r="G51664" t="str">
            <v>CK3420334002</v>
          </cell>
        </row>
        <row r="51665">
          <cell r="A51665" t="str">
            <v>QG-G50-4C-2M-DL-LL</v>
          </cell>
          <cell r="B51665" t="str">
            <v>REINFORCED LC/LC OCN</v>
          </cell>
          <cell r="G51665" t="str">
            <v>CK3420314002</v>
          </cell>
        </row>
        <row r="51666">
          <cell r="A51666" t="str">
            <v>QG-G50-4C-2M-DL-LS</v>
          </cell>
          <cell r="B51666" t="str">
            <v>REINFORCED LC/SC OCN</v>
          </cell>
          <cell r="G51666" t="str">
            <v>CK3420324002</v>
          </cell>
        </row>
        <row r="51667">
          <cell r="A51667" t="str">
            <v>QG-G50-4C-300M-DL-LF</v>
          </cell>
          <cell r="B51667" t="str">
            <v>REINFORCED LC/FC OCN</v>
          </cell>
          <cell r="G51667" t="str">
            <v>CK3420334300</v>
          </cell>
        </row>
        <row r="51668">
          <cell r="A51668" t="str">
            <v>QG-G50-4C-300M-DL-LL</v>
          </cell>
          <cell r="B51668" t="str">
            <v>REINFORCED LC/LC OCN</v>
          </cell>
          <cell r="G51668" t="str">
            <v>CK3420314300</v>
          </cell>
        </row>
        <row r="51669">
          <cell r="A51669" t="str">
            <v>QG-G50-4C-300M-DL-LS</v>
          </cell>
          <cell r="B51669" t="str">
            <v>REINFORCED LC/SC OCN</v>
          </cell>
          <cell r="G51669" t="str">
            <v>CK3420324300</v>
          </cell>
        </row>
        <row r="51670">
          <cell r="A51670" t="str">
            <v>QG-G50-4C-301M-DL-LF</v>
          </cell>
          <cell r="B51670" t="str">
            <v>REINFORCED LC/FC OCN</v>
          </cell>
          <cell r="G51670" t="str">
            <v>CK3420334301</v>
          </cell>
        </row>
        <row r="51671">
          <cell r="A51671" t="str">
            <v>QG-G50-4C-301M-DL-LL</v>
          </cell>
          <cell r="B51671" t="str">
            <v>REINFORCED LC/LC OCN</v>
          </cell>
          <cell r="G51671" t="str">
            <v>CK3420314301</v>
          </cell>
        </row>
        <row r="51672">
          <cell r="A51672" t="str">
            <v>QG-G50-4C-301M-DL-LS</v>
          </cell>
          <cell r="B51672" t="str">
            <v>REINFORCED LC/SC OCN</v>
          </cell>
          <cell r="G51672" t="str">
            <v>CK3420324301</v>
          </cell>
        </row>
        <row r="51673">
          <cell r="A51673" t="str">
            <v>QG-G50-4C-302M-DL-LF</v>
          </cell>
          <cell r="B51673" t="str">
            <v>REINFORCED LC/FC OCN</v>
          </cell>
          <cell r="G51673" t="str">
            <v>CK3420334302</v>
          </cell>
        </row>
        <row r="51674">
          <cell r="A51674" t="str">
            <v>QG-G50-4C-302M-DL-LL</v>
          </cell>
          <cell r="B51674" t="str">
            <v>REINFORCED LC/LC OCN</v>
          </cell>
          <cell r="G51674" t="str">
            <v>CK3420314302</v>
          </cell>
        </row>
        <row r="51675">
          <cell r="A51675" t="str">
            <v>QG-G50-4C-302M-DL-LS</v>
          </cell>
          <cell r="B51675" t="str">
            <v>REINFORCED LC/SC OCN</v>
          </cell>
          <cell r="G51675" t="str">
            <v>CK3420324302</v>
          </cell>
        </row>
        <row r="51676">
          <cell r="A51676" t="str">
            <v>QG-G50-4C-303M-DL-LF</v>
          </cell>
          <cell r="B51676" t="str">
            <v>REINFORCED LC/FC OCN</v>
          </cell>
          <cell r="G51676" t="str">
            <v>CK3420334303</v>
          </cell>
        </row>
        <row r="51677">
          <cell r="A51677" t="str">
            <v>QG-G50-4C-303M-DL-LL</v>
          </cell>
          <cell r="B51677" t="str">
            <v>REINFORCED LC/LC OCN</v>
          </cell>
          <cell r="G51677" t="str">
            <v>CK3420314303</v>
          </cell>
        </row>
        <row r="51678">
          <cell r="A51678" t="str">
            <v>QG-G50-4C-303M-DL-LS</v>
          </cell>
          <cell r="B51678" t="str">
            <v>REINFORCED LC/SC OCN</v>
          </cell>
          <cell r="G51678" t="str">
            <v>CK3420324303</v>
          </cell>
        </row>
        <row r="51679">
          <cell r="A51679" t="str">
            <v>QG-G50-4C-304M-DL-LF</v>
          </cell>
          <cell r="B51679" t="str">
            <v>REINFORCED LC/FC OCN</v>
          </cell>
          <cell r="G51679" t="str">
            <v>CK3420334304</v>
          </cell>
        </row>
        <row r="51680">
          <cell r="A51680" t="str">
            <v>QG-G50-4C-304M-DL-LL</v>
          </cell>
          <cell r="B51680" t="str">
            <v>REINFORCED LC/LC OCN</v>
          </cell>
          <cell r="G51680" t="str">
            <v>CK3420314304</v>
          </cell>
        </row>
        <row r="51681">
          <cell r="A51681" t="str">
            <v>QG-G50-4C-304M-DL-LS</v>
          </cell>
          <cell r="B51681" t="str">
            <v>REINFORCED LC/SC OCN</v>
          </cell>
          <cell r="G51681" t="str">
            <v>CK3420324304</v>
          </cell>
        </row>
        <row r="51682">
          <cell r="A51682" t="str">
            <v>QG-G50-4C-305M-DL-LF</v>
          </cell>
          <cell r="B51682" t="str">
            <v>REINFORCED LC/FC OCN</v>
          </cell>
          <cell r="G51682" t="str">
            <v>CK3420334305</v>
          </cell>
        </row>
        <row r="51683">
          <cell r="A51683" t="str">
            <v>QG-G50-4C-305M-DL-LL</v>
          </cell>
          <cell r="B51683" t="str">
            <v>REINFORCED LC/LC OCN</v>
          </cell>
          <cell r="G51683" t="str">
            <v>CK3420314305</v>
          </cell>
        </row>
        <row r="51684">
          <cell r="A51684" t="str">
            <v>QG-G50-4C-305M-DL-LS</v>
          </cell>
          <cell r="B51684" t="str">
            <v>REINFORCED LC/SC OCN</v>
          </cell>
          <cell r="G51684" t="str">
            <v>CK3420324305</v>
          </cell>
        </row>
        <row r="51685">
          <cell r="A51685" t="str">
            <v>QG-G50-4C-306M-DL-LF</v>
          </cell>
          <cell r="B51685" t="str">
            <v>REINFORCED LC/FC OCN</v>
          </cell>
          <cell r="G51685" t="str">
            <v>CK3420334306</v>
          </cell>
        </row>
        <row r="51686">
          <cell r="A51686" t="str">
            <v>QG-G50-4C-306M-DL-LL</v>
          </cell>
          <cell r="B51686" t="str">
            <v>REINFORCED LC/LC OCN</v>
          </cell>
          <cell r="G51686" t="str">
            <v>CK3420314306</v>
          </cell>
        </row>
        <row r="51687">
          <cell r="A51687" t="str">
            <v>QG-G50-4C-306M-DL-LS</v>
          </cell>
          <cell r="B51687" t="str">
            <v>REINFORCED LC/SC OCN</v>
          </cell>
          <cell r="G51687" t="str">
            <v>CK3420324306</v>
          </cell>
        </row>
        <row r="51688">
          <cell r="A51688" t="str">
            <v>QG-G50-4C-307M-DL-LF</v>
          </cell>
          <cell r="B51688" t="str">
            <v>REINFORCED LC/FC OCN</v>
          </cell>
          <cell r="G51688" t="str">
            <v>CK3420334307</v>
          </cell>
        </row>
        <row r="51689">
          <cell r="A51689" t="str">
            <v>QG-G50-4C-307M-DL-LL</v>
          </cell>
          <cell r="B51689" t="str">
            <v>REINFORCED LC/LC OCN</v>
          </cell>
          <cell r="G51689" t="str">
            <v>CK3420314307</v>
          </cell>
        </row>
        <row r="51690">
          <cell r="A51690" t="str">
            <v>QG-G50-4C-307M-DL-LS</v>
          </cell>
          <cell r="B51690" t="str">
            <v>REINFORCED LC/SC OCN</v>
          </cell>
          <cell r="G51690" t="str">
            <v>CK3420324307</v>
          </cell>
        </row>
        <row r="51691">
          <cell r="A51691" t="str">
            <v>QG-G50-4C-308M-DL-LF</v>
          </cell>
          <cell r="B51691" t="str">
            <v>REINFORCED LC/FC OCN</v>
          </cell>
          <cell r="G51691" t="str">
            <v>CK3420334308</v>
          </cell>
        </row>
        <row r="51692">
          <cell r="A51692" t="str">
            <v>QG-G50-4C-308M-DL-LL</v>
          </cell>
          <cell r="B51692" t="str">
            <v>REINFORCED LC/LC OCN</v>
          </cell>
          <cell r="G51692" t="str">
            <v>CK3420314308</v>
          </cell>
        </row>
        <row r="51693">
          <cell r="A51693" t="str">
            <v>QG-G50-4C-308M-DL-LS</v>
          </cell>
          <cell r="B51693" t="str">
            <v>REINFORCED LC/SC OCN</v>
          </cell>
          <cell r="G51693" t="str">
            <v>CK3420324308</v>
          </cell>
        </row>
        <row r="51694">
          <cell r="A51694" t="str">
            <v>QG-G50-4C-309M-DL-LF</v>
          </cell>
          <cell r="B51694" t="str">
            <v>REINFORCED LC/FC OCN</v>
          </cell>
          <cell r="G51694" t="str">
            <v>CK3420334309</v>
          </cell>
        </row>
        <row r="51695">
          <cell r="A51695" t="str">
            <v>QG-G50-4C-309M-DL-LL</v>
          </cell>
          <cell r="B51695" t="str">
            <v>REINFORCED LC/LC OCN</v>
          </cell>
          <cell r="G51695" t="str">
            <v>CK3420314309</v>
          </cell>
        </row>
        <row r="51696">
          <cell r="A51696" t="str">
            <v>QG-G50-4C-309M-DL-LS</v>
          </cell>
          <cell r="B51696" t="str">
            <v>REINFORCED LC/SC OCN</v>
          </cell>
          <cell r="G51696" t="str">
            <v>CK3420324309</v>
          </cell>
        </row>
        <row r="51697">
          <cell r="A51697" t="str">
            <v>QG-G50-4C-30M-DL-LF</v>
          </cell>
          <cell r="B51697" t="str">
            <v>REINFORCED LC/FC OCN</v>
          </cell>
          <cell r="G51697" t="str">
            <v>CK3420334030</v>
          </cell>
        </row>
        <row r="51698">
          <cell r="A51698" t="str">
            <v>QG-G50-4C-30M-DL-LL</v>
          </cell>
          <cell r="B51698" t="str">
            <v>REINFORCED LC/LC OCN</v>
          </cell>
          <cell r="G51698" t="str">
            <v>CK3420314030</v>
          </cell>
        </row>
        <row r="51699">
          <cell r="A51699" t="str">
            <v>QG-G50-4C-30M-DL-LS</v>
          </cell>
          <cell r="B51699" t="str">
            <v>REINFORCED LC/SC OCN</v>
          </cell>
          <cell r="G51699" t="str">
            <v>CK3420324030</v>
          </cell>
        </row>
        <row r="51700">
          <cell r="A51700" t="str">
            <v>QG-G50-4C-310M-DL-LF</v>
          </cell>
          <cell r="B51700" t="str">
            <v>REINFORCED LC/FC OCN</v>
          </cell>
          <cell r="G51700" t="str">
            <v>CK3420334310</v>
          </cell>
        </row>
        <row r="51701">
          <cell r="A51701" t="str">
            <v>QG-G50-4C-310M-DL-LL</v>
          </cell>
          <cell r="B51701" t="str">
            <v>REINFORCED LC/LC OCN</v>
          </cell>
          <cell r="G51701" t="str">
            <v>CK3420314310</v>
          </cell>
        </row>
        <row r="51702">
          <cell r="A51702" t="str">
            <v>QG-G50-4C-310M-DL-LS</v>
          </cell>
          <cell r="B51702" t="str">
            <v>REINFORCED LC/SC OCN</v>
          </cell>
          <cell r="G51702" t="str">
            <v>CK3420324310</v>
          </cell>
        </row>
        <row r="51703">
          <cell r="A51703" t="str">
            <v>QG-G50-4C-311M-DL-LF</v>
          </cell>
          <cell r="B51703" t="str">
            <v>REINFORCED LC/FC OCN</v>
          </cell>
          <cell r="G51703" t="str">
            <v>CK3420334311</v>
          </cell>
        </row>
        <row r="51704">
          <cell r="A51704" t="str">
            <v>QG-G50-4C-311M-DL-LL</v>
          </cell>
          <cell r="B51704" t="str">
            <v>REINFORCED LC/LC OCN</v>
          </cell>
          <cell r="G51704" t="str">
            <v>CK3420314311</v>
          </cell>
        </row>
        <row r="51705">
          <cell r="A51705" t="str">
            <v>QG-G50-4C-311M-DL-LS</v>
          </cell>
          <cell r="B51705" t="str">
            <v>REINFORCED LC/SC OCN</v>
          </cell>
          <cell r="G51705" t="str">
            <v>CK3420324311</v>
          </cell>
        </row>
        <row r="51706">
          <cell r="A51706" t="str">
            <v>QG-G50-4C-312M-DL-LF</v>
          </cell>
          <cell r="B51706" t="str">
            <v>REINFORCED LC/FC OCN</v>
          </cell>
          <cell r="G51706" t="str">
            <v>CK3420334312</v>
          </cell>
        </row>
        <row r="51707">
          <cell r="A51707" t="str">
            <v>QG-G50-4C-312M-DL-LL</v>
          </cell>
          <cell r="B51707" t="str">
            <v>REINFORCED LC/LC OCN</v>
          </cell>
          <cell r="G51707" t="str">
            <v>CK3420314312</v>
          </cell>
        </row>
        <row r="51708">
          <cell r="A51708" t="str">
            <v>QG-G50-4C-312M-DL-LS</v>
          </cell>
          <cell r="B51708" t="str">
            <v>REINFORCED LC/SC OCN</v>
          </cell>
          <cell r="G51708" t="str">
            <v>CK3420324312</v>
          </cell>
        </row>
        <row r="51709">
          <cell r="A51709" t="str">
            <v>QG-G50-4C-313M-DL-LF</v>
          </cell>
          <cell r="B51709" t="str">
            <v>REINFORCED LC/FC OCN</v>
          </cell>
          <cell r="G51709" t="str">
            <v>CK3420334313</v>
          </cell>
        </row>
        <row r="51710">
          <cell r="A51710" t="str">
            <v>QG-G50-4C-313M-DL-LL</v>
          </cell>
          <cell r="B51710" t="str">
            <v>REINFORCED LC/LC OCN</v>
          </cell>
          <cell r="G51710" t="str">
            <v>CK3420314313</v>
          </cell>
        </row>
        <row r="51711">
          <cell r="A51711" t="str">
            <v>QG-G50-4C-313M-DL-LS</v>
          </cell>
          <cell r="B51711" t="str">
            <v>REINFORCED LC/SC OCN</v>
          </cell>
          <cell r="G51711" t="str">
            <v>CK3420324313</v>
          </cell>
        </row>
        <row r="51712">
          <cell r="A51712" t="str">
            <v>QG-G50-4C-314M-DL-LF</v>
          </cell>
          <cell r="B51712" t="str">
            <v>REINFORCED LC/FC OCN</v>
          </cell>
          <cell r="G51712" t="str">
            <v>CK3420334314</v>
          </cell>
        </row>
        <row r="51713">
          <cell r="A51713" t="str">
            <v>QG-G50-4C-314M-DL-LL</v>
          </cell>
          <cell r="B51713" t="str">
            <v>REINFORCED LC/LC OCN</v>
          </cell>
          <cell r="G51713" t="str">
            <v>CK3420314314</v>
          </cell>
        </row>
        <row r="51714">
          <cell r="A51714" t="str">
            <v>QG-G50-4C-314M-DL-LS</v>
          </cell>
          <cell r="B51714" t="str">
            <v>REINFORCED LC/SC OCN</v>
          </cell>
          <cell r="G51714" t="str">
            <v>CK3420324314</v>
          </cell>
        </row>
        <row r="51715">
          <cell r="A51715" t="str">
            <v>QG-G50-4C-315M-DL-LF</v>
          </cell>
          <cell r="B51715" t="str">
            <v>REINFORCED LC/FC OCN</v>
          </cell>
          <cell r="G51715" t="str">
            <v>CK3420334315</v>
          </cell>
        </row>
        <row r="51716">
          <cell r="A51716" t="str">
            <v>QG-G50-4C-315M-DL-LL</v>
          </cell>
          <cell r="B51716" t="str">
            <v>REINFORCED LC/LC OCN</v>
          </cell>
          <cell r="G51716" t="str">
            <v>CK3420314315</v>
          </cell>
        </row>
        <row r="51717">
          <cell r="A51717" t="str">
            <v>QG-G50-4C-315M-DL-LS</v>
          </cell>
          <cell r="B51717" t="str">
            <v>REINFORCED LC/SC OCN</v>
          </cell>
          <cell r="G51717" t="str">
            <v>CK3420324315</v>
          </cell>
        </row>
        <row r="51718">
          <cell r="A51718" t="str">
            <v>QG-G50-4C-316M-DL-LF</v>
          </cell>
          <cell r="B51718" t="str">
            <v>REINFORCED LC/FC OCN</v>
          </cell>
          <cell r="G51718" t="str">
            <v>CK3420334316</v>
          </cell>
        </row>
        <row r="51719">
          <cell r="A51719" t="str">
            <v>QG-G50-4C-316M-DL-LL</v>
          </cell>
          <cell r="B51719" t="str">
            <v>REINFORCED LC/LC OCN</v>
          </cell>
          <cell r="G51719" t="str">
            <v>CK3420314316</v>
          </cell>
        </row>
        <row r="51720">
          <cell r="A51720" t="str">
            <v>QG-G50-4C-316M-DL-LS</v>
          </cell>
          <cell r="B51720" t="str">
            <v>REINFORCED LC/SC OCN</v>
          </cell>
          <cell r="G51720" t="str">
            <v>CK3420324316</v>
          </cell>
        </row>
        <row r="51721">
          <cell r="A51721" t="str">
            <v>QG-G50-4C-317M-DL-LF</v>
          </cell>
          <cell r="B51721" t="str">
            <v>REINFORCED LC/FC OCN</v>
          </cell>
          <cell r="G51721" t="str">
            <v>CK3420334317</v>
          </cell>
        </row>
        <row r="51722">
          <cell r="A51722" t="str">
            <v>QG-G50-4C-317M-DL-LL</v>
          </cell>
          <cell r="B51722" t="str">
            <v>REINFORCED LC/LC OCN</v>
          </cell>
          <cell r="G51722" t="str">
            <v>CK3420314317</v>
          </cell>
        </row>
        <row r="51723">
          <cell r="A51723" t="str">
            <v>QG-G50-4C-317M-DL-LS</v>
          </cell>
          <cell r="B51723" t="str">
            <v>REINFORCED LC/SC OCN</v>
          </cell>
          <cell r="G51723" t="str">
            <v>CK3420324317</v>
          </cell>
        </row>
        <row r="51724">
          <cell r="A51724" t="str">
            <v>QG-G50-4C-318M-DL-LF</v>
          </cell>
          <cell r="B51724" t="str">
            <v>REINFORCED LC/FC OCN</v>
          </cell>
          <cell r="G51724" t="str">
            <v>CK3420334318</v>
          </cell>
        </row>
        <row r="51725">
          <cell r="A51725" t="str">
            <v>QG-G50-4C-318M-DL-LL</v>
          </cell>
          <cell r="B51725" t="str">
            <v>REINFORCED LC/LC OCN</v>
          </cell>
          <cell r="G51725" t="str">
            <v>CK3420314318</v>
          </cell>
        </row>
        <row r="51726">
          <cell r="A51726" t="str">
            <v>QG-G50-4C-318M-DL-LS</v>
          </cell>
          <cell r="B51726" t="str">
            <v>REINFORCED LC/SC OCN</v>
          </cell>
          <cell r="G51726" t="str">
            <v>CK3420324318</v>
          </cell>
        </row>
        <row r="51727">
          <cell r="A51727" t="str">
            <v>QG-G50-4C-319M-DL-LF</v>
          </cell>
          <cell r="B51727" t="str">
            <v>REINFORCED LC/FC OCN</v>
          </cell>
          <cell r="G51727" t="str">
            <v>CK3420334319</v>
          </cell>
        </row>
        <row r="51728">
          <cell r="A51728" t="str">
            <v>QG-G50-4C-319M-DL-LL</v>
          </cell>
          <cell r="B51728" t="str">
            <v>REINFORCED LC/LC OCN</v>
          </cell>
          <cell r="G51728" t="str">
            <v>CK3420314319</v>
          </cell>
        </row>
        <row r="51729">
          <cell r="A51729" t="str">
            <v>QG-G50-4C-319M-DL-LS</v>
          </cell>
          <cell r="B51729" t="str">
            <v>REINFORCED LC/SC OCN</v>
          </cell>
          <cell r="G51729" t="str">
            <v>CK3420324319</v>
          </cell>
        </row>
        <row r="51730">
          <cell r="A51730" t="str">
            <v>QG-G50-4C-31M-DL-LF</v>
          </cell>
          <cell r="B51730" t="str">
            <v>REINFORCED LC/FC OCN</v>
          </cell>
          <cell r="G51730" t="str">
            <v>CK3420334031</v>
          </cell>
        </row>
        <row r="51731">
          <cell r="A51731" t="str">
            <v>QG-G50-4C-31M-DL-LL</v>
          </cell>
          <cell r="B51731" t="str">
            <v>REINFORCED LC/LC OCN</v>
          </cell>
          <cell r="G51731" t="str">
            <v>CK3420314031</v>
          </cell>
        </row>
        <row r="51732">
          <cell r="A51732" t="str">
            <v>QG-G50-4C-31M-DL-LS</v>
          </cell>
          <cell r="B51732" t="str">
            <v>REINFORCED LC/SC OCN</v>
          </cell>
          <cell r="G51732" t="str">
            <v>CK3420324031</v>
          </cell>
        </row>
        <row r="51733">
          <cell r="A51733" t="str">
            <v>QG-G50-4C-320M-DL-LF</v>
          </cell>
          <cell r="B51733" t="str">
            <v>REINFORCED LC/FC OCN</v>
          </cell>
          <cell r="G51733" t="str">
            <v>CK3420334320</v>
          </cell>
        </row>
        <row r="51734">
          <cell r="A51734" t="str">
            <v>QG-G50-4C-320M-DL-LL</v>
          </cell>
          <cell r="B51734" t="str">
            <v>REINFORCED LC/LC OCN</v>
          </cell>
          <cell r="G51734" t="str">
            <v>CK3420314320</v>
          </cell>
        </row>
        <row r="51735">
          <cell r="A51735" t="str">
            <v>QG-G50-4C-320M-DL-LS</v>
          </cell>
          <cell r="B51735" t="str">
            <v>REINFORCED LC/SC OCN</v>
          </cell>
          <cell r="G51735" t="str">
            <v>CK3420324320</v>
          </cell>
        </row>
        <row r="51736">
          <cell r="A51736" t="str">
            <v>QG-G50-4C-321M-DL-LF</v>
          </cell>
          <cell r="B51736" t="str">
            <v>REINFORCED LC/FC OCN</v>
          </cell>
          <cell r="G51736" t="str">
            <v>CK3420334321</v>
          </cell>
        </row>
        <row r="51737">
          <cell r="A51737" t="str">
            <v>QG-G50-4C-321M-DL-LL</v>
          </cell>
          <cell r="B51737" t="str">
            <v>REINFORCED LC/LC OCN</v>
          </cell>
          <cell r="G51737" t="str">
            <v>CK3420314321</v>
          </cell>
        </row>
        <row r="51738">
          <cell r="A51738" t="str">
            <v>QG-G50-4C-321M-DL-LS</v>
          </cell>
          <cell r="B51738" t="str">
            <v>REINFORCED LC/SC OCN</v>
          </cell>
          <cell r="G51738" t="str">
            <v>CK3420324321</v>
          </cell>
        </row>
        <row r="51739">
          <cell r="A51739" t="str">
            <v>QG-G50-4C-322M-DL-LF</v>
          </cell>
          <cell r="B51739" t="str">
            <v>REINFORCED LC/FC OCN</v>
          </cell>
          <cell r="G51739" t="str">
            <v>CK3420334322</v>
          </cell>
        </row>
        <row r="51740">
          <cell r="A51740" t="str">
            <v>QG-G50-4C-322M-DL-LL</v>
          </cell>
          <cell r="B51740" t="str">
            <v>REINFORCED LC/LC OCN</v>
          </cell>
          <cell r="G51740" t="str">
            <v>CK3420314322</v>
          </cell>
        </row>
        <row r="51741">
          <cell r="A51741" t="str">
            <v>QG-G50-4C-322M-DL-LS</v>
          </cell>
          <cell r="B51741" t="str">
            <v>REINFORCED LC/SC OCN</v>
          </cell>
          <cell r="G51741" t="str">
            <v>CK3420324322</v>
          </cell>
        </row>
        <row r="51742">
          <cell r="A51742" t="str">
            <v>QG-G50-4C-323M-DL-LF</v>
          </cell>
          <cell r="B51742" t="str">
            <v>REINFORCED LC/FC OCN</v>
          </cell>
          <cell r="G51742" t="str">
            <v>CK3420334323</v>
          </cell>
        </row>
        <row r="51743">
          <cell r="A51743" t="str">
            <v>QG-G50-4C-323M-DL-LL</v>
          </cell>
          <cell r="B51743" t="str">
            <v>REINFORCED LC/LC OCN</v>
          </cell>
          <cell r="G51743" t="str">
            <v>CK3420314323</v>
          </cell>
        </row>
        <row r="51744">
          <cell r="A51744" t="str">
            <v>QG-G50-4C-323M-DL-LS</v>
          </cell>
          <cell r="B51744" t="str">
            <v>REINFORCED LC/SC OCN</v>
          </cell>
          <cell r="G51744" t="str">
            <v>CK3420324323</v>
          </cell>
        </row>
        <row r="51745">
          <cell r="A51745" t="str">
            <v>QG-G50-4C-324M-DL-LF</v>
          </cell>
          <cell r="B51745" t="str">
            <v>REINFORCED LC/FC OCN</v>
          </cell>
          <cell r="G51745" t="str">
            <v>CK3420334324</v>
          </cell>
        </row>
        <row r="51746">
          <cell r="A51746" t="str">
            <v>QG-G50-4C-324M-DL-LL</v>
          </cell>
          <cell r="B51746" t="str">
            <v>REINFORCED LC/LC OCN</v>
          </cell>
          <cell r="G51746" t="str">
            <v>CK3420314324</v>
          </cell>
        </row>
        <row r="51747">
          <cell r="A51747" t="str">
            <v>QG-G50-4C-324M-DL-LS</v>
          </cell>
          <cell r="B51747" t="str">
            <v>REINFORCED LC/SC OCN</v>
          </cell>
          <cell r="G51747" t="str">
            <v>CK3420324324</v>
          </cell>
        </row>
        <row r="51748">
          <cell r="A51748" t="str">
            <v>QG-G50-4C-325M-DL-LF</v>
          </cell>
          <cell r="B51748" t="str">
            <v>REINFORCED LC/FC OCN</v>
          </cell>
          <cell r="G51748" t="str">
            <v>CK3420334325</v>
          </cell>
        </row>
        <row r="51749">
          <cell r="A51749" t="str">
            <v>QG-G50-4C-325M-DL-LL</v>
          </cell>
          <cell r="B51749" t="str">
            <v>REINFORCED LC/LC OCN</v>
          </cell>
          <cell r="G51749" t="str">
            <v>CK3420314325</v>
          </cell>
        </row>
        <row r="51750">
          <cell r="A51750" t="str">
            <v>QG-G50-4C-325M-DL-LS</v>
          </cell>
          <cell r="B51750" t="str">
            <v>REINFORCED LC/SC OCN</v>
          </cell>
          <cell r="G51750" t="str">
            <v>CK3420324325</v>
          </cell>
        </row>
        <row r="51751">
          <cell r="A51751" t="str">
            <v>QG-G50-4C-326M-DL-LF</v>
          </cell>
          <cell r="B51751" t="str">
            <v>REINFORCED LC/FC OCN</v>
          </cell>
          <cell r="G51751" t="str">
            <v>CK3420334326</v>
          </cell>
        </row>
        <row r="51752">
          <cell r="A51752" t="str">
            <v>QG-G50-4C-326M-DL-LL</v>
          </cell>
          <cell r="B51752" t="str">
            <v>REINFORCED LC/LC OCN</v>
          </cell>
          <cell r="G51752" t="str">
            <v>CK3420314326</v>
          </cell>
        </row>
        <row r="51753">
          <cell r="A51753" t="str">
            <v>QG-G50-4C-326M-DL-LS</v>
          </cell>
          <cell r="B51753" t="str">
            <v>REINFORCED LC/SC OCN</v>
          </cell>
          <cell r="G51753" t="str">
            <v>CK3420324326</v>
          </cell>
        </row>
        <row r="51754">
          <cell r="A51754" t="str">
            <v>QG-G50-4C-327M-DL-LF</v>
          </cell>
          <cell r="B51754" t="str">
            <v>REINFORCED LC/FC OCN</v>
          </cell>
          <cell r="G51754" t="str">
            <v>CK3420334327</v>
          </cell>
        </row>
        <row r="51755">
          <cell r="A51755" t="str">
            <v>QG-G50-4C-327M-DL-LL</v>
          </cell>
          <cell r="B51755" t="str">
            <v>REINFORCED LC/LC OCN</v>
          </cell>
          <cell r="G51755" t="str">
            <v>CK3420314327</v>
          </cell>
        </row>
        <row r="51756">
          <cell r="A51756" t="str">
            <v>QG-G50-4C-327M-DL-LS</v>
          </cell>
          <cell r="B51756" t="str">
            <v>REINFORCED LC/SC OCN</v>
          </cell>
          <cell r="G51756" t="str">
            <v>CK3420324327</v>
          </cell>
        </row>
        <row r="51757">
          <cell r="A51757" t="str">
            <v>QG-G50-4C-328M-DL-LF</v>
          </cell>
          <cell r="B51757" t="str">
            <v>REINFORCED LC/FC OCN</v>
          </cell>
          <cell r="G51757" t="str">
            <v>CK3420334328</v>
          </cell>
        </row>
        <row r="51758">
          <cell r="A51758" t="str">
            <v>QG-G50-4C-328M-DL-LL</v>
          </cell>
          <cell r="B51758" t="str">
            <v>REINFORCED LC/LC OCN</v>
          </cell>
          <cell r="G51758" t="str">
            <v>CK3420314328</v>
          </cell>
        </row>
        <row r="51759">
          <cell r="A51759" t="str">
            <v>QG-G50-4C-328M-DL-LS</v>
          </cell>
          <cell r="B51759" t="str">
            <v>REINFORCED LC/SC OCN</v>
          </cell>
          <cell r="G51759" t="str">
            <v>CK3420324328</v>
          </cell>
        </row>
        <row r="51760">
          <cell r="A51760" t="str">
            <v>QG-G50-4C-329M-DL-LF</v>
          </cell>
          <cell r="B51760" t="str">
            <v>REINFORCED LC/FC OCN</v>
          </cell>
          <cell r="G51760" t="str">
            <v>CK3420334329</v>
          </cell>
        </row>
        <row r="51761">
          <cell r="A51761" t="str">
            <v>QG-G50-4C-329M-DL-LL</v>
          </cell>
          <cell r="B51761" t="str">
            <v>REINFORCED LC/LC OCN</v>
          </cell>
          <cell r="G51761" t="str">
            <v>CK3420314329</v>
          </cell>
        </row>
        <row r="51762">
          <cell r="A51762" t="str">
            <v>QG-G50-4C-329M-DL-LS</v>
          </cell>
          <cell r="B51762" t="str">
            <v>REINFORCED LC/SC OCN</v>
          </cell>
          <cell r="G51762" t="str">
            <v>CK3420324329</v>
          </cell>
        </row>
        <row r="51763">
          <cell r="A51763" t="str">
            <v>QG-G50-4C-32M-DL-LF</v>
          </cell>
          <cell r="B51763" t="str">
            <v>REINFORCED LC/FC OCN</v>
          </cell>
          <cell r="G51763" t="str">
            <v>CK3420334032</v>
          </cell>
        </row>
        <row r="51764">
          <cell r="A51764" t="str">
            <v>QG-G50-4C-32M-DL-LL</v>
          </cell>
          <cell r="B51764" t="str">
            <v>REINFORCED LC/LC OCN</v>
          </cell>
          <cell r="G51764" t="str">
            <v>CK3420314032</v>
          </cell>
        </row>
        <row r="51765">
          <cell r="A51765" t="str">
            <v>QG-G50-4C-32M-DL-LS</v>
          </cell>
          <cell r="B51765" t="str">
            <v>REINFORCED LC/SC OCN</v>
          </cell>
          <cell r="G51765" t="str">
            <v>CK3420324032</v>
          </cell>
        </row>
        <row r="51766">
          <cell r="A51766" t="str">
            <v>QG-G50-4C-330M-DL-LF</v>
          </cell>
          <cell r="B51766" t="str">
            <v>REINFORCED LC/FC OCN</v>
          </cell>
          <cell r="G51766" t="str">
            <v>CK3420334330</v>
          </cell>
        </row>
        <row r="51767">
          <cell r="A51767" t="str">
            <v>QG-G50-4C-330M-DL-LL</v>
          </cell>
          <cell r="B51767" t="str">
            <v>REINFORCED LC/LC OCN</v>
          </cell>
          <cell r="G51767" t="str">
            <v>CK3420314330</v>
          </cell>
        </row>
        <row r="51768">
          <cell r="A51768" t="str">
            <v>QG-G50-4C-330M-DL-LS</v>
          </cell>
          <cell r="B51768" t="str">
            <v>REINFORCED LC/SC OCN</v>
          </cell>
          <cell r="G51768" t="str">
            <v>CK3420324330</v>
          </cell>
        </row>
        <row r="51769">
          <cell r="A51769" t="str">
            <v>QG-G50-4C-331M-DL-LF</v>
          </cell>
          <cell r="B51769" t="str">
            <v>REINFORCED LC/FC OCN</v>
          </cell>
          <cell r="G51769" t="str">
            <v>CK3420334331</v>
          </cell>
        </row>
        <row r="51770">
          <cell r="A51770" t="str">
            <v>QG-G50-4C-331M-DL-LL</v>
          </cell>
          <cell r="B51770" t="str">
            <v>REINFORCED LC/LC OCN</v>
          </cell>
          <cell r="G51770" t="str">
            <v>CK3420314331</v>
          </cell>
        </row>
        <row r="51771">
          <cell r="A51771" t="str">
            <v>QG-G50-4C-331M-DL-LS</v>
          </cell>
          <cell r="B51771" t="str">
            <v>REINFORCED LC/SC OCN</v>
          </cell>
          <cell r="G51771" t="str">
            <v>CK3420324331</v>
          </cell>
        </row>
        <row r="51772">
          <cell r="A51772" t="str">
            <v>QG-G50-4C-332M-DL-LF</v>
          </cell>
          <cell r="B51772" t="str">
            <v>REINFORCED LC/FC OCN</v>
          </cell>
          <cell r="G51772" t="str">
            <v>CK3420334332</v>
          </cell>
        </row>
        <row r="51773">
          <cell r="A51773" t="str">
            <v>QG-G50-4C-332M-DL-LL</v>
          </cell>
          <cell r="B51773" t="str">
            <v>REINFORCED LC/LC OCN</v>
          </cell>
          <cell r="G51773" t="str">
            <v>CK3420314332</v>
          </cell>
        </row>
        <row r="51774">
          <cell r="A51774" t="str">
            <v>QG-G50-4C-332M-DL-LS</v>
          </cell>
          <cell r="B51774" t="str">
            <v>REINFORCED LC/SC OCN</v>
          </cell>
          <cell r="G51774" t="str">
            <v>CK3420324332</v>
          </cell>
        </row>
        <row r="51775">
          <cell r="A51775" t="str">
            <v>QG-G50-4C-333M-DL-LF</v>
          </cell>
          <cell r="B51775" t="str">
            <v>REINFORCED LC/FC OCN</v>
          </cell>
          <cell r="G51775" t="str">
            <v>CK3420334333</v>
          </cell>
        </row>
        <row r="51776">
          <cell r="A51776" t="str">
            <v>QG-G50-4C-333M-DL-LL</v>
          </cell>
          <cell r="B51776" t="str">
            <v>REINFORCED LC/LC OCN</v>
          </cell>
          <cell r="G51776" t="str">
            <v>CK3420314333</v>
          </cell>
        </row>
        <row r="51777">
          <cell r="A51777" t="str">
            <v>QG-G50-4C-333M-DL-LS</v>
          </cell>
          <cell r="B51777" t="str">
            <v>REINFORCED LC/SC OCN</v>
          </cell>
          <cell r="G51777" t="str">
            <v>CK3420324333</v>
          </cell>
        </row>
        <row r="51778">
          <cell r="A51778" t="str">
            <v>QG-G50-4C-334M-DL-LF</v>
          </cell>
          <cell r="B51778" t="str">
            <v>REINFORCED LC/FC OCN</v>
          </cell>
          <cell r="G51778" t="str">
            <v>CK3420334334</v>
          </cell>
        </row>
        <row r="51779">
          <cell r="A51779" t="str">
            <v>QG-G50-4C-334M-DL-LL</v>
          </cell>
          <cell r="B51779" t="str">
            <v>REINFORCED LC/LC OCN</v>
          </cell>
          <cell r="G51779" t="str">
            <v>CK3420314334</v>
          </cell>
        </row>
        <row r="51780">
          <cell r="A51780" t="str">
            <v>QG-G50-4C-334M-DL-LS</v>
          </cell>
          <cell r="B51780" t="str">
            <v>REINFORCED LC/SC OCN</v>
          </cell>
          <cell r="G51780" t="str">
            <v>CK3420324334</v>
          </cell>
        </row>
        <row r="51781">
          <cell r="A51781" t="str">
            <v>QG-G50-4C-335M-DL-LF</v>
          </cell>
          <cell r="B51781" t="str">
            <v>REINFORCED LC/FC OCN</v>
          </cell>
          <cell r="G51781" t="str">
            <v>CK3420334335</v>
          </cell>
        </row>
        <row r="51782">
          <cell r="A51782" t="str">
            <v>QG-G50-4C-335M-DL-LL</v>
          </cell>
          <cell r="B51782" t="str">
            <v>REINFORCED LC/LC OCN</v>
          </cell>
          <cell r="G51782" t="str">
            <v>CK3420314335</v>
          </cell>
        </row>
        <row r="51783">
          <cell r="A51783" t="str">
            <v>QG-G50-4C-335M-DL-LS</v>
          </cell>
          <cell r="B51783" t="str">
            <v>REINFORCED LC/SC OCN</v>
          </cell>
          <cell r="G51783" t="str">
            <v>CK3420324335</v>
          </cell>
        </row>
        <row r="51784">
          <cell r="A51784" t="str">
            <v>QG-G50-4C-336M-DL-LF</v>
          </cell>
          <cell r="B51784" t="str">
            <v>REINFORCED LC/FC OCN</v>
          </cell>
          <cell r="G51784" t="str">
            <v>CK3420334336</v>
          </cell>
        </row>
        <row r="51785">
          <cell r="A51785" t="str">
            <v>QG-G50-4C-336M-DL-LL</v>
          </cell>
          <cell r="B51785" t="str">
            <v>REINFORCED LC/LC OCN</v>
          </cell>
          <cell r="G51785" t="str">
            <v>CK3420314336</v>
          </cell>
        </row>
        <row r="51786">
          <cell r="A51786" t="str">
            <v>QG-G50-4C-336M-DL-LS</v>
          </cell>
          <cell r="B51786" t="str">
            <v>REINFORCED LC/SC OCN</v>
          </cell>
          <cell r="G51786" t="str">
            <v>CK3420324336</v>
          </cell>
        </row>
        <row r="51787">
          <cell r="A51787" t="str">
            <v>QG-G50-4C-337M-DL-LF</v>
          </cell>
          <cell r="B51787" t="str">
            <v>REINFORCED LC/FC OCN</v>
          </cell>
          <cell r="G51787" t="str">
            <v>CK3420334337</v>
          </cell>
        </row>
        <row r="51788">
          <cell r="A51788" t="str">
            <v>QG-G50-4C-337M-DL-LL</v>
          </cell>
          <cell r="B51788" t="str">
            <v>REINFORCED LC/LC OCN</v>
          </cell>
          <cell r="G51788" t="str">
            <v>CK3420314337</v>
          </cell>
        </row>
        <row r="51789">
          <cell r="A51789" t="str">
            <v>QG-G50-4C-337M-DL-LS</v>
          </cell>
          <cell r="B51789" t="str">
            <v>REINFORCED LC/SC OCN</v>
          </cell>
          <cell r="G51789" t="str">
            <v>CK3420324337</v>
          </cell>
        </row>
        <row r="51790">
          <cell r="A51790" t="str">
            <v>QG-G50-4C-338M-DL-LF</v>
          </cell>
          <cell r="B51790" t="str">
            <v>REINFORCED LC/FC OCN</v>
          </cell>
          <cell r="G51790" t="str">
            <v>CK3420334338</v>
          </cell>
        </row>
        <row r="51791">
          <cell r="A51791" t="str">
            <v>QG-G50-4C-338M-DL-LL</v>
          </cell>
          <cell r="B51791" t="str">
            <v>REINFORCED LC/LC OCN</v>
          </cell>
          <cell r="G51791" t="str">
            <v>CK3420314338</v>
          </cell>
        </row>
        <row r="51792">
          <cell r="A51792" t="str">
            <v>QG-G50-4C-338M-DL-LS</v>
          </cell>
          <cell r="B51792" t="str">
            <v>REINFORCED LC/SC OCN</v>
          </cell>
          <cell r="G51792" t="str">
            <v>CK3420324338</v>
          </cell>
        </row>
        <row r="51793">
          <cell r="A51793" t="str">
            <v>QG-G50-4C-339M-DL-LF</v>
          </cell>
          <cell r="B51793" t="str">
            <v>REINFORCED LC/FC OCN</v>
          </cell>
          <cell r="G51793" t="str">
            <v>CK3420334339</v>
          </cell>
        </row>
        <row r="51794">
          <cell r="A51794" t="str">
            <v>QG-G50-4C-339M-DL-LL</v>
          </cell>
          <cell r="B51794" t="str">
            <v>REINFORCED LC/LC OCN</v>
          </cell>
          <cell r="G51794" t="str">
            <v>CK3420314339</v>
          </cell>
        </row>
        <row r="51795">
          <cell r="A51795" t="str">
            <v>QG-G50-4C-339M-DL-LS</v>
          </cell>
          <cell r="B51795" t="str">
            <v>REINFORCED LC/SC OCN</v>
          </cell>
          <cell r="G51795" t="str">
            <v>CK3420324339</v>
          </cell>
        </row>
        <row r="51796">
          <cell r="A51796" t="str">
            <v>QG-G50-4C-33M-DL-LF</v>
          </cell>
          <cell r="B51796" t="str">
            <v>REINFORCED LC/FC OCN</v>
          </cell>
          <cell r="G51796" t="str">
            <v>CK3420334033</v>
          </cell>
        </row>
        <row r="51797">
          <cell r="A51797" t="str">
            <v>QG-G50-4C-33M-DL-LL</v>
          </cell>
          <cell r="B51797" t="str">
            <v>REINFORCED LC/LC OCN</v>
          </cell>
          <cell r="G51797" t="str">
            <v>CK3420314033</v>
          </cell>
        </row>
        <row r="51798">
          <cell r="A51798" t="str">
            <v>QG-G50-4C-33M-DL-LS</v>
          </cell>
          <cell r="B51798" t="str">
            <v>REINFORCED LC/SC OCN</v>
          </cell>
          <cell r="G51798" t="str">
            <v>CK3420324033</v>
          </cell>
        </row>
        <row r="51799">
          <cell r="A51799" t="str">
            <v>QG-G50-4C-340M-DL-LF</v>
          </cell>
          <cell r="B51799" t="str">
            <v>REINFORCED LC/FC OCN</v>
          </cell>
          <cell r="G51799" t="str">
            <v>CK3420334340</v>
          </cell>
        </row>
        <row r="51800">
          <cell r="A51800" t="str">
            <v>QG-G50-4C-340M-DL-LL</v>
          </cell>
          <cell r="B51800" t="str">
            <v>REINFORCED LC/LC OCN</v>
          </cell>
          <cell r="G51800" t="str">
            <v>CK3420314340</v>
          </cell>
        </row>
        <row r="51801">
          <cell r="A51801" t="str">
            <v>QG-G50-4C-340M-DL-LS</v>
          </cell>
          <cell r="B51801" t="str">
            <v>REINFORCED LC/SC OCN</v>
          </cell>
          <cell r="G51801" t="str">
            <v>CK3420324340</v>
          </cell>
        </row>
        <row r="51802">
          <cell r="A51802" t="str">
            <v>QG-G50-4C-341M-DL-LF</v>
          </cell>
          <cell r="B51802" t="str">
            <v>REINFORCED LC/FC OCN</v>
          </cell>
          <cell r="G51802" t="str">
            <v>CK3420334341</v>
          </cell>
        </row>
        <row r="51803">
          <cell r="A51803" t="str">
            <v>QG-G50-4C-341M-DL-LL</v>
          </cell>
          <cell r="B51803" t="str">
            <v>REINFORCED LC/LC OCN</v>
          </cell>
          <cell r="G51803" t="str">
            <v>CK3420314341</v>
          </cell>
        </row>
        <row r="51804">
          <cell r="A51804" t="str">
            <v>QG-G50-4C-341M-DL-LS</v>
          </cell>
          <cell r="B51804" t="str">
            <v>REINFORCED LC/SC OCN</v>
          </cell>
          <cell r="G51804" t="str">
            <v>CK3420324341</v>
          </cell>
        </row>
        <row r="51805">
          <cell r="A51805" t="str">
            <v>QG-G50-4C-342M-DL-LF</v>
          </cell>
          <cell r="B51805" t="str">
            <v>REINFORCED LC/FC OCN</v>
          </cell>
          <cell r="G51805" t="str">
            <v>CK3420334342</v>
          </cell>
        </row>
        <row r="51806">
          <cell r="A51806" t="str">
            <v>QG-G50-4C-342M-DL-LL</v>
          </cell>
          <cell r="B51806" t="str">
            <v>REINFORCED LC/LC OCN</v>
          </cell>
          <cell r="G51806" t="str">
            <v>CK3420314342</v>
          </cell>
        </row>
        <row r="51807">
          <cell r="A51807" t="str">
            <v>QG-G50-4C-342M-DL-LS</v>
          </cell>
          <cell r="B51807" t="str">
            <v>REINFORCED LC/SC OCN</v>
          </cell>
          <cell r="G51807" t="str">
            <v>CK3420324342</v>
          </cell>
        </row>
        <row r="51808">
          <cell r="A51808" t="str">
            <v>QG-G50-4C-343M-DL-LF</v>
          </cell>
          <cell r="B51808" t="str">
            <v>REINFORCED LC/FC OCN</v>
          </cell>
          <cell r="G51808" t="str">
            <v>CK3420334343</v>
          </cell>
        </row>
        <row r="51809">
          <cell r="A51809" t="str">
            <v>QG-G50-4C-343M-DL-LL</v>
          </cell>
          <cell r="B51809" t="str">
            <v>REINFORCED LC/LC OCN</v>
          </cell>
          <cell r="G51809" t="str">
            <v>CK3420314343</v>
          </cell>
        </row>
        <row r="51810">
          <cell r="A51810" t="str">
            <v>QG-G50-4C-343M-DL-LS</v>
          </cell>
          <cell r="B51810" t="str">
            <v>REINFORCED LC/SC OCN</v>
          </cell>
          <cell r="G51810" t="str">
            <v>CK3420324343</v>
          </cell>
        </row>
        <row r="51811">
          <cell r="A51811" t="str">
            <v>QG-G50-4C-344M-DL-LF</v>
          </cell>
          <cell r="B51811" t="str">
            <v>REINFORCED LC/FC OCN</v>
          </cell>
          <cell r="G51811" t="str">
            <v>CK3420334344</v>
          </cell>
        </row>
        <row r="51812">
          <cell r="A51812" t="str">
            <v>QG-G50-4C-344M-DL-LL</v>
          </cell>
          <cell r="B51812" t="str">
            <v>REINFORCED LC/LC OCN</v>
          </cell>
          <cell r="G51812" t="str">
            <v>CK3420314344</v>
          </cell>
        </row>
        <row r="51813">
          <cell r="A51813" t="str">
            <v>QG-G50-4C-344M-DL-LS</v>
          </cell>
          <cell r="B51813" t="str">
            <v>REINFORCED LC/SC OCN</v>
          </cell>
          <cell r="G51813" t="str">
            <v>CK3420324344</v>
          </cell>
        </row>
        <row r="51814">
          <cell r="A51814" t="str">
            <v>QG-G50-4C-345M-DL-LF</v>
          </cell>
          <cell r="B51814" t="str">
            <v>REINFORCED LC/FC OCN</v>
          </cell>
          <cell r="G51814" t="str">
            <v>CK3420334345</v>
          </cell>
        </row>
        <row r="51815">
          <cell r="A51815" t="str">
            <v>QG-G50-4C-345M-DL-LL</v>
          </cell>
          <cell r="B51815" t="str">
            <v>REINFORCED LC/LC OCN</v>
          </cell>
          <cell r="G51815" t="str">
            <v>CK3420314345</v>
          </cell>
        </row>
        <row r="51816">
          <cell r="A51816" t="str">
            <v>QG-G50-4C-345M-DL-LS</v>
          </cell>
          <cell r="B51816" t="str">
            <v>REINFORCED LC/SC OCN</v>
          </cell>
          <cell r="G51816" t="str">
            <v>CK3420324345</v>
          </cell>
        </row>
        <row r="51817">
          <cell r="A51817" t="str">
            <v>QG-G50-4C-346M-DL-LF</v>
          </cell>
          <cell r="B51817" t="str">
            <v>REINFORCED LC/FC OCN</v>
          </cell>
          <cell r="G51817" t="str">
            <v>CK3420334346</v>
          </cell>
        </row>
        <row r="51818">
          <cell r="A51818" t="str">
            <v>QG-G50-4C-346M-DL-LL</v>
          </cell>
          <cell r="B51818" t="str">
            <v>REINFORCED LC/LC OCN</v>
          </cell>
          <cell r="G51818" t="str">
            <v>CK3420314346</v>
          </cell>
        </row>
        <row r="51819">
          <cell r="A51819" t="str">
            <v>QG-G50-4C-346M-DL-LS</v>
          </cell>
          <cell r="B51819" t="str">
            <v>REINFORCED LC/SC OCN</v>
          </cell>
          <cell r="G51819" t="str">
            <v>CK3420324346</v>
          </cell>
        </row>
        <row r="51820">
          <cell r="A51820" t="str">
            <v>QG-G50-4C-347M-DL-LF</v>
          </cell>
          <cell r="B51820" t="str">
            <v>REINFORCED LC/FC OCN</v>
          </cell>
          <cell r="G51820" t="str">
            <v>CK3420334347</v>
          </cell>
        </row>
        <row r="51821">
          <cell r="A51821" t="str">
            <v>QG-G50-4C-347M-DL-LL</v>
          </cell>
          <cell r="B51821" t="str">
            <v>REINFORCED LC/LC OCN</v>
          </cell>
          <cell r="G51821" t="str">
            <v>CK3420314347</v>
          </cell>
        </row>
        <row r="51822">
          <cell r="A51822" t="str">
            <v>QG-G50-4C-347M-DL-LS</v>
          </cell>
          <cell r="B51822" t="str">
            <v>REINFORCED LC/SC OCN</v>
          </cell>
          <cell r="G51822" t="str">
            <v>CK3420324347</v>
          </cell>
        </row>
        <row r="51823">
          <cell r="A51823" t="str">
            <v>QG-G50-4C-348M-DL-LF</v>
          </cell>
          <cell r="B51823" t="str">
            <v>REINFORCED LC/FC OCN</v>
          </cell>
          <cell r="G51823" t="str">
            <v>CK3420334348</v>
          </cell>
        </row>
        <row r="51824">
          <cell r="A51824" t="str">
            <v>QG-G50-4C-348M-DL-LL</v>
          </cell>
          <cell r="B51824" t="str">
            <v>REINFORCED LC/LC OCN</v>
          </cell>
          <cell r="G51824" t="str">
            <v>CK3420314348</v>
          </cell>
        </row>
        <row r="51825">
          <cell r="A51825" t="str">
            <v>QG-G50-4C-348M-DL-LS</v>
          </cell>
          <cell r="B51825" t="str">
            <v>REINFORCED LC/SC OCN</v>
          </cell>
          <cell r="G51825" t="str">
            <v>CK3420324348</v>
          </cell>
        </row>
        <row r="51826">
          <cell r="A51826" t="str">
            <v>QG-G50-4C-349M-DL-LF</v>
          </cell>
          <cell r="B51826" t="str">
            <v>REINFORCED LC/FC OCN</v>
          </cell>
          <cell r="G51826" t="str">
            <v>CK3420334349</v>
          </cell>
        </row>
        <row r="51827">
          <cell r="A51827" t="str">
            <v>QG-G50-4C-349M-DL-LS</v>
          </cell>
          <cell r="B51827" t="str">
            <v>REINFORCED LC/SC OCN</v>
          </cell>
          <cell r="G51827" t="str">
            <v>CK3420324349</v>
          </cell>
        </row>
        <row r="51828">
          <cell r="A51828" t="str">
            <v>QG-G50-4C-34M-DL-LF</v>
          </cell>
          <cell r="B51828" t="str">
            <v>REINFORCED LC/FC OCN</v>
          </cell>
          <cell r="G51828" t="str">
            <v>CK3420334034</v>
          </cell>
        </row>
        <row r="51829">
          <cell r="A51829" t="str">
            <v>QG-G50-4C-34M-DL-LL</v>
          </cell>
          <cell r="B51829" t="str">
            <v>REINFORCED LC/LC OCN</v>
          </cell>
          <cell r="G51829" t="str">
            <v>CK3420314034</v>
          </cell>
        </row>
        <row r="51830">
          <cell r="A51830" t="str">
            <v>QG-G50-4C-34M-DL-LS</v>
          </cell>
          <cell r="B51830" t="str">
            <v>REINFORCED LC/SC OCN</v>
          </cell>
          <cell r="G51830" t="str">
            <v>CK3420324034</v>
          </cell>
        </row>
        <row r="51831">
          <cell r="A51831" t="str">
            <v>QG-G50-4C-350M-DL-LF</v>
          </cell>
          <cell r="B51831" t="str">
            <v>REINFORCED LC/FC OCN</v>
          </cell>
          <cell r="G51831" t="str">
            <v>CK3420334350</v>
          </cell>
        </row>
        <row r="51832">
          <cell r="A51832" t="str">
            <v>QG-G50-4C-350M-DL-LL</v>
          </cell>
          <cell r="B51832" t="str">
            <v>REINFORCED LC/LC OCN</v>
          </cell>
          <cell r="G51832" t="str">
            <v>CK3420314350</v>
          </cell>
        </row>
        <row r="51833">
          <cell r="A51833" t="str">
            <v>QG-G50-4C-350M-DL-LS</v>
          </cell>
          <cell r="B51833" t="str">
            <v>REINFORCED LC/SC OCN</v>
          </cell>
          <cell r="G51833" t="str">
            <v>CK3420324350</v>
          </cell>
        </row>
        <row r="51834">
          <cell r="A51834" t="str">
            <v>QG-G50-4C-351M-DL-LF</v>
          </cell>
          <cell r="B51834" t="str">
            <v>REINFORCED LC/FC OCN</v>
          </cell>
          <cell r="G51834" t="str">
            <v>CK3420334351</v>
          </cell>
        </row>
        <row r="51835">
          <cell r="A51835" t="str">
            <v>QG-G50-4C-351M-DL-LL</v>
          </cell>
          <cell r="B51835" t="str">
            <v>REINFORCED LC/LC OCN</v>
          </cell>
          <cell r="G51835" t="str">
            <v>CK3420314351</v>
          </cell>
        </row>
        <row r="51836">
          <cell r="A51836" t="str">
            <v>QG-G50-4C-351M-DL-LS</v>
          </cell>
          <cell r="B51836" t="str">
            <v>REINFORCED LC/SC OCN</v>
          </cell>
          <cell r="G51836" t="str">
            <v>CK3420324351</v>
          </cell>
        </row>
        <row r="51837">
          <cell r="A51837" t="str">
            <v>QG-G50-4C-352M-DL-LF</v>
          </cell>
          <cell r="B51837" t="str">
            <v>REINFORCED LC/FC OCN</v>
          </cell>
          <cell r="G51837" t="str">
            <v>CK3420334352</v>
          </cell>
        </row>
        <row r="51838">
          <cell r="A51838" t="str">
            <v>QG-G50-4C-352M-DL-LL</v>
          </cell>
          <cell r="B51838" t="str">
            <v>REINFORCED LC/LC OCN</v>
          </cell>
          <cell r="G51838" t="str">
            <v>CK3420314352</v>
          </cell>
        </row>
        <row r="51839">
          <cell r="A51839" t="str">
            <v>QG-G50-4C-352M-DL-LS</v>
          </cell>
          <cell r="B51839" t="str">
            <v>REINFORCED LC/SC OCN</v>
          </cell>
          <cell r="G51839" t="str">
            <v>CK3420324352</v>
          </cell>
        </row>
        <row r="51840">
          <cell r="A51840" t="str">
            <v>QG-G50-4C-353M-DL-LF</v>
          </cell>
          <cell r="B51840" t="str">
            <v>REINFORCED LC/FC OCN</v>
          </cell>
          <cell r="G51840" t="str">
            <v>CK3420334353</v>
          </cell>
        </row>
        <row r="51841">
          <cell r="A51841" t="str">
            <v>QG-G50-4C-353M-DL-LL</v>
          </cell>
          <cell r="B51841" t="str">
            <v>REINFORCED LC/LC OCN</v>
          </cell>
          <cell r="G51841" t="str">
            <v>CK3420314353</v>
          </cell>
        </row>
        <row r="51842">
          <cell r="A51842" t="str">
            <v>QG-G50-4C-353M-DL-LS</v>
          </cell>
          <cell r="B51842" t="str">
            <v>REINFORCED LC/SC OCN</v>
          </cell>
          <cell r="G51842" t="str">
            <v>CK3420324353</v>
          </cell>
        </row>
        <row r="51843">
          <cell r="A51843" t="str">
            <v>QG-G50-4C-354M-DL-LF</v>
          </cell>
          <cell r="B51843" t="str">
            <v>REINFORCED LC/FC OCN</v>
          </cell>
          <cell r="G51843" t="str">
            <v>CK3420334354</v>
          </cell>
        </row>
        <row r="51844">
          <cell r="A51844" t="str">
            <v>QG-G50-4C-354M-DL-LL</v>
          </cell>
          <cell r="B51844" t="str">
            <v>REINFORCED LC/LC OCN</v>
          </cell>
          <cell r="G51844" t="str">
            <v>CK3420314354</v>
          </cell>
        </row>
        <row r="51845">
          <cell r="A51845" t="str">
            <v>QG-G50-4C-354M-DL-LS</v>
          </cell>
          <cell r="B51845" t="str">
            <v>REINFORCED LC/SC OCN</v>
          </cell>
          <cell r="G51845" t="str">
            <v>CK3420324354</v>
          </cell>
        </row>
        <row r="51846">
          <cell r="A51846" t="str">
            <v>QG-G50-4C-355M-DL-LF</v>
          </cell>
          <cell r="B51846" t="str">
            <v>REINFORCED LC/FC OCN</v>
          </cell>
          <cell r="G51846" t="str">
            <v>CK3420334355</v>
          </cell>
        </row>
        <row r="51847">
          <cell r="A51847" t="str">
            <v>QG-G50-4C-355M-DL-LL</v>
          </cell>
          <cell r="B51847" t="str">
            <v>REINFORCED LC/LC OCN</v>
          </cell>
          <cell r="G51847" t="str">
            <v>CK3420314355</v>
          </cell>
        </row>
        <row r="51848">
          <cell r="A51848" t="str">
            <v>QG-G50-4C-355M-DL-LS</v>
          </cell>
          <cell r="B51848" t="str">
            <v>REINFORCED LC/SC OCN</v>
          </cell>
          <cell r="G51848" t="str">
            <v>CK3420324355</v>
          </cell>
        </row>
        <row r="51849">
          <cell r="A51849" t="str">
            <v>QG-G50-4C-356M-DL-LF</v>
          </cell>
          <cell r="B51849" t="str">
            <v>REINFORCED LC/FC OCN</v>
          </cell>
          <cell r="G51849" t="str">
            <v>CK3420334356</v>
          </cell>
        </row>
        <row r="51850">
          <cell r="A51850" t="str">
            <v>QG-G50-4C-356M-DL-LL</v>
          </cell>
          <cell r="B51850" t="str">
            <v>REINFORCED LC/LC OCN</v>
          </cell>
          <cell r="G51850" t="str">
            <v>CK3420314356</v>
          </cell>
        </row>
        <row r="51851">
          <cell r="A51851" t="str">
            <v>QG-G50-4C-356M-DL-LS</v>
          </cell>
          <cell r="B51851" t="str">
            <v>REINFORCED LC/SC OCN</v>
          </cell>
          <cell r="G51851" t="str">
            <v>CK3420324356</v>
          </cell>
        </row>
        <row r="51852">
          <cell r="A51852" t="str">
            <v>QG-G50-4C-357M-DL-LF</v>
          </cell>
          <cell r="B51852" t="str">
            <v>REINFORCED LC/FC OCN</v>
          </cell>
          <cell r="G51852" t="str">
            <v>CK3420334357</v>
          </cell>
        </row>
        <row r="51853">
          <cell r="A51853" t="str">
            <v>QG-G50-4C-357M-DL-LL</v>
          </cell>
          <cell r="B51853" t="str">
            <v>REINFORCED LC/LC OCN</v>
          </cell>
          <cell r="G51853" t="str">
            <v>CK3420314357</v>
          </cell>
        </row>
        <row r="51854">
          <cell r="A51854" t="str">
            <v>QG-G50-4C-357M-DL-LS</v>
          </cell>
          <cell r="B51854" t="str">
            <v>REINFORCED LC/SC OCN</v>
          </cell>
          <cell r="G51854" t="str">
            <v>CK3420324357</v>
          </cell>
        </row>
        <row r="51855">
          <cell r="A51855" t="str">
            <v>QG-G50-4C-358M-DL-LF</v>
          </cell>
          <cell r="B51855" t="str">
            <v>REINFORCED LC/FC OCN</v>
          </cell>
          <cell r="G51855" t="str">
            <v>CK3420334358</v>
          </cell>
        </row>
        <row r="51856">
          <cell r="A51856" t="str">
            <v>QG-G50-4C-358M-DL-LL</v>
          </cell>
          <cell r="B51856" t="str">
            <v>REINFORCED LC/LC OCN</v>
          </cell>
          <cell r="G51856" t="str">
            <v>CK3420314358</v>
          </cell>
        </row>
        <row r="51857">
          <cell r="A51857" t="str">
            <v>QG-G50-4C-358M-DL-LS</v>
          </cell>
          <cell r="B51857" t="str">
            <v>REINFORCED LC/SC OCN</v>
          </cell>
          <cell r="G51857" t="str">
            <v>CK3420324358</v>
          </cell>
        </row>
        <row r="51858">
          <cell r="A51858" t="str">
            <v>QG-G50-4C-359M-DL-LF</v>
          </cell>
          <cell r="B51858" t="str">
            <v>REINFORCED LC/FC OCN</v>
          </cell>
          <cell r="G51858" t="str">
            <v>CK3420334359</v>
          </cell>
        </row>
        <row r="51859">
          <cell r="A51859" t="str">
            <v>QG-G50-4C-359M-DL-LL</v>
          </cell>
          <cell r="B51859" t="str">
            <v>REINFORCED LC/LC OCN</v>
          </cell>
          <cell r="G51859" t="str">
            <v>CK3420314359</v>
          </cell>
        </row>
        <row r="51860">
          <cell r="A51860" t="str">
            <v>QG-G50-4C-359M-DL-LS</v>
          </cell>
          <cell r="B51860" t="str">
            <v>REINFORCED LC/SC OCN</v>
          </cell>
          <cell r="G51860" t="str">
            <v>CK3420324359</v>
          </cell>
        </row>
        <row r="51861">
          <cell r="A51861" t="str">
            <v>QG-G50-4C-35M-DL-LF</v>
          </cell>
          <cell r="B51861" t="str">
            <v>REINFORCED LC/FC OCN</v>
          </cell>
          <cell r="G51861" t="str">
            <v>CK3420334035</v>
          </cell>
        </row>
        <row r="51862">
          <cell r="A51862" t="str">
            <v>QG-G50-4C-35M-DL-LL</v>
          </cell>
          <cell r="B51862" t="str">
            <v>REINFORCED LC/LC OCN</v>
          </cell>
          <cell r="G51862" t="str">
            <v>CK3420314035</v>
          </cell>
        </row>
        <row r="51863">
          <cell r="A51863" t="str">
            <v>QG-G50-4C-35M-DL-LS</v>
          </cell>
          <cell r="B51863" t="str">
            <v>REINFORCED LC/SC OCN</v>
          </cell>
          <cell r="G51863" t="str">
            <v>CK3420324035</v>
          </cell>
        </row>
        <row r="51864">
          <cell r="A51864" t="str">
            <v>QG-G50-4C-360M-DL-LF</v>
          </cell>
          <cell r="B51864" t="str">
            <v>REINFORCED LC/FC OCN</v>
          </cell>
          <cell r="G51864" t="str">
            <v>CK3420334360</v>
          </cell>
        </row>
        <row r="51865">
          <cell r="A51865" t="str">
            <v>QG-G50-4C-360M-DL-LL</v>
          </cell>
          <cell r="B51865" t="str">
            <v>REINFORCED LC/LC OCN</v>
          </cell>
          <cell r="G51865" t="str">
            <v>CK3420314360</v>
          </cell>
        </row>
        <row r="51866">
          <cell r="A51866" t="str">
            <v>QG-G50-4C-360M-DL-LS</v>
          </cell>
          <cell r="B51866" t="str">
            <v>REINFORCED LC/SC OCN</v>
          </cell>
          <cell r="G51866" t="str">
            <v>CK3420324360</v>
          </cell>
        </row>
        <row r="51867">
          <cell r="A51867" t="str">
            <v>QG-G50-4C-361M-DL-LF</v>
          </cell>
          <cell r="B51867" t="str">
            <v>REINFORCED LC/FC OCN</v>
          </cell>
          <cell r="G51867" t="str">
            <v>CK3420334361</v>
          </cell>
        </row>
        <row r="51868">
          <cell r="A51868" t="str">
            <v>QG-G50-4C-361M-DL-LL</v>
          </cell>
          <cell r="B51868" t="str">
            <v>REINFORCED LC/LC OCN</v>
          </cell>
          <cell r="G51868" t="str">
            <v>CK3420314361</v>
          </cell>
        </row>
        <row r="51869">
          <cell r="A51869" t="str">
            <v>QG-G50-4C-361M-DL-LS</v>
          </cell>
          <cell r="B51869" t="str">
            <v>REINFORCED LC/SC OCN</v>
          </cell>
          <cell r="G51869" t="str">
            <v>CK3420324361</v>
          </cell>
        </row>
        <row r="51870">
          <cell r="A51870" t="str">
            <v>QG-G50-4C-362M-DL-LF</v>
          </cell>
          <cell r="B51870" t="str">
            <v>REINFORCED LC/FC OCN</v>
          </cell>
          <cell r="G51870" t="str">
            <v>CK3420334362</v>
          </cell>
        </row>
        <row r="51871">
          <cell r="A51871" t="str">
            <v>QG-G50-4C-362M-DL-LL</v>
          </cell>
          <cell r="B51871" t="str">
            <v>REINFORCED LC/LC OCN</v>
          </cell>
          <cell r="G51871" t="str">
            <v>CK3420314362</v>
          </cell>
        </row>
        <row r="51872">
          <cell r="A51872" t="str">
            <v>QG-G50-4C-362M-DL-LS</v>
          </cell>
          <cell r="B51872" t="str">
            <v>REINFORCED LC/SC OCN</v>
          </cell>
          <cell r="G51872" t="str">
            <v>CK3420324362</v>
          </cell>
        </row>
        <row r="51873">
          <cell r="A51873" t="str">
            <v>QG-G50-4C-363M-DL-LF</v>
          </cell>
          <cell r="B51873" t="str">
            <v>REINFORCED LC/FC OCN</v>
          </cell>
          <cell r="G51873" t="str">
            <v>CK3420334363</v>
          </cell>
        </row>
        <row r="51874">
          <cell r="A51874" t="str">
            <v>QG-G50-4C-363M-DL-LL</v>
          </cell>
          <cell r="B51874" t="str">
            <v>REINFORCED LC/LC OCN</v>
          </cell>
          <cell r="G51874" t="str">
            <v>CK3420314363</v>
          </cell>
        </row>
        <row r="51875">
          <cell r="A51875" t="str">
            <v>QG-G50-4C-363M-DL-LS</v>
          </cell>
          <cell r="B51875" t="str">
            <v>REINFORCED LC/SC OCN</v>
          </cell>
          <cell r="G51875" t="str">
            <v>CK3420324363</v>
          </cell>
        </row>
        <row r="51876">
          <cell r="A51876" t="str">
            <v>QG-G50-4C-364M-DL-LF</v>
          </cell>
          <cell r="B51876" t="str">
            <v>REINFORCED LC/FC OCN</v>
          </cell>
          <cell r="G51876" t="str">
            <v>CK3420334364</v>
          </cell>
        </row>
        <row r="51877">
          <cell r="A51877" t="str">
            <v>QG-G50-4C-364M-DL-LL</v>
          </cell>
          <cell r="B51877" t="str">
            <v>REINFORCED LC/LC OCN</v>
          </cell>
          <cell r="G51877" t="str">
            <v>CK3420314364</v>
          </cell>
        </row>
        <row r="51878">
          <cell r="A51878" t="str">
            <v>QG-G50-4C-364M-DL-LS</v>
          </cell>
          <cell r="B51878" t="str">
            <v>REINFORCED LC/SC OCN</v>
          </cell>
          <cell r="G51878" t="str">
            <v>CK3420324364</v>
          </cell>
        </row>
        <row r="51879">
          <cell r="A51879" t="str">
            <v>QG-G50-4C-365M-DL-LF</v>
          </cell>
          <cell r="B51879" t="str">
            <v>REINFORCED LC/FC OCN</v>
          </cell>
          <cell r="G51879" t="str">
            <v>CK3420334365</v>
          </cell>
        </row>
        <row r="51880">
          <cell r="A51880" t="str">
            <v>QG-G50-4C-365M-DL-LL</v>
          </cell>
          <cell r="B51880" t="str">
            <v>REINFORCED LC/LC OCN</v>
          </cell>
          <cell r="G51880" t="str">
            <v>CK3420314365</v>
          </cell>
        </row>
        <row r="51881">
          <cell r="A51881" t="str">
            <v>QG-G50-4C-365M-DL-LS</v>
          </cell>
          <cell r="B51881" t="str">
            <v>REINFORCED LC/SC OCN</v>
          </cell>
          <cell r="G51881" t="str">
            <v>CK3420324365</v>
          </cell>
        </row>
        <row r="51882">
          <cell r="A51882" t="str">
            <v>QG-G50-4C-366M-DL-LF</v>
          </cell>
          <cell r="B51882" t="str">
            <v>REINFORCED LC/FC OCN</v>
          </cell>
          <cell r="G51882" t="str">
            <v>CK3420334366</v>
          </cell>
        </row>
        <row r="51883">
          <cell r="A51883" t="str">
            <v>QG-G50-4C-366M-DL-LL</v>
          </cell>
          <cell r="B51883" t="str">
            <v>REINFORCED LC/LC OCN</v>
          </cell>
          <cell r="G51883" t="str">
            <v>CK3420314366</v>
          </cell>
        </row>
        <row r="51884">
          <cell r="A51884" t="str">
            <v>QG-G50-4C-366M-DL-LS</v>
          </cell>
          <cell r="B51884" t="str">
            <v>REINFORCED LC/SC OCN</v>
          </cell>
          <cell r="G51884" t="str">
            <v>CK3420324366</v>
          </cell>
        </row>
        <row r="51885">
          <cell r="A51885" t="str">
            <v>QG-G50-4C-367M-DL-LF</v>
          </cell>
          <cell r="B51885" t="str">
            <v>REINFORCED LC/FC OCN</v>
          </cell>
          <cell r="G51885" t="str">
            <v>CK3420334367</v>
          </cell>
        </row>
        <row r="51886">
          <cell r="A51886" t="str">
            <v>QG-G50-4C-367M-DL-LL</v>
          </cell>
          <cell r="B51886" t="str">
            <v>REINFORCED LC/LC OCN</v>
          </cell>
          <cell r="G51886" t="str">
            <v>CK3420314367</v>
          </cell>
        </row>
        <row r="51887">
          <cell r="A51887" t="str">
            <v>QG-G50-4C-367M-DL-LS</v>
          </cell>
          <cell r="B51887" t="str">
            <v>REINFORCED LC/SC OCN</v>
          </cell>
          <cell r="G51887" t="str">
            <v>CK3420324367</v>
          </cell>
        </row>
        <row r="51888">
          <cell r="A51888" t="str">
            <v>QG-G50-4C-368M-DL-LF</v>
          </cell>
          <cell r="B51888" t="str">
            <v>REINFORCED LC/FC OCN</v>
          </cell>
          <cell r="G51888" t="str">
            <v>CK3420334368</v>
          </cell>
        </row>
        <row r="51889">
          <cell r="A51889" t="str">
            <v>QG-G50-4C-368M-DL-LL</v>
          </cell>
          <cell r="B51889" t="str">
            <v>REINFORCED LC/LC OCN</v>
          </cell>
          <cell r="G51889" t="str">
            <v>CK3420314368</v>
          </cell>
        </row>
        <row r="51890">
          <cell r="A51890" t="str">
            <v>QG-G50-4C-368M-DL-LS</v>
          </cell>
          <cell r="B51890" t="str">
            <v>REINFORCED LC/SC OCN</v>
          </cell>
          <cell r="G51890" t="str">
            <v>CK3420324368</v>
          </cell>
        </row>
        <row r="51891">
          <cell r="A51891" t="str">
            <v>QG-G50-4C-369M-DL-LF</v>
          </cell>
          <cell r="B51891" t="str">
            <v>REINFORCED LC/FC OCN</v>
          </cell>
          <cell r="G51891" t="str">
            <v>CK3420334369</v>
          </cell>
        </row>
        <row r="51892">
          <cell r="A51892" t="str">
            <v>QG-G50-4C-369M-DL-LL</v>
          </cell>
          <cell r="B51892" t="str">
            <v>REINFORCED LC/LC OCN</v>
          </cell>
          <cell r="G51892" t="str">
            <v>CK3420314369</v>
          </cell>
        </row>
        <row r="51893">
          <cell r="A51893" t="str">
            <v>QG-G50-4C-369M-DL-LS</v>
          </cell>
          <cell r="B51893" t="str">
            <v>REINFORCED LC/SC OCN</v>
          </cell>
          <cell r="G51893" t="str">
            <v>CK3420324369</v>
          </cell>
        </row>
        <row r="51894">
          <cell r="A51894" t="str">
            <v>QG-G50-4C-36M-DL-LF</v>
          </cell>
          <cell r="B51894" t="str">
            <v>REINFORCED LC/FC OCN</v>
          </cell>
          <cell r="G51894" t="str">
            <v>CK3420334036</v>
          </cell>
        </row>
        <row r="51895">
          <cell r="A51895" t="str">
            <v>QG-G50-4C-36M-DL-LL</v>
          </cell>
          <cell r="B51895" t="str">
            <v>REINFORCED LC/LC OCN</v>
          </cell>
          <cell r="G51895" t="str">
            <v>CK3420314036</v>
          </cell>
        </row>
        <row r="51896">
          <cell r="A51896" t="str">
            <v>QG-G50-4C-36M-DL-LS</v>
          </cell>
          <cell r="B51896" t="str">
            <v>REINFORCED LC/SC OCN</v>
          </cell>
          <cell r="G51896" t="str">
            <v>CK3420324036</v>
          </cell>
        </row>
        <row r="51897">
          <cell r="A51897" t="str">
            <v>QG-G50-4C-370M-DL-LF</v>
          </cell>
          <cell r="B51897" t="str">
            <v>REINFORCED LC/FC OCN</v>
          </cell>
          <cell r="G51897" t="str">
            <v>CK3420334370</v>
          </cell>
        </row>
        <row r="51898">
          <cell r="A51898" t="str">
            <v>QG-G50-4C-370M-DL-LL</v>
          </cell>
          <cell r="B51898" t="str">
            <v>REINFORCED LC/LC OCN</v>
          </cell>
          <cell r="G51898" t="str">
            <v>CK3420314370</v>
          </cell>
        </row>
        <row r="51899">
          <cell r="A51899" t="str">
            <v>QG-G50-4C-370M-DL-LS</v>
          </cell>
          <cell r="B51899" t="str">
            <v>REINFORCED LC/SC OCN</v>
          </cell>
          <cell r="G51899" t="str">
            <v>CK3420324370</v>
          </cell>
        </row>
        <row r="51900">
          <cell r="A51900" t="str">
            <v>QG-G50-4C-371M-DL-LF</v>
          </cell>
          <cell r="B51900" t="str">
            <v>REINFORCED LC/FC OCN</v>
          </cell>
          <cell r="G51900" t="str">
            <v>CK3420334371</v>
          </cell>
        </row>
        <row r="51901">
          <cell r="A51901" t="str">
            <v>QG-G50-4C-371M-DL-LL</v>
          </cell>
          <cell r="B51901" t="str">
            <v>REINFORCED LC/LC OCN</v>
          </cell>
          <cell r="G51901" t="str">
            <v>CK3420314371</v>
          </cell>
        </row>
        <row r="51902">
          <cell r="A51902" t="str">
            <v>QG-G50-4C-371M-DL-LS</v>
          </cell>
          <cell r="B51902" t="str">
            <v>REINFORCED LC/SC OCN</v>
          </cell>
          <cell r="G51902" t="str">
            <v>CK3420324371</v>
          </cell>
        </row>
        <row r="51903">
          <cell r="A51903" t="str">
            <v>QG-G50-4C-372M-DL-LF</v>
          </cell>
          <cell r="B51903" t="str">
            <v>REINFORCED LC/FC OCN</v>
          </cell>
          <cell r="G51903" t="str">
            <v>CK3420334372</v>
          </cell>
        </row>
        <row r="51904">
          <cell r="A51904" t="str">
            <v>QG-G50-4C-372M-DL-LL</v>
          </cell>
          <cell r="B51904" t="str">
            <v>REINFORCED LC/LC OCN</v>
          </cell>
          <cell r="G51904" t="str">
            <v>CK3420314372</v>
          </cell>
        </row>
        <row r="51905">
          <cell r="A51905" t="str">
            <v>QG-G50-4C-372M-DL-LS</v>
          </cell>
          <cell r="B51905" t="str">
            <v>REINFORCED LC/SC OCN</v>
          </cell>
          <cell r="G51905" t="str">
            <v>CK3420324372</v>
          </cell>
        </row>
        <row r="51906">
          <cell r="A51906" t="str">
            <v>QG-G50-4C-373M-DL-LF</v>
          </cell>
          <cell r="B51906" t="str">
            <v>REINFORCED LC/FC OCN</v>
          </cell>
          <cell r="G51906" t="str">
            <v>CK3420334373</v>
          </cell>
        </row>
        <row r="51907">
          <cell r="A51907" t="str">
            <v>QG-G50-4C-373M-DL-LL</v>
          </cell>
          <cell r="B51907" t="str">
            <v>REINFORCED LC/LC OCN</v>
          </cell>
          <cell r="G51907" t="str">
            <v>CK3420314373</v>
          </cell>
        </row>
        <row r="51908">
          <cell r="A51908" t="str">
            <v>QG-G50-4C-373M-DL-LS</v>
          </cell>
          <cell r="B51908" t="str">
            <v>REINFORCED LC/SC OCN</v>
          </cell>
          <cell r="G51908" t="str">
            <v>CK3420324373</v>
          </cell>
        </row>
        <row r="51909">
          <cell r="A51909" t="str">
            <v>QG-G50-4C-374M-DL-LF</v>
          </cell>
          <cell r="B51909" t="str">
            <v>REINFORCED LC/FC OCN</v>
          </cell>
          <cell r="G51909" t="str">
            <v>CK3420334374</v>
          </cell>
        </row>
        <row r="51910">
          <cell r="A51910" t="str">
            <v>QG-G50-4C-374M-DL-LL</v>
          </cell>
          <cell r="B51910" t="str">
            <v>REINFORCED LC/LC OCN</v>
          </cell>
          <cell r="G51910" t="str">
            <v>CK3420314374</v>
          </cell>
        </row>
        <row r="51911">
          <cell r="A51911" t="str">
            <v>QG-G50-4C-374M-DL-LS</v>
          </cell>
          <cell r="B51911" t="str">
            <v>REINFORCED LC/SC OCN</v>
          </cell>
          <cell r="G51911" t="str">
            <v>CK3420324374</v>
          </cell>
        </row>
        <row r="51912">
          <cell r="A51912" t="str">
            <v>QG-G50-4C-375M-DL-LF</v>
          </cell>
          <cell r="B51912" t="str">
            <v>REINFORCED LC/FC OCN</v>
          </cell>
          <cell r="G51912" t="str">
            <v>CK3420334375</v>
          </cell>
        </row>
        <row r="51913">
          <cell r="A51913" t="str">
            <v>QG-G50-4C-375M-DL-LL</v>
          </cell>
          <cell r="B51913" t="str">
            <v>REINFORCED LC/LC OCN</v>
          </cell>
          <cell r="G51913" t="str">
            <v>CK3420314375</v>
          </cell>
        </row>
        <row r="51914">
          <cell r="A51914" t="str">
            <v>QG-G50-4C-375M-DL-LS</v>
          </cell>
          <cell r="B51914" t="str">
            <v>REINFORCED LC/SC OCN</v>
          </cell>
          <cell r="G51914" t="str">
            <v>CK3420324375</v>
          </cell>
        </row>
        <row r="51915">
          <cell r="A51915" t="str">
            <v>QG-G50-4C-376M-DL-LF</v>
          </cell>
          <cell r="B51915" t="str">
            <v>REINFORCED LC/FC OCN</v>
          </cell>
          <cell r="G51915" t="str">
            <v>CK3420334376</v>
          </cell>
        </row>
        <row r="51916">
          <cell r="A51916" t="str">
            <v>QG-G50-4C-376M-DL-LL</v>
          </cell>
          <cell r="B51916" t="str">
            <v>REINFORCED LC/LC OCN</v>
          </cell>
          <cell r="G51916" t="str">
            <v>CK3420314376</v>
          </cell>
        </row>
        <row r="51917">
          <cell r="A51917" t="str">
            <v>QG-G50-4C-376M-DL-LS</v>
          </cell>
          <cell r="B51917" t="str">
            <v>REINFORCED LC/SC OCN</v>
          </cell>
          <cell r="G51917" t="str">
            <v>CK3420324376</v>
          </cell>
        </row>
        <row r="51918">
          <cell r="A51918" t="str">
            <v>QG-G50-4C-377M-DL-LF</v>
          </cell>
          <cell r="B51918" t="str">
            <v>REINFORCED LC/FC OCN</v>
          </cell>
          <cell r="G51918" t="str">
            <v>CK3420334377</v>
          </cell>
        </row>
        <row r="51919">
          <cell r="A51919" t="str">
            <v>QG-G50-4C-377M-DL-LL</v>
          </cell>
          <cell r="B51919" t="str">
            <v>REINFORCED LC/LC OCN</v>
          </cell>
          <cell r="G51919" t="str">
            <v>CK3420314377</v>
          </cell>
        </row>
        <row r="51920">
          <cell r="A51920" t="str">
            <v>QG-G50-4C-377M-DL-LS</v>
          </cell>
          <cell r="B51920" t="str">
            <v>REINFORCED LC/SC OCN</v>
          </cell>
          <cell r="G51920" t="str">
            <v>CK3420324377</v>
          </cell>
        </row>
        <row r="51921">
          <cell r="A51921" t="str">
            <v>QG-G50-4C-378M-DL-LF</v>
          </cell>
          <cell r="B51921" t="str">
            <v>REINFORCED LC/FC OCN</v>
          </cell>
          <cell r="G51921" t="str">
            <v>CK3420334378</v>
          </cell>
        </row>
        <row r="51922">
          <cell r="A51922" t="str">
            <v>QG-G50-4C-378M-DL-LL</v>
          </cell>
          <cell r="B51922" t="str">
            <v>REINFORCED LC/LC OCN</v>
          </cell>
          <cell r="G51922" t="str">
            <v>CK3420314378</v>
          </cell>
        </row>
        <row r="51923">
          <cell r="A51923" t="str">
            <v>QG-G50-4C-378M-DL-LS</v>
          </cell>
          <cell r="B51923" t="str">
            <v>REINFORCED LC/SC OCN</v>
          </cell>
          <cell r="G51923" t="str">
            <v>CK3420324378</v>
          </cell>
        </row>
        <row r="51924">
          <cell r="A51924" t="str">
            <v>QG-G50-4C-379M-DL-LF</v>
          </cell>
          <cell r="B51924" t="str">
            <v>REINFORCED LC/FC OCN</v>
          </cell>
          <cell r="G51924" t="str">
            <v>CK3420334379</v>
          </cell>
        </row>
        <row r="51925">
          <cell r="A51925" t="str">
            <v>QG-G50-4C-379M-DL-LL</v>
          </cell>
          <cell r="B51925" t="str">
            <v>REINFORCED LC/LC OCN</v>
          </cell>
          <cell r="G51925" t="str">
            <v>CK3420314379</v>
          </cell>
        </row>
        <row r="51926">
          <cell r="A51926" t="str">
            <v>QG-G50-4C-379M-DL-LS</v>
          </cell>
          <cell r="B51926" t="str">
            <v>REINFORCED LC/SC OCN</v>
          </cell>
          <cell r="G51926" t="str">
            <v>CK3420324379</v>
          </cell>
        </row>
        <row r="51927">
          <cell r="A51927" t="str">
            <v>QG-G50-4C-37M-DL-LF</v>
          </cell>
          <cell r="B51927" t="str">
            <v>REINFORCED LC/FC OCN</v>
          </cell>
          <cell r="G51927" t="str">
            <v>CK3420334037</v>
          </cell>
        </row>
        <row r="51928">
          <cell r="A51928" t="str">
            <v>QG-G50-4C-37M-DL-LL</v>
          </cell>
          <cell r="B51928" t="str">
            <v>REINFORCED LC/LC OCN</v>
          </cell>
          <cell r="G51928" t="str">
            <v>CK3420314037</v>
          </cell>
        </row>
        <row r="51929">
          <cell r="A51929" t="str">
            <v>QG-G50-4C-37M-DL-LS</v>
          </cell>
          <cell r="B51929" t="str">
            <v>REINFORCED LC/SC OCN</v>
          </cell>
          <cell r="G51929" t="str">
            <v>CK3420324037</v>
          </cell>
        </row>
        <row r="51930">
          <cell r="A51930" t="str">
            <v>QG-G50-4C-380M-DL-LF</v>
          </cell>
          <cell r="B51930" t="str">
            <v>REINFORCED LC/FC OCN</v>
          </cell>
          <cell r="G51930" t="str">
            <v>CK3420334380</v>
          </cell>
        </row>
        <row r="51931">
          <cell r="A51931" t="str">
            <v>QG-G50-4C-380M-DL-LL</v>
          </cell>
          <cell r="B51931" t="str">
            <v>REINFORCED LC/LC OCN</v>
          </cell>
          <cell r="G51931" t="str">
            <v>CK3420314380</v>
          </cell>
        </row>
        <row r="51932">
          <cell r="A51932" t="str">
            <v>QG-G50-4C-380M-DL-LS</v>
          </cell>
          <cell r="B51932" t="str">
            <v>REINFORCED LC/SC OCN</v>
          </cell>
          <cell r="G51932" t="str">
            <v>CK3420324380</v>
          </cell>
        </row>
        <row r="51933">
          <cell r="A51933" t="str">
            <v>QG-G50-4C-381M-DL-LF</v>
          </cell>
          <cell r="B51933" t="str">
            <v>REINFORCED LC/FC OCN</v>
          </cell>
          <cell r="G51933" t="str">
            <v>CK3420334381</v>
          </cell>
        </row>
        <row r="51934">
          <cell r="A51934" t="str">
            <v>QG-G50-4C-381M-DL-LL</v>
          </cell>
          <cell r="B51934" t="str">
            <v>REINFORCED LC/LC OCN</v>
          </cell>
          <cell r="G51934" t="str">
            <v>CK3420314381</v>
          </cell>
        </row>
        <row r="51935">
          <cell r="A51935" t="str">
            <v>QG-G50-4C-381M-DL-LS</v>
          </cell>
          <cell r="B51935" t="str">
            <v>REINFORCED LC/SC OCN</v>
          </cell>
          <cell r="G51935" t="str">
            <v>CK3420324381</v>
          </cell>
        </row>
        <row r="51936">
          <cell r="A51936" t="str">
            <v>QG-G50-4C-382M-DL-LF</v>
          </cell>
          <cell r="B51936" t="str">
            <v>REINFORCED LC/FC OCN</v>
          </cell>
          <cell r="G51936" t="str">
            <v>CK3420334382</v>
          </cell>
        </row>
        <row r="51937">
          <cell r="A51937" t="str">
            <v>QG-G50-4C-382M-DL-LL</v>
          </cell>
          <cell r="B51937" t="str">
            <v>REINFORCED LC/LC OCN</v>
          </cell>
          <cell r="G51937" t="str">
            <v>CK3420314382</v>
          </cell>
        </row>
        <row r="51938">
          <cell r="A51938" t="str">
            <v>QG-G50-4C-382M-DL-LS</v>
          </cell>
          <cell r="B51938" t="str">
            <v>REINFORCED LC/SC OCN</v>
          </cell>
          <cell r="G51938" t="str">
            <v>CK3420324382</v>
          </cell>
        </row>
        <row r="51939">
          <cell r="A51939" t="str">
            <v>QG-G50-4C-383M-DL-LF</v>
          </cell>
          <cell r="B51939" t="str">
            <v>REINFORCED LC/FC OCN</v>
          </cell>
          <cell r="G51939" t="str">
            <v>CK3420334383</v>
          </cell>
        </row>
        <row r="51940">
          <cell r="A51940" t="str">
            <v>QG-G50-4C-383M-DL-LL</v>
          </cell>
          <cell r="B51940" t="str">
            <v>REINFORCED LC/LC OCN</v>
          </cell>
          <cell r="G51940" t="str">
            <v>CK3420314383</v>
          </cell>
        </row>
        <row r="51941">
          <cell r="A51941" t="str">
            <v>QG-G50-4C-383M-DL-LS</v>
          </cell>
          <cell r="B51941" t="str">
            <v>REINFORCED LC/SC OCN</v>
          </cell>
          <cell r="G51941" t="str">
            <v>CK3420324383</v>
          </cell>
        </row>
        <row r="51942">
          <cell r="A51942" t="str">
            <v>QG-G50-4C-384M-DL-LF</v>
          </cell>
          <cell r="B51942" t="str">
            <v>REINFORCED LC/FC OCN</v>
          </cell>
          <cell r="G51942" t="str">
            <v>CK3420334384</v>
          </cell>
        </row>
        <row r="51943">
          <cell r="A51943" t="str">
            <v>QG-G50-4C-384M-DL-LL</v>
          </cell>
          <cell r="B51943" t="str">
            <v>REINFORCED LC/LC OCN</v>
          </cell>
          <cell r="G51943" t="str">
            <v>CK3420314384</v>
          </cell>
        </row>
        <row r="51944">
          <cell r="A51944" t="str">
            <v>QG-G50-4C-384M-DL-LS</v>
          </cell>
          <cell r="B51944" t="str">
            <v>REINFORCED LC/SC OCN</v>
          </cell>
          <cell r="G51944" t="str">
            <v>CK3420324384</v>
          </cell>
        </row>
        <row r="51945">
          <cell r="A51945" t="str">
            <v>QG-G50-4C-385M-DL-LF</v>
          </cell>
          <cell r="B51945" t="str">
            <v>REINFORCED LC/FC OCN</v>
          </cell>
          <cell r="G51945" t="str">
            <v>CK3420334385</v>
          </cell>
        </row>
        <row r="51946">
          <cell r="A51946" t="str">
            <v>QG-G50-4C-385M-DL-LL</v>
          </cell>
          <cell r="B51946" t="str">
            <v>REINFORCED LC/LC OCN</v>
          </cell>
          <cell r="G51946" t="str">
            <v>CK3420314385</v>
          </cell>
        </row>
        <row r="51947">
          <cell r="A51947" t="str">
            <v>QG-G50-4C-385M-DL-LS</v>
          </cell>
          <cell r="B51947" t="str">
            <v>REINFORCED LC/SC OCN</v>
          </cell>
          <cell r="G51947" t="str">
            <v>CK3420324385</v>
          </cell>
        </row>
        <row r="51948">
          <cell r="A51948" t="str">
            <v>QG-G50-4C-386M-DL-LF</v>
          </cell>
          <cell r="B51948" t="str">
            <v>REINFORCED LC/FC OCN</v>
          </cell>
          <cell r="G51948" t="str">
            <v>CK3420334386</v>
          </cell>
        </row>
        <row r="51949">
          <cell r="A51949" t="str">
            <v>QG-G50-4C-386M-DL-LL</v>
          </cell>
          <cell r="B51949" t="str">
            <v>REINFORCED LC/LC OCN</v>
          </cell>
          <cell r="G51949" t="str">
            <v>CK3420314386</v>
          </cell>
        </row>
        <row r="51950">
          <cell r="A51950" t="str">
            <v>QG-G50-4C-386M-DL-LS</v>
          </cell>
          <cell r="B51950" t="str">
            <v>REINFORCED LC/SC OCN</v>
          </cell>
          <cell r="G51950" t="str">
            <v>CK3420324386</v>
          </cell>
        </row>
        <row r="51951">
          <cell r="A51951" t="str">
            <v>QG-G50-4C-387M-DL-LF</v>
          </cell>
          <cell r="B51951" t="str">
            <v>REINFORCED LC/FC OCN</v>
          </cell>
          <cell r="G51951" t="str">
            <v>CK3420334387</v>
          </cell>
        </row>
        <row r="51952">
          <cell r="A51952" t="str">
            <v>QG-G50-4C-387M-DL-LL</v>
          </cell>
          <cell r="B51952" t="str">
            <v>REINFORCED LC/LC OCN</v>
          </cell>
          <cell r="G51952" t="str">
            <v>CK3420314387</v>
          </cell>
        </row>
        <row r="51953">
          <cell r="A51953" t="str">
            <v>QG-G50-4C-387M-DL-LS</v>
          </cell>
          <cell r="B51953" t="str">
            <v>REINFORCED LC/SC OCN</v>
          </cell>
          <cell r="G51953" t="str">
            <v>CK3420324387</v>
          </cell>
        </row>
        <row r="51954">
          <cell r="A51954" t="str">
            <v>QG-G50-4C-388M-DL-LF</v>
          </cell>
          <cell r="B51954" t="str">
            <v>REINFORCED LC/FC OCN</v>
          </cell>
          <cell r="G51954" t="str">
            <v>CK3420334388</v>
          </cell>
        </row>
        <row r="51955">
          <cell r="A51955" t="str">
            <v>QG-G50-4C-388M-DL-LL</v>
          </cell>
          <cell r="B51955" t="str">
            <v>REINFORCED LC/LC OCN</v>
          </cell>
          <cell r="G51955" t="str">
            <v>CK3420314388</v>
          </cell>
        </row>
        <row r="51956">
          <cell r="A51956" t="str">
            <v>QG-G50-4C-388M-DL-LS</v>
          </cell>
          <cell r="B51956" t="str">
            <v>REINFORCED LC/SC OCN</v>
          </cell>
          <cell r="G51956" t="str">
            <v>CK3420324388</v>
          </cell>
        </row>
        <row r="51957">
          <cell r="A51957" t="str">
            <v>QG-G50-4C-389M-DL-LF</v>
          </cell>
          <cell r="B51957" t="str">
            <v>REINFORCED LC/FC OCN</v>
          </cell>
          <cell r="G51957" t="str">
            <v>CK3420334389</v>
          </cell>
        </row>
        <row r="51958">
          <cell r="A51958" t="str">
            <v>QG-G50-4C-389M-DL-LL</v>
          </cell>
          <cell r="B51958" t="str">
            <v>REINFORCED LC/LC OCN</v>
          </cell>
          <cell r="G51958" t="str">
            <v>CK3420314389</v>
          </cell>
        </row>
        <row r="51959">
          <cell r="A51959" t="str">
            <v>QG-G50-4C-389M-DL-LS</v>
          </cell>
          <cell r="B51959" t="str">
            <v>REINFORCED LC/SC OCN</v>
          </cell>
          <cell r="G51959" t="str">
            <v>CK3420324389</v>
          </cell>
        </row>
        <row r="51960">
          <cell r="A51960" t="str">
            <v>QG-G50-4C-38M-DL-LF</v>
          </cell>
          <cell r="B51960" t="str">
            <v>REINFORCED LC/FC OCN</v>
          </cell>
          <cell r="G51960" t="str">
            <v>CK3420334038</v>
          </cell>
        </row>
        <row r="51961">
          <cell r="A51961" t="str">
            <v>QG-G50-4C-38M-DL-LL</v>
          </cell>
          <cell r="B51961" t="str">
            <v>REINFORCED LC/LC OCN</v>
          </cell>
          <cell r="G51961" t="str">
            <v>CK3420314038</v>
          </cell>
        </row>
        <row r="51962">
          <cell r="A51962" t="str">
            <v>QG-G50-4C-38M-DL-LS</v>
          </cell>
          <cell r="B51962" t="str">
            <v>REINFORCED LC/SC OCN</v>
          </cell>
          <cell r="G51962" t="str">
            <v>CK3420324038</v>
          </cell>
        </row>
        <row r="51963">
          <cell r="A51963" t="str">
            <v>QG-G50-4C-390M-DL-LF</v>
          </cell>
          <cell r="B51963" t="str">
            <v>REINFORCED LC/FC OCN</v>
          </cell>
          <cell r="G51963" t="str">
            <v>CK3420334390</v>
          </cell>
        </row>
        <row r="51964">
          <cell r="A51964" t="str">
            <v>QG-G50-4C-390M-DL-LL</v>
          </cell>
          <cell r="B51964" t="str">
            <v>REINFORCED LC/LC OCN</v>
          </cell>
          <cell r="G51964" t="str">
            <v>CK3420314390</v>
          </cell>
        </row>
        <row r="51965">
          <cell r="A51965" t="str">
            <v>QG-G50-4C-390M-DL-LS</v>
          </cell>
          <cell r="B51965" t="str">
            <v>REINFORCED LC/SC OCN</v>
          </cell>
          <cell r="G51965" t="str">
            <v>CK3420324390</v>
          </cell>
        </row>
        <row r="51966">
          <cell r="A51966" t="str">
            <v>QG-G50-4C-391M-DL-LF</v>
          </cell>
          <cell r="B51966" t="str">
            <v>REINFORCED LC/FC OCN</v>
          </cell>
          <cell r="G51966" t="str">
            <v>CK3420334391</v>
          </cell>
        </row>
        <row r="51967">
          <cell r="A51967" t="str">
            <v>QG-G50-4C-391M-DL-LL</v>
          </cell>
          <cell r="B51967" t="str">
            <v>REINFORCED LC/LC OCN</v>
          </cell>
          <cell r="G51967" t="str">
            <v>CK3420314391</v>
          </cell>
        </row>
        <row r="51968">
          <cell r="A51968" t="str">
            <v>QG-G50-4C-391M-DL-LS</v>
          </cell>
          <cell r="B51968" t="str">
            <v>REINFORCED LC/SC OCN</v>
          </cell>
          <cell r="G51968" t="str">
            <v>CK3420324391</v>
          </cell>
        </row>
        <row r="51969">
          <cell r="A51969" t="str">
            <v>QG-G50-4C-392M-DL-LF</v>
          </cell>
          <cell r="B51969" t="str">
            <v>REINFORCED LC/FC OCN</v>
          </cell>
          <cell r="G51969" t="str">
            <v>CK3420334392</v>
          </cell>
        </row>
        <row r="51970">
          <cell r="A51970" t="str">
            <v>QG-G50-4C-392M-DL-LL</v>
          </cell>
          <cell r="B51970" t="str">
            <v>REINFORCED LC/LC OCN</v>
          </cell>
          <cell r="G51970" t="str">
            <v>CK3420314392</v>
          </cell>
        </row>
        <row r="51971">
          <cell r="A51971" t="str">
            <v>QG-G50-4C-392M-DL-LS</v>
          </cell>
          <cell r="B51971" t="str">
            <v>REINFORCED LC/SC OCN</v>
          </cell>
          <cell r="G51971" t="str">
            <v>CK3420324392</v>
          </cell>
        </row>
        <row r="51972">
          <cell r="A51972" t="str">
            <v>QG-G50-4C-393M-DL-LF</v>
          </cell>
          <cell r="B51972" t="str">
            <v>REINFORCED LC/FC OCN</v>
          </cell>
          <cell r="G51972" t="str">
            <v>CK3420334393</v>
          </cell>
        </row>
        <row r="51973">
          <cell r="A51973" t="str">
            <v>QG-G50-4C-393M-DL-LL</v>
          </cell>
          <cell r="B51973" t="str">
            <v>REINFORCED LC/LC OCN</v>
          </cell>
          <cell r="G51973" t="str">
            <v>CK3420314393</v>
          </cell>
        </row>
        <row r="51974">
          <cell r="A51974" t="str">
            <v>QG-G50-4C-393M-DL-LS</v>
          </cell>
          <cell r="B51974" t="str">
            <v>REINFORCED LC/SC OCN</v>
          </cell>
          <cell r="G51974" t="str">
            <v>CK3420324393</v>
          </cell>
        </row>
        <row r="51975">
          <cell r="A51975" t="str">
            <v>QG-G50-4C-394M-DL-LF</v>
          </cell>
          <cell r="B51975" t="str">
            <v>REINFORCED LC/FC OCN</v>
          </cell>
          <cell r="G51975" t="str">
            <v>CK3420334394</v>
          </cell>
        </row>
        <row r="51976">
          <cell r="A51976" t="str">
            <v>QG-G50-4C-394M-DL-LL</v>
          </cell>
          <cell r="B51976" t="str">
            <v>REINFORCED LC/LC OCN</v>
          </cell>
          <cell r="G51976" t="str">
            <v>CK3420314394</v>
          </cell>
        </row>
        <row r="51977">
          <cell r="A51977" t="str">
            <v>QG-G50-4C-394M-DL-LS</v>
          </cell>
          <cell r="B51977" t="str">
            <v>REINFORCED LC/SC OCN</v>
          </cell>
          <cell r="G51977" t="str">
            <v>CK3420324394</v>
          </cell>
        </row>
        <row r="51978">
          <cell r="A51978" t="str">
            <v>QG-G50-4C-395M-DL-LF</v>
          </cell>
          <cell r="B51978" t="str">
            <v>REINFORCED LC/FC OCN</v>
          </cell>
          <cell r="G51978" t="str">
            <v>CK3420334395</v>
          </cell>
        </row>
        <row r="51979">
          <cell r="A51979" t="str">
            <v>QG-G50-4C-395M-DL-LL</v>
          </cell>
          <cell r="B51979" t="str">
            <v>REINFORCED LC/LC OCN</v>
          </cell>
          <cell r="G51979" t="str">
            <v>CK3420314395</v>
          </cell>
        </row>
        <row r="51980">
          <cell r="A51980" t="str">
            <v>QG-G50-4C-395M-DL-LS</v>
          </cell>
          <cell r="B51980" t="str">
            <v>REINFORCED LC/SC OCN</v>
          </cell>
          <cell r="G51980" t="str">
            <v>CK3420324395</v>
          </cell>
        </row>
        <row r="51981">
          <cell r="A51981" t="str">
            <v>QG-G50-4C-396M-DL-LF</v>
          </cell>
          <cell r="B51981" t="str">
            <v>REINFORCED LC/FC OCN</v>
          </cell>
          <cell r="G51981" t="str">
            <v>CK3420334396</v>
          </cell>
        </row>
        <row r="51982">
          <cell r="A51982" t="str">
            <v>QG-G50-4C-396M-DL-LL</v>
          </cell>
          <cell r="B51982" t="str">
            <v>REINFORCED LC/LC OCN</v>
          </cell>
          <cell r="G51982" t="str">
            <v>CK3420314396</v>
          </cell>
        </row>
        <row r="51983">
          <cell r="A51983" t="str">
            <v>QG-G50-4C-396M-DL-LS</v>
          </cell>
          <cell r="B51983" t="str">
            <v>REINFORCED LC/SC OCN</v>
          </cell>
          <cell r="G51983" t="str">
            <v>CK3420324396</v>
          </cell>
        </row>
        <row r="51984">
          <cell r="A51984" t="str">
            <v>QG-G50-4C-397M-DL-LF</v>
          </cell>
          <cell r="B51984" t="str">
            <v>REINFORCED LC/FC OCN</v>
          </cell>
          <cell r="G51984" t="str">
            <v>CK3420334397</v>
          </cell>
        </row>
        <row r="51985">
          <cell r="A51985" t="str">
            <v>QG-G50-4C-397M-DL-LL</v>
          </cell>
          <cell r="B51985" t="str">
            <v>REINFORCED LC/LC OCN</v>
          </cell>
          <cell r="G51985" t="str">
            <v>CK3420314397</v>
          </cell>
        </row>
        <row r="51986">
          <cell r="A51986" t="str">
            <v>QG-G50-4C-397M-DL-LS</v>
          </cell>
          <cell r="B51986" t="str">
            <v>REINFORCED LC/SC OCN</v>
          </cell>
          <cell r="G51986" t="str">
            <v>CK3420324397</v>
          </cell>
        </row>
        <row r="51987">
          <cell r="A51987" t="str">
            <v>QG-G50-4C-398M-DL-LF</v>
          </cell>
          <cell r="B51987" t="str">
            <v>REINFORCED LC/FC OCN</v>
          </cell>
          <cell r="G51987" t="str">
            <v>CK3420334398</v>
          </cell>
        </row>
        <row r="51988">
          <cell r="A51988" t="str">
            <v>QG-G50-4C-398M-DL-LL</v>
          </cell>
          <cell r="B51988" t="str">
            <v>REINFORCED LC/LC OCN</v>
          </cell>
          <cell r="G51988" t="str">
            <v>CK3420314398</v>
          </cell>
        </row>
        <row r="51989">
          <cell r="A51989" t="str">
            <v>QG-G50-4C-398M-DL-LS</v>
          </cell>
          <cell r="B51989" t="str">
            <v>REINFORCED LC/SC OCN</v>
          </cell>
          <cell r="G51989" t="str">
            <v>CK3420324398</v>
          </cell>
        </row>
        <row r="51990">
          <cell r="A51990" t="str">
            <v>QG-G50-4C-399M-DL-LF</v>
          </cell>
          <cell r="B51990" t="str">
            <v>REINFORCED LC/FC OCN</v>
          </cell>
          <cell r="G51990" t="str">
            <v>CK3420334399</v>
          </cell>
        </row>
        <row r="51991">
          <cell r="A51991" t="str">
            <v>QG-G50-4C-399M-DL-LL</v>
          </cell>
          <cell r="B51991" t="str">
            <v>REINFORCED LC/LC OCN</v>
          </cell>
          <cell r="G51991" t="str">
            <v>CK3420314399</v>
          </cell>
        </row>
        <row r="51992">
          <cell r="A51992" t="str">
            <v>QG-G50-4C-399M-DL-LS</v>
          </cell>
          <cell r="B51992" t="str">
            <v>REINFORCED LC/SC OCN</v>
          </cell>
          <cell r="G51992" t="str">
            <v>CK3420324399</v>
          </cell>
        </row>
        <row r="51993">
          <cell r="A51993" t="str">
            <v>QG-G50-4C-39M-DL-LF</v>
          </cell>
          <cell r="B51993" t="str">
            <v>REINFORCED LC/FC OCN</v>
          </cell>
          <cell r="G51993" t="str">
            <v>CK3420334039</v>
          </cell>
        </row>
        <row r="51994">
          <cell r="A51994" t="str">
            <v>QG-G50-4C-39M-DL-LL</v>
          </cell>
          <cell r="B51994" t="str">
            <v>REINFORCED LC/LC OCN</v>
          </cell>
          <cell r="G51994" t="str">
            <v>CK3420314039</v>
          </cell>
        </row>
        <row r="51995">
          <cell r="A51995" t="str">
            <v>QG-G50-4C-39M-DL-LS</v>
          </cell>
          <cell r="B51995" t="str">
            <v>REINFORCED LC/SC OCN</v>
          </cell>
          <cell r="G51995" t="str">
            <v>CK3420324039</v>
          </cell>
        </row>
        <row r="51996">
          <cell r="A51996" t="str">
            <v>QG-G50-4C-3M-DL-LF</v>
          </cell>
          <cell r="B51996" t="str">
            <v>REINFORCED LC/FC OCN</v>
          </cell>
          <cell r="G51996" t="str">
            <v>CK3420334003</v>
          </cell>
        </row>
        <row r="51997">
          <cell r="A51997" t="str">
            <v>QG-G50-4C-3M-DL-LL</v>
          </cell>
          <cell r="B51997" t="str">
            <v>REINFORCED LC/LC OCN</v>
          </cell>
          <cell r="G51997" t="str">
            <v>CK3420314003</v>
          </cell>
        </row>
        <row r="51998">
          <cell r="A51998" t="str">
            <v>QG-G50-4C-3M-DL-LS</v>
          </cell>
          <cell r="B51998" t="str">
            <v>REINFORCED LC/SC OCN</v>
          </cell>
          <cell r="G51998" t="str">
            <v>CK3420324003</v>
          </cell>
        </row>
        <row r="51999">
          <cell r="A51999" t="str">
            <v>QG-G50-4C-400M-DL-LF</v>
          </cell>
          <cell r="B51999" t="str">
            <v>REINFORCED LC/FC OCN</v>
          </cell>
          <cell r="G51999" t="str">
            <v>CK3420334400</v>
          </cell>
        </row>
        <row r="52000">
          <cell r="A52000" t="str">
            <v>QG-G50-4C-400M-DL-LL</v>
          </cell>
          <cell r="B52000" t="str">
            <v>REINFORCED LC/LC OCN</v>
          </cell>
          <cell r="G52000" t="str">
            <v>CK3420314400</v>
          </cell>
        </row>
        <row r="52001">
          <cell r="A52001" t="str">
            <v>QG-G50-4C-400M-DL-LS</v>
          </cell>
          <cell r="B52001" t="str">
            <v>REINFORCED LC/SC OCN</v>
          </cell>
          <cell r="G52001" t="str">
            <v>CK3420324400</v>
          </cell>
        </row>
        <row r="52002">
          <cell r="A52002" t="str">
            <v>QG-G50-4C-401M-DL-LF</v>
          </cell>
          <cell r="B52002" t="str">
            <v>REINFORCED LC/FC OCN</v>
          </cell>
          <cell r="G52002" t="str">
            <v>CK3420334401</v>
          </cell>
        </row>
        <row r="52003">
          <cell r="A52003" t="str">
            <v>QG-G50-4C-401M-DL-LL</v>
          </cell>
          <cell r="B52003" t="str">
            <v>REINFORCED LC/LC OCN</v>
          </cell>
          <cell r="G52003" t="str">
            <v>CK3420314401</v>
          </cell>
        </row>
        <row r="52004">
          <cell r="A52004" t="str">
            <v>QG-G50-4C-401M-DL-LS</v>
          </cell>
          <cell r="B52004" t="str">
            <v>REINFORCED LC/SC OCN</v>
          </cell>
          <cell r="G52004" t="str">
            <v>CK3420324401</v>
          </cell>
        </row>
        <row r="52005">
          <cell r="A52005" t="str">
            <v>QG-G50-4C-402M-DL-LF</v>
          </cell>
          <cell r="B52005" t="str">
            <v>REINFORCED LC/FC OCN</v>
          </cell>
          <cell r="G52005" t="str">
            <v>CK3420334402</v>
          </cell>
        </row>
        <row r="52006">
          <cell r="A52006" t="str">
            <v>QG-G50-4C-402M-DL-LL</v>
          </cell>
          <cell r="B52006" t="str">
            <v>REINFORCED LC/LC OCN</v>
          </cell>
          <cell r="G52006" t="str">
            <v>CK3420314402</v>
          </cell>
        </row>
        <row r="52007">
          <cell r="A52007" t="str">
            <v>QG-G50-4C-402M-DL-LS</v>
          </cell>
          <cell r="B52007" t="str">
            <v>REINFORCED LC/SC OCN</v>
          </cell>
          <cell r="G52007" t="str">
            <v>CK3420324402</v>
          </cell>
        </row>
        <row r="52008">
          <cell r="A52008" t="str">
            <v>QG-G50-4C-403M-DL-LF</v>
          </cell>
          <cell r="B52008" t="str">
            <v>REINFORCED LC/FC OCN</v>
          </cell>
          <cell r="G52008" t="str">
            <v>CK3420334403</v>
          </cell>
        </row>
        <row r="52009">
          <cell r="A52009" t="str">
            <v>QG-G50-4C-403M-DL-LL</v>
          </cell>
          <cell r="B52009" t="str">
            <v>REINFORCED LC/LC OCN</v>
          </cell>
          <cell r="G52009" t="str">
            <v>CK3420314403</v>
          </cell>
        </row>
        <row r="52010">
          <cell r="A52010" t="str">
            <v>QG-G50-4C-403M-DL-LS</v>
          </cell>
          <cell r="B52010" t="str">
            <v>REINFORCED LC/SC OCN</v>
          </cell>
          <cell r="G52010" t="str">
            <v>CK3420324403</v>
          </cell>
        </row>
        <row r="52011">
          <cell r="A52011" t="str">
            <v>QG-G50-4C-404M-DL-LF</v>
          </cell>
          <cell r="B52011" t="str">
            <v>REINFORCED LC/FC OCN</v>
          </cell>
          <cell r="G52011" t="str">
            <v>CK3420334404</v>
          </cell>
        </row>
        <row r="52012">
          <cell r="A52012" t="str">
            <v>QG-G50-4C-404M-DL-LL</v>
          </cell>
          <cell r="B52012" t="str">
            <v>REINFORCED LC/LC OCN</v>
          </cell>
          <cell r="G52012" t="str">
            <v>CK3420314404</v>
          </cell>
        </row>
        <row r="52013">
          <cell r="A52013" t="str">
            <v>QG-G50-4C-404M-DL-LS</v>
          </cell>
          <cell r="B52013" t="str">
            <v>REINFORCED LC/SC OCN</v>
          </cell>
          <cell r="G52013" t="str">
            <v>CK3420324404</v>
          </cell>
        </row>
        <row r="52014">
          <cell r="A52014" t="str">
            <v>QG-G50-4C-405M-DL-LF</v>
          </cell>
          <cell r="B52014" t="str">
            <v>REINFORCED LC/FC OCN</v>
          </cell>
          <cell r="G52014" t="str">
            <v>CK3420334405</v>
          </cell>
        </row>
        <row r="52015">
          <cell r="A52015" t="str">
            <v>QG-G50-4C-405M-DL-LL</v>
          </cell>
          <cell r="B52015" t="str">
            <v>REINFORCED LC/LC OCN</v>
          </cell>
          <cell r="G52015" t="str">
            <v>CK3420314405</v>
          </cell>
        </row>
        <row r="52016">
          <cell r="A52016" t="str">
            <v>QG-G50-4C-405M-DL-LS</v>
          </cell>
          <cell r="B52016" t="str">
            <v>REINFORCED LC/SC OCN</v>
          </cell>
          <cell r="G52016" t="str">
            <v>CK3420324405</v>
          </cell>
        </row>
        <row r="52017">
          <cell r="A52017" t="str">
            <v>QG-G50-4C-406M-DL-LF</v>
          </cell>
          <cell r="B52017" t="str">
            <v>REINFORCED LC/FC OCN</v>
          </cell>
          <cell r="G52017" t="str">
            <v>CK3420334406</v>
          </cell>
        </row>
        <row r="52018">
          <cell r="A52018" t="str">
            <v>QG-G50-4C-406M-DL-LL</v>
          </cell>
          <cell r="B52018" t="str">
            <v>REINFORCED LC/LC OCN</v>
          </cell>
          <cell r="G52018" t="str">
            <v>CK3420314406</v>
          </cell>
        </row>
        <row r="52019">
          <cell r="A52019" t="str">
            <v>QG-G50-4C-406M-DL-LS</v>
          </cell>
          <cell r="B52019" t="str">
            <v>REINFORCED LC/SC OCN</v>
          </cell>
          <cell r="G52019" t="str">
            <v>CK3420324406</v>
          </cell>
        </row>
        <row r="52020">
          <cell r="A52020" t="str">
            <v>QG-G50-4C-407M-DL-LF</v>
          </cell>
          <cell r="B52020" t="str">
            <v>REINFORCED LC/FC OCN</v>
          </cell>
          <cell r="G52020" t="str">
            <v>CK3420334407</v>
          </cell>
        </row>
        <row r="52021">
          <cell r="A52021" t="str">
            <v>QG-G50-4C-407M-DL-LL</v>
          </cell>
          <cell r="B52021" t="str">
            <v>REINFORCED LC/LC OCN</v>
          </cell>
          <cell r="G52021" t="str">
            <v>CK3420314407</v>
          </cell>
        </row>
        <row r="52022">
          <cell r="A52022" t="str">
            <v>QG-G50-4C-407M-DL-LS</v>
          </cell>
          <cell r="B52022" t="str">
            <v>REINFORCED LC/SC OCN</v>
          </cell>
          <cell r="G52022" t="str">
            <v>CK3420324407</v>
          </cell>
        </row>
        <row r="52023">
          <cell r="A52023" t="str">
            <v>QG-G50-4C-408M-DL-LF</v>
          </cell>
          <cell r="B52023" t="str">
            <v>REINFORCED LC/FC OCN</v>
          </cell>
          <cell r="G52023" t="str">
            <v>CK3420334408</v>
          </cell>
        </row>
        <row r="52024">
          <cell r="A52024" t="str">
            <v>QG-G50-4C-408M-DL-LL</v>
          </cell>
          <cell r="B52024" t="str">
            <v>REINFORCED LC/LC OCN</v>
          </cell>
          <cell r="G52024" t="str">
            <v>CK3420314408</v>
          </cell>
        </row>
        <row r="52025">
          <cell r="A52025" t="str">
            <v>QG-G50-4C-408M-DL-LS</v>
          </cell>
          <cell r="B52025" t="str">
            <v>REINFORCED LC/SC OCN</v>
          </cell>
          <cell r="G52025" t="str">
            <v>CK3420324408</v>
          </cell>
        </row>
        <row r="52026">
          <cell r="A52026" t="str">
            <v>QG-G50-4C-409M-DL-LF</v>
          </cell>
          <cell r="B52026" t="str">
            <v>REINFORCED LC/FC OCN</v>
          </cell>
          <cell r="G52026" t="str">
            <v>CK3420334409</v>
          </cell>
        </row>
        <row r="52027">
          <cell r="A52027" t="str">
            <v>QG-G50-4C-409M-DL-LL</v>
          </cell>
          <cell r="B52027" t="str">
            <v>REINFORCED LC/LC OCN</v>
          </cell>
          <cell r="G52027" t="str">
            <v>CK3420314409</v>
          </cell>
        </row>
        <row r="52028">
          <cell r="A52028" t="str">
            <v>QG-G50-4C-409M-DL-LS</v>
          </cell>
          <cell r="B52028" t="str">
            <v>REINFORCED LC/SC OCN</v>
          </cell>
          <cell r="G52028" t="str">
            <v>CK3420324409</v>
          </cell>
        </row>
        <row r="52029">
          <cell r="A52029" t="str">
            <v>QG-G50-4C-40M-DL-LF</v>
          </cell>
          <cell r="B52029" t="str">
            <v>REINFORCED LC/FC OCN</v>
          </cell>
          <cell r="G52029" t="str">
            <v>CK3420334040</v>
          </cell>
        </row>
        <row r="52030">
          <cell r="A52030" t="str">
            <v>QG-G50-4C-40M-DL-LL</v>
          </cell>
          <cell r="B52030" t="str">
            <v>REINFORCED LC/LC OCN</v>
          </cell>
          <cell r="G52030" t="str">
            <v>CK3420314040</v>
          </cell>
        </row>
        <row r="52031">
          <cell r="A52031" t="str">
            <v>QG-G50-4C-40M-DL-LS</v>
          </cell>
          <cell r="B52031" t="str">
            <v>REINFORCED LC/SC OCN</v>
          </cell>
          <cell r="G52031" t="str">
            <v>CK3420324040</v>
          </cell>
        </row>
        <row r="52032">
          <cell r="A52032" t="str">
            <v>QG-G50-4C-410M-DL-LF</v>
          </cell>
          <cell r="B52032" t="str">
            <v>REINFORCED LC/FC OCN</v>
          </cell>
          <cell r="G52032" t="str">
            <v>CK3420334410</v>
          </cell>
        </row>
        <row r="52033">
          <cell r="A52033" t="str">
            <v>QG-G50-4C-410M-DL-LL</v>
          </cell>
          <cell r="B52033" t="str">
            <v>REINFORCED LC/LC OCN</v>
          </cell>
          <cell r="G52033" t="str">
            <v>CK3420314410</v>
          </cell>
        </row>
        <row r="52034">
          <cell r="A52034" t="str">
            <v>QG-G50-4C-410M-DL-LS</v>
          </cell>
          <cell r="B52034" t="str">
            <v>REINFORCED LC/SC OCN</v>
          </cell>
          <cell r="G52034" t="str">
            <v>CK3420324410</v>
          </cell>
        </row>
        <row r="52035">
          <cell r="A52035" t="str">
            <v>QG-G50-4C-411M-DL-LF</v>
          </cell>
          <cell r="B52035" t="str">
            <v>REINFORCED LC/FC OCN</v>
          </cell>
          <cell r="G52035" t="str">
            <v>CK3420334411</v>
          </cell>
        </row>
        <row r="52036">
          <cell r="A52036" t="str">
            <v>QG-G50-4C-411M-DL-LL</v>
          </cell>
          <cell r="B52036" t="str">
            <v>REINFORCED LC/LC OCN</v>
          </cell>
          <cell r="G52036" t="str">
            <v>CK3420314411</v>
          </cell>
        </row>
        <row r="52037">
          <cell r="A52037" t="str">
            <v>QG-G50-4C-411M-DL-LS</v>
          </cell>
          <cell r="B52037" t="str">
            <v>REINFORCED LC/SC OCN</v>
          </cell>
          <cell r="G52037" t="str">
            <v>CK3420324411</v>
          </cell>
        </row>
        <row r="52038">
          <cell r="A52038" t="str">
            <v>QG-G50-4C-412M-DL-LF</v>
          </cell>
          <cell r="B52038" t="str">
            <v>REINFORCED LC/FC OCN</v>
          </cell>
          <cell r="G52038" t="str">
            <v>CK3420334412</v>
          </cell>
        </row>
        <row r="52039">
          <cell r="A52039" t="str">
            <v>QG-G50-4C-412M-DL-LL</v>
          </cell>
          <cell r="B52039" t="str">
            <v>REINFORCED LC/LC OCN</v>
          </cell>
          <cell r="G52039" t="str">
            <v>CK3420314412</v>
          </cell>
        </row>
        <row r="52040">
          <cell r="A52040" t="str">
            <v>QG-G50-4C-412M-DL-LS</v>
          </cell>
          <cell r="B52040" t="str">
            <v>REINFORCED LC/SC OCN</v>
          </cell>
          <cell r="G52040" t="str">
            <v>CK3420324412</v>
          </cell>
        </row>
        <row r="52041">
          <cell r="A52041" t="str">
            <v>QG-G50-4C-413M-DL-LF</v>
          </cell>
          <cell r="B52041" t="str">
            <v>REINFORCED LC/FC OCN</v>
          </cell>
          <cell r="G52041" t="str">
            <v>CK3420334413</v>
          </cell>
        </row>
        <row r="52042">
          <cell r="A52042" t="str">
            <v>QG-G50-4C-413M-DL-LL</v>
          </cell>
          <cell r="B52042" t="str">
            <v>REINFORCED LC/LC OCN</v>
          </cell>
          <cell r="G52042" t="str">
            <v>CK3420314413</v>
          </cell>
        </row>
        <row r="52043">
          <cell r="A52043" t="str">
            <v>QG-G50-4C-413M-DL-LS</v>
          </cell>
          <cell r="B52043" t="str">
            <v>REINFORCED LC/SC OCN</v>
          </cell>
          <cell r="G52043" t="str">
            <v>CK3420324413</v>
          </cell>
        </row>
        <row r="52044">
          <cell r="A52044" t="str">
            <v>QG-G50-4C-414M-DL-LF</v>
          </cell>
          <cell r="B52044" t="str">
            <v>REINFORCED LC/FC OCN</v>
          </cell>
          <cell r="G52044" t="str">
            <v>CK3420334414</v>
          </cell>
        </row>
        <row r="52045">
          <cell r="A52045" t="str">
            <v>QG-G50-4C-414M-DL-LL</v>
          </cell>
          <cell r="B52045" t="str">
            <v>REINFORCED LC/LC OCN</v>
          </cell>
          <cell r="G52045" t="str">
            <v>CK3420314414</v>
          </cell>
        </row>
        <row r="52046">
          <cell r="A52046" t="str">
            <v>QG-G50-4C-414M-DL-LS</v>
          </cell>
          <cell r="B52046" t="str">
            <v>REINFORCED LC/SC OCN</v>
          </cell>
          <cell r="G52046" t="str">
            <v>CK3420324414</v>
          </cell>
        </row>
        <row r="52047">
          <cell r="A52047" t="str">
            <v>QG-G50-4C-415M-DL-LF</v>
          </cell>
          <cell r="B52047" t="str">
            <v>REINFORCED LC/FC OCN</v>
          </cell>
          <cell r="G52047" t="str">
            <v>CK3420334415</v>
          </cell>
        </row>
        <row r="52048">
          <cell r="A52048" t="str">
            <v>QG-G50-4C-415M-DL-LL</v>
          </cell>
          <cell r="B52048" t="str">
            <v>REINFORCED LC/LC OCN</v>
          </cell>
          <cell r="G52048" t="str">
            <v>CK3420314415</v>
          </cell>
        </row>
        <row r="52049">
          <cell r="A52049" t="str">
            <v>QG-G50-4C-415M-DL-LS</v>
          </cell>
          <cell r="B52049" t="str">
            <v>REINFORCED LC/SC OCN</v>
          </cell>
          <cell r="G52049" t="str">
            <v>CK3420324415</v>
          </cell>
        </row>
        <row r="52050">
          <cell r="A52050" t="str">
            <v>QG-G50-4C-416M-DL-LF</v>
          </cell>
          <cell r="B52050" t="str">
            <v>REINFORCED LC/FC OCN</v>
          </cell>
          <cell r="G52050" t="str">
            <v>CK3420334416</v>
          </cell>
        </row>
        <row r="52051">
          <cell r="A52051" t="str">
            <v>QG-G50-4C-416M-DL-LL</v>
          </cell>
          <cell r="B52051" t="str">
            <v>REINFORCED LC/LC OCN</v>
          </cell>
          <cell r="G52051" t="str">
            <v>CK3420314416</v>
          </cell>
        </row>
        <row r="52052">
          <cell r="A52052" t="str">
            <v>QG-G50-4C-416M-DL-LS</v>
          </cell>
          <cell r="B52052" t="str">
            <v>REINFORCED LC/SC OCN</v>
          </cell>
          <cell r="G52052" t="str">
            <v>CK3420324416</v>
          </cell>
        </row>
        <row r="52053">
          <cell r="A52053" t="str">
            <v>QG-G50-4C-417M-DL-LF</v>
          </cell>
          <cell r="B52053" t="str">
            <v>REINFORCED LC/FC OCN</v>
          </cell>
          <cell r="G52053" t="str">
            <v>CK3420334417</v>
          </cell>
        </row>
        <row r="52054">
          <cell r="A52054" t="str">
            <v>QG-G50-4C-417M-DL-LL</v>
          </cell>
          <cell r="B52054" t="str">
            <v>REINFORCED LC/LC OCN</v>
          </cell>
          <cell r="G52054" t="str">
            <v>CK3420314417</v>
          </cell>
        </row>
        <row r="52055">
          <cell r="A52055" t="str">
            <v>QG-G50-4C-417M-DL-LS</v>
          </cell>
          <cell r="B52055" t="str">
            <v>REINFORCED LC/SC OCN</v>
          </cell>
          <cell r="G52055" t="str">
            <v>CK3420324417</v>
          </cell>
        </row>
        <row r="52056">
          <cell r="A52056" t="str">
            <v>QG-G50-4C-418M-DL-LF</v>
          </cell>
          <cell r="B52056" t="str">
            <v>REINFORCED LC/FC OCN</v>
          </cell>
          <cell r="G52056" t="str">
            <v>CK3420334418</v>
          </cell>
        </row>
        <row r="52057">
          <cell r="A52057" t="str">
            <v>QG-G50-4C-418M-DL-LL</v>
          </cell>
          <cell r="B52057" t="str">
            <v>REINFORCED LC/LC OCN</v>
          </cell>
          <cell r="G52057" t="str">
            <v>CK3420314418</v>
          </cell>
        </row>
        <row r="52058">
          <cell r="A52058" t="str">
            <v>QG-G50-4C-418M-DL-LS</v>
          </cell>
          <cell r="B52058" t="str">
            <v>REINFORCED LC/SC OCN</v>
          </cell>
          <cell r="G52058" t="str">
            <v>CK3420324418</v>
          </cell>
        </row>
        <row r="52059">
          <cell r="A52059" t="str">
            <v>QG-G50-4C-419M-DL-LF</v>
          </cell>
          <cell r="B52059" t="str">
            <v>REINFORCED LC/FC OCN</v>
          </cell>
          <cell r="G52059" t="str">
            <v>CK3420334419</v>
          </cell>
        </row>
        <row r="52060">
          <cell r="A52060" t="str">
            <v>QG-G50-4C-419M-DL-LL</v>
          </cell>
          <cell r="B52060" t="str">
            <v>REINFORCED LC/LC OCN</v>
          </cell>
          <cell r="G52060" t="str">
            <v>CK3420314419</v>
          </cell>
        </row>
        <row r="52061">
          <cell r="A52061" t="str">
            <v>QG-G50-4C-419M-DL-LS</v>
          </cell>
          <cell r="B52061" t="str">
            <v>REINFORCED LC/SC OCN</v>
          </cell>
          <cell r="G52061" t="str">
            <v>CK3420324419</v>
          </cell>
        </row>
        <row r="52062">
          <cell r="A52062" t="str">
            <v>QG-G50-4C-41M-DL-LF</v>
          </cell>
          <cell r="B52062" t="str">
            <v>REINFORCED LC/FC OCN</v>
          </cell>
          <cell r="G52062" t="str">
            <v>CK3420334041</v>
          </cell>
        </row>
        <row r="52063">
          <cell r="A52063" t="str">
            <v>QG-G50-4C-41M-DL-LL</v>
          </cell>
          <cell r="B52063" t="str">
            <v>REINFORCED LC/LC OCN</v>
          </cell>
          <cell r="G52063" t="str">
            <v>CK3420314041</v>
          </cell>
        </row>
        <row r="52064">
          <cell r="A52064" t="str">
            <v>QG-G50-4C-41M-DL-LS</v>
          </cell>
          <cell r="B52064" t="str">
            <v>REINFORCED LC/SC OCN</v>
          </cell>
          <cell r="G52064" t="str">
            <v>CK3420324041</v>
          </cell>
        </row>
        <row r="52065">
          <cell r="A52065" t="str">
            <v>QG-G50-4C-420M-DL-LF</v>
          </cell>
          <cell r="B52065" t="str">
            <v>REINFORCED LC/FC OCN</v>
          </cell>
          <cell r="G52065" t="str">
            <v>CK3420334420</v>
          </cell>
        </row>
        <row r="52066">
          <cell r="A52066" t="str">
            <v>QG-G50-4C-420M-DL-LL</v>
          </cell>
          <cell r="B52066" t="str">
            <v>REINFORCED LC/LC OCN</v>
          </cell>
          <cell r="G52066" t="str">
            <v>CK3420314420</v>
          </cell>
        </row>
        <row r="52067">
          <cell r="A52067" t="str">
            <v>QG-G50-4C-420M-DL-LS</v>
          </cell>
          <cell r="B52067" t="str">
            <v>REINFORCED LC/SC OCN</v>
          </cell>
          <cell r="G52067" t="str">
            <v>CK3420324420</v>
          </cell>
        </row>
        <row r="52068">
          <cell r="A52068" t="str">
            <v>QG-G50-4C-421M-DL-LF</v>
          </cell>
          <cell r="B52068" t="str">
            <v>REINFORCED LC/FC OCN</v>
          </cell>
          <cell r="G52068" t="str">
            <v>CK3420334421</v>
          </cell>
        </row>
        <row r="52069">
          <cell r="A52069" t="str">
            <v>QG-G50-4C-421M-DL-LL</v>
          </cell>
          <cell r="B52069" t="str">
            <v>REINFORCED LC/LC OCN</v>
          </cell>
          <cell r="G52069" t="str">
            <v>CK3420314421</v>
          </cell>
        </row>
        <row r="52070">
          <cell r="A52070" t="str">
            <v>QG-G50-4C-421M-DL-LS</v>
          </cell>
          <cell r="B52070" t="str">
            <v>REINFORCED LC/SC OCN</v>
          </cell>
          <cell r="G52070" t="str">
            <v>CK3420324421</v>
          </cell>
        </row>
        <row r="52071">
          <cell r="A52071" t="str">
            <v>QG-G50-4C-422M-DL-LF</v>
          </cell>
          <cell r="B52071" t="str">
            <v>REINFORCED LC/FC OCN</v>
          </cell>
          <cell r="G52071" t="str">
            <v>CK3420334422</v>
          </cell>
        </row>
        <row r="52072">
          <cell r="A52072" t="str">
            <v>QG-G50-4C-422M-DL-LL</v>
          </cell>
          <cell r="B52072" t="str">
            <v>REINFORCED LC/LC OCN</v>
          </cell>
          <cell r="G52072" t="str">
            <v>CK3420314422</v>
          </cell>
        </row>
        <row r="52073">
          <cell r="A52073" t="str">
            <v>QG-G50-4C-422M-DL-LS</v>
          </cell>
          <cell r="B52073" t="str">
            <v>REINFORCED LC/SC OCN</v>
          </cell>
          <cell r="G52073" t="str">
            <v>CK3420324422</v>
          </cell>
        </row>
        <row r="52074">
          <cell r="A52074" t="str">
            <v>QG-G50-4C-423M-DL-LF</v>
          </cell>
          <cell r="B52074" t="str">
            <v>REINFORCED LC/FC OCN</v>
          </cell>
          <cell r="G52074" t="str">
            <v>CK3420334423</v>
          </cell>
        </row>
        <row r="52075">
          <cell r="A52075" t="str">
            <v>QG-G50-4C-423M-DL-LL</v>
          </cell>
          <cell r="B52075" t="str">
            <v>REINFORCED LC/LC OCN</v>
          </cell>
          <cell r="G52075" t="str">
            <v>CK3420314423</v>
          </cell>
        </row>
        <row r="52076">
          <cell r="A52076" t="str">
            <v>QG-G50-4C-423M-DL-LS</v>
          </cell>
          <cell r="B52076" t="str">
            <v>REINFORCED LC/SC OCN</v>
          </cell>
          <cell r="G52076" t="str">
            <v>CK3420324423</v>
          </cell>
        </row>
        <row r="52077">
          <cell r="A52077" t="str">
            <v>QG-G50-4C-424M-DL-LF</v>
          </cell>
          <cell r="B52077" t="str">
            <v>REINFORCED LC/FC OCN</v>
          </cell>
          <cell r="G52077" t="str">
            <v>CK3420334424</v>
          </cell>
        </row>
        <row r="52078">
          <cell r="A52078" t="str">
            <v>QG-G50-4C-424M-DL-LL</v>
          </cell>
          <cell r="B52078" t="str">
            <v>REINFORCED LC/LC OCN</v>
          </cell>
          <cell r="G52078" t="str">
            <v>CK3420314424</v>
          </cell>
        </row>
        <row r="52079">
          <cell r="A52079" t="str">
            <v>QG-G50-4C-424M-DL-LS</v>
          </cell>
          <cell r="B52079" t="str">
            <v>REINFORCED LC/SC OCN</v>
          </cell>
          <cell r="G52079" t="str">
            <v>CK3420324424</v>
          </cell>
        </row>
        <row r="52080">
          <cell r="A52080" t="str">
            <v>QG-G50-4C-425M-DL-LF</v>
          </cell>
          <cell r="B52080" t="str">
            <v>REINFORCED LC/FC OCN</v>
          </cell>
          <cell r="G52080" t="str">
            <v>CK3420334425</v>
          </cell>
        </row>
        <row r="52081">
          <cell r="A52081" t="str">
            <v>QG-G50-4C-425M-DL-LL</v>
          </cell>
          <cell r="B52081" t="str">
            <v>REINFORCED LC/LC OCN</v>
          </cell>
          <cell r="G52081" t="str">
            <v>CK3420314425</v>
          </cell>
        </row>
        <row r="52082">
          <cell r="A52082" t="str">
            <v>QG-G50-4C-425M-DL-LS</v>
          </cell>
          <cell r="B52082" t="str">
            <v>REINFORCED LC/SC OCN</v>
          </cell>
          <cell r="G52082" t="str">
            <v>CK3420324425</v>
          </cell>
        </row>
        <row r="52083">
          <cell r="A52083" t="str">
            <v>QG-G50-4C-426M-DL-LF</v>
          </cell>
          <cell r="B52083" t="str">
            <v>REINFORCED LC/FC OCN</v>
          </cell>
          <cell r="G52083" t="str">
            <v>CK3420334426</v>
          </cell>
        </row>
        <row r="52084">
          <cell r="A52084" t="str">
            <v>QG-G50-4C-426M-DL-LL</v>
          </cell>
          <cell r="B52084" t="str">
            <v>REINFORCED LC/LC OCN</v>
          </cell>
          <cell r="G52084" t="str">
            <v>CK3420314426</v>
          </cell>
        </row>
        <row r="52085">
          <cell r="A52085" t="str">
            <v>QG-G50-4C-426M-DL-LS</v>
          </cell>
          <cell r="B52085" t="str">
            <v>REINFORCED LC/SC OCN</v>
          </cell>
          <cell r="G52085" t="str">
            <v>CK3420324426</v>
          </cell>
        </row>
        <row r="52086">
          <cell r="A52086" t="str">
            <v>QG-G50-4C-427M-DL-LF</v>
          </cell>
          <cell r="B52086" t="str">
            <v>REINFORCED LC/FC OCN</v>
          </cell>
          <cell r="G52086" t="str">
            <v>CK3420334427</v>
          </cell>
        </row>
        <row r="52087">
          <cell r="A52087" t="str">
            <v>QG-G50-4C-427M-DL-LL</v>
          </cell>
          <cell r="B52087" t="str">
            <v>REINFORCED LC/LC OCN</v>
          </cell>
          <cell r="G52087" t="str">
            <v>CK3420314427</v>
          </cell>
        </row>
        <row r="52088">
          <cell r="A52088" t="str">
            <v>QG-G50-4C-427M-DL-LS</v>
          </cell>
          <cell r="B52088" t="str">
            <v>REINFORCED LC/SC OCN</v>
          </cell>
          <cell r="G52088" t="str">
            <v>CK3420324427</v>
          </cell>
        </row>
        <row r="52089">
          <cell r="A52089" t="str">
            <v>QG-G50-4C-428M-DL-LF</v>
          </cell>
          <cell r="B52089" t="str">
            <v>REINFORCED LC/FC OCN</v>
          </cell>
          <cell r="G52089" t="str">
            <v>CK3420334428</v>
          </cell>
        </row>
        <row r="52090">
          <cell r="A52090" t="str">
            <v>QG-G50-4C-428M-DL-LL</v>
          </cell>
          <cell r="B52090" t="str">
            <v>REINFORCED LC/LC OCN</v>
          </cell>
          <cell r="G52090" t="str">
            <v>CK3420314428</v>
          </cell>
        </row>
        <row r="52091">
          <cell r="A52091" t="str">
            <v>QG-G50-4C-428M-DL-LS</v>
          </cell>
          <cell r="B52091" t="str">
            <v>REINFORCED LC/SC OCN</v>
          </cell>
          <cell r="G52091" t="str">
            <v>CK3420324428</v>
          </cell>
        </row>
        <row r="52092">
          <cell r="A52092" t="str">
            <v>QG-G50-4C-429M-DL-LF</v>
          </cell>
          <cell r="B52092" t="str">
            <v>REINFORCED LC/FC OCN</v>
          </cell>
          <cell r="G52092" t="str">
            <v>CK3420334429</v>
          </cell>
        </row>
        <row r="52093">
          <cell r="A52093" t="str">
            <v>QG-G50-4C-429M-DL-LL</v>
          </cell>
          <cell r="B52093" t="str">
            <v>REINFORCED LC/LC OCN</v>
          </cell>
          <cell r="G52093" t="str">
            <v>CK3420314429</v>
          </cell>
        </row>
        <row r="52094">
          <cell r="A52094" t="str">
            <v>QG-G50-4C-429M-DL-LS</v>
          </cell>
          <cell r="B52094" t="str">
            <v>REINFORCED LC/SC OCN</v>
          </cell>
          <cell r="G52094" t="str">
            <v>CK3420324429</v>
          </cell>
        </row>
        <row r="52095">
          <cell r="A52095" t="str">
            <v>QG-G50-4C-42M-DL-LF</v>
          </cell>
          <cell r="B52095" t="str">
            <v>REINFORCED LC/FC OCN</v>
          </cell>
          <cell r="G52095" t="str">
            <v>CK3420334042</v>
          </cell>
        </row>
        <row r="52096">
          <cell r="A52096" t="str">
            <v>QG-G50-4C-42M-DL-LL</v>
          </cell>
          <cell r="B52096" t="str">
            <v>REINFORCED LC/LC OCN</v>
          </cell>
          <cell r="G52096" t="str">
            <v>CK3420314042</v>
          </cell>
        </row>
        <row r="52097">
          <cell r="A52097" t="str">
            <v>QG-G50-4C-42M-DL-LS</v>
          </cell>
          <cell r="B52097" t="str">
            <v>REINFORCED LC/SC OCN</v>
          </cell>
          <cell r="G52097" t="str">
            <v>CK3420324042</v>
          </cell>
        </row>
        <row r="52098">
          <cell r="A52098" t="str">
            <v>QG-G50-4C-430M-DL-LF</v>
          </cell>
          <cell r="B52098" t="str">
            <v>REINFORCED LC/FC OCN</v>
          </cell>
          <cell r="G52098" t="str">
            <v>CK3420334430</v>
          </cell>
        </row>
        <row r="52099">
          <cell r="A52099" t="str">
            <v>QG-G50-4C-430M-DL-LL</v>
          </cell>
          <cell r="B52099" t="str">
            <v>REINFORCED LC/LC OCN</v>
          </cell>
          <cell r="G52099" t="str">
            <v>CK3420314430</v>
          </cell>
        </row>
        <row r="52100">
          <cell r="A52100" t="str">
            <v>QG-G50-4C-430M-DL-LS</v>
          </cell>
          <cell r="B52100" t="str">
            <v>REINFORCED LC/SC OCN</v>
          </cell>
          <cell r="G52100" t="str">
            <v>CK3420324430</v>
          </cell>
        </row>
        <row r="52101">
          <cell r="A52101" t="str">
            <v>QG-G50-4C-431M-DL-LF</v>
          </cell>
          <cell r="B52101" t="str">
            <v>REINFORCED LC/FC OCN</v>
          </cell>
          <cell r="G52101" t="str">
            <v>CK3420334431</v>
          </cell>
        </row>
        <row r="52102">
          <cell r="A52102" t="str">
            <v>QG-G50-4C-431M-DL-LL</v>
          </cell>
          <cell r="B52102" t="str">
            <v>REINFORCED LC/LC OCN</v>
          </cell>
          <cell r="G52102" t="str">
            <v>CK3420314431</v>
          </cell>
        </row>
        <row r="52103">
          <cell r="A52103" t="str">
            <v>QG-G50-4C-431M-DL-LS</v>
          </cell>
          <cell r="B52103" t="str">
            <v>REINFORCED LC/SC OCN</v>
          </cell>
          <cell r="G52103" t="str">
            <v>CK3420324431</v>
          </cell>
        </row>
        <row r="52104">
          <cell r="A52104" t="str">
            <v>QG-G50-4C-432M-DL-LF</v>
          </cell>
          <cell r="B52104" t="str">
            <v>REINFORCED LC/FC OCN</v>
          </cell>
          <cell r="G52104" t="str">
            <v>CK3420334432</v>
          </cell>
        </row>
        <row r="52105">
          <cell r="A52105" t="str">
            <v>QG-G50-4C-432M-DL-LL</v>
          </cell>
          <cell r="B52105" t="str">
            <v>REINFORCED LC/LC OCN</v>
          </cell>
          <cell r="G52105" t="str">
            <v>CK3420314432</v>
          </cell>
        </row>
        <row r="52106">
          <cell r="A52106" t="str">
            <v>QG-G50-4C-432M-DL-LS</v>
          </cell>
          <cell r="B52106" t="str">
            <v>REINFORCED LC/SC OCN</v>
          </cell>
          <cell r="G52106" t="str">
            <v>CK3420324432</v>
          </cell>
        </row>
        <row r="52107">
          <cell r="A52107" t="str">
            <v>QG-G50-4C-433M-DL-LF</v>
          </cell>
          <cell r="B52107" t="str">
            <v>REINFORCED LC/FC OCN</v>
          </cell>
          <cell r="G52107" t="str">
            <v>CK3420334433</v>
          </cell>
        </row>
        <row r="52108">
          <cell r="A52108" t="str">
            <v>QG-G50-4C-433M-DL-LL</v>
          </cell>
          <cell r="B52108" t="str">
            <v>REINFORCED LC/LC OCN</v>
          </cell>
          <cell r="G52108" t="str">
            <v>CK3420314433</v>
          </cell>
        </row>
        <row r="52109">
          <cell r="A52109" t="str">
            <v>QG-G50-4C-433M-DL-LS</v>
          </cell>
          <cell r="B52109" t="str">
            <v>REINFORCED LC/SC OCN</v>
          </cell>
          <cell r="G52109" t="str">
            <v>CK3420324433</v>
          </cell>
        </row>
        <row r="52110">
          <cell r="A52110" t="str">
            <v>QG-G50-4C-434M-DL-LF</v>
          </cell>
          <cell r="B52110" t="str">
            <v>REINFORCED LC/FC OCN</v>
          </cell>
          <cell r="G52110" t="str">
            <v>CK3420334434</v>
          </cell>
        </row>
        <row r="52111">
          <cell r="A52111" t="str">
            <v>QG-G50-4C-434M-DL-LL</v>
          </cell>
          <cell r="B52111" t="str">
            <v>REINFORCED LC/LC OCN</v>
          </cell>
          <cell r="G52111" t="str">
            <v>CK3420314434</v>
          </cell>
        </row>
        <row r="52112">
          <cell r="A52112" t="str">
            <v>QG-G50-4C-434M-DL-LS</v>
          </cell>
          <cell r="B52112" t="str">
            <v>REINFORCED LC/SC OCN</v>
          </cell>
          <cell r="G52112" t="str">
            <v>CK3420324434</v>
          </cell>
        </row>
        <row r="52113">
          <cell r="A52113" t="str">
            <v>QG-G50-4C-435M-DL-LF</v>
          </cell>
          <cell r="B52113" t="str">
            <v>REINFORCED LC/FC OCN</v>
          </cell>
          <cell r="G52113" t="str">
            <v>CK3420334435</v>
          </cell>
        </row>
        <row r="52114">
          <cell r="A52114" t="str">
            <v>QG-G50-4C-435M-DL-LL</v>
          </cell>
          <cell r="B52114" t="str">
            <v>REINFORCED LC/LC OCN</v>
          </cell>
          <cell r="G52114" t="str">
            <v>CK3420314435</v>
          </cell>
        </row>
        <row r="52115">
          <cell r="A52115" t="str">
            <v>QG-G50-4C-435M-DL-LS</v>
          </cell>
          <cell r="B52115" t="str">
            <v>REINFORCED LC/SC OCN</v>
          </cell>
          <cell r="G52115" t="str">
            <v>CK3420324435</v>
          </cell>
        </row>
        <row r="52116">
          <cell r="A52116" t="str">
            <v>QG-G50-4C-436M-DL-LF</v>
          </cell>
          <cell r="B52116" t="str">
            <v>REINFORCED LC/FC OCN</v>
          </cell>
          <cell r="G52116" t="str">
            <v>CK3420334436</v>
          </cell>
        </row>
        <row r="52117">
          <cell r="A52117" t="str">
            <v>QG-G50-4C-436M-DL-LL</v>
          </cell>
          <cell r="B52117" t="str">
            <v>REINFORCED LC/LC OCN</v>
          </cell>
          <cell r="G52117" t="str">
            <v>CK3420314436</v>
          </cell>
        </row>
        <row r="52118">
          <cell r="A52118" t="str">
            <v>QG-G50-4C-436M-DL-LS</v>
          </cell>
          <cell r="B52118" t="str">
            <v>REINFORCED LC/SC OCN</v>
          </cell>
          <cell r="G52118" t="str">
            <v>CK3420324436</v>
          </cell>
        </row>
        <row r="52119">
          <cell r="A52119" t="str">
            <v>QG-G50-4C-437M-DL-LF</v>
          </cell>
          <cell r="B52119" t="str">
            <v>REINFORCED LC/FC OCN</v>
          </cell>
          <cell r="G52119" t="str">
            <v>CK3420334437</v>
          </cell>
        </row>
        <row r="52120">
          <cell r="A52120" t="str">
            <v>QG-G50-4C-437M-DL-LL</v>
          </cell>
          <cell r="B52120" t="str">
            <v>REINFORCED LC/LC OCN</v>
          </cell>
          <cell r="G52120" t="str">
            <v>CK3420314437</v>
          </cell>
        </row>
        <row r="52121">
          <cell r="A52121" t="str">
            <v>QG-G50-4C-437M-DL-LS</v>
          </cell>
          <cell r="B52121" t="str">
            <v>REINFORCED LC/SC OCN</v>
          </cell>
          <cell r="G52121" t="str">
            <v>CK3420324437</v>
          </cell>
        </row>
        <row r="52122">
          <cell r="A52122" t="str">
            <v>QG-G50-4C-438M-DL-LF</v>
          </cell>
          <cell r="B52122" t="str">
            <v>REINFORCED LC/FC OCN</v>
          </cell>
          <cell r="G52122" t="str">
            <v>CK3420334438</v>
          </cell>
        </row>
        <row r="52123">
          <cell r="A52123" t="str">
            <v>QG-G50-4C-438M-DL-LL</v>
          </cell>
          <cell r="B52123" t="str">
            <v>REINFORCED LC/LC OCN</v>
          </cell>
          <cell r="G52123" t="str">
            <v>CK3420314438</v>
          </cell>
        </row>
        <row r="52124">
          <cell r="A52124" t="str">
            <v>QG-G50-4C-438M-DL-LS</v>
          </cell>
          <cell r="B52124" t="str">
            <v>REINFORCED LC/SC OCN</v>
          </cell>
          <cell r="G52124" t="str">
            <v>CK3420324438</v>
          </cell>
        </row>
        <row r="52125">
          <cell r="A52125" t="str">
            <v>QG-G50-4C-439M-DL-LF</v>
          </cell>
          <cell r="B52125" t="str">
            <v>REINFORCED LC/FC OCN</v>
          </cell>
          <cell r="G52125" t="str">
            <v>CK3420334439</v>
          </cell>
        </row>
        <row r="52126">
          <cell r="A52126" t="str">
            <v>QG-G50-4C-439M-DL-LL</v>
          </cell>
          <cell r="B52126" t="str">
            <v>REINFORCED LC/LC OCN</v>
          </cell>
          <cell r="G52126" t="str">
            <v>CK3420314439</v>
          </cell>
        </row>
        <row r="52127">
          <cell r="A52127" t="str">
            <v>QG-G50-4C-439M-DL-LS</v>
          </cell>
          <cell r="B52127" t="str">
            <v>REINFORCED LC/SC OCN</v>
          </cell>
          <cell r="G52127" t="str">
            <v>CK3420324439</v>
          </cell>
        </row>
        <row r="52128">
          <cell r="A52128" t="str">
            <v>QG-G50-4C-43M-DL-LF</v>
          </cell>
          <cell r="B52128" t="str">
            <v>REINFORCED LC/FC OCN</v>
          </cell>
          <cell r="G52128" t="str">
            <v>CK3420334043</v>
          </cell>
        </row>
        <row r="52129">
          <cell r="A52129" t="str">
            <v>QG-G50-4C-43M-DL-LL</v>
          </cell>
          <cell r="B52129" t="str">
            <v>REINFORCED LC/LC OCN</v>
          </cell>
          <cell r="G52129" t="str">
            <v>CK3420314043</v>
          </cell>
        </row>
        <row r="52130">
          <cell r="A52130" t="str">
            <v>QG-G50-4C-43M-DL-LS</v>
          </cell>
          <cell r="B52130" t="str">
            <v>REINFORCED LC/SC OCN</v>
          </cell>
          <cell r="G52130" t="str">
            <v>CK3420324043</v>
          </cell>
        </row>
        <row r="52131">
          <cell r="A52131" t="str">
            <v>QG-G50-4C-440M-DL-LF</v>
          </cell>
          <cell r="B52131" t="str">
            <v>REINFORCED LC/FC OCN</v>
          </cell>
          <cell r="G52131" t="str">
            <v>CK3420334440</v>
          </cell>
        </row>
        <row r="52132">
          <cell r="A52132" t="str">
            <v>QG-G50-4C-440M-DL-LL</v>
          </cell>
          <cell r="B52132" t="str">
            <v>REINFORCED LC/LC OCN</v>
          </cell>
          <cell r="G52132" t="str">
            <v>CK3420314440</v>
          </cell>
        </row>
        <row r="52133">
          <cell r="A52133" t="str">
            <v>QG-G50-4C-440M-DL-LS</v>
          </cell>
          <cell r="B52133" t="str">
            <v>REINFORCED LC/SC OCN</v>
          </cell>
          <cell r="G52133" t="str">
            <v>CK3420324440</v>
          </cell>
        </row>
        <row r="52134">
          <cell r="A52134" t="str">
            <v>QG-G50-4C-441M-DL-LF</v>
          </cell>
          <cell r="B52134" t="str">
            <v>REINFORCED LC/FC OCN</v>
          </cell>
          <cell r="G52134" t="str">
            <v>CK3420334441</v>
          </cell>
        </row>
        <row r="52135">
          <cell r="A52135" t="str">
            <v>QG-G50-4C-441M-DL-LL</v>
          </cell>
          <cell r="B52135" t="str">
            <v>REINFORCED LC/LC OCN</v>
          </cell>
          <cell r="G52135" t="str">
            <v>CK3420314441</v>
          </cell>
        </row>
        <row r="52136">
          <cell r="A52136" t="str">
            <v>QG-G50-4C-441M-DL-LS</v>
          </cell>
          <cell r="B52136" t="str">
            <v>REINFORCED LC/SC OCN</v>
          </cell>
          <cell r="G52136" t="str">
            <v>CK3420324441</v>
          </cell>
        </row>
        <row r="52137">
          <cell r="A52137" t="str">
            <v>QG-G50-4C-442M-DL-LF</v>
          </cell>
          <cell r="B52137" t="str">
            <v>REINFORCED LC/FC OCN</v>
          </cell>
          <cell r="G52137" t="str">
            <v>CK3420334442</v>
          </cell>
        </row>
        <row r="52138">
          <cell r="A52138" t="str">
            <v>QG-G50-4C-442M-DL-LL</v>
          </cell>
          <cell r="B52138" t="str">
            <v>REINFORCED LC/LC OCN</v>
          </cell>
          <cell r="G52138" t="str">
            <v>CK3420314442</v>
          </cell>
        </row>
        <row r="52139">
          <cell r="A52139" t="str">
            <v>QG-G50-4C-442M-DL-LS</v>
          </cell>
          <cell r="B52139" t="str">
            <v>REINFORCED LC/SC OCN</v>
          </cell>
          <cell r="G52139" t="str">
            <v>CK3420324442</v>
          </cell>
        </row>
        <row r="52140">
          <cell r="A52140" t="str">
            <v>QG-G50-4C-443M-DL-LF</v>
          </cell>
          <cell r="B52140" t="str">
            <v>REINFORCED LC/FC OCN</v>
          </cell>
          <cell r="G52140" t="str">
            <v>CK3420334443</v>
          </cell>
        </row>
        <row r="52141">
          <cell r="A52141" t="str">
            <v>QG-G50-4C-443M-DL-LL</v>
          </cell>
          <cell r="B52141" t="str">
            <v>REINFORCED LC/LC OCN</v>
          </cell>
          <cell r="G52141" t="str">
            <v>CK3420314443</v>
          </cell>
        </row>
        <row r="52142">
          <cell r="A52142" t="str">
            <v>QG-G50-4C-443M-DL-LS</v>
          </cell>
          <cell r="B52142" t="str">
            <v>REINFORCED LC/SC OCN</v>
          </cell>
          <cell r="G52142" t="str">
            <v>CK3420324443</v>
          </cell>
        </row>
        <row r="52143">
          <cell r="A52143" t="str">
            <v>QG-G50-4C-444M-DL-LF</v>
          </cell>
          <cell r="B52143" t="str">
            <v>REINFORCED LC/FC OCN</v>
          </cell>
          <cell r="G52143" t="str">
            <v>CK3420334444</v>
          </cell>
        </row>
        <row r="52144">
          <cell r="A52144" t="str">
            <v>QG-G50-4C-444M-DL-LL</v>
          </cell>
          <cell r="B52144" t="str">
            <v>REINFORCED LC/LC OCN</v>
          </cell>
          <cell r="G52144" t="str">
            <v>CK3420314444</v>
          </cell>
        </row>
        <row r="52145">
          <cell r="A52145" t="str">
            <v>QG-G50-4C-444M-DL-LS</v>
          </cell>
          <cell r="B52145" t="str">
            <v>REINFORCED LC/SC OCN</v>
          </cell>
          <cell r="G52145" t="str">
            <v>CK3420324444</v>
          </cell>
        </row>
        <row r="52146">
          <cell r="A52146" t="str">
            <v>QG-G50-4C-445M-DL-LF</v>
          </cell>
          <cell r="B52146" t="str">
            <v>REINFORCED LC/FC OCN</v>
          </cell>
          <cell r="G52146" t="str">
            <v>CK3420334445</v>
          </cell>
        </row>
        <row r="52147">
          <cell r="A52147" t="str">
            <v>QG-G50-4C-445M-DL-LL</v>
          </cell>
          <cell r="B52147" t="str">
            <v>REINFORCED LC/LC OCN</v>
          </cell>
          <cell r="G52147" t="str">
            <v>CK3420314445</v>
          </cell>
        </row>
        <row r="52148">
          <cell r="A52148" t="str">
            <v>QG-G50-4C-445M-DL-LS</v>
          </cell>
          <cell r="B52148" t="str">
            <v>REINFORCED LC/SC OCN</v>
          </cell>
          <cell r="G52148" t="str">
            <v>CK3420324445</v>
          </cell>
        </row>
        <row r="52149">
          <cell r="A52149" t="str">
            <v>QG-G50-4C-446M-DL-LF</v>
          </cell>
          <cell r="B52149" t="str">
            <v>REINFORCED LC/FC OCN</v>
          </cell>
          <cell r="G52149" t="str">
            <v>CK3420334446</v>
          </cell>
        </row>
        <row r="52150">
          <cell r="A52150" t="str">
            <v>QG-G50-4C-446M-DL-LL</v>
          </cell>
          <cell r="B52150" t="str">
            <v>REINFORCED LC/LC OCN</v>
          </cell>
          <cell r="G52150" t="str">
            <v>CK3420314446</v>
          </cell>
        </row>
        <row r="52151">
          <cell r="A52151" t="str">
            <v>QG-G50-4C-446M-DL-LS</v>
          </cell>
          <cell r="B52151" t="str">
            <v>REINFORCED LC/SC OCN</v>
          </cell>
          <cell r="G52151" t="str">
            <v>CK3420324446</v>
          </cell>
        </row>
        <row r="52152">
          <cell r="A52152" t="str">
            <v>QG-G50-4C-447M-DL-LF</v>
          </cell>
          <cell r="B52152" t="str">
            <v>REINFORCED LC/FC OCN</v>
          </cell>
          <cell r="G52152" t="str">
            <v>CK3420334447</v>
          </cell>
        </row>
        <row r="52153">
          <cell r="A52153" t="str">
            <v>QG-G50-4C-447M-DL-LL</v>
          </cell>
          <cell r="B52153" t="str">
            <v>REINFORCED LC/LC OCN</v>
          </cell>
          <cell r="G52153" t="str">
            <v>CK3420314447</v>
          </cell>
        </row>
        <row r="52154">
          <cell r="A52154" t="str">
            <v>QG-G50-4C-447M-DL-LS</v>
          </cell>
          <cell r="B52154" t="str">
            <v>REINFORCED LC/SC OCN</v>
          </cell>
          <cell r="G52154" t="str">
            <v>CK3420324447</v>
          </cell>
        </row>
        <row r="52155">
          <cell r="A52155" t="str">
            <v>QG-G50-4C-448M-DL-LF</v>
          </cell>
          <cell r="B52155" t="str">
            <v>REINFORCED LC/FC OCN</v>
          </cell>
          <cell r="G52155" t="str">
            <v>CK3420334448</v>
          </cell>
        </row>
        <row r="52156">
          <cell r="A52156" t="str">
            <v>QG-G50-4C-448M-DL-LL</v>
          </cell>
          <cell r="B52156" t="str">
            <v>REINFORCED LC/LC OCN</v>
          </cell>
          <cell r="G52156" t="str">
            <v>CK3420314448</v>
          </cell>
        </row>
        <row r="52157">
          <cell r="A52157" t="str">
            <v>QG-G50-4C-448M-DL-LS</v>
          </cell>
          <cell r="B52157" t="str">
            <v>REINFORCED LC/SC OCN</v>
          </cell>
          <cell r="G52157" t="str">
            <v>CK3420324448</v>
          </cell>
        </row>
        <row r="52158">
          <cell r="A52158" t="str">
            <v>QG-G50-4C-449M-DL-LF</v>
          </cell>
          <cell r="B52158" t="str">
            <v>REINFORCED LC/FC OCN</v>
          </cell>
          <cell r="G52158" t="str">
            <v>CK3420334449</v>
          </cell>
        </row>
        <row r="52159">
          <cell r="A52159" t="str">
            <v>QG-G50-4C-449M-DL-LL</v>
          </cell>
          <cell r="B52159" t="str">
            <v>REINFORCED LC/LC OCN</v>
          </cell>
          <cell r="G52159" t="str">
            <v>CK3420314449</v>
          </cell>
        </row>
        <row r="52160">
          <cell r="A52160" t="str">
            <v>QG-G50-4C-449M-DL-LS</v>
          </cell>
          <cell r="B52160" t="str">
            <v>REINFORCED LC/SC OCN</v>
          </cell>
          <cell r="G52160" t="str">
            <v>CK3420324449</v>
          </cell>
        </row>
        <row r="52161">
          <cell r="A52161" t="str">
            <v>QG-G50-4C-44M-DL-LF</v>
          </cell>
          <cell r="B52161" t="str">
            <v>REINFORCED LC/FC OCN</v>
          </cell>
          <cell r="G52161" t="str">
            <v>CK3420334044</v>
          </cell>
        </row>
        <row r="52162">
          <cell r="A52162" t="str">
            <v>QG-G50-4C-44M-DL-LL</v>
          </cell>
          <cell r="B52162" t="str">
            <v>REINFORCED LC/LC OCN</v>
          </cell>
          <cell r="G52162" t="str">
            <v>CK3420314044</v>
          </cell>
        </row>
        <row r="52163">
          <cell r="A52163" t="str">
            <v>QG-G50-4C-44M-DL-LS</v>
          </cell>
          <cell r="B52163" t="str">
            <v>REINFORCED LC/SC OCN</v>
          </cell>
          <cell r="G52163" t="str">
            <v>CK3420324044</v>
          </cell>
        </row>
        <row r="52164">
          <cell r="A52164" t="str">
            <v>QG-G50-4C-450M-DL-LF</v>
          </cell>
          <cell r="B52164" t="str">
            <v>REINFORCED LC/FC OCN</v>
          </cell>
          <cell r="G52164" t="str">
            <v>CK3420334450</v>
          </cell>
        </row>
        <row r="52165">
          <cell r="A52165" t="str">
            <v>QG-G50-4C-450M-DL-LL</v>
          </cell>
          <cell r="B52165" t="str">
            <v>REINFORCED LC/LC OCN</v>
          </cell>
          <cell r="G52165" t="str">
            <v>CK3420314450</v>
          </cell>
        </row>
        <row r="52166">
          <cell r="A52166" t="str">
            <v>QG-G50-4C-450M-DL-LS</v>
          </cell>
          <cell r="B52166" t="str">
            <v>REINFORCED LC/SC OCN</v>
          </cell>
          <cell r="G52166" t="str">
            <v>CK3420324450</v>
          </cell>
        </row>
        <row r="52167">
          <cell r="A52167" t="str">
            <v>QG-G50-4C-451M-DL-LF</v>
          </cell>
          <cell r="B52167" t="str">
            <v>REINFORCED LC/FC OCN</v>
          </cell>
          <cell r="G52167" t="str">
            <v>CK3420334451</v>
          </cell>
        </row>
        <row r="52168">
          <cell r="A52168" t="str">
            <v>QG-G50-4C-451M-DL-LL</v>
          </cell>
          <cell r="B52168" t="str">
            <v>REINFORCED LC/LC OCN</v>
          </cell>
          <cell r="G52168" t="str">
            <v>CK3420314451</v>
          </cell>
        </row>
        <row r="52169">
          <cell r="A52169" t="str">
            <v>QG-G50-4C-451M-DL-LS</v>
          </cell>
          <cell r="B52169" t="str">
            <v>REINFORCED LC/SC OCN</v>
          </cell>
          <cell r="G52169" t="str">
            <v>CK3420324451</v>
          </cell>
        </row>
        <row r="52170">
          <cell r="A52170" t="str">
            <v>QG-G50-4C-452M-DL-LF</v>
          </cell>
          <cell r="B52170" t="str">
            <v>REINFORCED LC/FC OCN</v>
          </cell>
          <cell r="G52170" t="str">
            <v>CK3420334452</v>
          </cell>
        </row>
        <row r="52171">
          <cell r="A52171" t="str">
            <v>QG-G50-4C-452M-DL-LL</v>
          </cell>
          <cell r="B52171" t="str">
            <v>REINFORCED LC/LC OCN</v>
          </cell>
          <cell r="G52171" t="str">
            <v>CK3420314452</v>
          </cell>
        </row>
        <row r="52172">
          <cell r="A52172" t="str">
            <v>QG-G50-4C-452M-DL-LS</v>
          </cell>
          <cell r="B52172" t="str">
            <v>REINFORCED LC/SC OCN</v>
          </cell>
          <cell r="G52172" t="str">
            <v>CK3420324452</v>
          </cell>
        </row>
        <row r="52173">
          <cell r="A52173" t="str">
            <v>QG-G50-4C-453M-DL-LF</v>
          </cell>
          <cell r="B52173" t="str">
            <v>REINFORCED LC/FC OCN</v>
          </cell>
          <cell r="G52173" t="str">
            <v>CK3420334453</v>
          </cell>
        </row>
        <row r="52174">
          <cell r="A52174" t="str">
            <v>QG-G50-4C-453M-DL-LL</v>
          </cell>
          <cell r="B52174" t="str">
            <v>REINFORCED LC/LC OCN</v>
          </cell>
          <cell r="G52174" t="str">
            <v>CK3420314453</v>
          </cell>
        </row>
        <row r="52175">
          <cell r="A52175" t="str">
            <v>QG-G50-4C-453M-DL-LS</v>
          </cell>
          <cell r="B52175" t="str">
            <v>REINFORCED LC/SC OCN</v>
          </cell>
          <cell r="G52175" t="str">
            <v>CK3420324453</v>
          </cell>
        </row>
        <row r="52176">
          <cell r="A52176" t="str">
            <v>QG-G50-4C-454M-DL-LF</v>
          </cell>
          <cell r="B52176" t="str">
            <v>REINFORCED LC/FC OCN</v>
          </cell>
          <cell r="G52176" t="str">
            <v>CK3420334454</v>
          </cell>
        </row>
        <row r="52177">
          <cell r="A52177" t="str">
            <v>QG-G50-4C-454M-DL-LL</v>
          </cell>
          <cell r="B52177" t="str">
            <v>REINFORCED LC/LC OCN</v>
          </cell>
          <cell r="G52177" t="str">
            <v>CK3420314454</v>
          </cell>
        </row>
        <row r="52178">
          <cell r="A52178" t="str">
            <v>QG-G50-4C-454M-DL-LS</v>
          </cell>
          <cell r="B52178" t="str">
            <v>REINFORCED LC/SC OCN</v>
          </cell>
          <cell r="G52178" t="str">
            <v>CK3420324454</v>
          </cell>
        </row>
        <row r="52179">
          <cell r="A52179" t="str">
            <v>QG-G50-4C-455M-DL-LF</v>
          </cell>
          <cell r="B52179" t="str">
            <v>REINFORCED LC/FC OCN</v>
          </cell>
          <cell r="G52179" t="str">
            <v>CK3420334455</v>
          </cell>
        </row>
        <row r="52180">
          <cell r="A52180" t="str">
            <v>QG-G50-4C-455M-DL-LL</v>
          </cell>
          <cell r="B52180" t="str">
            <v>REINFORCED LC/LC OCN</v>
          </cell>
          <cell r="G52180" t="str">
            <v>CK3420314455</v>
          </cell>
        </row>
        <row r="52181">
          <cell r="A52181" t="str">
            <v>QG-G50-4C-455M-DL-LS</v>
          </cell>
          <cell r="B52181" t="str">
            <v>REINFORCED LC/SC OCN</v>
          </cell>
          <cell r="G52181" t="str">
            <v>CK3420324455</v>
          </cell>
        </row>
        <row r="52182">
          <cell r="A52182" t="str">
            <v>QG-G50-4C-456M-DL-LF</v>
          </cell>
          <cell r="B52182" t="str">
            <v>REINFORCED LC/FC OCN</v>
          </cell>
          <cell r="G52182" t="str">
            <v>CK3420334456</v>
          </cell>
        </row>
        <row r="52183">
          <cell r="A52183" t="str">
            <v>QG-G50-4C-456M-DL-LL</v>
          </cell>
          <cell r="B52183" t="str">
            <v>REINFORCED LC/LC OCN</v>
          </cell>
          <cell r="G52183" t="str">
            <v>CK3420314456</v>
          </cell>
        </row>
        <row r="52184">
          <cell r="A52184" t="str">
            <v>QG-G50-4C-456M-DL-LS</v>
          </cell>
          <cell r="B52184" t="str">
            <v>REINFORCED LC/SC OCN</v>
          </cell>
          <cell r="G52184" t="str">
            <v>CK3420324456</v>
          </cell>
        </row>
        <row r="52185">
          <cell r="A52185" t="str">
            <v>QG-G50-4C-457M-DL-LF</v>
          </cell>
          <cell r="B52185" t="str">
            <v>REINFORCED LC/FC OCN</v>
          </cell>
          <cell r="G52185" t="str">
            <v>CK3420334457</v>
          </cell>
        </row>
        <row r="52186">
          <cell r="A52186" t="str">
            <v>QG-G50-4C-457M-DL-LL</v>
          </cell>
          <cell r="B52186" t="str">
            <v>REINFORCED LC/LC OCN</v>
          </cell>
          <cell r="G52186" t="str">
            <v>CK3420314457</v>
          </cell>
        </row>
        <row r="52187">
          <cell r="A52187" t="str">
            <v>QG-G50-4C-457M-DL-LS</v>
          </cell>
          <cell r="B52187" t="str">
            <v>REINFORCED LC/SC OCN</v>
          </cell>
          <cell r="G52187" t="str">
            <v>CK3420324457</v>
          </cell>
        </row>
        <row r="52188">
          <cell r="A52188" t="str">
            <v>QG-G50-4C-458M-DL-LF</v>
          </cell>
          <cell r="B52188" t="str">
            <v>REINFORCED LC/FC OCN</v>
          </cell>
          <cell r="G52188" t="str">
            <v>CK3420334458</v>
          </cell>
        </row>
        <row r="52189">
          <cell r="A52189" t="str">
            <v>QG-G50-4C-458M-DL-LL</v>
          </cell>
          <cell r="B52189" t="str">
            <v>REINFORCED LC/LC OCN</v>
          </cell>
          <cell r="G52189" t="str">
            <v>CK3420314458</v>
          </cell>
        </row>
        <row r="52190">
          <cell r="A52190" t="str">
            <v>QG-G50-4C-458M-DL-LS</v>
          </cell>
          <cell r="B52190" t="str">
            <v>REINFORCED LC/SC OCN</v>
          </cell>
          <cell r="G52190" t="str">
            <v>CK3420324458</v>
          </cell>
        </row>
        <row r="52191">
          <cell r="A52191" t="str">
            <v>QG-G50-4C-459M-DL-LF</v>
          </cell>
          <cell r="B52191" t="str">
            <v>REINFORCED LC/FC OCN</v>
          </cell>
          <cell r="G52191" t="str">
            <v>CK3420334459</v>
          </cell>
        </row>
        <row r="52192">
          <cell r="A52192" t="str">
            <v>QG-G50-4C-459M-DL-LL</v>
          </cell>
          <cell r="B52192" t="str">
            <v>REINFORCED LC/LC OCN</v>
          </cell>
          <cell r="G52192" t="str">
            <v>CK3420314459</v>
          </cell>
        </row>
        <row r="52193">
          <cell r="A52193" t="str">
            <v>QG-G50-4C-459M-DL-LS</v>
          </cell>
          <cell r="B52193" t="str">
            <v>REINFORCED LC/SC OCN</v>
          </cell>
          <cell r="G52193" t="str">
            <v>CK3420324459</v>
          </cell>
        </row>
        <row r="52194">
          <cell r="A52194" t="str">
            <v>QG-G50-4C-45M-DL-LF</v>
          </cell>
          <cell r="B52194" t="str">
            <v>REINFORCED LC/FC OCN</v>
          </cell>
          <cell r="G52194" t="str">
            <v>CK3420334045</v>
          </cell>
        </row>
        <row r="52195">
          <cell r="A52195" t="str">
            <v>QG-G50-4C-45M-DL-LL</v>
          </cell>
          <cell r="B52195" t="str">
            <v>REINFORCED LC/LC OCN</v>
          </cell>
          <cell r="G52195" t="str">
            <v>CK3420314045</v>
          </cell>
        </row>
        <row r="52196">
          <cell r="A52196" t="str">
            <v>QG-G50-4C-45M-DL-LS</v>
          </cell>
          <cell r="B52196" t="str">
            <v>REINFORCED LC/SC OCN</v>
          </cell>
          <cell r="G52196" t="str">
            <v>CK3420324045</v>
          </cell>
        </row>
        <row r="52197">
          <cell r="A52197" t="str">
            <v>QG-G50-4C-460M-DL-LF</v>
          </cell>
          <cell r="B52197" t="str">
            <v>REINFORCED LC/FC OCN</v>
          </cell>
          <cell r="G52197" t="str">
            <v>CK3420334460</v>
          </cell>
        </row>
        <row r="52198">
          <cell r="A52198" t="str">
            <v>QG-G50-4C-460M-DL-LL</v>
          </cell>
          <cell r="B52198" t="str">
            <v>REINFORCED LC/LC OCN</v>
          </cell>
          <cell r="G52198" t="str">
            <v>CK3420314460</v>
          </cell>
        </row>
        <row r="52199">
          <cell r="A52199" t="str">
            <v>QG-G50-4C-460M-DL-LS</v>
          </cell>
          <cell r="B52199" t="str">
            <v>REINFORCED LC/SC OCN</v>
          </cell>
          <cell r="G52199" t="str">
            <v>CK3420324460</v>
          </cell>
        </row>
        <row r="52200">
          <cell r="A52200" t="str">
            <v>QG-G50-4C-461M-DL-LF</v>
          </cell>
          <cell r="B52200" t="str">
            <v>REINFORCED LC/FC OCN</v>
          </cell>
          <cell r="G52200" t="str">
            <v>CK3420334461</v>
          </cell>
        </row>
        <row r="52201">
          <cell r="A52201" t="str">
            <v>QG-G50-4C-461M-DL-LL</v>
          </cell>
          <cell r="B52201" t="str">
            <v>REINFORCED LC/LC OCN</v>
          </cell>
          <cell r="G52201" t="str">
            <v>CK3420314461</v>
          </cell>
        </row>
        <row r="52202">
          <cell r="A52202" t="str">
            <v>QG-G50-4C-461M-DL-LS</v>
          </cell>
          <cell r="B52202" t="str">
            <v>REINFORCED LC/SC OCN</v>
          </cell>
          <cell r="G52202" t="str">
            <v>CK3420324461</v>
          </cell>
        </row>
        <row r="52203">
          <cell r="A52203" t="str">
            <v>QG-G50-4C-462M-DL-LF</v>
          </cell>
          <cell r="B52203" t="str">
            <v>REINFORCED LC/FC OCN</v>
          </cell>
          <cell r="G52203" t="str">
            <v>CK3420334462</v>
          </cell>
        </row>
        <row r="52204">
          <cell r="A52204" t="str">
            <v>QG-G50-4C-462M-DL-LL</v>
          </cell>
          <cell r="B52204" t="str">
            <v>REINFORCED LC/LC OCN</v>
          </cell>
          <cell r="G52204" t="str">
            <v>CK3420314462</v>
          </cell>
        </row>
        <row r="52205">
          <cell r="A52205" t="str">
            <v>QG-G50-4C-462M-DL-LS</v>
          </cell>
          <cell r="B52205" t="str">
            <v>REINFORCED LC/SC OCN</v>
          </cell>
          <cell r="G52205" t="str">
            <v>CK3420324462</v>
          </cell>
        </row>
        <row r="52206">
          <cell r="A52206" t="str">
            <v>QG-G50-4C-463M-DL-LF</v>
          </cell>
          <cell r="B52206" t="str">
            <v>REINFORCED LC/FC OCN</v>
          </cell>
          <cell r="G52206" t="str">
            <v>CK3420334463</v>
          </cell>
        </row>
        <row r="52207">
          <cell r="A52207" t="str">
            <v>QG-G50-4C-463M-DL-LL</v>
          </cell>
          <cell r="B52207" t="str">
            <v>REINFORCED LC/LC OCN</v>
          </cell>
          <cell r="G52207" t="str">
            <v>CK3420314463</v>
          </cell>
        </row>
        <row r="52208">
          <cell r="A52208" t="str">
            <v>QG-G50-4C-463M-DL-LS</v>
          </cell>
          <cell r="B52208" t="str">
            <v>REINFORCED LC/SC OCN</v>
          </cell>
          <cell r="G52208" t="str">
            <v>CK3420324463</v>
          </cell>
        </row>
        <row r="52209">
          <cell r="A52209" t="str">
            <v>QG-G50-4C-464M-DL-LF</v>
          </cell>
          <cell r="B52209" t="str">
            <v>REINFORCED LC/FC OCN</v>
          </cell>
          <cell r="G52209" t="str">
            <v>CK3420334464</v>
          </cell>
        </row>
        <row r="52210">
          <cell r="A52210" t="str">
            <v>QG-G50-4C-464M-DL-LL</v>
          </cell>
          <cell r="B52210" t="str">
            <v>REINFORCED LC/LC OCN</v>
          </cell>
          <cell r="G52210" t="str">
            <v>CK3420314464</v>
          </cell>
        </row>
        <row r="52211">
          <cell r="A52211" t="str">
            <v>QG-G50-4C-464M-DL-LS</v>
          </cell>
          <cell r="B52211" t="str">
            <v>REINFORCED LC/SC OCN</v>
          </cell>
          <cell r="G52211" t="str">
            <v>CK3420324464</v>
          </cell>
        </row>
        <row r="52212">
          <cell r="A52212" t="str">
            <v>QG-G50-4C-465M-DL-LF</v>
          </cell>
          <cell r="B52212" t="str">
            <v>REINFORCED LC/FC OCN</v>
          </cell>
          <cell r="G52212" t="str">
            <v>CK3420334465</v>
          </cell>
        </row>
        <row r="52213">
          <cell r="A52213" t="str">
            <v>QG-G50-4C-465M-DL-LL</v>
          </cell>
          <cell r="B52213" t="str">
            <v>REINFORCED LC/LC OCN</v>
          </cell>
          <cell r="G52213" t="str">
            <v>CK3420314465</v>
          </cell>
        </row>
        <row r="52214">
          <cell r="A52214" t="str">
            <v>QG-G50-4C-465M-DL-LS</v>
          </cell>
          <cell r="B52214" t="str">
            <v>REINFORCED LC/SC OCN</v>
          </cell>
          <cell r="G52214" t="str">
            <v>CK3420324465</v>
          </cell>
        </row>
        <row r="52215">
          <cell r="A52215" t="str">
            <v>QG-G50-4C-466M-DL-LF</v>
          </cell>
          <cell r="B52215" t="str">
            <v>REINFORCED LC/FC OCN</v>
          </cell>
          <cell r="G52215" t="str">
            <v>CK3420334466</v>
          </cell>
        </row>
        <row r="52216">
          <cell r="A52216" t="str">
            <v>QG-G50-4C-466M-DL-LL</v>
          </cell>
          <cell r="B52216" t="str">
            <v>REINFORCED LC/LC OCN</v>
          </cell>
          <cell r="G52216" t="str">
            <v>CK3420314466</v>
          </cell>
        </row>
        <row r="52217">
          <cell r="A52217" t="str">
            <v>QG-G50-4C-466M-DL-LS</v>
          </cell>
          <cell r="B52217" t="str">
            <v>REINFORCED LC/SC OCN</v>
          </cell>
          <cell r="G52217" t="str">
            <v>CK3420324466</v>
          </cell>
        </row>
        <row r="52218">
          <cell r="A52218" t="str">
            <v>QG-G50-4C-467M-DL-LF</v>
          </cell>
          <cell r="B52218" t="str">
            <v>REINFORCED LC/FC OCN</v>
          </cell>
          <cell r="G52218" t="str">
            <v>CK3420334467</v>
          </cell>
        </row>
        <row r="52219">
          <cell r="A52219" t="str">
            <v>QG-G50-4C-467M-DL-LL</v>
          </cell>
          <cell r="B52219" t="str">
            <v>REINFORCED LC/LC OCN</v>
          </cell>
          <cell r="G52219" t="str">
            <v>CK3420314467</v>
          </cell>
        </row>
        <row r="52220">
          <cell r="A52220" t="str">
            <v>QG-G50-4C-467M-DL-LS</v>
          </cell>
          <cell r="B52220" t="str">
            <v>REINFORCED LC/SC OCN</v>
          </cell>
          <cell r="G52220" t="str">
            <v>CK3420324467</v>
          </cell>
        </row>
        <row r="52221">
          <cell r="A52221" t="str">
            <v>QG-G50-4C-468M-DL-LF</v>
          </cell>
          <cell r="B52221" t="str">
            <v>REINFORCED LC/FC OCN</v>
          </cell>
          <cell r="G52221" t="str">
            <v>CK3420334468</v>
          </cell>
        </row>
        <row r="52222">
          <cell r="A52222" t="str">
            <v>QG-G50-4C-468M-DL-LL</v>
          </cell>
          <cell r="B52222" t="str">
            <v>REINFORCED LC/LC OCN</v>
          </cell>
          <cell r="G52222" t="str">
            <v>CK3420314468</v>
          </cell>
        </row>
        <row r="52223">
          <cell r="A52223" t="str">
            <v>QG-G50-4C-468M-DL-LS</v>
          </cell>
          <cell r="B52223" t="str">
            <v>REINFORCED LC/SC OCN</v>
          </cell>
          <cell r="G52223" t="str">
            <v>CK3420324468</v>
          </cell>
        </row>
        <row r="52224">
          <cell r="A52224" t="str">
            <v>QG-G50-4C-469M-DL-LF</v>
          </cell>
          <cell r="B52224" t="str">
            <v>REINFORCED LC/FC OCN</v>
          </cell>
          <cell r="G52224" t="str">
            <v>CK3420334469</v>
          </cell>
        </row>
        <row r="52225">
          <cell r="A52225" t="str">
            <v>QG-G50-4C-469M-DL-LL</v>
          </cell>
          <cell r="B52225" t="str">
            <v>REINFORCED LC/LC OCN</v>
          </cell>
          <cell r="G52225" t="str">
            <v>CK3420314469</v>
          </cell>
        </row>
        <row r="52226">
          <cell r="A52226" t="str">
            <v>QG-G50-4C-469M-DL-LS</v>
          </cell>
          <cell r="B52226" t="str">
            <v>REINFORCED LC/SC OCN</v>
          </cell>
          <cell r="G52226" t="str">
            <v>CK3420324469</v>
          </cell>
        </row>
        <row r="52227">
          <cell r="A52227" t="str">
            <v>QG-G50-4C-46M-DL-LF</v>
          </cell>
          <cell r="B52227" t="str">
            <v>REINFORCED LC/FC OCN</v>
          </cell>
          <cell r="G52227" t="str">
            <v>CK3420334046</v>
          </cell>
        </row>
        <row r="52228">
          <cell r="A52228" t="str">
            <v>QG-G50-4C-46M-DL-LL</v>
          </cell>
          <cell r="B52228" t="str">
            <v>REINFORCED LC/LC OCN</v>
          </cell>
          <cell r="G52228" t="str">
            <v>CK3420314046</v>
          </cell>
        </row>
        <row r="52229">
          <cell r="A52229" t="str">
            <v>QG-G50-4C-46M-DL-LS</v>
          </cell>
          <cell r="B52229" t="str">
            <v>REINFORCED LC/SC OCN</v>
          </cell>
          <cell r="G52229" t="str">
            <v>CK3420324046</v>
          </cell>
        </row>
        <row r="52230">
          <cell r="A52230" t="str">
            <v>QG-G50-4C-470M-DL-LF</v>
          </cell>
          <cell r="B52230" t="str">
            <v>REINFORCED LC/FC OCN</v>
          </cell>
          <cell r="G52230" t="str">
            <v>CK3420334470</v>
          </cell>
        </row>
        <row r="52231">
          <cell r="A52231" t="str">
            <v>QG-G50-4C-470M-DL-LL</v>
          </cell>
          <cell r="B52231" t="str">
            <v>REINFORCED LC/LC OCN</v>
          </cell>
          <cell r="G52231" t="str">
            <v>CK3420314470</v>
          </cell>
        </row>
        <row r="52232">
          <cell r="A52232" t="str">
            <v>QG-G50-4C-470M-DL-LS</v>
          </cell>
          <cell r="B52232" t="str">
            <v>REINFORCED LC/SC OCN</v>
          </cell>
          <cell r="G52232" t="str">
            <v>CK3420324470</v>
          </cell>
        </row>
        <row r="52233">
          <cell r="A52233" t="str">
            <v>QG-G50-4C-471M-DL-LF</v>
          </cell>
          <cell r="B52233" t="str">
            <v>REINFORCED LC/FC OCN</v>
          </cell>
          <cell r="G52233" t="str">
            <v>CK3420334471</v>
          </cell>
        </row>
        <row r="52234">
          <cell r="A52234" t="str">
            <v>QG-G50-4C-471M-DL-LL</v>
          </cell>
          <cell r="B52234" t="str">
            <v>REINFORCED LC/LC OCN</v>
          </cell>
          <cell r="G52234" t="str">
            <v>CK3420314471</v>
          </cell>
        </row>
        <row r="52235">
          <cell r="A52235" t="str">
            <v>QG-G50-4C-471M-DL-LS</v>
          </cell>
          <cell r="B52235" t="str">
            <v>REINFORCED LC/SC OCN</v>
          </cell>
          <cell r="G52235" t="str">
            <v>CK3420324471</v>
          </cell>
        </row>
        <row r="52236">
          <cell r="A52236" t="str">
            <v>QG-G50-4C-472M-DL-LF</v>
          </cell>
          <cell r="B52236" t="str">
            <v>REINFORCED LC/FC OCN</v>
          </cell>
          <cell r="G52236" t="str">
            <v>CK3420334472</v>
          </cell>
        </row>
        <row r="52237">
          <cell r="A52237" t="str">
            <v>QG-G50-4C-472M-DL-LL</v>
          </cell>
          <cell r="B52237" t="str">
            <v>REINFORCED LC/LC OCN</v>
          </cell>
          <cell r="G52237" t="str">
            <v>CK3420314472</v>
          </cell>
        </row>
        <row r="52238">
          <cell r="A52238" t="str">
            <v>QG-G50-4C-472M-DL-LS</v>
          </cell>
          <cell r="B52238" t="str">
            <v>REINFORCED LC/SC OCN</v>
          </cell>
          <cell r="G52238" t="str">
            <v>CK3420324472</v>
          </cell>
        </row>
        <row r="52239">
          <cell r="A52239" t="str">
            <v>QG-G50-4C-473M-DL-LF</v>
          </cell>
          <cell r="B52239" t="str">
            <v>REINFORCED LC/FC OCN</v>
          </cell>
          <cell r="G52239" t="str">
            <v>CK3420334473</v>
          </cell>
        </row>
        <row r="52240">
          <cell r="A52240" t="str">
            <v>QG-G50-4C-473M-DL-LL</v>
          </cell>
          <cell r="B52240" t="str">
            <v>REINFORCED LC/LC OCN</v>
          </cell>
          <cell r="G52240" t="str">
            <v>CK3420314473</v>
          </cell>
        </row>
        <row r="52241">
          <cell r="A52241" t="str">
            <v>QG-G50-4C-473M-DL-LS</v>
          </cell>
          <cell r="B52241" t="str">
            <v>REINFORCED LC/SC OCN</v>
          </cell>
          <cell r="G52241" t="str">
            <v>CK3420324473</v>
          </cell>
        </row>
        <row r="52242">
          <cell r="A52242" t="str">
            <v>QG-G50-4C-474M-DL-LF</v>
          </cell>
          <cell r="B52242" t="str">
            <v>REINFORCED LC/FC OCN</v>
          </cell>
          <cell r="G52242" t="str">
            <v>CK3420334474</v>
          </cell>
        </row>
        <row r="52243">
          <cell r="A52243" t="str">
            <v>QG-G50-4C-474M-DL-LL</v>
          </cell>
          <cell r="B52243" t="str">
            <v>REINFORCED LC/LC OCN</v>
          </cell>
          <cell r="G52243" t="str">
            <v>CK3420314474</v>
          </cell>
        </row>
        <row r="52244">
          <cell r="A52244" t="str">
            <v>QG-G50-4C-474M-DL-LS</v>
          </cell>
          <cell r="B52244" t="str">
            <v>REINFORCED LC/SC OCN</v>
          </cell>
          <cell r="G52244" t="str">
            <v>CK3420324474</v>
          </cell>
        </row>
        <row r="52245">
          <cell r="A52245" t="str">
            <v>QG-G50-4C-475M-DL-LF</v>
          </cell>
          <cell r="B52245" t="str">
            <v>REINFORCED LC/FC OCN</v>
          </cell>
          <cell r="G52245" t="str">
            <v>CK3420334475</v>
          </cell>
        </row>
        <row r="52246">
          <cell r="A52246" t="str">
            <v>QG-G50-4C-475M-DL-LL</v>
          </cell>
          <cell r="B52246" t="str">
            <v>REINFORCED LC/LC OCN</v>
          </cell>
          <cell r="G52246" t="str">
            <v>CK3420314475</v>
          </cell>
        </row>
        <row r="52247">
          <cell r="A52247" t="str">
            <v>QG-G50-4C-475M-DL-LS</v>
          </cell>
          <cell r="B52247" t="str">
            <v>REINFORCED LC/SC OCN</v>
          </cell>
          <cell r="G52247" t="str">
            <v>CK3420324475</v>
          </cell>
        </row>
        <row r="52248">
          <cell r="A52248" t="str">
            <v>QG-G50-4C-476M-DL-LF</v>
          </cell>
          <cell r="B52248" t="str">
            <v>REINFORCED LC/FC OCN</v>
          </cell>
          <cell r="G52248" t="str">
            <v>CK3420334476</v>
          </cell>
        </row>
        <row r="52249">
          <cell r="A52249" t="str">
            <v>QG-G50-4C-476M-DL-LL</v>
          </cell>
          <cell r="B52249" t="str">
            <v>REINFORCED LC/LC OCN</v>
          </cell>
          <cell r="G52249" t="str">
            <v>CK3420314476</v>
          </cell>
        </row>
        <row r="52250">
          <cell r="A52250" t="str">
            <v>QG-G50-4C-476M-DL-LS</v>
          </cell>
          <cell r="B52250" t="str">
            <v>REINFORCED LC/SC OCN</v>
          </cell>
          <cell r="G52250" t="str">
            <v>CK3420324476</v>
          </cell>
        </row>
        <row r="52251">
          <cell r="A52251" t="str">
            <v>QG-G50-4C-477M-DL-LF</v>
          </cell>
          <cell r="B52251" t="str">
            <v>REINFORCED LC/FC OCN</v>
          </cell>
          <cell r="G52251" t="str">
            <v>CK3420334477</v>
          </cell>
        </row>
        <row r="52252">
          <cell r="A52252" t="str">
            <v>QG-G50-4C-477M-DL-LL</v>
          </cell>
          <cell r="B52252" t="str">
            <v>REINFORCED LC/LC OCN</v>
          </cell>
          <cell r="G52252" t="str">
            <v>CK3420314477</v>
          </cell>
        </row>
        <row r="52253">
          <cell r="A52253" t="str">
            <v>QG-G50-4C-477M-DL-LS</v>
          </cell>
          <cell r="B52253" t="str">
            <v>REINFORCED LC/SC OCN</v>
          </cell>
          <cell r="G52253" t="str">
            <v>CK3420324477</v>
          </cell>
        </row>
        <row r="52254">
          <cell r="A52254" t="str">
            <v>QG-G50-4C-478M-DL-LF</v>
          </cell>
          <cell r="B52254" t="str">
            <v>REINFORCED LC/FC OCN</v>
          </cell>
          <cell r="G52254" t="str">
            <v>CK3420334478</v>
          </cell>
        </row>
        <row r="52255">
          <cell r="A52255" t="str">
            <v>QG-G50-4C-478M-DL-LL</v>
          </cell>
          <cell r="B52255" t="str">
            <v>REINFORCED LC/LC OCN</v>
          </cell>
          <cell r="G52255" t="str">
            <v>CK3420314478</v>
          </cell>
        </row>
        <row r="52256">
          <cell r="A52256" t="str">
            <v>QG-G50-4C-478M-DL-LS</v>
          </cell>
          <cell r="B52256" t="str">
            <v>REINFORCED LC/SC OCN</v>
          </cell>
          <cell r="G52256" t="str">
            <v>CK3420324478</v>
          </cell>
        </row>
        <row r="52257">
          <cell r="A52257" t="str">
            <v>QG-G50-4C-479M-DL-LF</v>
          </cell>
          <cell r="B52257" t="str">
            <v>REINFORCED LC/FC OCN</v>
          </cell>
          <cell r="G52257" t="str">
            <v>CK3420334479</v>
          </cell>
        </row>
        <row r="52258">
          <cell r="A52258" t="str">
            <v>QG-G50-4C-479M-DL-LL</v>
          </cell>
          <cell r="B52258" t="str">
            <v>REINFORCED LC/LC OCN</v>
          </cell>
          <cell r="G52258" t="str">
            <v>CK3420314479</v>
          </cell>
        </row>
        <row r="52259">
          <cell r="A52259" t="str">
            <v>QG-G50-4C-479M-DL-LS</v>
          </cell>
          <cell r="B52259" t="str">
            <v>REINFORCED LC/SC OCN</v>
          </cell>
          <cell r="G52259" t="str">
            <v>CK3420324479</v>
          </cell>
        </row>
        <row r="52260">
          <cell r="A52260" t="str">
            <v>QG-G50-4C-47M-DL-LF</v>
          </cell>
          <cell r="B52260" t="str">
            <v>REINFORCED LC/FC OCN</v>
          </cell>
          <cell r="G52260" t="str">
            <v>CK3420334047</v>
          </cell>
        </row>
        <row r="52261">
          <cell r="A52261" t="str">
            <v>QG-G50-4C-47M-DL-LL</v>
          </cell>
          <cell r="B52261" t="str">
            <v>REINFORCED LC/LC OCN</v>
          </cell>
          <cell r="G52261" t="str">
            <v>CK3420314047</v>
          </cell>
        </row>
        <row r="52262">
          <cell r="A52262" t="str">
            <v>QG-G50-4C-47M-DL-LS</v>
          </cell>
          <cell r="B52262" t="str">
            <v>REINFORCED LC/SC OCN</v>
          </cell>
          <cell r="G52262" t="str">
            <v>CK3420324047</v>
          </cell>
        </row>
        <row r="52263">
          <cell r="A52263" t="str">
            <v>QG-G50-4C-480M-DL-LF</v>
          </cell>
          <cell r="B52263" t="str">
            <v>REINFORCED LC/FC OCN</v>
          </cell>
          <cell r="G52263" t="str">
            <v>CK3420334480</v>
          </cell>
        </row>
        <row r="52264">
          <cell r="A52264" t="str">
            <v>QG-G50-4C-480M-DL-LL</v>
          </cell>
          <cell r="B52264" t="str">
            <v>REINFORCED LC/LC OCN</v>
          </cell>
          <cell r="G52264" t="str">
            <v>CK3420314480</v>
          </cell>
        </row>
        <row r="52265">
          <cell r="A52265" t="str">
            <v>QG-G50-4C-480M-DL-LS</v>
          </cell>
          <cell r="B52265" t="str">
            <v>REINFORCED LC/SC OCN</v>
          </cell>
          <cell r="G52265" t="str">
            <v>CK3420324480</v>
          </cell>
        </row>
        <row r="52266">
          <cell r="A52266" t="str">
            <v>QG-G50-4C-481M-DL-LF</v>
          </cell>
          <cell r="B52266" t="str">
            <v>REINFORCED LC/FC OCN</v>
          </cell>
          <cell r="G52266" t="str">
            <v>CK3420334481</v>
          </cell>
        </row>
        <row r="52267">
          <cell r="A52267" t="str">
            <v>QG-G50-4C-481M-DL-LL</v>
          </cell>
          <cell r="B52267" t="str">
            <v>REINFORCED LC/LC OCN</v>
          </cell>
          <cell r="G52267" t="str">
            <v>CK3420314481</v>
          </cell>
        </row>
        <row r="52268">
          <cell r="A52268" t="str">
            <v>QG-G50-4C-481M-DL-LS</v>
          </cell>
          <cell r="B52268" t="str">
            <v>REINFORCED LC/SC OCN</v>
          </cell>
          <cell r="G52268" t="str">
            <v>CK3420324481</v>
          </cell>
        </row>
        <row r="52269">
          <cell r="A52269" t="str">
            <v>QG-G50-4C-482M-DL-LF</v>
          </cell>
          <cell r="B52269" t="str">
            <v>REINFORCED LC/FC OCN</v>
          </cell>
          <cell r="G52269" t="str">
            <v>CK3420334482</v>
          </cell>
        </row>
        <row r="52270">
          <cell r="A52270" t="str">
            <v>QG-G50-4C-482M-DL-LL</v>
          </cell>
          <cell r="B52270" t="str">
            <v>REINFORCED LC/LC OCN</v>
          </cell>
          <cell r="G52270" t="str">
            <v>CK3420314482</v>
          </cell>
        </row>
        <row r="52271">
          <cell r="A52271" t="str">
            <v>QG-G50-4C-482M-DL-LS</v>
          </cell>
          <cell r="B52271" t="str">
            <v>REINFORCED LC/SC OCN</v>
          </cell>
          <cell r="G52271" t="str">
            <v>CK3420324482</v>
          </cell>
        </row>
        <row r="52272">
          <cell r="A52272" t="str">
            <v>QG-G50-4C-483M-DL-LF</v>
          </cell>
          <cell r="B52272" t="str">
            <v>REINFORCED LC/FC OCN</v>
          </cell>
          <cell r="G52272" t="str">
            <v>CK3420334483</v>
          </cell>
        </row>
        <row r="52273">
          <cell r="A52273" t="str">
            <v>QG-G50-4C-483M-DL-LL</v>
          </cell>
          <cell r="B52273" t="str">
            <v>REINFORCED LC/LC OCN</v>
          </cell>
          <cell r="G52273" t="str">
            <v>CK3420314483</v>
          </cell>
        </row>
        <row r="52274">
          <cell r="A52274" t="str">
            <v>QG-G50-4C-483M-DL-LS</v>
          </cell>
          <cell r="B52274" t="str">
            <v>REINFORCED LC/SC OCN</v>
          </cell>
          <cell r="G52274" t="str">
            <v>CK3420324483</v>
          </cell>
        </row>
        <row r="52275">
          <cell r="A52275" t="str">
            <v>QG-G50-4C-484M-DL-LF</v>
          </cell>
          <cell r="B52275" t="str">
            <v>REINFORCED LC/FC OCN</v>
          </cell>
          <cell r="G52275" t="str">
            <v>CK3420334484</v>
          </cell>
        </row>
        <row r="52276">
          <cell r="A52276" t="str">
            <v>QG-G50-4C-484M-DL-LL</v>
          </cell>
          <cell r="B52276" t="str">
            <v>REINFORCED LC/LC OCN</v>
          </cell>
          <cell r="G52276" t="str">
            <v>CK3420314484</v>
          </cell>
        </row>
        <row r="52277">
          <cell r="A52277" t="str">
            <v>QG-G50-4C-484M-DL-LS</v>
          </cell>
          <cell r="B52277" t="str">
            <v>REINFORCED LC/SC OCN</v>
          </cell>
          <cell r="G52277" t="str">
            <v>CK3420324484</v>
          </cell>
        </row>
        <row r="52278">
          <cell r="A52278" t="str">
            <v>QG-G50-4C-485M-DL-LF</v>
          </cell>
          <cell r="B52278" t="str">
            <v>REINFORCED LC/FC OCN</v>
          </cell>
          <cell r="G52278" t="str">
            <v>CK3420334485</v>
          </cell>
        </row>
        <row r="52279">
          <cell r="A52279" t="str">
            <v>QG-G50-4C-485M-DL-LL</v>
          </cell>
          <cell r="B52279" t="str">
            <v>REINFORCED LC/LC OCN</v>
          </cell>
          <cell r="G52279" t="str">
            <v>CK3420314485</v>
          </cell>
        </row>
        <row r="52280">
          <cell r="A52280" t="str">
            <v>QG-G50-4C-485M-DL-LS</v>
          </cell>
          <cell r="B52280" t="str">
            <v>REINFORCED LC/SC OCN</v>
          </cell>
          <cell r="G52280" t="str">
            <v>CK3420324485</v>
          </cell>
        </row>
        <row r="52281">
          <cell r="A52281" t="str">
            <v>QG-G50-4C-486M-DL-LF</v>
          </cell>
          <cell r="B52281" t="str">
            <v>REINFORCED LC/FC OCN</v>
          </cell>
          <cell r="G52281" t="str">
            <v>CK3420334486</v>
          </cell>
        </row>
        <row r="52282">
          <cell r="A52282" t="str">
            <v>QG-G50-4C-486M-DL-LL</v>
          </cell>
          <cell r="B52282" t="str">
            <v>REINFORCED LC/LC OCN</v>
          </cell>
          <cell r="G52282" t="str">
            <v>CK3420314486</v>
          </cell>
        </row>
        <row r="52283">
          <cell r="A52283" t="str">
            <v>QG-G50-4C-486M-DL-LS</v>
          </cell>
          <cell r="B52283" t="str">
            <v>REINFORCED LC/SC OCN</v>
          </cell>
          <cell r="G52283" t="str">
            <v>CK3420324486</v>
          </cell>
        </row>
        <row r="52284">
          <cell r="A52284" t="str">
            <v>QG-G50-4C-487M-DL-LF</v>
          </cell>
          <cell r="B52284" t="str">
            <v>REINFORCED LC/FC OCN</v>
          </cell>
          <cell r="G52284" t="str">
            <v>CK3420334487</v>
          </cell>
        </row>
        <row r="52285">
          <cell r="A52285" t="str">
            <v>QG-G50-4C-487M-DL-LL</v>
          </cell>
          <cell r="B52285" t="str">
            <v>REINFORCED LC/LC OCN</v>
          </cell>
          <cell r="G52285" t="str">
            <v>CK3420314487</v>
          </cell>
        </row>
        <row r="52286">
          <cell r="A52286" t="str">
            <v>QG-G50-4C-487M-DL-LS</v>
          </cell>
          <cell r="B52286" t="str">
            <v>REINFORCED LC/SC OCN</v>
          </cell>
          <cell r="G52286" t="str">
            <v>CK3420324487</v>
          </cell>
        </row>
        <row r="52287">
          <cell r="A52287" t="str">
            <v>QG-G50-4C-488M-DL-LF</v>
          </cell>
          <cell r="B52287" t="str">
            <v>REINFORCED LC/FC OCN</v>
          </cell>
          <cell r="G52287" t="str">
            <v>CK3420334488</v>
          </cell>
        </row>
        <row r="52288">
          <cell r="A52288" t="str">
            <v>QG-G50-4C-488M-DL-LL</v>
          </cell>
          <cell r="B52288" t="str">
            <v>REINFORCED LC/LC OCN</v>
          </cell>
          <cell r="G52288" t="str">
            <v>CK3420314488</v>
          </cell>
        </row>
        <row r="52289">
          <cell r="A52289" t="str">
            <v>QG-G50-4C-488M-DL-LS</v>
          </cell>
          <cell r="B52289" t="str">
            <v>REINFORCED LC/SC OCN</v>
          </cell>
          <cell r="G52289" t="str">
            <v>CK3420324488</v>
          </cell>
        </row>
        <row r="52290">
          <cell r="A52290" t="str">
            <v>QG-G50-4C-489M-DL-LF</v>
          </cell>
          <cell r="B52290" t="str">
            <v>REINFORCED LC/FC OCN</v>
          </cell>
          <cell r="G52290" t="str">
            <v>CK3420334489</v>
          </cell>
        </row>
        <row r="52291">
          <cell r="A52291" t="str">
            <v>QG-G50-4C-489M-DL-LL</v>
          </cell>
          <cell r="B52291" t="str">
            <v>REINFORCED LC/LC OCN</v>
          </cell>
          <cell r="G52291" t="str">
            <v>CK3420314489</v>
          </cell>
        </row>
        <row r="52292">
          <cell r="A52292" t="str">
            <v>QG-G50-4C-489M-DL-LS</v>
          </cell>
          <cell r="B52292" t="str">
            <v>REINFORCED LC/SC OCN</v>
          </cell>
          <cell r="G52292" t="str">
            <v>CK3420324489</v>
          </cell>
        </row>
        <row r="52293">
          <cell r="A52293" t="str">
            <v>QG-G50-4C-48M-DL-LF</v>
          </cell>
          <cell r="B52293" t="str">
            <v>REINFORCED LC/FC OCN</v>
          </cell>
          <cell r="G52293" t="str">
            <v>CK3420334048</v>
          </cell>
        </row>
        <row r="52294">
          <cell r="A52294" t="str">
            <v>QG-G50-4C-48M-DL-LL</v>
          </cell>
          <cell r="B52294" t="str">
            <v>REINFORCED LC/LC OCN</v>
          </cell>
          <cell r="G52294" t="str">
            <v>CK3420314048</v>
          </cell>
        </row>
        <row r="52295">
          <cell r="A52295" t="str">
            <v>QG-G50-4C-48M-DL-LS</v>
          </cell>
          <cell r="B52295" t="str">
            <v>REINFORCED LC/SC OCN</v>
          </cell>
          <cell r="G52295" t="str">
            <v>CK3420324048</v>
          </cell>
        </row>
        <row r="52296">
          <cell r="A52296" t="str">
            <v>QG-G50-4C-490M-DL-LF</v>
          </cell>
          <cell r="B52296" t="str">
            <v>REINFORCED LC/FC OCN</v>
          </cell>
          <cell r="G52296" t="str">
            <v>CK3420334490</v>
          </cell>
        </row>
        <row r="52297">
          <cell r="A52297" t="str">
            <v>QG-G50-4C-490M-DL-LL</v>
          </cell>
          <cell r="B52297" t="str">
            <v>REINFORCED LC/LC OCN</v>
          </cell>
          <cell r="G52297" t="str">
            <v>CK3420314490</v>
          </cell>
        </row>
        <row r="52298">
          <cell r="A52298" t="str">
            <v>QG-G50-4C-490M-DL-LS</v>
          </cell>
          <cell r="B52298" t="str">
            <v>REINFORCED LC/SC OCN</v>
          </cell>
          <cell r="G52298" t="str">
            <v>CK3420324490</v>
          </cell>
        </row>
        <row r="52299">
          <cell r="A52299" t="str">
            <v>QG-G50-4C-491M-DL-LF</v>
          </cell>
          <cell r="B52299" t="str">
            <v>REINFORCED LC/FC OCN</v>
          </cell>
          <cell r="G52299" t="str">
            <v>CK3420334491</v>
          </cell>
        </row>
        <row r="52300">
          <cell r="A52300" t="str">
            <v>QG-G50-4C-491M-DL-LL</v>
          </cell>
          <cell r="B52300" t="str">
            <v>REINFORCED LC/LC OCN</v>
          </cell>
          <cell r="G52300" t="str">
            <v>CK3420314491</v>
          </cell>
        </row>
        <row r="52301">
          <cell r="A52301" t="str">
            <v>QG-G50-4C-491M-DL-LS</v>
          </cell>
          <cell r="B52301" t="str">
            <v>REINFORCED LC/SC OCN</v>
          </cell>
          <cell r="G52301" t="str">
            <v>CK3420324491</v>
          </cell>
        </row>
        <row r="52302">
          <cell r="A52302" t="str">
            <v>QG-G50-4C-492M-DL-LF</v>
          </cell>
          <cell r="B52302" t="str">
            <v>REINFORCED LC/FC OCN</v>
          </cell>
          <cell r="G52302" t="str">
            <v>CK3420334492</v>
          </cell>
        </row>
        <row r="52303">
          <cell r="A52303" t="str">
            <v>QG-G50-4C-492M-DL-LL</v>
          </cell>
          <cell r="B52303" t="str">
            <v>REINFORCED LC/LC OCN</v>
          </cell>
          <cell r="G52303" t="str">
            <v>CK3420314492</v>
          </cell>
        </row>
        <row r="52304">
          <cell r="A52304" t="str">
            <v>QG-G50-4C-492M-DL-LS</v>
          </cell>
          <cell r="B52304" t="str">
            <v>REINFORCED LC/SC OCN</v>
          </cell>
          <cell r="G52304" t="str">
            <v>CK3420324492</v>
          </cell>
        </row>
        <row r="52305">
          <cell r="A52305" t="str">
            <v>QG-G50-4C-493M-DL-LF</v>
          </cell>
          <cell r="B52305" t="str">
            <v>REINFORCED LC/FC OCN</v>
          </cell>
          <cell r="G52305" t="str">
            <v>CK3420334493</v>
          </cell>
        </row>
        <row r="52306">
          <cell r="A52306" t="str">
            <v>QG-G50-4C-493M-DL-LL</v>
          </cell>
          <cell r="B52306" t="str">
            <v>REINFORCED LC/LC OCN</v>
          </cell>
          <cell r="G52306" t="str">
            <v>CK3420314493</v>
          </cell>
        </row>
        <row r="52307">
          <cell r="A52307" t="str">
            <v>QG-G50-4C-493M-DL-LS</v>
          </cell>
          <cell r="B52307" t="str">
            <v>REINFORCED LC/SC OCN</v>
          </cell>
          <cell r="G52307" t="str">
            <v>CK3420324493</v>
          </cell>
        </row>
        <row r="52308">
          <cell r="A52308" t="str">
            <v>QG-G50-4C-494M-DL-LF</v>
          </cell>
          <cell r="B52308" t="str">
            <v>REINFORCED LC/FC OCN</v>
          </cell>
          <cell r="G52308" t="str">
            <v>CK3420334494</v>
          </cell>
        </row>
        <row r="52309">
          <cell r="A52309" t="str">
            <v>QG-G50-4C-494M-DL-LL</v>
          </cell>
          <cell r="B52309" t="str">
            <v>REINFORCED LC/LC OCN</v>
          </cell>
          <cell r="G52309" t="str">
            <v>CK3420314494</v>
          </cell>
        </row>
        <row r="52310">
          <cell r="A52310" t="str">
            <v>QG-G50-4C-494M-DL-LS</v>
          </cell>
          <cell r="B52310" t="str">
            <v>REINFORCED LC/SC OCN</v>
          </cell>
          <cell r="G52310" t="str">
            <v>CK3420324494</v>
          </cell>
        </row>
        <row r="52311">
          <cell r="A52311" t="str">
            <v>QG-G50-4C-495M-DL-LF</v>
          </cell>
          <cell r="B52311" t="str">
            <v>REINFORCED LC/FC OCN</v>
          </cell>
          <cell r="G52311" t="str">
            <v>CK3420334495</v>
          </cell>
        </row>
        <row r="52312">
          <cell r="A52312" t="str">
            <v>QG-G50-4C-495M-DL-LL</v>
          </cell>
          <cell r="B52312" t="str">
            <v>REINFORCED LC/LC OCN</v>
          </cell>
          <cell r="G52312" t="str">
            <v>CK3420314495</v>
          </cell>
        </row>
        <row r="52313">
          <cell r="A52313" t="str">
            <v>QG-G50-4C-495M-DL-LS</v>
          </cell>
          <cell r="B52313" t="str">
            <v>REINFORCED LC/SC OCN</v>
          </cell>
          <cell r="G52313" t="str">
            <v>CK3420324495</v>
          </cell>
        </row>
        <row r="52314">
          <cell r="A52314" t="str">
            <v>QG-G50-4C-496M-DL-LF</v>
          </cell>
          <cell r="B52314" t="str">
            <v>REINFORCED LC/FC OCN</v>
          </cell>
          <cell r="G52314" t="str">
            <v>CK3420334496</v>
          </cell>
        </row>
        <row r="52315">
          <cell r="A52315" t="str">
            <v>QG-G50-4C-496M-DL-LL</v>
          </cell>
          <cell r="B52315" t="str">
            <v>REINFORCED LC/LC OCN</v>
          </cell>
          <cell r="G52315" t="str">
            <v>CK3420314496</v>
          </cell>
        </row>
        <row r="52316">
          <cell r="A52316" t="str">
            <v>QG-G50-4C-496M-DL-LS</v>
          </cell>
          <cell r="B52316" t="str">
            <v>REINFORCED LC/SC OCN</v>
          </cell>
          <cell r="G52316" t="str">
            <v>CK3420324496</v>
          </cell>
        </row>
        <row r="52317">
          <cell r="A52317" t="str">
            <v>QG-G50-4C-497M-DL-LF</v>
          </cell>
          <cell r="B52317" t="str">
            <v>REINFORCED LC/FC OCN</v>
          </cell>
          <cell r="G52317" t="str">
            <v>CK3420334497</v>
          </cell>
        </row>
        <row r="52318">
          <cell r="A52318" t="str">
            <v>QG-G50-4C-497M-DL-LL</v>
          </cell>
          <cell r="B52318" t="str">
            <v>REINFORCED LC/LC OCN</v>
          </cell>
          <cell r="G52318" t="str">
            <v>CK3420314497</v>
          </cell>
        </row>
        <row r="52319">
          <cell r="A52319" t="str">
            <v>QG-G50-4C-497M-DL-LS</v>
          </cell>
          <cell r="B52319" t="str">
            <v>REINFORCED LC/SC OCN</v>
          </cell>
          <cell r="G52319" t="str">
            <v>CK3420324497</v>
          </cell>
        </row>
        <row r="52320">
          <cell r="A52320" t="str">
            <v>QG-G50-4C-498M-DL-LF</v>
          </cell>
          <cell r="B52320" t="str">
            <v>REINFORCED LC/FC OCN</v>
          </cell>
          <cell r="G52320" t="str">
            <v>CK3420334498</v>
          </cell>
        </row>
        <row r="52321">
          <cell r="A52321" t="str">
            <v>QG-G50-4C-498M-DL-LL</v>
          </cell>
          <cell r="B52321" t="str">
            <v>REINFORCED LC/LC OCN</v>
          </cell>
          <cell r="G52321" t="str">
            <v>CK3420314498</v>
          </cell>
        </row>
        <row r="52322">
          <cell r="A52322" t="str">
            <v>QG-G50-4C-498M-DL-LS</v>
          </cell>
          <cell r="B52322" t="str">
            <v>REINFORCED LC/SC OCN</v>
          </cell>
          <cell r="G52322" t="str">
            <v>CK3420324498</v>
          </cell>
        </row>
        <row r="52323">
          <cell r="A52323" t="str">
            <v>QG-G50-4C-499M-DL-LF</v>
          </cell>
          <cell r="B52323" t="str">
            <v>REINFORCED LC/FC OCN</v>
          </cell>
          <cell r="G52323" t="str">
            <v>CK3420334499</v>
          </cell>
        </row>
        <row r="52324">
          <cell r="A52324" t="str">
            <v>QG-G50-4C-499M-DL-LL</v>
          </cell>
          <cell r="B52324" t="str">
            <v>REINFORCED LC/LC OCN</v>
          </cell>
          <cell r="G52324" t="str">
            <v>CK3420314499</v>
          </cell>
        </row>
        <row r="52325">
          <cell r="A52325" t="str">
            <v>QG-G50-4C-499M-DL-LS</v>
          </cell>
          <cell r="B52325" t="str">
            <v>REINFORCED LC/SC OCN</v>
          </cell>
          <cell r="G52325" t="str">
            <v>CK3420324499</v>
          </cell>
        </row>
        <row r="52326">
          <cell r="A52326" t="str">
            <v>QG-G50-4C-49M-DL-LF</v>
          </cell>
          <cell r="B52326" t="str">
            <v>REINFORCED LC/FC OCN</v>
          </cell>
          <cell r="G52326" t="str">
            <v>CK3420334049</v>
          </cell>
        </row>
        <row r="52327">
          <cell r="A52327" t="str">
            <v>QG-G50-4C-49M-DL-LL</v>
          </cell>
          <cell r="B52327" t="str">
            <v>REINFORCED LC/LC OCN</v>
          </cell>
          <cell r="G52327" t="str">
            <v>CK3420314049</v>
          </cell>
        </row>
        <row r="52328">
          <cell r="A52328" t="str">
            <v>QG-G50-4C-49M-DL-LS</v>
          </cell>
          <cell r="B52328" t="str">
            <v>REINFORCED LC/SC OCN</v>
          </cell>
          <cell r="G52328" t="str">
            <v>CK3420324049</v>
          </cell>
        </row>
        <row r="52329">
          <cell r="A52329" t="str">
            <v>QG-G50-4C-4M-DL-LF</v>
          </cell>
          <cell r="B52329" t="str">
            <v>REINFORCED LC/FC OCN</v>
          </cell>
          <cell r="G52329" t="str">
            <v>CK3420334004</v>
          </cell>
        </row>
        <row r="52330">
          <cell r="A52330" t="str">
            <v>QG-G50-4C-4M-DL-LL</v>
          </cell>
          <cell r="B52330" t="str">
            <v>REINFORCED LC/LC OCN</v>
          </cell>
          <cell r="G52330" t="str">
            <v>CK3420314004</v>
          </cell>
        </row>
        <row r="52331">
          <cell r="A52331" t="str">
            <v>QG-G50-4C-4M-DL-LS</v>
          </cell>
          <cell r="B52331" t="str">
            <v>REINFORCED LC/SC OCN</v>
          </cell>
          <cell r="G52331" t="str">
            <v>CK3420324004</v>
          </cell>
        </row>
        <row r="52332">
          <cell r="A52332" t="str">
            <v>QG-G50-4C-500M-DL-LF</v>
          </cell>
          <cell r="B52332" t="str">
            <v>REINFORCED LC/FC OCN</v>
          </cell>
          <cell r="G52332" t="str">
            <v>CK3420334500</v>
          </cell>
        </row>
        <row r="52333">
          <cell r="A52333" t="str">
            <v>QG-G50-4C-500M-DL-LL</v>
          </cell>
          <cell r="B52333" t="str">
            <v>REINFORCED LC/LC OCN</v>
          </cell>
          <cell r="G52333" t="str">
            <v>CK3420314500</v>
          </cell>
        </row>
        <row r="52334">
          <cell r="A52334" t="str">
            <v>QG-G50-4C-500M-DL-LS</v>
          </cell>
          <cell r="B52334" t="str">
            <v>REINFORCED LC/SC OCN</v>
          </cell>
          <cell r="G52334" t="str">
            <v>CK3420324500</v>
          </cell>
        </row>
        <row r="52335">
          <cell r="A52335" t="str">
            <v>QG-G50-4C-501M-DL-LF</v>
          </cell>
          <cell r="B52335" t="str">
            <v>REINFORCED LC/FC OCN</v>
          </cell>
          <cell r="G52335" t="str">
            <v>CK3420334501</v>
          </cell>
        </row>
        <row r="52336">
          <cell r="A52336" t="str">
            <v>QG-G50-4C-501M-DL-LL</v>
          </cell>
          <cell r="B52336" t="str">
            <v>REINFORCED LC/LC OCN</v>
          </cell>
          <cell r="G52336" t="str">
            <v>CK3420314501</v>
          </cell>
        </row>
        <row r="52337">
          <cell r="A52337" t="str">
            <v>QG-G50-4C-501M-DL-LS</v>
          </cell>
          <cell r="B52337" t="str">
            <v>REINFORCED LC/SC OCN</v>
          </cell>
          <cell r="G52337" t="str">
            <v>CK3420324501</v>
          </cell>
        </row>
        <row r="52338">
          <cell r="A52338" t="str">
            <v>QG-G50-4C-502M-DL-LF</v>
          </cell>
          <cell r="B52338" t="str">
            <v>REINFORCED LC/FC OCN</v>
          </cell>
          <cell r="G52338" t="str">
            <v>CK3420334502</v>
          </cell>
        </row>
        <row r="52339">
          <cell r="A52339" t="str">
            <v>QG-G50-4C-502M-DL-LL</v>
          </cell>
          <cell r="B52339" t="str">
            <v>REINFORCED LC/LC OCN</v>
          </cell>
          <cell r="G52339" t="str">
            <v>CK3420314502</v>
          </cell>
        </row>
        <row r="52340">
          <cell r="A52340" t="str">
            <v>QG-G50-4C-502M-DL-LS</v>
          </cell>
          <cell r="B52340" t="str">
            <v>REINFORCED LC/SC OCN</v>
          </cell>
          <cell r="G52340" t="str">
            <v>CK3420324502</v>
          </cell>
        </row>
        <row r="52341">
          <cell r="A52341" t="str">
            <v>QG-G50-4C-503M-DL-LF</v>
          </cell>
          <cell r="B52341" t="str">
            <v>REINFORCED LC/FC OCN</v>
          </cell>
          <cell r="G52341" t="str">
            <v>CK3420334503</v>
          </cell>
        </row>
        <row r="52342">
          <cell r="A52342" t="str">
            <v>QG-G50-4C-503M-DL-LL</v>
          </cell>
          <cell r="B52342" t="str">
            <v>REINFORCED LC/LC OCN</v>
          </cell>
          <cell r="G52342" t="str">
            <v>CK3420314503</v>
          </cell>
        </row>
        <row r="52343">
          <cell r="A52343" t="str">
            <v>QG-G50-4C-503M-DL-LS</v>
          </cell>
          <cell r="B52343" t="str">
            <v>REINFORCED LC/SC OCN</v>
          </cell>
          <cell r="G52343" t="str">
            <v>CK3420324503</v>
          </cell>
        </row>
        <row r="52344">
          <cell r="A52344" t="str">
            <v>QG-G50-4C-504M-DL-LF</v>
          </cell>
          <cell r="B52344" t="str">
            <v>REINFORCED LC/FC OCN</v>
          </cell>
          <cell r="G52344" t="str">
            <v>CK3420334504</v>
          </cell>
        </row>
        <row r="52345">
          <cell r="A52345" t="str">
            <v>QG-G50-4C-504M-DL-LL</v>
          </cell>
          <cell r="B52345" t="str">
            <v>REINFORCED LC/LC OCN</v>
          </cell>
          <cell r="G52345" t="str">
            <v>CK3420314504</v>
          </cell>
        </row>
        <row r="52346">
          <cell r="A52346" t="str">
            <v>QG-G50-4C-504M-DL-LS</v>
          </cell>
          <cell r="B52346" t="str">
            <v>REINFORCED LC/SC OCN</v>
          </cell>
          <cell r="G52346" t="str">
            <v>CK3420324504</v>
          </cell>
        </row>
        <row r="52347">
          <cell r="A52347" t="str">
            <v>QG-G50-4C-505M-DL-LF</v>
          </cell>
          <cell r="B52347" t="str">
            <v>REINFORCED LC/FC OCN</v>
          </cell>
          <cell r="G52347" t="str">
            <v>CK3420334505</v>
          </cell>
        </row>
        <row r="52348">
          <cell r="A52348" t="str">
            <v>QG-G50-4C-505M-DL-LL</v>
          </cell>
          <cell r="B52348" t="str">
            <v>REINFORCED LC/LC OCN</v>
          </cell>
          <cell r="G52348" t="str">
            <v>CK3420314505</v>
          </cell>
        </row>
        <row r="52349">
          <cell r="A52349" t="str">
            <v>QG-G50-4C-505M-DL-LS</v>
          </cell>
          <cell r="B52349" t="str">
            <v>REINFORCED LC/SC OCN</v>
          </cell>
          <cell r="G52349" t="str">
            <v>CK3420324505</v>
          </cell>
        </row>
        <row r="52350">
          <cell r="A52350" t="str">
            <v>QG-G50-4C-506M-DL-LF</v>
          </cell>
          <cell r="B52350" t="str">
            <v>REINFORCED LC/FC OCN</v>
          </cell>
          <cell r="G52350" t="str">
            <v>CK3420334506</v>
          </cell>
        </row>
        <row r="52351">
          <cell r="A52351" t="str">
            <v>QG-G50-4C-506M-DL-LL</v>
          </cell>
          <cell r="B52351" t="str">
            <v>REINFORCED LC/LC OCN</v>
          </cell>
          <cell r="G52351" t="str">
            <v>CK3420314506</v>
          </cell>
        </row>
        <row r="52352">
          <cell r="A52352" t="str">
            <v>QG-G50-4C-506M-DL-LS</v>
          </cell>
          <cell r="B52352" t="str">
            <v>REINFORCED LC/SC OCN</v>
          </cell>
          <cell r="G52352" t="str">
            <v>CK3420324506</v>
          </cell>
        </row>
        <row r="52353">
          <cell r="A52353" t="str">
            <v>QG-G50-4C-507M-DL-LF</v>
          </cell>
          <cell r="B52353" t="str">
            <v>REINFORCED LC/FC OCN</v>
          </cell>
          <cell r="G52353" t="str">
            <v>CK3420334507</v>
          </cell>
        </row>
        <row r="52354">
          <cell r="A52354" t="str">
            <v>QG-G50-4C-507M-DL-LL</v>
          </cell>
          <cell r="B52354" t="str">
            <v>REINFORCED LC/LC OCN</v>
          </cell>
          <cell r="G52354" t="str">
            <v>CK3420314507</v>
          </cell>
        </row>
        <row r="52355">
          <cell r="A52355" t="str">
            <v>QG-G50-4C-507M-DL-LS</v>
          </cell>
          <cell r="B52355" t="str">
            <v>REINFORCED LC/SC OCN</v>
          </cell>
          <cell r="G52355" t="str">
            <v>CK3420324507</v>
          </cell>
        </row>
        <row r="52356">
          <cell r="A52356" t="str">
            <v>QG-G50-4C-508M-DL-LF</v>
          </cell>
          <cell r="B52356" t="str">
            <v>REINFORCED LC/FC OCN</v>
          </cell>
          <cell r="G52356" t="str">
            <v>CK3420334508</v>
          </cell>
        </row>
        <row r="52357">
          <cell r="A52357" t="str">
            <v>QG-G50-4C-508M-DL-LL</v>
          </cell>
          <cell r="B52357" t="str">
            <v>REINFORCED LC/LC OCN</v>
          </cell>
          <cell r="G52357" t="str">
            <v>CK3420314508</v>
          </cell>
        </row>
        <row r="52358">
          <cell r="A52358" t="str">
            <v>QG-G50-4C-508M-DL-LS</v>
          </cell>
          <cell r="B52358" t="str">
            <v>REINFORCED LC/SC OCN</v>
          </cell>
          <cell r="G52358" t="str">
            <v>CK3420324508</v>
          </cell>
        </row>
        <row r="52359">
          <cell r="A52359" t="str">
            <v>QG-G50-4C-509M-DL-LF</v>
          </cell>
          <cell r="B52359" t="str">
            <v>REINFORCED LC/FC OCN</v>
          </cell>
          <cell r="G52359" t="str">
            <v>CK3420334509</v>
          </cell>
        </row>
        <row r="52360">
          <cell r="A52360" t="str">
            <v>QG-G50-4C-509M-DL-LL</v>
          </cell>
          <cell r="B52360" t="str">
            <v>REINFORCED LC/LC OCN</v>
          </cell>
          <cell r="G52360" t="str">
            <v>CK3420314509</v>
          </cell>
        </row>
        <row r="52361">
          <cell r="A52361" t="str">
            <v>QG-G50-4C-509M-DL-LS</v>
          </cell>
          <cell r="B52361" t="str">
            <v>REINFORCED LC/SC OCN</v>
          </cell>
          <cell r="G52361" t="str">
            <v>CK3420324509</v>
          </cell>
        </row>
        <row r="52362">
          <cell r="A52362" t="str">
            <v>QG-G50-4C-50M-DL-LF</v>
          </cell>
          <cell r="B52362" t="str">
            <v>REINFORCED LC/FC OCN</v>
          </cell>
          <cell r="G52362" t="str">
            <v>CK3420334050</v>
          </cell>
        </row>
        <row r="52363">
          <cell r="A52363" t="str">
            <v>QG-G50-4C-50M-DL-LL</v>
          </cell>
          <cell r="B52363" t="str">
            <v>REINFORCED LC/LC OCN</v>
          </cell>
          <cell r="G52363" t="str">
            <v>CK3420314050</v>
          </cell>
        </row>
        <row r="52364">
          <cell r="A52364" t="str">
            <v>QG-G50-4C-50M-DL-LS</v>
          </cell>
          <cell r="B52364" t="str">
            <v>REINFORCED LC/SC OCN</v>
          </cell>
          <cell r="G52364" t="str">
            <v>CK3420324050</v>
          </cell>
        </row>
        <row r="52365">
          <cell r="A52365" t="str">
            <v>QG-G50-4C-510M-DL-LF</v>
          </cell>
          <cell r="B52365" t="str">
            <v>REINFORCED LC/FC OCN</v>
          </cell>
          <cell r="G52365" t="str">
            <v>CK3420334510</v>
          </cell>
        </row>
        <row r="52366">
          <cell r="A52366" t="str">
            <v>QG-G50-4C-510M-DL-LL</v>
          </cell>
          <cell r="B52366" t="str">
            <v>REINFORCED LC/LC OCN</v>
          </cell>
          <cell r="G52366" t="str">
            <v>CK3420314510</v>
          </cell>
        </row>
        <row r="52367">
          <cell r="A52367" t="str">
            <v>QG-G50-4C-510M-DL-LS</v>
          </cell>
          <cell r="B52367" t="str">
            <v>REINFORCED LC/SC OCN</v>
          </cell>
          <cell r="G52367" t="str">
            <v>CK3420324510</v>
          </cell>
        </row>
        <row r="52368">
          <cell r="A52368" t="str">
            <v>QG-G50-4C-511M-DL-LF</v>
          </cell>
          <cell r="B52368" t="str">
            <v>REINFORCED LC/FC OCN</v>
          </cell>
          <cell r="G52368" t="str">
            <v>CK3420334511</v>
          </cell>
        </row>
        <row r="52369">
          <cell r="A52369" t="str">
            <v>QG-G50-4C-511M-DL-LL</v>
          </cell>
          <cell r="B52369" t="str">
            <v>REINFORCED LC/LC OCN</v>
          </cell>
          <cell r="G52369" t="str">
            <v>CK3420314511</v>
          </cell>
        </row>
        <row r="52370">
          <cell r="A52370" t="str">
            <v>QG-G50-4C-511M-DL-LS</v>
          </cell>
          <cell r="B52370" t="str">
            <v>REINFORCED LC/SC OCN</v>
          </cell>
          <cell r="G52370" t="str">
            <v>CK3420324511</v>
          </cell>
        </row>
        <row r="52371">
          <cell r="A52371" t="str">
            <v>QG-G50-4C-512M-DL-LF</v>
          </cell>
          <cell r="B52371" t="str">
            <v>REINFORCED LC/FC OCN</v>
          </cell>
          <cell r="G52371" t="str">
            <v>CK3420334512</v>
          </cell>
        </row>
        <row r="52372">
          <cell r="A52372" t="str">
            <v>QG-G50-4C-512M-DL-LL</v>
          </cell>
          <cell r="B52372" t="str">
            <v>REINFORCED LC/LC OCN</v>
          </cell>
          <cell r="G52372" t="str">
            <v>CK3420314512</v>
          </cell>
        </row>
        <row r="52373">
          <cell r="A52373" t="str">
            <v>QG-G50-4C-512M-DL-LS</v>
          </cell>
          <cell r="B52373" t="str">
            <v>REINFORCED LC/SC OCN</v>
          </cell>
          <cell r="G52373" t="str">
            <v>CK3420324512</v>
          </cell>
        </row>
        <row r="52374">
          <cell r="A52374" t="str">
            <v>QG-G50-4C-513M-DL-LF</v>
          </cell>
          <cell r="B52374" t="str">
            <v>REINFORCED LC/FC OCN</v>
          </cell>
          <cell r="G52374" t="str">
            <v>CK3420334513</v>
          </cell>
        </row>
        <row r="52375">
          <cell r="A52375" t="str">
            <v>QG-G50-4C-513M-DL-LL</v>
          </cell>
          <cell r="B52375" t="str">
            <v>REINFORCED LC/LC OCN</v>
          </cell>
          <cell r="G52375" t="str">
            <v>CK3420314513</v>
          </cell>
        </row>
        <row r="52376">
          <cell r="A52376" t="str">
            <v>QG-G50-4C-513M-DL-LS</v>
          </cell>
          <cell r="B52376" t="str">
            <v>REINFORCED LC/SC OCN</v>
          </cell>
          <cell r="G52376" t="str">
            <v>CK3420324513</v>
          </cell>
        </row>
        <row r="52377">
          <cell r="A52377" t="str">
            <v>QG-G50-4C-514M-DL-LF</v>
          </cell>
          <cell r="B52377" t="str">
            <v>REINFORCED LC/FC OCN</v>
          </cell>
          <cell r="G52377" t="str">
            <v>CK3420334514</v>
          </cell>
        </row>
        <row r="52378">
          <cell r="A52378" t="str">
            <v>QG-G50-4C-514M-DL-LL</v>
          </cell>
          <cell r="B52378" t="str">
            <v>REINFORCED LC/LC OCN</v>
          </cell>
          <cell r="G52378" t="str">
            <v>CK3420314514</v>
          </cell>
        </row>
        <row r="52379">
          <cell r="A52379" t="str">
            <v>QG-G50-4C-514M-DL-LS</v>
          </cell>
          <cell r="B52379" t="str">
            <v>REINFORCED LC/SC OCN</v>
          </cell>
          <cell r="G52379" t="str">
            <v>CK3420324514</v>
          </cell>
        </row>
        <row r="52380">
          <cell r="A52380" t="str">
            <v>QG-G50-4C-515M-DL-LF</v>
          </cell>
          <cell r="B52380" t="str">
            <v>REINFORCED LC/FC OCN</v>
          </cell>
          <cell r="G52380" t="str">
            <v>CK3420334515</v>
          </cell>
        </row>
        <row r="52381">
          <cell r="A52381" t="str">
            <v>QG-G50-4C-515M-DL-LL</v>
          </cell>
          <cell r="B52381" t="str">
            <v>REINFORCED LC/LC OCN</v>
          </cell>
          <cell r="G52381" t="str">
            <v>CK3420314515</v>
          </cell>
        </row>
        <row r="52382">
          <cell r="A52382" t="str">
            <v>QG-G50-4C-515M-DL-LS</v>
          </cell>
          <cell r="B52382" t="str">
            <v>REINFORCED LC/SC OCN</v>
          </cell>
          <cell r="G52382" t="str">
            <v>CK3420324515</v>
          </cell>
        </row>
        <row r="52383">
          <cell r="A52383" t="str">
            <v>QG-G50-4C-516M-DL-LF</v>
          </cell>
          <cell r="B52383" t="str">
            <v>REINFORCED LC/FC OCN</v>
          </cell>
          <cell r="G52383" t="str">
            <v>CK3420334516</v>
          </cell>
        </row>
        <row r="52384">
          <cell r="A52384" t="str">
            <v>QG-G50-4C-516M-DL-LL</v>
          </cell>
          <cell r="B52384" t="str">
            <v>REINFORCED LC/LC OCN</v>
          </cell>
          <cell r="G52384" t="str">
            <v>CK3420314516</v>
          </cell>
        </row>
        <row r="52385">
          <cell r="A52385" t="str">
            <v>QG-G50-4C-516M-DL-LS</v>
          </cell>
          <cell r="B52385" t="str">
            <v>REINFORCED LC/SC OCN</v>
          </cell>
          <cell r="G52385" t="str">
            <v>CK3420324516</v>
          </cell>
        </row>
        <row r="52386">
          <cell r="A52386" t="str">
            <v>QG-G50-4C-517M-DL-LF</v>
          </cell>
          <cell r="B52386" t="str">
            <v>REINFORCED LC/FC OCN</v>
          </cell>
          <cell r="G52386" t="str">
            <v>CK3420334517</v>
          </cell>
        </row>
        <row r="52387">
          <cell r="A52387" t="str">
            <v>QG-G50-4C-517M-DL-LL</v>
          </cell>
          <cell r="B52387" t="str">
            <v>REINFORCED LC/LC OCN</v>
          </cell>
          <cell r="G52387" t="str">
            <v>CK3420314517</v>
          </cell>
        </row>
        <row r="52388">
          <cell r="A52388" t="str">
            <v>QG-G50-4C-517M-DL-LS</v>
          </cell>
          <cell r="B52388" t="str">
            <v>REINFORCED LC/SC OCN</v>
          </cell>
          <cell r="G52388" t="str">
            <v>CK3420324517</v>
          </cell>
        </row>
        <row r="52389">
          <cell r="A52389" t="str">
            <v>QG-G50-4C-518M-DL-LF</v>
          </cell>
          <cell r="B52389" t="str">
            <v>REINFORCED LC/FC OCN</v>
          </cell>
          <cell r="G52389" t="str">
            <v>CK3420334518</v>
          </cell>
        </row>
        <row r="52390">
          <cell r="A52390" t="str">
            <v>QG-G50-4C-518M-DL-LL</v>
          </cell>
          <cell r="B52390" t="str">
            <v>REINFORCED LC/LC OCN</v>
          </cell>
          <cell r="G52390" t="str">
            <v>CK3420314518</v>
          </cell>
        </row>
        <row r="52391">
          <cell r="A52391" t="str">
            <v>QG-G50-4C-518M-DL-LS</v>
          </cell>
          <cell r="B52391" t="str">
            <v>REINFORCED LC/SC OCN</v>
          </cell>
          <cell r="G52391" t="str">
            <v>CK3420324518</v>
          </cell>
        </row>
        <row r="52392">
          <cell r="A52392" t="str">
            <v>QG-G50-4C-519M-DL-LF</v>
          </cell>
          <cell r="B52392" t="str">
            <v>REINFORCED LC/FC OCN</v>
          </cell>
          <cell r="G52392" t="str">
            <v>CK3420334519</v>
          </cell>
        </row>
        <row r="52393">
          <cell r="A52393" t="str">
            <v>QG-G50-4C-519M-DL-LL</v>
          </cell>
          <cell r="B52393" t="str">
            <v>REINFORCED LC/LC OCN</v>
          </cell>
          <cell r="G52393" t="str">
            <v>CK3420314519</v>
          </cell>
        </row>
        <row r="52394">
          <cell r="A52394" t="str">
            <v>QG-G50-4C-519M-DL-LS</v>
          </cell>
          <cell r="B52394" t="str">
            <v>REINFORCED LC/SC OCN</v>
          </cell>
          <cell r="G52394" t="str">
            <v>CK3420324519</v>
          </cell>
        </row>
        <row r="52395">
          <cell r="A52395" t="str">
            <v>QG-G50-4C-51M-DL-LF</v>
          </cell>
          <cell r="B52395" t="str">
            <v>REINFORCED LC/FC OCN</v>
          </cell>
          <cell r="G52395" t="str">
            <v>CK3420334051</v>
          </cell>
        </row>
        <row r="52396">
          <cell r="A52396" t="str">
            <v>QG-G50-4C-51M-DL-LL</v>
          </cell>
          <cell r="B52396" t="str">
            <v>REINFORCED LC/LC OCN</v>
          </cell>
          <cell r="G52396" t="str">
            <v>CK3420314051</v>
          </cell>
        </row>
        <row r="52397">
          <cell r="A52397" t="str">
            <v>QG-G50-4C-51M-DL-LS</v>
          </cell>
          <cell r="B52397" t="str">
            <v>REINFORCED LC/SC OCN</v>
          </cell>
          <cell r="G52397" t="str">
            <v>CK3420324051</v>
          </cell>
        </row>
        <row r="52398">
          <cell r="A52398" t="str">
            <v>QG-G50-4C-520M-DL-LF</v>
          </cell>
          <cell r="B52398" t="str">
            <v>REINFORCED LC/FC OCN</v>
          </cell>
          <cell r="G52398" t="str">
            <v>CK3420334520</v>
          </cell>
        </row>
        <row r="52399">
          <cell r="A52399" t="str">
            <v>QG-G50-4C-520M-DL-LL</v>
          </cell>
          <cell r="B52399" t="str">
            <v>REINFORCED LC/LC OCN</v>
          </cell>
          <cell r="G52399" t="str">
            <v>CK3420314520</v>
          </cell>
        </row>
        <row r="52400">
          <cell r="A52400" t="str">
            <v>QG-G50-4C-520M-DL-LS</v>
          </cell>
          <cell r="B52400" t="str">
            <v>REINFORCED LC/SC OCN</v>
          </cell>
          <cell r="G52400" t="str">
            <v>CK3420324520</v>
          </cell>
        </row>
        <row r="52401">
          <cell r="A52401" t="str">
            <v>QG-G50-4C-521M-DL-LF</v>
          </cell>
          <cell r="B52401" t="str">
            <v>REINFORCED LC/FC OCN</v>
          </cell>
          <cell r="G52401" t="str">
            <v>CK3420334521</v>
          </cell>
        </row>
        <row r="52402">
          <cell r="A52402" t="str">
            <v>QG-G50-4C-521M-DL-LL</v>
          </cell>
          <cell r="B52402" t="str">
            <v>REINFORCED LC/LC OCN</v>
          </cell>
          <cell r="G52402" t="str">
            <v>CK3420314521</v>
          </cell>
        </row>
        <row r="52403">
          <cell r="A52403" t="str">
            <v>QG-G50-4C-521M-DL-LS</v>
          </cell>
          <cell r="B52403" t="str">
            <v>REINFORCED LC/SC OCN</v>
          </cell>
          <cell r="G52403" t="str">
            <v>CK3420324521</v>
          </cell>
        </row>
        <row r="52404">
          <cell r="A52404" t="str">
            <v>QG-G50-4C-522M-DL-LF</v>
          </cell>
          <cell r="B52404" t="str">
            <v>REINFORCED LC/FC OCN</v>
          </cell>
          <cell r="G52404" t="str">
            <v>CK3420334522</v>
          </cell>
        </row>
        <row r="52405">
          <cell r="A52405" t="str">
            <v>QG-G50-4C-522M-DL-LL</v>
          </cell>
          <cell r="B52405" t="str">
            <v>REINFORCED LC/LC OCN</v>
          </cell>
          <cell r="G52405" t="str">
            <v>CK3420314522</v>
          </cell>
        </row>
        <row r="52406">
          <cell r="A52406" t="str">
            <v>QG-G50-4C-522M-DL-LS</v>
          </cell>
          <cell r="B52406" t="str">
            <v>REINFORCED LC/SC OCN</v>
          </cell>
          <cell r="G52406" t="str">
            <v>CK3420324522</v>
          </cell>
        </row>
        <row r="52407">
          <cell r="A52407" t="str">
            <v>QG-G50-4C-523M-DL-LF</v>
          </cell>
          <cell r="B52407" t="str">
            <v>REINFORCED LC/FC OCN</v>
          </cell>
          <cell r="G52407" t="str">
            <v>CK3420334523</v>
          </cell>
        </row>
        <row r="52408">
          <cell r="A52408" t="str">
            <v>QG-G50-4C-523M-DL-LL</v>
          </cell>
          <cell r="B52408" t="str">
            <v>REINFORCED LC/LC OCN</v>
          </cell>
          <cell r="G52408" t="str">
            <v>CK3420314523</v>
          </cell>
        </row>
        <row r="52409">
          <cell r="A52409" t="str">
            <v>QG-G50-4C-523M-DL-LS</v>
          </cell>
          <cell r="B52409" t="str">
            <v>REINFORCED LC/SC OCN</v>
          </cell>
          <cell r="G52409" t="str">
            <v>CK3420324523</v>
          </cell>
        </row>
        <row r="52410">
          <cell r="A52410" t="str">
            <v>QG-G50-4C-524M-DL-LF</v>
          </cell>
          <cell r="B52410" t="str">
            <v>REINFORCED LC/FC OCN</v>
          </cell>
          <cell r="G52410" t="str">
            <v>CK3420334524</v>
          </cell>
        </row>
        <row r="52411">
          <cell r="A52411" t="str">
            <v>QG-G50-4C-524M-DL-LL</v>
          </cell>
          <cell r="B52411" t="str">
            <v>REINFORCED LC/LC OCN</v>
          </cell>
          <cell r="G52411" t="str">
            <v>CK3420314524</v>
          </cell>
        </row>
        <row r="52412">
          <cell r="A52412" t="str">
            <v>QG-G50-4C-524M-DL-LS</v>
          </cell>
          <cell r="B52412" t="str">
            <v>REINFORCED LC/SC OCN</v>
          </cell>
          <cell r="G52412" t="str">
            <v>CK3420324524</v>
          </cell>
        </row>
        <row r="52413">
          <cell r="A52413" t="str">
            <v>QG-G50-4C-525M-DL-LF</v>
          </cell>
          <cell r="B52413" t="str">
            <v>REINFORCED LC/FC OCN</v>
          </cell>
          <cell r="G52413" t="str">
            <v>CK3420334525</v>
          </cell>
        </row>
        <row r="52414">
          <cell r="A52414" t="str">
            <v>QG-G50-4C-525M-DL-LL</v>
          </cell>
          <cell r="B52414" t="str">
            <v>REINFORCED LC/LC OCN</v>
          </cell>
          <cell r="G52414" t="str">
            <v>CK3420314525</v>
          </cell>
        </row>
        <row r="52415">
          <cell r="A52415" t="str">
            <v>QG-G50-4C-525M-DL-LS</v>
          </cell>
          <cell r="B52415" t="str">
            <v>REINFORCED LC/SC OCN</v>
          </cell>
          <cell r="G52415" t="str">
            <v>CK3420324525</v>
          </cell>
        </row>
        <row r="52416">
          <cell r="A52416" t="str">
            <v>QG-G50-4C-526M-DL-LF</v>
          </cell>
          <cell r="B52416" t="str">
            <v>REINFORCED LC/FC OCN</v>
          </cell>
          <cell r="G52416" t="str">
            <v>CK3420334526</v>
          </cell>
        </row>
        <row r="52417">
          <cell r="A52417" t="str">
            <v>QG-G50-4C-526M-DL-LL</v>
          </cell>
          <cell r="B52417" t="str">
            <v>REINFORCED LC/LC OCN</v>
          </cell>
          <cell r="G52417" t="str">
            <v>CK3420314526</v>
          </cell>
        </row>
        <row r="52418">
          <cell r="A52418" t="str">
            <v>QG-G50-4C-526M-DL-LS</v>
          </cell>
          <cell r="B52418" t="str">
            <v>REINFORCED LC/SC OCN</v>
          </cell>
          <cell r="G52418" t="str">
            <v>CK3420324526</v>
          </cell>
        </row>
        <row r="52419">
          <cell r="A52419" t="str">
            <v>QG-G50-4C-527M-DL-LF</v>
          </cell>
          <cell r="B52419" t="str">
            <v>REINFORCED LC/FC OCN</v>
          </cell>
          <cell r="G52419" t="str">
            <v>CK3420334527</v>
          </cell>
        </row>
        <row r="52420">
          <cell r="A52420" t="str">
            <v>QG-G50-4C-527M-DL-LL</v>
          </cell>
          <cell r="B52420" t="str">
            <v>REINFORCED LC/LC OCN</v>
          </cell>
          <cell r="G52420" t="str">
            <v>CK3420314527</v>
          </cell>
        </row>
        <row r="52421">
          <cell r="A52421" t="str">
            <v>QG-G50-4C-527M-DL-LS</v>
          </cell>
          <cell r="B52421" t="str">
            <v>REINFORCED LC/SC OCN</v>
          </cell>
          <cell r="G52421" t="str">
            <v>CK3420324527</v>
          </cell>
        </row>
        <row r="52422">
          <cell r="A52422" t="str">
            <v>QG-G50-4C-528M-DL-LF</v>
          </cell>
          <cell r="B52422" t="str">
            <v>REINFORCED LC/FC OCN</v>
          </cell>
          <cell r="G52422" t="str">
            <v>CK3420334528</v>
          </cell>
        </row>
        <row r="52423">
          <cell r="A52423" t="str">
            <v>QG-G50-4C-528M-DL-LL</v>
          </cell>
          <cell r="B52423" t="str">
            <v>REINFORCED LC/LC OCN</v>
          </cell>
          <cell r="G52423" t="str">
            <v>CK3420314528</v>
          </cell>
        </row>
        <row r="52424">
          <cell r="A52424" t="str">
            <v>QG-G50-4C-528M-DL-LS</v>
          </cell>
          <cell r="B52424" t="str">
            <v>REINFORCED LC/SC OCN</v>
          </cell>
          <cell r="G52424" t="str">
            <v>CK3420324528</v>
          </cell>
        </row>
        <row r="52425">
          <cell r="A52425" t="str">
            <v>QG-G50-4C-529M-DL-LF</v>
          </cell>
          <cell r="B52425" t="str">
            <v>REINFORCED LC/FC OCN</v>
          </cell>
          <cell r="G52425" t="str">
            <v>CK3420334529</v>
          </cell>
        </row>
        <row r="52426">
          <cell r="A52426" t="str">
            <v>QG-G50-4C-529M-DL-LL</v>
          </cell>
          <cell r="B52426" t="str">
            <v>REINFORCED LC/LC OCN</v>
          </cell>
          <cell r="G52426" t="str">
            <v>CK3420314529</v>
          </cell>
        </row>
        <row r="52427">
          <cell r="A52427" t="str">
            <v>QG-G50-4C-529M-DL-LS</v>
          </cell>
          <cell r="B52427" t="str">
            <v>REINFORCED LC/SC OCN</v>
          </cell>
          <cell r="G52427" t="str">
            <v>CK3420324529</v>
          </cell>
        </row>
        <row r="52428">
          <cell r="A52428" t="str">
            <v>QG-G50-4C-52M-DL-LF</v>
          </cell>
          <cell r="B52428" t="str">
            <v>REINFORCED LC/FC OCN</v>
          </cell>
          <cell r="G52428" t="str">
            <v>CK3420334052</v>
          </cell>
        </row>
        <row r="52429">
          <cell r="A52429" t="str">
            <v>QG-G50-4C-52M-DL-LL</v>
          </cell>
          <cell r="B52429" t="str">
            <v>REINFORCED LC/LC OCN</v>
          </cell>
          <cell r="G52429" t="str">
            <v>CK3420314052</v>
          </cell>
        </row>
        <row r="52430">
          <cell r="A52430" t="str">
            <v>QG-G50-4C-52M-DL-LS</v>
          </cell>
          <cell r="B52430" t="str">
            <v>REINFORCED LC/SC OCN</v>
          </cell>
          <cell r="G52430" t="str">
            <v>CK3420324052</v>
          </cell>
        </row>
        <row r="52431">
          <cell r="A52431" t="str">
            <v>QG-G50-4C-530M-DL-LF</v>
          </cell>
          <cell r="B52431" t="str">
            <v>REINFORCED LC/FC OCN</v>
          </cell>
          <cell r="G52431" t="str">
            <v>CK3420334530</v>
          </cell>
        </row>
        <row r="52432">
          <cell r="A52432" t="str">
            <v>QG-G50-4C-530M-DL-LL</v>
          </cell>
          <cell r="B52432" t="str">
            <v>REINFORCED LC/LC OCN</v>
          </cell>
          <cell r="G52432" t="str">
            <v>CK3420314530</v>
          </cell>
        </row>
        <row r="52433">
          <cell r="A52433" t="str">
            <v>QG-G50-4C-530M-DL-LS</v>
          </cell>
          <cell r="B52433" t="str">
            <v>REINFORCED LC/SC OCN</v>
          </cell>
          <cell r="G52433" t="str">
            <v>CK3420324530</v>
          </cell>
        </row>
        <row r="52434">
          <cell r="A52434" t="str">
            <v>QG-G50-4C-531M-DL-LF</v>
          </cell>
          <cell r="B52434" t="str">
            <v>REINFORCED LC/FC OCN</v>
          </cell>
          <cell r="G52434" t="str">
            <v>CK3420334531</v>
          </cell>
        </row>
        <row r="52435">
          <cell r="A52435" t="str">
            <v>QG-G50-4C-531M-DL-LL</v>
          </cell>
          <cell r="B52435" t="str">
            <v>REINFORCED LC/LC OCN</v>
          </cell>
          <cell r="G52435" t="str">
            <v>CK3420314531</v>
          </cell>
        </row>
        <row r="52436">
          <cell r="A52436" t="str">
            <v>QG-G50-4C-531M-DL-LS</v>
          </cell>
          <cell r="B52436" t="str">
            <v>REINFORCED LC/SC OCN</v>
          </cell>
          <cell r="G52436" t="str">
            <v>CK3420324531</v>
          </cell>
        </row>
        <row r="52437">
          <cell r="A52437" t="str">
            <v>QG-G50-4C-532M-DL-LF</v>
          </cell>
          <cell r="B52437" t="str">
            <v>REINFORCED LC/FC OCN</v>
          </cell>
          <cell r="G52437" t="str">
            <v>CK3420334532</v>
          </cell>
        </row>
        <row r="52438">
          <cell r="A52438" t="str">
            <v>QG-G50-4C-532M-DL-LL</v>
          </cell>
          <cell r="B52438" t="str">
            <v>REINFORCED LC/LC OCN</v>
          </cell>
          <cell r="G52438" t="str">
            <v>CK3420314532</v>
          </cell>
        </row>
        <row r="52439">
          <cell r="A52439" t="str">
            <v>QG-G50-4C-532M-DL-LS</v>
          </cell>
          <cell r="B52439" t="str">
            <v>REINFORCED LC/SC OCN</v>
          </cell>
          <cell r="G52439" t="str">
            <v>CK3420324532</v>
          </cell>
        </row>
        <row r="52440">
          <cell r="A52440" t="str">
            <v>QG-G50-4C-533M-DL-LF</v>
          </cell>
          <cell r="B52440" t="str">
            <v>REINFORCED LC/FC OCN</v>
          </cell>
          <cell r="G52440" t="str">
            <v>CK3420334533</v>
          </cell>
        </row>
        <row r="52441">
          <cell r="A52441" t="str">
            <v>QG-G50-4C-533M-DL-LL</v>
          </cell>
          <cell r="B52441" t="str">
            <v>REINFORCED LC/LC OCN</v>
          </cell>
          <cell r="G52441" t="str">
            <v>CK3420314533</v>
          </cell>
        </row>
        <row r="52442">
          <cell r="A52442" t="str">
            <v>QG-G50-4C-533M-DL-LS</v>
          </cell>
          <cell r="B52442" t="str">
            <v>REINFORCED LC/SC OCN</v>
          </cell>
          <cell r="G52442" t="str">
            <v>CK3420324533</v>
          </cell>
        </row>
        <row r="52443">
          <cell r="A52443" t="str">
            <v>QG-G50-4C-534M-DL-LF</v>
          </cell>
          <cell r="B52443" t="str">
            <v>REINFORCED LC/FC OCN</v>
          </cell>
          <cell r="G52443" t="str">
            <v>CK3420334534</v>
          </cell>
        </row>
        <row r="52444">
          <cell r="A52444" t="str">
            <v>QG-G50-4C-534M-DL-LL</v>
          </cell>
          <cell r="B52444" t="str">
            <v>REINFORCED LC/LC OCN</v>
          </cell>
          <cell r="G52444" t="str">
            <v>CK3420314534</v>
          </cell>
        </row>
        <row r="52445">
          <cell r="A52445" t="str">
            <v>QG-G50-4C-534M-DL-LS</v>
          </cell>
          <cell r="B52445" t="str">
            <v>REINFORCED LC/SC OCN</v>
          </cell>
          <cell r="G52445" t="str">
            <v>CK3420324534</v>
          </cell>
        </row>
        <row r="52446">
          <cell r="A52446" t="str">
            <v>QG-G50-4C-535M-DL-LF</v>
          </cell>
          <cell r="B52446" t="str">
            <v>REINFORCED LC/FC OCN</v>
          </cell>
          <cell r="G52446" t="str">
            <v>CK3420334535</v>
          </cell>
        </row>
        <row r="52447">
          <cell r="A52447" t="str">
            <v>QG-G50-4C-535M-DL-LL</v>
          </cell>
          <cell r="B52447" t="str">
            <v>REINFORCED LC/LC OCN</v>
          </cell>
          <cell r="G52447" t="str">
            <v>CK3420314535</v>
          </cell>
        </row>
        <row r="52448">
          <cell r="A52448" t="str">
            <v>QG-G50-4C-535M-DL-LS</v>
          </cell>
          <cell r="B52448" t="str">
            <v>REINFORCED LC/SC OCN</v>
          </cell>
          <cell r="G52448" t="str">
            <v>CK3420324535</v>
          </cell>
        </row>
        <row r="52449">
          <cell r="A52449" t="str">
            <v>QG-G50-4C-536M-DL-LF</v>
          </cell>
          <cell r="B52449" t="str">
            <v>REINFORCED LC/FC OCN</v>
          </cell>
          <cell r="G52449" t="str">
            <v>CK3420334536</v>
          </cell>
        </row>
        <row r="52450">
          <cell r="A52450" t="str">
            <v>QG-G50-4C-536M-DL-LL</v>
          </cell>
          <cell r="B52450" t="str">
            <v>REINFORCED LC/LC OCN</v>
          </cell>
          <cell r="G52450" t="str">
            <v>CK3420314536</v>
          </cell>
        </row>
        <row r="52451">
          <cell r="A52451" t="str">
            <v>QG-G50-4C-536M-DL-LS</v>
          </cell>
          <cell r="B52451" t="str">
            <v>REINFORCED LC/SC OCN</v>
          </cell>
          <cell r="G52451" t="str">
            <v>CK3420324536</v>
          </cell>
        </row>
        <row r="52452">
          <cell r="A52452" t="str">
            <v>QG-G50-4C-537M-DL-LF</v>
          </cell>
          <cell r="B52452" t="str">
            <v>REINFORCED LC/FC OCN</v>
          </cell>
          <cell r="G52452" t="str">
            <v>CK3420334537</v>
          </cell>
        </row>
        <row r="52453">
          <cell r="A52453" t="str">
            <v>QG-G50-4C-537M-DL-LL</v>
          </cell>
          <cell r="B52453" t="str">
            <v>REINFORCED LC/LC OCN</v>
          </cell>
          <cell r="G52453" t="str">
            <v>CK3420314537</v>
          </cell>
        </row>
        <row r="52454">
          <cell r="A52454" t="str">
            <v>QG-G50-4C-537M-DL-LS</v>
          </cell>
          <cell r="B52454" t="str">
            <v>REINFORCED LC/SC OCN</v>
          </cell>
          <cell r="G52454" t="str">
            <v>CK3420324537</v>
          </cell>
        </row>
        <row r="52455">
          <cell r="A52455" t="str">
            <v>QG-G50-4C-538M-DL-LF</v>
          </cell>
          <cell r="B52455" t="str">
            <v>REINFORCED LC/FC OCN</v>
          </cell>
          <cell r="G52455" t="str">
            <v>CK3420334538</v>
          </cell>
        </row>
        <row r="52456">
          <cell r="A52456" t="str">
            <v>QG-G50-4C-538M-DL-LL</v>
          </cell>
          <cell r="B52456" t="str">
            <v>REINFORCED LC/LC OCN</v>
          </cell>
          <cell r="G52456" t="str">
            <v>CK3420314538</v>
          </cell>
        </row>
        <row r="52457">
          <cell r="A52457" t="str">
            <v>QG-G50-4C-538M-DL-LS</v>
          </cell>
          <cell r="B52457" t="str">
            <v>REINFORCED LC/SC OCN</v>
          </cell>
          <cell r="G52457" t="str">
            <v>CK3420324538</v>
          </cell>
        </row>
        <row r="52458">
          <cell r="A52458" t="str">
            <v>QG-G50-4C-539M-DL-LF</v>
          </cell>
          <cell r="B52458" t="str">
            <v>REINFORCED LC/FC OCN</v>
          </cell>
          <cell r="G52458" t="str">
            <v>CK3420334539</v>
          </cell>
        </row>
        <row r="52459">
          <cell r="A52459" t="str">
            <v>QG-G50-4C-539M-DL-LL</v>
          </cell>
          <cell r="B52459" t="str">
            <v>REINFORCED LC/LC OCN</v>
          </cell>
          <cell r="G52459" t="str">
            <v>CK3420314539</v>
          </cell>
        </row>
        <row r="52460">
          <cell r="A52460" t="str">
            <v>QG-G50-4C-539M-DL-LS</v>
          </cell>
          <cell r="B52460" t="str">
            <v>REINFORCED LC/SC OCN</v>
          </cell>
          <cell r="G52460" t="str">
            <v>CK3420324539</v>
          </cell>
        </row>
        <row r="52461">
          <cell r="A52461" t="str">
            <v>QG-G50-4C-53M-DL-LF</v>
          </cell>
          <cell r="B52461" t="str">
            <v>REINFORCED LC/FC OCN</v>
          </cell>
          <cell r="G52461" t="str">
            <v>CK3420334053</v>
          </cell>
        </row>
        <row r="52462">
          <cell r="A52462" t="str">
            <v>QG-G50-4C-53M-DL-LL</v>
          </cell>
          <cell r="B52462" t="str">
            <v>REINFORCED LC/LC OCN</v>
          </cell>
          <cell r="G52462" t="str">
            <v>CK3420314053</v>
          </cell>
        </row>
        <row r="52463">
          <cell r="A52463" t="str">
            <v>QG-G50-4C-53M-DL-LS</v>
          </cell>
          <cell r="B52463" t="str">
            <v>REINFORCED LC/SC OCN</v>
          </cell>
          <cell r="G52463" t="str">
            <v>CK3420324053</v>
          </cell>
        </row>
        <row r="52464">
          <cell r="A52464" t="str">
            <v>QG-G50-4C-540M-DL-LF</v>
          </cell>
          <cell r="B52464" t="str">
            <v>REINFORCED LC/FC OCN</v>
          </cell>
          <cell r="G52464" t="str">
            <v>CK3420334540</v>
          </cell>
        </row>
        <row r="52465">
          <cell r="A52465" t="str">
            <v>QG-G50-4C-540M-DL-LL</v>
          </cell>
          <cell r="B52465" t="str">
            <v>REINFORCED LC/LC OCN</v>
          </cell>
          <cell r="G52465" t="str">
            <v>CK3420314540</v>
          </cell>
        </row>
        <row r="52466">
          <cell r="A52466" t="str">
            <v>QG-G50-4C-540M-DL-LS</v>
          </cell>
          <cell r="B52466" t="str">
            <v>REINFORCED LC/SC OCN</v>
          </cell>
          <cell r="G52466" t="str">
            <v>CK3420324540</v>
          </cell>
        </row>
        <row r="52467">
          <cell r="A52467" t="str">
            <v>QG-G50-4C-541M-DL-LF</v>
          </cell>
          <cell r="B52467" t="str">
            <v>REINFORCED LC/FC OCN</v>
          </cell>
          <cell r="G52467" t="str">
            <v>CK3420334541</v>
          </cell>
        </row>
        <row r="52468">
          <cell r="A52468" t="str">
            <v>QG-G50-4C-541M-DL-LL</v>
          </cell>
          <cell r="B52468" t="str">
            <v>REINFORCED LC/LC OCN</v>
          </cell>
          <cell r="G52468" t="str">
            <v>CK3420314541</v>
          </cell>
        </row>
        <row r="52469">
          <cell r="A52469" t="str">
            <v>QG-G50-4C-541M-DL-LS</v>
          </cell>
          <cell r="B52469" t="str">
            <v>REINFORCED LC/SC OCN</v>
          </cell>
          <cell r="G52469" t="str">
            <v>CK3420324541</v>
          </cell>
        </row>
        <row r="52470">
          <cell r="A52470" t="str">
            <v>QG-G50-4C-542M-DL-LF</v>
          </cell>
          <cell r="B52470" t="str">
            <v>REINFORCED LC/FC OCN</v>
          </cell>
          <cell r="G52470" t="str">
            <v>CK3420334542</v>
          </cell>
        </row>
        <row r="52471">
          <cell r="A52471" t="str">
            <v>QG-G50-4C-542M-DL-LL</v>
          </cell>
          <cell r="B52471" t="str">
            <v>REINFORCED LC/LC OCN</v>
          </cell>
          <cell r="G52471" t="str">
            <v>CK3420314542</v>
          </cell>
        </row>
        <row r="52472">
          <cell r="A52472" t="str">
            <v>QG-G50-4C-542M-DL-LS</v>
          </cell>
          <cell r="B52472" t="str">
            <v>REINFORCED LC/SC OCN</v>
          </cell>
          <cell r="G52472" t="str">
            <v>CK3420324542</v>
          </cell>
        </row>
        <row r="52473">
          <cell r="A52473" t="str">
            <v>QG-G50-4C-543M-DL-LF</v>
          </cell>
          <cell r="B52473" t="str">
            <v>REINFORCED LC/FC OCN</v>
          </cell>
          <cell r="G52473" t="str">
            <v>CK3420334543</v>
          </cell>
        </row>
        <row r="52474">
          <cell r="A52474" t="str">
            <v>QG-G50-4C-543M-DL-LL</v>
          </cell>
          <cell r="B52474" t="str">
            <v>REINFORCED LC/LC OCN</v>
          </cell>
          <cell r="G52474" t="str">
            <v>CK3420314543</v>
          </cell>
        </row>
        <row r="52475">
          <cell r="A52475" t="str">
            <v>QG-G50-4C-543M-DL-LS</v>
          </cell>
          <cell r="B52475" t="str">
            <v>REINFORCED LC/SC OCN</v>
          </cell>
          <cell r="G52475" t="str">
            <v>CK3420324543</v>
          </cell>
        </row>
        <row r="52476">
          <cell r="A52476" t="str">
            <v>QG-G50-4C-544M-DL-LF</v>
          </cell>
          <cell r="B52476" t="str">
            <v>REINFORCED LC/FC OCN</v>
          </cell>
          <cell r="G52476" t="str">
            <v>CK3420334544</v>
          </cell>
        </row>
        <row r="52477">
          <cell r="A52477" t="str">
            <v>QG-G50-4C-544M-DL-LL</v>
          </cell>
          <cell r="B52477" t="str">
            <v>REINFORCED LC/LC OCN</v>
          </cell>
          <cell r="G52477" t="str">
            <v>CK3420314544</v>
          </cell>
        </row>
        <row r="52478">
          <cell r="A52478" t="str">
            <v>QG-G50-4C-544M-DL-LS</v>
          </cell>
          <cell r="B52478" t="str">
            <v>REINFORCED LC/SC OCN</v>
          </cell>
          <cell r="G52478" t="str">
            <v>CK3420324544</v>
          </cell>
        </row>
        <row r="52479">
          <cell r="A52479" t="str">
            <v>QG-G50-4C-545M-DL-LF</v>
          </cell>
          <cell r="B52479" t="str">
            <v>REINFORCED LC/FC OCN</v>
          </cell>
          <cell r="G52479" t="str">
            <v>CK3420334545</v>
          </cell>
        </row>
        <row r="52480">
          <cell r="A52480" t="str">
            <v>QG-G50-4C-545M-DL-LL</v>
          </cell>
          <cell r="B52480" t="str">
            <v>REINFORCED LC/LC OCN</v>
          </cell>
          <cell r="G52480" t="str">
            <v>CK3420314545</v>
          </cell>
        </row>
        <row r="52481">
          <cell r="A52481" t="str">
            <v>QG-G50-4C-545M-DL-LS</v>
          </cell>
          <cell r="B52481" t="str">
            <v>REINFORCED LC/SC OCN</v>
          </cell>
          <cell r="G52481" t="str">
            <v>CK3420324545</v>
          </cell>
        </row>
        <row r="52482">
          <cell r="A52482" t="str">
            <v>QG-G50-4C-546M-DL-LF</v>
          </cell>
          <cell r="B52482" t="str">
            <v>REINFORCED LC/FC OCN</v>
          </cell>
          <cell r="G52482" t="str">
            <v>CK3420334546</v>
          </cell>
        </row>
        <row r="52483">
          <cell r="A52483" t="str">
            <v>QG-G50-4C-546M-DL-LL</v>
          </cell>
          <cell r="B52483" t="str">
            <v>REINFORCED LC/LC OCN</v>
          </cell>
          <cell r="G52483" t="str">
            <v>CK3420314546</v>
          </cell>
        </row>
        <row r="52484">
          <cell r="A52484" t="str">
            <v>QG-G50-4C-546M-DL-LS</v>
          </cell>
          <cell r="B52484" t="str">
            <v>REINFORCED LC/SC OCN</v>
          </cell>
          <cell r="G52484" t="str">
            <v>CK3420324546</v>
          </cell>
        </row>
        <row r="52485">
          <cell r="A52485" t="str">
            <v>QG-G50-4C-547M-DL-LF</v>
          </cell>
          <cell r="B52485" t="str">
            <v>REINFORCED LC/FC OCN</v>
          </cell>
          <cell r="G52485" t="str">
            <v>CK3420334547</v>
          </cell>
        </row>
        <row r="52486">
          <cell r="A52486" t="str">
            <v>QG-G50-4C-547M-DL-LL</v>
          </cell>
          <cell r="B52486" t="str">
            <v>REINFORCED LC/LC OCN</v>
          </cell>
          <cell r="G52486" t="str">
            <v>CK3420314547</v>
          </cell>
        </row>
        <row r="52487">
          <cell r="A52487" t="str">
            <v>QG-G50-4C-547M-DL-LS</v>
          </cell>
          <cell r="B52487" t="str">
            <v>REINFORCED LC/SC OCN</v>
          </cell>
          <cell r="G52487" t="str">
            <v>CK3420324547</v>
          </cell>
        </row>
        <row r="52488">
          <cell r="A52488" t="str">
            <v>QG-G50-4C-548M-DL-LF</v>
          </cell>
          <cell r="B52488" t="str">
            <v>REINFORCED LC/FC OCN</v>
          </cell>
          <cell r="G52488" t="str">
            <v>CK3420334548</v>
          </cell>
        </row>
        <row r="52489">
          <cell r="A52489" t="str">
            <v>QG-G50-4C-548M-DL-LL</v>
          </cell>
          <cell r="B52489" t="str">
            <v>REINFORCED LC/LC OCN</v>
          </cell>
          <cell r="G52489" t="str">
            <v>CK3420314548</v>
          </cell>
        </row>
        <row r="52490">
          <cell r="A52490" t="str">
            <v>QG-G50-4C-548M-DL-LS</v>
          </cell>
          <cell r="B52490" t="str">
            <v>REINFORCED LC/SC OCN</v>
          </cell>
          <cell r="G52490" t="str">
            <v>CK3420324548</v>
          </cell>
        </row>
        <row r="52491">
          <cell r="A52491" t="str">
            <v>QG-G50-4C-549M-DL-LF</v>
          </cell>
          <cell r="B52491" t="str">
            <v>REINFORCED LC/FC OCN</v>
          </cell>
          <cell r="G52491" t="str">
            <v>CK3420334549</v>
          </cell>
        </row>
        <row r="52492">
          <cell r="A52492" t="str">
            <v>QG-G50-4C-549M-DL-LL</v>
          </cell>
          <cell r="B52492" t="str">
            <v>REINFORCED LC/LC OCN</v>
          </cell>
          <cell r="G52492" t="str">
            <v>CK3420314549</v>
          </cell>
        </row>
        <row r="52493">
          <cell r="A52493" t="str">
            <v>QG-G50-4C-549M-DL-LS</v>
          </cell>
          <cell r="B52493" t="str">
            <v>REINFORCED LC/SC OCN</v>
          </cell>
          <cell r="G52493" t="str">
            <v>CK3420324549</v>
          </cell>
        </row>
        <row r="52494">
          <cell r="A52494" t="str">
            <v>QG-G50-4C-54M-DL-LF</v>
          </cell>
          <cell r="B52494" t="str">
            <v>REINFORCED LC/FC OCN</v>
          </cell>
          <cell r="G52494" t="str">
            <v>CK3420334054</v>
          </cell>
        </row>
        <row r="52495">
          <cell r="A52495" t="str">
            <v>QG-G50-4C-54M-DL-LL</v>
          </cell>
          <cell r="B52495" t="str">
            <v>REINFORCED LC/LC OCN</v>
          </cell>
          <cell r="G52495" t="str">
            <v>CK3420314054</v>
          </cell>
        </row>
        <row r="52496">
          <cell r="A52496" t="str">
            <v>QG-G50-4C-54M-DL-LS</v>
          </cell>
          <cell r="B52496" t="str">
            <v>REINFORCED LC/SC OCN</v>
          </cell>
          <cell r="G52496" t="str">
            <v>CK3420324054</v>
          </cell>
        </row>
        <row r="52497">
          <cell r="A52497" t="str">
            <v>QG-G50-4C-550M-DL-LF</v>
          </cell>
          <cell r="B52497" t="str">
            <v>REINFORCED LC/FC OCN</v>
          </cell>
          <cell r="G52497" t="str">
            <v>CK3420334550</v>
          </cell>
        </row>
        <row r="52498">
          <cell r="A52498" t="str">
            <v>QG-G50-4C-550M-DL-LL</v>
          </cell>
          <cell r="B52498" t="str">
            <v>REINFORCED LC/LC OCN</v>
          </cell>
          <cell r="G52498" t="str">
            <v>CK3420314550</v>
          </cell>
        </row>
        <row r="52499">
          <cell r="A52499" t="str">
            <v>QG-G50-4C-550M-DL-LS</v>
          </cell>
          <cell r="B52499" t="str">
            <v>REINFORCED LC/SC OCN</v>
          </cell>
          <cell r="G52499" t="str">
            <v>CK3420324550</v>
          </cell>
        </row>
        <row r="52500">
          <cell r="A52500" t="str">
            <v>QG-G50-4C-55M-DL-LF</v>
          </cell>
          <cell r="B52500" t="str">
            <v>REINFORCED LC/FC OCN</v>
          </cell>
          <cell r="G52500" t="str">
            <v>CK3420334055</v>
          </cell>
        </row>
        <row r="52501">
          <cell r="A52501" t="str">
            <v>QG-G50-4C-55M-DL-LL</v>
          </cell>
          <cell r="B52501" t="str">
            <v>REINFORCED LC/LC OCN</v>
          </cell>
          <cell r="G52501" t="str">
            <v>CK3420314055</v>
          </cell>
        </row>
        <row r="52502">
          <cell r="A52502" t="str">
            <v>QG-G50-4C-55M-DL-LS</v>
          </cell>
          <cell r="B52502" t="str">
            <v>REINFORCED LC/SC OCN</v>
          </cell>
          <cell r="G52502" t="str">
            <v>CK3420324055</v>
          </cell>
        </row>
        <row r="52503">
          <cell r="A52503" t="str">
            <v>QG-G50-4C-56M-DL-LF</v>
          </cell>
          <cell r="B52503" t="str">
            <v>REINFORCED LC/FC OCN</v>
          </cell>
          <cell r="G52503" t="str">
            <v>CK3420334056</v>
          </cell>
        </row>
        <row r="52504">
          <cell r="A52504" t="str">
            <v>QG-G50-4C-56M-DL-LL</v>
          </cell>
          <cell r="B52504" t="str">
            <v>REINFORCED LC/LC OCN</v>
          </cell>
          <cell r="G52504" t="str">
            <v>CK3420314056</v>
          </cell>
        </row>
        <row r="52505">
          <cell r="A52505" t="str">
            <v>QG-G50-4C-56M-DL-LS</v>
          </cell>
          <cell r="B52505" t="str">
            <v>REINFORCED LC/SC OCN</v>
          </cell>
          <cell r="G52505" t="str">
            <v>CK3420324056</v>
          </cell>
        </row>
        <row r="52506">
          <cell r="A52506" t="str">
            <v>QG-G50-4C-57M-DL-LF</v>
          </cell>
          <cell r="B52506" t="str">
            <v>REINFORCED LC/FC OCN</v>
          </cell>
          <cell r="G52506" t="str">
            <v>CK3420334057</v>
          </cell>
        </row>
        <row r="52507">
          <cell r="A52507" t="str">
            <v>QG-G50-4C-57M-DL-LL</v>
          </cell>
          <cell r="B52507" t="str">
            <v>REINFORCED LC/LC OCN</v>
          </cell>
          <cell r="G52507" t="str">
            <v>CK3420314057</v>
          </cell>
        </row>
        <row r="52508">
          <cell r="A52508" t="str">
            <v>QG-G50-4C-57M-DL-LS</v>
          </cell>
          <cell r="B52508" t="str">
            <v>REINFORCED LC/SC OCN</v>
          </cell>
          <cell r="G52508" t="str">
            <v>CK3420324057</v>
          </cell>
        </row>
        <row r="52509">
          <cell r="A52509" t="str">
            <v>QG-G50-4C-58M-DL-LF</v>
          </cell>
          <cell r="B52509" t="str">
            <v>REINFORCED LC/FC OCN</v>
          </cell>
          <cell r="G52509" t="str">
            <v>CK3420334058</v>
          </cell>
        </row>
        <row r="52510">
          <cell r="A52510" t="str">
            <v>QG-G50-4C-58M-DL-LL</v>
          </cell>
          <cell r="B52510" t="str">
            <v>REINFORCED LC/LC OCN</v>
          </cell>
          <cell r="G52510" t="str">
            <v>CK3420314058</v>
          </cell>
        </row>
        <row r="52511">
          <cell r="A52511" t="str">
            <v>QG-G50-4C-58M-DL-LS</v>
          </cell>
          <cell r="B52511" t="str">
            <v>REINFORCED LC/SC OCN</v>
          </cell>
          <cell r="G52511" t="str">
            <v>CK3420324058</v>
          </cell>
        </row>
        <row r="52512">
          <cell r="A52512" t="str">
            <v>QG-G50-4C-59M-DL-LF</v>
          </cell>
          <cell r="B52512" t="str">
            <v>REINFORCED LC/FC OCN</v>
          </cell>
          <cell r="G52512" t="str">
            <v>CK3420334059</v>
          </cell>
        </row>
        <row r="52513">
          <cell r="A52513" t="str">
            <v>QG-G50-4C-59M-DL-LL</v>
          </cell>
          <cell r="B52513" t="str">
            <v>REINFORCED LC/LC OCN</v>
          </cell>
          <cell r="G52513" t="str">
            <v>CK3420314059</v>
          </cell>
        </row>
        <row r="52514">
          <cell r="A52514" t="str">
            <v>QG-G50-4C-59M-DL-LS</v>
          </cell>
          <cell r="B52514" t="str">
            <v>REINFORCED LC/SC OCN</v>
          </cell>
          <cell r="G52514" t="str">
            <v>CK3420324059</v>
          </cell>
        </row>
        <row r="52515">
          <cell r="A52515" t="str">
            <v>QG-G50-4C-5M-DL-LF</v>
          </cell>
          <cell r="B52515" t="str">
            <v>REINFORCED LC/FC OCN</v>
          </cell>
          <cell r="G52515" t="str">
            <v>CK3420334005</v>
          </cell>
        </row>
        <row r="52516">
          <cell r="A52516" t="str">
            <v>QG-G50-4C-5M-DL-LL</v>
          </cell>
          <cell r="B52516" t="str">
            <v>REINFORCED LC/LC OCN</v>
          </cell>
          <cell r="G52516" t="str">
            <v>CK3420314005</v>
          </cell>
        </row>
        <row r="52517">
          <cell r="A52517" t="str">
            <v>QG-G50-4C-5M-DL-LS</v>
          </cell>
          <cell r="B52517" t="str">
            <v>REINFORCED LC/SC OCN</v>
          </cell>
          <cell r="G52517" t="str">
            <v>CK3420324005</v>
          </cell>
        </row>
        <row r="52518">
          <cell r="A52518" t="str">
            <v>QG-G50-4C-60M-DL-LF</v>
          </cell>
          <cell r="B52518" t="str">
            <v>REINFORCED LC/FC OCN</v>
          </cell>
          <cell r="G52518" t="str">
            <v>CK3420334060</v>
          </cell>
        </row>
        <row r="52519">
          <cell r="A52519" t="str">
            <v>QG-G50-4C-60M-DL-LL</v>
          </cell>
          <cell r="B52519" t="str">
            <v>REINFORCED LC/LC OCN</v>
          </cell>
          <cell r="G52519" t="str">
            <v>CK3420314060</v>
          </cell>
        </row>
        <row r="52520">
          <cell r="A52520" t="str">
            <v>QG-G50-4C-60M-DL-LS</v>
          </cell>
          <cell r="B52520" t="str">
            <v>REINFORCED LC/SC OCN</v>
          </cell>
          <cell r="G52520" t="str">
            <v>CK3420324060</v>
          </cell>
        </row>
        <row r="52521">
          <cell r="A52521" t="str">
            <v>QG-G50-4C-61M-DL-LF</v>
          </cell>
          <cell r="B52521" t="str">
            <v>REINFORCED LC/FC OCN</v>
          </cell>
          <cell r="G52521" t="str">
            <v>CK3420334061</v>
          </cell>
        </row>
        <row r="52522">
          <cell r="A52522" t="str">
            <v>QG-G50-4C-61M-DL-LL</v>
          </cell>
          <cell r="B52522" t="str">
            <v>REINFORCED LC/LC OCN</v>
          </cell>
          <cell r="G52522" t="str">
            <v>CK3420314061</v>
          </cell>
        </row>
        <row r="52523">
          <cell r="A52523" t="str">
            <v>QG-G50-4C-61M-DL-LS</v>
          </cell>
          <cell r="B52523" t="str">
            <v>REINFORCED LC/SC OCN</v>
          </cell>
          <cell r="G52523" t="str">
            <v>CK3420324061</v>
          </cell>
        </row>
        <row r="52524">
          <cell r="A52524" t="str">
            <v>QG-G50-4C-62M-DL-LF</v>
          </cell>
          <cell r="B52524" t="str">
            <v>REINFORCED LC/FC OCN</v>
          </cell>
          <cell r="G52524" t="str">
            <v>CK3420334062</v>
          </cell>
        </row>
        <row r="52525">
          <cell r="A52525" t="str">
            <v>QG-G50-4C-62M-DL-LL</v>
          </cell>
          <cell r="B52525" t="str">
            <v>REINFORCED LC/LC OCN</v>
          </cell>
          <cell r="G52525" t="str">
            <v>CK3420314062</v>
          </cell>
        </row>
        <row r="52526">
          <cell r="A52526" t="str">
            <v>QG-G50-4C-62M-DL-LS</v>
          </cell>
          <cell r="B52526" t="str">
            <v>REINFORCED LC/SC OCN</v>
          </cell>
          <cell r="G52526" t="str">
            <v>CK3420324062</v>
          </cell>
        </row>
        <row r="52527">
          <cell r="A52527" t="str">
            <v>QG-G50-4C-63M-DL-LF</v>
          </cell>
          <cell r="B52527" t="str">
            <v>REINFORCED LC/FC OCN</v>
          </cell>
          <cell r="G52527" t="str">
            <v>CK3420334063</v>
          </cell>
        </row>
        <row r="52528">
          <cell r="A52528" t="str">
            <v>QG-G50-4C-63M-DL-LL</v>
          </cell>
          <cell r="B52528" t="str">
            <v>REINFORCED LC/LC OCN</v>
          </cell>
          <cell r="G52528" t="str">
            <v>CK3420314063</v>
          </cell>
        </row>
        <row r="52529">
          <cell r="A52529" t="str">
            <v>QG-G50-4C-63M-DL-LS</v>
          </cell>
          <cell r="B52529" t="str">
            <v>REINFORCED LC/SC OCN</v>
          </cell>
          <cell r="G52529" t="str">
            <v>CK3420324063</v>
          </cell>
        </row>
        <row r="52530">
          <cell r="A52530" t="str">
            <v>QG-G50-4C-64M-DL-LF</v>
          </cell>
          <cell r="B52530" t="str">
            <v>REINFORCED LC/FC OCN</v>
          </cell>
          <cell r="G52530" t="str">
            <v>CK3420334064</v>
          </cell>
        </row>
        <row r="52531">
          <cell r="A52531" t="str">
            <v>QG-G50-4C-64M-DL-LL</v>
          </cell>
          <cell r="B52531" t="str">
            <v>REINFORCED LC/LC OCN</v>
          </cell>
          <cell r="G52531" t="str">
            <v>CK3420314064</v>
          </cell>
        </row>
        <row r="52532">
          <cell r="A52532" t="str">
            <v>QG-G50-4C-64M-DL-LS</v>
          </cell>
          <cell r="B52532" t="str">
            <v>REINFORCED LC/SC OCN</v>
          </cell>
          <cell r="G52532" t="str">
            <v>CK3420324064</v>
          </cell>
        </row>
        <row r="52533">
          <cell r="A52533" t="str">
            <v>QG-G50-4C-65M-DL-LF</v>
          </cell>
          <cell r="B52533" t="str">
            <v>REINFORCED LC/FC OCN</v>
          </cell>
          <cell r="G52533" t="str">
            <v>CK3420334065</v>
          </cell>
        </row>
        <row r="52534">
          <cell r="A52534" t="str">
            <v>QG-G50-4C-65M-DL-LL</v>
          </cell>
          <cell r="B52534" t="str">
            <v>REINFORCED LC/LC OCN</v>
          </cell>
          <cell r="G52534" t="str">
            <v>CK3420314065</v>
          </cell>
        </row>
        <row r="52535">
          <cell r="A52535" t="str">
            <v>QG-G50-4C-65M-DL-LS</v>
          </cell>
          <cell r="B52535" t="str">
            <v>REINFORCED LC/SC OCN</v>
          </cell>
          <cell r="G52535" t="str">
            <v>CK3420324065</v>
          </cell>
        </row>
        <row r="52536">
          <cell r="A52536" t="str">
            <v>QG-G50-4C-66M-DL-LF</v>
          </cell>
          <cell r="B52536" t="str">
            <v>REINFORCED LC/FC OCN</v>
          </cell>
          <cell r="G52536" t="str">
            <v>CK3420334066</v>
          </cell>
        </row>
        <row r="52537">
          <cell r="A52537" t="str">
            <v>QG-G50-4C-66M-DL-LL</v>
          </cell>
          <cell r="B52537" t="str">
            <v>REINFORCED LC/LC OCN</v>
          </cell>
          <cell r="G52537" t="str">
            <v>CK3420314066</v>
          </cell>
        </row>
        <row r="52538">
          <cell r="A52538" t="str">
            <v>QG-G50-4C-66M-DL-LS</v>
          </cell>
          <cell r="B52538" t="str">
            <v>REINFORCED LC/SC OCN</v>
          </cell>
          <cell r="G52538" t="str">
            <v>CK3420324066</v>
          </cell>
        </row>
        <row r="52539">
          <cell r="A52539" t="str">
            <v>QG-G50-4C-67M-DL-LF</v>
          </cell>
          <cell r="B52539" t="str">
            <v>REINFORCED LC/FC OCN</v>
          </cell>
          <cell r="G52539" t="str">
            <v>CK3420334067</v>
          </cell>
        </row>
        <row r="52540">
          <cell r="A52540" t="str">
            <v>QG-G50-4C-67M-DL-LL</v>
          </cell>
          <cell r="B52540" t="str">
            <v>REINFORCED LC/LC OCN</v>
          </cell>
          <cell r="G52540" t="str">
            <v>CK3420314067</v>
          </cell>
        </row>
        <row r="52541">
          <cell r="A52541" t="str">
            <v>QG-G50-4C-67M-DL-LS</v>
          </cell>
          <cell r="B52541" t="str">
            <v>REINFORCED LC/SC OCN</v>
          </cell>
          <cell r="G52541" t="str">
            <v>CK3420324067</v>
          </cell>
        </row>
        <row r="52542">
          <cell r="A52542" t="str">
            <v>QG-G50-4C-68M-DL-LF</v>
          </cell>
          <cell r="B52542" t="str">
            <v>REINFORCED LC/FC OCN</v>
          </cell>
          <cell r="G52542" t="str">
            <v>CK3420334068</v>
          </cell>
        </row>
        <row r="52543">
          <cell r="A52543" t="str">
            <v>QG-G50-4C-68M-DL-LL</v>
          </cell>
          <cell r="B52543" t="str">
            <v>REINFORCED LC/LC OCN</v>
          </cell>
          <cell r="G52543" t="str">
            <v>CK3420314068</v>
          </cell>
        </row>
        <row r="52544">
          <cell r="A52544" t="str">
            <v>QG-G50-4C-68M-DL-LS</v>
          </cell>
          <cell r="B52544" t="str">
            <v>REINFORCED LC/SC OCN</v>
          </cell>
          <cell r="G52544" t="str">
            <v>CK3420324068</v>
          </cell>
        </row>
        <row r="52545">
          <cell r="A52545" t="str">
            <v>QG-G50-4C-69M-DL-LF</v>
          </cell>
          <cell r="B52545" t="str">
            <v>REINFORCED LC/FC OCN</v>
          </cell>
          <cell r="G52545" t="str">
            <v>CK3420334069</v>
          </cell>
        </row>
        <row r="52546">
          <cell r="A52546" t="str">
            <v>QG-G50-4C-69M-DL-LL</v>
          </cell>
          <cell r="B52546" t="str">
            <v>REINFORCED LC/LC OCN</v>
          </cell>
          <cell r="G52546" t="str">
            <v>CK3420314069</v>
          </cell>
        </row>
        <row r="52547">
          <cell r="A52547" t="str">
            <v>QG-G50-4C-69M-DL-LS</v>
          </cell>
          <cell r="B52547" t="str">
            <v>REINFORCED LC/SC OCN</v>
          </cell>
          <cell r="G52547" t="str">
            <v>CK3420324069</v>
          </cell>
        </row>
        <row r="52548">
          <cell r="A52548" t="str">
            <v>QG-G50-4C-6M-DL-LF</v>
          </cell>
          <cell r="B52548" t="str">
            <v>REINFORCED LC/FC OCN</v>
          </cell>
          <cell r="G52548" t="str">
            <v>CK3420334006</v>
          </cell>
        </row>
        <row r="52549">
          <cell r="A52549" t="str">
            <v>QG-G50-4C-6M-DL-LL</v>
          </cell>
          <cell r="B52549" t="str">
            <v>REINFORCED LC/LC OCN</v>
          </cell>
          <cell r="G52549" t="str">
            <v>CK3420314006</v>
          </cell>
        </row>
        <row r="52550">
          <cell r="A52550" t="str">
            <v>QG-G50-4C-6M-DL-LS</v>
          </cell>
          <cell r="B52550" t="str">
            <v>REINFORCED LC/SC OCN</v>
          </cell>
          <cell r="G52550" t="str">
            <v>CK3420324006</v>
          </cell>
        </row>
        <row r="52551">
          <cell r="A52551" t="str">
            <v>QG-G50-4C-70M-DL-LF</v>
          </cell>
          <cell r="B52551" t="str">
            <v>REINFORCED LC/FC OCN</v>
          </cell>
          <cell r="G52551" t="str">
            <v>CK3420334070</v>
          </cell>
        </row>
        <row r="52552">
          <cell r="A52552" t="str">
            <v>QG-G50-4C-70M-DL-LL</v>
          </cell>
          <cell r="B52552" t="str">
            <v>REINFORCED LC/LC OCN</v>
          </cell>
          <cell r="G52552" t="str">
            <v>CK3420314070</v>
          </cell>
        </row>
        <row r="52553">
          <cell r="A52553" t="str">
            <v>QG-G50-4C-70M-DL-LS</v>
          </cell>
          <cell r="B52553" t="str">
            <v>REINFORCED LC/SC OCN</v>
          </cell>
          <cell r="G52553" t="str">
            <v>CK3420324070</v>
          </cell>
        </row>
        <row r="52554">
          <cell r="A52554" t="str">
            <v>QG-G50-4C-71M-DL-LF</v>
          </cell>
          <cell r="B52554" t="str">
            <v>REINFORCED LC/FC OCN</v>
          </cell>
          <cell r="G52554" t="str">
            <v>CK3420334071</v>
          </cell>
        </row>
        <row r="52555">
          <cell r="A52555" t="str">
            <v>QG-G50-4C-71M-DL-LL</v>
          </cell>
          <cell r="B52555" t="str">
            <v>REINFORCED LC/LC OCN</v>
          </cell>
          <cell r="G52555" t="str">
            <v>CK3420314071</v>
          </cell>
        </row>
        <row r="52556">
          <cell r="A52556" t="str">
            <v>QG-G50-4C-71M-DL-LS</v>
          </cell>
          <cell r="B52556" t="str">
            <v>REINFORCED LC/SC OCN</v>
          </cell>
          <cell r="G52556" t="str">
            <v>CK3420324071</v>
          </cell>
        </row>
        <row r="52557">
          <cell r="A52557" t="str">
            <v>QG-G50-4C-72M-DL-LF</v>
          </cell>
          <cell r="B52557" t="str">
            <v>REINFORCED LC/FC OCN</v>
          </cell>
          <cell r="G52557" t="str">
            <v>CK3420334072</v>
          </cell>
        </row>
        <row r="52558">
          <cell r="A52558" t="str">
            <v>QG-G50-4C-72M-DL-LL</v>
          </cell>
          <cell r="B52558" t="str">
            <v>REINFORCED LC/LC OCN</v>
          </cell>
          <cell r="G52558" t="str">
            <v>CK3420314072</v>
          </cell>
        </row>
        <row r="52559">
          <cell r="A52559" t="str">
            <v>QG-G50-4C-72M-DL-LS</v>
          </cell>
          <cell r="B52559" t="str">
            <v>REINFORCED LC/SC OCN</v>
          </cell>
          <cell r="G52559" t="str">
            <v>CK3420324072</v>
          </cell>
        </row>
        <row r="52560">
          <cell r="A52560" t="str">
            <v>QG-G50-4C-73M-DL-LF</v>
          </cell>
          <cell r="B52560" t="str">
            <v>REINFORCED LC/FC OCN</v>
          </cell>
          <cell r="G52560" t="str">
            <v>CK3420334073</v>
          </cell>
        </row>
        <row r="52561">
          <cell r="A52561" t="str">
            <v>QG-G50-4C-73M-DL-LL</v>
          </cell>
          <cell r="B52561" t="str">
            <v>REINFORCED LC/LC OCN</v>
          </cell>
          <cell r="G52561" t="str">
            <v>CK3420314073</v>
          </cell>
        </row>
        <row r="52562">
          <cell r="A52562" t="str">
            <v>QG-G50-4C-73M-DL-LS</v>
          </cell>
          <cell r="B52562" t="str">
            <v>REINFORCED LC/SC OCN</v>
          </cell>
          <cell r="G52562" t="str">
            <v>CK3420324073</v>
          </cell>
        </row>
        <row r="52563">
          <cell r="A52563" t="str">
            <v>QG-G50-4C-74M-DL-LF</v>
          </cell>
          <cell r="B52563" t="str">
            <v>REINFORCED LC/FC OCN</v>
          </cell>
          <cell r="G52563" t="str">
            <v>CK3420334074</v>
          </cell>
        </row>
        <row r="52564">
          <cell r="A52564" t="str">
            <v>QG-G50-4C-74M-DL-LL</v>
          </cell>
          <cell r="B52564" t="str">
            <v>REINFORCED LC/LC OCN</v>
          </cell>
          <cell r="G52564" t="str">
            <v>CK3420314074</v>
          </cell>
        </row>
        <row r="52565">
          <cell r="A52565" t="str">
            <v>QG-G50-4C-74M-DL-LS</v>
          </cell>
          <cell r="B52565" t="str">
            <v>REINFORCED LC/SC OCN</v>
          </cell>
          <cell r="G52565" t="str">
            <v>CK3420324074</v>
          </cell>
        </row>
        <row r="52566">
          <cell r="A52566" t="str">
            <v>QG-G50-4C-75M-DL-LF</v>
          </cell>
          <cell r="B52566" t="str">
            <v>REINFORCED LC/FC OCN</v>
          </cell>
          <cell r="G52566" t="str">
            <v>CK3420334075</v>
          </cell>
        </row>
        <row r="52567">
          <cell r="A52567" t="str">
            <v>QG-G50-4C-75M-DL-LL</v>
          </cell>
          <cell r="B52567" t="str">
            <v>REINFORCED LC/LC OCN</v>
          </cell>
          <cell r="G52567" t="str">
            <v>CK3420314075</v>
          </cell>
        </row>
        <row r="52568">
          <cell r="A52568" t="str">
            <v>QG-G50-4C-75M-DL-LS</v>
          </cell>
          <cell r="B52568" t="str">
            <v>REINFORCED LC/SC OCN</v>
          </cell>
          <cell r="G52568" t="str">
            <v>CK3420324075</v>
          </cell>
        </row>
        <row r="52569">
          <cell r="A52569" t="str">
            <v>QG-G50-4C-76M-DL-LF</v>
          </cell>
          <cell r="B52569" t="str">
            <v>REINFORCED LC/FC OCN</v>
          </cell>
          <cell r="G52569" t="str">
            <v>CK3420334076</v>
          </cell>
        </row>
        <row r="52570">
          <cell r="A52570" t="str">
            <v>QG-G50-4C-76M-DL-LL</v>
          </cell>
          <cell r="B52570" t="str">
            <v>REINFORCED LC/LC OCN</v>
          </cell>
          <cell r="G52570" t="str">
            <v>CK3420314076</v>
          </cell>
        </row>
        <row r="52571">
          <cell r="A52571" t="str">
            <v>QG-G50-4C-76M-DL-LS</v>
          </cell>
          <cell r="B52571" t="str">
            <v>REINFORCED LC/SC OCN</v>
          </cell>
          <cell r="G52571" t="str">
            <v>CK3420324076</v>
          </cell>
        </row>
        <row r="52572">
          <cell r="A52572" t="str">
            <v>QG-G50-4C-77M-DL-LF</v>
          </cell>
          <cell r="B52572" t="str">
            <v>REINFORCED LC/FC OCN</v>
          </cell>
          <cell r="G52572" t="str">
            <v>CK3420334077</v>
          </cell>
        </row>
        <row r="52573">
          <cell r="A52573" t="str">
            <v>QG-G50-4C-77M-DL-LL</v>
          </cell>
          <cell r="B52573" t="str">
            <v>REINFORCED LC/LC OCN</v>
          </cell>
          <cell r="G52573" t="str">
            <v>CK3420314077</v>
          </cell>
        </row>
        <row r="52574">
          <cell r="A52574" t="str">
            <v>QG-G50-4C-77M-DL-LS</v>
          </cell>
          <cell r="B52574" t="str">
            <v>REINFORCED LC/SC OCN</v>
          </cell>
          <cell r="G52574" t="str">
            <v>CK3420324077</v>
          </cell>
        </row>
        <row r="52575">
          <cell r="A52575" t="str">
            <v>QG-G50-4C-78M-DL-LF</v>
          </cell>
          <cell r="B52575" t="str">
            <v>REINFORCED LC/FC OCN</v>
          </cell>
          <cell r="G52575" t="str">
            <v>CK3420334078</v>
          </cell>
        </row>
        <row r="52576">
          <cell r="A52576" t="str">
            <v>QG-G50-4C-78M-DL-LL</v>
          </cell>
          <cell r="B52576" t="str">
            <v>REINFORCED LC/LC OCN</v>
          </cell>
          <cell r="G52576" t="str">
            <v>CK3420314078</v>
          </cell>
        </row>
        <row r="52577">
          <cell r="A52577" t="str">
            <v>QG-G50-4C-78M-DL-LS</v>
          </cell>
          <cell r="B52577" t="str">
            <v>REINFORCED LC/SC OCN</v>
          </cell>
          <cell r="G52577" t="str">
            <v>CK3420324078</v>
          </cell>
        </row>
        <row r="52578">
          <cell r="A52578" t="str">
            <v>QG-G50-4C-79M-DL-LF</v>
          </cell>
          <cell r="B52578" t="str">
            <v>REINFORCED LC/FC OCN</v>
          </cell>
          <cell r="G52578" t="str">
            <v>CK3420334079</v>
          </cell>
        </row>
        <row r="52579">
          <cell r="A52579" t="str">
            <v>QG-G50-4C-79M-DL-LL</v>
          </cell>
          <cell r="B52579" t="str">
            <v>REINFORCED LC/LC OCN</v>
          </cell>
          <cell r="G52579" t="str">
            <v>CK3420314079</v>
          </cell>
        </row>
        <row r="52580">
          <cell r="A52580" t="str">
            <v>QG-G50-4C-79M-DL-LS</v>
          </cell>
          <cell r="B52580" t="str">
            <v>REINFORCED LC/SC OCN</v>
          </cell>
          <cell r="G52580" t="str">
            <v>CK3420324079</v>
          </cell>
        </row>
        <row r="52581">
          <cell r="A52581" t="str">
            <v>QG-G50-4C-7M-DL-LF</v>
          </cell>
          <cell r="B52581" t="str">
            <v>REINFORCED LC/FC OCN</v>
          </cell>
          <cell r="G52581" t="str">
            <v>CK3420334007</v>
          </cell>
        </row>
        <row r="52582">
          <cell r="A52582" t="str">
            <v>QG-G50-4C-7M-DL-LL</v>
          </cell>
          <cell r="B52582" t="str">
            <v>REINFORCED LC/LC OCN</v>
          </cell>
          <cell r="G52582" t="str">
            <v>CK3420314007</v>
          </cell>
        </row>
        <row r="52583">
          <cell r="A52583" t="str">
            <v>QG-G50-4C-7M-DL-LS</v>
          </cell>
          <cell r="B52583" t="str">
            <v>REINFORCED LC/SC OCN</v>
          </cell>
          <cell r="G52583" t="str">
            <v>CK3420324007</v>
          </cell>
        </row>
        <row r="52584">
          <cell r="A52584" t="str">
            <v>QG-G50-4C-80M-DL-LF</v>
          </cell>
          <cell r="B52584" t="str">
            <v>REINFORCED LC/FC OCN</v>
          </cell>
          <cell r="G52584" t="str">
            <v>CK3420334080</v>
          </cell>
        </row>
        <row r="52585">
          <cell r="A52585" t="str">
            <v>QG-G50-4C-80M-DL-LL</v>
          </cell>
          <cell r="B52585" t="str">
            <v>REINFORCED LC/LC OCN</v>
          </cell>
          <cell r="G52585" t="str">
            <v>CK3420314080</v>
          </cell>
        </row>
        <row r="52586">
          <cell r="A52586" t="str">
            <v>QG-G50-4C-80M-DL-LS</v>
          </cell>
          <cell r="B52586" t="str">
            <v>REINFORCED LC/SC OCN</v>
          </cell>
          <cell r="G52586" t="str">
            <v>CK3420324080</v>
          </cell>
        </row>
        <row r="52587">
          <cell r="A52587" t="str">
            <v>QG-G50-4C-81M-DL-LF</v>
          </cell>
          <cell r="B52587" t="str">
            <v>REINFORCED LC/FC OCN</v>
          </cell>
          <cell r="G52587" t="str">
            <v>CK3420334081</v>
          </cell>
        </row>
        <row r="52588">
          <cell r="A52588" t="str">
            <v>QG-G50-4C-81M-DL-LL</v>
          </cell>
          <cell r="B52588" t="str">
            <v>REINFORCED LC/LC OCN</v>
          </cell>
          <cell r="G52588" t="str">
            <v>CK3420314081</v>
          </cell>
        </row>
        <row r="52589">
          <cell r="A52589" t="str">
            <v>QG-G50-4C-81M-DL-LS</v>
          </cell>
          <cell r="B52589" t="str">
            <v>REINFORCED LC/SC OCN</v>
          </cell>
          <cell r="G52589" t="str">
            <v>CK3420324081</v>
          </cell>
        </row>
        <row r="52590">
          <cell r="A52590" t="str">
            <v>QG-G50-4C-82M-DL-LF</v>
          </cell>
          <cell r="B52590" t="str">
            <v>REINFORCED LC/FC OCN</v>
          </cell>
          <cell r="G52590" t="str">
            <v>CK3420334082</v>
          </cell>
        </row>
        <row r="52591">
          <cell r="A52591" t="str">
            <v>QG-G50-4C-82M-DL-LL</v>
          </cell>
          <cell r="B52591" t="str">
            <v>REINFORCED LC/LC OCN</v>
          </cell>
          <cell r="G52591" t="str">
            <v>CK3420314082</v>
          </cell>
        </row>
        <row r="52592">
          <cell r="A52592" t="str">
            <v>QG-G50-4C-82M-DL-LS</v>
          </cell>
          <cell r="B52592" t="str">
            <v>REINFORCED LC/SC OCN</v>
          </cell>
          <cell r="G52592" t="str">
            <v>CK3420324082</v>
          </cell>
        </row>
        <row r="52593">
          <cell r="A52593" t="str">
            <v>QG-G50-4C-83M-DL-LF</v>
          </cell>
          <cell r="B52593" t="str">
            <v>REINFORCED LC/FC OCN</v>
          </cell>
          <cell r="G52593" t="str">
            <v>CK3420334083</v>
          </cell>
        </row>
        <row r="52594">
          <cell r="A52594" t="str">
            <v>QG-G50-4C-83M-DL-LL</v>
          </cell>
          <cell r="B52594" t="str">
            <v>REINFORCED LC/LC OCN</v>
          </cell>
          <cell r="G52594" t="str">
            <v>CK3420314083</v>
          </cell>
        </row>
        <row r="52595">
          <cell r="A52595" t="str">
            <v>QG-G50-4C-83M-DL-LS</v>
          </cell>
          <cell r="B52595" t="str">
            <v>REINFORCED LC/SC OCN</v>
          </cell>
          <cell r="G52595" t="str">
            <v>CK3420324083</v>
          </cell>
        </row>
        <row r="52596">
          <cell r="A52596" t="str">
            <v>QG-G50-4C-84M-DL-LF</v>
          </cell>
          <cell r="B52596" t="str">
            <v>REINFORCED LC/FC OCN</v>
          </cell>
          <cell r="G52596" t="str">
            <v>CK3420334084</v>
          </cell>
        </row>
        <row r="52597">
          <cell r="A52597" t="str">
            <v>QG-G50-4C-84M-DL-LL</v>
          </cell>
          <cell r="B52597" t="str">
            <v>REINFORCED LC/LC OCN</v>
          </cell>
          <cell r="G52597" t="str">
            <v>CK3420314084</v>
          </cell>
        </row>
        <row r="52598">
          <cell r="A52598" t="str">
            <v>QG-G50-4C-84M-DL-LS</v>
          </cell>
          <cell r="B52598" t="str">
            <v>REINFORCED LC/SC OCN</v>
          </cell>
          <cell r="G52598" t="str">
            <v>CK3420324084</v>
          </cell>
        </row>
        <row r="52599">
          <cell r="A52599" t="str">
            <v>QG-G50-4C-85M-DL-LF</v>
          </cell>
          <cell r="B52599" t="str">
            <v>REINFORCED LC/FC OCN</v>
          </cell>
          <cell r="G52599" t="str">
            <v>CK3420334085</v>
          </cell>
        </row>
        <row r="52600">
          <cell r="A52600" t="str">
            <v>QG-G50-4C-85M-DL-LL</v>
          </cell>
          <cell r="B52600" t="str">
            <v>REINFORCED LC/LC OCN</v>
          </cell>
          <cell r="G52600" t="str">
            <v>CK3420314085</v>
          </cell>
        </row>
        <row r="52601">
          <cell r="A52601" t="str">
            <v>QG-G50-4C-85M-DL-LS</v>
          </cell>
          <cell r="B52601" t="str">
            <v>REINFORCED LC/SC OCN</v>
          </cell>
          <cell r="G52601" t="str">
            <v>CK3420324085</v>
          </cell>
        </row>
        <row r="52602">
          <cell r="A52602" t="str">
            <v>QG-G50-4C-86M-DL-LF</v>
          </cell>
          <cell r="B52602" t="str">
            <v>REINFORCED LC/FC OCN</v>
          </cell>
          <cell r="G52602" t="str">
            <v>CK3420334086</v>
          </cell>
        </row>
        <row r="52603">
          <cell r="A52603" t="str">
            <v>QG-G50-4C-86M-DL-LL</v>
          </cell>
          <cell r="B52603" t="str">
            <v>REINFORCED LC/LC OCN</v>
          </cell>
          <cell r="G52603" t="str">
            <v>CK3420314086</v>
          </cell>
        </row>
        <row r="52604">
          <cell r="A52604" t="str">
            <v>QG-G50-4C-86M-DL-LS</v>
          </cell>
          <cell r="B52604" t="str">
            <v>REINFORCED LC/SC OCN</v>
          </cell>
          <cell r="G52604" t="str">
            <v>CK3420324086</v>
          </cell>
        </row>
        <row r="52605">
          <cell r="A52605" t="str">
            <v>QG-G50-4C-87M-DL-LF</v>
          </cell>
          <cell r="B52605" t="str">
            <v>REINFORCED LC/FC OCN</v>
          </cell>
          <cell r="G52605" t="str">
            <v>CK3420334087</v>
          </cell>
        </row>
        <row r="52606">
          <cell r="A52606" t="str">
            <v>QG-G50-4C-87M-DL-LL</v>
          </cell>
          <cell r="B52606" t="str">
            <v>REINFORCED LC/LC OCN</v>
          </cell>
          <cell r="G52606" t="str">
            <v>CK3420314087</v>
          </cell>
        </row>
        <row r="52607">
          <cell r="A52607" t="str">
            <v>QG-G50-4C-87M-DL-LS</v>
          </cell>
          <cell r="B52607" t="str">
            <v>REINFORCED LC/SC OCN</v>
          </cell>
          <cell r="G52607" t="str">
            <v>CK3420324087</v>
          </cell>
        </row>
        <row r="52608">
          <cell r="A52608" t="str">
            <v>QG-G50-4C-88M-DL-LF</v>
          </cell>
          <cell r="B52608" t="str">
            <v>REINFORCED LC/FC OCN</v>
          </cell>
          <cell r="G52608" t="str">
            <v>CK3420334088</v>
          </cell>
        </row>
        <row r="52609">
          <cell r="A52609" t="str">
            <v>QG-G50-4C-88M-DL-LL</v>
          </cell>
          <cell r="B52609" t="str">
            <v>REINFORCED LC/LC OCN</v>
          </cell>
          <cell r="G52609" t="str">
            <v>CK3420314088</v>
          </cell>
        </row>
        <row r="52610">
          <cell r="A52610" t="str">
            <v>QG-G50-4C-88M-DL-LS</v>
          </cell>
          <cell r="B52610" t="str">
            <v>REINFORCED LC/SC OCN</v>
          </cell>
          <cell r="G52610" t="str">
            <v>CK3420324088</v>
          </cell>
        </row>
        <row r="52611">
          <cell r="A52611" t="str">
            <v>QG-G50-4C-89M-DL-LF</v>
          </cell>
          <cell r="B52611" t="str">
            <v>REINFORCED LC/FC OCN</v>
          </cell>
          <cell r="G52611" t="str">
            <v>CK3420334089</v>
          </cell>
        </row>
        <row r="52612">
          <cell r="A52612" t="str">
            <v>QG-G50-4C-89M-DL-LL</v>
          </cell>
          <cell r="B52612" t="str">
            <v>REINFORCED LC/LC OCN</v>
          </cell>
          <cell r="G52612" t="str">
            <v>CK3420314089</v>
          </cell>
        </row>
        <row r="52613">
          <cell r="A52613" t="str">
            <v>QG-G50-4C-89M-DL-LS</v>
          </cell>
          <cell r="B52613" t="str">
            <v>REINFORCED LC/SC OCN</v>
          </cell>
          <cell r="G52613" t="str">
            <v>CK3420324089</v>
          </cell>
        </row>
        <row r="52614">
          <cell r="A52614" t="str">
            <v>QG-G50-4C-8M-DL-LF</v>
          </cell>
          <cell r="B52614" t="str">
            <v>REINFORCED LC/FC OCN</v>
          </cell>
          <cell r="G52614" t="str">
            <v>CK3420334008</v>
          </cell>
        </row>
        <row r="52615">
          <cell r="A52615" t="str">
            <v>QG-G50-4C-8M-DL-LL</v>
          </cell>
          <cell r="B52615" t="str">
            <v>REINFORCED LC/LC OCN</v>
          </cell>
          <cell r="G52615" t="str">
            <v>CK3420314008</v>
          </cell>
        </row>
        <row r="52616">
          <cell r="A52616" t="str">
            <v>QG-G50-4C-8M-DL-LS</v>
          </cell>
          <cell r="B52616" t="str">
            <v>REINFORCED LC/SC OCN</v>
          </cell>
          <cell r="G52616" t="str">
            <v>CK3420324008</v>
          </cell>
        </row>
        <row r="52617">
          <cell r="A52617" t="str">
            <v>QG-G50-4C-90M-DL-LF</v>
          </cell>
          <cell r="B52617" t="str">
            <v>REINFORCED LC/FC OCN</v>
          </cell>
          <cell r="G52617" t="str">
            <v>CK3420334090</v>
          </cell>
        </row>
        <row r="52618">
          <cell r="A52618" t="str">
            <v>QG-G50-4C-90M-DL-LL</v>
          </cell>
          <cell r="B52618" t="str">
            <v>REINFORCED LC/LC OCN</v>
          </cell>
          <cell r="G52618" t="str">
            <v>CK3420314090</v>
          </cell>
        </row>
        <row r="52619">
          <cell r="A52619" t="str">
            <v>QG-G50-4C-90M-DL-LS</v>
          </cell>
          <cell r="B52619" t="str">
            <v>REINFORCED LC/SC OCN</v>
          </cell>
          <cell r="G52619" t="str">
            <v>CK3420324090</v>
          </cell>
        </row>
        <row r="52620">
          <cell r="A52620" t="str">
            <v>QG-G50-4C-91M-DL-LF</v>
          </cell>
          <cell r="B52620" t="str">
            <v>REINFORCED LC/FC OCN</v>
          </cell>
          <cell r="G52620" t="str">
            <v>CK3420334091</v>
          </cell>
        </row>
        <row r="52621">
          <cell r="A52621" t="str">
            <v>QG-G50-4C-91M-DL-LL</v>
          </cell>
          <cell r="B52621" t="str">
            <v>REINFORCED LC/LC OCN</v>
          </cell>
          <cell r="G52621" t="str">
            <v>CK3420314091</v>
          </cell>
        </row>
        <row r="52622">
          <cell r="A52622" t="str">
            <v>QG-G50-4C-91M-DL-LS</v>
          </cell>
          <cell r="B52622" t="str">
            <v>REINFORCED LC/SC OCN</v>
          </cell>
          <cell r="G52622" t="str">
            <v>CK3420324091</v>
          </cell>
        </row>
        <row r="52623">
          <cell r="A52623" t="str">
            <v>QG-G50-4C-92M-DL-LF</v>
          </cell>
          <cell r="B52623" t="str">
            <v>REINFORCED LC/FC OCN</v>
          </cell>
          <cell r="G52623" t="str">
            <v>CK3420334092</v>
          </cell>
        </row>
        <row r="52624">
          <cell r="A52624" t="str">
            <v>QG-G50-4C-92M-DL-LL</v>
          </cell>
          <cell r="B52624" t="str">
            <v>REINFORCED LC/LC OCN</v>
          </cell>
          <cell r="G52624" t="str">
            <v>CK3420314092</v>
          </cell>
        </row>
        <row r="52625">
          <cell r="A52625" t="str">
            <v>QG-G50-4C-92M-DL-LS</v>
          </cell>
          <cell r="B52625" t="str">
            <v>REINFORCED LC/SC OCN</v>
          </cell>
          <cell r="G52625" t="str">
            <v>CK3420324092</v>
          </cell>
        </row>
        <row r="52626">
          <cell r="A52626" t="str">
            <v>QG-G50-4C-93M-DL-LF</v>
          </cell>
          <cell r="B52626" t="str">
            <v>REINFORCED LC/FC OCN</v>
          </cell>
          <cell r="G52626" t="str">
            <v>CK3420334093</v>
          </cell>
        </row>
        <row r="52627">
          <cell r="A52627" t="str">
            <v>QG-G50-4C-93M-DL-LL</v>
          </cell>
          <cell r="B52627" t="str">
            <v>REINFORCED LC/LC OCN</v>
          </cell>
          <cell r="G52627" t="str">
            <v>CK3420314093</v>
          </cell>
        </row>
        <row r="52628">
          <cell r="A52628" t="str">
            <v>QG-G50-4C-93M-DL-LS</v>
          </cell>
          <cell r="B52628" t="str">
            <v>REINFORCED LC/SC OCN</v>
          </cell>
          <cell r="G52628" t="str">
            <v>CK3420324093</v>
          </cell>
        </row>
        <row r="52629">
          <cell r="A52629" t="str">
            <v>QG-G50-4C-94M-DL-LF</v>
          </cell>
          <cell r="B52629" t="str">
            <v>REINFORCED LC/FC OCN</v>
          </cell>
          <cell r="G52629" t="str">
            <v>CK3420334094</v>
          </cell>
        </row>
        <row r="52630">
          <cell r="A52630" t="str">
            <v>QG-G50-4C-94M-DL-LL</v>
          </cell>
          <cell r="B52630" t="str">
            <v>REINFORCED LC/LC OCN</v>
          </cell>
          <cell r="G52630" t="str">
            <v>CK3420314094</v>
          </cell>
        </row>
        <row r="52631">
          <cell r="A52631" t="str">
            <v>QG-G50-4C-94M-DL-LS</v>
          </cell>
          <cell r="B52631" t="str">
            <v>REINFORCED LC/SC OCN</v>
          </cell>
          <cell r="G52631" t="str">
            <v>CK3420324094</v>
          </cell>
        </row>
        <row r="52632">
          <cell r="A52632" t="str">
            <v>QG-G50-4C-95M-DL-LF</v>
          </cell>
          <cell r="B52632" t="str">
            <v>REINFORCED LC/FC OCN</v>
          </cell>
          <cell r="G52632" t="str">
            <v>CK3420334095</v>
          </cell>
        </row>
        <row r="52633">
          <cell r="A52633" t="str">
            <v>QG-G50-4C-95M-DL-LL</v>
          </cell>
          <cell r="B52633" t="str">
            <v>REINFORCED LC/LC OCN</v>
          </cell>
          <cell r="G52633" t="str">
            <v>CK3420314095</v>
          </cell>
        </row>
        <row r="52634">
          <cell r="A52634" t="str">
            <v>QG-G50-4C-95M-DL-LS</v>
          </cell>
          <cell r="B52634" t="str">
            <v>REINFORCED LC/SC OCN</v>
          </cell>
          <cell r="G52634" t="str">
            <v>CK3420324095</v>
          </cell>
        </row>
        <row r="52635">
          <cell r="A52635" t="str">
            <v>QG-G50-4C-96M-DL-LF</v>
          </cell>
          <cell r="B52635" t="str">
            <v>REINFORCED LC/FC OCN</v>
          </cell>
          <cell r="G52635" t="str">
            <v>CK3420334096</v>
          </cell>
        </row>
        <row r="52636">
          <cell r="A52636" t="str">
            <v>QG-G50-4C-96M-DL-LL</v>
          </cell>
          <cell r="B52636" t="str">
            <v>REINFORCED LC/LC OCN</v>
          </cell>
          <cell r="G52636" t="str">
            <v>CK3420314096</v>
          </cell>
        </row>
        <row r="52637">
          <cell r="A52637" t="str">
            <v>QG-G50-4C-96M-DL-LS</v>
          </cell>
          <cell r="B52637" t="str">
            <v>REINFORCED LC/SC OCN</v>
          </cell>
          <cell r="G52637" t="str">
            <v>CK3420324096</v>
          </cell>
        </row>
        <row r="52638">
          <cell r="A52638" t="str">
            <v>QG-G50-4C-97M-DL-LF</v>
          </cell>
          <cell r="B52638" t="str">
            <v>REINFORCED LC/FC OCN</v>
          </cell>
          <cell r="G52638" t="str">
            <v>CK3420334097</v>
          </cell>
        </row>
        <row r="52639">
          <cell r="A52639" t="str">
            <v>QG-G50-4C-97M-DL-LL</v>
          </cell>
          <cell r="B52639" t="str">
            <v>REINFORCED LC/LC OCN</v>
          </cell>
          <cell r="G52639" t="str">
            <v>CK3420314097</v>
          </cell>
        </row>
        <row r="52640">
          <cell r="A52640" t="str">
            <v>QG-G50-4C-97M-DL-LS</v>
          </cell>
          <cell r="B52640" t="str">
            <v>REINFORCED LC/SC OCN</v>
          </cell>
          <cell r="G52640" t="str">
            <v>CK3420324097</v>
          </cell>
        </row>
        <row r="52641">
          <cell r="A52641" t="str">
            <v>QG-G50-4C-98M-DL-LF</v>
          </cell>
          <cell r="B52641" t="str">
            <v>REINFORCED LC/FC OCN</v>
          </cell>
          <cell r="G52641" t="str">
            <v>CK3420334098</v>
          </cell>
        </row>
        <row r="52642">
          <cell r="A52642" t="str">
            <v>QG-G50-4C-98M-DL-LL</v>
          </cell>
          <cell r="B52642" t="str">
            <v>REINFORCED LC/LC OCN</v>
          </cell>
          <cell r="G52642" t="str">
            <v>CK3420314098</v>
          </cell>
        </row>
        <row r="52643">
          <cell r="A52643" t="str">
            <v>QG-G50-4C-98M-DL-LS</v>
          </cell>
          <cell r="B52643" t="str">
            <v>REINFORCED LC/SC OCN</v>
          </cell>
          <cell r="G52643" t="str">
            <v>CK3420324098</v>
          </cell>
        </row>
        <row r="52644">
          <cell r="A52644" t="str">
            <v>QG-G50-4C-99M-DL-LF</v>
          </cell>
          <cell r="B52644" t="str">
            <v>REINFORCED LC/FC OCN</v>
          </cell>
          <cell r="G52644" t="str">
            <v>CK3420334099</v>
          </cell>
        </row>
        <row r="52645">
          <cell r="A52645" t="str">
            <v>QG-G50-4C-99M-DL-LL</v>
          </cell>
          <cell r="B52645" t="str">
            <v>REINFORCED LC/LC OCN</v>
          </cell>
          <cell r="G52645" t="str">
            <v>CK3420314099</v>
          </cell>
        </row>
        <row r="52646">
          <cell r="A52646" t="str">
            <v>QG-G50-4C-99M-DL-LS</v>
          </cell>
          <cell r="B52646" t="str">
            <v>REINFORCED LC/SC OCN</v>
          </cell>
          <cell r="G52646" t="str">
            <v>CK3420324099</v>
          </cell>
        </row>
        <row r="52647">
          <cell r="A52647" t="str">
            <v>QG-G50-4C-9M-DL-LF</v>
          </cell>
          <cell r="B52647" t="str">
            <v>REINFORCED LC/FC OCN</v>
          </cell>
          <cell r="G52647" t="str">
            <v>CK3420334009</v>
          </cell>
        </row>
        <row r="52648">
          <cell r="A52648" t="str">
            <v>QG-G50-4C-9M-DL-LL</v>
          </cell>
          <cell r="B52648" t="str">
            <v>REINFORCED LC/LC OCN</v>
          </cell>
          <cell r="G52648" t="str">
            <v>CK3420314009</v>
          </cell>
        </row>
        <row r="52649">
          <cell r="A52649" t="str">
            <v>QG-G50-4C-9M-DL-LS</v>
          </cell>
          <cell r="B52649" t="str">
            <v>REINFORCED LC/SC OCN</v>
          </cell>
          <cell r="G52649" t="str">
            <v>CK3420324009</v>
          </cell>
        </row>
        <row r="52650">
          <cell r="A52650" t="str">
            <v>QG-G50-4C-DL</v>
          </cell>
          <cell r="B52650" t="str">
            <v>REINFORCED,CABLE ONLY</v>
          </cell>
          <cell r="G52650" t="str">
            <v>CK3420304000</v>
          </cell>
        </row>
        <row r="52651">
          <cell r="A52651" t="str">
            <v>QG-G50-4C-DL(100M)</v>
          </cell>
          <cell r="G52651" t="str">
            <v>CK3420304100</v>
          </cell>
        </row>
        <row r="52652">
          <cell r="A52652" t="str">
            <v>QG-G50-4C-DL(101M)</v>
          </cell>
          <cell r="G52652" t="str">
            <v>CK3420304101</v>
          </cell>
        </row>
        <row r="52653">
          <cell r="A52653" t="str">
            <v>QG-G50-4C-DL(102M)</v>
          </cell>
          <cell r="G52653" t="str">
            <v>CK3420304102</v>
          </cell>
        </row>
        <row r="52654">
          <cell r="A52654" t="str">
            <v>QG-G50-4C-DL(103M)</v>
          </cell>
          <cell r="G52654" t="str">
            <v>CK3420304103</v>
          </cell>
        </row>
        <row r="52655">
          <cell r="A52655" t="str">
            <v>QG-G50-4C-DL(104M)</v>
          </cell>
          <cell r="G52655" t="str">
            <v>CK3420304104</v>
          </cell>
        </row>
        <row r="52656">
          <cell r="A52656" t="str">
            <v>QG-G50-4C-DL(105M)</v>
          </cell>
          <cell r="G52656" t="str">
            <v>CK3420304105</v>
          </cell>
        </row>
        <row r="52657">
          <cell r="A52657" t="str">
            <v>QG-G50-4C-DL(106M)</v>
          </cell>
          <cell r="G52657" t="str">
            <v>CK3420304106</v>
          </cell>
        </row>
        <row r="52658">
          <cell r="A52658" t="str">
            <v>QG-G50-4C-DL(107M)</v>
          </cell>
          <cell r="G52658" t="str">
            <v>CK3420304107</v>
          </cell>
        </row>
        <row r="52659">
          <cell r="A52659" t="str">
            <v>QG-G50-4C-DL(108M)</v>
          </cell>
          <cell r="G52659" t="str">
            <v>CK3420304108</v>
          </cell>
        </row>
        <row r="52660">
          <cell r="A52660" t="str">
            <v>QG-G50-4C-DL(109M)</v>
          </cell>
          <cell r="G52660" t="str">
            <v>CK3420304109</v>
          </cell>
        </row>
        <row r="52661">
          <cell r="A52661" t="str">
            <v>QG-G50-4C-DL(10M)</v>
          </cell>
          <cell r="G52661" t="str">
            <v>CK3420304010</v>
          </cell>
        </row>
        <row r="52662">
          <cell r="A52662" t="str">
            <v>QG-G50-4C-DL(110M)</v>
          </cell>
          <cell r="G52662" t="str">
            <v>CK3420304110</v>
          </cell>
        </row>
        <row r="52663">
          <cell r="A52663" t="str">
            <v>QG-G50-4C-DL(111M)</v>
          </cell>
          <cell r="G52663" t="str">
            <v>CK3420304111</v>
          </cell>
        </row>
        <row r="52664">
          <cell r="A52664" t="str">
            <v>QG-G50-4C-DL(112M)</v>
          </cell>
          <cell r="G52664" t="str">
            <v>CK3420304112</v>
          </cell>
        </row>
        <row r="52665">
          <cell r="A52665" t="str">
            <v>QG-G50-4C-DL(113M)</v>
          </cell>
          <cell r="G52665" t="str">
            <v>CK3420304113</v>
          </cell>
        </row>
        <row r="52666">
          <cell r="A52666" t="str">
            <v>QG-G50-4C-DL(114M)</v>
          </cell>
          <cell r="G52666" t="str">
            <v>CK3420304114</v>
          </cell>
        </row>
        <row r="52667">
          <cell r="A52667" t="str">
            <v>QG-G50-4C-DL(115M)</v>
          </cell>
          <cell r="G52667" t="str">
            <v>CK3420304115</v>
          </cell>
        </row>
        <row r="52668">
          <cell r="A52668" t="str">
            <v>QG-G50-4C-DL(116M)</v>
          </cell>
          <cell r="G52668" t="str">
            <v>CK3420304116</v>
          </cell>
        </row>
        <row r="52669">
          <cell r="A52669" t="str">
            <v>QG-G50-4C-DL(117M)</v>
          </cell>
          <cell r="G52669" t="str">
            <v>CK3420304117</v>
          </cell>
        </row>
        <row r="52670">
          <cell r="A52670" t="str">
            <v>QG-G50-4C-DL(118M)</v>
          </cell>
          <cell r="G52670" t="str">
            <v>CK3420304118</v>
          </cell>
        </row>
        <row r="52671">
          <cell r="A52671" t="str">
            <v>QG-G50-4C-DL(119M)</v>
          </cell>
          <cell r="G52671" t="str">
            <v>CK3420304119</v>
          </cell>
        </row>
        <row r="52672">
          <cell r="A52672" t="str">
            <v>QG-G50-4C-DL(11M)</v>
          </cell>
          <cell r="G52672" t="str">
            <v>CK3420304011</v>
          </cell>
        </row>
        <row r="52673">
          <cell r="A52673" t="str">
            <v>QG-G50-4C-DL(120M)</v>
          </cell>
          <cell r="G52673" t="str">
            <v>CK3420304120</v>
          </cell>
        </row>
        <row r="52674">
          <cell r="A52674" t="str">
            <v>QG-G50-4C-DL(121M)</v>
          </cell>
          <cell r="G52674" t="str">
            <v>CK3420304121</v>
          </cell>
        </row>
        <row r="52675">
          <cell r="A52675" t="str">
            <v>QG-G50-4C-DL(122M)</v>
          </cell>
          <cell r="G52675" t="str">
            <v>CK3420304122</v>
          </cell>
        </row>
        <row r="52676">
          <cell r="A52676" t="str">
            <v>QG-G50-4C-DL(123M)</v>
          </cell>
          <cell r="G52676" t="str">
            <v>CK3420304123</v>
          </cell>
        </row>
        <row r="52677">
          <cell r="A52677" t="str">
            <v>QG-G50-4C-DL(124M)</v>
          </cell>
          <cell r="G52677" t="str">
            <v>CK3420304124</v>
          </cell>
        </row>
        <row r="52678">
          <cell r="A52678" t="str">
            <v>QG-G50-4C-DL(125M)</v>
          </cell>
          <cell r="G52678" t="str">
            <v>CK3420304125</v>
          </cell>
        </row>
        <row r="52679">
          <cell r="A52679" t="str">
            <v>QG-G50-4C-DL(126M)</v>
          </cell>
          <cell r="G52679" t="str">
            <v>CK3420304126</v>
          </cell>
        </row>
        <row r="52680">
          <cell r="A52680" t="str">
            <v>QG-G50-4C-DL(127M)</v>
          </cell>
          <cell r="G52680" t="str">
            <v>CK3420304127</v>
          </cell>
        </row>
        <row r="52681">
          <cell r="A52681" t="str">
            <v>QG-G50-4C-DL(128M)</v>
          </cell>
          <cell r="G52681" t="str">
            <v>CK3420304128</v>
          </cell>
        </row>
        <row r="52682">
          <cell r="A52682" t="str">
            <v>QG-G50-4C-DL(129M)</v>
          </cell>
          <cell r="G52682" t="str">
            <v>CK3420304129</v>
          </cell>
        </row>
        <row r="52683">
          <cell r="A52683" t="str">
            <v>QG-G50-4C-DL(12M)</v>
          </cell>
          <cell r="G52683" t="str">
            <v>CK3420304012</v>
          </cell>
        </row>
        <row r="52684">
          <cell r="A52684" t="str">
            <v>QG-G50-4C-DL(130M)</v>
          </cell>
          <cell r="G52684" t="str">
            <v>CK3420304130</v>
          </cell>
        </row>
        <row r="52685">
          <cell r="A52685" t="str">
            <v>QG-G50-4C-DL(131M)</v>
          </cell>
          <cell r="G52685" t="str">
            <v>CK3420304131</v>
          </cell>
        </row>
        <row r="52686">
          <cell r="A52686" t="str">
            <v>QG-G50-4C-DL(132M)</v>
          </cell>
          <cell r="G52686" t="str">
            <v>CK3420304132</v>
          </cell>
        </row>
        <row r="52687">
          <cell r="A52687" t="str">
            <v>QG-G50-4C-DL(133M)</v>
          </cell>
          <cell r="G52687" t="str">
            <v>CK3420304133</v>
          </cell>
        </row>
        <row r="52688">
          <cell r="A52688" t="str">
            <v>QG-G50-4C-DL(134M)</v>
          </cell>
          <cell r="G52688" t="str">
            <v>CK3420304134</v>
          </cell>
        </row>
        <row r="52689">
          <cell r="A52689" t="str">
            <v>QG-G50-4C-DL(135M)</v>
          </cell>
          <cell r="G52689" t="str">
            <v>CK3420304135</v>
          </cell>
        </row>
        <row r="52690">
          <cell r="A52690" t="str">
            <v>QG-G50-4C-DL(136M)</v>
          </cell>
          <cell r="G52690" t="str">
            <v>CK3420304136</v>
          </cell>
        </row>
        <row r="52691">
          <cell r="A52691" t="str">
            <v>QG-G50-4C-DL(137M)</v>
          </cell>
          <cell r="G52691" t="str">
            <v>CK3420304137</v>
          </cell>
        </row>
        <row r="52692">
          <cell r="A52692" t="str">
            <v>QG-G50-4C-DL(138M)</v>
          </cell>
          <cell r="G52692" t="str">
            <v>CK3420304138</v>
          </cell>
        </row>
        <row r="52693">
          <cell r="A52693" t="str">
            <v>QG-G50-4C-DL(139M)</v>
          </cell>
          <cell r="G52693" t="str">
            <v>CK3420304139</v>
          </cell>
        </row>
        <row r="52694">
          <cell r="A52694" t="str">
            <v>QG-G50-4C-DL(13M)</v>
          </cell>
          <cell r="G52694" t="str">
            <v>CK3420304013</v>
          </cell>
        </row>
        <row r="52695">
          <cell r="A52695" t="str">
            <v>QG-G50-4C-DL(140M)</v>
          </cell>
          <cell r="G52695" t="str">
            <v>CK3420304140</v>
          </cell>
        </row>
        <row r="52696">
          <cell r="A52696" t="str">
            <v>QG-G50-4C-DL(141M)</v>
          </cell>
          <cell r="G52696" t="str">
            <v>CK3420304141</v>
          </cell>
        </row>
        <row r="52697">
          <cell r="A52697" t="str">
            <v>QG-G50-4C-DL(142M)</v>
          </cell>
          <cell r="G52697" t="str">
            <v>CK3420304142</v>
          </cell>
        </row>
        <row r="52698">
          <cell r="A52698" t="str">
            <v>QG-G50-4C-DL(143M)</v>
          </cell>
          <cell r="G52698" t="str">
            <v>CK3420304143</v>
          </cell>
        </row>
        <row r="52699">
          <cell r="A52699" t="str">
            <v>QG-G50-4C-DL(144M)</v>
          </cell>
          <cell r="G52699" t="str">
            <v>CK3420304144</v>
          </cell>
        </row>
        <row r="52700">
          <cell r="A52700" t="str">
            <v>QG-G50-4C-DL(145M)</v>
          </cell>
          <cell r="G52700" t="str">
            <v>CK3420304145</v>
          </cell>
        </row>
        <row r="52701">
          <cell r="A52701" t="str">
            <v>QG-G50-4C-DL(146M)</v>
          </cell>
          <cell r="G52701" t="str">
            <v>CK3420304146</v>
          </cell>
        </row>
        <row r="52702">
          <cell r="A52702" t="str">
            <v>QG-G50-4C-DL(147M)</v>
          </cell>
          <cell r="G52702" t="str">
            <v>CK3420304147</v>
          </cell>
        </row>
        <row r="52703">
          <cell r="A52703" t="str">
            <v>QG-G50-4C-DL(148M)</v>
          </cell>
          <cell r="G52703" t="str">
            <v>CK3420304148</v>
          </cell>
        </row>
        <row r="52704">
          <cell r="A52704" t="str">
            <v>QG-G50-4C-DL(149M)</v>
          </cell>
          <cell r="G52704" t="str">
            <v>CK3420304149</v>
          </cell>
        </row>
        <row r="52705">
          <cell r="A52705" t="str">
            <v>QG-G50-4C-DL(14M)</v>
          </cell>
          <cell r="G52705" t="str">
            <v>CK3420304014</v>
          </cell>
        </row>
        <row r="52706">
          <cell r="A52706" t="str">
            <v>QG-G50-4C-DL(150M)</v>
          </cell>
          <cell r="G52706" t="str">
            <v>CK3420304150</v>
          </cell>
        </row>
        <row r="52707">
          <cell r="A52707" t="str">
            <v>QG-G50-4C-DL(151M)</v>
          </cell>
          <cell r="G52707" t="str">
            <v>CK3420304151</v>
          </cell>
        </row>
        <row r="52708">
          <cell r="A52708" t="str">
            <v>QG-G50-4C-DL(152M)</v>
          </cell>
          <cell r="G52708" t="str">
            <v>CK3420304152</v>
          </cell>
        </row>
        <row r="52709">
          <cell r="A52709" t="str">
            <v>QG-G50-4C-DL(153M)</v>
          </cell>
          <cell r="G52709" t="str">
            <v>CK3420304153</v>
          </cell>
        </row>
        <row r="52710">
          <cell r="A52710" t="str">
            <v>QG-G50-4C-DL(154M)</v>
          </cell>
          <cell r="G52710" t="str">
            <v>CK3420304154</v>
          </cell>
        </row>
        <row r="52711">
          <cell r="A52711" t="str">
            <v>QG-G50-4C-DL(155M)</v>
          </cell>
          <cell r="G52711" t="str">
            <v>CK3420304155</v>
          </cell>
        </row>
        <row r="52712">
          <cell r="A52712" t="str">
            <v>QG-G50-4C-DL(156M)</v>
          </cell>
          <cell r="G52712" t="str">
            <v>CK3420304156</v>
          </cell>
        </row>
        <row r="52713">
          <cell r="A52713" t="str">
            <v>QG-G50-4C-DL(157M)</v>
          </cell>
          <cell r="G52713" t="str">
            <v>CK3420304157</v>
          </cell>
        </row>
        <row r="52714">
          <cell r="A52714" t="str">
            <v>QG-G50-4C-DL(158M)</v>
          </cell>
          <cell r="G52714" t="str">
            <v>CK3420304158</v>
          </cell>
        </row>
        <row r="52715">
          <cell r="A52715" t="str">
            <v>QG-G50-4C-DL(159M)</v>
          </cell>
          <cell r="G52715" t="str">
            <v>CK3420304159</v>
          </cell>
        </row>
        <row r="52716">
          <cell r="A52716" t="str">
            <v>QG-G50-4C-DL(15M)</v>
          </cell>
          <cell r="G52716" t="str">
            <v>CK3420304015</v>
          </cell>
        </row>
        <row r="52717">
          <cell r="A52717" t="str">
            <v>QG-G50-4C-DL(160M)</v>
          </cell>
          <cell r="G52717" t="str">
            <v>CK3420304160</v>
          </cell>
        </row>
        <row r="52718">
          <cell r="A52718" t="str">
            <v>QG-G50-4C-DL(161M)</v>
          </cell>
          <cell r="G52718" t="str">
            <v>CK3420304161</v>
          </cell>
        </row>
        <row r="52719">
          <cell r="A52719" t="str">
            <v>QG-G50-4C-DL(162M)</v>
          </cell>
          <cell r="G52719" t="str">
            <v>CK3420304162</v>
          </cell>
        </row>
        <row r="52720">
          <cell r="A52720" t="str">
            <v>QG-G50-4C-DL(163M)</v>
          </cell>
          <cell r="G52720" t="str">
            <v>CK3420304163</v>
          </cell>
        </row>
        <row r="52721">
          <cell r="A52721" t="str">
            <v>QG-G50-4C-DL(164M)</v>
          </cell>
          <cell r="G52721" t="str">
            <v>CK3420304164</v>
          </cell>
        </row>
        <row r="52722">
          <cell r="A52722" t="str">
            <v>QG-G50-4C-DL(165M)</v>
          </cell>
          <cell r="G52722" t="str">
            <v>CK3420304165</v>
          </cell>
        </row>
        <row r="52723">
          <cell r="A52723" t="str">
            <v>QG-G50-4C-DL(166M)</v>
          </cell>
          <cell r="G52723" t="str">
            <v>CK3420304166</v>
          </cell>
        </row>
        <row r="52724">
          <cell r="A52724" t="str">
            <v>QG-G50-4C-DL(167M)</v>
          </cell>
          <cell r="G52724" t="str">
            <v>CK3420304167</v>
          </cell>
        </row>
        <row r="52725">
          <cell r="A52725" t="str">
            <v>QG-G50-4C-DL(168M)</v>
          </cell>
          <cell r="G52725" t="str">
            <v>CK3420304168</v>
          </cell>
        </row>
        <row r="52726">
          <cell r="A52726" t="str">
            <v>QG-G50-4C-DL(169M)</v>
          </cell>
          <cell r="G52726" t="str">
            <v>CK3420304169</v>
          </cell>
        </row>
        <row r="52727">
          <cell r="A52727" t="str">
            <v>QG-G50-4C-DL(16M)</v>
          </cell>
          <cell r="G52727" t="str">
            <v>CK3420304016</v>
          </cell>
        </row>
        <row r="52728">
          <cell r="A52728" t="str">
            <v>QG-G50-4C-DL(170M)</v>
          </cell>
          <cell r="G52728" t="str">
            <v>CK3420304170</v>
          </cell>
        </row>
        <row r="52729">
          <cell r="A52729" t="str">
            <v>QG-G50-4C-DL(171M)</v>
          </cell>
          <cell r="G52729" t="str">
            <v>CK3420304171</v>
          </cell>
        </row>
        <row r="52730">
          <cell r="A52730" t="str">
            <v>QG-G50-4C-DL(172M)</v>
          </cell>
          <cell r="G52730" t="str">
            <v>CK3420304172</v>
          </cell>
        </row>
        <row r="52731">
          <cell r="A52731" t="str">
            <v>QG-G50-4C-DL(173M)</v>
          </cell>
          <cell r="G52731" t="str">
            <v>CK3420304173</v>
          </cell>
        </row>
        <row r="52732">
          <cell r="A52732" t="str">
            <v>QG-G50-4C-DL(174M)</v>
          </cell>
          <cell r="G52732" t="str">
            <v>CK3420304174</v>
          </cell>
        </row>
        <row r="52733">
          <cell r="A52733" t="str">
            <v>QG-G50-4C-DL(175M)</v>
          </cell>
          <cell r="G52733" t="str">
            <v>CK3420304175</v>
          </cell>
        </row>
        <row r="52734">
          <cell r="A52734" t="str">
            <v>QG-G50-4C-DL(176M)</v>
          </cell>
          <cell r="G52734" t="str">
            <v>CK3420304176</v>
          </cell>
        </row>
        <row r="52735">
          <cell r="A52735" t="str">
            <v>QG-G50-4C-DL(177M)</v>
          </cell>
          <cell r="G52735" t="str">
            <v>CK3420304177</v>
          </cell>
        </row>
        <row r="52736">
          <cell r="A52736" t="str">
            <v>QG-G50-4C-DL(178M)</v>
          </cell>
          <cell r="G52736" t="str">
            <v>CK3420304178</v>
          </cell>
        </row>
        <row r="52737">
          <cell r="A52737" t="str">
            <v>QG-G50-4C-DL(179M)</v>
          </cell>
          <cell r="G52737" t="str">
            <v>CK3420304179</v>
          </cell>
        </row>
        <row r="52738">
          <cell r="A52738" t="str">
            <v>QG-G50-4C-DL(17M)</v>
          </cell>
          <cell r="G52738" t="str">
            <v>CK3420304017</v>
          </cell>
        </row>
        <row r="52739">
          <cell r="A52739" t="str">
            <v>QG-G50-4C-DL(180M)</v>
          </cell>
          <cell r="G52739" t="str">
            <v>CK3420304180</v>
          </cell>
        </row>
        <row r="52740">
          <cell r="A52740" t="str">
            <v>QG-G50-4C-DL(181M)</v>
          </cell>
          <cell r="G52740" t="str">
            <v>CK3420304181</v>
          </cell>
        </row>
        <row r="52741">
          <cell r="A52741" t="str">
            <v>QG-G50-4C-DL(182M)</v>
          </cell>
          <cell r="G52741" t="str">
            <v>CK3420304182</v>
          </cell>
        </row>
        <row r="52742">
          <cell r="A52742" t="str">
            <v>QG-G50-4C-DL(183M)</v>
          </cell>
          <cell r="G52742" t="str">
            <v>CK3420304183</v>
          </cell>
        </row>
        <row r="52743">
          <cell r="A52743" t="str">
            <v>QG-G50-4C-DL(184M)</v>
          </cell>
          <cell r="G52743" t="str">
            <v>CK3420304184</v>
          </cell>
        </row>
        <row r="52744">
          <cell r="A52744" t="str">
            <v>QG-G50-4C-DL(185M)</v>
          </cell>
          <cell r="G52744" t="str">
            <v>CK3420304185</v>
          </cell>
        </row>
        <row r="52745">
          <cell r="A52745" t="str">
            <v>QG-G50-4C-DL(186M)</v>
          </cell>
          <cell r="G52745" t="str">
            <v>CK3420304186</v>
          </cell>
        </row>
        <row r="52746">
          <cell r="A52746" t="str">
            <v>QG-G50-4C-DL(187M)</v>
          </cell>
          <cell r="G52746" t="str">
            <v>CK3420304187</v>
          </cell>
        </row>
        <row r="52747">
          <cell r="A52747" t="str">
            <v>QG-G50-4C-DL(188M)</v>
          </cell>
          <cell r="G52747" t="str">
            <v>CK3420304188</v>
          </cell>
        </row>
        <row r="52748">
          <cell r="A52748" t="str">
            <v>QG-G50-4C-DL(189M)</v>
          </cell>
          <cell r="G52748" t="str">
            <v>CK3420304189</v>
          </cell>
        </row>
        <row r="52749">
          <cell r="A52749" t="str">
            <v>QG-G50-4C-DL(18M)</v>
          </cell>
          <cell r="G52749" t="str">
            <v>CK3420304018</v>
          </cell>
        </row>
        <row r="52750">
          <cell r="A52750" t="str">
            <v>QG-G50-4C-DL(190M)</v>
          </cell>
          <cell r="G52750" t="str">
            <v>CK3420304190</v>
          </cell>
        </row>
        <row r="52751">
          <cell r="A52751" t="str">
            <v>QG-G50-4C-DL(191M)</v>
          </cell>
          <cell r="G52751" t="str">
            <v>CK3420304191</v>
          </cell>
        </row>
        <row r="52752">
          <cell r="A52752" t="str">
            <v>QG-G50-4C-DL(192M)</v>
          </cell>
          <cell r="G52752" t="str">
            <v>CK3420304192</v>
          </cell>
        </row>
        <row r="52753">
          <cell r="A52753" t="str">
            <v>QG-G50-4C-DL(193M)</v>
          </cell>
          <cell r="G52753" t="str">
            <v>CK3420304193</v>
          </cell>
        </row>
        <row r="52754">
          <cell r="A52754" t="str">
            <v>QG-G50-4C-DL(194M)</v>
          </cell>
          <cell r="G52754" t="str">
            <v>CK3420304194</v>
          </cell>
        </row>
        <row r="52755">
          <cell r="A52755" t="str">
            <v>QG-G50-4C-DL(195M)</v>
          </cell>
          <cell r="G52755" t="str">
            <v>CK3420304195</v>
          </cell>
        </row>
        <row r="52756">
          <cell r="A52756" t="str">
            <v>QG-G50-4C-DL(196M)</v>
          </cell>
          <cell r="G52756" t="str">
            <v>CK3420304196</v>
          </cell>
        </row>
        <row r="52757">
          <cell r="A52757" t="str">
            <v>QG-G50-4C-DL(197M)</v>
          </cell>
          <cell r="G52757" t="str">
            <v>CK3420304197</v>
          </cell>
        </row>
        <row r="52758">
          <cell r="A52758" t="str">
            <v>QG-G50-4C-DL(198M)</v>
          </cell>
          <cell r="G52758" t="str">
            <v>CK3420304198</v>
          </cell>
        </row>
        <row r="52759">
          <cell r="A52759" t="str">
            <v>QG-G50-4C-DL(199M)</v>
          </cell>
          <cell r="G52759" t="str">
            <v>CK3420304199</v>
          </cell>
        </row>
        <row r="52760">
          <cell r="A52760" t="str">
            <v>QG-G50-4C-DL(19M)</v>
          </cell>
          <cell r="G52760" t="str">
            <v>CK3420304019</v>
          </cell>
        </row>
        <row r="52761">
          <cell r="A52761" t="str">
            <v>QG-G50-4C-DL(1M)</v>
          </cell>
          <cell r="G52761" t="str">
            <v>CK3420304001</v>
          </cell>
        </row>
        <row r="52762">
          <cell r="A52762" t="str">
            <v>QG-G50-4C-DL(200M)</v>
          </cell>
          <cell r="G52762" t="str">
            <v>CK3420304200</v>
          </cell>
        </row>
        <row r="52763">
          <cell r="A52763" t="str">
            <v>QG-G50-4C-DL(201M)</v>
          </cell>
          <cell r="G52763" t="str">
            <v>CK3420304201</v>
          </cell>
        </row>
        <row r="52764">
          <cell r="A52764" t="str">
            <v>QG-G50-4C-DL(202M)</v>
          </cell>
          <cell r="G52764" t="str">
            <v>CK3420304202</v>
          </cell>
        </row>
        <row r="52765">
          <cell r="A52765" t="str">
            <v>QG-G50-4C-DL(203M)</v>
          </cell>
          <cell r="G52765" t="str">
            <v>CK3420304203</v>
          </cell>
        </row>
        <row r="52766">
          <cell r="A52766" t="str">
            <v>QG-G50-4C-DL(204M)</v>
          </cell>
          <cell r="G52766" t="str">
            <v>CK3420304204</v>
          </cell>
        </row>
        <row r="52767">
          <cell r="A52767" t="str">
            <v>QG-G50-4C-DL(205M)</v>
          </cell>
          <cell r="G52767" t="str">
            <v>CK3420304205</v>
          </cell>
        </row>
        <row r="52768">
          <cell r="A52768" t="str">
            <v>QG-G50-4C-DL(206M)</v>
          </cell>
          <cell r="G52768" t="str">
            <v>CK3420304206</v>
          </cell>
        </row>
        <row r="52769">
          <cell r="A52769" t="str">
            <v>QG-G50-4C-DL(207M)</v>
          </cell>
          <cell r="G52769" t="str">
            <v>CK3420304207</v>
          </cell>
        </row>
        <row r="52770">
          <cell r="A52770" t="str">
            <v>QG-G50-4C-DL(208M)</v>
          </cell>
          <cell r="G52770" t="str">
            <v>CK3420304208</v>
          </cell>
        </row>
        <row r="52771">
          <cell r="A52771" t="str">
            <v>QG-G50-4C-DL(209M)</v>
          </cell>
          <cell r="G52771" t="str">
            <v>CK3420304209</v>
          </cell>
        </row>
        <row r="52772">
          <cell r="A52772" t="str">
            <v>QG-G50-4C-DL(20M)</v>
          </cell>
          <cell r="G52772" t="str">
            <v>CK3420304020</v>
          </cell>
        </row>
        <row r="52773">
          <cell r="A52773" t="str">
            <v>QG-G50-4C-DL(210M)</v>
          </cell>
          <cell r="G52773" t="str">
            <v>CK3420304210</v>
          </cell>
        </row>
        <row r="52774">
          <cell r="A52774" t="str">
            <v>QG-G50-4C-DL(211M)</v>
          </cell>
          <cell r="G52774" t="str">
            <v>CK3420304211</v>
          </cell>
        </row>
        <row r="52775">
          <cell r="A52775" t="str">
            <v>QG-G50-4C-DL(212M)</v>
          </cell>
          <cell r="G52775" t="str">
            <v>CK3420304212</v>
          </cell>
        </row>
        <row r="52776">
          <cell r="A52776" t="str">
            <v>QG-G50-4C-DL(213M)</v>
          </cell>
          <cell r="G52776" t="str">
            <v>CK3420304213</v>
          </cell>
        </row>
        <row r="52777">
          <cell r="A52777" t="str">
            <v>QG-G50-4C-DL(214M)</v>
          </cell>
          <cell r="G52777" t="str">
            <v>CK3420304214</v>
          </cell>
        </row>
        <row r="52778">
          <cell r="A52778" t="str">
            <v>QG-G50-4C-DL(215M)</v>
          </cell>
          <cell r="G52778" t="str">
            <v>CK3420304215</v>
          </cell>
        </row>
        <row r="52779">
          <cell r="A52779" t="str">
            <v>QG-G50-4C-DL(216M)</v>
          </cell>
          <cell r="G52779" t="str">
            <v>CK3420304216</v>
          </cell>
        </row>
        <row r="52780">
          <cell r="A52780" t="str">
            <v>QG-G50-4C-DL(217M)</v>
          </cell>
          <cell r="G52780" t="str">
            <v>CK3420304217</v>
          </cell>
        </row>
        <row r="52781">
          <cell r="A52781" t="str">
            <v>QG-G50-4C-DL(218M)</v>
          </cell>
          <cell r="G52781" t="str">
            <v>CK3420304218</v>
          </cell>
        </row>
        <row r="52782">
          <cell r="A52782" t="str">
            <v>QG-G50-4C-DL(219M)</v>
          </cell>
          <cell r="G52782" t="str">
            <v>CK3420304219</v>
          </cell>
        </row>
        <row r="52783">
          <cell r="A52783" t="str">
            <v>QG-G50-4C-DL(21M)</v>
          </cell>
          <cell r="G52783" t="str">
            <v>CK3420304021</v>
          </cell>
        </row>
        <row r="52784">
          <cell r="A52784" t="str">
            <v>QG-G50-4C-DL(220M)</v>
          </cell>
          <cell r="G52784" t="str">
            <v>CK3420304220</v>
          </cell>
        </row>
        <row r="52785">
          <cell r="A52785" t="str">
            <v>QG-G50-4C-DL(221M)</v>
          </cell>
          <cell r="G52785" t="str">
            <v>CK3420304221</v>
          </cell>
        </row>
        <row r="52786">
          <cell r="A52786" t="str">
            <v>QG-G50-4C-DL(222M)</v>
          </cell>
          <cell r="G52786" t="str">
            <v>CK3420304222</v>
          </cell>
        </row>
        <row r="52787">
          <cell r="A52787" t="str">
            <v>QG-G50-4C-DL(223M)</v>
          </cell>
          <cell r="G52787" t="str">
            <v>CK3420304223</v>
          </cell>
        </row>
        <row r="52788">
          <cell r="A52788" t="str">
            <v>QG-G50-4C-DL(224M)</v>
          </cell>
          <cell r="G52788" t="str">
            <v>CK3420304224</v>
          </cell>
        </row>
        <row r="52789">
          <cell r="A52789" t="str">
            <v>QG-G50-4C-DL(225M)</v>
          </cell>
          <cell r="G52789" t="str">
            <v>CK3420304225</v>
          </cell>
        </row>
        <row r="52790">
          <cell r="A52790" t="str">
            <v>QG-G50-4C-DL(226M)</v>
          </cell>
          <cell r="G52790" t="str">
            <v>CK3420304226</v>
          </cell>
        </row>
        <row r="52791">
          <cell r="A52791" t="str">
            <v>QG-G50-4C-DL(227M)</v>
          </cell>
          <cell r="G52791" t="str">
            <v>CK3420304227</v>
          </cell>
        </row>
        <row r="52792">
          <cell r="A52792" t="str">
            <v>QG-G50-4C-DL(228M)</v>
          </cell>
          <cell r="G52792" t="str">
            <v>CK3420304228</v>
          </cell>
        </row>
        <row r="52793">
          <cell r="A52793" t="str">
            <v>QG-G50-4C-DL(229M)</v>
          </cell>
          <cell r="G52793" t="str">
            <v>CK3420304229</v>
          </cell>
        </row>
        <row r="52794">
          <cell r="A52794" t="str">
            <v>QG-G50-4C-DL(22M)</v>
          </cell>
          <cell r="G52794" t="str">
            <v>CK3420304022</v>
          </cell>
        </row>
        <row r="52795">
          <cell r="A52795" t="str">
            <v>QG-G50-4C-DL(230M)</v>
          </cell>
          <cell r="G52795" t="str">
            <v>CK3420304230</v>
          </cell>
        </row>
        <row r="52796">
          <cell r="A52796" t="str">
            <v>QG-G50-4C-DL(231M)</v>
          </cell>
          <cell r="G52796" t="str">
            <v>CK3420304231</v>
          </cell>
        </row>
        <row r="52797">
          <cell r="A52797" t="str">
            <v>QG-G50-4C-DL(232M)</v>
          </cell>
          <cell r="G52797" t="str">
            <v>CK3420304232</v>
          </cell>
        </row>
        <row r="52798">
          <cell r="A52798" t="str">
            <v>QG-G50-4C-DL(233M)</v>
          </cell>
          <cell r="G52798" t="str">
            <v>CK3420304233</v>
          </cell>
        </row>
        <row r="52799">
          <cell r="A52799" t="str">
            <v>QG-G50-4C-DL(234M)</v>
          </cell>
          <cell r="G52799" t="str">
            <v>CK3420304234</v>
          </cell>
        </row>
        <row r="52800">
          <cell r="A52800" t="str">
            <v>QG-G50-4C-DL(235M)</v>
          </cell>
          <cell r="G52800" t="str">
            <v>CK3420304235</v>
          </cell>
        </row>
        <row r="52801">
          <cell r="A52801" t="str">
            <v>QG-G50-4C-DL(236M)</v>
          </cell>
          <cell r="G52801" t="str">
            <v>CK3420304236</v>
          </cell>
        </row>
        <row r="52802">
          <cell r="A52802" t="str">
            <v>QG-G50-4C-DL(237M)</v>
          </cell>
          <cell r="G52802" t="str">
            <v>CK3420304237</v>
          </cell>
        </row>
        <row r="52803">
          <cell r="A52803" t="str">
            <v>QG-G50-4C-DL(238M)</v>
          </cell>
          <cell r="G52803" t="str">
            <v>CK3420304238</v>
          </cell>
        </row>
        <row r="52804">
          <cell r="A52804" t="str">
            <v>QG-G50-4C-DL(239M)</v>
          </cell>
          <cell r="G52804" t="str">
            <v>CK3420304239</v>
          </cell>
        </row>
        <row r="52805">
          <cell r="A52805" t="str">
            <v>QG-G50-4C-DL(23M)</v>
          </cell>
          <cell r="G52805" t="str">
            <v>CK3420304023</v>
          </cell>
        </row>
        <row r="52806">
          <cell r="A52806" t="str">
            <v>QG-G50-4C-DL(240M)</v>
          </cell>
          <cell r="G52806" t="str">
            <v>CK3420304240</v>
          </cell>
        </row>
        <row r="52807">
          <cell r="A52807" t="str">
            <v>QG-G50-4C-DL(241M)</v>
          </cell>
          <cell r="G52807" t="str">
            <v>CK3420304241</v>
          </cell>
        </row>
        <row r="52808">
          <cell r="A52808" t="str">
            <v>QG-G50-4C-DL(242M)</v>
          </cell>
          <cell r="G52808" t="str">
            <v>CK3420304242</v>
          </cell>
        </row>
        <row r="52809">
          <cell r="A52809" t="str">
            <v>QG-G50-4C-DL(243M)</v>
          </cell>
          <cell r="G52809" t="str">
            <v>CK3420304243</v>
          </cell>
        </row>
        <row r="52810">
          <cell r="A52810" t="str">
            <v>QG-G50-4C-DL(244M)</v>
          </cell>
          <cell r="G52810" t="str">
            <v>CK3420304244</v>
          </cell>
        </row>
        <row r="52811">
          <cell r="A52811" t="str">
            <v>QG-G50-4C-DL(245M)</v>
          </cell>
          <cell r="G52811" t="str">
            <v>CK3420304245</v>
          </cell>
        </row>
        <row r="52812">
          <cell r="A52812" t="str">
            <v>QG-G50-4C-DL(246M)</v>
          </cell>
          <cell r="G52812" t="str">
            <v>CK3420304246</v>
          </cell>
        </row>
        <row r="52813">
          <cell r="A52813" t="str">
            <v>QG-G50-4C-DL(247M)</v>
          </cell>
          <cell r="G52813" t="str">
            <v>CK3420304247</v>
          </cell>
        </row>
        <row r="52814">
          <cell r="A52814" t="str">
            <v>QG-G50-4C-DL(248M)</v>
          </cell>
          <cell r="G52814" t="str">
            <v>CK3420304248</v>
          </cell>
        </row>
        <row r="52815">
          <cell r="A52815" t="str">
            <v>QG-G50-4C-DL(249M)</v>
          </cell>
          <cell r="G52815" t="str">
            <v>CK3420304249</v>
          </cell>
        </row>
        <row r="52816">
          <cell r="A52816" t="str">
            <v>QG-G50-4C-DL(24M)</v>
          </cell>
          <cell r="G52816" t="str">
            <v>CK3420304024</v>
          </cell>
        </row>
        <row r="52817">
          <cell r="A52817" t="str">
            <v>QG-G50-4C-DL(250M)</v>
          </cell>
          <cell r="G52817" t="str">
            <v>CK3420304250</v>
          </cell>
        </row>
        <row r="52818">
          <cell r="A52818" t="str">
            <v>QG-G50-4C-DL(251M)</v>
          </cell>
          <cell r="G52818" t="str">
            <v>CK3420304251</v>
          </cell>
        </row>
        <row r="52819">
          <cell r="A52819" t="str">
            <v>QG-G50-4C-DL(252M)</v>
          </cell>
          <cell r="G52819" t="str">
            <v>CK3420304252</v>
          </cell>
        </row>
        <row r="52820">
          <cell r="A52820" t="str">
            <v>QG-G50-4C-DL(253M)</v>
          </cell>
          <cell r="G52820" t="str">
            <v>CK3420304253</v>
          </cell>
        </row>
        <row r="52821">
          <cell r="A52821" t="str">
            <v>QG-G50-4C-DL(254M)</v>
          </cell>
          <cell r="G52821" t="str">
            <v>CK3420304254</v>
          </cell>
        </row>
        <row r="52822">
          <cell r="A52822" t="str">
            <v>QG-G50-4C-DL(255M)</v>
          </cell>
          <cell r="G52822" t="str">
            <v>CK3420304255</v>
          </cell>
        </row>
        <row r="52823">
          <cell r="A52823" t="str">
            <v>QG-G50-4C-DL(256M)</v>
          </cell>
          <cell r="G52823" t="str">
            <v>CK3420304256</v>
          </cell>
        </row>
        <row r="52824">
          <cell r="A52824" t="str">
            <v>QG-G50-4C-DL(257M)</v>
          </cell>
          <cell r="G52824" t="str">
            <v>CK3420304257</v>
          </cell>
        </row>
        <row r="52825">
          <cell r="A52825" t="str">
            <v>QG-G50-4C-DL(258M)</v>
          </cell>
          <cell r="G52825" t="str">
            <v>CK3420304258</v>
          </cell>
        </row>
        <row r="52826">
          <cell r="A52826" t="str">
            <v>QG-G50-4C-DL(259M)</v>
          </cell>
          <cell r="G52826" t="str">
            <v>CK3420304259</v>
          </cell>
        </row>
        <row r="52827">
          <cell r="A52827" t="str">
            <v>QG-G50-4C-DL(25M)</v>
          </cell>
          <cell r="G52827" t="str">
            <v>CK3420304025</v>
          </cell>
        </row>
        <row r="52828">
          <cell r="A52828" t="str">
            <v>QG-G50-4C-DL(260M)</v>
          </cell>
          <cell r="G52828" t="str">
            <v>CK3420304260</v>
          </cell>
        </row>
        <row r="52829">
          <cell r="A52829" t="str">
            <v>QG-G50-4C-DL(261M)</v>
          </cell>
          <cell r="G52829" t="str">
            <v>CK3420304261</v>
          </cell>
        </row>
        <row r="52830">
          <cell r="A52830" t="str">
            <v>QG-G50-4C-DL(262M)</v>
          </cell>
          <cell r="G52830" t="str">
            <v>CK3420304262</v>
          </cell>
        </row>
        <row r="52831">
          <cell r="A52831" t="str">
            <v>QG-G50-4C-DL(263M)</v>
          </cell>
          <cell r="G52831" t="str">
            <v>CK3420304263</v>
          </cell>
        </row>
        <row r="52832">
          <cell r="A52832" t="str">
            <v>QG-G50-4C-DL(264M)</v>
          </cell>
          <cell r="G52832" t="str">
            <v>CK3420304264</v>
          </cell>
        </row>
        <row r="52833">
          <cell r="A52833" t="str">
            <v>QG-G50-4C-DL(265M)</v>
          </cell>
          <cell r="G52833" t="str">
            <v>CK3420304265</v>
          </cell>
        </row>
        <row r="52834">
          <cell r="A52834" t="str">
            <v>QG-G50-4C-DL(266M)</v>
          </cell>
          <cell r="G52834" t="str">
            <v>CK3420304266</v>
          </cell>
        </row>
        <row r="52835">
          <cell r="A52835" t="str">
            <v>QG-G50-4C-DL(267M)</v>
          </cell>
          <cell r="G52835" t="str">
            <v>CK3420304267</v>
          </cell>
        </row>
        <row r="52836">
          <cell r="A52836" t="str">
            <v>QG-G50-4C-DL(268M)</v>
          </cell>
          <cell r="G52836" t="str">
            <v>CK3420304268</v>
          </cell>
        </row>
        <row r="52837">
          <cell r="A52837" t="str">
            <v>QG-G50-4C-DL(269M)</v>
          </cell>
          <cell r="G52837" t="str">
            <v>CK3420304269</v>
          </cell>
        </row>
        <row r="52838">
          <cell r="A52838" t="str">
            <v>QG-G50-4C-DL(26M)</v>
          </cell>
          <cell r="G52838" t="str">
            <v>CK3420304026</v>
          </cell>
        </row>
        <row r="52839">
          <cell r="A52839" t="str">
            <v>QG-G50-4C-DL(270M)</v>
          </cell>
          <cell r="G52839" t="str">
            <v>CK3420304270</v>
          </cell>
        </row>
        <row r="52840">
          <cell r="A52840" t="str">
            <v>QG-G50-4C-DL(271M)</v>
          </cell>
          <cell r="G52840" t="str">
            <v>CK3420304271</v>
          </cell>
        </row>
        <row r="52841">
          <cell r="A52841" t="str">
            <v>QG-G50-4C-DL(272M)</v>
          </cell>
          <cell r="G52841" t="str">
            <v>CK3420304272</v>
          </cell>
        </row>
        <row r="52842">
          <cell r="A52842" t="str">
            <v>QG-G50-4C-DL(273M)</v>
          </cell>
          <cell r="G52842" t="str">
            <v>CK3420304273</v>
          </cell>
        </row>
        <row r="52843">
          <cell r="A52843" t="str">
            <v>QG-G50-4C-DL(274M)</v>
          </cell>
          <cell r="G52843" t="str">
            <v>CK3420304274</v>
          </cell>
        </row>
        <row r="52844">
          <cell r="A52844" t="str">
            <v>QG-G50-4C-DL(275M)</v>
          </cell>
          <cell r="G52844" t="str">
            <v>CK3420304275</v>
          </cell>
        </row>
        <row r="52845">
          <cell r="A52845" t="str">
            <v>QG-G50-4C-DL(276M)</v>
          </cell>
          <cell r="G52845" t="str">
            <v>CK3420304276</v>
          </cell>
        </row>
        <row r="52846">
          <cell r="A52846" t="str">
            <v>QG-G50-4C-DL(277M)</v>
          </cell>
          <cell r="G52846" t="str">
            <v>CK3420304277</v>
          </cell>
        </row>
        <row r="52847">
          <cell r="A52847" t="str">
            <v>QG-G50-4C-DL(278M)</v>
          </cell>
          <cell r="G52847" t="str">
            <v>CK3420304278</v>
          </cell>
        </row>
        <row r="52848">
          <cell r="A52848" t="str">
            <v>QG-G50-4C-DL(279M)</v>
          </cell>
          <cell r="G52848" t="str">
            <v>CK3420304279</v>
          </cell>
        </row>
        <row r="52849">
          <cell r="A52849" t="str">
            <v>QG-G50-4C-DL(27M)</v>
          </cell>
          <cell r="G52849" t="str">
            <v>CK3420304027</v>
          </cell>
        </row>
        <row r="52850">
          <cell r="A52850" t="str">
            <v>QG-G50-4C-DL(280M)</v>
          </cell>
          <cell r="G52850" t="str">
            <v>CK3420304280</v>
          </cell>
        </row>
        <row r="52851">
          <cell r="A52851" t="str">
            <v>QG-G50-4C-DL(281M)</v>
          </cell>
          <cell r="G52851" t="str">
            <v>CK3420304281</v>
          </cell>
        </row>
        <row r="52852">
          <cell r="A52852" t="str">
            <v>QG-G50-4C-DL(282M)</v>
          </cell>
          <cell r="G52852" t="str">
            <v>CK3420304282</v>
          </cell>
        </row>
        <row r="52853">
          <cell r="A52853" t="str">
            <v>QG-G50-4C-DL(283M)</v>
          </cell>
          <cell r="G52853" t="str">
            <v>CK3420304283</v>
          </cell>
        </row>
        <row r="52854">
          <cell r="A52854" t="str">
            <v>QG-G50-4C-DL(284M)</v>
          </cell>
          <cell r="G52854" t="str">
            <v>CK3420304284</v>
          </cell>
        </row>
        <row r="52855">
          <cell r="A52855" t="str">
            <v>QG-G50-4C-DL(285M)</v>
          </cell>
          <cell r="G52855" t="str">
            <v>CK3420304285</v>
          </cell>
        </row>
        <row r="52856">
          <cell r="A52856" t="str">
            <v>QG-G50-4C-DL(286M)</v>
          </cell>
          <cell r="G52856" t="str">
            <v>CK3420304286</v>
          </cell>
        </row>
        <row r="52857">
          <cell r="A52857" t="str">
            <v>QG-G50-4C-DL(287M)</v>
          </cell>
          <cell r="G52857" t="str">
            <v>CK3420304287</v>
          </cell>
        </row>
        <row r="52858">
          <cell r="A52858" t="str">
            <v>QG-G50-4C-DL(288M)</v>
          </cell>
          <cell r="G52858" t="str">
            <v>CK3420304288</v>
          </cell>
        </row>
        <row r="52859">
          <cell r="A52859" t="str">
            <v>QG-G50-4C-DL(289M)</v>
          </cell>
          <cell r="G52859" t="str">
            <v>CK3420304289</v>
          </cell>
        </row>
        <row r="52860">
          <cell r="A52860" t="str">
            <v>QG-G50-4C-DL(28M)</v>
          </cell>
          <cell r="G52860" t="str">
            <v>CK3420304028</v>
          </cell>
        </row>
        <row r="52861">
          <cell r="A52861" t="str">
            <v>QG-G50-4C-DL(290M)</v>
          </cell>
          <cell r="G52861" t="str">
            <v>CK3420304290</v>
          </cell>
        </row>
        <row r="52862">
          <cell r="A52862" t="str">
            <v>QG-G50-4C-DL(291M)</v>
          </cell>
          <cell r="G52862" t="str">
            <v>CK3420304291</v>
          </cell>
        </row>
        <row r="52863">
          <cell r="A52863" t="str">
            <v>QG-G50-4C-DL(292M)</v>
          </cell>
          <cell r="G52863" t="str">
            <v>CK3420304292</v>
          </cell>
        </row>
        <row r="52864">
          <cell r="A52864" t="str">
            <v>QG-G50-4C-DL(293M)</v>
          </cell>
          <cell r="G52864" t="str">
            <v>CK3420304293</v>
          </cell>
        </row>
        <row r="52865">
          <cell r="A52865" t="str">
            <v>QG-G50-4C-DL(294M)</v>
          </cell>
          <cell r="G52865" t="str">
            <v>CK3420304294</v>
          </cell>
        </row>
        <row r="52866">
          <cell r="A52866" t="str">
            <v>QG-G50-4C-DL(295M)</v>
          </cell>
          <cell r="G52866" t="str">
            <v>CK3420304295</v>
          </cell>
        </row>
        <row r="52867">
          <cell r="A52867" t="str">
            <v>QG-G50-4C-DL(296M)</v>
          </cell>
          <cell r="G52867" t="str">
            <v>CK3420304296</v>
          </cell>
        </row>
        <row r="52868">
          <cell r="A52868" t="str">
            <v>QG-G50-4C-DL(297M)</v>
          </cell>
          <cell r="G52868" t="str">
            <v>CK3420304297</v>
          </cell>
        </row>
        <row r="52869">
          <cell r="A52869" t="str">
            <v>QG-G50-4C-DL(298M)</v>
          </cell>
          <cell r="G52869" t="str">
            <v>CK3420304298</v>
          </cell>
        </row>
        <row r="52870">
          <cell r="A52870" t="str">
            <v>QG-G50-4C-DL(299M)</v>
          </cell>
          <cell r="G52870" t="str">
            <v>CK3420304299</v>
          </cell>
        </row>
        <row r="52871">
          <cell r="A52871" t="str">
            <v>QG-G50-4C-DL(29M)</v>
          </cell>
          <cell r="G52871" t="str">
            <v>CK3420304029</v>
          </cell>
        </row>
        <row r="52872">
          <cell r="A52872" t="str">
            <v>QG-G50-4C-DL(2M)</v>
          </cell>
          <cell r="G52872" t="str">
            <v>CK3420304002</v>
          </cell>
        </row>
        <row r="52873">
          <cell r="A52873" t="str">
            <v>QG-G50-4C-DL(300M)</v>
          </cell>
          <cell r="G52873" t="str">
            <v>CK3420304300</v>
          </cell>
        </row>
        <row r="52874">
          <cell r="A52874" t="str">
            <v>QG-G50-4C-DL(301M)</v>
          </cell>
          <cell r="G52874" t="str">
            <v>CK3420304301</v>
          </cell>
        </row>
        <row r="52875">
          <cell r="A52875" t="str">
            <v>QG-G50-4C-DL(302M)</v>
          </cell>
          <cell r="G52875" t="str">
            <v>CK3420304302</v>
          </cell>
        </row>
        <row r="52876">
          <cell r="A52876" t="str">
            <v>QG-G50-4C-DL(303M)</v>
          </cell>
          <cell r="G52876" t="str">
            <v>CK3420304303</v>
          </cell>
        </row>
        <row r="52877">
          <cell r="A52877" t="str">
            <v>QG-G50-4C-DL(304M)</v>
          </cell>
          <cell r="G52877" t="str">
            <v>CK3420304304</v>
          </cell>
        </row>
        <row r="52878">
          <cell r="A52878" t="str">
            <v>QG-G50-4C-DL(305M)</v>
          </cell>
          <cell r="G52878" t="str">
            <v>CK3420304305</v>
          </cell>
        </row>
        <row r="52879">
          <cell r="A52879" t="str">
            <v>QG-G50-4C-DL(306M)</v>
          </cell>
          <cell r="G52879" t="str">
            <v>CK3420304306</v>
          </cell>
        </row>
        <row r="52880">
          <cell r="A52880" t="str">
            <v>QG-G50-4C-DL(307M)</v>
          </cell>
          <cell r="G52880" t="str">
            <v>CK3420304307</v>
          </cell>
        </row>
        <row r="52881">
          <cell r="A52881" t="str">
            <v>QG-G50-4C-DL(308M)</v>
          </cell>
          <cell r="G52881" t="str">
            <v>CK3420304308</v>
          </cell>
        </row>
        <row r="52882">
          <cell r="A52882" t="str">
            <v>QG-G50-4C-DL(309M)</v>
          </cell>
          <cell r="G52882" t="str">
            <v>CK3420304309</v>
          </cell>
        </row>
        <row r="52883">
          <cell r="A52883" t="str">
            <v>QG-G50-4C-DL(30M)</v>
          </cell>
          <cell r="G52883" t="str">
            <v>CK3420304030</v>
          </cell>
        </row>
        <row r="52884">
          <cell r="A52884" t="str">
            <v>QG-G50-4C-DL(310M)</v>
          </cell>
          <cell r="G52884" t="str">
            <v>CK3420304310</v>
          </cell>
        </row>
        <row r="52885">
          <cell r="A52885" t="str">
            <v>QG-G50-4C-DL(311M)</v>
          </cell>
          <cell r="G52885" t="str">
            <v>CK3420304311</v>
          </cell>
        </row>
        <row r="52886">
          <cell r="A52886" t="str">
            <v>QG-G50-4C-DL(312M)</v>
          </cell>
          <cell r="G52886" t="str">
            <v>CK3420304312</v>
          </cell>
        </row>
        <row r="52887">
          <cell r="A52887" t="str">
            <v>QG-G50-4C-DL(313M)</v>
          </cell>
          <cell r="G52887" t="str">
            <v>CK3420304313</v>
          </cell>
        </row>
        <row r="52888">
          <cell r="A52888" t="str">
            <v>QG-G50-4C-DL(314M)</v>
          </cell>
          <cell r="G52888" t="str">
            <v>CK3420304314</v>
          </cell>
        </row>
        <row r="52889">
          <cell r="A52889" t="str">
            <v>QG-G50-4C-DL(315M)</v>
          </cell>
          <cell r="G52889" t="str">
            <v>CK3420304315</v>
          </cell>
        </row>
        <row r="52890">
          <cell r="A52890" t="str">
            <v>QG-G50-4C-DL(316M)</v>
          </cell>
          <cell r="G52890" t="str">
            <v>CK3420304316</v>
          </cell>
        </row>
        <row r="52891">
          <cell r="A52891" t="str">
            <v>QG-G50-4C-DL(317M)</v>
          </cell>
          <cell r="G52891" t="str">
            <v>CK3420304317</v>
          </cell>
        </row>
        <row r="52892">
          <cell r="A52892" t="str">
            <v>QG-G50-4C-DL(318M)</v>
          </cell>
          <cell r="G52892" t="str">
            <v>CK3420304318</v>
          </cell>
        </row>
        <row r="52893">
          <cell r="A52893" t="str">
            <v>QG-G50-4C-DL(319M)</v>
          </cell>
          <cell r="G52893" t="str">
            <v>CK3420304319</v>
          </cell>
        </row>
        <row r="52894">
          <cell r="A52894" t="str">
            <v>QG-G50-4C-DL(31M)</v>
          </cell>
          <cell r="G52894" t="str">
            <v>CK3420304031</v>
          </cell>
        </row>
        <row r="52895">
          <cell r="A52895" t="str">
            <v>QG-G50-4C-DL(320M)</v>
          </cell>
          <cell r="G52895" t="str">
            <v>CK3420304320</v>
          </cell>
        </row>
        <row r="52896">
          <cell r="A52896" t="str">
            <v>QG-G50-4C-DL(321M)</v>
          </cell>
          <cell r="G52896" t="str">
            <v>CK3420304321</v>
          </cell>
        </row>
        <row r="52897">
          <cell r="A52897" t="str">
            <v>QG-G50-4C-DL(322M)</v>
          </cell>
          <cell r="G52897" t="str">
            <v>CK3420304322</v>
          </cell>
        </row>
        <row r="52898">
          <cell r="A52898" t="str">
            <v>QG-G50-4C-DL(323M)</v>
          </cell>
          <cell r="G52898" t="str">
            <v>CK3420304323</v>
          </cell>
        </row>
        <row r="52899">
          <cell r="A52899" t="str">
            <v>QG-G50-4C-DL(324M)</v>
          </cell>
          <cell r="G52899" t="str">
            <v>CK3420304324</v>
          </cell>
        </row>
        <row r="52900">
          <cell r="A52900" t="str">
            <v>QG-G50-4C-DL(325M)</v>
          </cell>
          <cell r="G52900" t="str">
            <v>CK3420304325</v>
          </cell>
        </row>
        <row r="52901">
          <cell r="A52901" t="str">
            <v>QG-G50-4C-DL(326M)</v>
          </cell>
          <cell r="G52901" t="str">
            <v>CK3420304326</v>
          </cell>
        </row>
        <row r="52902">
          <cell r="A52902" t="str">
            <v>QG-G50-4C-DL(327M)</v>
          </cell>
          <cell r="G52902" t="str">
            <v>CK3420304327</v>
          </cell>
        </row>
        <row r="52903">
          <cell r="A52903" t="str">
            <v>QG-G50-4C-DL(328M)</v>
          </cell>
          <cell r="G52903" t="str">
            <v>CK3420304328</v>
          </cell>
        </row>
        <row r="52904">
          <cell r="A52904" t="str">
            <v>QG-G50-4C-DL(329M)</v>
          </cell>
          <cell r="G52904" t="str">
            <v>CK3420304329</v>
          </cell>
        </row>
        <row r="52905">
          <cell r="A52905" t="str">
            <v>QG-G50-4C-DL(32M)</v>
          </cell>
          <cell r="G52905" t="str">
            <v>CK3420304032</v>
          </cell>
        </row>
        <row r="52906">
          <cell r="A52906" t="str">
            <v>QG-G50-4C-DL(330M)</v>
          </cell>
          <cell r="G52906" t="str">
            <v>CK3420304330</v>
          </cell>
        </row>
        <row r="52907">
          <cell r="A52907" t="str">
            <v>QG-G50-4C-DL(331M)</v>
          </cell>
          <cell r="G52907" t="str">
            <v>CK3420304331</v>
          </cell>
        </row>
        <row r="52908">
          <cell r="A52908" t="str">
            <v>QG-G50-4C-DL(332M)</v>
          </cell>
          <cell r="G52908" t="str">
            <v>CK3420304332</v>
          </cell>
        </row>
        <row r="52909">
          <cell r="A52909" t="str">
            <v>QG-G50-4C-DL(333M)</v>
          </cell>
          <cell r="G52909" t="str">
            <v>CK3420304333</v>
          </cell>
        </row>
        <row r="52910">
          <cell r="A52910" t="str">
            <v>QG-G50-4C-DL(334M)</v>
          </cell>
          <cell r="G52910" t="str">
            <v>CK3420304334</v>
          </cell>
        </row>
        <row r="52911">
          <cell r="A52911" t="str">
            <v>QG-G50-4C-DL(335M)</v>
          </cell>
          <cell r="G52911" t="str">
            <v>CK3420304335</v>
          </cell>
        </row>
        <row r="52912">
          <cell r="A52912" t="str">
            <v>QG-G50-4C-DL(336M)</v>
          </cell>
          <cell r="G52912" t="str">
            <v>CK3420304336</v>
          </cell>
        </row>
        <row r="52913">
          <cell r="A52913" t="str">
            <v>QG-G50-4C-DL(337M)</v>
          </cell>
          <cell r="G52913" t="str">
            <v>CK3420304337</v>
          </cell>
        </row>
        <row r="52914">
          <cell r="A52914" t="str">
            <v>QG-G50-4C-DL(338M)</v>
          </cell>
          <cell r="G52914" t="str">
            <v>CK3420304338</v>
          </cell>
        </row>
        <row r="52915">
          <cell r="A52915" t="str">
            <v>QG-G50-4C-DL(339M)</v>
          </cell>
          <cell r="G52915" t="str">
            <v>CK3420304339</v>
          </cell>
        </row>
        <row r="52916">
          <cell r="A52916" t="str">
            <v>QG-G50-4C-DL(33M)</v>
          </cell>
          <cell r="G52916" t="str">
            <v>CK3420304033</v>
          </cell>
        </row>
        <row r="52917">
          <cell r="A52917" t="str">
            <v>QG-G50-4C-DL(340M)</v>
          </cell>
          <cell r="G52917" t="str">
            <v>CK3420304340</v>
          </cell>
        </row>
        <row r="52918">
          <cell r="A52918" t="str">
            <v>QG-G50-4C-DL(341M)</v>
          </cell>
          <cell r="G52918" t="str">
            <v>CK3420304341</v>
          </cell>
        </row>
        <row r="52919">
          <cell r="A52919" t="str">
            <v>QG-G50-4C-DL(342M)</v>
          </cell>
          <cell r="G52919" t="str">
            <v>CK3420304342</v>
          </cell>
        </row>
        <row r="52920">
          <cell r="A52920" t="str">
            <v>QG-G50-4C-DL(343M)</v>
          </cell>
          <cell r="G52920" t="str">
            <v>CK3420304343</v>
          </cell>
        </row>
        <row r="52921">
          <cell r="A52921" t="str">
            <v>QG-G50-4C-DL(344M)</v>
          </cell>
          <cell r="G52921" t="str">
            <v>CK3420304344</v>
          </cell>
        </row>
        <row r="52922">
          <cell r="A52922" t="str">
            <v>QG-G50-4C-DL(345M)</v>
          </cell>
          <cell r="G52922" t="str">
            <v>CK3420304345</v>
          </cell>
        </row>
        <row r="52923">
          <cell r="A52923" t="str">
            <v>QG-G50-4C-DL(346M)</v>
          </cell>
          <cell r="G52923" t="str">
            <v>CK3420304346</v>
          </cell>
        </row>
        <row r="52924">
          <cell r="A52924" t="str">
            <v>QG-G50-4C-DL(347M)</v>
          </cell>
          <cell r="G52924" t="str">
            <v>CK3420304347</v>
          </cell>
        </row>
        <row r="52925">
          <cell r="A52925" t="str">
            <v>QG-G50-4C-DL(348M)</v>
          </cell>
          <cell r="G52925" t="str">
            <v>CK3420304348</v>
          </cell>
        </row>
        <row r="52926">
          <cell r="A52926" t="str">
            <v>QG-G50-4C-DL(349M)</v>
          </cell>
          <cell r="G52926" t="str">
            <v>CK3420304349</v>
          </cell>
        </row>
        <row r="52927">
          <cell r="A52927" t="str">
            <v>QG-G50-4C-DL(34M)</v>
          </cell>
          <cell r="G52927" t="str">
            <v>CK3420304034</v>
          </cell>
        </row>
        <row r="52928">
          <cell r="A52928" t="str">
            <v>QG-G50-4C-DL(350M)</v>
          </cell>
          <cell r="G52928" t="str">
            <v>CK3420304350</v>
          </cell>
        </row>
        <row r="52929">
          <cell r="A52929" t="str">
            <v>QG-G50-4C-DL(351M)</v>
          </cell>
          <cell r="G52929" t="str">
            <v>CK3420304351</v>
          </cell>
        </row>
        <row r="52930">
          <cell r="A52930" t="str">
            <v>QG-G50-4C-DL(352M)</v>
          </cell>
          <cell r="G52930" t="str">
            <v>CK3420304352</v>
          </cell>
        </row>
        <row r="52931">
          <cell r="A52931" t="str">
            <v>QG-G50-4C-DL(353M)</v>
          </cell>
          <cell r="G52931" t="str">
            <v>CK3420304353</v>
          </cell>
        </row>
        <row r="52932">
          <cell r="A52932" t="str">
            <v>QG-G50-4C-DL(354M)</v>
          </cell>
          <cell r="G52932" t="str">
            <v>CK3420304354</v>
          </cell>
        </row>
        <row r="52933">
          <cell r="A52933" t="str">
            <v>QG-G50-4C-DL(355M)</v>
          </cell>
          <cell r="G52933" t="str">
            <v>CK3420304355</v>
          </cell>
        </row>
        <row r="52934">
          <cell r="A52934" t="str">
            <v>QG-G50-4C-DL(356M)</v>
          </cell>
          <cell r="G52934" t="str">
            <v>CK3420304356</v>
          </cell>
        </row>
        <row r="52935">
          <cell r="A52935" t="str">
            <v>QG-G50-4C-DL(357M)</v>
          </cell>
          <cell r="G52935" t="str">
            <v>CK3420304357</v>
          </cell>
        </row>
        <row r="52936">
          <cell r="A52936" t="str">
            <v>QG-G50-4C-DL(358M)</v>
          </cell>
          <cell r="G52936" t="str">
            <v>CK3420304358</v>
          </cell>
        </row>
        <row r="52937">
          <cell r="A52937" t="str">
            <v>QG-G50-4C-DL(359M)</v>
          </cell>
          <cell r="G52937" t="str">
            <v>CK3420304359</v>
          </cell>
        </row>
        <row r="52938">
          <cell r="A52938" t="str">
            <v>QG-G50-4C-DL(35M)</v>
          </cell>
          <cell r="G52938" t="str">
            <v>CK3420304035</v>
          </cell>
        </row>
        <row r="52939">
          <cell r="A52939" t="str">
            <v>QG-G50-4C-DL(360M)</v>
          </cell>
          <cell r="G52939" t="str">
            <v>CK3420304360</v>
          </cell>
        </row>
        <row r="52940">
          <cell r="A52940" t="str">
            <v>QG-G50-4C-DL(361M)</v>
          </cell>
          <cell r="G52940" t="str">
            <v>CK3420304361</v>
          </cell>
        </row>
        <row r="52941">
          <cell r="A52941" t="str">
            <v>QG-G50-4C-DL(362M)</v>
          </cell>
          <cell r="G52941" t="str">
            <v>CK3420304362</v>
          </cell>
        </row>
        <row r="52942">
          <cell r="A52942" t="str">
            <v>QG-G50-4C-DL(363M)</v>
          </cell>
          <cell r="G52942" t="str">
            <v>CK3420304363</v>
          </cell>
        </row>
        <row r="52943">
          <cell r="A52943" t="str">
            <v>QG-G50-4C-DL(364M)</v>
          </cell>
          <cell r="G52943" t="str">
            <v>CK3420304364</v>
          </cell>
        </row>
        <row r="52944">
          <cell r="A52944" t="str">
            <v>QG-G50-4C-DL(365M)</v>
          </cell>
          <cell r="G52944" t="str">
            <v>CK3420304365</v>
          </cell>
        </row>
        <row r="52945">
          <cell r="A52945" t="str">
            <v>QG-G50-4C-DL(366M)</v>
          </cell>
          <cell r="G52945" t="str">
            <v>CK3420304366</v>
          </cell>
        </row>
        <row r="52946">
          <cell r="A52946" t="str">
            <v>QG-G50-4C-DL(367M)</v>
          </cell>
          <cell r="G52946" t="str">
            <v>CK3420304367</v>
          </cell>
        </row>
        <row r="52947">
          <cell r="A52947" t="str">
            <v>QG-G50-4C-DL(368M)</v>
          </cell>
          <cell r="G52947" t="str">
            <v>CK3420304368</v>
          </cell>
        </row>
        <row r="52948">
          <cell r="A52948" t="str">
            <v>QG-G50-4C-DL(369M)</v>
          </cell>
          <cell r="G52948" t="str">
            <v>CK3420304369</v>
          </cell>
        </row>
        <row r="52949">
          <cell r="A52949" t="str">
            <v>QG-G50-4C-DL(36M)</v>
          </cell>
          <cell r="G52949" t="str">
            <v>CK3420304036</v>
          </cell>
        </row>
        <row r="52950">
          <cell r="A52950" t="str">
            <v>QG-G50-4C-DL(370M)</v>
          </cell>
          <cell r="G52950" t="str">
            <v>CK3420304370</v>
          </cell>
        </row>
        <row r="52951">
          <cell r="A52951" t="str">
            <v>QG-G50-4C-DL(371M)</v>
          </cell>
          <cell r="G52951" t="str">
            <v>CK3420304371</v>
          </cell>
        </row>
        <row r="52952">
          <cell r="A52952" t="str">
            <v>QG-G50-4C-DL(372M)</v>
          </cell>
          <cell r="G52952" t="str">
            <v>CK3420304372</v>
          </cell>
        </row>
        <row r="52953">
          <cell r="A52953" t="str">
            <v>QG-G50-4C-DL(373M)</v>
          </cell>
          <cell r="G52953" t="str">
            <v>CK3420304373</v>
          </cell>
        </row>
        <row r="52954">
          <cell r="A52954" t="str">
            <v>QG-G50-4C-DL(374M)</v>
          </cell>
          <cell r="G52954" t="str">
            <v>CK3420304374</v>
          </cell>
        </row>
        <row r="52955">
          <cell r="A52955" t="str">
            <v>QG-G50-4C-DL(375M)</v>
          </cell>
          <cell r="G52955" t="str">
            <v>CK3420304375</v>
          </cell>
        </row>
        <row r="52956">
          <cell r="A52956" t="str">
            <v>QG-G50-4C-DL(376M)</v>
          </cell>
          <cell r="G52956" t="str">
            <v>CK3420304376</v>
          </cell>
        </row>
        <row r="52957">
          <cell r="A52957" t="str">
            <v>QG-G50-4C-DL(377M)</v>
          </cell>
          <cell r="G52957" t="str">
            <v>CK3420304377</v>
          </cell>
        </row>
        <row r="52958">
          <cell r="A52958" t="str">
            <v>QG-G50-4C-DL(378M)</v>
          </cell>
          <cell r="G52958" t="str">
            <v>CK3420304378</v>
          </cell>
        </row>
        <row r="52959">
          <cell r="A52959" t="str">
            <v>QG-G50-4C-DL(379M)</v>
          </cell>
          <cell r="G52959" t="str">
            <v>CK3420304379</v>
          </cell>
        </row>
        <row r="52960">
          <cell r="A52960" t="str">
            <v>QG-G50-4C-DL(37M)</v>
          </cell>
          <cell r="G52960" t="str">
            <v>CK3420304037</v>
          </cell>
        </row>
        <row r="52961">
          <cell r="A52961" t="str">
            <v>QG-G50-4C-DL(380M)</v>
          </cell>
          <cell r="G52961" t="str">
            <v>CK3420304380</v>
          </cell>
        </row>
        <row r="52962">
          <cell r="A52962" t="str">
            <v>QG-G50-4C-DL(381M)</v>
          </cell>
          <cell r="G52962" t="str">
            <v>CK3420304381</v>
          </cell>
        </row>
        <row r="52963">
          <cell r="A52963" t="str">
            <v>QG-G50-4C-DL(382M)</v>
          </cell>
          <cell r="G52963" t="str">
            <v>CK3420304382</v>
          </cell>
        </row>
        <row r="52964">
          <cell r="A52964" t="str">
            <v>QG-G50-4C-DL(383M)</v>
          </cell>
          <cell r="G52964" t="str">
            <v>CK3420304383</v>
          </cell>
        </row>
        <row r="52965">
          <cell r="A52965" t="str">
            <v>QG-G50-4C-DL(384M)</v>
          </cell>
          <cell r="G52965" t="str">
            <v>CK3420304384</v>
          </cell>
        </row>
        <row r="52966">
          <cell r="A52966" t="str">
            <v>QG-G50-4C-DL(385M)</v>
          </cell>
          <cell r="G52966" t="str">
            <v>CK3420304385</v>
          </cell>
        </row>
        <row r="52967">
          <cell r="A52967" t="str">
            <v>QG-G50-4C-DL(386M)</v>
          </cell>
          <cell r="G52967" t="str">
            <v>CK3420304386</v>
          </cell>
        </row>
        <row r="52968">
          <cell r="A52968" t="str">
            <v>QG-G50-4C-DL(387M)</v>
          </cell>
          <cell r="G52968" t="str">
            <v>CK3420304387</v>
          </cell>
        </row>
        <row r="52969">
          <cell r="A52969" t="str">
            <v>QG-G50-4C-DL(388M)</v>
          </cell>
          <cell r="G52969" t="str">
            <v>CK3420304388</v>
          </cell>
        </row>
        <row r="52970">
          <cell r="A52970" t="str">
            <v>QG-G50-4C-DL(389M)</v>
          </cell>
          <cell r="G52970" t="str">
            <v>CK3420304389</v>
          </cell>
        </row>
        <row r="52971">
          <cell r="A52971" t="str">
            <v>QG-G50-4C-DL(38M)</v>
          </cell>
          <cell r="G52971" t="str">
            <v>CK3420304038</v>
          </cell>
        </row>
        <row r="52972">
          <cell r="A52972" t="str">
            <v>QG-G50-4C-DL(390M)</v>
          </cell>
          <cell r="G52972" t="str">
            <v>CK3420304390</v>
          </cell>
        </row>
        <row r="52973">
          <cell r="A52973" t="str">
            <v>QG-G50-4C-DL(391M)</v>
          </cell>
          <cell r="G52973" t="str">
            <v>CK3420304391</v>
          </cell>
        </row>
        <row r="52974">
          <cell r="A52974" t="str">
            <v>QG-G50-4C-DL(392M)</v>
          </cell>
          <cell r="G52974" t="str">
            <v>CK3420304392</v>
          </cell>
        </row>
        <row r="52975">
          <cell r="A52975" t="str">
            <v>QG-G50-4C-DL(393M)</v>
          </cell>
          <cell r="G52975" t="str">
            <v>CK3420304393</v>
          </cell>
        </row>
        <row r="52976">
          <cell r="A52976" t="str">
            <v>QG-G50-4C-DL(394M)</v>
          </cell>
          <cell r="G52976" t="str">
            <v>CK3420304394</v>
          </cell>
        </row>
        <row r="52977">
          <cell r="A52977" t="str">
            <v>QG-G50-4C-DL(395M)</v>
          </cell>
          <cell r="G52977" t="str">
            <v>CK3420304395</v>
          </cell>
        </row>
        <row r="52978">
          <cell r="A52978" t="str">
            <v>QG-G50-4C-DL(396M)</v>
          </cell>
          <cell r="G52978" t="str">
            <v>CK3420304396</v>
          </cell>
        </row>
        <row r="52979">
          <cell r="A52979" t="str">
            <v>QG-G50-4C-DL(397M)</v>
          </cell>
          <cell r="G52979" t="str">
            <v>CK3420304397</v>
          </cell>
        </row>
        <row r="52980">
          <cell r="A52980" t="str">
            <v>QG-G50-4C-DL(398M)</v>
          </cell>
          <cell r="G52980" t="str">
            <v>CK3420304398</v>
          </cell>
        </row>
        <row r="52981">
          <cell r="A52981" t="str">
            <v>QG-G50-4C-DL(399M)</v>
          </cell>
          <cell r="G52981" t="str">
            <v>CK3420304399</v>
          </cell>
        </row>
        <row r="52982">
          <cell r="A52982" t="str">
            <v>QG-G50-4C-DL(39M)</v>
          </cell>
          <cell r="G52982" t="str">
            <v>CK3420304039</v>
          </cell>
        </row>
        <row r="52983">
          <cell r="A52983" t="str">
            <v>QG-G50-4C-DL(3M)</v>
          </cell>
          <cell r="G52983" t="str">
            <v>CK3420304003</v>
          </cell>
        </row>
        <row r="52984">
          <cell r="A52984" t="str">
            <v>QG-G50-4C-DL(400M)</v>
          </cell>
          <cell r="G52984" t="str">
            <v>CK3420304400</v>
          </cell>
        </row>
        <row r="52985">
          <cell r="A52985" t="str">
            <v>QG-G50-4C-DL(401M)</v>
          </cell>
          <cell r="G52985" t="str">
            <v>CK3420304401</v>
          </cell>
        </row>
        <row r="52986">
          <cell r="A52986" t="str">
            <v>QG-G50-4C-DL(402M)</v>
          </cell>
          <cell r="G52986" t="str">
            <v>CK3420304402</v>
          </cell>
        </row>
        <row r="52987">
          <cell r="A52987" t="str">
            <v>QG-G50-4C-DL(403M)</v>
          </cell>
          <cell r="G52987" t="str">
            <v>CK3420304403</v>
          </cell>
        </row>
        <row r="52988">
          <cell r="A52988" t="str">
            <v>QG-G50-4C-DL(404M)</v>
          </cell>
          <cell r="G52988" t="str">
            <v>CK3420304404</v>
          </cell>
        </row>
        <row r="52989">
          <cell r="A52989" t="str">
            <v>QG-G50-4C-DL(405M)</v>
          </cell>
          <cell r="G52989" t="str">
            <v>CK3420304405</v>
          </cell>
        </row>
        <row r="52990">
          <cell r="A52990" t="str">
            <v>QG-G50-4C-DL(406M)</v>
          </cell>
          <cell r="G52990" t="str">
            <v>CK3420304406</v>
          </cell>
        </row>
        <row r="52991">
          <cell r="A52991" t="str">
            <v>QG-G50-4C-DL(407M)</v>
          </cell>
          <cell r="G52991" t="str">
            <v>CK3420304407</v>
          </cell>
        </row>
        <row r="52992">
          <cell r="A52992" t="str">
            <v>QG-G50-4C-DL(408M)</v>
          </cell>
          <cell r="G52992" t="str">
            <v>CK3420304408</v>
          </cell>
        </row>
        <row r="52993">
          <cell r="A52993" t="str">
            <v>QG-G50-4C-DL(409M)</v>
          </cell>
          <cell r="G52993" t="str">
            <v>CK3420304409</v>
          </cell>
        </row>
        <row r="52994">
          <cell r="A52994" t="str">
            <v>QG-G50-4C-DL(40M)</v>
          </cell>
          <cell r="G52994" t="str">
            <v>CK3420304040</v>
          </cell>
        </row>
        <row r="52995">
          <cell r="A52995" t="str">
            <v>QG-G50-4C-DL(410M)</v>
          </cell>
          <cell r="G52995" t="str">
            <v>CK3420304410</v>
          </cell>
        </row>
        <row r="52996">
          <cell r="A52996" t="str">
            <v>QG-G50-4C-DL(411M)</v>
          </cell>
          <cell r="G52996" t="str">
            <v>CK3420304411</v>
          </cell>
        </row>
        <row r="52997">
          <cell r="A52997" t="str">
            <v>QG-G50-4C-DL(412M)</v>
          </cell>
          <cell r="G52997" t="str">
            <v>CK3420304412</v>
          </cell>
        </row>
        <row r="52998">
          <cell r="A52998" t="str">
            <v>QG-G50-4C-DL(413M)</v>
          </cell>
          <cell r="G52998" t="str">
            <v>CK3420304413</v>
          </cell>
        </row>
        <row r="52999">
          <cell r="A52999" t="str">
            <v>QG-G50-4C-DL(414M)</v>
          </cell>
          <cell r="G52999" t="str">
            <v>CK3420304414</v>
          </cell>
        </row>
        <row r="53000">
          <cell r="A53000" t="str">
            <v>QG-G50-4C-DL(415M)</v>
          </cell>
          <cell r="G53000" t="str">
            <v>CK3420304415</v>
          </cell>
        </row>
        <row r="53001">
          <cell r="A53001" t="str">
            <v>QG-G50-4C-DL(416M)</v>
          </cell>
          <cell r="G53001" t="str">
            <v>CK3420304416</v>
          </cell>
        </row>
        <row r="53002">
          <cell r="A53002" t="str">
            <v>QG-G50-4C-DL(417M)</v>
          </cell>
          <cell r="G53002" t="str">
            <v>CK3420304417</v>
          </cell>
        </row>
        <row r="53003">
          <cell r="A53003" t="str">
            <v>QG-G50-4C-DL(418M)</v>
          </cell>
          <cell r="G53003" t="str">
            <v>CK3420304418</v>
          </cell>
        </row>
        <row r="53004">
          <cell r="A53004" t="str">
            <v>QG-G50-4C-DL(419M)</v>
          </cell>
          <cell r="G53004" t="str">
            <v>CK3420304419</v>
          </cell>
        </row>
        <row r="53005">
          <cell r="A53005" t="str">
            <v>QG-G50-4C-DL(41M)</v>
          </cell>
          <cell r="G53005" t="str">
            <v>CK3420304041</v>
          </cell>
        </row>
        <row r="53006">
          <cell r="A53006" t="str">
            <v>QG-G50-4C-DL(420M)</v>
          </cell>
          <cell r="G53006" t="str">
            <v>CK3420304420</v>
          </cell>
        </row>
        <row r="53007">
          <cell r="A53007" t="str">
            <v>QG-G50-4C-DL(421M)</v>
          </cell>
          <cell r="G53007" t="str">
            <v>CK3420304421</v>
          </cell>
        </row>
        <row r="53008">
          <cell r="A53008" t="str">
            <v>QG-G50-4C-DL(422M)</v>
          </cell>
          <cell r="G53008" t="str">
            <v>CK3420304422</v>
          </cell>
        </row>
        <row r="53009">
          <cell r="A53009" t="str">
            <v>QG-G50-4C-DL(423M)</v>
          </cell>
          <cell r="G53009" t="str">
            <v>CK3420304423</v>
          </cell>
        </row>
        <row r="53010">
          <cell r="A53010" t="str">
            <v>QG-G50-4C-DL(424M)</v>
          </cell>
          <cell r="G53010" t="str">
            <v>CK3420304424</v>
          </cell>
        </row>
        <row r="53011">
          <cell r="A53011" t="str">
            <v>QG-G50-4C-DL(425M)</v>
          </cell>
          <cell r="G53011" t="str">
            <v>CK3420304425</v>
          </cell>
        </row>
        <row r="53012">
          <cell r="A53012" t="str">
            <v>QG-G50-4C-DL(426M)</v>
          </cell>
          <cell r="G53012" t="str">
            <v>CK3420304426</v>
          </cell>
        </row>
        <row r="53013">
          <cell r="A53013" t="str">
            <v>QG-G50-4C-DL(427M)</v>
          </cell>
          <cell r="G53013" t="str">
            <v>CK3420304427</v>
          </cell>
        </row>
        <row r="53014">
          <cell r="A53014" t="str">
            <v>QG-G50-4C-DL(428M)</v>
          </cell>
          <cell r="G53014" t="str">
            <v>CK3420304428</v>
          </cell>
        </row>
        <row r="53015">
          <cell r="A53015" t="str">
            <v>QG-G50-4C-DL(429M)</v>
          </cell>
          <cell r="G53015" t="str">
            <v>CK3420304429</v>
          </cell>
        </row>
        <row r="53016">
          <cell r="A53016" t="str">
            <v>QG-G50-4C-DL(42M)</v>
          </cell>
          <cell r="G53016" t="str">
            <v>CK3420304042</v>
          </cell>
        </row>
        <row r="53017">
          <cell r="A53017" t="str">
            <v>QG-G50-4C-DL(430M)</v>
          </cell>
          <cell r="G53017" t="str">
            <v>CK3420304430</v>
          </cell>
        </row>
        <row r="53018">
          <cell r="A53018" t="str">
            <v>QG-G50-4C-DL(431M)</v>
          </cell>
          <cell r="G53018" t="str">
            <v>CK3420304431</v>
          </cell>
        </row>
        <row r="53019">
          <cell r="A53019" t="str">
            <v>QG-G50-4C-DL(432M)</v>
          </cell>
          <cell r="G53019" t="str">
            <v>CK3420304432</v>
          </cell>
        </row>
        <row r="53020">
          <cell r="A53020" t="str">
            <v>QG-G50-4C-DL(433M)</v>
          </cell>
          <cell r="G53020" t="str">
            <v>CK3420304433</v>
          </cell>
        </row>
        <row r="53021">
          <cell r="A53021" t="str">
            <v>QG-G50-4C-DL(434M)</v>
          </cell>
          <cell r="G53021" t="str">
            <v>CK3420304434</v>
          </cell>
        </row>
        <row r="53022">
          <cell r="A53022" t="str">
            <v>QG-G50-4C-DL(435M)</v>
          </cell>
          <cell r="G53022" t="str">
            <v>CK3420304435</v>
          </cell>
        </row>
        <row r="53023">
          <cell r="A53023" t="str">
            <v>QG-G50-4C-DL(436M)</v>
          </cell>
          <cell r="G53023" t="str">
            <v>CK3420304436</v>
          </cell>
        </row>
        <row r="53024">
          <cell r="A53024" t="str">
            <v>QG-G50-4C-DL(437M)</v>
          </cell>
          <cell r="G53024" t="str">
            <v>CK3420304437</v>
          </cell>
        </row>
        <row r="53025">
          <cell r="A53025" t="str">
            <v>QG-G50-4C-DL(438M)</v>
          </cell>
          <cell r="G53025" t="str">
            <v>CK3420304438</v>
          </cell>
        </row>
        <row r="53026">
          <cell r="A53026" t="str">
            <v>QG-G50-4C-DL(439M)</v>
          </cell>
          <cell r="G53026" t="str">
            <v>CK3420304439</v>
          </cell>
        </row>
        <row r="53027">
          <cell r="A53027" t="str">
            <v>QG-G50-4C-DL(43M)</v>
          </cell>
          <cell r="G53027" t="str">
            <v>CK3420304043</v>
          </cell>
        </row>
        <row r="53028">
          <cell r="A53028" t="str">
            <v>QG-G50-4C-DL(440M)</v>
          </cell>
          <cell r="G53028" t="str">
            <v>CK3420304440</v>
          </cell>
        </row>
        <row r="53029">
          <cell r="A53029" t="str">
            <v>QG-G50-4C-DL(441M)</v>
          </cell>
          <cell r="G53029" t="str">
            <v>CK3420304441</v>
          </cell>
        </row>
        <row r="53030">
          <cell r="A53030" t="str">
            <v>QG-G50-4C-DL(442M)</v>
          </cell>
          <cell r="G53030" t="str">
            <v>CK3420304442</v>
          </cell>
        </row>
        <row r="53031">
          <cell r="A53031" t="str">
            <v>QG-G50-4C-DL(443M)</v>
          </cell>
          <cell r="G53031" t="str">
            <v>CK3420304443</v>
          </cell>
        </row>
        <row r="53032">
          <cell r="A53032" t="str">
            <v>QG-G50-4C-DL(444M)</v>
          </cell>
          <cell r="G53032" t="str">
            <v>CK3420304444</v>
          </cell>
        </row>
        <row r="53033">
          <cell r="A53033" t="str">
            <v>QG-G50-4C-DL(445M)</v>
          </cell>
          <cell r="G53033" t="str">
            <v>CK3420304445</v>
          </cell>
        </row>
        <row r="53034">
          <cell r="A53034" t="str">
            <v>QG-G50-4C-DL(446M)</v>
          </cell>
          <cell r="G53034" t="str">
            <v>CK3420304446</v>
          </cell>
        </row>
        <row r="53035">
          <cell r="A53035" t="str">
            <v>QG-G50-4C-DL(447M)</v>
          </cell>
          <cell r="G53035" t="str">
            <v>CK3420304447</v>
          </cell>
        </row>
        <row r="53036">
          <cell r="A53036" t="str">
            <v>QG-G50-4C-DL(448M)</v>
          </cell>
          <cell r="G53036" t="str">
            <v>CK3420304448</v>
          </cell>
        </row>
        <row r="53037">
          <cell r="A53037" t="str">
            <v>QG-G50-4C-DL(449M)</v>
          </cell>
          <cell r="G53037" t="str">
            <v>CK3420304449</v>
          </cell>
        </row>
        <row r="53038">
          <cell r="A53038" t="str">
            <v>QG-G50-4C-DL(44M)</v>
          </cell>
          <cell r="G53038" t="str">
            <v>CK3420304044</v>
          </cell>
        </row>
        <row r="53039">
          <cell r="A53039" t="str">
            <v>QG-G50-4C-DL(450M)</v>
          </cell>
          <cell r="G53039" t="str">
            <v>CK3420304450</v>
          </cell>
        </row>
        <row r="53040">
          <cell r="A53040" t="str">
            <v>QG-G50-4C-DL(451M)</v>
          </cell>
          <cell r="G53040" t="str">
            <v>CK3420304451</v>
          </cell>
        </row>
        <row r="53041">
          <cell r="A53041" t="str">
            <v>QG-G50-4C-DL(452M)</v>
          </cell>
          <cell r="G53041" t="str">
            <v>CK3420304452</v>
          </cell>
        </row>
        <row r="53042">
          <cell r="A53042" t="str">
            <v>QG-G50-4C-DL(453M)</v>
          </cell>
          <cell r="G53042" t="str">
            <v>CK3420304453</v>
          </cell>
        </row>
        <row r="53043">
          <cell r="A53043" t="str">
            <v>QG-G50-4C-DL(454M)</v>
          </cell>
          <cell r="G53043" t="str">
            <v>CK3420304454</v>
          </cell>
        </row>
        <row r="53044">
          <cell r="A53044" t="str">
            <v>QG-G50-4C-DL(455M)</v>
          </cell>
          <cell r="G53044" t="str">
            <v>CK3420304455</v>
          </cell>
        </row>
        <row r="53045">
          <cell r="A53045" t="str">
            <v>QG-G50-4C-DL(456M)</v>
          </cell>
          <cell r="G53045" t="str">
            <v>CK3420304456</v>
          </cell>
        </row>
        <row r="53046">
          <cell r="A53046" t="str">
            <v>QG-G50-4C-DL(457M)</v>
          </cell>
          <cell r="G53046" t="str">
            <v>CK3420304457</v>
          </cell>
        </row>
        <row r="53047">
          <cell r="A53047" t="str">
            <v>QG-G50-4C-DL(458M)</v>
          </cell>
          <cell r="G53047" t="str">
            <v>CK3420304458</v>
          </cell>
        </row>
        <row r="53048">
          <cell r="A53048" t="str">
            <v>QG-G50-4C-DL(459M)</v>
          </cell>
          <cell r="G53048" t="str">
            <v>CK3420304459</v>
          </cell>
        </row>
        <row r="53049">
          <cell r="A53049" t="str">
            <v>QG-G50-4C-DL(45M)</v>
          </cell>
          <cell r="G53049" t="str">
            <v>CK3420304045</v>
          </cell>
        </row>
        <row r="53050">
          <cell r="A53050" t="str">
            <v>QG-G50-4C-DL(460M)</v>
          </cell>
          <cell r="G53050" t="str">
            <v>CK3420304460</v>
          </cell>
        </row>
        <row r="53051">
          <cell r="A53051" t="str">
            <v>QG-G50-4C-DL(461M)</v>
          </cell>
          <cell r="G53051" t="str">
            <v>CK3420304461</v>
          </cell>
        </row>
        <row r="53052">
          <cell r="A53052" t="str">
            <v>QG-G50-4C-DL(462M)</v>
          </cell>
          <cell r="G53052" t="str">
            <v>CK3420304462</v>
          </cell>
        </row>
        <row r="53053">
          <cell r="A53053" t="str">
            <v>QG-G50-4C-DL(463M)</v>
          </cell>
          <cell r="G53053" t="str">
            <v>CK3420304463</v>
          </cell>
        </row>
        <row r="53054">
          <cell r="A53054" t="str">
            <v>QG-G50-4C-DL(464M)</v>
          </cell>
          <cell r="G53054" t="str">
            <v>CK3420304464</v>
          </cell>
        </row>
        <row r="53055">
          <cell r="A53055" t="str">
            <v>QG-G50-4C-DL(465M)</v>
          </cell>
          <cell r="G53055" t="str">
            <v>CK3420304465</v>
          </cell>
        </row>
        <row r="53056">
          <cell r="A53056" t="str">
            <v>QG-G50-4C-DL(466M)</v>
          </cell>
          <cell r="G53056" t="str">
            <v>CK3420304466</v>
          </cell>
        </row>
        <row r="53057">
          <cell r="A53057" t="str">
            <v>QG-G50-4C-DL(467M)</v>
          </cell>
          <cell r="G53057" t="str">
            <v>CK3420304467</v>
          </cell>
        </row>
        <row r="53058">
          <cell r="A53058" t="str">
            <v>QG-G50-4C-DL(468M)</v>
          </cell>
          <cell r="G53058" t="str">
            <v>CK3420304468</v>
          </cell>
        </row>
        <row r="53059">
          <cell r="A53059" t="str">
            <v>QG-G50-4C-DL(469M)</v>
          </cell>
          <cell r="G53059" t="str">
            <v>CK3420304469</v>
          </cell>
        </row>
        <row r="53060">
          <cell r="A53060" t="str">
            <v>QG-G50-4C-DL(46M)</v>
          </cell>
          <cell r="G53060" t="str">
            <v>CK3420304046</v>
          </cell>
        </row>
        <row r="53061">
          <cell r="A53061" t="str">
            <v>QG-G50-4C-DL(470M)</v>
          </cell>
          <cell r="G53061" t="str">
            <v>CK3420304470</v>
          </cell>
        </row>
        <row r="53062">
          <cell r="A53062" t="str">
            <v>QG-G50-4C-DL(471M)</v>
          </cell>
          <cell r="G53062" t="str">
            <v>CK3420304471</v>
          </cell>
        </row>
        <row r="53063">
          <cell r="A53063" t="str">
            <v>QG-G50-4C-DL(472M)</v>
          </cell>
          <cell r="G53063" t="str">
            <v>CK3420304472</v>
          </cell>
        </row>
        <row r="53064">
          <cell r="A53064" t="str">
            <v>QG-G50-4C-DL(473M)</v>
          </cell>
          <cell r="G53064" t="str">
            <v>CK3420304473</v>
          </cell>
        </row>
        <row r="53065">
          <cell r="A53065" t="str">
            <v>QG-G50-4C-DL(474M)</v>
          </cell>
          <cell r="G53065" t="str">
            <v>CK3420304474</v>
          </cell>
        </row>
        <row r="53066">
          <cell r="A53066" t="str">
            <v>QG-G50-4C-DL(475M)</v>
          </cell>
          <cell r="G53066" t="str">
            <v>CK3420304475</v>
          </cell>
        </row>
        <row r="53067">
          <cell r="A53067" t="str">
            <v>QG-G50-4C-DL(476M)</v>
          </cell>
          <cell r="G53067" t="str">
            <v>CK3420304476</v>
          </cell>
        </row>
        <row r="53068">
          <cell r="A53068" t="str">
            <v>QG-G50-4C-DL(477M)</v>
          </cell>
          <cell r="G53068" t="str">
            <v>CK3420304477</v>
          </cell>
        </row>
        <row r="53069">
          <cell r="A53069" t="str">
            <v>QG-G50-4C-DL(478M)</v>
          </cell>
          <cell r="G53069" t="str">
            <v>CK3420304478</v>
          </cell>
        </row>
        <row r="53070">
          <cell r="A53070" t="str">
            <v>QG-G50-4C-DL(479M)</v>
          </cell>
          <cell r="G53070" t="str">
            <v>CK3420304479</v>
          </cell>
        </row>
        <row r="53071">
          <cell r="A53071" t="str">
            <v>QG-G50-4C-DL(47M)</v>
          </cell>
          <cell r="G53071" t="str">
            <v>CK3420304047</v>
          </cell>
        </row>
        <row r="53072">
          <cell r="A53072" t="str">
            <v>QG-G50-4C-DL(480M)</v>
          </cell>
          <cell r="G53072" t="str">
            <v>CK3420304480</v>
          </cell>
        </row>
        <row r="53073">
          <cell r="A53073" t="str">
            <v>QG-G50-4C-DL(481M)</v>
          </cell>
          <cell r="G53073" t="str">
            <v>CK3420304481</v>
          </cell>
        </row>
        <row r="53074">
          <cell r="A53074" t="str">
            <v>QG-G50-4C-DL(482M)</v>
          </cell>
          <cell r="G53074" t="str">
            <v>CK3420304482</v>
          </cell>
        </row>
        <row r="53075">
          <cell r="A53075" t="str">
            <v>QG-G50-4C-DL(483M)</v>
          </cell>
          <cell r="G53075" t="str">
            <v>CK3420304483</v>
          </cell>
        </row>
        <row r="53076">
          <cell r="A53076" t="str">
            <v>QG-G50-4C-DL(484M)</v>
          </cell>
          <cell r="G53076" t="str">
            <v>CK3420304484</v>
          </cell>
        </row>
        <row r="53077">
          <cell r="A53077" t="str">
            <v>QG-G50-4C-DL(485M)</v>
          </cell>
          <cell r="G53077" t="str">
            <v>CK3420304485</v>
          </cell>
        </row>
        <row r="53078">
          <cell r="A53078" t="str">
            <v>QG-G50-4C-DL(486M)</v>
          </cell>
          <cell r="G53078" t="str">
            <v>CK3420304486</v>
          </cell>
        </row>
        <row r="53079">
          <cell r="A53079" t="str">
            <v>QG-G50-4C-DL(487M)</v>
          </cell>
          <cell r="G53079" t="str">
            <v>CK3420304487</v>
          </cell>
        </row>
        <row r="53080">
          <cell r="A53080" t="str">
            <v>QG-G50-4C-DL(488M)</v>
          </cell>
          <cell r="G53080" t="str">
            <v>CK3420304488</v>
          </cell>
        </row>
        <row r="53081">
          <cell r="A53081" t="str">
            <v>QG-G50-4C-DL(489M)</v>
          </cell>
          <cell r="G53081" t="str">
            <v>CK3420304489</v>
          </cell>
        </row>
        <row r="53082">
          <cell r="A53082" t="str">
            <v>QG-G50-4C-DL(48M)</v>
          </cell>
          <cell r="G53082" t="str">
            <v>CK3420304048</v>
          </cell>
        </row>
        <row r="53083">
          <cell r="A53083" t="str">
            <v>QG-G50-4C-DL(490M)</v>
          </cell>
          <cell r="G53083" t="str">
            <v>CK3420304490</v>
          </cell>
        </row>
        <row r="53084">
          <cell r="A53084" t="str">
            <v>QG-G50-4C-DL(491M)</v>
          </cell>
          <cell r="G53084" t="str">
            <v>CK3420304491</v>
          </cell>
        </row>
        <row r="53085">
          <cell r="A53085" t="str">
            <v>QG-G50-4C-DL(492M)</v>
          </cell>
          <cell r="G53085" t="str">
            <v>CK3420304492</v>
          </cell>
        </row>
        <row r="53086">
          <cell r="A53086" t="str">
            <v>QG-G50-4C-DL(493M)</v>
          </cell>
          <cell r="G53086" t="str">
            <v>CK3420304493</v>
          </cell>
        </row>
        <row r="53087">
          <cell r="A53087" t="str">
            <v>QG-G50-4C-DL(494M)</v>
          </cell>
          <cell r="G53087" t="str">
            <v>CK3420304494</v>
          </cell>
        </row>
        <row r="53088">
          <cell r="A53088" t="str">
            <v>QG-G50-4C-DL(495M)</v>
          </cell>
          <cell r="G53088" t="str">
            <v>CK3420304495</v>
          </cell>
        </row>
        <row r="53089">
          <cell r="A53089" t="str">
            <v>QG-G50-4C-DL(496M)</v>
          </cell>
          <cell r="G53089" t="str">
            <v>CK3420304496</v>
          </cell>
        </row>
        <row r="53090">
          <cell r="A53090" t="str">
            <v>QG-G50-4C-DL(497M)</v>
          </cell>
          <cell r="G53090" t="str">
            <v>CK3420304497</v>
          </cell>
        </row>
        <row r="53091">
          <cell r="A53091" t="str">
            <v>QG-G50-4C-DL(498M)</v>
          </cell>
          <cell r="G53091" t="str">
            <v>CK3420304498</v>
          </cell>
        </row>
        <row r="53092">
          <cell r="A53092" t="str">
            <v>QG-G50-4C-DL(499M)</v>
          </cell>
          <cell r="G53092" t="str">
            <v>CK3420304499</v>
          </cell>
        </row>
        <row r="53093">
          <cell r="A53093" t="str">
            <v>QG-G50-4C-DL(49M)</v>
          </cell>
          <cell r="G53093" t="str">
            <v>CK3420304049</v>
          </cell>
        </row>
        <row r="53094">
          <cell r="A53094" t="str">
            <v>QG-G50-4C-DL(4M)</v>
          </cell>
          <cell r="G53094" t="str">
            <v>CK3420304004</v>
          </cell>
        </row>
        <row r="53095">
          <cell r="A53095" t="str">
            <v>QG-G50-4C-DL(500M)</v>
          </cell>
          <cell r="G53095" t="str">
            <v>CK3420304500</v>
          </cell>
        </row>
        <row r="53096">
          <cell r="A53096" t="str">
            <v>QG-G50-4C-DL(501M)</v>
          </cell>
          <cell r="G53096" t="str">
            <v>CK3420304501</v>
          </cell>
        </row>
        <row r="53097">
          <cell r="A53097" t="str">
            <v>QG-G50-4C-DL(502M)</v>
          </cell>
          <cell r="G53097" t="str">
            <v>CK3420304502</v>
          </cell>
        </row>
        <row r="53098">
          <cell r="A53098" t="str">
            <v>QG-G50-4C-DL(503M)</v>
          </cell>
          <cell r="G53098" t="str">
            <v>CK3420304503</v>
          </cell>
        </row>
        <row r="53099">
          <cell r="A53099" t="str">
            <v>QG-G50-4C-DL(504M)</v>
          </cell>
          <cell r="G53099" t="str">
            <v>CK3420304504</v>
          </cell>
        </row>
        <row r="53100">
          <cell r="A53100" t="str">
            <v>QG-G50-4C-DL(505M)</v>
          </cell>
          <cell r="G53100" t="str">
            <v>CK3420304505</v>
          </cell>
        </row>
        <row r="53101">
          <cell r="A53101" t="str">
            <v>QG-G50-4C-DL(506M)</v>
          </cell>
          <cell r="G53101" t="str">
            <v>CK3420304506</v>
          </cell>
        </row>
        <row r="53102">
          <cell r="A53102" t="str">
            <v>QG-G50-4C-DL(507M)</v>
          </cell>
          <cell r="G53102" t="str">
            <v>CK3420304507</v>
          </cell>
        </row>
        <row r="53103">
          <cell r="A53103" t="str">
            <v>QG-G50-4C-DL(508M)</v>
          </cell>
          <cell r="G53103" t="str">
            <v>CK3420304508</v>
          </cell>
        </row>
        <row r="53104">
          <cell r="A53104" t="str">
            <v>QG-G50-4C-DL(509M)</v>
          </cell>
          <cell r="G53104" t="str">
            <v>CK3420304509</v>
          </cell>
        </row>
        <row r="53105">
          <cell r="A53105" t="str">
            <v>QG-G50-4C-DL(50M)</v>
          </cell>
          <cell r="G53105" t="str">
            <v>CK3420304050</v>
          </cell>
        </row>
        <row r="53106">
          <cell r="A53106" t="str">
            <v>QG-G50-4C-DL(510M)</v>
          </cell>
          <cell r="G53106" t="str">
            <v>CK3420304510</v>
          </cell>
        </row>
        <row r="53107">
          <cell r="A53107" t="str">
            <v>QG-G50-4C-DL(511M)</v>
          </cell>
          <cell r="G53107" t="str">
            <v>CK3420304511</v>
          </cell>
        </row>
        <row r="53108">
          <cell r="A53108" t="str">
            <v>QG-G50-4C-DL(512M)</v>
          </cell>
          <cell r="G53108" t="str">
            <v>CK3420304512</v>
          </cell>
        </row>
        <row r="53109">
          <cell r="A53109" t="str">
            <v>QG-G50-4C-DL(513M)</v>
          </cell>
          <cell r="G53109" t="str">
            <v>CK3420304513</v>
          </cell>
        </row>
        <row r="53110">
          <cell r="A53110" t="str">
            <v>QG-G50-4C-DL(514M)</v>
          </cell>
          <cell r="G53110" t="str">
            <v>CK3420304514</v>
          </cell>
        </row>
        <row r="53111">
          <cell r="A53111" t="str">
            <v>QG-G50-4C-DL(515M)</v>
          </cell>
          <cell r="G53111" t="str">
            <v>CK3420304515</v>
          </cell>
        </row>
        <row r="53112">
          <cell r="A53112" t="str">
            <v>QG-G50-4C-DL(516M)</v>
          </cell>
          <cell r="G53112" t="str">
            <v>CK3420304516</v>
          </cell>
        </row>
        <row r="53113">
          <cell r="A53113" t="str">
            <v>QG-G50-4C-DL(517M)</v>
          </cell>
          <cell r="G53113" t="str">
            <v>CK3420304517</v>
          </cell>
        </row>
        <row r="53114">
          <cell r="A53114" t="str">
            <v>QG-G50-4C-DL(518M)</v>
          </cell>
          <cell r="G53114" t="str">
            <v>CK3420304518</v>
          </cell>
        </row>
        <row r="53115">
          <cell r="A53115" t="str">
            <v>QG-G50-4C-DL(519M)</v>
          </cell>
          <cell r="G53115" t="str">
            <v>CK3420304519</v>
          </cell>
        </row>
        <row r="53116">
          <cell r="A53116" t="str">
            <v>QG-G50-4C-DL(51M)</v>
          </cell>
          <cell r="G53116" t="str">
            <v>CK3420304051</v>
          </cell>
        </row>
        <row r="53117">
          <cell r="A53117" t="str">
            <v>QG-G50-4C-DL(520M)</v>
          </cell>
          <cell r="G53117" t="str">
            <v>CK3420304520</v>
          </cell>
        </row>
        <row r="53118">
          <cell r="A53118" t="str">
            <v>QG-G50-4C-DL(521M)</v>
          </cell>
          <cell r="G53118" t="str">
            <v>CK3420304521</v>
          </cell>
        </row>
        <row r="53119">
          <cell r="A53119" t="str">
            <v>QG-G50-4C-DL(522M)</v>
          </cell>
          <cell r="G53119" t="str">
            <v>CK3420304522</v>
          </cell>
        </row>
        <row r="53120">
          <cell r="A53120" t="str">
            <v>QG-G50-4C-DL(523M)</v>
          </cell>
          <cell r="G53120" t="str">
            <v>CK3420304523</v>
          </cell>
        </row>
        <row r="53121">
          <cell r="A53121" t="str">
            <v>QG-G50-4C-DL(524M)</v>
          </cell>
          <cell r="G53121" t="str">
            <v>CK3420304524</v>
          </cell>
        </row>
        <row r="53122">
          <cell r="A53122" t="str">
            <v>QG-G50-4C-DL(525M)</v>
          </cell>
          <cell r="G53122" t="str">
            <v>CK3420304525</v>
          </cell>
        </row>
        <row r="53123">
          <cell r="A53123" t="str">
            <v>QG-G50-4C-DL(526M)</v>
          </cell>
          <cell r="G53123" t="str">
            <v>CK3420304526</v>
          </cell>
        </row>
        <row r="53124">
          <cell r="A53124" t="str">
            <v>QG-G50-4C-DL(527M)</v>
          </cell>
          <cell r="G53124" t="str">
            <v>CK3420304527</v>
          </cell>
        </row>
        <row r="53125">
          <cell r="A53125" t="str">
            <v>QG-G50-4C-DL(528M)</v>
          </cell>
          <cell r="G53125" t="str">
            <v>CK3420304528</v>
          </cell>
        </row>
        <row r="53126">
          <cell r="A53126" t="str">
            <v>QG-G50-4C-DL(529M)</v>
          </cell>
          <cell r="G53126" t="str">
            <v>CK3420304529</v>
          </cell>
        </row>
        <row r="53127">
          <cell r="A53127" t="str">
            <v>QG-G50-4C-DL(52M)</v>
          </cell>
          <cell r="G53127" t="str">
            <v>CK3420304052</v>
          </cell>
        </row>
        <row r="53128">
          <cell r="A53128" t="str">
            <v>QG-G50-4C-DL(530M)</v>
          </cell>
          <cell r="G53128" t="str">
            <v>CK3420304530</v>
          </cell>
        </row>
        <row r="53129">
          <cell r="A53129" t="str">
            <v>QG-G50-4C-DL(531M)</v>
          </cell>
          <cell r="G53129" t="str">
            <v>CK3420304531</v>
          </cell>
        </row>
        <row r="53130">
          <cell r="A53130" t="str">
            <v>QG-G50-4C-DL(532M)</v>
          </cell>
          <cell r="G53130" t="str">
            <v>CK3420304532</v>
          </cell>
        </row>
        <row r="53131">
          <cell r="A53131" t="str">
            <v>QG-G50-4C-DL(533M)</v>
          </cell>
          <cell r="G53131" t="str">
            <v>CK3420304533</v>
          </cell>
        </row>
        <row r="53132">
          <cell r="A53132" t="str">
            <v>QG-G50-4C-DL(534M)</v>
          </cell>
          <cell r="G53132" t="str">
            <v>CK3420304534</v>
          </cell>
        </row>
        <row r="53133">
          <cell r="A53133" t="str">
            <v>QG-G50-4C-DL(535M)</v>
          </cell>
          <cell r="G53133" t="str">
            <v>CK3420304535</v>
          </cell>
        </row>
        <row r="53134">
          <cell r="A53134" t="str">
            <v>QG-G50-4C-DL(536M)</v>
          </cell>
          <cell r="G53134" t="str">
            <v>CK3420304536</v>
          </cell>
        </row>
        <row r="53135">
          <cell r="A53135" t="str">
            <v>QG-G50-4C-DL(537M)</v>
          </cell>
          <cell r="G53135" t="str">
            <v>CK3420304537</v>
          </cell>
        </row>
        <row r="53136">
          <cell r="A53136" t="str">
            <v>QG-G50-4C-DL(538M)</v>
          </cell>
          <cell r="G53136" t="str">
            <v>CK3420304538</v>
          </cell>
        </row>
        <row r="53137">
          <cell r="A53137" t="str">
            <v>QG-G50-4C-DL(539M)</v>
          </cell>
          <cell r="G53137" t="str">
            <v>CK3420304539</v>
          </cell>
        </row>
        <row r="53138">
          <cell r="A53138" t="str">
            <v>QG-G50-4C-DL(53M)</v>
          </cell>
          <cell r="G53138" t="str">
            <v>CK3420304053</v>
          </cell>
        </row>
        <row r="53139">
          <cell r="A53139" t="str">
            <v>QG-G50-4C-DL(540M)</v>
          </cell>
          <cell r="G53139" t="str">
            <v>CK3420304540</v>
          </cell>
        </row>
        <row r="53140">
          <cell r="A53140" t="str">
            <v>QG-G50-4C-DL(541M)</v>
          </cell>
          <cell r="G53140" t="str">
            <v>CK3420304541</v>
          </cell>
        </row>
        <row r="53141">
          <cell r="A53141" t="str">
            <v>QG-G50-4C-DL(542M)</v>
          </cell>
          <cell r="G53141" t="str">
            <v>CK3420304542</v>
          </cell>
        </row>
        <row r="53142">
          <cell r="A53142" t="str">
            <v>QG-G50-4C-DL(543M)</v>
          </cell>
          <cell r="G53142" t="str">
            <v>CK3420304543</v>
          </cell>
        </row>
        <row r="53143">
          <cell r="A53143" t="str">
            <v>QG-G50-4C-DL(544M)</v>
          </cell>
          <cell r="G53143" t="str">
            <v>CK3420304544</v>
          </cell>
        </row>
        <row r="53144">
          <cell r="A53144" t="str">
            <v>QG-G50-4C-DL(545M)</v>
          </cell>
          <cell r="G53144" t="str">
            <v>CK3420304545</v>
          </cell>
        </row>
        <row r="53145">
          <cell r="A53145" t="str">
            <v>QG-G50-4C-DL(546M)</v>
          </cell>
          <cell r="G53145" t="str">
            <v>CK3420304546</v>
          </cell>
        </row>
        <row r="53146">
          <cell r="A53146" t="str">
            <v>QG-G50-4C-DL(547M)</v>
          </cell>
          <cell r="G53146" t="str">
            <v>CK3420304547</v>
          </cell>
        </row>
        <row r="53147">
          <cell r="A53147" t="str">
            <v>QG-G50-4C-DL(548M)</v>
          </cell>
          <cell r="G53147" t="str">
            <v>CK3420304548</v>
          </cell>
        </row>
        <row r="53148">
          <cell r="A53148" t="str">
            <v>QG-G50-4C-DL(549M)</v>
          </cell>
          <cell r="G53148" t="str">
            <v>CK3420304549</v>
          </cell>
        </row>
        <row r="53149">
          <cell r="A53149" t="str">
            <v>QG-G50-4C-DL(54M)</v>
          </cell>
          <cell r="G53149" t="str">
            <v>CK3420304054</v>
          </cell>
        </row>
        <row r="53150">
          <cell r="A53150" t="str">
            <v>QG-G50-4C-DL(550M)</v>
          </cell>
          <cell r="G53150" t="str">
            <v>CK3420304550</v>
          </cell>
        </row>
        <row r="53151">
          <cell r="A53151" t="str">
            <v>QG-G50-4C-DL(551M)</v>
          </cell>
          <cell r="G53151" t="str">
            <v>CK3420304551</v>
          </cell>
        </row>
        <row r="53152">
          <cell r="A53152" t="str">
            <v>QG-G50-4C-DL(552M)</v>
          </cell>
          <cell r="G53152" t="str">
            <v>CK3420304552</v>
          </cell>
        </row>
        <row r="53153">
          <cell r="A53153" t="str">
            <v>QG-G50-4C-DL(553M)</v>
          </cell>
          <cell r="G53153" t="str">
            <v>CK3420304553</v>
          </cell>
        </row>
        <row r="53154">
          <cell r="A53154" t="str">
            <v>QG-G50-4C-DL(554M)</v>
          </cell>
          <cell r="G53154" t="str">
            <v>CK3420304554</v>
          </cell>
        </row>
        <row r="53155">
          <cell r="A53155" t="str">
            <v>QG-G50-4C-DL(555M)</v>
          </cell>
          <cell r="G53155" t="str">
            <v>CK3420304555</v>
          </cell>
        </row>
        <row r="53156">
          <cell r="A53156" t="str">
            <v>QG-G50-4C-DL(556M)</v>
          </cell>
          <cell r="G53156" t="str">
            <v>CK3420304556</v>
          </cell>
        </row>
        <row r="53157">
          <cell r="A53157" t="str">
            <v>QG-G50-4C-DL(557M)</v>
          </cell>
          <cell r="G53157" t="str">
            <v>CK3420304557</v>
          </cell>
        </row>
        <row r="53158">
          <cell r="A53158" t="str">
            <v>QG-G50-4C-DL(558M)</v>
          </cell>
          <cell r="G53158" t="str">
            <v>CK3420304558</v>
          </cell>
        </row>
        <row r="53159">
          <cell r="A53159" t="str">
            <v>QG-G50-4C-DL(559M)</v>
          </cell>
          <cell r="G53159" t="str">
            <v>CK3420304559</v>
          </cell>
        </row>
        <row r="53160">
          <cell r="A53160" t="str">
            <v>QG-G50-4C-DL(55M)</v>
          </cell>
          <cell r="G53160" t="str">
            <v>CK3420304055</v>
          </cell>
        </row>
        <row r="53161">
          <cell r="A53161" t="str">
            <v>QG-G50-4C-DL(560M)</v>
          </cell>
          <cell r="G53161" t="str">
            <v>CK3420304560</v>
          </cell>
        </row>
        <row r="53162">
          <cell r="A53162" t="str">
            <v>QG-G50-4C-DL(561M)</v>
          </cell>
          <cell r="G53162" t="str">
            <v>CK3420304561</v>
          </cell>
        </row>
        <row r="53163">
          <cell r="A53163" t="str">
            <v>QG-G50-4C-DL(562M)</v>
          </cell>
          <cell r="G53163" t="str">
            <v>CK3420304562</v>
          </cell>
        </row>
        <row r="53164">
          <cell r="A53164" t="str">
            <v>QG-G50-4C-DL(563M)</v>
          </cell>
          <cell r="G53164" t="str">
            <v>CK3420304563</v>
          </cell>
        </row>
        <row r="53165">
          <cell r="A53165" t="str">
            <v>QG-G50-4C-DL(564M)</v>
          </cell>
          <cell r="G53165" t="str">
            <v>CK3420304564</v>
          </cell>
        </row>
        <row r="53166">
          <cell r="A53166" t="str">
            <v>QG-G50-4C-DL(565M)</v>
          </cell>
          <cell r="G53166" t="str">
            <v>CK3420304565</v>
          </cell>
        </row>
        <row r="53167">
          <cell r="A53167" t="str">
            <v>QG-G50-4C-DL(566M)</v>
          </cell>
          <cell r="G53167" t="str">
            <v>CK3420304566</v>
          </cell>
        </row>
        <row r="53168">
          <cell r="A53168" t="str">
            <v>QG-G50-4C-DL(567M)</v>
          </cell>
          <cell r="G53168" t="str">
            <v>CK3420304567</v>
          </cell>
        </row>
        <row r="53169">
          <cell r="A53169" t="str">
            <v>QG-G50-4C-DL(568M)</v>
          </cell>
          <cell r="G53169" t="str">
            <v>CK3420304568</v>
          </cell>
        </row>
        <row r="53170">
          <cell r="A53170" t="str">
            <v>QG-G50-4C-DL(569M)</v>
          </cell>
          <cell r="G53170" t="str">
            <v>CK3420304569</v>
          </cell>
        </row>
        <row r="53171">
          <cell r="A53171" t="str">
            <v>QG-G50-4C-DL(56M)</v>
          </cell>
          <cell r="G53171" t="str">
            <v>CK3420304056</v>
          </cell>
        </row>
        <row r="53172">
          <cell r="A53172" t="str">
            <v>QG-G50-4C-DL(570M)</v>
          </cell>
          <cell r="G53172" t="str">
            <v>CK3420304570</v>
          </cell>
        </row>
        <row r="53173">
          <cell r="A53173" t="str">
            <v>QG-G50-4C-DL(571M)</v>
          </cell>
          <cell r="G53173" t="str">
            <v>CK3420304571</v>
          </cell>
        </row>
        <row r="53174">
          <cell r="A53174" t="str">
            <v>QG-G50-4C-DL(572M)</v>
          </cell>
          <cell r="G53174" t="str">
            <v>CK3420304572</v>
          </cell>
        </row>
        <row r="53175">
          <cell r="A53175" t="str">
            <v>QG-G50-4C-DL(573M)</v>
          </cell>
          <cell r="G53175" t="str">
            <v>CK3420304573</v>
          </cell>
        </row>
        <row r="53176">
          <cell r="A53176" t="str">
            <v>QG-G50-4C-DL(574M)</v>
          </cell>
          <cell r="G53176" t="str">
            <v>CK3420304574</v>
          </cell>
        </row>
        <row r="53177">
          <cell r="A53177" t="str">
            <v>QG-G50-4C-DL(575M)</v>
          </cell>
          <cell r="G53177" t="str">
            <v>CK3420304575</v>
          </cell>
        </row>
        <row r="53178">
          <cell r="A53178" t="str">
            <v>QG-G50-4C-DL(576M)</v>
          </cell>
          <cell r="G53178" t="str">
            <v>CK3420304576</v>
          </cell>
        </row>
        <row r="53179">
          <cell r="A53179" t="str">
            <v>QG-G50-4C-DL(577M)</v>
          </cell>
          <cell r="G53179" t="str">
            <v>CK3420304577</v>
          </cell>
        </row>
        <row r="53180">
          <cell r="A53180" t="str">
            <v>QG-G50-4C-DL(578M)</v>
          </cell>
          <cell r="G53180" t="str">
            <v>CK3420304578</v>
          </cell>
        </row>
        <row r="53181">
          <cell r="A53181" t="str">
            <v>QG-G50-4C-DL(579M)</v>
          </cell>
          <cell r="G53181" t="str">
            <v>CK3420304579</v>
          </cell>
        </row>
        <row r="53182">
          <cell r="A53182" t="str">
            <v>QG-G50-4C-DL(57M)</v>
          </cell>
          <cell r="G53182" t="str">
            <v>CK3420304057</v>
          </cell>
        </row>
        <row r="53183">
          <cell r="A53183" t="str">
            <v>QG-G50-4C-DL(580M)</v>
          </cell>
          <cell r="G53183" t="str">
            <v>CK3420304580</v>
          </cell>
        </row>
        <row r="53184">
          <cell r="A53184" t="str">
            <v>QG-G50-4C-DL(581M)</v>
          </cell>
          <cell r="G53184" t="str">
            <v>CK3420304581</v>
          </cell>
        </row>
        <row r="53185">
          <cell r="A53185" t="str">
            <v>QG-G50-4C-DL(582M)</v>
          </cell>
          <cell r="G53185" t="str">
            <v>CK3420304582</v>
          </cell>
        </row>
        <row r="53186">
          <cell r="A53186" t="str">
            <v>QG-G50-4C-DL(583M)</v>
          </cell>
          <cell r="G53186" t="str">
            <v>CK3420304583</v>
          </cell>
        </row>
        <row r="53187">
          <cell r="A53187" t="str">
            <v>QG-G50-4C-DL(584M)</v>
          </cell>
          <cell r="G53187" t="str">
            <v>CK3420304584</v>
          </cell>
        </row>
        <row r="53188">
          <cell r="A53188" t="str">
            <v>QG-G50-4C-DL(585M)</v>
          </cell>
          <cell r="G53188" t="str">
            <v>CK3420304585</v>
          </cell>
        </row>
        <row r="53189">
          <cell r="A53189" t="str">
            <v>QG-G50-4C-DL(586M)</v>
          </cell>
          <cell r="G53189" t="str">
            <v>CK3420304586</v>
          </cell>
        </row>
        <row r="53190">
          <cell r="A53190" t="str">
            <v>QG-G50-4C-DL(587M)</v>
          </cell>
          <cell r="G53190" t="str">
            <v>CK3420304587</v>
          </cell>
        </row>
        <row r="53191">
          <cell r="A53191" t="str">
            <v>QG-G50-4C-DL(588M)</v>
          </cell>
          <cell r="G53191" t="str">
            <v>CK3420304588</v>
          </cell>
        </row>
        <row r="53192">
          <cell r="A53192" t="str">
            <v>QG-G50-4C-DL(589M)</v>
          </cell>
          <cell r="G53192" t="str">
            <v>CK3420304589</v>
          </cell>
        </row>
        <row r="53193">
          <cell r="A53193" t="str">
            <v>QG-G50-4C-DL(58M)</v>
          </cell>
          <cell r="G53193" t="str">
            <v>CK3420304058</v>
          </cell>
        </row>
        <row r="53194">
          <cell r="A53194" t="str">
            <v>QG-G50-4C-DL(590M)</v>
          </cell>
          <cell r="G53194" t="str">
            <v>CK3420304590</v>
          </cell>
        </row>
        <row r="53195">
          <cell r="A53195" t="str">
            <v>QG-G50-4C-DL(591M)</v>
          </cell>
          <cell r="G53195" t="str">
            <v>CK3420304591</v>
          </cell>
        </row>
        <row r="53196">
          <cell r="A53196" t="str">
            <v>QG-G50-4C-DL(592M)</v>
          </cell>
          <cell r="G53196" t="str">
            <v>CK3420304592</v>
          </cell>
        </row>
        <row r="53197">
          <cell r="A53197" t="str">
            <v>QG-G50-4C-DL(593M)</v>
          </cell>
          <cell r="G53197" t="str">
            <v>CK3420304593</v>
          </cell>
        </row>
        <row r="53198">
          <cell r="A53198" t="str">
            <v>QG-G50-4C-DL(594M)</v>
          </cell>
          <cell r="G53198" t="str">
            <v>CK3420304594</v>
          </cell>
        </row>
        <row r="53199">
          <cell r="A53199" t="str">
            <v>QG-G50-4C-DL(595M)</v>
          </cell>
          <cell r="G53199" t="str">
            <v>CK3420304595</v>
          </cell>
        </row>
        <row r="53200">
          <cell r="A53200" t="str">
            <v>QG-G50-4C-DL(596M)</v>
          </cell>
          <cell r="G53200" t="str">
            <v>CK3420304596</v>
          </cell>
        </row>
        <row r="53201">
          <cell r="A53201" t="str">
            <v>QG-G50-4C-DL(597M)</v>
          </cell>
          <cell r="G53201" t="str">
            <v>CK3420304597</v>
          </cell>
        </row>
        <row r="53202">
          <cell r="A53202" t="str">
            <v>QG-G50-4C-DL(598M)</v>
          </cell>
          <cell r="G53202" t="str">
            <v>CK3420304598</v>
          </cell>
        </row>
        <row r="53203">
          <cell r="A53203" t="str">
            <v>QG-G50-4C-DL(599M)</v>
          </cell>
          <cell r="G53203" t="str">
            <v>CK3420304599</v>
          </cell>
        </row>
        <row r="53204">
          <cell r="A53204" t="str">
            <v>QG-G50-4C-DL(59M)</v>
          </cell>
          <cell r="G53204" t="str">
            <v>CK3420304059</v>
          </cell>
        </row>
        <row r="53205">
          <cell r="A53205" t="str">
            <v>QG-G50-4C-DL(5M)</v>
          </cell>
          <cell r="G53205" t="str">
            <v>CK3420304005</v>
          </cell>
        </row>
        <row r="53206">
          <cell r="A53206" t="str">
            <v>QG-G50-4C-DL(600M)</v>
          </cell>
          <cell r="G53206" t="str">
            <v>CK3420304600</v>
          </cell>
        </row>
        <row r="53207">
          <cell r="A53207" t="str">
            <v>QG-G50-4C-DL(601M)</v>
          </cell>
          <cell r="G53207" t="str">
            <v>CK3420304601</v>
          </cell>
        </row>
        <row r="53208">
          <cell r="A53208" t="str">
            <v>QG-G50-4C-DL(602M)</v>
          </cell>
          <cell r="G53208" t="str">
            <v>CK3420304602</v>
          </cell>
        </row>
        <row r="53209">
          <cell r="A53209" t="str">
            <v>QG-G50-4C-DL(603M)</v>
          </cell>
          <cell r="G53209" t="str">
            <v>CK3420304603</v>
          </cell>
        </row>
        <row r="53210">
          <cell r="A53210" t="str">
            <v>QG-G50-4C-DL(604M)</v>
          </cell>
          <cell r="G53210" t="str">
            <v>CK3420304604</v>
          </cell>
        </row>
        <row r="53211">
          <cell r="A53211" t="str">
            <v>QG-G50-4C-DL(605M)</v>
          </cell>
          <cell r="G53211" t="str">
            <v>CK3420304605</v>
          </cell>
        </row>
        <row r="53212">
          <cell r="A53212" t="str">
            <v>QG-G50-4C-DL(606M)</v>
          </cell>
          <cell r="G53212" t="str">
            <v>CK3420304606</v>
          </cell>
        </row>
        <row r="53213">
          <cell r="A53213" t="str">
            <v>QG-G50-4C-DL(607M)</v>
          </cell>
          <cell r="G53213" t="str">
            <v>CK3420304607</v>
          </cell>
        </row>
        <row r="53214">
          <cell r="A53214" t="str">
            <v>QG-G50-4C-DL(608M)</v>
          </cell>
          <cell r="G53214" t="str">
            <v>CK3420304608</v>
          </cell>
        </row>
        <row r="53215">
          <cell r="A53215" t="str">
            <v>QG-G50-4C-DL(609M)</v>
          </cell>
          <cell r="G53215" t="str">
            <v>CK3420304609</v>
          </cell>
        </row>
        <row r="53216">
          <cell r="A53216" t="str">
            <v>QG-G50-4C-DL(60M)</v>
          </cell>
          <cell r="G53216" t="str">
            <v>CK3420304060</v>
          </cell>
        </row>
        <row r="53217">
          <cell r="A53217" t="str">
            <v>QG-G50-4C-DL(610M)</v>
          </cell>
          <cell r="G53217" t="str">
            <v>CK3420304610</v>
          </cell>
        </row>
        <row r="53218">
          <cell r="A53218" t="str">
            <v>QG-G50-4C-DL(611M)</v>
          </cell>
          <cell r="G53218" t="str">
            <v>CK3420304611</v>
          </cell>
        </row>
        <row r="53219">
          <cell r="A53219" t="str">
            <v>QG-G50-4C-DL(612M)</v>
          </cell>
          <cell r="G53219" t="str">
            <v>CK3420304612</v>
          </cell>
        </row>
        <row r="53220">
          <cell r="A53220" t="str">
            <v>QG-G50-4C-DL(613M)</v>
          </cell>
          <cell r="G53220" t="str">
            <v>CK3420304613</v>
          </cell>
        </row>
        <row r="53221">
          <cell r="A53221" t="str">
            <v>QG-G50-4C-DL(614M)</v>
          </cell>
          <cell r="G53221" t="str">
            <v>CK3420304614</v>
          </cell>
        </row>
        <row r="53222">
          <cell r="A53222" t="str">
            <v>QG-G50-4C-DL(615M)</v>
          </cell>
          <cell r="G53222" t="str">
            <v>CK3420304615</v>
          </cell>
        </row>
        <row r="53223">
          <cell r="A53223" t="str">
            <v>QG-G50-4C-DL(616M)</v>
          </cell>
          <cell r="G53223" t="str">
            <v>CK3420304616</v>
          </cell>
        </row>
        <row r="53224">
          <cell r="A53224" t="str">
            <v>QG-G50-4C-DL(617M)</v>
          </cell>
          <cell r="G53224" t="str">
            <v>CK3420304617</v>
          </cell>
        </row>
        <row r="53225">
          <cell r="A53225" t="str">
            <v>QG-G50-4C-DL(618M)</v>
          </cell>
          <cell r="G53225" t="str">
            <v>CK3420304618</v>
          </cell>
        </row>
        <row r="53226">
          <cell r="A53226" t="str">
            <v>QG-G50-4C-DL(619M)</v>
          </cell>
          <cell r="G53226" t="str">
            <v>CK3420304619</v>
          </cell>
        </row>
        <row r="53227">
          <cell r="A53227" t="str">
            <v>QG-G50-4C-DL(61M)</v>
          </cell>
          <cell r="G53227" t="str">
            <v>CK3420304061</v>
          </cell>
        </row>
        <row r="53228">
          <cell r="A53228" t="str">
            <v>QG-G50-4C-DL(620M)</v>
          </cell>
          <cell r="G53228" t="str">
            <v>CK3420304620</v>
          </cell>
        </row>
        <row r="53229">
          <cell r="A53229" t="str">
            <v>QG-G50-4C-DL(621M)</v>
          </cell>
          <cell r="G53229" t="str">
            <v>CK3420304621</v>
          </cell>
        </row>
        <row r="53230">
          <cell r="A53230" t="str">
            <v>QG-G50-4C-DL(622M)</v>
          </cell>
          <cell r="G53230" t="str">
            <v>CK3420304622</v>
          </cell>
        </row>
        <row r="53231">
          <cell r="A53231" t="str">
            <v>QG-G50-4C-DL(623M)</v>
          </cell>
          <cell r="G53231" t="str">
            <v>CK3420304623</v>
          </cell>
        </row>
        <row r="53232">
          <cell r="A53232" t="str">
            <v>QG-G50-4C-DL(624M)</v>
          </cell>
          <cell r="G53232" t="str">
            <v>CK3420304624</v>
          </cell>
        </row>
        <row r="53233">
          <cell r="A53233" t="str">
            <v>QG-G50-4C-DL(625M)</v>
          </cell>
          <cell r="G53233" t="str">
            <v>CK3420304625</v>
          </cell>
        </row>
        <row r="53234">
          <cell r="A53234" t="str">
            <v>QG-G50-4C-DL(626M)</v>
          </cell>
          <cell r="G53234" t="str">
            <v>CK3420304626</v>
          </cell>
        </row>
        <row r="53235">
          <cell r="A53235" t="str">
            <v>QG-G50-4C-DL(627M)</v>
          </cell>
          <cell r="G53235" t="str">
            <v>CK3420304627</v>
          </cell>
        </row>
        <row r="53236">
          <cell r="A53236" t="str">
            <v>QG-G50-4C-DL(628M)</v>
          </cell>
          <cell r="G53236" t="str">
            <v>CK3420304628</v>
          </cell>
        </row>
        <row r="53237">
          <cell r="A53237" t="str">
            <v>QG-G50-4C-DL(629M)</v>
          </cell>
          <cell r="G53237" t="str">
            <v>CK3420304629</v>
          </cell>
        </row>
        <row r="53238">
          <cell r="A53238" t="str">
            <v>QG-G50-4C-DL(62M)</v>
          </cell>
          <cell r="G53238" t="str">
            <v>CK3420304062</v>
          </cell>
        </row>
        <row r="53239">
          <cell r="A53239" t="str">
            <v>QG-G50-4C-DL(630M)</v>
          </cell>
          <cell r="G53239" t="str">
            <v>CK3420304630</v>
          </cell>
        </row>
        <row r="53240">
          <cell r="A53240" t="str">
            <v>QG-G50-4C-DL(631M)</v>
          </cell>
          <cell r="G53240" t="str">
            <v>CK3420304631</v>
          </cell>
        </row>
        <row r="53241">
          <cell r="A53241" t="str">
            <v>QG-G50-4C-DL(632M)</v>
          </cell>
          <cell r="G53241" t="str">
            <v>CK3420304632</v>
          </cell>
        </row>
        <row r="53242">
          <cell r="A53242" t="str">
            <v>QG-G50-4C-DL(633M)</v>
          </cell>
          <cell r="G53242" t="str">
            <v>CK3420304633</v>
          </cell>
        </row>
        <row r="53243">
          <cell r="A53243" t="str">
            <v>QG-G50-4C-DL(634M)</v>
          </cell>
          <cell r="G53243" t="str">
            <v>CK3420304634</v>
          </cell>
        </row>
        <row r="53244">
          <cell r="A53244" t="str">
            <v>QG-G50-4C-DL(635M)</v>
          </cell>
          <cell r="G53244" t="str">
            <v>CK3420304635</v>
          </cell>
        </row>
        <row r="53245">
          <cell r="A53245" t="str">
            <v>QG-G50-4C-DL(636M)</v>
          </cell>
          <cell r="G53245" t="str">
            <v>CK3420304636</v>
          </cell>
        </row>
        <row r="53246">
          <cell r="A53246" t="str">
            <v>QG-G50-4C-DL(637M)</v>
          </cell>
          <cell r="G53246" t="str">
            <v>CK3420304637</v>
          </cell>
        </row>
        <row r="53247">
          <cell r="A53247" t="str">
            <v>QG-G50-4C-DL(638M)</v>
          </cell>
          <cell r="G53247" t="str">
            <v>CK3420304638</v>
          </cell>
        </row>
        <row r="53248">
          <cell r="A53248" t="str">
            <v>QG-G50-4C-DL(639M)</v>
          </cell>
          <cell r="G53248" t="str">
            <v>CK3420304639</v>
          </cell>
        </row>
        <row r="53249">
          <cell r="A53249" t="str">
            <v>QG-G50-4C-DL(63M)</v>
          </cell>
          <cell r="G53249" t="str">
            <v>CK3420304063</v>
          </cell>
        </row>
        <row r="53250">
          <cell r="A53250" t="str">
            <v>QG-G50-4C-DL(640M)</v>
          </cell>
          <cell r="G53250" t="str">
            <v>CK3420304640</v>
          </cell>
        </row>
        <row r="53251">
          <cell r="A53251" t="str">
            <v>QG-G50-4C-DL(641M)</v>
          </cell>
          <cell r="G53251" t="str">
            <v>CK3420304641</v>
          </cell>
        </row>
        <row r="53252">
          <cell r="A53252" t="str">
            <v>QG-G50-4C-DL(642M)</v>
          </cell>
          <cell r="G53252" t="str">
            <v>CK3420304642</v>
          </cell>
        </row>
        <row r="53253">
          <cell r="A53253" t="str">
            <v>QG-G50-4C-DL(643M)</v>
          </cell>
          <cell r="G53253" t="str">
            <v>CK3420304643</v>
          </cell>
        </row>
        <row r="53254">
          <cell r="A53254" t="str">
            <v>QG-G50-4C-DL(644M)</v>
          </cell>
          <cell r="G53254" t="str">
            <v>CK3420304644</v>
          </cell>
        </row>
        <row r="53255">
          <cell r="A53255" t="str">
            <v>QG-G50-4C-DL(645M)</v>
          </cell>
          <cell r="G53255" t="str">
            <v>CK3420304645</v>
          </cell>
        </row>
        <row r="53256">
          <cell r="A53256" t="str">
            <v>QG-G50-4C-DL(646M)</v>
          </cell>
          <cell r="G53256" t="str">
            <v>CK3420304646</v>
          </cell>
        </row>
        <row r="53257">
          <cell r="A53257" t="str">
            <v>QG-G50-4C-DL(647M)</v>
          </cell>
          <cell r="G53257" t="str">
            <v>CK3420304647</v>
          </cell>
        </row>
        <row r="53258">
          <cell r="A53258" t="str">
            <v>QG-G50-4C-DL(648M)</v>
          </cell>
          <cell r="G53258" t="str">
            <v>CK3420304648</v>
          </cell>
        </row>
        <row r="53259">
          <cell r="A53259" t="str">
            <v>QG-G50-4C-DL(649M)</v>
          </cell>
          <cell r="G53259" t="str">
            <v>CK3420304649</v>
          </cell>
        </row>
        <row r="53260">
          <cell r="A53260" t="str">
            <v>QG-G50-4C-DL(64M)</v>
          </cell>
          <cell r="G53260" t="str">
            <v>CK3420304064</v>
          </cell>
        </row>
        <row r="53261">
          <cell r="A53261" t="str">
            <v>QG-G50-4C-DL(650M)</v>
          </cell>
          <cell r="G53261" t="str">
            <v>CK3420304650</v>
          </cell>
        </row>
        <row r="53262">
          <cell r="A53262" t="str">
            <v>QG-G50-4C-DL(651M)</v>
          </cell>
          <cell r="G53262" t="str">
            <v>CK3420304651</v>
          </cell>
        </row>
        <row r="53263">
          <cell r="A53263" t="str">
            <v>QG-G50-4C-DL(652M)</v>
          </cell>
          <cell r="G53263" t="str">
            <v>CK3420304652</v>
          </cell>
        </row>
        <row r="53264">
          <cell r="A53264" t="str">
            <v>QG-G50-4C-DL(653M)</v>
          </cell>
          <cell r="G53264" t="str">
            <v>CK3420304653</v>
          </cell>
        </row>
        <row r="53265">
          <cell r="A53265" t="str">
            <v>QG-G50-4C-DL(654M)</v>
          </cell>
          <cell r="G53265" t="str">
            <v>CK3420304654</v>
          </cell>
        </row>
        <row r="53266">
          <cell r="A53266" t="str">
            <v>QG-G50-4C-DL(655M)</v>
          </cell>
          <cell r="G53266" t="str">
            <v>CK3420304655</v>
          </cell>
        </row>
        <row r="53267">
          <cell r="A53267" t="str">
            <v>QG-G50-4C-DL(656M)</v>
          </cell>
          <cell r="G53267" t="str">
            <v>CK3420304656</v>
          </cell>
        </row>
        <row r="53268">
          <cell r="A53268" t="str">
            <v>QG-G50-4C-DL(657M)</v>
          </cell>
          <cell r="G53268" t="str">
            <v>CK3420304657</v>
          </cell>
        </row>
        <row r="53269">
          <cell r="A53269" t="str">
            <v>QG-G50-4C-DL(658M)</v>
          </cell>
          <cell r="G53269" t="str">
            <v>CK3420304658</v>
          </cell>
        </row>
        <row r="53270">
          <cell r="A53270" t="str">
            <v>QG-G50-4C-DL(659M)</v>
          </cell>
          <cell r="G53270" t="str">
            <v>CK3420304659</v>
          </cell>
        </row>
        <row r="53271">
          <cell r="A53271" t="str">
            <v>QG-G50-4C-DL(65M)</v>
          </cell>
          <cell r="G53271" t="str">
            <v>CK3420304065</v>
          </cell>
        </row>
        <row r="53272">
          <cell r="A53272" t="str">
            <v>QG-G50-4C-DL(660M)</v>
          </cell>
          <cell r="G53272" t="str">
            <v>CK3420304660</v>
          </cell>
        </row>
        <row r="53273">
          <cell r="A53273" t="str">
            <v>QG-G50-4C-DL(661M)</v>
          </cell>
          <cell r="G53273" t="str">
            <v>CK3420304661</v>
          </cell>
        </row>
        <row r="53274">
          <cell r="A53274" t="str">
            <v>QG-G50-4C-DL(662M)</v>
          </cell>
          <cell r="G53274" t="str">
            <v>CK3420304662</v>
          </cell>
        </row>
        <row r="53275">
          <cell r="A53275" t="str">
            <v>QG-G50-4C-DL(663M)</v>
          </cell>
          <cell r="G53275" t="str">
            <v>CK3420304663</v>
          </cell>
        </row>
        <row r="53276">
          <cell r="A53276" t="str">
            <v>QG-G50-4C-DL(664M)</v>
          </cell>
          <cell r="G53276" t="str">
            <v>CK3420304664</v>
          </cell>
        </row>
        <row r="53277">
          <cell r="A53277" t="str">
            <v>QG-G50-4C-DL(665M)</v>
          </cell>
          <cell r="G53277" t="str">
            <v>CK3420304665</v>
          </cell>
        </row>
        <row r="53278">
          <cell r="A53278" t="str">
            <v>QG-G50-4C-DL(666M)</v>
          </cell>
          <cell r="G53278" t="str">
            <v>CK3420304666</v>
          </cell>
        </row>
        <row r="53279">
          <cell r="A53279" t="str">
            <v>QG-G50-4C-DL(667M)</v>
          </cell>
          <cell r="G53279" t="str">
            <v>CK3420304667</v>
          </cell>
        </row>
        <row r="53280">
          <cell r="A53280" t="str">
            <v>QG-G50-4C-DL(668M)</v>
          </cell>
          <cell r="G53280" t="str">
            <v>CK3420304668</v>
          </cell>
        </row>
        <row r="53281">
          <cell r="A53281" t="str">
            <v>QG-G50-4C-DL(669M)</v>
          </cell>
          <cell r="G53281" t="str">
            <v>CK3420304669</v>
          </cell>
        </row>
        <row r="53282">
          <cell r="A53282" t="str">
            <v>QG-G50-4C-DL(66M)</v>
          </cell>
          <cell r="G53282" t="str">
            <v>CK3420304066</v>
          </cell>
        </row>
        <row r="53283">
          <cell r="A53283" t="str">
            <v>QG-G50-4C-DL(670M)</v>
          </cell>
          <cell r="G53283" t="str">
            <v>CK3420304670</v>
          </cell>
        </row>
        <row r="53284">
          <cell r="A53284" t="str">
            <v>QG-G50-4C-DL(671M)</v>
          </cell>
          <cell r="G53284" t="str">
            <v>CK3420304671</v>
          </cell>
        </row>
        <row r="53285">
          <cell r="A53285" t="str">
            <v>QG-G50-4C-DL(672M)</v>
          </cell>
          <cell r="G53285" t="str">
            <v>CK3420304672</v>
          </cell>
        </row>
        <row r="53286">
          <cell r="A53286" t="str">
            <v>QG-G50-4C-DL(673M)</v>
          </cell>
          <cell r="G53286" t="str">
            <v>CK3420304673</v>
          </cell>
        </row>
        <row r="53287">
          <cell r="A53287" t="str">
            <v>QG-G50-4C-DL(674M)</v>
          </cell>
          <cell r="G53287" t="str">
            <v>CK3420304674</v>
          </cell>
        </row>
        <row r="53288">
          <cell r="A53288" t="str">
            <v>QG-G50-4C-DL(675M)</v>
          </cell>
          <cell r="G53288" t="str">
            <v>CK3420304675</v>
          </cell>
        </row>
        <row r="53289">
          <cell r="A53289" t="str">
            <v>QG-G50-4C-DL(676M)</v>
          </cell>
          <cell r="G53289" t="str">
            <v>CK3420304676</v>
          </cell>
        </row>
        <row r="53290">
          <cell r="A53290" t="str">
            <v>QG-G50-4C-DL(677M)</v>
          </cell>
          <cell r="G53290" t="str">
            <v>CK3420304677</v>
          </cell>
        </row>
        <row r="53291">
          <cell r="A53291" t="str">
            <v>QG-G50-4C-DL(678M)</v>
          </cell>
          <cell r="G53291" t="str">
            <v>CK3420304678</v>
          </cell>
        </row>
        <row r="53292">
          <cell r="A53292" t="str">
            <v>QG-G50-4C-DL(679M)</v>
          </cell>
          <cell r="G53292" t="str">
            <v>CK3420304679</v>
          </cell>
        </row>
        <row r="53293">
          <cell r="A53293" t="str">
            <v>QG-G50-4C-DL(67M)</v>
          </cell>
          <cell r="G53293" t="str">
            <v>CK3420304067</v>
          </cell>
        </row>
        <row r="53294">
          <cell r="A53294" t="str">
            <v>QG-G50-4C-DL(680M)</v>
          </cell>
          <cell r="G53294" t="str">
            <v>CK3420304680</v>
          </cell>
        </row>
        <row r="53295">
          <cell r="A53295" t="str">
            <v>QG-G50-4C-DL(681M)</v>
          </cell>
          <cell r="G53295" t="str">
            <v>CK3420304681</v>
          </cell>
        </row>
        <row r="53296">
          <cell r="A53296" t="str">
            <v>QG-G50-4C-DL(682M)</v>
          </cell>
          <cell r="G53296" t="str">
            <v>CK3420304682</v>
          </cell>
        </row>
        <row r="53297">
          <cell r="A53297" t="str">
            <v>QG-G50-4C-DL(683M)</v>
          </cell>
          <cell r="G53297" t="str">
            <v>CK3420304683</v>
          </cell>
        </row>
        <row r="53298">
          <cell r="A53298" t="str">
            <v>QG-G50-4C-DL(684M)</v>
          </cell>
          <cell r="G53298" t="str">
            <v>CK3420304684</v>
          </cell>
        </row>
        <row r="53299">
          <cell r="A53299" t="str">
            <v>QG-G50-4C-DL(685M)</v>
          </cell>
          <cell r="G53299" t="str">
            <v>CK3420304685</v>
          </cell>
        </row>
        <row r="53300">
          <cell r="A53300" t="str">
            <v>QG-G50-4C-DL(686M)</v>
          </cell>
          <cell r="G53300" t="str">
            <v>CK3420304686</v>
          </cell>
        </row>
        <row r="53301">
          <cell r="A53301" t="str">
            <v>QG-G50-4C-DL(687M)</v>
          </cell>
          <cell r="G53301" t="str">
            <v>CK3420304687</v>
          </cell>
        </row>
        <row r="53302">
          <cell r="A53302" t="str">
            <v>QG-G50-4C-DL(688M)</v>
          </cell>
          <cell r="G53302" t="str">
            <v>CK3420304688</v>
          </cell>
        </row>
        <row r="53303">
          <cell r="A53303" t="str">
            <v>QG-G50-4C-DL(689M)</v>
          </cell>
          <cell r="G53303" t="str">
            <v>CK3420304689</v>
          </cell>
        </row>
        <row r="53304">
          <cell r="A53304" t="str">
            <v>QG-G50-4C-DL(68M)</v>
          </cell>
          <cell r="G53304" t="str">
            <v>CK3420304068</v>
          </cell>
        </row>
        <row r="53305">
          <cell r="A53305" t="str">
            <v>QG-G50-4C-DL(690M)</v>
          </cell>
          <cell r="G53305" t="str">
            <v>CK3420304690</v>
          </cell>
        </row>
        <row r="53306">
          <cell r="A53306" t="str">
            <v>QG-G50-4C-DL(691M)</v>
          </cell>
          <cell r="G53306" t="str">
            <v>CK3420304691</v>
          </cell>
        </row>
        <row r="53307">
          <cell r="A53307" t="str">
            <v>QG-G50-4C-DL(692M)</v>
          </cell>
          <cell r="G53307" t="str">
            <v>CK3420304692</v>
          </cell>
        </row>
        <row r="53308">
          <cell r="A53308" t="str">
            <v>QG-G50-4C-DL(693M)</v>
          </cell>
          <cell r="G53308" t="str">
            <v>CK3420304693</v>
          </cell>
        </row>
        <row r="53309">
          <cell r="A53309" t="str">
            <v>QG-G50-4C-DL(694M)</v>
          </cell>
          <cell r="G53309" t="str">
            <v>CK3420304694</v>
          </cell>
        </row>
        <row r="53310">
          <cell r="A53310" t="str">
            <v>QG-G50-4C-DL(695M)</v>
          </cell>
          <cell r="G53310" t="str">
            <v>CK3420304695</v>
          </cell>
        </row>
        <row r="53311">
          <cell r="A53311" t="str">
            <v>QG-G50-4C-DL(696M)</v>
          </cell>
          <cell r="G53311" t="str">
            <v>CK3420304696</v>
          </cell>
        </row>
        <row r="53312">
          <cell r="A53312" t="str">
            <v>QG-G50-4C-DL(697M)</v>
          </cell>
          <cell r="G53312" t="str">
            <v>CK3420304697</v>
          </cell>
        </row>
        <row r="53313">
          <cell r="A53313" t="str">
            <v>QG-G50-4C-DL(698M)</v>
          </cell>
          <cell r="G53313" t="str">
            <v>CK3420304698</v>
          </cell>
        </row>
        <row r="53314">
          <cell r="A53314" t="str">
            <v>QG-G50-4C-DL(699M)</v>
          </cell>
          <cell r="G53314" t="str">
            <v>CK3420304699</v>
          </cell>
        </row>
        <row r="53315">
          <cell r="A53315" t="str">
            <v>QG-G50-4C-DL(69M)</v>
          </cell>
          <cell r="G53315" t="str">
            <v>CK3420304069</v>
          </cell>
        </row>
        <row r="53316">
          <cell r="A53316" t="str">
            <v>QG-G50-4C-DL(6M)</v>
          </cell>
          <cell r="G53316" t="str">
            <v>CK3420304006</v>
          </cell>
        </row>
        <row r="53317">
          <cell r="A53317" t="str">
            <v>QG-G50-4C-DL(700M)</v>
          </cell>
          <cell r="G53317" t="str">
            <v>CK3420304700</v>
          </cell>
        </row>
        <row r="53318">
          <cell r="A53318" t="str">
            <v>QG-G50-4C-DL(701M)</v>
          </cell>
          <cell r="G53318" t="str">
            <v>CK3420304701</v>
          </cell>
        </row>
        <row r="53319">
          <cell r="A53319" t="str">
            <v>QG-G50-4C-DL(702M)</v>
          </cell>
          <cell r="G53319" t="str">
            <v>CK3420304702</v>
          </cell>
        </row>
        <row r="53320">
          <cell r="A53320" t="str">
            <v>QG-G50-4C-DL(703M)</v>
          </cell>
          <cell r="G53320" t="str">
            <v>CK3420304703</v>
          </cell>
        </row>
        <row r="53321">
          <cell r="A53321" t="str">
            <v>QG-G50-4C-DL(704M)</v>
          </cell>
          <cell r="G53321" t="str">
            <v>CK3420304704</v>
          </cell>
        </row>
        <row r="53322">
          <cell r="A53322" t="str">
            <v>QG-G50-4C-DL(705M)</v>
          </cell>
          <cell r="G53322" t="str">
            <v>CK3420304705</v>
          </cell>
        </row>
        <row r="53323">
          <cell r="A53323" t="str">
            <v>QG-G50-4C-DL(706M)</v>
          </cell>
          <cell r="G53323" t="str">
            <v>CK3420304706</v>
          </cell>
        </row>
        <row r="53324">
          <cell r="A53324" t="str">
            <v>QG-G50-4C-DL(707M)</v>
          </cell>
          <cell r="G53324" t="str">
            <v>CK3420304707</v>
          </cell>
        </row>
        <row r="53325">
          <cell r="A53325" t="str">
            <v>QG-G50-4C-DL(708M)</v>
          </cell>
          <cell r="G53325" t="str">
            <v>CK3420304708</v>
          </cell>
        </row>
        <row r="53326">
          <cell r="A53326" t="str">
            <v>QG-G50-4C-DL(709M)</v>
          </cell>
          <cell r="G53326" t="str">
            <v>CK3420304709</v>
          </cell>
        </row>
        <row r="53327">
          <cell r="A53327" t="str">
            <v>QG-G50-4C-DL(70M)</v>
          </cell>
          <cell r="G53327" t="str">
            <v>CK3420304070</v>
          </cell>
        </row>
        <row r="53328">
          <cell r="A53328" t="str">
            <v>QG-G50-4C-DL(710M)</v>
          </cell>
          <cell r="G53328" t="str">
            <v>CK3420304710</v>
          </cell>
        </row>
        <row r="53329">
          <cell r="A53329" t="str">
            <v>QG-G50-4C-DL(711M)</v>
          </cell>
          <cell r="G53329" t="str">
            <v>CK3420304711</v>
          </cell>
        </row>
        <row r="53330">
          <cell r="A53330" t="str">
            <v>QG-G50-4C-DL(712M)</v>
          </cell>
          <cell r="G53330" t="str">
            <v>CK3420304712</v>
          </cell>
        </row>
        <row r="53331">
          <cell r="A53331" t="str">
            <v>QG-G50-4C-DL(713M)</v>
          </cell>
          <cell r="G53331" t="str">
            <v>CK3420304713</v>
          </cell>
        </row>
        <row r="53332">
          <cell r="A53332" t="str">
            <v>QG-G50-4C-DL(714M)</v>
          </cell>
          <cell r="G53332" t="str">
            <v>CK3420304714</v>
          </cell>
        </row>
        <row r="53333">
          <cell r="A53333" t="str">
            <v>QG-G50-4C-DL(715M)</v>
          </cell>
          <cell r="G53333" t="str">
            <v>CK3420304715</v>
          </cell>
        </row>
        <row r="53334">
          <cell r="A53334" t="str">
            <v>QG-G50-4C-DL(716M)</v>
          </cell>
          <cell r="G53334" t="str">
            <v>CK3420304716</v>
          </cell>
        </row>
        <row r="53335">
          <cell r="A53335" t="str">
            <v>QG-G50-4C-DL(717M)</v>
          </cell>
          <cell r="G53335" t="str">
            <v>CK3420304717</v>
          </cell>
        </row>
        <row r="53336">
          <cell r="A53336" t="str">
            <v>QG-G50-4C-DL(718M)</v>
          </cell>
          <cell r="G53336" t="str">
            <v>CK3420304718</v>
          </cell>
        </row>
        <row r="53337">
          <cell r="A53337" t="str">
            <v>QG-G50-4C-DL(719M)</v>
          </cell>
          <cell r="G53337" t="str">
            <v>CK3420304719</v>
          </cell>
        </row>
        <row r="53338">
          <cell r="A53338" t="str">
            <v>QG-G50-4C-DL(71M)</v>
          </cell>
          <cell r="G53338" t="str">
            <v>CK3420304071</v>
          </cell>
        </row>
        <row r="53339">
          <cell r="A53339" t="str">
            <v>QG-G50-4C-DL(720M)</v>
          </cell>
          <cell r="G53339" t="str">
            <v>CK3420304720</v>
          </cell>
        </row>
        <row r="53340">
          <cell r="A53340" t="str">
            <v>QG-G50-4C-DL(721M)</v>
          </cell>
          <cell r="G53340" t="str">
            <v>CK3420304721</v>
          </cell>
        </row>
        <row r="53341">
          <cell r="A53341" t="str">
            <v>QG-G50-4C-DL(722M)</v>
          </cell>
          <cell r="G53341" t="str">
            <v>CK3420304722</v>
          </cell>
        </row>
        <row r="53342">
          <cell r="A53342" t="str">
            <v>QG-G50-4C-DL(723M)</v>
          </cell>
          <cell r="G53342" t="str">
            <v>CK3420304723</v>
          </cell>
        </row>
        <row r="53343">
          <cell r="A53343" t="str">
            <v>QG-G50-4C-DL(724M)</v>
          </cell>
          <cell r="G53343" t="str">
            <v>CK3420304724</v>
          </cell>
        </row>
        <row r="53344">
          <cell r="A53344" t="str">
            <v>QG-G50-4C-DL(725M)</v>
          </cell>
          <cell r="G53344" t="str">
            <v>CK3420304725</v>
          </cell>
        </row>
        <row r="53345">
          <cell r="A53345" t="str">
            <v>QG-G50-4C-DL(726M)</v>
          </cell>
          <cell r="G53345" t="str">
            <v>CK3420304726</v>
          </cell>
        </row>
        <row r="53346">
          <cell r="A53346" t="str">
            <v>QG-G50-4C-DL(727M)</v>
          </cell>
          <cell r="G53346" t="str">
            <v>CK3420304727</v>
          </cell>
        </row>
        <row r="53347">
          <cell r="A53347" t="str">
            <v>QG-G50-4C-DL(728M)</v>
          </cell>
          <cell r="G53347" t="str">
            <v>CK3420304728</v>
          </cell>
        </row>
        <row r="53348">
          <cell r="A53348" t="str">
            <v>QG-G50-4C-DL(729M)</v>
          </cell>
          <cell r="G53348" t="str">
            <v>CK3420304729</v>
          </cell>
        </row>
        <row r="53349">
          <cell r="A53349" t="str">
            <v>QG-G50-4C-DL(72M)</v>
          </cell>
          <cell r="G53349" t="str">
            <v>CK3420304072</v>
          </cell>
        </row>
        <row r="53350">
          <cell r="A53350" t="str">
            <v>QG-G50-4C-DL(730M)</v>
          </cell>
          <cell r="G53350" t="str">
            <v>CK3420304730</v>
          </cell>
        </row>
        <row r="53351">
          <cell r="A53351" t="str">
            <v>QG-G50-4C-DL(731M)</v>
          </cell>
          <cell r="G53351" t="str">
            <v>CK3420304731</v>
          </cell>
        </row>
        <row r="53352">
          <cell r="A53352" t="str">
            <v>QG-G50-4C-DL(732M)</v>
          </cell>
          <cell r="G53352" t="str">
            <v>CK3420304732</v>
          </cell>
        </row>
        <row r="53353">
          <cell r="A53353" t="str">
            <v>QG-G50-4C-DL(733M)</v>
          </cell>
          <cell r="G53353" t="str">
            <v>CK3420304733</v>
          </cell>
        </row>
        <row r="53354">
          <cell r="A53354" t="str">
            <v>QG-G50-4C-DL(734M)</v>
          </cell>
          <cell r="G53354" t="str">
            <v>CK3420304734</v>
          </cell>
        </row>
        <row r="53355">
          <cell r="A53355" t="str">
            <v>QG-G50-4C-DL(735M)</v>
          </cell>
          <cell r="G53355" t="str">
            <v>CK3420304735</v>
          </cell>
        </row>
        <row r="53356">
          <cell r="A53356" t="str">
            <v>QG-G50-4C-DL(736M)</v>
          </cell>
          <cell r="G53356" t="str">
            <v>CK3420304736</v>
          </cell>
        </row>
        <row r="53357">
          <cell r="A53357" t="str">
            <v>QG-G50-4C-DL(737M)</v>
          </cell>
          <cell r="G53357" t="str">
            <v>CK3420304737</v>
          </cell>
        </row>
        <row r="53358">
          <cell r="A53358" t="str">
            <v>QG-G50-4C-DL(738M)</v>
          </cell>
          <cell r="G53358" t="str">
            <v>CK3420304738</v>
          </cell>
        </row>
        <row r="53359">
          <cell r="A53359" t="str">
            <v>QG-G50-4C-DL(739M)</v>
          </cell>
          <cell r="G53359" t="str">
            <v>CK3420304739</v>
          </cell>
        </row>
        <row r="53360">
          <cell r="A53360" t="str">
            <v>QG-G50-4C-DL(73M)</v>
          </cell>
          <cell r="G53360" t="str">
            <v>CK3420304073</v>
          </cell>
        </row>
        <row r="53361">
          <cell r="A53361" t="str">
            <v>QG-G50-4C-DL(740M)</v>
          </cell>
          <cell r="G53361" t="str">
            <v>CK3420304740</v>
          </cell>
        </row>
        <row r="53362">
          <cell r="A53362" t="str">
            <v>QG-G50-4C-DL(741M)</v>
          </cell>
          <cell r="G53362" t="str">
            <v>CK3420304741</v>
          </cell>
        </row>
        <row r="53363">
          <cell r="A53363" t="str">
            <v>QG-G50-4C-DL(742M)</v>
          </cell>
          <cell r="G53363" t="str">
            <v>CK3420304742</v>
          </cell>
        </row>
        <row r="53364">
          <cell r="A53364" t="str">
            <v>QG-G50-4C-DL(743M)</v>
          </cell>
          <cell r="G53364" t="str">
            <v>CK3420304743</v>
          </cell>
        </row>
        <row r="53365">
          <cell r="A53365" t="str">
            <v>QG-G50-4C-DL(744M)</v>
          </cell>
          <cell r="G53365" t="str">
            <v>CK3420304744</v>
          </cell>
        </row>
        <row r="53366">
          <cell r="A53366" t="str">
            <v>QG-G50-4C-DL(745M)</v>
          </cell>
          <cell r="G53366" t="str">
            <v>CK3420304745</v>
          </cell>
        </row>
        <row r="53367">
          <cell r="A53367" t="str">
            <v>QG-G50-4C-DL(746M)</v>
          </cell>
          <cell r="G53367" t="str">
            <v>CK3420304746</v>
          </cell>
        </row>
        <row r="53368">
          <cell r="A53368" t="str">
            <v>QG-G50-4C-DL(747M)</v>
          </cell>
          <cell r="G53368" t="str">
            <v>CK3420304747</v>
          </cell>
        </row>
        <row r="53369">
          <cell r="A53369" t="str">
            <v>QG-G50-4C-DL(748M)</v>
          </cell>
          <cell r="G53369" t="str">
            <v>CK3420304748</v>
          </cell>
        </row>
        <row r="53370">
          <cell r="A53370" t="str">
            <v>QG-G50-4C-DL(749M)</v>
          </cell>
          <cell r="G53370" t="str">
            <v>CK3420304749</v>
          </cell>
        </row>
        <row r="53371">
          <cell r="A53371" t="str">
            <v>QG-G50-4C-DL(74M)</v>
          </cell>
          <cell r="G53371" t="str">
            <v>CK3420304074</v>
          </cell>
        </row>
        <row r="53372">
          <cell r="A53372" t="str">
            <v>QG-G50-4C-DL(750M)</v>
          </cell>
          <cell r="G53372" t="str">
            <v>CK3420304750</v>
          </cell>
        </row>
        <row r="53373">
          <cell r="A53373" t="str">
            <v>QG-G50-4C-DL(751M)</v>
          </cell>
          <cell r="G53373" t="str">
            <v>CK3420304751</v>
          </cell>
        </row>
        <row r="53374">
          <cell r="A53374" t="str">
            <v>QG-G50-4C-DL(752M)</v>
          </cell>
          <cell r="G53374" t="str">
            <v>CK3420304752</v>
          </cell>
        </row>
        <row r="53375">
          <cell r="A53375" t="str">
            <v>QG-G50-4C-DL(753M)</v>
          </cell>
          <cell r="G53375" t="str">
            <v>CK3420304753</v>
          </cell>
        </row>
        <row r="53376">
          <cell r="A53376" t="str">
            <v>QG-G50-4C-DL(754M)</v>
          </cell>
          <cell r="G53376" t="str">
            <v>CK3420304754</v>
          </cell>
        </row>
        <row r="53377">
          <cell r="A53377" t="str">
            <v>QG-G50-4C-DL(755M)</v>
          </cell>
          <cell r="G53377" t="str">
            <v>CK3420304755</v>
          </cell>
        </row>
        <row r="53378">
          <cell r="A53378" t="str">
            <v>QG-G50-4C-DL(756M)</v>
          </cell>
          <cell r="G53378" t="str">
            <v>CK3420304756</v>
          </cell>
        </row>
        <row r="53379">
          <cell r="A53379" t="str">
            <v>QG-G50-4C-DL(757M)</v>
          </cell>
          <cell r="G53379" t="str">
            <v>CK3420304757</v>
          </cell>
        </row>
        <row r="53380">
          <cell r="A53380" t="str">
            <v>QG-G50-4C-DL(758M)</v>
          </cell>
          <cell r="G53380" t="str">
            <v>CK3420304758</v>
          </cell>
        </row>
        <row r="53381">
          <cell r="A53381" t="str">
            <v>QG-G50-4C-DL(759M)</v>
          </cell>
          <cell r="G53381" t="str">
            <v>CK3420304759</v>
          </cell>
        </row>
        <row r="53382">
          <cell r="A53382" t="str">
            <v>QG-G50-4C-DL(75M)</v>
          </cell>
          <cell r="G53382" t="str">
            <v>CK3420304075</v>
          </cell>
        </row>
        <row r="53383">
          <cell r="A53383" t="str">
            <v>QG-G50-4C-DL(760M)</v>
          </cell>
          <cell r="G53383" t="str">
            <v>CK3420304760</v>
          </cell>
        </row>
        <row r="53384">
          <cell r="A53384" t="str">
            <v>QG-G50-4C-DL(761M)</v>
          </cell>
          <cell r="G53384" t="str">
            <v>CK3420304761</v>
          </cell>
        </row>
        <row r="53385">
          <cell r="A53385" t="str">
            <v>QG-G50-4C-DL(762M)</v>
          </cell>
          <cell r="G53385" t="str">
            <v>CK3420304762</v>
          </cell>
        </row>
        <row r="53386">
          <cell r="A53386" t="str">
            <v>QG-G50-4C-DL(763M)</v>
          </cell>
          <cell r="G53386" t="str">
            <v>CK3420304763</v>
          </cell>
        </row>
        <row r="53387">
          <cell r="A53387" t="str">
            <v>QG-G50-4C-DL(764M)</v>
          </cell>
          <cell r="G53387" t="str">
            <v>CK3420304764</v>
          </cell>
        </row>
        <row r="53388">
          <cell r="A53388" t="str">
            <v>QG-G50-4C-DL(765M)</v>
          </cell>
          <cell r="G53388" t="str">
            <v>CK3420304765</v>
          </cell>
        </row>
        <row r="53389">
          <cell r="A53389" t="str">
            <v>QG-G50-4C-DL(766M)</v>
          </cell>
          <cell r="G53389" t="str">
            <v>CK3420304766</v>
          </cell>
        </row>
        <row r="53390">
          <cell r="A53390" t="str">
            <v>QG-G50-4C-DL(767M)</v>
          </cell>
          <cell r="G53390" t="str">
            <v>CK3420304767</v>
          </cell>
        </row>
        <row r="53391">
          <cell r="A53391" t="str">
            <v>QG-G50-4C-DL(768M)</v>
          </cell>
          <cell r="G53391" t="str">
            <v>CK3420304768</v>
          </cell>
        </row>
        <row r="53392">
          <cell r="A53392" t="str">
            <v>QG-G50-4C-DL(769M)</v>
          </cell>
          <cell r="G53392" t="str">
            <v>CK3420304769</v>
          </cell>
        </row>
        <row r="53393">
          <cell r="A53393" t="str">
            <v>QG-G50-4C-DL(76M)</v>
          </cell>
          <cell r="G53393" t="str">
            <v>CK3420304076</v>
          </cell>
        </row>
        <row r="53394">
          <cell r="A53394" t="str">
            <v>QG-G50-4C-DL(770M)</v>
          </cell>
          <cell r="G53394" t="str">
            <v>CK3420304770</v>
          </cell>
        </row>
        <row r="53395">
          <cell r="A53395" t="str">
            <v>QG-G50-4C-DL(771M)</v>
          </cell>
          <cell r="G53395" t="str">
            <v>CK3420304771</v>
          </cell>
        </row>
        <row r="53396">
          <cell r="A53396" t="str">
            <v>QG-G50-4C-DL(772M)</v>
          </cell>
          <cell r="G53396" t="str">
            <v>CK3420304772</v>
          </cell>
        </row>
        <row r="53397">
          <cell r="A53397" t="str">
            <v>QG-G50-4C-DL(773M)</v>
          </cell>
          <cell r="G53397" t="str">
            <v>CK3420304773</v>
          </cell>
        </row>
        <row r="53398">
          <cell r="A53398" t="str">
            <v>QG-G50-4C-DL(774M)</v>
          </cell>
          <cell r="G53398" t="str">
            <v>CK3420304774</v>
          </cell>
        </row>
        <row r="53399">
          <cell r="A53399" t="str">
            <v>QG-G50-4C-DL(775M)</v>
          </cell>
          <cell r="G53399" t="str">
            <v>CK3420304775</v>
          </cell>
        </row>
        <row r="53400">
          <cell r="A53400" t="str">
            <v>QG-G50-4C-DL(776M)</v>
          </cell>
          <cell r="G53400" t="str">
            <v>CK3420304776</v>
          </cell>
        </row>
        <row r="53401">
          <cell r="A53401" t="str">
            <v>QG-G50-4C-DL(777M)</v>
          </cell>
          <cell r="G53401" t="str">
            <v>CK3420304777</v>
          </cell>
        </row>
        <row r="53402">
          <cell r="A53402" t="str">
            <v>QG-G50-4C-DL(778M)</v>
          </cell>
          <cell r="G53402" t="str">
            <v>CK3420304778</v>
          </cell>
        </row>
        <row r="53403">
          <cell r="A53403" t="str">
            <v>QG-G50-4C-DL(779M)</v>
          </cell>
          <cell r="G53403" t="str">
            <v>CK3420304779</v>
          </cell>
        </row>
        <row r="53404">
          <cell r="A53404" t="str">
            <v>QG-G50-4C-DL(77M)</v>
          </cell>
          <cell r="G53404" t="str">
            <v>CK3420304077</v>
          </cell>
        </row>
        <row r="53405">
          <cell r="A53405" t="str">
            <v>QG-G50-4C-DL(780M)</v>
          </cell>
          <cell r="G53405" t="str">
            <v>CK3420304780</v>
          </cell>
        </row>
        <row r="53406">
          <cell r="A53406" t="str">
            <v>QG-G50-4C-DL(781M)</v>
          </cell>
          <cell r="G53406" t="str">
            <v>CK3420304781</v>
          </cell>
        </row>
        <row r="53407">
          <cell r="A53407" t="str">
            <v>QG-G50-4C-DL(782M)</v>
          </cell>
          <cell r="G53407" t="str">
            <v>CK3420304782</v>
          </cell>
        </row>
        <row r="53408">
          <cell r="A53408" t="str">
            <v>QG-G50-4C-DL(783M)</v>
          </cell>
          <cell r="G53408" t="str">
            <v>CK3420304783</v>
          </cell>
        </row>
        <row r="53409">
          <cell r="A53409" t="str">
            <v>QG-G50-4C-DL(784M)</v>
          </cell>
          <cell r="G53409" t="str">
            <v>CK3420304784</v>
          </cell>
        </row>
        <row r="53410">
          <cell r="A53410" t="str">
            <v>QG-G50-4C-DL(785M)</v>
          </cell>
          <cell r="G53410" t="str">
            <v>CK3420304785</v>
          </cell>
        </row>
        <row r="53411">
          <cell r="A53411" t="str">
            <v>QG-G50-4C-DL(786M)</v>
          </cell>
          <cell r="G53411" t="str">
            <v>CK3420304786</v>
          </cell>
        </row>
        <row r="53412">
          <cell r="A53412" t="str">
            <v>QG-G50-4C-DL(787M)</v>
          </cell>
          <cell r="G53412" t="str">
            <v>CK3420304787</v>
          </cell>
        </row>
        <row r="53413">
          <cell r="A53413" t="str">
            <v>QG-G50-4C-DL(788M)</v>
          </cell>
          <cell r="G53413" t="str">
            <v>CK3420304788</v>
          </cell>
        </row>
        <row r="53414">
          <cell r="A53414" t="str">
            <v>QG-G50-4C-DL(789M)</v>
          </cell>
          <cell r="G53414" t="str">
            <v>CK3420304789</v>
          </cell>
        </row>
        <row r="53415">
          <cell r="A53415" t="str">
            <v>QG-G50-4C-DL(78M)</v>
          </cell>
          <cell r="G53415" t="str">
            <v>CK3420304078</v>
          </cell>
        </row>
        <row r="53416">
          <cell r="A53416" t="str">
            <v>QG-G50-4C-DL(790M)</v>
          </cell>
          <cell r="G53416" t="str">
            <v>CK3420304790</v>
          </cell>
        </row>
        <row r="53417">
          <cell r="A53417" t="str">
            <v>QG-G50-4C-DL(791M)</v>
          </cell>
          <cell r="G53417" t="str">
            <v>CK3420304791</v>
          </cell>
        </row>
        <row r="53418">
          <cell r="A53418" t="str">
            <v>QG-G50-4C-DL(792M)</v>
          </cell>
          <cell r="G53418" t="str">
            <v>CK3420304792</v>
          </cell>
        </row>
        <row r="53419">
          <cell r="A53419" t="str">
            <v>QG-G50-4C-DL(793M)</v>
          </cell>
          <cell r="G53419" t="str">
            <v>CK3420304793</v>
          </cell>
        </row>
        <row r="53420">
          <cell r="A53420" t="str">
            <v>QG-G50-4C-DL(794M)</v>
          </cell>
          <cell r="G53420" t="str">
            <v>CK3420304794</v>
          </cell>
        </row>
        <row r="53421">
          <cell r="A53421" t="str">
            <v>QG-G50-4C-DL(795M)</v>
          </cell>
          <cell r="G53421" t="str">
            <v>CK3420304795</v>
          </cell>
        </row>
        <row r="53422">
          <cell r="A53422" t="str">
            <v>QG-G50-4C-DL(796M)</v>
          </cell>
          <cell r="G53422" t="str">
            <v>CK3420304796</v>
          </cell>
        </row>
        <row r="53423">
          <cell r="A53423" t="str">
            <v>QG-G50-4C-DL(797M)</v>
          </cell>
          <cell r="G53423" t="str">
            <v>CK3420304797</v>
          </cell>
        </row>
        <row r="53424">
          <cell r="A53424" t="str">
            <v>QG-G50-4C-DL(798M)</v>
          </cell>
          <cell r="G53424" t="str">
            <v>CK3420304798</v>
          </cell>
        </row>
        <row r="53425">
          <cell r="A53425" t="str">
            <v>QG-G50-4C-DL(799M)</v>
          </cell>
          <cell r="G53425" t="str">
            <v>CK3420304799</v>
          </cell>
        </row>
        <row r="53426">
          <cell r="A53426" t="str">
            <v>QG-G50-4C-DL(79M)</v>
          </cell>
          <cell r="G53426" t="str">
            <v>CK3420304079</v>
          </cell>
        </row>
        <row r="53427">
          <cell r="A53427" t="str">
            <v>QG-G50-4C-DL(7M)</v>
          </cell>
          <cell r="G53427" t="str">
            <v>CK3420304007</v>
          </cell>
        </row>
        <row r="53428">
          <cell r="A53428" t="str">
            <v>QG-G50-4C-DL(800M)</v>
          </cell>
          <cell r="G53428" t="str">
            <v>CK3420304800</v>
          </cell>
        </row>
        <row r="53429">
          <cell r="A53429" t="str">
            <v>QG-G50-4C-DL(801M)</v>
          </cell>
          <cell r="G53429" t="str">
            <v>CK3420304801</v>
          </cell>
        </row>
        <row r="53430">
          <cell r="A53430" t="str">
            <v>QG-G50-4C-DL(802M)</v>
          </cell>
          <cell r="G53430" t="str">
            <v>CK3420304802</v>
          </cell>
        </row>
        <row r="53431">
          <cell r="A53431" t="str">
            <v>QG-G50-4C-DL(803M)</v>
          </cell>
          <cell r="G53431" t="str">
            <v>CK3420304803</v>
          </cell>
        </row>
        <row r="53432">
          <cell r="A53432" t="str">
            <v>QG-G50-4C-DL(804M)</v>
          </cell>
          <cell r="G53432" t="str">
            <v>CK3420304804</v>
          </cell>
        </row>
        <row r="53433">
          <cell r="A53433" t="str">
            <v>QG-G50-4C-DL(805M)</v>
          </cell>
          <cell r="G53433" t="str">
            <v>CK3420304805</v>
          </cell>
        </row>
        <row r="53434">
          <cell r="A53434" t="str">
            <v>QG-G50-4C-DL(806M)</v>
          </cell>
          <cell r="G53434" t="str">
            <v>CK3420304806</v>
          </cell>
        </row>
        <row r="53435">
          <cell r="A53435" t="str">
            <v>QG-G50-4C-DL(807M)</v>
          </cell>
          <cell r="G53435" t="str">
            <v>CK3420304807</v>
          </cell>
        </row>
        <row r="53436">
          <cell r="A53436" t="str">
            <v>QG-G50-4C-DL(808M)</v>
          </cell>
          <cell r="G53436" t="str">
            <v>CK3420304808</v>
          </cell>
        </row>
        <row r="53437">
          <cell r="A53437" t="str">
            <v>QG-G50-4C-DL(809M)</v>
          </cell>
          <cell r="G53437" t="str">
            <v>CK3420304809</v>
          </cell>
        </row>
        <row r="53438">
          <cell r="A53438" t="str">
            <v>QG-G50-4C-DL(80M)</v>
          </cell>
          <cell r="G53438" t="str">
            <v>CK3420304080</v>
          </cell>
        </row>
        <row r="53439">
          <cell r="A53439" t="str">
            <v>QG-G50-4C-DL(810M)</v>
          </cell>
          <cell r="G53439" t="str">
            <v>CK3420304810</v>
          </cell>
        </row>
        <row r="53440">
          <cell r="A53440" t="str">
            <v>QG-G50-4C-DL(811M)</v>
          </cell>
          <cell r="G53440" t="str">
            <v>CK3420304811</v>
          </cell>
        </row>
        <row r="53441">
          <cell r="A53441" t="str">
            <v>QG-G50-4C-DL(812M)</v>
          </cell>
          <cell r="G53441" t="str">
            <v>CK3420304812</v>
          </cell>
        </row>
        <row r="53442">
          <cell r="A53442" t="str">
            <v>QG-G50-4C-DL(813M)</v>
          </cell>
          <cell r="G53442" t="str">
            <v>CK3420304813</v>
          </cell>
        </row>
        <row r="53443">
          <cell r="A53443" t="str">
            <v>QG-G50-4C-DL(814M)</v>
          </cell>
          <cell r="G53443" t="str">
            <v>CK3420304814</v>
          </cell>
        </row>
        <row r="53444">
          <cell r="A53444" t="str">
            <v>QG-G50-4C-DL(815M)</v>
          </cell>
          <cell r="G53444" t="str">
            <v>CK3420304815</v>
          </cell>
        </row>
        <row r="53445">
          <cell r="A53445" t="str">
            <v>QG-G50-4C-DL(816M)</v>
          </cell>
          <cell r="G53445" t="str">
            <v>CK3420304816</v>
          </cell>
        </row>
        <row r="53446">
          <cell r="A53446" t="str">
            <v>QG-G50-4C-DL(817M)</v>
          </cell>
          <cell r="G53446" t="str">
            <v>CK3420304817</v>
          </cell>
        </row>
        <row r="53447">
          <cell r="A53447" t="str">
            <v>QG-G50-4C-DL(818M)</v>
          </cell>
          <cell r="G53447" t="str">
            <v>CK3420304818</v>
          </cell>
        </row>
        <row r="53448">
          <cell r="A53448" t="str">
            <v>QG-G50-4C-DL(819M)</v>
          </cell>
          <cell r="G53448" t="str">
            <v>CK3420304819</v>
          </cell>
        </row>
        <row r="53449">
          <cell r="A53449" t="str">
            <v>QG-G50-4C-DL(81M)</v>
          </cell>
          <cell r="G53449" t="str">
            <v>CK3420304081</v>
          </cell>
        </row>
        <row r="53450">
          <cell r="A53450" t="str">
            <v>QG-G50-4C-DL(820M)</v>
          </cell>
          <cell r="G53450" t="str">
            <v>CK3420304820</v>
          </cell>
        </row>
        <row r="53451">
          <cell r="A53451" t="str">
            <v>QG-G50-4C-DL(821M)</v>
          </cell>
          <cell r="G53451" t="str">
            <v>CK3420304821</v>
          </cell>
        </row>
        <row r="53452">
          <cell r="A53452" t="str">
            <v>QG-G50-4C-DL(822M)</v>
          </cell>
          <cell r="G53452" t="str">
            <v>CK3420304822</v>
          </cell>
        </row>
        <row r="53453">
          <cell r="A53453" t="str">
            <v>QG-G50-4C-DL(823M)</v>
          </cell>
          <cell r="G53453" t="str">
            <v>CK3420304823</v>
          </cell>
        </row>
        <row r="53454">
          <cell r="A53454" t="str">
            <v>QG-G50-4C-DL(824M)</v>
          </cell>
          <cell r="G53454" t="str">
            <v>CK3420304824</v>
          </cell>
        </row>
        <row r="53455">
          <cell r="A53455" t="str">
            <v>QG-G50-4C-DL(825M)</v>
          </cell>
          <cell r="G53455" t="str">
            <v>CK3420304825</v>
          </cell>
        </row>
        <row r="53456">
          <cell r="A53456" t="str">
            <v>QG-G50-4C-DL(826M)</v>
          </cell>
          <cell r="G53456" t="str">
            <v>CK3420304826</v>
          </cell>
        </row>
        <row r="53457">
          <cell r="A53457" t="str">
            <v>QG-G50-4C-DL(827M)</v>
          </cell>
          <cell r="G53457" t="str">
            <v>CK3420304827</v>
          </cell>
        </row>
        <row r="53458">
          <cell r="A53458" t="str">
            <v>QG-G50-4C-DL(828M)</v>
          </cell>
          <cell r="G53458" t="str">
            <v>CK3420304828</v>
          </cell>
        </row>
        <row r="53459">
          <cell r="A53459" t="str">
            <v>QG-G50-4C-DL(829M)</v>
          </cell>
          <cell r="G53459" t="str">
            <v>CK3420304829</v>
          </cell>
        </row>
        <row r="53460">
          <cell r="A53460" t="str">
            <v>QG-G50-4C-DL(82M)</v>
          </cell>
          <cell r="G53460" t="str">
            <v>CK3420304082</v>
          </cell>
        </row>
        <row r="53461">
          <cell r="A53461" t="str">
            <v>QG-G50-4C-DL(830M)</v>
          </cell>
          <cell r="G53461" t="str">
            <v>CK3420304830</v>
          </cell>
        </row>
        <row r="53462">
          <cell r="A53462" t="str">
            <v>QG-G50-4C-DL(831M)</v>
          </cell>
          <cell r="G53462" t="str">
            <v>CK3420304831</v>
          </cell>
        </row>
        <row r="53463">
          <cell r="A53463" t="str">
            <v>QG-G50-4C-DL(832M)</v>
          </cell>
          <cell r="G53463" t="str">
            <v>CK3420304832</v>
          </cell>
        </row>
        <row r="53464">
          <cell r="A53464" t="str">
            <v>QG-G50-4C-DL(833M)</v>
          </cell>
          <cell r="G53464" t="str">
            <v>CK3420304833</v>
          </cell>
        </row>
        <row r="53465">
          <cell r="A53465" t="str">
            <v>QG-G50-4C-DL(834M)</v>
          </cell>
          <cell r="G53465" t="str">
            <v>CK3420304834</v>
          </cell>
        </row>
        <row r="53466">
          <cell r="A53466" t="str">
            <v>QG-G50-4C-DL(835M)</v>
          </cell>
          <cell r="G53466" t="str">
            <v>CK3420304835</v>
          </cell>
        </row>
        <row r="53467">
          <cell r="A53467" t="str">
            <v>QG-G50-4C-DL(836M)</v>
          </cell>
          <cell r="G53467" t="str">
            <v>CK3420304836</v>
          </cell>
        </row>
        <row r="53468">
          <cell r="A53468" t="str">
            <v>QG-G50-4C-DL(837M)</v>
          </cell>
          <cell r="G53468" t="str">
            <v>CK3420304837</v>
          </cell>
        </row>
        <row r="53469">
          <cell r="A53469" t="str">
            <v>QG-G50-4C-DL(838M)</v>
          </cell>
          <cell r="G53469" t="str">
            <v>CK3420304838</v>
          </cell>
        </row>
        <row r="53470">
          <cell r="A53470" t="str">
            <v>QG-G50-4C-DL(839M)</v>
          </cell>
          <cell r="G53470" t="str">
            <v>CK3420304839</v>
          </cell>
        </row>
        <row r="53471">
          <cell r="A53471" t="str">
            <v>QG-G50-4C-DL(83M)</v>
          </cell>
          <cell r="G53471" t="str">
            <v>CK3420304083</v>
          </cell>
        </row>
        <row r="53472">
          <cell r="A53472" t="str">
            <v>QG-G50-4C-DL(840M)</v>
          </cell>
          <cell r="G53472" t="str">
            <v>CK3420304840</v>
          </cell>
        </row>
        <row r="53473">
          <cell r="A53473" t="str">
            <v>QG-G50-4C-DL(841M)</v>
          </cell>
          <cell r="G53473" t="str">
            <v>CK3420304841</v>
          </cell>
        </row>
        <row r="53474">
          <cell r="A53474" t="str">
            <v>QG-G50-4C-DL(842M)</v>
          </cell>
          <cell r="G53474" t="str">
            <v>CK3420304842</v>
          </cell>
        </row>
        <row r="53475">
          <cell r="A53475" t="str">
            <v>QG-G50-4C-DL(843M)</v>
          </cell>
          <cell r="G53475" t="str">
            <v>CK3420304843</v>
          </cell>
        </row>
        <row r="53476">
          <cell r="A53476" t="str">
            <v>QG-G50-4C-DL(844M)</v>
          </cell>
          <cell r="G53476" t="str">
            <v>CK3420304844</v>
          </cell>
        </row>
        <row r="53477">
          <cell r="A53477" t="str">
            <v>QG-G50-4C-DL(845M)</v>
          </cell>
          <cell r="G53477" t="str">
            <v>CK3420304845</v>
          </cell>
        </row>
        <row r="53478">
          <cell r="A53478" t="str">
            <v>QG-G50-4C-DL(846M)</v>
          </cell>
          <cell r="G53478" t="str">
            <v>CK3420304846</v>
          </cell>
        </row>
        <row r="53479">
          <cell r="A53479" t="str">
            <v>QG-G50-4C-DL(847M)</v>
          </cell>
          <cell r="G53479" t="str">
            <v>CK3420304847</v>
          </cell>
        </row>
        <row r="53480">
          <cell r="A53480" t="str">
            <v>QG-G50-4C-DL(848M)</v>
          </cell>
          <cell r="G53480" t="str">
            <v>CK3420304848</v>
          </cell>
        </row>
        <row r="53481">
          <cell r="A53481" t="str">
            <v>QG-G50-4C-DL(849M)</v>
          </cell>
          <cell r="G53481" t="str">
            <v>CK3420304849</v>
          </cell>
        </row>
        <row r="53482">
          <cell r="A53482" t="str">
            <v>QG-G50-4C-DL(84M)</v>
          </cell>
          <cell r="G53482" t="str">
            <v>CK3420304084</v>
          </cell>
        </row>
        <row r="53483">
          <cell r="A53483" t="str">
            <v>QG-G50-4C-DL(850M)</v>
          </cell>
          <cell r="G53483" t="str">
            <v>CK3420304850</v>
          </cell>
        </row>
        <row r="53484">
          <cell r="A53484" t="str">
            <v>QG-G50-4C-DL(851M)</v>
          </cell>
          <cell r="G53484" t="str">
            <v>CK3420304851</v>
          </cell>
        </row>
        <row r="53485">
          <cell r="A53485" t="str">
            <v>QG-G50-4C-DL(852M)</v>
          </cell>
          <cell r="G53485" t="str">
            <v>CK3420304852</v>
          </cell>
        </row>
        <row r="53486">
          <cell r="A53486" t="str">
            <v>QG-G50-4C-DL(853M)</v>
          </cell>
          <cell r="G53486" t="str">
            <v>CK3420304853</v>
          </cell>
        </row>
        <row r="53487">
          <cell r="A53487" t="str">
            <v>QG-G50-4C-DL(854M)</v>
          </cell>
          <cell r="G53487" t="str">
            <v>CK3420304854</v>
          </cell>
        </row>
        <row r="53488">
          <cell r="A53488" t="str">
            <v>QG-G50-4C-DL(855M)</v>
          </cell>
          <cell r="G53488" t="str">
            <v>CK3420304855</v>
          </cell>
        </row>
        <row r="53489">
          <cell r="A53489" t="str">
            <v>QG-G50-4C-DL(856M)</v>
          </cell>
          <cell r="G53489" t="str">
            <v>CK3420304856</v>
          </cell>
        </row>
        <row r="53490">
          <cell r="A53490" t="str">
            <v>QG-G50-4C-DL(857M)</v>
          </cell>
          <cell r="G53490" t="str">
            <v>CK3420304857</v>
          </cell>
        </row>
        <row r="53491">
          <cell r="A53491" t="str">
            <v>QG-G50-4C-DL(858M)</v>
          </cell>
          <cell r="G53491" t="str">
            <v>CK3420304858</v>
          </cell>
        </row>
        <row r="53492">
          <cell r="A53492" t="str">
            <v>QG-G50-4C-DL(859M)</v>
          </cell>
          <cell r="G53492" t="str">
            <v>CK3420304859</v>
          </cell>
        </row>
        <row r="53493">
          <cell r="A53493" t="str">
            <v>QG-G50-4C-DL(85M)</v>
          </cell>
          <cell r="G53493" t="str">
            <v>CK3420304085</v>
          </cell>
        </row>
        <row r="53494">
          <cell r="A53494" t="str">
            <v>QG-G50-4C-DL(860M)</v>
          </cell>
          <cell r="G53494" t="str">
            <v>CK3420304860</v>
          </cell>
        </row>
        <row r="53495">
          <cell r="A53495" t="str">
            <v>QG-G50-4C-DL(861M)</v>
          </cell>
          <cell r="G53495" t="str">
            <v>CK3420304861</v>
          </cell>
        </row>
        <row r="53496">
          <cell r="A53496" t="str">
            <v>QG-G50-4C-DL(862M)</v>
          </cell>
          <cell r="G53496" t="str">
            <v>CK3420304862</v>
          </cell>
        </row>
        <row r="53497">
          <cell r="A53497" t="str">
            <v>QG-G50-4C-DL(863M)</v>
          </cell>
          <cell r="G53497" t="str">
            <v>CK3420304863</v>
          </cell>
        </row>
        <row r="53498">
          <cell r="A53498" t="str">
            <v>QG-G50-4C-DL(864M)</v>
          </cell>
          <cell r="G53498" t="str">
            <v>CK3420304864</v>
          </cell>
        </row>
        <row r="53499">
          <cell r="A53499" t="str">
            <v>QG-G50-4C-DL(865M)</v>
          </cell>
          <cell r="G53499" t="str">
            <v>CK3420304865</v>
          </cell>
        </row>
        <row r="53500">
          <cell r="A53500" t="str">
            <v>QG-G50-4C-DL(866M)</v>
          </cell>
          <cell r="G53500" t="str">
            <v>CK3420304866</v>
          </cell>
        </row>
        <row r="53501">
          <cell r="A53501" t="str">
            <v>QG-G50-4C-DL(867M)</v>
          </cell>
          <cell r="G53501" t="str">
            <v>CK3420304867</v>
          </cell>
        </row>
        <row r="53502">
          <cell r="A53502" t="str">
            <v>QG-G50-4C-DL(868M)</v>
          </cell>
          <cell r="G53502" t="str">
            <v>CK3420304868</v>
          </cell>
        </row>
        <row r="53503">
          <cell r="A53503" t="str">
            <v>QG-G50-4C-DL(869M)</v>
          </cell>
          <cell r="G53503" t="str">
            <v>CK3420304869</v>
          </cell>
        </row>
        <row r="53504">
          <cell r="A53504" t="str">
            <v>QG-G50-4C-DL(86M)</v>
          </cell>
          <cell r="G53504" t="str">
            <v>CK3420304086</v>
          </cell>
        </row>
        <row r="53505">
          <cell r="A53505" t="str">
            <v>QG-G50-4C-DL(870M)</v>
          </cell>
          <cell r="G53505" t="str">
            <v>CK3420304870</v>
          </cell>
        </row>
        <row r="53506">
          <cell r="A53506" t="str">
            <v>QG-G50-4C-DL(871M)</v>
          </cell>
          <cell r="G53506" t="str">
            <v>CK3420304871</v>
          </cell>
        </row>
        <row r="53507">
          <cell r="A53507" t="str">
            <v>QG-G50-4C-DL(872M)</v>
          </cell>
          <cell r="G53507" t="str">
            <v>CK3420304872</v>
          </cell>
        </row>
        <row r="53508">
          <cell r="A53508" t="str">
            <v>QG-G50-4C-DL(873M)</v>
          </cell>
          <cell r="G53508" t="str">
            <v>CK3420304873</v>
          </cell>
        </row>
        <row r="53509">
          <cell r="A53509" t="str">
            <v>QG-G50-4C-DL(874M)</v>
          </cell>
          <cell r="G53509" t="str">
            <v>CK3420304874</v>
          </cell>
        </row>
        <row r="53510">
          <cell r="A53510" t="str">
            <v>QG-G50-4C-DL(875M)</v>
          </cell>
          <cell r="G53510" t="str">
            <v>CK3420304875</v>
          </cell>
        </row>
        <row r="53511">
          <cell r="A53511" t="str">
            <v>QG-G50-4C-DL(876M)</v>
          </cell>
          <cell r="G53511" t="str">
            <v>CK3420304876</v>
          </cell>
        </row>
        <row r="53512">
          <cell r="A53512" t="str">
            <v>QG-G50-4C-DL(877M)</v>
          </cell>
          <cell r="G53512" t="str">
            <v>CK3420304877</v>
          </cell>
        </row>
        <row r="53513">
          <cell r="A53513" t="str">
            <v>QG-G50-4C-DL(878M)</v>
          </cell>
          <cell r="G53513" t="str">
            <v>CK3420304878</v>
          </cell>
        </row>
        <row r="53514">
          <cell r="A53514" t="str">
            <v>QG-G50-4C-DL(879M)</v>
          </cell>
          <cell r="G53514" t="str">
            <v>CK3420304879</v>
          </cell>
        </row>
        <row r="53515">
          <cell r="A53515" t="str">
            <v>QG-G50-4C-DL(87M)</v>
          </cell>
          <cell r="G53515" t="str">
            <v>CK3420304087</v>
          </cell>
        </row>
        <row r="53516">
          <cell r="A53516" t="str">
            <v>QG-G50-4C-DL(880M)</v>
          </cell>
          <cell r="G53516" t="str">
            <v>CK3420304880</v>
          </cell>
        </row>
        <row r="53517">
          <cell r="A53517" t="str">
            <v>QG-G50-4C-DL(881M)</v>
          </cell>
          <cell r="G53517" t="str">
            <v>CK3420304881</v>
          </cell>
        </row>
        <row r="53518">
          <cell r="A53518" t="str">
            <v>QG-G50-4C-DL(882M)</v>
          </cell>
          <cell r="G53518" t="str">
            <v>CK3420304882</v>
          </cell>
        </row>
        <row r="53519">
          <cell r="A53519" t="str">
            <v>QG-G50-4C-DL(883M)</v>
          </cell>
          <cell r="G53519" t="str">
            <v>CK3420304883</v>
          </cell>
        </row>
        <row r="53520">
          <cell r="A53520" t="str">
            <v>QG-G50-4C-DL(884M)</v>
          </cell>
          <cell r="G53520" t="str">
            <v>CK3420304884</v>
          </cell>
        </row>
        <row r="53521">
          <cell r="A53521" t="str">
            <v>QG-G50-4C-DL(885M)</v>
          </cell>
          <cell r="G53521" t="str">
            <v>CK3420304885</v>
          </cell>
        </row>
        <row r="53522">
          <cell r="A53522" t="str">
            <v>QG-G50-4C-DL(886M)</v>
          </cell>
          <cell r="G53522" t="str">
            <v>CK3420304886</v>
          </cell>
        </row>
        <row r="53523">
          <cell r="A53523" t="str">
            <v>QG-G50-4C-DL(887M)</v>
          </cell>
          <cell r="G53523" t="str">
            <v>CK3420304887</v>
          </cell>
        </row>
        <row r="53524">
          <cell r="A53524" t="str">
            <v>QG-G50-4C-DL(888M)</v>
          </cell>
          <cell r="G53524" t="str">
            <v>CK3420304888</v>
          </cell>
        </row>
        <row r="53525">
          <cell r="A53525" t="str">
            <v>QG-G50-4C-DL(889M)</v>
          </cell>
          <cell r="G53525" t="str">
            <v>CK3420304889</v>
          </cell>
        </row>
        <row r="53526">
          <cell r="A53526" t="str">
            <v>QG-G50-4C-DL(88M)</v>
          </cell>
          <cell r="G53526" t="str">
            <v>CK3420304088</v>
          </cell>
        </row>
        <row r="53527">
          <cell r="A53527" t="str">
            <v>QG-G50-4C-DL(890M)</v>
          </cell>
          <cell r="G53527" t="str">
            <v>CK3420304890</v>
          </cell>
        </row>
        <row r="53528">
          <cell r="A53528" t="str">
            <v>QG-G50-4C-DL(891M)</v>
          </cell>
          <cell r="G53528" t="str">
            <v>CK3420304891</v>
          </cell>
        </row>
        <row r="53529">
          <cell r="A53529" t="str">
            <v>QG-G50-4C-DL(892M)</v>
          </cell>
          <cell r="G53529" t="str">
            <v>CK3420304892</v>
          </cell>
        </row>
        <row r="53530">
          <cell r="A53530" t="str">
            <v>QG-G50-4C-DL(893M)</v>
          </cell>
          <cell r="G53530" t="str">
            <v>CK3420304893</v>
          </cell>
        </row>
        <row r="53531">
          <cell r="A53531" t="str">
            <v>QG-G50-4C-DL(894M)</v>
          </cell>
          <cell r="G53531" t="str">
            <v>CK3420304894</v>
          </cell>
        </row>
        <row r="53532">
          <cell r="A53532" t="str">
            <v>QG-G50-4C-DL(895M)</v>
          </cell>
          <cell r="G53532" t="str">
            <v>CK3420304895</v>
          </cell>
        </row>
        <row r="53533">
          <cell r="A53533" t="str">
            <v>QG-G50-4C-DL(896M)</v>
          </cell>
          <cell r="G53533" t="str">
            <v>CK3420304896</v>
          </cell>
        </row>
        <row r="53534">
          <cell r="A53534" t="str">
            <v>QG-G50-4C-DL(897M)</v>
          </cell>
          <cell r="G53534" t="str">
            <v>CK3420304897</v>
          </cell>
        </row>
        <row r="53535">
          <cell r="A53535" t="str">
            <v>QG-G50-4C-DL(898M)</v>
          </cell>
          <cell r="G53535" t="str">
            <v>CK3420304898</v>
          </cell>
        </row>
        <row r="53536">
          <cell r="A53536" t="str">
            <v>QG-G50-4C-DL(899M)</v>
          </cell>
          <cell r="G53536" t="str">
            <v>CK3420304899</v>
          </cell>
        </row>
        <row r="53537">
          <cell r="A53537" t="str">
            <v>QG-G50-4C-DL(89M)</v>
          </cell>
          <cell r="G53537" t="str">
            <v>CK3420304089</v>
          </cell>
        </row>
        <row r="53538">
          <cell r="A53538" t="str">
            <v>QG-G50-4C-DL(8M)</v>
          </cell>
          <cell r="G53538" t="str">
            <v>CK3420304008</v>
          </cell>
        </row>
        <row r="53539">
          <cell r="A53539" t="str">
            <v>QG-G50-4C-DL(900M)</v>
          </cell>
          <cell r="G53539" t="str">
            <v>CK3420304900</v>
          </cell>
        </row>
        <row r="53540">
          <cell r="A53540" t="str">
            <v>QG-G50-4C-DL(901M)</v>
          </cell>
          <cell r="G53540" t="str">
            <v>CK3420304901</v>
          </cell>
        </row>
        <row r="53541">
          <cell r="A53541" t="str">
            <v>QG-G50-4C-DL(902M)</v>
          </cell>
          <cell r="G53541" t="str">
            <v>CK3420304902</v>
          </cell>
        </row>
        <row r="53542">
          <cell r="A53542" t="str">
            <v>QG-G50-4C-DL(903M)</v>
          </cell>
          <cell r="G53542" t="str">
            <v>CK3420304903</v>
          </cell>
        </row>
        <row r="53543">
          <cell r="A53543" t="str">
            <v>QG-G50-4C-DL(904M)</v>
          </cell>
          <cell r="G53543" t="str">
            <v>CK3420304904</v>
          </cell>
        </row>
        <row r="53544">
          <cell r="A53544" t="str">
            <v>QG-G50-4C-DL(905M)</v>
          </cell>
          <cell r="G53544" t="str">
            <v>CK3420304905</v>
          </cell>
        </row>
        <row r="53545">
          <cell r="A53545" t="str">
            <v>QG-G50-4C-DL(906M)</v>
          </cell>
          <cell r="G53545" t="str">
            <v>CK3420304906</v>
          </cell>
        </row>
        <row r="53546">
          <cell r="A53546" t="str">
            <v>QG-G50-4C-DL(907M)</v>
          </cell>
          <cell r="G53546" t="str">
            <v>CK3420304907</v>
          </cell>
        </row>
        <row r="53547">
          <cell r="A53547" t="str">
            <v>QG-G50-4C-DL(908M)</v>
          </cell>
          <cell r="G53547" t="str">
            <v>CK3420304908</v>
          </cell>
        </row>
        <row r="53548">
          <cell r="A53548" t="str">
            <v>QG-G50-4C-DL(909M)</v>
          </cell>
          <cell r="G53548" t="str">
            <v>CK3420304909</v>
          </cell>
        </row>
        <row r="53549">
          <cell r="A53549" t="str">
            <v>QG-G50-4C-DL(90M)</v>
          </cell>
          <cell r="G53549" t="str">
            <v>CK3420304090</v>
          </cell>
        </row>
        <row r="53550">
          <cell r="A53550" t="str">
            <v>QG-G50-4C-DL(910M)</v>
          </cell>
          <cell r="G53550" t="str">
            <v>CK3420304910</v>
          </cell>
        </row>
        <row r="53551">
          <cell r="A53551" t="str">
            <v>QG-G50-4C-DL(911M)</v>
          </cell>
          <cell r="G53551" t="str">
            <v>CK3420304911</v>
          </cell>
        </row>
        <row r="53552">
          <cell r="A53552" t="str">
            <v>QG-G50-4C-DL(912M)</v>
          </cell>
          <cell r="G53552" t="str">
            <v>CK3420304912</v>
          </cell>
        </row>
        <row r="53553">
          <cell r="A53553" t="str">
            <v>QG-G50-4C-DL(913M)</v>
          </cell>
          <cell r="G53553" t="str">
            <v>CK3420304913</v>
          </cell>
        </row>
        <row r="53554">
          <cell r="A53554" t="str">
            <v>QG-G50-4C-DL(914M)</v>
          </cell>
          <cell r="G53554" t="str">
            <v>CK3420304914</v>
          </cell>
        </row>
        <row r="53555">
          <cell r="A53555" t="str">
            <v>QG-G50-4C-DL(915M)</v>
          </cell>
          <cell r="G53555" t="str">
            <v>CK3420304915</v>
          </cell>
        </row>
        <row r="53556">
          <cell r="A53556" t="str">
            <v>QG-G50-4C-DL(916M)</v>
          </cell>
          <cell r="G53556" t="str">
            <v>CK3420304916</v>
          </cell>
        </row>
        <row r="53557">
          <cell r="A53557" t="str">
            <v>QG-G50-4C-DL(917M)</v>
          </cell>
          <cell r="G53557" t="str">
            <v>CK3420304917</v>
          </cell>
        </row>
        <row r="53558">
          <cell r="A53558" t="str">
            <v>QG-G50-4C-DL(918M)</v>
          </cell>
          <cell r="G53558" t="str">
            <v>CK3420304918</v>
          </cell>
        </row>
        <row r="53559">
          <cell r="A53559" t="str">
            <v>QG-G50-4C-DL(919M)</v>
          </cell>
          <cell r="G53559" t="str">
            <v>CK3420304919</v>
          </cell>
        </row>
        <row r="53560">
          <cell r="A53560" t="str">
            <v>QG-G50-4C-DL(91M)</v>
          </cell>
          <cell r="G53560" t="str">
            <v>CK3420304091</v>
          </cell>
        </row>
        <row r="53561">
          <cell r="A53561" t="str">
            <v>QG-G50-4C-DL(920M)</v>
          </cell>
          <cell r="G53561" t="str">
            <v>CK3420304920</v>
          </cell>
        </row>
        <row r="53562">
          <cell r="A53562" t="str">
            <v>QG-G50-4C-DL(921M)</v>
          </cell>
          <cell r="G53562" t="str">
            <v>CK3420304921</v>
          </cell>
        </row>
        <row r="53563">
          <cell r="A53563" t="str">
            <v>QG-G50-4C-DL(922M)</v>
          </cell>
          <cell r="G53563" t="str">
            <v>CK3420304922</v>
          </cell>
        </row>
        <row r="53564">
          <cell r="A53564" t="str">
            <v>QG-G50-4C-DL(923M)</v>
          </cell>
          <cell r="G53564" t="str">
            <v>CK3420304923</v>
          </cell>
        </row>
        <row r="53565">
          <cell r="A53565" t="str">
            <v>QG-G50-4C-DL(924M)</v>
          </cell>
          <cell r="G53565" t="str">
            <v>CK3420304924</v>
          </cell>
        </row>
        <row r="53566">
          <cell r="A53566" t="str">
            <v>QG-G50-4C-DL(925M)</v>
          </cell>
          <cell r="G53566" t="str">
            <v>CK3420304925</v>
          </cell>
        </row>
        <row r="53567">
          <cell r="A53567" t="str">
            <v>QG-G50-4C-DL(926M)</v>
          </cell>
          <cell r="G53567" t="str">
            <v>CK3420304926</v>
          </cell>
        </row>
        <row r="53568">
          <cell r="A53568" t="str">
            <v>QG-G50-4C-DL(927M)</v>
          </cell>
          <cell r="G53568" t="str">
            <v>CK3420304927</v>
          </cell>
        </row>
        <row r="53569">
          <cell r="A53569" t="str">
            <v>QG-G50-4C-DL(928M)</v>
          </cell>
          <cell r="G53569" t="str">
            <v>CK3420304928</v>
          </cell>
        </row>
        <row r="53570">
          <cell r="A53570" t="str">
            <v>QG-G50-4C-DL(929M)</v>
          </cell>
          <cell r="G53570" t="str">
            <v>CK3420304929</v>
          </cell>
        </row>
        <row r="53571">
          <cell r="A53571" t="str">
            <v>QG-G50-4C-DL(92M)</v>
          </cell>
          <cell r="G53571" t="str">
            <v>CK3420304092</v>
          </cell>
        </row>
        <row r="53572">
          <cell r="A53572" t="str">
            <v>QG-G50-4C-DL(930M)</v>
          </cell>
          <cell r="G53572" t="str">
            <v>CK3420304930</v>
          </cell>
        </row>
        <row r="53573">
          <cell r="A53573" t="str">
            <v>QG-G50-4C-DL(931M)</v>
          </cell>
          <cell r="G53573" t="str">
            <v>CK3420304931</v>
          </cell>
        </row>
        <row r="53574">
          <cell r="A53574" t="str">
            <v>QG-G50-4C-DL(932M)</v>
          </cell>
          <cell r="G53574" t="str">
            <v>CK3420304932</v>
          </cell>
        </row>
        <row r="53575">
          <cell r="A53575" t="str">
            <v>QG-G50-4C-DL(933M)</v>
          </cell>
          <cell r="G53575" t="str">
            <v>CK3420304933</v>
          </cell>
        </row>
        <row r="53576">
          <cell r="A53576" t="str">
            <v>QG-G50-4C-DL(934M)</v>
          </cell>
          <cell r="G53576" t="str">
            <v>CK3420304934</v>
          </cell>
        </row>
        <row r="53577">
          <cell r="A53577" t="str">
            <v>QG-G50-4C-DL(935M)</v>
          </cell>
          <cell r="G53577" t="str">
            <v>CK3420304935</v>
          </cell>
        </row>
        <row r="53578">
          <cell r="A53578" t="str">
            <v>QG-G50-4C-DL(936M)</v>
          </cell>
          <cell r="G53578" t="str">
            <v>CK3420304936</v>
          </cell>
        </row>
        <row r="53579">
          <cell r="A53579" t="str">
            <v>QG-G50-4C-DL(937M)</v>
          </cell>
          <cell r="G53579" t="str">
            <v>CK3420304937</v>
          </cell>
        </row>
        <row r="53580">
          <cell r="A53580" t="str">
            <v>QG-G50-4C-DL(938M)</v>
          </cell>
          <cell r="G53580" t="str">
            <v>CK3420304938</v>
          </cell>
        </row>
        <row r="53581">
          <cell r="A53581" t="str">
            <v>QG-G50-4C-DL(939M)</v>
          </cell>
          <cell r="G53581" t="str">
            <v>CK3420304939</v>
          </cell>
        </row>
        <row r="53582">
          <cell r="A53582" t="str">
            <v>QG-G50-4C-DL(93M)</v>
          </cell>
          <cell r="G53582" t="str">
            <v>CK3420304093</v>
          </cell>
        </row>
        <row r="53583">
          <cell r="A53583" t="str">
            <v>QG-G50-4C-DL(940M)</v>
          </cell>
          <cell r="G53583" t="str">
            <v>CK3420304940</v>
          </cell>
        </row>
        <row r="53584">
          <cell r="A53584" t="str">
            <v>QG-G50-4C-DL(941M)</v>
          </cell>
          <cell r="G53584" t="str">
            <v>CK3420304941</v>
          </cell>
        </row>
        <row r="53585">
          <cell r="A53585" t="str">
            <v>QG-G50-4C-DL(942M)</v>
          </cell>
          <cell r="G53585" t="str">
            <v>CK3420304942</v>
          </cell>
        </row>
        <row r="53586">
          <cell r="A53586" t="str">
            <v>QG-G50-4C-DL(943M)</v>
          </cell>
          <cell r="G53586" t="str">
            <v>CK3420304943</v>
          </cell>
        </row>
        <row r="53587">
          <cell r="A53587" t="str">
            <v>QG-G50-4C-DL(944M)</v>
          </cell>
          <cell r="G53587" t="str">
            <v>CK3420304944</v>
          </cell>
        </row>
        <row r="53588">
          <cell r="A53588" t="str">
            <v>QG-G50-4C-DL(945M)</v>
          </cell>
          <cell r="G53588" t="str">
            <v>CK3420304945</v>
          </cell>
        </row>
        <row r="53589">
          <cell r="A53589" t="str">
            <v>QG-G50-4C-DL(946M)</v>
          </cell>
          <cell r="G53589" t="str">
            <v>CK3420304946</v>
          </cell>
        </row>
        <row r="53590">
          <cell r="A53590" t="str">
            <v>QG-G50-4C-DL(947M)</v>
          </cell>
          <cell r="G53590" t="str">
            <v>CK3420304947</v>
          </cell>
        </row>
        <row r="53591">
          <cell r="A53591" t="str">
            <v>QG-G50-4C-DL(948M)</v>
          </cell>
          <cell r="G53591" t="str">
            <v>CK3420304948</v>
          </cell>
        </row>
        <row r="53592">
          <cell r="A53592" t="str">
            <v>QG-G50-4C-DL(949M)</v>
          </cell>
          <cell r="G53592" t="str">
            <v>CK3420304949</v>
          </cell>
        </row>
        <row r="53593">
          <cell r="A53593" t="str">
            <v>QG-G50-4C-DL(94M)</v>
          </cell>
          <cell r="G53593" t="str">
            <v>CK3420304094</v>
          </cell>
        </row>
        <row r="53594">
          <cell r="A53594" t="str">
            <v>QG-G50-4C-DL(950M)</v>
          </cell>
          <cell r="G53594" t="str">
            <v>CK3420304950</v>
          </cell>
        </row>
        <row r="53595">
          <cell r="A53595" t="str">
            <v>QG-G50-4C-DL(951M)</v>
          </cell>
          <cell r="G53595" t="str">
            <v>CK3420304951</v>
          </cell>
        </row>
        <row r="53596">
          <cell r="A53596" t="str">
            <v>QG-G50-4C-DL(952M)</v>
          </cell>
          <cell r="G53596" t="str">
            <v>CK3420304952</v>
          </cell>
        </row>
        <row r="53597">
          <cell r="A53597" t="str">
            <v>QG-G50-4C-DL(953M)</v>
          </cell>
          <cell r="G53597" t="str">
            <v>CK3420304953</v>
          </cell>
        </row>
        <row r="53598">
          <cell r="A53598" t="str">
            <v>QG-G50-4C-DL(954M)</v>
          </cell>
          <cell r="G53598" t="str">
            <v>CK3420304954</v>
          </cell>
        </row>
        <row r="53599">
          <cell r="A53599" t="str">
            <v>QG-G50-4C-DL(955M)</v>
          </cell>
          <cell r="G53599" t="str">
            <v>CK3420304955</v>
          </cell>
        </row>
        <row r="53600">
          <cell r="A53600" t="str">
            <v>QG-G50-4C-DL(956M)</v>
          </cell>
          <cell r="G53600" t="str">
            <v>CK3420304956</v>
          </cell>
        </row>
        <row r="53601">
          <cell r="A53601" t="str">
            <v>QG-G50-4C-DL(957M)</v>
          </cell>
          <cell r="G53601" t="str">
            <v>CK3420304957</v>
          </cell>
        </row>
        <row r="53602">
          <cell r="A53602" t="str">
            <v>QG-G50-4C-DL(958M)</v>
          </cell>
          <cell r="G53602" t="str">
            <v>CK3420304958</v>
          </cell>
        </row>
        <row r="53603">
          <cell r="A53603" t="str">
            <v>QG-G50-4C-DL(959M)</v>
          </cell>
          <cell r="G53603" t="str">
            <v>CK3420304959</v>
          </cell>
        </row>
        <row r="53604">
          <cell r="A53604" t="str">
            <v>QG-G50-4C-DL(95M)</v>
          </cell>
          <cell r="G53604" t="str">
            <v>CK3420304095</v>
          </cell>
        </row>
        <row r="53605">
          <cell r="A53605" t="str">
            <v>QG-G50-4C-DL(960M)</v>
          </cell>
          <cell r="G53605" t="str">
            <v>CK3420304960</v>
          </cell>
        </row>
        <row r="53606">
          <cell r="A53606" t="str">
            <v>QG-G50-4C-DL(961M)</v>
          </cell>
          <cell r="G53606" t="str">
            <v>CK3420304961</v>
          </cell>
        </row>
        <row r="53607">
          <cell r="A53607" t="str">
            <v>QG-G50-4C-DL(962M)</v>
          </cell>
          <cell r="G53607" t="str">
            <v>CK3420304962</v>
          </cell>
        </row>
        <row r="53608">
          <cell r="A53608" t="str">
            <v>QG-G50-4C-DL(963M)</v>
          </cell>
          <cell r="G53608" t="str">
            <v>CK3420304963</v>
          </cell>
        </row>
        <row r="53609">
          <cell r="A53609" t="str">
            <v>QG-G50-4C-DL(964M)</v>
          </cell>
          <cell r="G53609" t="str">
            <v>CK3420304964</v>
          </cell>
        </row>
        <row r="53610">
          <cell r="A53610" t="str">
            <v>QG-G50-4C-DL(965M)</v>
          </cell>
          <cell r="G53610" t="str">
            <v>CK3420304965</v>
          </cell>
        </row>
        <row r="53611">
          <cell r="A53611" t="str">
            <v>QG-G50-4C-DL(966M)</v>
          </cell>
          <cell r="G53611" t="str">
            <v>CK3420304966</v>
          </cell>
        </row>
        <row r="53612">
          <cell r="A53612" t="str">
            <v>QG-G50-4C-DL(967M)</v>
          </cell>
          <cell r="G53612" t="str">
            <v>CK3420304967</v>
          </cell>
        </row>
        <row r="53613">
          <cell r="A53613" t="str">
            <v>QG-G50-4C-DL(968M)</v>
          </cell>
          <cell r="G53613" t="str">
            <v>CK3420304968</v>
          </cell>
        </row>
        <row r="53614">
          <cell r="A53614" t="str">
            <v>QG-G50-4C-DL(969M)</v>
          </cell>
          <cell r="G53614" t="str">
            <v>CK3420304969</v>
          </cell>
        </row>
        <row r="53615">
          <cell r="A53615" t="str">
            <v>QG-G50-4C-DL(96M)</v>
          </cell>
          <cell r="G53615" t="str">
            <v>CK3420304096</v>
          </cell>
        </row>
        <row r="53616">
          <cell r="A53616" t="str">
            <v>QG-G50-4C-DL(970M)</v>
          </cell>
          <cell r="G53616" t="str">
            <v>CK3420304970</v>
          </cell>
        </row>
        <row r="53617">
          <cell r="A53617" t="str">
            <v>QG-G50-4C-DL(971M)</v>
          </cell>
          <cell r="G53617" t="str">
            <v>CK3420304971</v>
          </cell>
        </row>
        <row r="53618">
          <cell r="A53618" t="str">
            <v>QG-G50-4C-DL(972M)</v>
          </cell>
          <cell r="G53618" t="str">
            <v>CK3420304972</v>
          </cell>
        </row>
        <row r="53619">
          <cell r="A53619" t="str">
            <v>QG-G50-4C-DL(973M)</v>
          </cell>
          <cell r="G53619" t="str">
            <v>CK3420304973</v>
          </cell>
        </row>
        <row r="53620">
          <cell r="A53620" t="str">
            <v>QG-G50-4C-DL(974M)</v>
          </cell>
          <cell r="G53620" t="str">
            <v>CK3420304974</v>
          </cell>
        </row>
        <row r="53621">
          <cell r="A53621" t="str">
            <v>QG-G50-4C-DL(975M)</v>
          </cell>
          <cell r="G53621" t="str">
            <v>CK3420304975</v>
          </cell>
        </row>
        <row r="53622">
          <cell r="A53622" t="str">
            <v>QG-G50-4C-DL(976M)</v>
          </cell>
          <cell r="G53622" t="str">
            <v>CK3420304976</v>
          </cell>
        </row>
        <row r="53623">
          <cell r="A53623" t="str">
            <v>QG-G50-4C-DL(977M)</v>
          </cell>
          <cell r="G53623" t="str">
            <v>CK3420304977</v>
          </cell>
        </row>
        <row r="53624">
          <cell r="A53624" t="str">
            <v>QG-G50-4C-DL(978M)</v>
          </cell>
          <cell r="G53624" t="str">
            <v>CK3420304978</v>
          </cell>
        </row>
        <row r="53625">
          <cell r="A53625" t="str">
            <v>QG-G50-4C-DL(979M)</v>
          </cell>
          <cell r="G53625" t="str">
            <v>CK3420304979</v>
          </cell>
        </row>
        <row r="53626">
          <cell r="A53626" t="str">
            <v>QG-G50-4C-DL(97M)</v>
          </cell>
          <cell r="G53626" t="str">
            <v>CK3420304097</v>
          </cell>
        </row>
        <row r="53627">
          <cell r="A53627" t="str">
            <v>QG-G50-4C-DL(980M)</v>
          </cell>
          <cell r="G53627" t="str">
            <v>CK3420304980</v>
          </cell>
        </row>
        <row r="53628">
          <cell r="A53628" t="str">
            <v>QG-G50-4C-DL(981M)</v>
          </cell>
          <cell r="G53628" t="str">
            <v>CK3420304981</v>
          </cell>
        </row>
        <row r="53629">
          <cell r="A53629" t="str">
            <v>QG-G50-4C-DL(982M)</v>
          </cell>
          <cell r="G53629" t="str">
            <v>CK3420304982</v>
          </cell>
        </row>
        <row r="53630">
          <cell r="A53630" t="str">
            <v>QG-G50-4C-DL(983M)</v>
          </cell>
          <cell r="G53630" t="str">
            <v>CK3420304983</v>
          </cell>
        </row>
        <row r="53631">
          <cell r="A53631" t="str">
            <v>QG-G50-4C-DL(984M)</v>
          </cell>
          <cell r="G53631" t="str">
            <v>CK3420304984</v>
          </cell>
        </row>
        <row r="53632">
          <cell r="A53632" t="str">
            <v>QG-G50-4C-DL(985M)</v>
          </cell>
          <cell r="G53632" t="str">
            <v>CK3420304985</v>
          </cell>
        </row>
        <row r="53633">
          <cell r="A53633" t="str">
            <v>QG-G50-4C-DL(986M)</v>
          </cell>
          <cell r="G53633" t="str">
            <v>CK3420304986</v>
          </cell>
        </row>
        <row r="53634">
          <cell r="A53634" t="str">
            <v>QG-G50-4C-DL(987M)</v>
          </cell>
          <cell r="G53634" t="str">
            <v>CK3420304987</v>
          </cell>
        </row>
        <row r="53635">
          <cell r="A53635" t="str">
            <v>QG-G50-4C-DL(988M)</v>
          </cell>
          <cell r="G53635" t="str">
            <v>CK3420304988</v>
          </cell>
        </row>
        <row r="53636">
          <cell r="A53636" t="str">
            <v>QG-G50-4C-DL(989M)</v>
          </cell>
          <cell r="G53636" t="str">
            <v>CK3420304989</v>
          </cell>
        </row>
        <row r="53637">
          <cell r="A53637" t="str">
            <v>QG-G50-4C-DL(98M)</v>
          </cell>
          <cell r="G53637" t="str">
            <v>CK3420304098</v>
          </cell>
        </row>
        <row r="53638">
          <cell r="A53638" t="str">
            <v>QG-G50-4C-DL(990M)</v>
          </cell>
          <cell r="G53638" t="str">
            <v>CK3420304990</v>
          </cell>
        </row>
        <row r="53639">
          <cell r="A53639" t="str">
            <v>QG-G50-4C-DL(991M)</v>
          </cell>
          <cell r="G53639" t="str">
            <v>CK3420304991</v>
          </cell>
        </row>
        <row r="53640">
          <cell r="A53640" t="str">
            <v>QG-G50-4C-DL(992M)</v>
          </cell>
          <cell r="G53640" t="str">
            <v>CK3420304992</v>
          </cell>
        </row>
        <row r="53641">
          <cell r="A53641" t="str">
            <v>QG-G50-4C-DL(993M)</v>
          </cell>
          <cell r="G53641" t="str">
            <v>CK3420304993</v>
          </cell>
        </row>
        <row r="53642">
          <cell r="A53642" t="str">
            <v>QG-G50-4C-DL(994M)</v>
          </cell>
          <cell r="G53642" t="str">
            <v>CK3420304994</v>
          </cell>
        </row>
        <row r="53643">
          <cell r="A53643" t="str">
            <v>QG-G50-4C-DL(995M)</v>
          </cell>
          <cell r="G53643" t="str">
            <v>CK3420304995</v>
          </cell>
        </row>
        <row r="53644">
          <cell r="A53644" t="str">
            <v>QG-G50-4C-DL(996M)</v>
          </cell>
          <cell r="G53644" t="str">
            <v>CK3420304996</v>
          </cell>
        </row>
        <row r="53645">
          <cell r="A53645" t="str">
            <v>QG-G50-4C-DL(997M)</v>
          </cell>
          <cell r="G53645" t="str">
            <v>CK3420304997</v>
          </cell>
        </row>
        <row r="53646">
          <cell r="A53646" t="str">
            <v>QG-G50-4C-DL(998M)</v>
          </cell>
          <cell r="G53646" t="str">
            <v>CK3420304998</v>
          </cell>
        </row>
        <row r="53647">
          <cell r="A53647" t="str">
            <v>QG-G50-4C-DL(999M)</v>
          </cell>
          <cell r="G53647" t="str">
            <v>CK3420304999</v>
          </cell>
        </row>
        <row r="53648">
          <cell r="A53648" t="str">
            <v>QG-G50-4C-DL(99M)</v>
          </cell>
          <cell r="G53648" t="str">
            <v>CK3420304099</v>
          </cell>
        </row>
        <row r="53649">
          <cell r="A53649" t="str">
            <v>QG-G50-4C-DL(9M)</v>
          </cell>
          <cell r="G53649" t="str">
            <v>CK3420304009</v>
          </cell>
        </row>
        <row r="53650">
          <cell r="A53650" t="str">
            <v>QH42P</v>
          </cell>
          <cell r="F53650" t="str">
            <v>QH42P</v>
          </cell>
          <cell r="G53650" t="str">
            <v>1W4291</v>
          </cell>
        </row>
        <row r="53651">
          <cell r="A53651" t="str">
            <v>QI60</v>
          </cell>
          <cell r="F53651" t="str">
            <v>QI60</v>
          </cell>
          <cell r="G53651" t="str">
            <v>1W4293</v>
          </cell>
        </row>
        <row r="53652">
          <cell r="A53652" t="str">
            <v>QJ51AW12AL</v>
          </cell>
          <cell r="F53652" t="str">
            <v>QJ51AW12AL</v>
          </cell>
          <cell r="G53652" t="str">
            <v>1WE004</v>
          </cell>
        </row>
        <row r="53653">
          <cell r="A53653" t="str">
            <v>QJ51AW12D2</v>
          </cell>
          <cell r="G53653" t="str">
            <v>1WE001</v>
          </cell>
        </row>
        <row r="53654">
          <cell r="A53654" t="str">
            <v>QJ61BT11N</v>
          </cell>
          <cell r="F53654" t="str">
            <v>QJ61BT11N</v>
          </cell>
          <cell r="G53654" t="str">
            <v>1W4560</v>
          </cell>
        </row>
        <row r="53655">
          <cell r="A53655" t="str">
            <v>QJ61BT11N(C)</v>
          </cell>
          <cell r="F53655" t="str">
            <v>QJ61BT11N(C)</v>
          </cell>
          <cell r="G53655" t="str">
            <v>1W4597</v>
          </cell>
        </row>
        <row r="53656">
          <cell r="A53656" t="str">
            <v>QJ61CL12</v>
          </cell>
          <cell r="F53656" t="str">
            <v>QJ61CL12</v>
          </cell>
          <cell r="G53656" t="str">
            <v>1W4546</v>
          </cell>
        </row>
        <row r="53657">
          <cell r="A53657" t="str">
            <v>QJ71AS92</v>
          </cell>
          <cell r="F53657" t="str">
            <v>QJ71AS92</v>
          </cell>
          <cell r="G53657" t="str">
            <v>1W4524</v>
          </cell>
        </row>
        <row r="53658">
          <cell r="A53658" t="str">
            <v>QJ71BR11</v>
          </cell>
          <cell r="F53658" t="str">
            <v>QJ71BR11</v>
          </cell>
          <cell r="G53658" t="str">
            <v>1W4511</v>
          </cell>
        </row>
        <row r="53659">
          <cell r="A53659" t="str">
            <v>QJ71BR11(C)</v>
          </cell>
          <cell r="F53659" t="str">
            <v>QJ71BR11(C)</v>
          </cell>
          <cell r="G53659" t="str">
            <v>1W4614</v>
          </cell>
        </row>
        <row r="53660">
          <cell r="A53660" t="str">
            <v>QJ71C24N</v>
          </cell>
          <cell r="F53660" t="str">
            <v>QJ71C24N</v>
          </cell>
          <cell r="G53660" t="str">
            <v>1W4565</v>
          </cell>
        </row>
        <row r="53661">
          <cell r="A53661" t="str">
            <v>QJ71C24N(C)</v>
          </cell>
          <cell r="F53661" t="str">
            <v>QJ71C24N(C)</v>
          </cell>
          <cell r="G53661" t="str">
            <v>1W4612</v>
          </cell>
        </row>
        <row r="53662">
          <cell r="A53662" t="str">
            <v>QJ71C24N-R2</v>
          </cell>
          <cell r="F53662" t="str">
            <v>QJ71C24N-R2</v>
          </cell>
          <cell r="G53662" t="str">
            <v>1W4563</v>
          </cell>
        </row>
        <row r="53663">
          <cell r="A53663" t="str">
            <v>QJ71C24N-R2(C)</v>
          </cell>
          <cell r="F53663" t="str">
            <v>QJ71C24N-R2(C)</v>
          </cell>
          <cell r="G53663" t="str">
            <v>1W4G59</v>
          </cell>
        </row>
        <row r="53664">
          <cell r="A53664" t="str">
            <v>QJ71C24N-R4</v>
          </cell>
          <cell r="F53664" t="str">
            <v>QJ71C24N-R4</v>
          </cell>
          <cell r="G53664" t="str">
            <v>1W4564</v>
          </cell>
        </row>
        <row r="53665">
          <cell r="A53665" t="str">
            <v>QJ71C24N-R4(C)</v>
          </cell>
          <cell r="G53665" t="str">
            <v>1W4G60</v>
          </cell>
        </row>
        <row r="53666">
          <cell r="A53666" t="str">
            <v>QJ71DC96</v>
          </cell>
          <cell r="F53666" t="str">
            <v>QJ71DC96</v>
          </cell>
          <cell r="G53666" t="str">
            <v>1W4284</v>
          </cell>
        </row>
        <row r="53667">
          <cell r="A53667" t="str">
            <v>QJ71DN91</v>
          </cell>
          <cell r="F53667" t="str">
            <v>QJ71DN91</v>
          </cell>
          <cell r="G53667" t="str">
            <v>1W4518</v>
          </cell>
        </row>
        <row r="53668">
          <cell r="A53668" t="str">
            <v>QJ71E71-100</v>
          </cell>
          <cell r="F53668" t="str">
            <v>QJ71E71-100</v>
          </cell>
          <cell r="G53668" t="str">
            <v>1W4256</v>
          </cell>
        </row>
        <row r="53669">
          <cell r="A53669" t="str">
            <v>QJ71E71-100(C)</v>
          </cell>
          <cell r="F53669" t="str">
            <v>QJ71E71-100(C)</v>
          </cell>
          <cell r="G53669" t="str">
            <v>1W4258</v>
          </cell>
        </row>
        <row r="53670">
          <cell r="A53670" t="str">
            <v>QJ71E71-100-F10</v>
          </cell>
          <cell r="F53670" t="str">
            <v>QJ71E71-100-F10</v>
          </cell>
          <cell r="G53670" t="str">
            <v>1W4991-00004D</v>
          </cell>
        </row>
        <row r="53671">
          <cell r="A53671" t="str">
            <v>QJ71EIP71</v>
          </cell>
          <cell r="F53671" t="str">
            <v>QJ71EIP71</v>
          </cell>
          <cell r="G53671" t="str">
            <v>1W4501</v>
          </cell>
        </row>
        <row r="53672">
          <cell r="A53672" t="str">
            <v>QJ71FL71-T</v>
          </cell>
          <cell r="F53672" t="str">
            <v>QJ71FL71-T</v>
          </cell>
          <cell r="G53672" t="str">
            <v>1W4595</v>
          </cell>
        </row>
        <row r="53673">
          <cell r="A53673" t="str">
            <v>QJ71FL71-T-F01</v>
          </cell>
          <cell r="F53673" t="str">
            <v>QJ71FL71-T-F01</v>
          </cell>
          <cell r="G53673" t="str">
            <v>1W4593</v>
          </cell>
        </row>
        <row r="53674">
          <cell r="A53674" t="str">
            <v>QJ71FL71-T-F01(C)</v>
          </cell>
          <cell r="G53674" t="str">
            <v>1W4G66</v>
          </cell>
        </row>
        <row r="53675">
          <cell r="A53675" t="str">
            <v>QJ71GF11-T2</v>
          </cell>
          <cell r="F53675" t="str">
            <v>QJ71GF11-T2</v>
          </cell>
          <cell r="G53675" t="str">
            <v>1W4616</v>
          </cell>
        </row>
        <row r="53676">
          <cell r="A53676" t="str">
            <v>QJ71GP21S-SX</v>
          </cell>
          <cell r="F53676" t="str">
            <v>QJ71GP21S-SX</v>
          </cell>
          <cell r="G53676" t="str">
            <v>1W4502</v>
          </cell>
        </row>
        <row r="53677">
          <cell r="A53677" t="str">
            <v>QJ71GP21-SX</v>
          </cell>
          <cell r="F53677" t="str">
            <v>QJ71GP21-SX</v>
          </cell>
          <cell r="G53677" t="str">
            <v>1W4503</v>
          </cell>
        </row>
        <row r="53678">
          <cell r="A53678" t="str">
            <v>QJ71GP21-SX(C)</v>
          </cell>
          <cell r="F53678" t="str">
            <v>QJ71GP21-SX(C)</v>
          </cell>
          <cell r="G53678" t="str">
            <v>1W4G61</v>
          </cell>
        </row>
        <row r="53679">
          <cell r="A53679" t="str">
            <v>QJ71LP21-25</v>
          </cell>
          <cell r="F53679" t="str">
            <v>QJ71LP21-25</v>
          </cell>
          <cell r="G53679" t="str">
            <v>1W4516</v>
          </cell>
        </row>
        <row r="53680">
          <cell r="A53680" t="str">
            <v>QJ71LP21-25(C)</v>
          </cell>
          <cell r="F53680" t="str">
            <v>QJ71LP21-25(C)</v>
          </cell>
          <cell r="G53680" t="str">
            <v>1W4613</v>
          </cell>
        </row>
        <row r="53681">
          <cell r="A53681" t="str">
            <v>QJ71LP21G</v>
          </cell>
          <cell r="F53681" t="str">
            <v>QJ71LP21G</v>
          </cell>
          <cell r="G53681" t="str">
            <v>1W4506</v>
          </cell>
        </row>
        <row r="53682">
          <cell r="A53682" t="str">
            <v>QJ71LP21GE</v>
          </cell>
          <cell r="F53682" t="str">
            <v>QJ71LP21GE</v>
          </cell>
          <cell r="G53682" t="str">
            <v>1W4507</v>
          </cell>
        </row>
        <row r="53683">
          <cell r="A53683" t="str">
            <v>QJ71LP21S-25</v>
          </cell>
          <cell r="F53683" t="str">
            <v>QJ71LP21S-25</v>
          </cell>
          <cell r="G53683" t="str">
            <v>1W4529</v>
          </cell>
        </row>
        <row r="53684">
          <cell r="A53684" t="str">
            <v>QJ71MB91</v>
          </cell>
          <cell r="F53684" t="str">
            <v>QJ71MB91</v>
          </cell>
          <cell r="G53684" t="str">
            <v>1W4577</v>
          </cell>
        </row>
        <row r="53685">
          <cell r="A53685" t="str">
            <v>QJ71MB91 COATING 1W4577</v>
          </cell>
          <cell r="F53685" t="str">
            <v>QJ71MB91-000051</v>
          </cell>
          <cell r="G53685" t="str">
            <v>1W4991-000051</v>
          </cell>
        </row>
        <row r="53686">
          <cell r="A53686" t="str">
            <v>QJ71MB93</v>
          </cell>
          <cell r="F53686" t="str">
            <v>QJ71MB93</v>
          </cell>
          <cell r="G53686" t="str">
            <v>1W4568</v>
          </cell>
        </row>
        <row r="53687">
          <cell r="A53687" t="str">
            <v>QJ71MES96N</v>
          </cell>
          <cell r="F53687" t="str">
            <v>QJ71MES96N</v>
          </cell>
          <cell r="G53687" t="str">
            <v>1W4285</v>
          </cell>
        </row>
        <row r="53688">
          <cell r="A53688" t="str">
            <v>QJ71MT91</v>
          </cell>
          <cell r="F53688" t="str">
            <v>QJ71MT91</v>
          </cell>
          <cell r="G53688" t="str">
            <v>1W4569</v>
          </cell>
        </row>
        <row r="53689">
          <cell r="A53689" t="str">
            <v>QJ71NT11B</v>
          </cell>
          <cell r="F53689" t="str">
            <v>QJ71NT11B</v>
          </cell>
          <cell r="G53689" t="str">
            <v>1W4610</v>
          </cell>
        </row>
        <row r="53690">
          <cell r="A53690" t="str">
            <v>QJ71PB92V</v>
          </cell>
          <cell r="F53690" t="str">
            <v>QJ71PB92V</v>
          </cell>
          <cell r="G53690" t="str">
            <v>1W4505</v>
          </cell>
        </row>
        <row r="53691">
          <cell r="A53691" t="str">
            <v>QJ71PB93D</v>
          </cell>
          <cell r="F53691" t="str">
            <v>QJ71PB93D</v>
          </cell>
          <cell r="G53691" t="str">
            <v>1W4523</v>
          </cell>
        </row>
        <row r="53692">
          <cell r="A53692" t="str">
            <v>QJ71WS96</v>
          </cell>
          <cell r="F53692" t="str">
            <v>QJ71WS96</v>
          </cell>
          <cell r="G53692" t="str">
            <v>1W4522</v>
          </cell>
        </row>
        <row r="53693">
          <cell r="A53693" t="str">
            <v>QJ72BR15</v>
          </cell>
          <cell r="F53693" t="str">
            <v>QJ72BR15</v>
          </cell>
          <cell r="G53693" t="str">
            <v>1W4514</v>
          </cell>
        </row>
        <row r="53694">
          <cell r="A53694" t="str">
            <v>QJ72BR15(C)</v>
          </cell>
          <cell r="G53694" t="str">
            <v>1W4G65</v>
          </cell>
        </row>
        <row r="53695">
          <cell r="A53695" t="str">
            <v>QJ72LP25-25</v>
          </cell>
          <cell r="F53695" t="str">
            <v>QJ72LP25-25</v>
          </cell>
          <cell r="G53695" t="str">
            <v>1W4517</v>
          </cell>
        </row>
        <row r="53696">
          <cell r="A53696" t="str">
            <v>QJ72LP25-25(C)</v>
          </cell>
          <cell r="G53696" t="str">
            <v>1W4G62</v>
          </cell>
        </row>
        <row r="53697">
          <cell r="A53697" t="str">
            <v>QJ72LP25G</v>
          </cell>
          <cell r="F53697" t="str">
            <v>QJ72LP25G</v>
          </cell>
          <cell r="G53697" t="str">
            <v>1W4508</v>
          </cell>
        </row>
        <row r="53698">
          <cell r="A53698" t="str">
            <v>QJ72LP25G(C)</v>
          </cell>
          <cell r="G53698" t="str">
            <v>1W4G64</v>
          </cell>
        </row>
        <row r="53699">
          <cell r="A53699" t="str">
            <v>QJ72LP25GE</v>
          </cell>
          <cell r="F53699" t="str">
            <v>QJ72LP25GE</v>
          </cell>
          <cell r="G53699" t="str">
            <v>1W4509</v>
          </cell>
        </row>
        <row r="53700">
          <cell r="A53700" t="str">
            <v>QL-2P-1000M-2DL</v>
          </cell>
          <cell r="B53700" t="str">
            <v>REINFORCED,CABLE ONLY</v>
          </cell>
          <cell r="G53700" t="str">
            <v>CK3000354000</v>
          </cell>
        </row>
        <row r="53701">
          <cell r="A53701" t="str">
            <v>QL-2P-1000M-DL</v>
          </cell>
          <cell r="B53701" t="str">
            <v>REINFORCED,A CABLE ONLY(1000M)</v>
          </cell>
          <cell r="G53701" t="str">
            <v>CK3000352000</v>
          </cell>
        </row>
        <row r="53702">
          <cell r="A53702" t="str">
            <v>QL-2P-100M-2DL</v>
          </cell>
          <cell r="B53702" t="str">
            <v>REINFORCED,ALL CA7003 CON</v>
          </cell>
          <cell r="G53702" t="str">
            <v>CK3000354100</v>
          </cell>
        </row>
        <row r="53703">
          <cell r="A53703" t="str">
            <v>QL-2P-100M-DL</v>
          </cell>
          <cell r="B53703" t="str">
            <v>REINFORCED,ALL CA7003 CON</v>
          </cell>
          <cell r="G53703" t="str">
            <v>CK3000352100</v>
          </cell>
        </row>
        <row r="53704">
          <cell r="A53704" t="str">
            <v>QL-2P-101M-2DL</v>
          </cell>
          <cell r="B53704" t="str">
            <v>REINFORCED,ALL CA7003 CON</v>
          </cell>
          <cell r="G53704" t="str">
            <v>CK3000354101</v>
          </cell>
        </row>
        <row r="53705">
          <cell r="A53705" t="str">
            <v>QL-2P-101M-DL</v>
          </cell>
          <cell r="B53705" t="str">
            <v>REINFORCED,ALL CA7003 CON</v>
          </cell>
          <cell r="G53705" t="str">
            <v>CK3000352101</v>
          </cell>
        </row>
        <row r="53706">
          <cell r="A53706" t="str">
            <v>QL-2P-102M-2DL</v>
          </cell>
          <cell r="B53706" t="str">
            <v>REINFORCED,ALL CA7003 CON</v>
          </cell>
          <cell r="G53706" t="str">
            <v>CK3000354102</v>
          </cell>
        </row>
        <row r="53707">
          <cell r="A53707" t="str">
            <v>QL-2P-102M-DL</v>
          </cell>
          <cell r="B53707" t="str">
            <v>REINFORCED,ALL CA7003 CON</v>
          </cell>
          <cell r="G53707" t="str">
            <v>CK3000352102</v>
          </cell>
        </row>
        <row r="53708">
          <cell r="A53708" t="str">
            <v>QL-2P-103M-2DL</v>
          </cell>
          <cell r="B53708" t="str">
            <v>REINFORCED,ALL CA7003 CON</v>
          </cell>
          <cell r="G53708" t="str">
            <v>CK3000354103</v>
          </cell>
        </row>
        <row r="53709">
          <cell r="A53709" t="str">
            <v>QL-2P-103M-DL</v>
          </cell>
          <cell r="B53709" t="str">
            <v>REINFORCED,ALL CA7003 CON</v>
          </cell>
          <cell r="G53709" t="str">
            <v>CK3000352103</v>
          </cell>
        </row>
        <row r="53710">
          <cell r="A53710" t="str">
            <v>QL-2P-104M-2DL</v>
          </cell>
          <cell r="B53710" t="str">
            <v>REINFORCED,ALL CA7003 CON</v>
          </cell>
          <cell r="G53710" t="str">
            <v>CK3000354104</v>
          </cell>
        </row>
        <row r="53711">
          <cell r="A53711" t="str">
            <v>QL-2P-104M-DL</v>
          </cell>
          <cell r="B53711" t="str">
            <v>REINFORCED,ALL CA7003 CON</v>
          </cell>
          <cell r="G53711" t="str">
            <v>CK3000352104</v>
          </cell>
        </row>
        <row r="53712">
          <cell r="A53712" t="str">
            <v>QL-2P-105M-2DL</v>
          </cell>
          <cell r="B53712" t="str">
            <v>REINFORCED,ALL CA7003 CON</v>
          </cell>
          <cell r="G53712" t="str">
            <v>CK3000354105</v>
          </cell>
        </row>
        <row r="53713">
          <cell r="A53713" t="str">
            <v>QL-2P-105M-DL</v>
          </cell>
          <cell r="B53713" t="str">
            <v>REINFORCED,ALL CA7003 CON</v>
          </cell>
          <cell r="G53713" t="str">
            <v>CK3000352105</v>
          </cell>
        </row>
        <row r="53714">
          <cell r="A53714" t="str">
            <v>QL-2P-106M-2DL</v>
          </cell>
          <cell r="B53714" t="str">
            <v>REINFORCED,ALL CA7003 CON</v>
          </cell>
          <cell r="G53714" t="str">
            <v>CK3000354106</v>
          </cell>
        </row>
        <row r="53715">
          <cell r="A53715" t="str">
            <v>QL-2P-106M-DL</v>
          </cell>
          <cell r="B53715" t="str">
            <v>REINFORCED,ALL CA7003 CON</v>
          </cell>
          <cell r="G53715" t="str">
            <v>CK3000352106</v>
          </cell>
        </row>
        <row r="53716">
          <cell r="A53716" t="str">
            <v>QL-2P-107M-2DL</v>
          </cell>
          <cell r="B53716" t="str">
            <v>REINFORCED,ALL CA7003 CON</v>
          </cell>
          <cell r="G53716" t="str">
            <v>CK3000354107</v>
          </cell>
        </row>
        <row r="53717">
          <cell r="A53717" t="str">
            <v>QL-2P-107M-DL</v>
          </cell>
          <cell r="B53717" t="str">
            <v>REINFORCED,ALL CA7003 CON</v>
          </cell>
          <cell r="G53717" t="str">
            <v>CK3000352107</v>
          </cell>
        </row>
        <row r="53718">
          <cell r="A53718" t="str">
            <v>QL-2P-108M-2DL</v>
          </cell>
          <cell r="B53718" t="str">
            <v>REINFORCED,ALL CA7003 CON</v>
          </cell>
          <cell r="G53718" t="str">
            <v>CK3000354108</v>
          </cell>
        </row>
        <row r="53719">
          <cell r="A53719" t="str">
            <v>QL-2P-108M-DL</v>
          </cell>
          <cell r="B53719" t="str">
            <v>REINFORCED,ALL CA7003 CON</v>
          </cell>
          <cell r="G53719" t="str">
            <v>CK3000352108</v>
          </cell>
        </row>
        <row r="53720">
          <cell r="A53720" t="str">
            <v>QL-2P-109M-2DL</v>
          </cell>
          <cell r="B53720" t="str">
            <v>REINFORCED,ALL CA7003 CON</v>
          </cell>
          <cell r="G53720" t="str">
            <v>CK3000354109</v>
          </cell>
        </row>
        <row r="53721">
          <cell r="A53721" t="str">
            <v>QL-2P-109M-DL</v>
          </cell>
          <cell r="B53721" t="str">
            <v>REINFORCED,ALL CA7003 CON</v>
          </cell>
          <cell r="G53721" t="str">
            <v>CK3000352109</v>
          </cell>
        </row>
        <row r="53722">
          <cell r="A53722" t="str">
            <v>QL-2P-10M-2DL</v>
          </cell>
          <cell r="B53722" t="str">
            <v>REINFORCED,ALL CA7003 CON</v>
          </cell>
          <cell r="G53722" t="str">
            <v>CK3000354010</v>
          </cell>
        </row>
        <row r="53723">
          <cell r="A53723" t="str">
            <v>QL-2P-10M-DL</v>
          </cell>
          <cell r="B53723" t="str">
            <v>REINFORCED,ALL CA7003 CON</v>
          </cell>
          <cell r="G53723" t="str">
            <v>CK3000352010</v>
          </cell>
        </row>
        <row r="53724">
          <cell r="A53724" t="str">
            <v>QL-2P-110M-2DL</v>
          </cell>
          <cell r="B53724" t="str">
            <v>REINFORCED,ALL CA7003 CON</v>
          </cell>
          <cell r="G53724" t="str">
            <v>CK3000354110</v>
          </cell>
        </row>
        <row r="53725">
          <cell r="A53725" t="str">
            <v>QL-2P-110M-DL</v>
          </cell>
          <cell r="B53725" t="str">
            <v>REINFORCED,ALL CA7003 CON</v>
          </cell>
          <cell r="G53725" t="str">
            <v>CK3000352110</v>
          </cell>
        </row>
        <row r="53726">
          <cell r="A53726" t="str">
            <v>QL-2P-111M-2DL</v>
          </cell>
          <cell r="B53726" t="str">
            <v>REINFORCED,ALL CA7003 CON</v>
          </cell>
          <cell r="G53726" t="str">
            <v>CK3000354111</v>
          </cell>
        </row>
        <row r="53727">
          <cell r="A53727" t="str">
            <v>QL-2P-111M-DL</v>
          </cell>
          <cell r="B53727" t="str">
            <v>REINFORCED,ALL CA7003 CON</v>
          </cell>
          <cell r="G53727" t="str">
            <v>CK3000352111</v>
          </cell>
        </row>
        <row r="53728">
          <cell r="A53728" t="str">
            <v>QL-2P-112M-2DL</v>
          </cell>
          <cell r="B53728" t="str">
            <v>REINFORCED,ALL CA7003 CON</v>
          </cell>
          <cell r="G53728" t="str">
            <v>CK3000354112</v>
          </cell>
        </row>
        <row r="53729">
          <cell r="A53729" t="str">
            <v>QL-2P-112M-DL</v>
          </cell>
          <cell r="B53729" t="str">
            <v>REINFORCED,ALL CA7003 CON</v>
          </cell>
          <cell r="G53729" t="str">
            <v>CK3000352112</v>
          </cell>
        </row>
        <row r="53730">
          <cell r="A53730" t="str">
            <v>QL-2P-113M-2DL</v>
          </cell>
          <cell r="B53730" t="str">
            <v>REINFORCED,ALL CA7003 CON</v>
          </cell>
          <cell r="G53730" t="str">
            <v>CK3000354113</v>
          </cell>
        </row>
        <row r="53731">
          <cell r="A53731" t="str">
            <v>QL-2P-113M-DL</v>
          </cell>
          <cell r="B53731" t="str">
            <v>REINFORCED,ALL CA7003 CON</v>
          </cell>
          <cell r="G53731" t="str">
            <v>CK3000352113</v>
          </cell>
        </row>
        <row r="53732">
          <cell r="A53732" t="str">
            <v>QL-2P-114M-2DL</v>
          </cell>
          <cell r="B53732" t="str">
            <v>REINFORCED,ALL CA7003 CON</v>
          </cell>
          <cell r="G53732" t="str">
            <v>CK3000354114</v>
          </cell>
        </row>
        <row r="53733">
          <cell r="A53733" t="str">
            <v>QL-2P-114M-DL</v>
          </cell>
          <cell r="B53733" t="str">
            <v>REINFORCED,ALL CA7003 CON</v>
          </cell>
          <cell r="G53733" t="str">
            <v>CK3000352114</v>
          </cell>
        </row>
        <row r="53734">
          <cell r="A53734" t="str">
            <v>QL-2P-115M-2DL</v>
          </cell>
          <cell r="B53734" t="str">
            <v>REINFORCED,ALL CA7003 CON</v>
          </cell>
          <cell r="G53734" t="str">
            <v>CK3000354115</v>
          </cell>
        </row>
        <row r="53735">
          <cell r="A53735" t="str">
            <v>QL-2P-115M-DL</v>
          </cell>
          <cell r="B53735" t="str">
            <v>REINFORCED,ALL CA7003 CON</v>
          </cell>
          <cell r="G53735" t="str">
            <v>CK3000352115</v>
          </cell>
        </row>
        <row r="53736">
          <cell r="A53736" t="str">
            <v>QL-2P-116M-2DL</v>
          </cell>
          <cell r="B53736" t="str">
            <v>REINFORCED,ALL CA7003 CON</v>
          </cell>
          <cell r="G53736" t="str">
            <v>CK3000354116</v>
          </cell>
        </row>
        <row r="53737">
          <cell r="A53737" t="str">
            <v>QL-2P-116M-DL</v>
          </cell>
          <cell r="B53737" t="str">
            <v>REINFORCED,ALL CA7003 CON</v>
          </cell>
          <cell r="G53737" t="str">
            <v>CK3000352116</v>
          </cell>
        </row>
        <row r="53738">
          <cell r="A53738" t="str">
            <v>QL-2P-117M-2DL</v>
          </cell>
          <cell r="B53738" t="str">
            <v>REINFORCED,ALL CA7003 CON</v>
          </cell>
          <cell r="G53738" t="str">
            <v>CK3000354117</v>
          </cell>
        </row>
        <row r="53739">
          <cell r="A53739" t="str">
            <v>QL-2P-117M-DL</v>
          </cell>
          <cell r="B53739" t="str">
            <v>REINFORCED,ALL CA7003 CON</v>
          </cell>
          <cell r="G53739" t="str">
            <v>CK3000352117</v>
          </cell>
        </row>
        <row r="53740">
          <cell r="A53740" t="str">
            <v>QL-2P-118M-2DL</v>
          </cell>
          <cell r="B53740" t="str">
            <v>REINFORCED,ALL CA7003 CON</v>
          </cell>
          <cell r="G53740" t="str">
            <v>CK3000354118</v>
          </cell>
        </row>
        <row r="53741">
          <cell r="A53741" t="str">
            <v>QL-2P-118M-DL</v>
          </cell>
          <cell r="B53741" t="str">
            <v>REINFORCED,ALL CA7003 CON</v>
          </cell>
          <cell r="G53741" t="str">
            <v>CK3000352118</v>
          </cell>
        </row>
        <row r="53742">
          <cell r="A53742" t="str">
            <v>QL-2P-119M-2DL</v>
          </cell>
          <cell r="B53742" t="str">
            <v>REINFORCED,ALL CA7003 CON</v>
          </cell>
          <cell r="G53742" t="str">
            <v>CK3000354119</v>
          </cell>
        </row>
        <row r="53743">
          <cell r="A53743" t="str">
            <v>QL-2P-119M-DL</v>
          </cell>
          <cell r="B53743" t="str">
            <v>REINFORCED,ALL CA7003 CON</v>
          </cell>
          <cell r="G53743" t="str">
            <v>CK3000352119</v>
          </cell>
        </row>
        <row r="53744">
          <cell r="A53744" t="str">
            <v>QL-2P-11M-2DL</v>
          </cell>
          <cell r="B53744" t="str">
            <v>REINFORCED,ALL CA7003 CON</v>
          </cell>
          <cell r="G53744" t="str">
            <v>CK3000354011</v>
          </cell>
        </row>
        <row r="53745">
          <cell r="A53745" t="str">
            <v>QL-2P-11M-DL</v>
          </cell>
          <cell r="B53745" t="str">
            <v>REINFORCED,ALL CA7003 CON</v>
          </cell>
          <cell r="G53745" t="str">
            <v>CK3000352011</v>
          </cell>
        </row>
        <row r="53746">
          <cell r="A53746" t="str">
            <v>QL-2P-120M-2DL</v>
          </cell>
          <cell r="B53746" t="str">
            <v>REINFORCED,ALL CA7003 CON</v>
          </cell>
          <cell r="G53746" t="str">
            <v>CK3000354120</v>
          </cell>
        </row>
        <row r="53747">
          <cell r="A53747" t="str">
            <v>QL-2P-120M-DL</v>
          </cell>
          <cell r="B53747" t="str">
            <v>REINFORCED,ALL CA7003 CON</v>
          </cell>
          <cell r="G53747" t="str">
            <v>CK3000352120</v>
          </cell>
        </row>
        <row r="53748">
          <cell r="A53748" t="str">
            <v>QL-2P-121M-2DL</v>
          </cell>
          <cell r="B53748" t="str">
            <v>REINFORCED,ALL CA7003 CON</v>
          </cell>
          <cell r="G53748" t="str">
            <v>CK3000354121</v>
          </cell>
        </row>
        <row r="53749">
          <cell r="A53749" t="str">
            <v>QL-2P-121M-DL</v>
          </cell>
          <cell r="B53749" t="str">
            <v>REINFORCED,ALL CA7003 CON</v>
          </cell>
          <cell r="G53749" t="str">
            <v>CK3000352121</v>
          </cell>
        </row>
        <row r="53750">
          <cell r="A53750" t="str">
            <v>QL-2P-122M-2DL</v>
          </cell>
          <cell r="B53750" t="str">
            <v>REINFORCED,ALL CA7003 CON</v>
          </cell>
          <cell r="G53750" t="str">
            <v>CK3000354122</v>
          </cell>
        </row>
        <row r="53751">
          <cell r="A53751" t="str">
            <v>QL-2P-122M-DL</v>
          </cell>
          <cell r="B53751" t="str">
            <v>REINFORCED,ALL CA7003 CON</v>
          </cell>
          <cell r="G53751" t="str">
            <v>CK3000352122</v>
          </cell>
        </row>
        <row r="53752">
          <cell r="A53752" t="str">
            <v>QL-2P-123M-2DL</v>
          </cell>
          <cell r="B53752" t="str">
            <v>REINFORCED,ALL CA7003 CON</v>
          </cell>
          <cell r="G53752" t="str">
            <v>CK3000354123</v>
          </cell>
        </row>
        <row r="53753">
          <cell r="A53753" t="str">
            <v>QL-2P-123M-DL</v>
          </cell>
          <cell r="B53753" t="str">
            <v>REINFORCED,ALL CA7003 CON</v>
          </cell>
          <cell r="G53753" t="str">
            <v>CK3000352123</v>
          </cell>
        </row>
        <row r="53754">
          <cell r="A53754" t="str">
            <v>QL-2P-124M-2DL</v>
          </cell>
          <cell r="B53754" t="str">
            <v>REINFORCED,ALL CA7003 CON</v>
          </cell>
          <cell r="G53754" t="str">
            <v>CK3000354124</v>
          </cell>
        </row>
        <row r="53755">
          <cell r="A53755" t="str">
            <v>QL-2P-124M-DL</v>
          </cell>
          <cell r="B53755" t="str">
            <v>REINFORCED,ALL CA7003 CON</v>
          </cell>
          <cell r="G53755" t="str">
            <v>CK3000352124</v>
          </cell>
        </row>
        <row r="53756">
          <cell r="A53756" t="str">
            <v>QL-2P-125M-2DL</v>
          </cell>
          <cell r="B53756" t="str">
            <v>REINFORCED,ALL CA7003 CON</v>
          </cell>
          <cell r="G53756" t="str">
            <v>CK3000354125</v>
          </cell>
        </row>
        <row r="53757">
          <cell r="A53757" t="str">
            <v>QL-2P-125M-DL</v>
          </cell>
          <cell r="B53757" t="str">
            <v>REINFORCED,ALL CA7003 CON</v>
          </cell>
          <cell r="G53757" t="str">
            <v>CK3000352125</v>
          </cell>
        </row>
        <row r="53758">
          <cell r="A53758" t="str">
            <v>QL-2P-126M-2DL</v>
          </cell>
          <cell r="B53758" t="str">
            <v>REINFORCED,ALL CA7003 CON</v>
          </cell>
          <cell r="G53758" t="str">
            <v>CK3000354126</v>
          </cell>
        </row>
        <row r="53759">
          <cell r="A53759" t="str">
            <v>QL-2P-126M-DL</v>
          </cell>
          <cell r="B53759" t="str">
            <v>REINFORCED,ALL CA7003 CON</v>
          </cell>
          <cell r="G53759" t="str">
            <v>CK3000352126</v>
          </cell>
        </row>
        <row r="53760">
          <cell r="A53760" t="str">
            <v>QL-2P-127M-2DL</v>
          </cell>
          <cell r="B53760" t="str">
            <v>REINFORCED,ALL CA7003 CON</v>
          </cell>
          <cell r="G53760" t="str">
            <v>CK3000354127</v>
          </cell>
        </row>
        <row r="53761">
          <cell r="A53761" t="str">
            <v>QL-2P-127M-DL</v>
          </cell>
          <cell r="B53761" t="str">
            <v>REINFORCED,ALL CA7003 CON</v>
          </cell>
          <cell r="G53761" t="str">
            <v>CK3000352127</v>
          </cell>
        </row>
        <row r="53762">
          <cell r="A53762" t="str">
            <v>QL-2P-128M-2DL</v>
          </cell>
          <cell r="B53762" t="str">
            <v>REINFORCED,ALL CA7003 CON</v>
          </cell>
          <cell r="G53762" t="str">
            <v>CK3000354128</v>
          </cell>
        </row>
        <row r="53763">
          <cell r="A53763" t="str">
            <v>QL-2P-128M-DL</v>
          </cell>
          <cell r="B53763" t="str">
            <v>REINFORCED,ALL CA7003 CON</v>
          </cell>
          <cell r="G53763" t="str">
            <v>CK3000352128</v>
          </cell>
        </row>
        <row r="53764">
          <cell r="A53764" t="str">
            <v>QL-2P-129M-2DL</v>
          </cell>
          <cell r="B53764" t="str">
            <v>REINFORCED,ALL CA7003 CON</v>
          </cell>
          <cell r="G53764" t="str">
            <v>CK3000354129</v>
          </cell>
        </row>
        <row r="53765">
          <cell r="A53765" t="str">
            <v>QL-2P-129M-DL</v>
          </cell>
          <cell r="B53765" t="str">
            <v>REINFORCED,ALL CA7003 CON</v>
          </cell>
          <cell r="G53765" t="str">
            <v>CK3000352129</v>
          </cell>
        </row>
        <row r="53766">
          <cell r="A53766" t="str">
            <v>QL-2P-12M-2DL</v>
          </cell>
          <cell r="B53766" t="str">
            <v>REINFORCED,ALL CA7003 CON</v>
          </cell>
          <cell r="G53766" t="str">
            <v>CK3000354012</v>
          </cell>
        </row>
        <row r="53767">
          <cell r="A53767" t="str">
            <v>QL-2P-12M-DL</v>
          </cell>
          <cell r="B53767" t="str">
            <v>REINFORCED,ALL CA7003 CON</v>
          </cell>
          <cell r="G53767" t="str">
            <v>CK3000352012</v>
          </cell>
        </row>
        <row r="53768">
          <cell r="A53768" t="str">
            <v>QL-2P-130M-2DL</v>
          </cell>
          <cell r="B53768" t="str">
            <v>REINFORCED,ALL CA7003 CON</v>
          </cell>
          <cell r="G53768" t="str">
            <v>CK3000354130</v>
          </cell>
        </row>
        <row r="53769">
          <cell r="A53769" t="str">
            <v>QL-2P-130M-DL</v>
          </cell>
          <cell r="B53769" t="str">
            <v>REINFORCED,ALL CA7003 CON</v>
          </cell>
          <cell r="G53769" t="str">
            <v>CK3000352130</v>
          </cell>
        </row>
        <row r="53770">
          <cell r="A53770" t="str">
            <v>QL-2P-131M-2DL</v>
          </cell>
          <cell r="B53770" t="str">
            <v>REINFORCED,ALL CA7003 CON</v>
          </cell>
          <cell r="G53770" t="str">
            <v>CK3000354131</v>
          </cell>
        </row>
        <row r="53771">
          <cell r="A53771" t="str">
            <v>QL-2P-131M-DL</v>
          </cell>
          <cell r="B53771" t="str">
            <v>REINFORCED,ALL CA7003 CON</v>
          </cell>
          <cell r="G53771" t="str">
            <v>CK3000352131</v>
          </cell>
        </row>
        <row r="53772">
          <cell r="A53772" t="str">
            <v>QL-2P-132M-2DL</v>
          </cell>
          <cell r="B53772" t="str">
            <v>REINFORCED,ALL CA7003 CON</v>
          </cell>
          <cell r="G53772" t="str">
            <v>CK3000354132</v>
          </cell>
        </row>
        <row r="53773">
          <cell r="A53773" t="str">
            <v>QL-2P-132M-DL</v>
          </cell>
          <cell r="B53773" t="str">
            <v>REINFORCED,ALL CA7003 CON</v>
          </cell>
          <cell r="G53773" t="str">
            <v>CK3000352132</v>
          </cell>
        </row>
        <row r="53774">
          <cell r="A53774" t="str">
            <v>QL-2P-133M-2DL</v>
          </cell>
          <cell r="B53774" t="str">
            <v>REINFORCED,ALL CA7003 CON</v>
          </cell>
          <cell r="G53774" t="str">
            <v>CK3000354133</v>
          </cell>
        </row>
        <row r="53775">
          <cell r="A53775" t="str">
            <v>QL-2P-133M-DL</v>
          </cell>
          <cell r="B53775" t="str">
            <v>REINFORCED,ALL CA7003 CON</v>
          </cell>
          <cell r="G53775" t="str">
            <v>CK3000352133</v>
          </cell>
        </row>
        <row r="53776">
          <cell r="A53776" t="str">
            <v>QL-2P-134M-2DL</v>
          </cell>
          <cell r="B53776" t="str">
            <v>REINFORCED,ALL CA7003 CON</v>
          </cell>
          <cell r="G53776" t="str">
            <v>CK3000354134</v>
          </cell>
        </row>
        <row r="53777">
          <cell r="A53777" t="str">
            <v>QL-2P-134M-DL</v>
          </cell>
          <cell r="B53777" t="str">
            <v>REINFORCED,ALL CA7003 CON</v>
          </cell>
          <cell r="G53777" t="str">
            <v>CK3000352134</v>
          </cell>
        </row>
        <row r="53778">
          <cell r="A53778" t="str">
            <v>QL-2P-135M-2DL</v>
          </cell>
          <cell r="B53778" t="str">
            <v>REINFORCED,ALL CA7003 CON</v>
          </cell>
          <cell r="G53778" t="str">
            <v>CK3000354135</v>
          </cell>
        </row>
        <row r="53779">
          <cell r="A53779" t="str">
            <v>QL-2P-135M-DL</v>
          </cell>
          <cell r="B53779" t="str">
            <v>REINFORCED,ALL CA7003 CON</v>
          </cell>
          <cell r="G53779" t="str">
            <v>CK3000352135</v>
          </cell>
        </row>
        <row r="53780">
          <cell r="A53780" t="str">
            <v>QL-2P-136M-2DL</v>
          </cell>
          <cell r="B53780" t="str">
            <v>REINFORCED,ALL CA7003 CON</v>
          </cell>
          <cell r="G53780" t="str">
            <v>CK3000354136</v>
          </cell>
        </row>
        <row r="53781">
          <cell r="A53781" t="str">
            <v>QL-2P-136M-DL</v>
          </cell>
          <cell r="B53781" t="str">
            <v>REINFORCED,ALL CA7003 CON</v>
          </cell>
          <cell r="G53781" t="str">
            <v>CK3000352136</v>
          </cell>
        </row>
        <row r="53782">
          <cell r="A53782" t="str">
            <v>QL-2P-137M-2DL</v>
          </cell>
          <cell r="B53782" t="str">
            <v>REINFORCED,ALL CA7003 CON</v>
          </cell>
          <cell r="G53782" t="str">
            <v>CK3000354137</v>
          </cell>
        </row>
        <row r="53783">
          <cell r="A53783" t="str">
            <v>QL-2P-137M-DL</v>
          </cell>
          <cell r="B53783" t="str">
            <v>REINFORCED,ALL CA7003 CON</v>
          </cell>
          <cell r="G53783" t="str">
            <v>CK3000352137</v>
          </cell>
        </row>
        <row r="53784">
          <cell r="A53784" t="str">
            <v>QL-2P-138M-2DL</v>
          </cell>
          <cell r="B53784" t="str">
            <v>REINFORCED,ALL CA7003 CON</v>
          </cell>
          <cell r="G53784" t="str">
            <v>CK3000354138</v>
          </cell>
        </row>
        <row r="53785">
          <cell r="A53785" t="str">
            <v>QL-2P-138M-DL</v>
          </cell>
          <cell r="B53785" t="str">
            <v>REINFORCED,ALL CA7003 CON</v>
          </cell>
          <cell r="G53785" t="str">
            <v>CK3000352138</v>
          </cell>
        </row>
        <row r="53786">
          <cell r="A53786" t="str">
            <v>QL-2P-139M-2DL</v>
          </cell>
          <cell r="B53786" t="str">
            <v>REINFORCED,ALL CA7003 CON</v>
          </cell>
          <cell r="G53786" t="str">
            <v>CK3000354139</v>
          </cell>
        </row>
        <row r="53787">
          <cell r="A53787" t="str">
            <v>QL-2P-139M-DL</v>
          </cell>
          <cell r="B53787" t="str">
            <v>REINFORCED,ALL CA7003 CON</v>
          </cell>
          <cell r="G53787" t="str">
            <v>CK3000352139</v>
          </cell>
        </row>
        <row r="53788">
          <cell r="A53788" t="str">
            <v>QL-2P-13M-2DL</v>
          </cell>
          <cell r="B53788" t="str">
            <v>REINFORCED,ALL CA7003 CON</v>
          </cell>
          <cell r="G53788" t="str">
            <v>CK3000354013</v>
          </cell>
        </row>
        <row r="53789">
          <cell r="A53789" t="str">
            <v>QL-2P-13M-DL</v>
          </cell>
          <cell r="B53789" t="str">
            <v>REINFORCED,ALL CA7003 CON</v>
          </cell>
          <cell r="G53789" t="str">
            <v>CK3000352013</v>
          </cell>
        </row>
        <row r="53790">
          <cell r="A53790" t="str">
            <v>QL-2P-140M-2DL</v>
          </cell>
          <cell r="B53790" t="str">
            <v>REINFORCED,ALL CA7003 CON</v>
          </cell>
          <cell r="G53790" t="str">
            <v>CK3000354140</v>
          </cell>
        </row>
        <row r="53791">
          <cell r="A53791" t="str">
            <v>QL-2P-140M-DL</v>
          </cell>
          <cell r="B53791" t="str">
            <v>REINFORCED,ALL CA7003 CON</v>
          </cell>
          <cell r="G53791" t="str">
            <v>CK3000352140</v>
          </cell>
        </row>
        <row r="53792">
          <cell r="A53792" t="str">
            <v>QL-2P-141M-2DL</v>
          </cell>
          <cell r="B53792" t="str">
            <v>REINFORCED,ALL CA7003 CON</v>
          </cell>
          <cell r="G53792" t="str">
            <v>CK3000354141</v>
          </cell>
        </row>
        <row r="53793">
          <cell r="A53793" t="str">
            <v>QL-2P-141M-DL</v>
          </cell>
          <cell r="B53793" t="str">
            <v>REINFORCED,ALL CA7003 CON</v>
          </cell>
          <cell r="G53793" t="str">
            <v>CK3000352141</v>
          </cell>
        </row>
        <row r="53794">
          <cell r="A53794" t="str">
            <v>QL-2P-142M-2DL</v>
          </cell>
          <cell r="B53794" t="str">
            <v>REINFORCED,ALL CA7003 CON</v>
          </cell>
          <cell r="G53794" t="str">
            <v>CK3000354142</v>
          </cell>
        </row>
        <row r="53795">
          <cell r="A53795" t="str">
            <v>QL-2P-142M-DL</v>
          </cell>
          <cell r="B53795" t="str">
            <v>REINFORCED,ALL CA7003 CON</v>
          </cell>
          <cell r="G53795" t="str">
            <v>CK3000352142</v>
          </cell>
        </row>
        <row r="53796">
          <cell r="A53796" t="str">
            <v>QL-2P-143M-2DL</v>
          </cell>
          <cell r="B53796" t="str">
            <v>REINFORCED,ALL CA7003 CON</v>
          </cell>
          <cell r="G53796" t="str">
            <v>CK3000354143</v>
          </cell>
        </row>
        <row r="53797">
          <cell r="A53797" t="str">
            <v>QL-2P-143M-DL</v>
          </cell>
          <cell r="B53797" t="str">
            <v>REINFORCED,ALL CA7003 CON</v>
          </cell>
          <cell r="G53797" t="str">
            <v>CK3000352143</v>
          </cell>
        </row>
        <row r="53798">
          <cell r="A53798" t="str">
            <v>QL-2P-144M-2DL</v>
          </cell>
          <cell r="B53798" t="str">
            <v>REINFORCED,ALL CA7003 CON</v>
          </cell>
          <cell r="G53798" t="str">
            <v>CK3000354144</v>
          </cell>
        </row>
        <row r="53799">
          <cell r="A53799" t="str">
            <v>QL-2P-144M-DL</v>
          </cell>
          <cell r="B53799" t="str">
            <v>REINFORCED,ALL CA7003 CON</v>
          </cell>
          <cell r="G53799" t="str">
            <v>CK3000352144</v>
          </cell>
        </row>
        <row r="53800">
          <cell r="A53800" t="str">
            <v>QL-2P-145M-2DL</v>
          </cell>
          <cell r="B53800" t="str">
            <v>REINFORCED,ALL CA7003 CON</v>
          </cell>
          <cell r="G53800" t="str">
            <v>CK3000354145</v>
          </cell>
        </row>
        <row r="53801">
          <cell r="A53801" t="str">
            <v>QL-2P-145M-DL</v>
          </cell>
          <cell r="B53801" t="str">
            <v>REINFORCED,ALL CA7003 CON</v>
          </cell>
          <cell r="G53801" t="str">
            <v>CK3000352145</v>
          </cell>
        </row>
        <row r="53802">
          <cell r="A53802" t="str">
            <v>QL-2P-146M-2DL</v>
          </cell>
          <cell r="B53802" t="str">
            <v>REINFORCED,ALL CA7003 CON</v>
          </cell>
          <cell r="G53802" t="str">
            <v>CK3000354146</v>
          </cell>
        </row>
        <row r="53803">
          <cell r="A53803" t="str">
            <v>QL-2P-146M-DL</v>
          </cell>
          <cell r="B53803" t="str">
            <v>REINFORCED,ALL CA7003 CON</v>
          </cell>
          <cell r="G53803" t="str">
            <v>CK3000352146</v>
          </cell>
        </row>
        <row r="53804">
          <cell r="A53804" t="str">
            <v>QL-2P-147M-2DL</v>
          </cell>
          <cell r="B53804" t="str">
            <v>REINFORCED,ALL CA7003 CON</v>
          </cell>
          <cell r="G53804" t="str">
            <v>CK3000354147</v>
          </cell>
        </row>
        <row r="53805">
          <cell r="A53805" t="str">
            <v>QL-2P-147M-DL</v>
          </cell>
          <cell r="B53805" t="str">
            <v>REINFORCED,ALL CA7003 CON</v>
          </cell>
          <cell r="G53805" t="str">
            <v>CK3000352147</v>
          </cell>
        </row>
        <row r="53806">
          <cell r="A53806" t="str">
            <v>QL-2P-148M-2DL</v>
          </cell>
          <cell r="B53806" t="str">
            <v>REINFORCED,ALL CA7003 CON</v>
          </cell>
          <cell r="G53806" t="str">
            <v>CK3000354148</v>
          </cell>
        </row>
        <row r="53807">
          <cell r="A53807" t="str">
            <v>QL-2P-148M-DL</v>
          </cell>
          <cell r="B53807" t="str">
            <v>REINFORCED,ALL CA7003 CON</v>
          </cell>
          <cell r="G53807" t="str">
            <v>CK3000352148</v>
          </cell>
        </row>
        <row r="53808">
          <cell r="A53808" t="str">
            <v>QL-2P-149M-2DL</v>
          </cell>
          <cell r="B53808" t="str">
            <v>REINFORCED,ALL CA7003 CON</v>
          </cell>
          <cell r="G53808" t="str">
            <v>CK3000354149</v>
          </cell>
        </row>
        <row r="53809">
          <cell r="A53809" t="str">
            <v>QL-2P-149M-DL</v>
          </cell>
          <cell r="B53809" t="str">
            <v>REINFORCED,ALL CA7003 CON</v>
          </cell>
          <cell r="G53809" t="str">
            <v>CK3000352149</v>
          </cell>
        </row>
        <row r="53810">
          <cell r="A53810" t="str">
            <v>QL-2P-14M-2DL</v>
          </cell>
          <cell r="B53810" t="str">
            <v>REINFORCED,ALL CA7003 CON</v>
          </cell>
          <cell r="G53810" t="str">
            <v>CK3000354014</v>
          </cell>
        </row>
        <row r="53811">
          <cell r="A53811" t="str">
            <v>QL-2P-14M-DL</v>
          </cell>
          <cell r="B53811" t="str">
            <v>REINFORCED,ALL CA7003 CON</v>
          </cell>
          <cell r="G53811" t="str">
            <v>CK3000352014</v>
          </cell>
        </row>
        <row r="53812">
          <cell r="A53812" t="str">
            <v>QL-2P-150M-2DL</v>
          </cell>
          <cell r="B53812" t="str">
            <v>REINFORCED,ALL CA7003 CON</v>
          </cell>
          <cell r="G53812" t="str">
            <v>CK3000354150</v>
          </cell>
        </row>
        <row r="53813">
          <cell r="A53813" t="str">
            <v>QL-2P-150M-DL</v>
          </cell>
          <cell r="B53813" t="str">
            <v>REINFORCED,ALL CA7003 CON</v>
          </cell>
          <cell r="G53813" t="str">
            <v>CK3000352150</v>
          </cell>
        </row>
        <row r="53814">
          <cell r="A53814" t="str">
            <v>QL-2P-151M-2DL</v>
          </cell>
          <cell r="B53814" t="str">
            <v>REINFORCED,ALL CA7003 CON</v>
          </cell>
          <cell r="G53814" t="str">
            <v>CK3000354151</v>
          </cell>
        </row>
        <row r="53815">
          <cell r="A53815" t="str">
            <v>QL-2P-151M-DL</v>
          </cell>
          <cell r="B53815" t="str">
            <v>REINFORCED,ALL CA7003 CON</v>
          </cell>
          <cell r="G53815" t="str">
            <v>CK3000352151</v>
          </cell>
        </row>
        <row r="53816">
          <cell r="A53816" t="str">
            <v>QL-2P-152M-2DL</v>
          </cell>
          <cell r="B53816" t="str">
            <v>REINFORCED,ALL CA7003 CON</v>
          </cell>
          <cell r="G53816" t="str">
            <v>CK3000354152</v>
          </cell>
        </row>
        <row r="53817">
          <cell r="A53817" t="str">
            <v>QL-2P-152M-DL</v>
          </cell>
          <cell r="B53817" t="str">
            <v>REINFORCED,ALL CA7003 CON</v>
          </cell>
          <cell r="G53817" t="str">
            <v>CK3000352152</v>
          </cell>
        </row>
        <row r="53818">
          <cell r="A53818" t="str">
            <v>QL-2P-153M-2DL</v>
          </cell>
          <cell r="B53818" t="str">
            <v>REINFORCED,ALL CA7003 CON</v>
          </cell>
          <cell r="G53818" t="str">
            <v>CK3000354153</v>
          </cell>
        </row>
        <row r="53819">
          <cell r="A53819" t="str">
            <v>QL-2P-153M-DL</v>
          </cell>
          <cell r="B53819" t="str">
            <v>REINFORCED,ALL CA7003 CON</v>
          </cell>
          <cell r="G53819" t="str">
            <v>CK3000352153</v>
          </cell>
        </row>
        <row r="53820">
          <cell r="A53820" t="str">
            <v>QL-2P-154M-2DL</v>
          </cell>
          <cell r="B53820" t="str">
            <v>REINFORCED,ALL CA7003 CON</v>
          </cell>
          <cell r="G53820" t="str">
            <v>CK3000354154</v>
          </cell>
        </row>
        <row r="53821">
          <cell r="A53821" t="str">
            <v>QL-2P-154M-DL</v>
          </cell>
          <cell r="B53821" t="str">
            <v>REINFORCED,ALL CA7003 CON</v>
          </cell>
          <cell r="G53821" t="str">
            <v>CK3000352154</v>
          </cell>
        </row>
        <row r="53822">
          <cell r="A53822" t="str">
            <v>QL-2P-155M-2DL</v>
          </cell>
          <cell r="B53822" t="str">
            <v>REINFORCED,ALL CA7003 CON</v>
          </cell>
          <cell r="G53822" t="str">
            <v>CK3000354155</v>
          </cell>
        </row>
        <row r="53823">
          <cell r="A53823" t="str">
            <v>QL-2P-155M-DL</v>
          </cell>
          <cell r="B53823" t="str">
            <v>REINFORCED,ALL CA7003 CON</v>
          </cell>
          <cell r="G53823" t="str">
            <v>CK3000352155</v>
          </cell>
        </row>
        <row r="53824">
          <cell r="A53824" t="str">
            <v>QL-2P-156M-2DL</v>
          </cell>
          <cell r="B53824" t="str">
            <v>REINFORCED,ALL CA7003 CON</v>
          </cell>
          <cell r="G53824" t="str">
            <v>CK3000354156</v>
          </cell>
        </row>
        <row r="53825">
          <cell r="A53825" t="str">
            <v>QL-2P-156M-DL</v>
          </cell>
          <cell r="B53825" t="str">
            <v>REINFORCED,ALL CA7003 CON</v>
          </cell>
          <cell r="G53825" t="str">
            <v>CK3000352156</v>
          </cell>
        </row>
        <row r="53826">
          <cell r="A53826" t="str">
            <v>QL-2P-157M-2DL</v>
          </cell>
          <cell r="B53826" t="str">
            <v>REINFORCED,ALL CA7003 CON</v>
          </cell>
          <cell r="G53826" t="str">
            <v>CK3000354157</v>
          </cell>
        </row>
        <row r="53827">
          <cell r="A53827" t="str">
            <v>QL-2P-157M-DL</v>
          </cell>
          <cell r="B53827" t="str">
            <v>REINFORCED,ALL CA7003 CON</v>
          </cell>
          <cell r="G53827" t="str">
            <v>CK3000352157</v>
          </cell>
        </row>
        <row r="53828">
          <cell r="A53828" t="str">
            <v>QL-2P-158M-2DL</v>
          </cell>
          <cell r="B53828" t="str">
            <v>REINFORCED,ALL CA7003 CON</v>
          </cell>
          <cell r="G53828" t="str">
            <v>CK3000354158</v>
          </cell>
        </row>
        <row r="53829">
          <cell r="A53829" t="str">
            <v>QL-2P-158M-DL</v>
          </cell>
          <cell r="B53829" t="str">
            <v>REINFORCED,ALL CA7003 CON</v>
          </cell>
          <cell r="G53829" t="str">
            <v>CK3000352158</v>
          </cell>
        </row>
        <row r="53830">
          <cell r="A53830" t="str">
            <v>QL-2P-159M-2DL</v>
          </cell>
          <cell r="B53830" t="str">
            <v>REINFORCED,ALL CA7003 CON</v>
          </cell>
          <cell r="G53830" t="str">
            <v>CK3000354159</v>
          </cell>
        </row>
        <row r="53831">
          <cell r="A53831" t="str">
            <v>QL-2P-159M-DL</v>
          </cell>
          <cell r="B53831" t="str">
            <v>REINFORCED,ALL CA7003 CON</v>
          </cell>
          <cell r="G53831" t="str">
            <v>CK3000352159</v>
          </cell>
        </row>
        <row r="53832">
          <cell r="A53832" t="str">
            <v>QL-2P-15M-2DL</v>
          </cell>
          <cell r="B53832" t="str">
            <v>REINFORCED,ALL CA7003 CON</v>
          </cell>
          <cell r="G53832" t="str">
            <v>CK3000354015</v>
          </cell>
        </row>
        <row r="53833">
          <cell r="A53833" t="str">
            <v>QL-2P-15M-DL</v>
          </cell>
          <cell r="B53833" t="str">
            <v>REINFORCED,ALL CA7003 CON</v>
          </cell>
          <cell r="G53833" t="str">
            <v>CK3000352015</v>
          </cell>
        </row>
        <row r="53834">
          <cell r="A53834" t="str">
            <v>QL-2P-160M-2DL</v>
          </cell>
          <cell r="B53834" t="str">
            <v>REINFORCED,ALL CA7003 CON</v>
          </cell>
          <cell r="G53834" t="str">
            <v>CK3000354160</v>
          </cell>
        </row>
        <row r="53835">
          <cell r="A53835" t="str">
            <v>QL-2P-160M-DL</v>
          </cell>
          <cell r="B53835" t="str">
            <v>REINFORCED,ALL CA7003 CON</v>
          </cell>
          <cell r="G53835" t="str">
            <v>CK3000352160</v>
          </cell>
        </row>
        <row r="53836">
          <cell r="A53836" t="str">
            <v>QL-2P-161M-2DL</v>
          </cell>
          <cell r="B53836" t="str">
            <v>REINFORCED,ALL CA7003 CON</v>
          </cell>
          <cell r="G53836" t="str">
            <v>CK3000354161</v>
          </cell>
        </row>
        <row r="53837">
          <cell r="A53837" t="str">
            <v>QL-2P-161M-DL</v>
          </cell>
          <cell r="B53837" t="str">
            <v>REINFORCED,ALL CA7003 CON</v>
          </cell>
          <cell r="G53837" t="str">
            <v>CK3000352161</v>
          </cell>
        </row>
        <row r="53838">
          <cell r="A53838" t="str">
            <v>QL-2P-162M-2DL</v>
          </cell>
          <cell r="B53838" t="str">
            <v>REINFORCED,ALL CA7003 CON</v>
          </cell>
          <cell r="G53838" t="str">
            <v>CK3000354162</v>
          </cell>
        </row>
        <row r="53839">
          <cell r="A53839" t="str">
            <v>QL-2P-162M-DL</v>
          </cell>
          <cell r="B53839" t="str">
            <v>REINFORCED,ALL CA7003 CON</v>
          </cell>
          <cell r="G53839" t="str">
            <v>CK3000352162</v>
          </cell>
        </row>
        <row r="53840">
          <cell r="A53840" t="str">
            <v>QL-2P-163M-2DL</v>
          </cell>
          <cell r="B53840" t="str">
            <v>REINFORCED,ALL CA7003 CON</v>
          </cell>
          <cell r="G53840" t="str">
            <v>CK3000354163</v>
          </cell>
        </row>
        <row r="53841">
          <cell r="A53841" t="str">
            <v>QL-2P-163M-DL</v>
          </cell>
          <cell r="B53841" t="str">
            <v>REINFORCED,ALL CA7003 CON</v>
          </cell>
          <cell r="G53841" t="str">
            <v>CK3000352163</v>
          </cell>
        </row>
        <row r="53842">
          <cell r="A53842" t="str">
            <v>QL-2P-164M-2DL</v>
          </cell>
          <cell r="B53842" t="str">
            <v>REINFORCED,ALL CA7003 CON</v>
          </cell>
          <cell r="G53842" t="str">
            <v>CK3000354164</v>
          </cell>
        </row>
        <row r="53843">
          <cell r="A53843" t="str">
            <v>QL-2P-164M-DL</v>
          </cell>
          <cell r="B53843" t="str">
            <v>REINFORCED,ALL CA7003 CON</v>
          </cell>
          <cell r="G53843" t="str">
            <v>CK3000352164</v>
          </cell>
        </row>
        <row r="53844">
          <cell r="A53844" t="str">
            <v>QL-2P-165M-2DL</v>
          </cell>
          <cell r="B53844" t="str">
            <v>REINFORCED,ALL CA7003 CON</v>
          </cell>
          <cell r="G53844" t="str">
            <v>CK3000354165</v>
          </cell>
        </row>
        <row r="53845">
          <cell r="A53845" t="str">
            <v>QL-2P-165M-DL</v>
          </cell>
          <cell r="B53845" t="str">
            <v>REINFORCED,ALL CA7003 CON</v>
          </cell>
          <cell r="G53845" t="str">
            <v>CK3000352165</v>
          </cell>
        </row>
        <row r="53846">
          <cell r="A53846" t="str">
            <v>QL-2P-166M-2DL</v>
          </cell>
          <cell r="B53846" t="str">
            <v>REINFORCED,ALL CA7003 CON</v>
          </cell>
          <cell r="G53846" t="str">
            <v>CK3000354166</v>
          </cell>
        </row>
        <row r="53847">
          <cell r="A53847" t="str">
            <v>QL-2P-166M-DL</v>
          </cell>
          <cell r="B53847" t="str">
            <v>REINFORCED,ALL CA7003 CON</v>
          </cell>
          <cell r="G53847" t="str">
            <v>CK3000352166</v>
          </cell>
        </row>
        <row r="53848">
          <cell r="A53848" t="str">
            <v>QL-2P-167M-2DL</v>
          </cell>
          <cell r="B53848" t="str">
            <v>REINFORCED,ALL CA7003 CON</v>
          </cell>
          <cell r="G53848" t="str">
            <v>CK3000354167</v>
          </cell>
        </row>
        <row r="53849">
          <cell r="A53849" t="str">
            <v>QL-2P-167M-DL</v>
          </cell>
          <cell r="B53849" t="str">
            <v>REINFORCED,ALL CA7003 CON</v>
          </cell>
          <cell r="G53849" t="str">
            <v>CK3000352167</v>
          </cell>
        </row>
        <row r="53850">
          <cell r="A53850" t="str">
            <v>QL-2P-168M-2DL</v>
          </cell>
          <cell r="B53850" t="str">
            <v>REINFORCED,ALL CA7003 CON</v>
          </cell>
          <cell r="G53850" t="str">
            <v>CK3000354168</v>
          </cell>
        </row>
        <row r="53851">
          <cell r="A53851" t="str">
            <v>QL-2P-168M-DL</v>
          </cell>
          <cell r="B53851" t="str">
            <v>REINFORCED,ALL CA7003 CON</v>
          </cell>
          <cell r="G53851" t="str">
            <v>CK3000352168</v>
          </cell>
        </row>
        <row r="53852">
          <cell r="A53852" t="str">
            <v>QL-2P-169M-2DL</v>
          </cell>
          <cell r="B53852" t="str">
            <v>REINFORCED,ALL CA7003 CON</v>
          </cell>
          <cell r="G53852" t="str">
            <v>CK3000354169</v>
          </cell>
        </row>
        <row r="53853">
          <cell r="A53853" t="str">
            <v>QL-2P-169M-DL</v>
          </cell>
          <cell r="B53853" t="str">
            <v>REINFORCED,ALL CA7003 CON</v>
          </cell>
          <cell r="G53853" t="str">
            <v>CK3000352169</v>
          </cell>
        </row>
        <row r="53854">
          <cell r="A53854" t="str">
            <v>QL-2P-16M-2DL</v>
          </cell>
          <cell r="B53854" t="str">
            <v>REINFORCED,ALL CA7003 CON</v>
          </cell>
          <cell r="G53854" t="str">
            <v>CK3000354016</v>
          </cell>
        </row>
        <row r="53855">
          <cell r="A53855" t="str">
            <v>QL-2P-16M-DL</v>
          </cell>
          <cell r="B53855" t="str">
            <v>REINFORCED,ALL CA7003 CON</v>
          </cell>
          <cell r="G53855" t="str">
            <v>CK3000352016</v>
          </cell>
        </row>
        <row r="53856">
          <cell r="A53856" t="str">
            <v>QL-2P-170M-2DL</v>
          </cell>
          <cell r="B53856" t="str">
            <v>REINFORCED,ALL CA7003 CON</v>
          </cell>
          <cell r="G53856" t="str">
            <v>CK3000354170</v>
          </cell>
        </row>
        <row r="53857">
          <cell r="A53857" t="str">
            <v>QL-2P-170M-DL</v>
          </cell>
          <cell r="B53857" t="str">
            <v>REINFORCED,ALL CA7003 CON</v>
          </cell>
          <cell r="G53857" t="str">
            <v>CK3000352170</v>
          </cell>
        </row>
        <row r="53858">
          <cell r="A53858" t="str">
            <v>QL-2P-171M-2DL</v>
          </cell>
          <cell r="B53858" t="str">
            <v>REINFORCED,ALL CA7003 CON</v>
          </cell>
          <cell r="G53858" t="str">
            <v>CK3000354171</v>
          </cell>
        </row>
        <row r="53859">
          <cell r="A53859" t="str">
            <v>QL-2P-171M-DL</v>
          </cell>
          <cell r="B53859" t="str">
            <v>REINFORCED,ALL CA7003 CON</v>
          </cell>
          <cell r="G53859" t="str">
            <v>CK3000352171</v>
          </cell>
        </row>
        <row r="53860">
          <cell r="A53860" t="str">
            <v>QL-2P-172M-2DL</v>
          </cell>
          <cell r="B53860" t="str">
            <v>REINFORCED,ALL CA7003 CON</v>
          </cell>
          <cell r="G53860" t="str">
            <v>CK3000354172</v>
          </cell>
        </row>
        <row r="53861">
          <cell r="A53861" t="str">
            <v>QL-2P-172M-DL</v>
          </cell>
          <cell r="B53861" t="str">
            <v>REINFORCED,ALL CA7003 CON</v>
          </cell>
          <cell r="G53861" t="str">
            <v>CK3000352172</v>
          </cell>
        </row>
        <row r="53862">
          <cell r="A53862" t="str">
            <v>QL-2P-173M-2DL</v>
          </cell>
          <cell r="B53862" t="str">
            <v>REINFORCED,ALL CA7003 CON</v>
          </cell>
          <cell r="G53862" t="str">
            <v>CK3000354173</v>
          </cell>
        </row>
        <row r="53863">
          <cell r="A53863" t="str">
            <v>QL-2P-173M-DL</v>
          </cell>
          <cell r="B53863" t="str">
            <v>REINFORCED,ALL CA7003 CON</v>
          </cell>
          <cell r="G53863" t="str">
            <v>CK3000352173</v>
          </cell>
        </row>
        <row r="53864">
          <cell r="A53864" t="str">
            <v>QL-2P-174M-2DL</v>
          </cell>
          <cell r="B53864" t="str">
            <v>REINFORCED,ALL CA7003 CON</v>
          </cell>
          <cell r="G53864" t="str">
            <v>CK3000354174</v>
          </cell>
        </row>
        <row r="53865">
          <cell r="A53865" t="str">
            <v>QL-2P-174M-DL</v>
          </cell>
          <cell r="B53865" t="str">
            <v>REINFORCED,ALL CA7003 CON</v>
          </cell>
          <cell r="G53865" t="str">
            <v>CK3000352174</v>
          </cell>
        </row>
        <row r="53866">
          <cell r="A53866" t="str">
            <v>QL-2P-175M-2DL</v>
          </cell>
          <cell r="B53866" t="str">
            <v>REINFORCED,ALL CA7003 CON</v>
          </cell>
          <cell r="G53866" t="str">
            <v>CK3000354175</v>
          </cell>
        </row>
        <row r="53867">
          <cell r="A53867" t="str">
            <v>QL-2P-175M-DL</v>
          </cell>
          <cell r="B53867" t="str">
            <v>REINFORCED,ALL CA7003 CON</v>
          </cell>
          <cell r="G53867" t="str">
            <v>CK3000352175</v>
          </cell>
        </row>
        <row r="53868">
          <cell r="A53868" t="str">
            <v>QL-2P-176M-2DL</v>
          </cell>
          <cell r="B53868" t="str">
            <v>REINFORCED,ALL CA7003 CON</v>
          </cell>
          <cell r="G53868" t="str">
            <v>CK3000354176</v>
          </cell>
        </row>
        <row r="53869">
          <cell r="A53869" t="str">
            <v>QL-2P-176M-DL</v>
          </cell>
          <cell r="B53869" t="str">
            <v>REINFORCED,ALL CA7003 CON</v>
          </cell>
          <cell r="G53869" t="str">
            <v>CK3000352176</v>
          </cell>
        </row>
        <row r="53870">
          <cell r="A53870" t="str">
            <v>QL-2P-177M-2DL</v>
          </cell>
          <cell r="B53870" t="str">
            <v>REINFORCED,ALL CA7003 CON</v>
          </cell>
          <cell r="G53870" t="str">
            <v>CK3000354177</v>
          </cell>
        </row>
        <row r="53871">
          <cell r="A53871" t="str">
            <v>QL-2P-177M-DL</v>
          </cell>
          <cell r="B53871" t="str">
            <v>REINFORCED,ALL CA7003 CON</v>
          </cell>
          <cell r="G53871" t="str">
            <v>CK3000352177</v>
          </cell>
        </row>
        <row r="53872">
          <cell r="A53872" t="str">
            <v>QL-2P-178M-2DL</v>
          </cell>
          <cell r="B53872" t="str">
            <v>REINFORCED,ALL CA7003 CON</v>
          </cell>
          <cell r="G53872" t="str">
            <v>CK3000354178</v>
          </cell>
        </row>
        <row r="53873">
          <cell r="A53873" t="str">
            <v>QL-2P-178M-DL</v>
          </cell>
          <cell r="B53873" t="str">
            <v>REINFORCED,ALL CA7003 CON</v>
          </cell>
          <cell r="G53873" t="str">
            <v>CK3000352178</v>
          </cell>
        </row>
        <row r="53874">
          <cell r="A53874" t="str">
            <v>QL-2P-179M-2DL</v>
          </cell>
          <cell r="B53874" t="str">
            <v>REINFORCED,ALL CA7003 CON</v>
          </cell>
          <cell r="G53874" t="str">
            <v>CK3000354179</v>
          </cell>
        </row>
        <row r="53875">
          <cell r="A53875" t="str">
            <v>QL-2P-179M-DL</v>
          </cell>
          <cell r="B53875" t="str">
            <v>REINFORCED,ALL CA7003 CON</v>
          </cell>
          <cell r="G53875" t="str">
            <v>CK3000352179</v>
          </cell>
        </row>
        <row r="53876">
          <cell r="A53876" t="str">
            <v>QL-2P-17M-2DL</v>
          </cell>
          <cell r="B53876" t="str">
            <v>REINFORCED,ALL CA7003 CON</v>
          </cell>
          <cell r="G53876" t="str">
            <v>CK3000354017</v>
          </cell>
        </row>
        <row r="53877">
          <cell r="A53877" t="str">
            <v>QL-2P-17M-DL</v>
          </cell>
          <cell r="B53877" t="str">
            <v>REINFORCED,ALL CA7003 CON</v>
          </cell>
          <cell r="G53877" t="str">
            <v>CK3000352017</v>
          </cell>
        </row>
        <row r="53878">
          <cell r="A53878" t="str">
            <v>QL-2P-180M-2DL</v>
          </cell>
          <cell r="B53878" t="str">
            <v>REINFORCED,ALL CA7003 CON</v>
          </cell>
          <cell r="G53878" t="str">
            <v>CK3000354180</v>
          </cell>
        </row>
        <row r="53879">
          <cell r="A53879" t="str">
            <v>QL-2P-180M-DL</v>
          </cell>
          <cell r="B53879" t="str">
            <v>REINFORCED,ALL CA7003 CON</v>
          </cell>
          <cell r="G53879" t="str">
            <v>CK3000352180</v>
          </cell>
        </row>
        <row r="53880">
          <cell r="A53880" t="str">
            <v>QL-2P-181M-2DL</v>
          </cell>
          <cell r="B53880" t="str">
            <v>REINFORCED,ALL CA7003 CON</v>
          </cell>
          <cell r="G53880" t="str">
            <v>CK3000354181</v>
          </cell>
        </row>
        <row r="53881">
          <cell r="A53881" t="str">
            <v>QL-2P-181M-DL</v>
          </cell>
          <cell r="B53881" t="str">
            <v>REINFORCED,ALL CA7003 CON</v>
          </cell>
          <cell r="G53881" t="str">
            <v>CK3000352181</v>
          </cell>
        </row>
        <row r="53882">
          <cell r="A53882" t="str">
            <v>QL-2P-182M-2DL</v>
          </cell>
          <cell r="B53882" t="str">
            <v>REINFORCED,ALL CA7003 CON</v>
          </cell>
          <cell r="G53882" t="str">
            <v>CK3000354182</v>
          </cell>
        </row>
        <row r="53883">
          <cell r="A53883" t="str">
            <v>QL-2P-182M-DL</v>
          </cell>
          <cell r="B53883" t="str">
            <v>REINFORCED,ALL CA7003 CON</v>
          </cell>
          <cell r="G53883" t="str">
            <v>CK3000352182</v>
          </cell>
        </row>
        <row r="53884">
          <cell r="A53884" t="str">
            <v>QL-2P-183M-2DL</v>
          </cell>
          <cell r="B53884" t="str">
            <v>REINFORCED,ALL CA7003 CON</v>
          </cell>
          <cell r="G53884" t="str">
            <v>CK3000354183</v>
          </cell>
        </row>
        <row r="53885">
          <cell r="A53885" t="str">
            <v>QL-2P-183M-DL</v>
          </cell>
          <cell r="B53885" t="str">
            <v>REINFORCED,ALL CA7003 CON</v>
          </cell>
          <cell r="G53885" t="str">
            <v>CK3000352183</v>
          </cell>
        </row>
        <row r="53886">
          <cell r="A53886" t="str">
            <v>QL-2P-184M-2DL</v>
          </cell>
          <cell r="B53886" t="str">
            <v>REINFORCED,ALL CA7003 CON</v>
          </cell>
          <cell r="G53886" t="str">
            <v>CK3000354184</v>
          </cell>
        </row>
        <row r="53887">
          <cell r="A53887" t="str">
            <v>QL-2P-184M-DL</v>
          </cell>
          <cell r="B53887" t="str">
            <v>REINFORCED,ALL CA7003 CON</v>
          </cell>
          <cell r="G53887" t="str">
            <v>CK3000352184</v>
          </cell>
        </row>
        <row r="53888">
          <cell r="A53888" t="str">
            <v>QL-2P-185M-2DL</v>
          </cell>
          <cell r="B53888" t="str">
            <v>REINFORCED,ALL CA7003 CON</v>
          </cell>
          <cell r="G53888" t="str">
            <v>CK3000354185</v>
          </cell>
        </row>
        <row r="53889">
          <cell r="A53889" t="str">
            <v>QL-2P-185M-DL</v>
          </cell>
          <cell r="B53889" t="str">
            <v>REINFORCED,ALL CA7003 CON</v>
          </cell>
          <cell r="G53889" t="str">
            <v>CK3000352185</v>
          </cell>
        </row>
        <row r="53890">
          <cell r="A53890" t="str">
            <v>QL-2P-186M-2DL</v>
          </cell>
          <cell r="B53890" t="str">
            <v>REINFORCED,ALL CA7003 CON</v>
          </cell>
          <cell r="G53890" t="str">
            <v>CK3000354186</v>
          </cell>
        </row>
        <row r="53891">
          <cell r="A53891" t="str">
            <v>QL-2P-186M-DL</v>
          </cell>
          <cell r="B53891" t="str">
            <v>REINFORCED,ALL CA7003 CON</v>
          </cell>
          <cell r="G53891" t="str">
            <v>CK3000352186</v>
          </cell>
        </row>
        <row r="53892">
          <cell r="A53892" t="str">
            <v>QL-2P-187M-2DL</v>
          </cell>
          <cell r="B53892" t="str">
            <v>REINFORCED,ALL CA7003 CON</v>
          </cell>
          <cell r="G53892" t="str">
            <v>CK3000354187</v>
          </cell>
        </row>
        <row r="53893">
          <cell r="A53893" t="str">
            <v>QL-2P-187M-DL</v>
          </cell>
          <cell r="B53893" t="str">
            <v>REINFORCED,ALL CA7003 CON</v>
          </cell>
          <cell r="G53893" t="str">
            <v>CK3000352187</v>
          </cell>
        </row>
        <row r="53894">
          <cell r="A53894" t="str">
            <v>QL-2P-188M-2DL</v>
          </cell>
          <cell r="B53894" t="str">
            <v>REINFORCED,ALL CA7003 CON</v>
          </cell>
          <cell r="G53894" t="str">
            <v>CK3000354188</v>
          </cell>
        </row>
        <row r="53895">
          <cell r="A53895" t="str">
            <v>QL-2P-188M-DL</v>
          </cell>
          <cell r="B53895" t="str">
            <v>REINFORCED,ALL CA7003 CON</v>
          </cell>
          <cell r="G53895" t="str">
            <v>CK3000352188</v>
          </cell>
        </row>
        <row r="53896">
          <cell r="A53896" t="str">
            <v>QL-2P-189M-2DL</v>
          </cell>
          <cell r="B53896" t="str">
            <v>REINFORCED,ALL CA7003 CON</v>
          </cell>
          <cell r="G53896" t="str">
            <v>CK3000354189</v>
          </cell>
        </row>
        <row r="53897">
          <cell r="A53897" t="str">
            <v>QL-2P-189M-DL</v>
          </cell>
          <cell r="B53897" t="str">
            <v>REINFORCED,ALL CA7003 CON</v>
          </cell>
          <cell r="G53897" t="str">
            <v>CK3000352189</v>
          </cell>
        </row>
        <row r="53898">
          <cell r="A53898" t="str">
            <v>QL-2P-18M-2DL</v>
          </cell>
          <cell r="B53898" t="str">
            <v>REINFORCED,ALL CA7003 CON</v>
          </cell>
          <cell r="G53898" t="str">
            <v>CK3000354018</v>
          </cell>
        </row>
        <row r="53899">
          <cell r="A53899" t="str">
            <v>QL-2P-18M-DL</v>
          </cell>
          <cell r="B53899" t="str">
            <v>REINFORCED,ALL CA7003 CON</v>
          </cell>
          <cell r="G53899" t="str">
            <v>CK3000352018</v>
          </cell>
        </row>
        <row r="53900">
          <cell r="A53900" t="str">
            <v>QL-2P-190M-2DL</v>
          </cell>
          <cell r="B53900" t="str">
            <v>REINFORCED,ALL CA7003 CON</v>
          </cell>
          <cell r="G53900" t="str">
            <v>CK3000354190</v>
          </cell>
        </row>
        <row r="53901">
          <cell r="A53901" t="str">
            <v>QL-2P-190M-DL</v>
          </cell>
          <cell r="B53901" t="str">
            <v>REINFORCED,ALL CA7003 CON</v>
          </cell>
          <cell r="G53901" t="str">
            <v>CK3000352190</v>
          </cell>
        </row>
        <row r="53902">
          <cell r="A53902" t="str">
            <v>QL-2P-191M-2DL</v>
          </cell>
          <cell r="B53902" t="str">
            <v>REINFORCED,ALL CA7003 CON</v>
          </cell>
          <cell r="G53902" t="str">
            <v>CK3000354191</v>
          </cell>
        </row>
        <row r="53903">
          <cell r="A53903" t="str">
            <v>QL-2P-191M-DL</v>
          </cell>
          <cell r="B53903" t="str">
            <v>REINFORCED,ALL CA7003 CON</v>
          </cell>
          <cell r="G53903" t="str">
            <v>CK3000352191</v>
          </cell>
        </row>
        <row r="53904">
          <cell r="A53904" t="str">
            <v>QL-2P-192M-2DL</v>
          </cell>
          <cell r="B53904" t="str">
            <v>REINFORCED,ALL CA7003 CON</v>
          </cell>
          <cell r="G53904" t="str">
            <v>CK3000354192</v>
          </cell>
        </row>
        <row r="53905">
          <cell r="A53905" t="str">
            <v>QL-2P-192M-DL</v>
          </cell>
          <cell r="B53905" t="str">
            <v>REINFORCED,ALL CA7003 CON</v>
          </cell>
          <cell r="G53905" t="str">
            <v>CK3000352192</v>
          </cell>
        </row>
        <row r="53906">
          <cell r="A53906" t="str">
            <v>QL-2P-193M-2DL</v>
          </cell>
          <cell r="B53906" t="str">
            <v>REINFORCED,ALL CA7003 CON</v>
          </cell>
          <cell r="G53906" t="str">
            <v>CK3000354193</v>
          </cell>
        </row>
        <row r="53907">
          <cell r="A53907" t="str">
            <v>QL-2P-193M-DL</v>
          </cell>
          <cell r="B53907" t="str">
            <v>REINFORCED,ALL CA7003 CON</v>
          </cell>
          <cell r="G53907" t="str">
            <v>CK3000352193</v>
          </cell>
        </row>
        <row r="53908">
          <cell r="A53908" t="str">
            <v>QL-2P-194M-2DL</v>
          </cell>
          <cell r="B53908" t="str">
            <v>REINFORCED,ALL CA7003 CON</v>
          </cell>
          <cell r="G53908" t="str">
            <v>CK3000354194</v>
          </cell>
        </row>
        <row r="53909">
          <cell r="A53909" t="str">
            <v>QL-2P-194M-DL</v>
          </cell>
          <cell r="B53909" t="str">
            <v>REINFORCED,ALL CA7003 CON</v>
          </cell>
          <cell r="G53909" t="str">
            <v>CK3000352194</v>
          </cell>
        </row>
        <row r="53910">
          <cell r="A53910" t="str">
            <v>QL-2P-195M-2DL</v>
          </cell>
          <cell r="B53910" t="str">
            <v>REINFORCED,ALL CA7003 CON</v>
          </cell>
          <cell r="G53910" t="str">
            <v>CK3000354195</v>
          </cell>
        </row>
        <row r="53911">
          <cell r="A53911" t="str">
            <v>QL-2P-195M-DL</v>
          </cell>
          <cell r="B53911" t="str">
            <v>REINFORCED,ALL CA7003 CON</v>
          </cell>
          <cell r="G53911" t="str">
            <v>CK3000352195</v>
          </cell>
        </row>
        <row r="53912">
          <cell r="A53912" t="str">
            <v>QL-2P-196M-2DL</v>
          </cell>
          <cell r="B53912" t="str">
            <v>REINFORCED,ALL CA7003 CON</v>
          </cell>
          <cell r="G53912" t="str">
            <v>CK3000354196</v>
          </cell>
        </row>
        <row r="53913">
          <cell r="A53913" t="str">
            <v>QL-2P-196M-DL</v>
          </cell>
          <cell r="B53913" t="str">
            <v>REINFORCED,ALL CA7003 CON</v>
          </cell>
          <cell r="G53913" t="str">
            <v>CK3000352196</v>
          </cell>
        </row>
        <row r="53914">
          <cell r="A53914" t="str">
            <v>QL-2P-197M-2DL</v>
          </cell>
          <cell r="B53914" t="str">
            <v>REINFORCED,ALL CA7003 CON</v>
          </cell>
          <cell r="G53914" t="str">
            <v>CK3000354197</v>
          </cell>
        </row>
        <row r="53915">
          <cell r="A53915" t="str">
            <v>QL-2P-197M-DL</v>
          </cell>
          <cell r="B53915" t="str">
            <v>REINFORCED,ALL CA7003 CON</v>
          </cell>
          <cell r="G53915" t="str">
            <v>CK3000352197</v>
          </cell>
        </row>
        <row r="53916">
          <cell r="A53916" t="str">
            <v>QL-2P-198M-2DL</v>
          </cell>
          <cell r="B53916" t="str">
            <v>REINFORCED,ALL CA7003 CON</v>
          </cell>
          <cell r="G53916" t="str">
            <v>CK3000354198</v>
          </cell>
        </row>
        <row r="53917">
          <cell r="A53917" t="str">
            <v>QL-2P-198M-DL</v>
          </cell>
          <cell r="B53917" t="str">
            <v>REINFORCED,ALL CA7003 CON</v>
          </cell>
          <cell r="G53917" t="str">
            <v>CK3000352198</v>
          </cell>
        </row>
        <row r="53918">
          <cell r="A53918" t="str">
            <v>QL-2P-199M-2DL</v>
          </cell>
          <cell r="B53918" t="str">
            <v>REINFORCED,ALL CA7003 CON</v>
          </cell>
          <cell r="G53918" t="str">
            <v>CK3000354199</v>
          </cell>
        </row>
        <row r="53919">
          <cell r="A53919" t="str">
            <v>QL-2P-199M-DL</v>
          </cell>
          <cell r="B53919" t="str">
            <v>REINFORCED,ALL CA7003 CON</v>
          </cell>
          <cell r="G53919" t="str">
            <v>CK3000352199</v>
          </cell>
        </row>
        <row r="53920">
          <cell r="A53920" t="str">
            <v>QL-2P-19M-2DL</v>
          </cell>
          <cell r="B53920" t="str">
            <v>REINFORCED,ALL CA7003 CON</v>
          </cell>
          <cell r="G53920" t="str">
            <v>CK3000354019</v>
          </cell>
        </row>
        <row r="53921">
          <cell r="A53921" t="str">
            <v>QL-2P-19M-DL</v>
          </cell>
          <cell r="B53921" t="str">
            <v>REINFORCED,ALL CA7003 CON</v>
          </cell>
          <cell r="G53921" t="str">
            <v>CK3000352019</v>
          </cell>
        </row>
        <row r="53922">
          <cell r="A53922" t="str">
            <v>QL-2P-1M-2DL</v>
          </cell>
          <cell r="B53922" t="str">
            <v>REINFORCED,ALL CA7003 CON</v>
          </cell>
          <cell r="G53922" t="str">
            <v>CK3000354001</v>
          </cell>
        </row>
        <row r="53923">
          <cell r="A53923" t="str">
            <v>QL-2P-1M-DL</v>
          </cell>
          <cell r="B53923" t="str">
            <v>REINFORCED,ALL CA7003 CON</v>
          </cell>
          <cell r="G53923" t="str">
            <v>CK3000352001</v>
          </cell>
        </row>
        <row r="53924">
          <cell r="A53924" t="str">
            <v>QL-2P-200M-2DL</v>
          </cell>
          <cell r="B53924" t="str">
            <v>REINFORCED,ALL CA7003 CON</v>
          </cell>
          <cell r="G53924" t="str">
            <v>CK3000354200</v>
          </cell>
        </row>
        <row r="53925">
          <cell r="A53925" t="str">
            <v>QL-2P-200M-DL</v>
          </cell>
          <cell r="B53925" t="str">
            <v>REINFORCED,ALL CA7003 CON</v>
          </cell>
          <cell r="G53925" t="str">
            <v>CK3000352200</v>
          </cell>
        </row>
        <row r="53926">
          <cell r="A53926" t="str">
            <v>QL-2P-201M-2DL</v>
          </cell>
          <cell r="B53926" t="str">
            <v>REINFORCED,ALL CA7003 CON</v>
          </cell>
          <cell r="G53926" t="str">
            <v>CK3000354201</v>
          </cell>
        </row>
        <row r="53927">
          <cell r="A53927" t="str">
            <v>QL-2P-201M-DL</v>
          </cell>
          <cell r="B53927" t="str">
            <v>REINFORCED,ALL CA7003 CON</v>
          </cell>
          <cell r="G53927" t="str">
            <v>CK3000352201</v>
          </cell>
        </row>
        <row r="53928">
          <cell r="A53928" t="str">
            <v>QL-2P-202M-2DL</v>
          </cell>
          <cell r="B53928" t="str">
            <v>REINFORCED,ALL CA7003 CON</v>
          </cell>
          <cell r="G53928" t="str">
            <v>CK3000354202</v>
          </cell>
        </row>
        <row r="53929">
          <cell r="A53929" t="str">
            <v>QL-2P-202M-DL</v>
          </cell>
          <cell r="B53929" t="str">
            <v>REINFORCED,ALL CA7003 CON</v>
          </cell>
          <cell r="G53929" t="str">
            <v>CK3000352202</v>
          </cell>
        </row>
        <row r="53930">
          <cell r="A53930" t="str">
            <v>QL-2P-203M-2DL</v>
          </cell>
          <cell r="B53930" t="str">
            <v>REINFORCED,ALL CA7003 CON</v>
          </cell>
          <cell r="G53930" t="str">
            <v>CK3000354203</v>
          </cell>
        </row>
        <row r="53931">
          <cell r="A53931" t="str">
            <v>QL-2P-203M-DL</v>
          </cell>
          <cell r="B53931" t="str">
            <v>REINFORCED,ALL CA7003 CON</v>
          </cell>
          <cell r="G53931" t="str">
            <v>CK3000352203</v>
          </cell>
        </row>
        <row r="53932">
          <cell r="A53932" t="str">
            <v>QL-2P-204M-2DL</v>
          </cell>
          <cell r="B53932" t="str">
            <v>REINFORCED,ALL CA7003 CON</v>
          </cell>
          <cell r="G53932" t="str">
            <v>CK3000354204</v>
          </cell>
        </row>
        <row r="53933">
          <cell r="A53933" t="str">
            <v>QL-2P-204M-DL</v>
          </cell>
          <cell r="B53933" t="str">
            <v>REINFORCED,ALL CA7003 CON</v>
          </cell>
          <cell r="G53933" t="str">
            <v>CK3000352204</v>
          </cell>
        </row>
        <row r="53934">
          <cell r="A53934" t="str">
            <v>QL-2P-205M-2DL</v>
          </cell>
          <cell r="B53934" t="str">
            <v>REINFORCED,ALL CA7003 CON</v>
          </cell>
          <cell r="G53934" t="str">
            <v>CK3000354205</v>
          </cell>
        </row>
        <row r="53935">
          <cell r="A53935" t="str">
            <v>QL-2P-205M-DL</v>
          </cell>
          <cell r="B53935" t="str">
            <v>REINFORCED,ALL CA7003 CON</v>
          </cell>
          <cell r="G53935" t="str">
            <v>CK3000352205</v>
          </cell>
        </row>
        <row r="53936">
          <cell r="A53936" t="str">
            <v>QL-2P-206M-2DL</v>
          </cell>
          <cell r="B53936" t="str">
            <v>REINFORCED,ALL CA7003 CON</v>
          </cell>
          <cell r="G53936" t="str">
            <v>CK3000354206</v>
          </cell>
        </row>
        <row r="53937">
          <cell r="A53937" t="str">
            <v>QL-2P-206M-DL</v>
          </cell>
          <cell r="B53937" t="str">
            <v>REINFORCED,ALL CA7003 CON</v>
          </cell>
          <cell r="G53937" t="str">
            <v>CK3000352206</v>
          </cell>
        </row>
        <row r="53938">
          <cell r="A53938" t="str">
            <v>QL-2P-207M-2DL</v>
          </cell>
          <cell r="B53938" t="str">
            <v>REINFORCED,ALL CA7003 CON</v>
          </cell>
          <cell r="G53938" t="str">
            <v>CK3000354207</v>
          </cell>
        </row>
        <row r="53939">
          <cell r="A53939" t="str">
            <v>QL-2P-207M-DL</v>
          </cell>
          <cell r="B53939" t="str">
            <v>REINFORCED,ALL CA7003 CON</v>
          </cell>
          <cell r="G53939" t="str">
            <v>CK3000352207</v>
          </cell>
        </row>
        <row r="53940">
          <cell r="A53940" t="str">
            <v>QL-2P-208M-2DL</v>
          </cell>
          <cell r="B53940" t="str">
            <v>REINFORCED,ALL CA7003 CON</v>
          </cell>
          <cell r="G53940" t="str">
            <v>CK3000354208</v>
          </cell>
        </row>
        <row r="53941">
          <cell r="A53941" t="str">
            <v>QL-2P-208M-DL</v>
          </cell>
          <cell r="B53941" t="str">
            <v>REINFORCED,ALL CA7003 CON</v>
          </cell>
          <cell r="G53941" t="str">
            <v>CK3000352208</v>
          </cell>
        </row>
        <row r="53942">
          <cell r="A53942" t="str">
            <v>QL-2P-209M-2DL</v>
          </cell>
          <cell r="B53942" t="str">
            <v>REINFORCED,ALL CA7003 CON</v>
          </cell>
          <cell r="G53942" t="str">
            <v>CK3000354209</v>
          </cell>
        </row>
        <row r="53943">
          <cell r="A53943" t="str">
            <v>QL-2P-209M-DL</v>
          </cell>
          <cell r="B53943" t="str">
            <v>REINFORCED,ALL CA7003 CON</v>
          </cell>
          <cell r="G53943" t="str">
            <v>CK3000352209</v>
          </cell>
        </row>
        <row r="53944">
          <cell r="A53944" t="str">
            <v>QL-2P-20M-2DL</v>
          </cell>
          <cell r="B53944" t="str">
            <v>REINFORCED,ALL CA7003 CON</v>
          </cell>
          <cell r="G53944" t="str">
            <v>CK3000354020</v>
          </cell>
        </row>
        <row r="53945">
          <cell r="A53945" t="str">
            <v>QL-2P-20M-DL</v>
          </cell>
          <cell r="B53945" t="str">
            <v>REINFORCED,ALL CA7003 CON</v>
          </cell>
          <cell r="G53945" t="str">
            <v>CK3000352020</v>
          </cell>
        </row>
        <row r="53946">
          <cell r="A53946" t="str">
            <v>QL-2P-210M-2DL</v>
          </cell>
          <cell r="B53946" t="str">
            <v>REINFORCED,ALL CA7003 CON</v>
          </cell>
          <cell r="G53946" t="str">
            <v>CK3000354210</v>
          </cell>
        </row>
        <row r="53947">
          <cell r="A53947" t="str">
            <v>QL-2P-210M-DL</v>
          </cell>
          <cell r="B53947" t="str">
            <v>REINFORCED,ALL CA7003 CON</v>
          </cell>
          <cell r="G53947" t="str">
            <v>CK3000352210</v>
          </cell>
        </row>
        <row r="53948">
          <cell r="A53948" t="str">
            <v>QL-2P-211M-2DL</v>
          </cell>
          <cell r="B53948" t="str">
            <v>REINFORCED,ALL CA7003 CON</v>
          </cell>
          <cell r="G53948" t="str">
            <v>CK3000354211</v>
          </cell>
        </row>
        <row r="53949">
          <cell r="A53949" t="str">
            <v>QL-2P-211M-DL</v>
          </cell>
          <cell r="B53949" t="str">
            <v>REINFORCED,ALL CA7003 CON</v>
          </cell>
          <cell r="G53949" t="str">
            <v>CK3000352211</v>
          </cell>
        </row>
        <row r="53950">
          <cell r="A53950" t="str">
            <v>QL-2P-212M-2DL</v>
          </cell>
          <cell r="B53950" t="str">
            <v>REINFORCED,ALL CA7003 CON</v>
          </cell>
          <cell r="G53950" t="str">
            <v>CK3000354212</v>
          </cell>
        </row>
        <row r="53951">
          <cell r="A53951" t="str">
            <v>QL-2P-212M-DL</v>
          </cell>
          <cell r="B53951" t="str">
            <v>REINFORCED,ALL CA7003 CON</v>
          </cell>
          <cell r="G53951" t="str">
            <v>CK3000352212</v>
          </cell>
        </row>
        <row r="53952">
          <cell r="A53952" t="str">
            <v>QL-2P-213M-2DL</v>
          </cell>
          <cell r="B53952" t="str">
            <v>REINFORCED,ALL CA7003 CON</v>
          </cell>
          <cell r="G53952" t="str">
            <v>CK3000354213</v>
          </cell>
        </row>
        <row r="53953">
          <cell r="A53953" t="str">
            <v>QL-2P-213M-DL</v>
          </cell>
          <cell r="B53953" t="str">
            <v>REINFORCED,ALL CA7003 CON</v>
          </cell>
          <cell r="G53953" t="str">
            <v>CK3000352213</v>
          </cell>
        </row>
        <row r="53954">
          <cell r="A53954" t="str">
            <v>QL-2P-214M-2DL</v>
          </cell>
          <cell r="B53954" t="str">
            <v>REINFORCED,ALL CA7003 CON</v>
          </cell>
          <cell r="G53954" t="str">
            <v>CK3000354214</v>
          </cell>
        </row>
        <row r="53955">
          <cell r="A53955" t="str">
            <v>QL-2P-214M-DL</v>
          </cell>
          <cell r="B53955" t="str">
            <v>REINFORCED,ALL CA7003 CON</v>
          </cell>
          <cell r="G53955" t="str">
            <v>CK3000352214</v>
          </cell>
        </row>
        <row r="53956">
          <cell r="A53956" t="str">
            <v>QL-2P-215M-2DL</v>
          </cell>
          <cell r="B53956" t="str">
            <v>REINFORCED,ALL CA7003 CON</v>
          </cell>
          <cell r="G53956" t="str">
            <v>CK3000354215</v>
          </cell>
        </row>
        <row r="53957">
          <cell r="A53957" t="str">
            <v>QL-2P-215M-DL</v>
          </cell>
          <cell r="B53957" t="str">
            <v>REINFORCED,ALL CA7003 CON</v>
          </cell>
          <cell r="G53957" t="str">
            <v>CK3000352215</v>
          </cell>
        </row>
        <row r="53958">
          <cell r="A53958" t="str">
            <v>QL-2P-216M-2DL</v>
          </cell>
          <cell r="B53958" t="str">
            <v>REINFORCED,ALL CA7003 CON</v>
          </cell>
          <cell r="G53958" t="str">
            <v>CK3000354216</v>
          </cell>
        </row>
        <row r="53959">
          <cell r="A53959" t="str">
            <v>QL-2P-216M-DL</v>
          </cell>
          <cell r="B53959" t="str">
            <v>REINFORCED,ALL CA7003 CON</v>
          </cell>
          <cell r="G53959" t="str">
            <v>CK3000352216</v>
          </cell>
        </row>
        <row r="53960">
          <cell r="A53960" t="str">
            <v>QL-2P-217M-2DL</v>
          </cell>
          <cell r="B53960" t="str">
            <v>REINFORCED,ALL CA7003 CON</v>
          </cell>
          <cell r="G53960" t="str">
            <v>CK3000354217</v>
          </cell>
        </row>
        <row r="53961">
          <cell r="A53961" t="str">
            <v>QL-2P-217M-DL</v>
          </cell>
          <cell r="B53961" t="str">
            <v>REINFORCED,ALL CA7003 CON</v>
          </cell>
          <cell r="G53961" t="str">
            <v>CK3000352217</v>
          </cell>
        </row>
        <row r="53962">
          <cell r="A53962" t="str">
            <v>QL-2P-218M-2DL</v>
          </cell>
          <cell r="B53962" t="str">
            <v>REINFORCED,ALL CA7003 CON</v>
          </cell>
          <cell r="G53962" t="str">
            <v>CK3000354218</v>
          </cell>
        </row>
        <row r="53963">
          <cell r="A53963" t="str">
            <v>QL-2P-218M-DL</v>
          </cell>
          <cell r="B53963" t="str">
            <v>REINFORCED,ALL CA7003 CON</v>
          </cell>
          <cell r="G53963" t="str">
            <v>CK3000352218</v>
          </cell>
        </row>
        <row r="53964">
          <cell r="A53964" t="str">
            <v>QL-2P-219M-2DL</v>
          </cell>
          <cell r="B53964" t="str">
            <v>REINFORCED,ALL CA7003 CON</v>
          </cell>
          <cell r="G53964" t="str">
            <v>CK3000354219</v>
          </cell>
        </row>
        <row r="53965">
          <cell r="A53965" t="str">
            <v>QL-2P-219M-DL</v>
          </cell>
          <cell r="B53965" t="str">
            <v>REINFORCED,ALL CA7003 CON</v>
          </cell>
          <cell r="G53965" t="str">
            <v>CK3000352219</v>
          </cell>
        </row>
        <row r="53966">
          <cell r="A53966" t="str">
            <v>QL-2P-21M-2DL</v>
          </cell>
          <cell r="B53966" t="str">
            <v>REINFORCED,ALL CA7003 CON</v>
          </cell>
          <cell r="G53966" t="str">
            <v>CK3000354021</v>
          </cell>
        </row>
        <row r="53967">
          <cell r="A53967" t="str">
            <v>QL-2P-21M-DL</v>
          </cell>
          <cell r="B53967" t="str">
            <v>REINFORCED,ALL CA7003 CON</v>
          </cell>
          <cell r="G53967" t="str">
            <v>CK3000352021</v>
          </cell>
        </row>
        <row r="53968">
          <cell r="A53968" t="str">
            <v>QL-2P-220M-2DL</v>
          </cell>
          <cell r="B53968" t="str">
            <v>REINFORCED,ALL CA7003 CON</v>
          </cell>
          <cell r="G53968" t="str">
            <v>CK3000354220</v>
          </cell>
        </row>
        <row r="53969">
          <cell r="A53969" t="str">
            <v>QL-2P-220M-DL</v>
          </cell>
          <cell r="B53969" t="str">
            <v>REINFORCED,ALL CA7003 CON</v>
          </cell>
          <cell r="G53969" t="str">
            <v>CK3000352220</v>
          </cell>
        </row>
        <row r="53970">
          <cell r="A53970" t="str">
            <v>QL-2P-221M-2DL</v>
          </cell>
          <cell r="B53970" t="str">
            <v>REINFORCED,ALL CA7003 CON</v>
          </cell>
          <cell r="G53970" t="str">
            <v>CK3000354221</v>
          </cell>
        </row>
        <row r="53971">
          <cell r="A53971" t="str">
            <v>QL-2P-221M-DL</v>
          </cell>
          <cell r="B53971" t="str">
            <v>REINFORCED,ALL CA7003 CON</v>
          </cell>
          <cell r="G53971" t="str">
            <v>CK3000352221</v>
          </cell>
        </row>
        <row r="53972">
          <cell r="A53972" t="str">
            <v>QL-2P-222M-2DL</v>
          </cell>
          <cell r="B53972" t="str">
            <v>REINFORCED,ALL CA7003 CON</v>
          </cell>
          <cell r="G53972" t="str">
            <v>CK3000354222</v>
          </cell>
        </row>
        <row r="53973">
          <cell r="A53973" t="str">
            <v>QL-2P-222M-DL</v>
          </cell>
          <cell r="B53973" t="str">
            <v>REINFORCED,ALL CA7003 CON</v>
          </cell>
          <cell r="G53973" t="str">
            <v>CK3000352222</v>
          </cell>
        </row>
        <row r="53974">
          <cell r="A53974" t="str">
            <v>QL-2P-223M-2DL</v>
          </cell>
          <cell r="B53974" t="str">
            <v>REINFORCED,ALL CA7003 CON</v>
          </cell>
          <cell r="G53974" t="str">
            <v>CK3000354223</v>
          </cell>
        </row>
        <row r="53975">
          <cell r="A53975" t="str">
            <v>QL-2P-223M-DL</v>
          </cell>
          <cell r="B53975" t="str">
            <v>REINFORCED,ALL CA7003 CON</v>
          </cell>
          <cell r="G53975" t="str">
            <v>CK3000352223</v>
          </cell>
        </row>
        <row r="53976">
          <cell r="A53976" t="str">
            <v>QL-2P-224M-2DL</v>
          </cell>
          <cell r="B53976" t="str">
            <v>REINFORCED,ALL CA7003 CON</v>
          </cell>
          <cell r="G53976" t="str">
            <v>CK3000354224</v>
          </cell>
        </row>
        <row r="53977">
          <cell r="A53977" t="str">
            <v>QL-2P-224M-DL</v>
          </cell>
          <cell r="B53977" t="str">
            <v>REINFORCED,ALL CA7003 CON</v>
          </cell>
          <cell r="G53977" t="str">
            <v>CK3000352224</v>
          </cell>
        </row>
        <row r="53978">
          <cell r="A53978" t="str">
            <v>QL-2P-225M-2DL</v>
          </cell>
          <cell r="B53978" t="str">
            <v>REINFORCED,ALL CA7003 CON</v>
          </cell>
          <cell r="G53978" t="str">
            <v>CK3000354225</v>
          </cell>
        </row>
        <row r="53979">
          <cell r="A53979" t="str">
            <v>QL-2P-225M-DL</v>
          </cell>
          <cell r="B53979" t="str">
            <v>REINFORCED,ALL CA7003 CON</v>
          </cell>
          <cell r="G53979" t="str">
            <v>CK3000352225</v>
          </cell>
        </row>
        <row r="53980">
          <cell r="A53980" t="str">
            <v>QL-2P-226M-2DL</v>
          </cell>
          <cell r="B53980" t="str">
            <v>REINFORCED,ALL CA7003 CON</v>
          </cell>
          <cell r="G53980" t="str">
            <v>CK3000354226</v>
          </cell>
        </row>
        <row r="53981">
          <cell r="A53981" t="str">
            <v>QL-2P-226M-DL</v>
          </cell>
          <cell r="B53981" t="str">
            <v>REINFORCED,ALL CA7003 CON</v>
          </cell>
          <cell r="G53981" t="str">
            <v>CK3000352226</v>
          </cell>
        </row>
        <row r="53982">
          <cell r="A53982" t="str">
            <v>QL-2P-227M-2DL</v>
          </cell>
          <cell r="B53982" t="str">
            <v>REINFORCED,ALL CA7003 CON</v>
          </cell>
          <cell r="G53982" t="str">
            <v>CK3000354227</v>
          </cell>
        </row>
        <row r="53983">
          <cell r="A53983" t="str">
            <v>QL-2P-227M-DL</v>
          </cell>
          <cell r="B53983" t="str">
            <v>REINFORCED,ALL CA7003 CON</v>
          </cell>
          <cell r="G53983" t="str">
            <v>CK3000352227</v>
          </cell>
        </row>
        <row r="53984">
          <cell r="A53984" t="str">
            <v>QL-2P-228M-2DL</v>
          </cell>
          <cell r="B53984" t="str">
            <v>REINFORCED,ALL CA7003 CON</v>
          </cell>
          <cell r="G53984" t="str">
            <v>CK3000354228</v>
          </cell>
        </row>
        <row r="53985">
          <cell r="A53985" t="str">
            <v>QL-2P-228M-DL</v>
          </cell>
          <cell r="B53985" t="str">
            <v>REINFORCED,ALL CA7003 CON</v>
          </cell>
          <cell r="G53985" t="str">
            <v>CK3000352228</v>
          </cell>
        </row>
        <row r="53986">
          <cell r="A53986" t="str">
            <v>QL-2P-229M-2DL</v>
          </cell>
          <cell r="B53986" t="str">
            <v>REINFORCED,ALL CA7003 CON</v>
          </cell>
          <cell r="G53986" t="str">
            <v>CK3000354229</v>
          </cell>
        </row>
        <row r="53987">
          <cell r="A53987" t="str">
            <v>QL-2P-229M-DL</v>
          </cell>
          <cell r="B53987" t="str">
            <v>REINFORCED,ALL CA7003 CON</v>
          </cell>
          <cell r="G53987" t="str">
            <v>CK3000352229</v>
          </cell>
        </row>
        <row r="53988">
          <cell r="A53988" t="str">
            <v>QL-2P-22M-2DL</v>
          </cell>
          <cell r="B53988" t="str">
            <v>REINFORCED,ALL CA7003 CON</v>
          </cell>
          <cell r="G53988" t="str">
            <v>CK3000354022</v>
          </cell>
        </row>
        <row r="53989">
          <cell r="A53989" t="str">
            <v>QL-2P-22M-DL</v>
          </cell>
          <cell r="B53989" t="str">
            <v>REINFORCED,ALL CA7003 CON</v>
          </cell>
          <cell r="G53989" t="str">
            <v>CK3000352022</v>
          </cell>
        </row>
        <row r="53990">
          <cell r="A53990" t="str">
            <v>QL-2P-230M-2DL</v>
          </cell>
          <cell r="B53990" t="str">
            <v>REINFORCED,ALL CA7003 CON</v>
          </cell>
          <cell r="G53990" t="str">
            <v>CK3000354230</v>
          </cell>
        </row>
        <row r="53991">
          <cell r="A53991" t="str">
            <v>QL-2P-230M-DL</v>
          </cell>
          <cell r="B53991" t="str">
            <v>REINFORCED,ALL CA7003 CON</v>
          </cell>
          <cell r="G53991" t="str">
            <v>CK3000352230</v>
          </cell>
        </row>
        <row r="53992">
          <cell r="A53992" t="str">
            <v>QL-2P-231M-2DL</v>
          </cell>
          <cell r="B53992" t="str">
            <v>REINFORCED,ALL CA7003 CON</v>
          </cell>
          <cell r="G53992" t="str">
            <v>CK3000354231</v>
          </cell>
        </row>
        <row r="53993">
          <cell r="A53993" t="str">
            <v>QL-2P-231M-DL</v>
          </cell>
          <cell r="B53993" t="str">
            <v>REINFORCED,ALL CA7003 CON</v>
          </cell>
          <cell r="G53993" t="str">
            <v>CK3000352231</v>
          </cell>
        </row>
        <row r="53994">
          <cell r="A53994" t="str">
            <v>QL-2P-232M-2DL</v>
          </cell>
          <cell r="B53994" t="str">
            <v>REINFORCED,ALL CA7003 CON</v>
          </cell>
          <cell r="G53994" t="str">
            <v>CK3000354232</v>
          </cell>
        </row>
        <row r="53995">
          <cell r="A53995" t="str">
            <v>QL-2P-232M-DL</v>
          </cell>
          <cell r="B53995" t="str">
            <v>REINFORCED,ALL CA7003 CON</v>
          </cell>
          <cell r="G53995" t="str">
            <v>CK3000352232</v>
          </cell>
        </row>
        <row r="53996">
          <cell r="A53996" t="str">
            <v>QL-2P-233M-2DL</v>
          </cell>
          <cell r="B53996" t="str">
            <v>REINFORCED,ALL CA7003 CON</v>
          </cell>
          <cell r="G53996" t="str">
            <v>CK3000354233</v>
          </cell>
        </row>
        <row r="53997">
          <cell r="A53997" t="str">
            <v>QL-2P-233M-DL</v>
          </cell>
          <cell r="B53997" t="str">
            <v>REINFORCED,ALL CA7003 CON</v>
          </cell>
          <cell r="G53997" t="str">
            <v>CK3000352233</v>
          </cell>
        </row>
        <row r="53998">
          <cell r="A53998" t="str">
            <v>QL-2P-234M-2DL</v>
          </cell>
          <cell r="B53998" t="str">
            <v>REINFORCED,ALL CA7003 CON</v>
          </cell>
          <cell r="G53998" t="str">
            <v>CK3000354234</v>
          </cell>
        </row>
        <row r="53999">
          <cell r="A53999" t="str">
            <v>QL-2P-234M-DL</v>
          </cell>
          <cell r="B53999" t="str">
            <v>REINFORCED,ALL CA7003 CON</v>
          </cell>
          <cell r="G53999" t="str">
            <v>CK3000352234</v>
          </cell>
        </row>
        <row r="54000">
          <cell r="A54000" t="str">
            <v>QL-2P-235M-2DL</v>
          </cell>
          <cell r="B54000" t="str">
            <v>REINFORCED,ALL CA7003 CON</v>
          </cell>
          <cell r="G54000" t="str">
            <v>CK3000354235</v>
          </cell>
        </row>
        <row r="54001">
          <cell r="A54001" t="str">
            <v>QL-2P-235M-DL</v>
          </cell>
          <cell r="B54001" t="str">
            <v>REINFORCED,ALL CA7003 CON</v>
          </cell>
          <cell r="G54001" t="str">
            <v>CK3000352235</v>
          </cell>
        </row>
        <row r="54002">
          <cell r="A54002" t="str">
            <v>QL-2P-236M-2DL</v>
          </cell>
          <cell r="B54002" t="str">
            <v>REINFORCED,ALL CA7003 CON</v>
          </cell>
          <cell r="G54002" t="str">
            <v>CK3000354236</v>
          </cell>
        </row>
        <row r="54003">
          <cell r="A54003" t="str">
            <v>QL-2P-236M-DL</v>
          </cell>
          <cell r="B54003" t="str">
            <v>REINFORCED,ALL CA7003 CON</v>
          </cell>
          <cell r="G54003" t="str">
            <v>CK3000352236</v>
          </cell>
        </row>
        <row r="54004">
          <cell r="A54004" t="str">
            <v>QL-2P-237M-2DL</v>
          </cell>
          <cell r="B54004" t="str">
            <v>REINFORCED,ALL CA7003 CON</v>
          </cell>
          <cell r="G54004" t="str">
            <v>CK3000354237</v>
          </cell>
        </row>
        <row r="54005">
          <cell r="A54005" t="str">
            <v>QL-2P-237M-DL</v>
          </cell>
          <cell r="B54005" t="str">
            <v>REINFORCED,ALL CA7003 CON</v>
          </cell>
          <cell r="G54005" t="str">
            <v>CK3000352237</v>
          </cell>
        </row>
        <row r="54006">
          <cell r="A54006" t="str">
            <v>QL-2P-238M-2DL</v>
          </cell>
          <cell r="B54006" t="str">
            <v>REINFORCED,ALL CA7003 CON</v>
          </cell>
          <cell r="G54006" t="str">
            <v>CK3000354238</v>
          </cell>
        </row>
        <row r="54007">
          <cell r="A54007" t="str">
            <v>QL-2P-238M-DL</v>
          </cell>
          <cell r="B54007" t="str">
            <v>REINFORCED,ALL CA7003 CON</v>
          </cell>
          <cell r="G54007" t="str">
            <v>CK3000352238</v>
          </cell>
        </row>
        <row r="54008">
          <cell r="A54008" t="str">
            <v>QL-2P-239M-2DL</v>
          </cell>
          <cell r="B54008" t="str">
            <v>REINFORCED,ALL CA7003 CON</v>
          </cell>
          <cell r="G54008" t="str">
            <v>CK3000354239</v>
          </cell>
        </row>
        <row r="54009">
          <cell r="A54009" t="str">
            <v>QL-2P-239M-DL</v>
          </cell>
          <cell r="B54009" t="str">
            <v>REINFORCED,ALL CA7003 CON</v>
          </cell>
          <cell r="G54009" t="str">
            <v>CK3000352239</v>
          </cell>
        </row>
        <row r="54010">
          <cell r="A54010" t="str">
            <v>QL-2P-23M-2DL</v>
          </cell>
          <cell r="B54010" t="str">
            <v>REINFORCED,ALL CA7003 CON</v>
          </cell>
          <cell r="G54010" t="str">
            <v>CK3000354023</v>
          </cell>
        </row>
        <row r="54011">
          <cell r="A54011" t="str">
            <v>QL-2P-23M-DL</v>
          </cell>
          <cell r="B54011" t="str">
            <v>REINFORCED,ALL CA7003 CON</v>
          </cell>
          <cell r="G54011" t="str">
            <v>CK3000352023</v>
          </cell>
        </row>
        <row r="54012">
          <cell r="A54012" t="str">
            <v>QL-2P-240M-2DL</v>
          </cell>
          <cell r="B54012" t="str">
            <v>REINFORCED,ALL CA7003 CON</v>
          </cell>
          <cell r="G54012" t="str">
            <v>CK3000354240</v>
          </cell>
        </row>
        <row r="54013">
          <cell r="A54013" t="str">
            <v>QL-2P-240M-DL</v>
          </cell>
          <cell r="B54013" t="str">
            <v>REINFORCED,ALL CA7003 CON</v>
          </cell>
          <cell r="G54013" t="str">
            <v>CK3000352240</v>
          </cell>
        </row>
        <row r="54014">
          <cell r="A54014" t="str">
            <v>QL-2P-241M-2DL</v>
          </cell>
          <cell r="B54014" t="str">
            <v>REINFORCED,ALL CA7003 CON</v>
          </cell>
          <cell r="G54014" t="str">
            <v>CK3000354241</v>
          </cell>
        </row>
        <row r="54015">
          <cell r="A54015" t="str">
            <v>QL-2P-241M-DL</v>
          </cell>
          <cell r="B54015" t="str">
            <v>REINFORCED,ALL CA7003 CON</v>
          </cell>
          <cell r="G54015" t="str">
            <v>CK3000352241</v>
          </cell>
        </row>
        <row r="54016">
          <cell r="A54016" t="str">
            <v>QL-2P-242M-2DL</v>
          </cell>
          <cell r="B54016" t="str">
            <v>REINFORCED,ALL CA7003 CON</v>
          </cell>
          <cell r="G54016" t="str">
            <v>CK3000354242</v>
          </cell>
        </row>
        <row r="54017">
          <cell r="A54017" t="str">
            <v>QL-2P-242M-DL</v>
          </cell>
          <cell r="B54017" t="str">
            <v>REINFORCED,ALL CA7003 CON</v>
          </cell>
          <cell r="G54017" t="str">
            <v>CK3000352242</v>
          </cell>
        </row>
        <row r="54018">
          <cell r="A54018" t="str">
            <v>QL-2P-243M-2DL</v>
          </cell>
          <cell r="B54018" t="str">
            <v>REINFORCED,ALL CA7003 CON</v>
          </cell>
          <cell r="G54018" t="str">
            <v>CK3000354243</v>
          </cell>
        </row>
        <row r="54019">
          <cell r="A54019" t="str">
            <v>QL-2P-243M-DL</v>
          </cell>
          <cell r="B54019" t="str">
            <v>REINFORCED,ALL CA7003 CON</v>
          </cell>
          <cell r="G54019" t="str">
            <v>CK3000352243</v>
          </cell>
        </row>
        <row r="54020">
          <cell r="A54020" t="str">
            <v>QL-2P-244M-2DL</v>
          </cell>
          <cell r="B54020" t="str">
            <v>REINFORCED,ALL CA7003 CON</v>
          </cell>
          <cell r="G54020" t="str">
            <v>CK3000354244</v>
          </cell>
        </row>
        <row r="54021">
          <cell r="A54021" t="str">
            <v>QL-2P-244M-DL</v>
          </cell>
          <cell r="B54021" t="str">
            <v>REINFORCED,ALL CA7003 CON</v>
          </cell>
          <cell r="G54021" t="str">
            <v>CK3000352244</v>
          </cell>
        </row>
        <row r="54022">
          <cell r="A54022" t="str">
            <v>QL-2P-245M-2DL</v>
          </cell>
          <cell r="B54022" t="str">
            <v>REINFORCED,ALL CA7003 CON</v>
          </cell>
          <cell r="G54022" t="str">
            <v>CK3000354245</v>
          </cell>
        </row>
        <row r="54023">
          <cell r="A54023" t="str">
            <v>QL-2P-245M-DL</v>
          </cell>
          <cell r="B54023" t="str">
            <v>REINFORCED,ALL CA7003 CON</v>
          </cell>
          <cell r="G54023" t="str">
            <v>CK3000352245</v>
          </cell>
        </row>
        <row r="54024">
          <cell r="A54024" t="str">
            <v>QL-2P-246M-2DL</v>
          </cell>
          <cell r="B54024" t="str">
            <v>REINFORCED,ALL CA7003 CON</v>
          </cell>
          <cell r="G54024" t="str">
            <v>CK3000354246</v>
          </cell>
        </row>
        <row r="54025">
          <cell r="A54025" t="str">
            <v>QL-2P-246M-DL</v>
          </cell>
          <cell r="B54025" t="str">
            <v>REINFORCED,ALL CA7003 CON</v>
          </cell>
          <cell r="G54025" t="str">
            <v>CK3000352246</v>
          </cell>
        </row>
        <row r="54026">
          <cell r="A54026" t="str">
            <v>QL-2P-247M-2DL</v>
          </cell>
          <cell r="B54026" t="str">
            <v>REINFORCED,ALL CA7003 CON</v>
          </cell>
          <cell r="G54026" t="str">
            <v>CK3000354247</v>
          </cell>
        </row>
        <row r="54027">
          <cell r="A54027" t="str">
            <v>QL-2P-247M-DL</v>
          </cell>
          <cell r="B54027" t="str">
            <v>REINFORCED,ALL CA7003 CON</v>
          </cell>
          <cell r="G54027" t="str">
            <v>CK3000352247</v>
          </cell>
        </row>
        <row r="54028">
          <cell r="A54028" t="str">
            <v>QL-2P-248M-2DL</v>
          </cell>
          <cell r="B54028" t="str">
            <v>REINFORCED,ALL CA7003 CON</v>
          </cell>
          <cell r="G54028" t="str">
            <v>CK3000354248</v>
          </cell>
        </row>
        <row r="54029">
          <cell r="A54029" t="str">
            <v>QL-2P-248M-DL</v>
          </cell>
          <cell r="B54029" t="str">
            <v>REINFORCED,ALL CA7003 CON</v>
          </cell>
          <cell r="G54029" t="str">
            <v>CK3000352248</v>
          </cell>
        </row>
        <row r="54030">
          <cell r="A54030" t="str">
            <v>QL-2P-249M-2DL</v>
          </cell>
          <cell r="B54030" t="str">
            <v>REINFORCED,ALL CA7003 CON</v>
          </cell>
          <cell r="G54030" t="str">
            <v>CK3000354249</v>
          </cell>
        </row>
        <row r="54031">
          <cell r="A54031" t="str">
            <v>QL-2P-249M-DL</v>
          </cell>
          <cell r="B54031" t="str">
            <v>REINFORCED,ALL CA7003 CON</v>
          </cell>
          <cell r="G54031" t="str">
            <v>CK3000352249</v>
          </cell>
        </row>
        <row r="54032">
          <cell r="A54032" t="str">
            <v>QL-2P-24M-2DL</v>
          </cell>
          <cell r="B54032" t="str">
            <v>REINFORCED,ALL CA7003 CON</v>
          </cell>
          <cell r="G54032" t="str">
            <v>CK3000354024</v>
          </cell>
        </row>
        <row r="54033">
          <cell r="A54033" t="str">
            <v>QL-2P-24M-DL</v>
          </cell>
          <cell r="B54033" t="str">
            <v>REINFORCED,ALL CA7003 CON</v>
          </cell>
          <cell r="G54033" t="str">
            <v>CK3000352024</v>
          </cell>
        </row>
        <row r="54034">
          <cell r="A54034" t="str">
            <v>QL-2P-250M-2DL</v>
          </cell>
          <cell r="B54034" t="str">
            <v>REINFORCED,ALL CA7003 CON</v>
          </cell>
          <cell r="G54034" t="str">
            <v>CK3000354250</v>
          </cell>
        </row>
        <row r="54035">
          <cell r="A54035" t="str">
            <v>QL-2P-250M-DL</v>
          </cell>
          <cell r="B54035" t="str">
            <v>REINFORCED,ALL CA7003 CON</v>
          </cell>
          <cell r="G54035" t="str">
            <v>CK3000352250</v>
          </cell>
        </row>
        <row r="54036">
          <cell r="A54036" t="str">
            <v>QL-2P-251M-2DL</v>
          </cell>
          <cell r="B54036" t="str">
            <v>REINFORCED,ALL CA7003 CON</v>
          </cell>
          <cell r="G54036" t="str">
            <v>CK3000354251</v>
          </cell>
        </row>
        <row r="54037">
          <cell r="A54037" t="str">
            <v>QL-2P-251M-DL</v>
          </cell>
          <cell r="B54037" t="str">
            <v>REINFORCED,ALL CA7003 CON</v>
          </cell>
          <cell r="G54037" t="str">
            <v>CK3000352251</v>
          </cell>
        </row>
        <row r="54038">
          <cell r="A54038" t="str">
            <v>QL-2P-252M-2DL</v>
          </cell>
          <cell r="B54038" t="str">
            <v>REINFORCED,ALL CA7003 CON</v>
          </cell>
          <cell r="G54038" t="str">
            <v>CK3000354252</v>
          </cell>
        </row>
        <row r="54039">
          <cell r="A54039" t="str">
            <v>QL-2P-252M-DL</v>
          </cell>
          <cell r="B54039" t="str">
            <v>REINFORCED,ALL CA7003 CON</v>
          </cell>
          <cell r="G54039" t="str">
            <v>CK3000352252</v>
          </cell>
        </row>
        <row r="54040">
          <cell r="A54040" t="str">
            <v>QL-2P-253M-2DL</v>
          </cell>
          <cell r="B54040" t="str">
            <v>REINFORCED,ALL CA7003 CON</v>
          </cell>
          <cell r="G54040" t="str">
            <v>CK3000354253</v>
          </cell>
        </row>
        <row r="54041">
          <cell r="A54041" t="str">
            <v>QL-2P-253M-DL</v>
          </cell>
          <cell r="B54041" t="str">
            <v>REINFORCED,ALL CA7003 CON</v>
          </cell>
          <cell r="G54041" t="str">
            <v>CK3000352253</v>
          </cell>
        </row>
        <row r="54042">
          <cell r="A54042" t="str">
            <v>QL-2P-254M-2DL</v>
          </cell>
          <cell r="B54042" t="str">
            <v>REINFORCED,ALL CA7003 CON</v>
          </cell>
          <cell r="G54042" t="str">
            <v>CK3000354254</v>
          </cell>
        </row>
        <row r="54043">
          <cell r="A54043" t="str">
            <v>QL-2P-254M-DL</v>
          </cell>
          <cell r="B54043" t="str">
            <v>REINFORCED,ALL CA7003 CON</v>
          </cell>
          <cell r="G54043" t="str">
            <v>CK3000352254</v>
          </cell>
        </row>
        <row r="54044">
          <cell r="A54044" t="str">
            <v>QL-2P-255M-2DL</v>
          </cell>
          <cell r="B54044" t="str">
            <v>REINFORCED,ALL CA7003 CON</v>
          </cell>
          <cell r="G54044" t="str">
            <v>CK3000354255</v>
          </cell>
        </row>
        <row r="54045">
          <cell r="A54045" t="str">
            <v>QL-2P-255M-DL</v>
          </cell>
          <cell r="B54045" t="str">
            <v>REINFORCED,ALL CA7003 CON</v>
          </cell>
          <cell r="G54045" t="str">
            <v>CK3000352255</v>
          </cell>
        </row>
        <row r="54046">
          <cell r="A54046" t="str">
            <v>QL-2P-256M-2DL</v>
          </cell>
          <cell r="B54046" t="str">
            <v>REINFORCED,ALL CA7003 CON</v>
          </cell>
          <cell r="G54046" t="str">
            <v>CK3000354256</v>
          </cell>
        </row>
        <row r="54047">
          <cell r="A54047" t="str">
            <v>QL-2P-256M-DL</v>
          </cell>
          <cell r="B54047" t="str">
            <v>REINFORCED,ALL CA7003 CON</v>
          </cell>
          <cell r="G54047" t="str">
            <v>CK3000352256</v>
          </cell>
        </row>
        <row r="54048">
          <cell r="A54048" t="str">
            <v>QL-2P-257M-2DL</v>
          </cell>
          <cell r="B54048" t="str">
            <v>REINFORCED,ALL CA7003 CON</v>
          </cell>
          <cell r="G54048" t="str">
            <v>CK3000354257</v>
          </cell>
        </row>
        <row r="54049">
          <cell r="A54049" t="str">
            <v>QL-2P-257M-DL</v>
          </cell>
          <cell r="B54049" t="str">
            <v>REINFORCED,ALL CA7003 CON</v>
          </cell>
          <cell r="G54049" t="str">
            <v>CK3000352257</v>
          </cell>
        </row>
        <row r="54050">
          <cell r="A54050" t="str">
            <v>QL-2P-258M-2DL</v>
          </cell>
          <cell r="B54050" t="str">
            <v>REINFORCED,ALL CA7003 CON</v>
          </cell>
          <cell r="G54050" t="str">
            <v>CK3000354258</v>
          </cell>
        </row>
        <row r="54051">
          <cell r="A54051" t="str">
            <v>QL-2P-258M-DL</v>
          </cell>
          <cell r="B54051" t="str">
            <v>REINFORCED,ALL CA7003 CON</v>
          </cell>
          <cell r="G54051" t="str">
            <v>CK3000352258</v>
          </cell>
        </row>
        <row r="54052">
          <cell r="A54052" t="str">
            <v>QL-2P-259M-2DL</v>
          </cell>
          <cell r="B54052" t="str">
            <v>REINFORCED,ALL CA7003 CON</v>
          </cell>
          <cell r="G54052" t="str">
            <v>CK3000354259</v>
          </cell>
        </row>
        <row r="54053">
          <cell r="A54053" t="str">
            <v>QL-2P-259M-DL</v>
          </cell>
          <cell r="B54053" t="str">
            <v>REINFORCED,ALL CA7003 CON</v>
          </cell>
          <cell r="G54053" t="str">
            <v>CK3000352259</v>
          </cell>
        </row>
        <row r="54054">
          <cell r="A54054" t="str">
            <v>QL-2P-25M-2DL</v>
          </cell>
          <cell r="B54054" t="str">
            <v>REINFORCED,ALL CA7003 CON</v>
          </cell>
          <cell r="G54054" t="str">
            <v>CK3000354025</v>
          </cell>
        </row>
        <row r="54055">
          <cell r="A54055" t="str">
            <v>QL-2P-25M-DL</v>
          </cell>
          <cell r="B54055" t="str">
            <v>REINFORCED,ALL CA7003 CON</v>
          </cell>
          <cell r="G54055" t="str">
            <v>CK3000352025</v>
          </cell>
        </row>
        <row r="54056">
          <cell r="A54056" t="str">
            <v>QL-2P-260M-2DL</v>
          </cell>
          <cell r="B54056" t="str">
            <v>REINFORCED,ALL CA7003 CON</v>
          </cell>
          <cell r="G54056" t="str">
            <v>CK3000354260</v>
          </cell>
        </row>
        <row r="54057">
          <cell r="A54057" t="str">
            <v>QL-2P-260M-DL</v>
          </cell>
          <cell r="B54057" t="str">
            <v>REINFORCED,ALL CA7003 CON</v>
          </cell>
          <cell r="G54057" t="str">
            <v>CK3000352260</v>
          </cell>
        </row>
        <row r="54058">
          <cell r="A54058" t="str">
            <v>QL-2P-261M-2DL</v>
          </cell>
          <cell r="B54058" t="str">
            <v>REINFORCED,ALL CA7003 CON</v>
          </cell>
          <cell r="G54058" t="str">
            <v>CK3000354261</v>
          </cell>
        </row>
        <row r="54059">
          <cell r="A54059" t="str">
            <v>QL-2P-261M-DL</v>
          </cell>
          <cell r="B54059" t="str">
            <v>REINFORCED,ALL CA7003 CON</v>
          </cell>
          <cell r="G54059" t="str">
            <v>CK3000352261</v>
          </cell>
        </row>
        <row r="54060">
          <cell r="A54060" t="str">
            <v>QL-2P-262M-2DL</v>
          </cell>
          <cell r="B54060" t="str">
            <v>REINFORCED,ALL CA7003 CON</v>
          </cell>
          <cell r="G54060" t="str">
            <v>CK3000354262</v>
          </cell>
        </row>
        <row r="54061">
          <cell r="A54061" t="str">
            <v>QL-2P-262M-DL</v>
          </cell>
          <cell r="B54061" t="str">
            <v>REINFORCED,ALL CA7003 CON</v>
          </cell>
          <cell r="G54061" t="str">
            <v>CK3000352262</v>
          </cell>
        </row>
        <row r="54062">
          <cell r="A54062" t="str">
            <v>QL-2P-263M-2DL</v>
          </cell>
          <cell r="B54062" t="str">
            <v>REINFORCED,ALL CA7003 CON</v>
          </cell>
          <cell r="G54062" t="str">
            <v>CK3000354263</v>
          </cell>
        </row>
        <row r="54063">
          <cell r="A54063" t="str">
            <v>QL-2P-263M-DL</v>
          </cell>
          <cell r="B54063" t="str">
            <v>REINFORCED,ALL CA7003 CON</v>
          </cell>
          <cell r="G54063" t="str">
            <v>CK3000352263</v>
          </cell>
        </row>
        <row r="54064">
          <cell r="A54064" t="str">
            <v>QL-2P-264M-2DL</v>
          </cell>
          <cell r="B54064" t="str">
            <v>REINFORCED,ALL CA7003 CON</v>
          </cell>
          <cell r="G54064" t="str">
            <v>CK3000354264</v>
          </cell>
        </row>
        <row r="54065">
          <cell r="A54065" t="str">
            <v>QL-2P-264M-DL</v>
          </cell>
          <cell r="B54065" t="str">
            <v>REINFORCED,ALL CA7003 CON</v>
          </cell>
          <cell r="G54065" t="str">
            <v>CK3000352264</v>
          </cell>
        </row>
        <row r="54066">
          <cell r="A54066" t="str">
            <v>QL-2P-265M-2DL</v>
          </cell>
          <cell r="B54066" t="str">
            <v>REINFORCED,ALL CA7003 CON</v>
          </cell>
          <cell r="G54066" t="str">
            <v>CK3000354265</v>
          </cell>
        </row>
        <row r="54067">
          <cell r="A54067" t="str">
            <v>QL-2P-265M-DL</v>
          </cell>
          <cell r="B54067" t="str">
            <v>REINFORCED,ALL CA7003 CON</v>
          </cell>
          <cell r="G54067" t="str">
            <v>CK3000352265</v>
          </cell>
        </row>
        <row r="54068">
          <cell r="A54068" t="str">
            <v>QL-2P-266M-2DL</v>
          </cell>
          <cell r="B54068" t="str">
            <v>REINFORCED,ALL CA7003 CON</v>
          </cell>
          <cell r="G54068" t="str">
            <v>CK3000354266</v>
          </cell>
        </row>
        <row r="54069">
          <cell r="A54069" t="str">
            <v>QL-2P-266M-DL</v>
          </cell>
          <cell r="B54069" t="str">
            <v>REINFORCED,ALL CA7003 CON</v>
          </cell>
          <cell r="G54069" t="str">
            <v>CK3000352266</v>
          </cell>
        </row>
        <row r="54070">
          <cell r="A54070" t="str">
            <v>QL-2P-267M-2DL</v>
          </cell>
          <cell r="B54070" t="str">
            <v>REINFORCED,ALL CA7003 CON</v>
          </cell>
          <cell r="G54070" t="str">
            <v>CK3000354267</v>
          </cell>
        </row>
        <row r="54071">
          <cell r="A54071" t="str">
            <v>QL-2P-267M-DL</v>
          </cell>
          <cell r="B54071" t="str">
            <v>REINFORCED,ALL CA7003 CON</v>
          </cell>
          <cell r="G54071" t="str">
            <v>CK3000352267</v>
          </cell>
        </row>
        <row r="54072">
          <cell r="A54072" t="str">
            <v>QL-2P-268M-2DL</v>
          </cell>
          <cell r="B54072" t="str">
            <v>REINFORCED,ALL CA7003 CON</v>
          </cell>
          <cell r="G54072" t="str">
            <v>CK3000354268</v>
          </cell>
        </row>
        <row r="54073">
          <cell r="A54073" t="str">
            <v>QL-2P-268M-DL</v>
          </cell>
          <cell r="B54073" t="str">
            <v>REINFORCED,ALL CA7003 CON</v>
          </cell>
          <cell r="G54073" t="str">
            <v>CK3000352268</v>
          </cell>
        </row>
        <row r="54074">
          <cell r="A54074" t="str">
            <v>QL-2P-269M-2DL</v>
          </cell>
          <cell r="B54074" t="str">
            <v>REINFORCED,ALL CA7003 CON</v>
          </cell>
          <cell r="G54074" t="str">
            <v>CK3000354269</v>
          </cell>
        </row>
        <row r="54075">
          <cell r="A54075" t="str">
            <v>QL-2P-269M-DL</v>
          </cell>
          <cell r="B54075" t="str">
            <v>REINFORCED,ALL CA7003 CON</v>
          </cell>
          <cell r="G54075" t="str">
            <v>CK3000352269</v>
          </cell>
        </row>
        <row r="54076">
          <cell r="A54076" t="str">
            <v>QL-2P-26M-2DL</v>
          </cell>
          <cell r="B54076" t="str">
            <v>REINFORCED,ALL CA7003 CON</v>
          </cell>
          <cell r="G54076" t="str">
            <v>CK3000354026</v>
          </cell>
        </row>
        <row r="54077">
          <cell r="A54077" t="str">
            <v>QL-2P-26M-DL</v>
          </cell>
          <cell r="B54077" t="str">
            <v>REINFORCED,ALL CA7003 CON</v>
          </cell>
          <cell r="G54077" t="str">
            <v>CK3000352026</v>
          </cell>
        </row>
        <row r="54078">
          <cell r="A54078" t="str">
            <v>QL-2P-270M-2DL</v>
          </cell>
          <cell r="B54078" t="str">
            <v>REINFORCED,ALL CA7003 CON</v>
          </cell>
          <cell r="G54078" t="str">
            <v>CK3000354270</v>
          </cell>
        </row>
        <row r="54079">
          <cell r="A54079" t="str">
            <v>QL-2P-270M-DL</v>
          </cell>
          <cell r="B54079" t="str">
            <v>REINFORCED,ALL CA7003 CON</v>
          </cell>
          <cell r="G54079" t="str">
            <v>CK3000352270</v>
          </cell>
        </row>
        <row r="54080">
          <cell r="A54080" t="str">
            <v>QL-2P-271M-2DL</v>
          </cell>
          <cell r="B54080" t="str">
            <v>REINFORCED,ALL CA7003 CON</v>
          </cell>
          <cell r="G54080" t="str">
            <v>CK3000354271</v>
          </cell>
        </row>
        <row r="54081">
          <cell r="A54081" t="str">
            <v>QL-2P-271M-DL</v>
          </cell>
          <cell r="B54081" t="str">
            <v>REINFORCED,ALL CA7003 CON</v>
          </cell>
          <cell r="G54081" t="str">
            <v>CK3000352271</v>
          </cell>
        </row>
        <row r="54082">
          <cell r="A54082" t="str">
            <v>QL-2P-272M-2DL</v>
          </cell>
          <cell r="B54082" t="str">
            <v>REINFORCED,ALL CA7003 CON</v>
          </cell>
          <cell r="G54082" t="str">
            <v>CK3000354272</v>
          </cell>
        </row>
        <row r="54083">
          <cell r="A54083" t="str">
            <v>QL-2P-272M-DL</v>
          </cell>
          <cell r="B54083" t="str">
            <v>REINFORCED,ALL CA7003 CON</v>
          </cell>
          <cell r="G54083" t="str">
            <v>CK3000352272</v>
          </cell>
        </row>
        <row r="54084">
          <cell r="A54084" t="str">
            <v>QL-2P-273M-2DL</v>
          </cell>
          <cell r="B54084" t="str">
            <v>REINFORCED,ALL CA7003 CON</v>
          </cell>
          <cell r="G54084" t="str">
            <v>CK3000354273</v>
          </cell>
        </row>
        <row r="54085">
          <cell r="A54085" t="str">
            <v>QL-2P-273M-DL</v>
          </cell>
          <cell r="B54085" t="str">
            <v>REINFORCED,ALL CA7003 CON</v>
          </cell>
          <cell r="G54085" t="str">
            <v>CK3000352273</v>
          </cell>
        </row>
        <row r="54086">
          <cell r="A54086" t="str">
            <v>QL-2P-274M-2DL</v>
          </cell>
          <cell r="B54086" t="str">
            <v>REINFORCED,ALL CA7003 CON</v>
          </cell>
          <cell r="G54086" t="str">
            <v>CK3000354274</v>
          </cell>
        </row>
        <row r="54087">
          <cell r="A54087" t="str">
            <v>QL-2P-274M-DL</v>
          </cell>
          <cell r="B54087" t="str">
            <v>REINFORCED,ALL CA7003 CON</v>
          </cell>
          <cell r="G54087" t="str">
            <v>CK3000352274</v>
          </cell>
        </row>
        <row r="54088">
          <cell r="A54088" t="str">
            <v>QL-2P-275M-2DL</v>
          </cell>
          <cell r="B54088" t="str">
            <v>REINFORCED,ALL CA7003 CON</v>
          </cell>
          <cell r="G54088" t="str">
            <v>CK3000354275</v>
          </cell>
        </row>
        <row r="54089">
          <cell r="A54089" t="str">
            <v>QL-2P-275M-DL</v>
          </cell>
          <cell r="B54089" t="str">
            <v>REINFORCED,ALL CA7003 CON</v>
          </cell>
          <cell r="G54089" t="str">
            <v>CK3000352275</v>
          </cell>
        </row>
        <row r="54090">
          <cell r="A54090" t="str">
            <v>QL-2P-276M-2DL</v>
          </cell>
          <cell r="B54090" t="str">
            <v>REINFORCED,ALL CA7003 CON</v>
          </cell>
          <cell r="G54090" t="str">
            <v>CK3000354276</v>
          </cell>
        </row>
        <row r="54091">
          <cell r="A54091" t="str">
            <v>QL-2P-276M-DL</v>
          </cell>
          <cell r="B54091" t="str">
            <v>REINFORCED,ALL CA7003 CON</v>
          </cell>
          <cell r="G54091" t="str">
            <v>CK3000352276</v>
          </cell>
        </row>
        <row r="54092">
          <cell r="A54092" t="str">
            <v>QL-2P-277M-2DL</v>
          </cell>
          <cell r="B54092" t="str">
            <v>REINFORCED,ALL CA7003 CON</v>
          </cell>
          <cell r="G54092" t="str">
            <v>CK3000354277</v>
          </cell>
        </row>
        <row r="54093">
          <cell r="A54093" t="str">
            <v>QL-2P-277M-DL</v>
          </cell>
          <cell r="B54093" t="str">
            <v>REINFORCED,ALL CA7003 CON</v>
          </cell>
          <cell r="G54093" t="str">
            <v>CK3000352277</v>
          </cell>
        </row>
        <row r="54094">
          <cell r="A54094" t="str">
            <v>QL-2P-278M-2DL</v>
          </cell>
          <cell r="B54094" t="str">
            <v>REINFORCED,ALL CA7003 CON</v>
          </cell>
          <cell r="G54094" t="str">
            <v>CK3000354278</v>
          </cell>
        </row>
        <row r="54095">
          <cell r="A54095" t="str">
            <v>QL-2P-278M-DL</v>
          </cell>
          <cell r="B54095" t="str">
            <v>REINFORCED,ALL CA7003 CON</v>
          </cell>
          <cell r="G54095" t="str">
            <v>CK3000352278</v>
          </cell>
        </row>
        <row r="54096">
          <cell r="A54096" t="str">
            <v>QL-2P-279M-2DL</v>
          </cell>
          <cell r="B54096" t="str">
            <v>REINFORCED,ALL CA7003 CON</v>
          </cell>
          <cell r="G54096" t="str">
            <v>CK3000354279</v>
          </cell>
        </row>
        <row r="54097">
          <cell r="A54097" t="str">
            <v>QL-2P-279M-DL</v>
          </cell>
          <cell r="B54097" t="str">
            <v>REINFORCED,ALL CA7003 CON</v>
          </cell>
          <cell r="G54097" t="str">
            <v>CK3000352279</v>
          </cell>
        </row>
        <row r="54098">
          <cell r="A54098" t="str">
            <v>QL-2P-27M-2DL</v>
          </cell>
          <cell r="B54098" t="str">
            <v>REINFORCED,ALL CA7003 CON</v>
          </cell>
          <cell r="G54098" t="str">
            <v>CK3000354027</v>
          </cell>
        </row>
        <row r="54099">
          <cell r="A54099" t="str">
            <v>QL-2P-27M-DL</v>
          </cell>
          <cell r="B54099" t="str">
            <v>REINFORCED,ALL CA7003 CON</v>
          </cell>
          <cell r="G54099" t="str">
            <v>CK3000352027</v>
          </cell>
        </row>
        <row r="54100">
          <cell r="A54100" t="str">
            <v>QL-2P-280M-2DL</v>
          </cell>
          <cell r="B54100" t="str">
            <v>REINFORCED,ALL CA7003 CON</v>
          </cell>
          <cell r="G54100" t="str">
            <v>CK3000354280</v>
          </cell>
        </row>
        <row r="54101">
          <cell r="A54101" t="str">
            <v>QL-2P-280M-DL</v>
          </cell>
          <cell r="B54101" t="str">
            <v>REINFORCED,ALL CA7003 CON</v>
          </cell>
          <cell r="G54101" t="str">
            <v>CK3000352280</v>
          </cell>
        </row>
        <row r="54102">
          <cell r="A54102" t="str">
            <v>QL-2P-281M-2DL</v>
          </cell>
          <cell r="B54102" t="str">
            <v>REINFORCED,ALL CA7003 CON</v>
          </cell>
          <cell r="G54102" t="str">
            <v>CK3000354281</v>
          </cell>
        </row>
        <row r="54103">
          <cell r="A54103" t="str">
            <v>QL-2P-281M-DL</v>
          </cell>
          <cell r="B54103" t="str">
            <v>REINFORCED,ALL CA7003 CON</v>
          </cell>
          <cell r="G54103" t="str">
            <v>CK3000352281</v>
          </cell>
        </row>
        <row r="54104">
          <cell r="A54104" t="str">
            <v>QL-2P-282M-2DL</v>
          </cell>
          <cell r="B54104" t="str">
            <v>REINFORCED,ALL CA7003 CON</v>
          </cell>
          <cell r="G54104" t="str">
            <v>CK3000354282</v>
          </cell>
        </row>
        <row r="54105">
          <cell r="A54105" t="str">
            <v>QL-2P-282M-DL</v>
          </cell>
          <cell r="B54105" t="str">
            <v>REINFORCED,ALL CA7003 CON</v>
          </cell>
          <cell r="G54105" t="str">
            <v>CK3000352282</v>
          </cell>
        </row>
        <row r="54106">
          <cell r="A54106" t="str">
            <v>QL-2P-283M-2DL</v>
          </cell>
          <cell r="B54106" t="str">
            <v>REINFORCED,ALL CA7003 CON</v>
          </cell>
          <cell r="G54106" t="str">
            <v>CK3000354283</v>
          </cell>
        </row>
        <row r="54107">
          <cell r="A54107" t="str">
            <v>QL-2P-283M-DL</v>
          </cell>
          <cell r="B54107" t="str">
            <v>REINFORCED,ALL CA7003 CON</v>
          </cell>
          <cell r="G54107" t="str">
            <v>CK3000352283</v>
          </cell>
        </row>
        <row r="54108">
          <cell r="A54108" t="str">
            <v>QL-2P-284M-2DL</v>
          </cell>
          <cell r="B54108" t="str">
            <v>REINFORCED,ALL CA7003 CON</v>
          </cell>
          <cell r="G54108" t="str">
            <v>CK3000354284</v>
          </cell>
        </row>
        <row r="54109">
          <cell r="A54109" t="str">
            <v>QL-2P-284M-DL</v>
          </cell>
          <cell r="B54109" t="str">
            <v>REINFORCED,ALL CA7003 CON</v>
          </cell>
          <cell r="G54109" t="str">
            <v>CK3000352284</v>
          </cell>
        </row>
        <row r="54110">
          <cell r="A54110" t="str">
            <v>QL-2P-285M-2DL</v>
          </cell>
          <cell r="B54110" t="str">
            <v>REINFORCED,ALL CA7003 CON</v>
          </cell>
          <cell r="G54110" t="str">
            <v>CK3000354285</v>
          </cell>
        </row>
        <row r="54111">
          <cell r="A54111" t="str">
            <v>QL-2P-285M-DL</v>
          </cell>
          <cell r="B54111" t="str">
            <v>REINFORCED,ALL CA7003 CON</v>
          </cell>
          <cell r="G54111" t="str">
            <v>CK3000352285</v>
          </cell>
        </row>
        <row r="54112">
          <cell r="A54112" t="str">
            <v>QL-2P-286M-2DL</v>
          </cell>
          <cell r="B54112" t="str">
            <v>REINFORCED,ALL CA7003 CON</v>
          </cell>
          <cell r="G54112" t="str">
            <v>CK3000354286</v>
          </cell>
        </row>
        <row r="54113">
          <cell r="A54113" t="str">
            <v>QL-2P-286M-DL</v>
          </cell>
          <cell r="B54113" t="str">
            <v>REINFORCED,ALL CA7003 CON</v>
          </cell>
          <cell r="G54113" t="str">
            <v>CK3000352286</v>
          </cell>
        </row>
        <row r="54114">
          <cell r="A54114" t="str">
            <v>QL-2P-287M-2DL</v>
          </cell>
          <cell r="B54114" t="str">
            <v>REINFORCED,ALL CA7003 CON</v>
          </cell>
          <cell r="G54114" t="str">
            <v>CK3000354287</v>
          </cell>
        </row>
        <row r="54115">
          <cell r="A54115" t="str">
            <v>QL-2P-287M-DL</v>
          </cell>
          <cell r="B54115" t="str">
            <v>REINFORCED,ALL CA7003 CON</v>
          </cell>
          <cell r="G54115" t="str">
            <v>CK3000352287</v>
          </cell>
        </row>
        <row r="54116">
          <cell r="A54116" t="str">
            <v>QL-2P-288M-2DL</v>
          </cell>
          <cell r="B54116" t="str">
            <v>REINFORCED,ALL CA7003 CON</v>
          </cell>
          <cell r="G54116" t="str">
            <v>CK3000354288</v>
          </cell>
        </row>
        <row r="54117">
          <cell r="A54117" t="str">
            <v>QL-2P-288M-DL</v>
          </cell>
          <cell r="B54117" t="str">
            <v>REINFORCED,ALL CA7003 CON</v>
          </cell>
          <cell r="G54117" t="str">
            <v>CK3000352288</v>
          </cell>
        </row>
        <row r="54118">
          <cell r="A54118" t="str">
            <v>QL-2P-289M-2DL</v>
          </cell>
          <cell r="B54118" t="str">
            <v>REINFORCED,ALL CA7003 CON</v>
          </cell>
          <cell r="G54118" t="str">
            <v>CK3000354289</v>
          </cell>
        </row>
        <row r="54119">
          <cell r="A54119" t="str">
            <v>QL-2P-289M-DL</v>
          </cell>
          <cell r="B54119" t="str">
            <v>REINFORCED,ALL CA7003 CON</v>
          </cell>
          <cell r="G54119" t="str">
            <v>CK3000352289</v>
          </cell>
        </row>
        <row r="54120">
          <cell r="A54120" t="str">
            <v>QL-2P-28M-2DL</v>
          </cell>
          <cell r="B54120" t="str">
            <v>REINFORCED,ALL CA7003 CON</v>
          </cell>
          <cell r="G54120" t="str">
            <v>CK3000354028</v>
          </cell>
        </row>
        <row r="54121">
          <cell r="A54121" t="str">
            <v>QL-2P-28M-DL</v>
          </cell>
          <cell r="B54121" t="str">
            <v>REINFORCED,ALL CA7003 CON</v>
          </cell>
          <cell r="G54121" t="str">
            <v>CK3000352028</v>
          </cell>
        </row>
        <row r="54122">
          <cell r="A54122" t="str">
            <v>QL-2P-290M-2DL</v>
          </cell>
          <cell r="B54122" t="str">
            <v>REINFORCED,ALL CA7003 CON</v>
          </cell>
          <cell r="G54122" t="str">
            <v>CK3000354290</v>
          </cell>
        </row>
        <row r="54123">
          <cell r="A54123" t="str">
            <v>QL-2P-290M-DL</v>
          </cell>
          <cell r="B54123" t="str">
            <v>REINFORCED,ALL CA7003 CON</v>
          </cell>
          <cell r="G54123" t="str">
            <v>CK3000352290</v>
          </cell>
        </row>
        <row r="54124">
          <cell r="A54124" t="str">
            <v>QL-2P-291M-2DL</v>
          </cell>
          <cell r="B54124" t="str">
            <v>REINFORCED,ALL CA7003 CON</v>
          </cell>
          <cell r="G54124" t="str">
            <v>CK3000354291</v>
          </cell>
        </row>
        <row r="54125">
          <cell r="A54125" t="str">
            <v>QL-2P-291M-DL</v>
          </cell>
          <cell r="B54125" t="str">
            <v>REINFORCED,ALL CA7003 CON</v>
          </cell>
          <cell r="G54125" t="str">
            <v>CK3000352291</v>
          </cell>
        </row>
        <row r="54126">
          <cell r="A54126" t="str">
            <v>QL-2P-292M-2DL</v>
          </cell>
          <cell r="B54126" t="str">
            <v>REINFORCED,ALL CA7003 CON</v>
          </cell>
          <cell r="G54126" t="str">
            <v>CK3000354292</v>
          </cell>
        </row>
        <row r="54127">
          <cell r="A54127" t="str">
            <v>QL-2P-292M-DL</v>
          </cell>
          <cell r="B54127" t="str">
            <v>REINFORCED,ALL CA7003 CON</v>
          </cell>
          <cell r="G54127" t="str">
            <v>CK3000352292</v>
          </cell>
        </row>
        <row r="54128">
          <cell r="A54128" t="str">
            <v>QL-2P-293M-2DL</v>
          </cell>
          <cell r="B54128" t="str">
            <v>REINFORCED,ALL CA7003 CON</v>
          </cell>
          <cell r="G54128" t="str">
            <v>CK3000354293</v>
          </cell>
        </row>
        <row r="54129">
          <cell r="A54129" t="str">
            <v>QL-2P-293M-DL</v>
          </cell>
          <cell r="B54129" t="str">
            <v>REINFORCED,ALL CA7003 CON</v>
          </cell>
          <cell r="G54129" t="str">
            <v>CK3000352293</v>
          </cell>
        </row>
        <row r="54130">
          <cell r="A54130" t="str">
            <v>QL-2P-294M-2DL</v>
          </cell>
          <cell r="B54130" t="str">
            <v>REINFORCED,ALL CA7003 CON</v>
          </cell>
          <cell r="G54130" t="str">
            <v>CK3000354294</v>
          </cell>
        </row>
        <row r="54131">
          <cell r="A54131" t="str">
            <v>QL-2P-294M-DL</v>
          </cell>
          <cell r="B54131" t="str">
            <v>REINFORCED,ALL CA7003 CON</v>
          </cell>
          <cell r="G54131" t="str">
            <v>CK3000352294</v>
          </cell>
        </row>
        <row r="54132">
          <cell r="A54132" t="str">
            <v>QL-2P-295M-2DL</v>
          </cell>
          <cell r="B54132" t="str">
            <v>REINFORCED,ALL CA7003 CON</v>
          </cell>
          <cell r="G54132" t="str">
            <v>CK3000354295</v>
          </cell>
        </row>
        <row r="54133">
          <cell r="A54133" t="str">
            <v>QL-2P-295M-DL</v>
          </cell>
          <cell r="B54133" t="str">
            <v>REINFORCED,ALL CA7003 CON</v>
          </cell>
          <cell r="G54133" t="str">
            <v>CK3000352295</v>
          </cell>
        </row>
        <row r="54134">
          <cell r="A54134" t="str">
            <v>QL-2P-296M-2DL</v>
          </cell>
          <cell r="B54134" t="str">
            <v>REINFORCED,ALL CA7003 CON</v>
          </cell>
          <cell r="G54134" t="str">
            <v>CK3000354296</v>
          </cell>
        </row>
        <row r="54135">
          <cell r="A54135" t="str">
            <v>QL-2P-296M-DL</v>
          </cell>
          <cell r="B54135" t="str">
            <v>REINFORCED,ALL CA7003 CON</v>
          </cell>
          <cell r="G54135" t="str">
            <v>CK3000352296</v>
          </cell>
        </row>
        <row r="54136">
          <cell r="A54136" t="str">
            <v>QL-2P-297M-2DL</v>
          </cell>
          <cell r="B54136" t="str">
            <v>REINFORCED,ALL CA7003 CON</v>
          </cell>
          <cell r="G54136" t="str">
            <v>CK3000354297</v>
          </cell>
        </row>
        <row r="54137">
          <cell r="A54137" t="str">
            <v>QL-2P-297M-DL</v>
          </cell>
          <cell r="B54137" t="str">
            <v>REINFORCED,ALL CA7003 CON</v>
          </cell>
          <cell r="G54137" t="str">
            <v>CK3000352297</v>
          </cell>
        </row>
        <row r="54138">
          <cell r="A54138" t="str">
            <v>QL-2P-298M-2DL</v>
          </cell>
          <cell r="B54138" t="str">
            <v>REINFORCED,ALL CA7003 CON</v>
          </cell>
          <cell r="G54138" t="str">
            <v>CK3000354298</v>
          </cell>
        </row>
        <row r="54139">
          <cell r="A54139" t="str">
            <v>QL-2P-298M-DL</v>
          </cell>
          <cell r="B54139" t="str">
            <v>REINFORCED,ALL CA7003 CON</v>
          </cell>
          <cell r="G54139" t="str">
            <v>CK3000352298</v>
          </cell>
        </row>
        <row r="54140">
          <cell r="A54140" t="str">
            <v>QL-2P-299M-2DL</v>
          </cell>
          <cell r="B54140" t="str">
            <v>REINFORCED,ALL CA7003 CON</v>
          </cell>
          <cell r="G54140" t="str">
            <v>CK3000354299</v>
          </cell>
        </row>
        <row r="54141">
          <cell r="A54141" t="str">
            <v>QL-2P-299M-DL</v>
          </cell>
          <cell r="B54141" t="str">
            <v>REINFORCED,ALL CA7003 CON</v>
          </cell>
          <cell r="G54141" t="str">
            <v>CK3000352299</v>
          </cell>
        </row>
        <row r="54142">
          <cell r="A54142" t="str">
            <v>QL-2P-29M-2DL</v>
          </cell>
          <cell r="B54142" t="str">
            <v>REINFORCED,ALL CA7003 CON</v>
          </cell>
          <cell r="G54142" t="str">
            <v>CK3000354029</v>
          </cell>
        </row>
        <row r="54143">
          <cell r="A54143" t="str">
            <v>QL-2P-29M-DL</v>
          </cell>
          <cell r="B54143" t="str">
            <v>REINFORCED,ALL CA7003 CON</v>
          </cell>
          <cell r="G54143" t="str">
            <v>CK3000352029</v>
          </cell>
        </row>
        <row r="54144">
          <cell r="A54144" t="str">
            <v>QL-2P-2M-2DL</v>
          </cell>
          <cell r="B54144" t="str">
            <v>REINFORCED,ALL CA7003 CON</v>
          </cell>
          <cell r="G54144" t="str">
            <v>CK3000354002</v>
          </cell>
        </row>
        <row r="54145">
          <cell r="A54145" t="str">
            <v>QL-2P-2M-DL</v>
          </cell>
          <cell r="B54145" t="str">
            <v>REINFORCED,ALL CA7003 CON</v>
          </cell>
          <cell r="G54145" t="str">
            <v>CK3000352002</v>
          </cell>
        </row>
        <row r="54146">
          <cell r="A54146" t="str">
            <v>QL-2P-300M-2DL</v>
          </cell>
          <cell r="B54146" t="str">
            <v>REINFORCED,ALL CA7003 CON</v>
          </cell>
          <cell r="G54146" t="str">
            <v>CK3000354300</v>
          </cell>
        </row>
        <row r="54147">
          <cell r="A54147" t="str">
            <v>QL-2P-300M-DL</v>
          </cell>
          <cell r="B54147" t="str">
            <v>REINFORCED,ALL CA7003 CON</v>
          </cell>
          <cell r="G54147" t="str">
            <v>CK3000352300</v>
          </cell>
        </row>
        <row r="54148">
          <cell r="A54148" t="str">
            <v>QL-2P-301M-2DL</v>
          </cell>
          <cell r="B54148" t="str">
            <v>REINFORCED,ALL CA7003 CON</v>
          </cell>
          <cell r="G54148" t="str">
            <v>CK3000354301</v>
          </cell>
        </row>
        <row r="54149">
          <cell r="A54149" t="str">
            <v>QL-2P-301M-DL</v>
          </cell>
          <cell r="B54149" t="str">
            <v>REINFORCED,ALL CA7003 CON</v>
          </cell>
          <cell r="G54149" t="str">
            <v>CK3000352301</v>
          </cell>
        </row>
        <row r="54150">
          <cell r="A54150" t="str">
            <v>QL-2P-302M-2DL</v>
          </cell>
          <cell r="B54150" t="str">
            <v>REINFORCED,ALL CA7003 CON</v>
          </cell>
          <cell r="G54150" t="str">
            <v>CK3000354302</v>
          </cell>
        </row>
        <row r="54151">
          <cell r="A54151" t="str">
            <v>QL-2P-302M-DL</v>
          </cell>
          <cell r="B54151" t="str">
            <v>REINFORCED,ALL CA7003 CON</v>
          </cell>
          <cell r="G54151" t="str">
            <v>CK3000352302</v>
          </cell>
        </row>
        <row r="54152">
          <cell r="A54152" t="str">
            <v>QL-2P-303M-2DL</v>
          </cell>
          <cell r="B54152" t="str">
            <v>REINFORCED,ALL CA7003 CON</v>
          </cell>
          <cell r="G54152" t="str">
            <v>CK3000354303</v>
          </cell>
        </row>
        <row r="54153">
          <cell r="A54153" t="str">
            <v>QL-2P-303M-DL</v>
          </cell>
          <cell r="B54153" t="str">
            <v>REINFORCED,ALL CA7003 CON</v>
          </cell>
          <cell r="G54153" t="str">
            <v>CK3000352303</v>
          </cell>
        </row>
        <row r="54154">
          <cell r="A54154" t="str">
            <v>QL-2P-304M-2DL</v>
          </cell>
          <cell r="B54154" t="str">
            <v>REINFORCED,ALL CA7003 CON</v>
          </cell>
          <cell r="G54154" t="str">
            <v>CK3000354304</v>
          </cell>
        </row>
        <row r="54155">
          <cell r="A54155" t="str">
            <v>QL-2P-304M-DL</v>
          </cell>
          <cell r="B54155" t="str">
            <v>REINFORCED,ALL CA7003 CON</v>
          </cell>
          <cell r="G54155" t="str">
            <v>CK3000352304</v>
          </cell>
        </row>
        <row r="54156">
          <cell r="A54156" t="str">
            <v>QL-2P-305M-2DL</v>
          </cell>
          <cell r="B54156" t="str">
            <v>REINFORCED,ALL CA7003 CON</v>
          </cell>
          <cell r="G54156" t="str">
            <v>CK3000354305</v>
          </cell>
        </row>
        <row r="54157">
          <cell r="A54157" t="str">
            <v>QL-2P-305M-DL</v>
          </cell>
          <cell r="B54157" t="str">
            <v>REINFORCED,ALL CA7003 CON</v>
          </cell>
          <cell r="G54157" t="str">
            <v>CK3000352305</v>
          </cell>
        </row>
        <row r="54158">
          <cell r="A54158" t="str">
            <v>QL-2P-306M-2DL</v>
          </cell>
          <cell r="B54158" t="str">
            <v>REINFORCED,ALL CA7003 CON</v>
          </cell>
          <cell r="G54158" t="str">
            <v>CK3000354306</v>
          </cell>
        </row>
        <row r="54159">
          <cell r="A54159" t="str">
            <v>QL-2P-306M-DL</v>
          </cell>
          <cell r="B54159" t="str">
            <v>REINFORCED,ALL CA7003 CON</v>
          </cell>
          <cell r="G54159" t="str">
            <v>CK3000352306</v>
          </cell>
        </row>
        <row r="54160">
          <cell r="A54160" t="str">
            <v>QL-2P-307M-2DL</v>
          </cell>
          <cell r="B54160" t="str">
            <v>REINFORCED,ALL CA7003 CON</v>
          </cell>
          <cell r="G54160" t="str">
            <v>CK3000354307</v>
          </cell>
        </row>
        <row r="54161">
          <cell r="A54161" t="str">
            <v>QL-2P-307M-DL</v>
          </cell>
          <cell r="B54161" t="str">
            <v>REINFORCED,ALL CA7003 CON</v>
          </cell>
          <cell r="G54161" t="str">
            <v>CK3000352307</v>
          </cell>
        </row>
        <row r="54162">
          <cell r="A54162" t="str">
            <v>QL-2P-308M-2DL</v>
          </cell>
          <cell r="B54162" t="str">
            <v>REINFORCED,ALL CA7003 CON</v>
          </cell>
          <cell r="G54162" t="str">
            <v>CK3000354308</v>
          </cell>
        </row>
        <row r="54163">
          <cell r="A54163" t="str">
            <v>QL-2P-308M-DL</v>
          </cell>
          <cell r="B54163" t="str">
            <v>REINFORCED,ALL CA7003 CON</v>
          </cell>
          <cell r="G54163" t="str">
            <v>CK3000352308</v>
          </cell>
        </row>
        <row r="54164">
          <cell r="A54164" t="str">
            <v>QL-2P-309M-2DL</v>
          </cell>
          <cell r="B54164" t="str">
            <v>REINFORCED,ALL CA7003 CON</v>
          </cell>
          <cell r="G54164" t="str">
            <v>CK3000354309</v>
          </cell>
        </row>
        <row r="54165">
          <cell r="A54165" t="str">
            <v>QL-2P-309M-DL</v>
          </cell>
          <cell r="B54165" t="str">
            <v>REINFORCED,ALL CA7003 CON</v>
          </cell>
          <cell r="G54165" t="str">
            <v>CK3000352309</v>
          </cell>
        </row>
        <row r="54166">
          <cell r="A54166" t="str">
            <v>QL-2P-30M-2DL</v>
          </cell>
          <cell r="B54166" t="str">
            <v>REINFORCED,ALL CA7003 CON</v>
          </cell>
          <cell r="G54166" t="str">
            <v>CK3000354030</v>
          </cell>
        </row>
        <row r="54167">
          <cell r="A54167" t="str">
            <v>QL-2P-30M-DL</v>
          </cell>
          <cell r="B54167" t="str">
            <v>REINFORCED,ALL CA7003 CON</v>
          </cell>
          <cell r="G54167" t="str">
            <v>CK3000352030</v>
          </cell>
        </row>
        <row r="54168">
          <cell r="A54168" t="str">
            <v>QL-2P-310M-2DL</v>
          </cell>
          <cell r="B54168" t="str">
            <v>REINFORCED,ALL CA7003 CON</v>
          </cell>
          <cell r="G54168" t="str">
            <v>CK3000354310</v>
          </cell>
        </row>
        <row r="54169">
          <cell r="A54169" t="str">
            <v>QL-2P-310M-DL</v>
          </cell>
          <cell r="B54169" t="str">
            <v>REINFORCED,ALL CA7003 CON</v>
          </cell>
          <cell r="G54169" t="str">
            <v>CK3000352310</v>
          </cell>
        </row>
        <row r="54170">
          <cell r="A54170" t="str">
            <v>QL-2P-311M-2DL</v>
          </cell>
          <cell r="B54170" t="str">
            <v>REINFORCED,ALL CA7003 CON</v>
          </cell>
          <cell r="G54170" t="str">
            <v>CK3000354311</v>
          </cell>
        </row>
        <row r="54171">
          <cell r="A54171" t="str">
            <v>QL-2P-311M-DL</v>
          </cell>
          <cell r="B54171" t="str">
            <v>REINFORCED,ALL CA7003 CON</v>
          </cell>
          <cell r="G54171" t="str">
            <v>CK3000352311</v>
          </cell>
        </row>
        <row r="54172">
          <cell r="A54172" t="str">
            <v>QL-2P-312M-2DL</v>
          </cell>
          <cell r="B54172" t="str">
            <v>REINFORCED,ALL CA7003 CON</v>
          </cell>
          <cell r="G54172" t="str">
            <v>CK3000354312</v>
          </cell>
        </row>
        <row r="54173">
          <cell r="A54173" t="str">
            <v>QL-2P-312M-DL</v>
          </cell>
          <cell r="B54173" t="str">
            <v>REINFORCED,ALL CA7003 CON</v>
          </cell>
          <cell r="G54173" t="str">
            <v>CK3000352312</v>
          </cell>
        </row>
        <row r="54174">
          <cell r="A54174" t="str">
            <v>QL-2P-313M-2DL</v>
          </cell>
          <cell r="B54174" t="str">
            <v>REINFORCED,ALL CA7003 CON</v>
          </cell>
          <cell r="G54174" t="str">
            <v>CK3000354313</v>
          </cell>
        </row>
        <row r="54175">
          <cell r="A54175" t="str">
            <v>QL-2P-313M-DL</v>
          </cell>
          <cell r="B54175" t="str">
            <v>REINFORCED,ALL CA7003 CON</v>
          </cell>
          <cell r="G54175" t="str">
            <v>CK3000352313</v>
          </cell>
        </row>
        <row r="54176">
          <cell r="A54176" t="str">
            <v>QL-2P-314M-2DL</v>
          </cell>
          <cell r="B54176" t="str">
            <v>REINFORCED,ALL CA7003 CON</v>
          </cell>
          <cell r="G54176" t="str">
            <v>CK3000354314</v>
          </cell>
        </row>
        <row r="54177">
          <cell r="A54177" t="str">
            <v>QL-2P-314M-DL</v>
          </cell>
          <cell r="B54177" t="str">
            <v>REINFORCED,ALL CA7003 CON</v>
          </cell>
          <cell r="G54177" t="str">
            <v>CK3000352314</v>
          </cell>
        </row>
        <row r="54178">
          <cell r="A54178" t="str">
            <v>QL-2P-315M-2DL</v>
          </cell>
          <cell r="B54178" t="str">
            <v>REINFORCED,ALL CA7003 CON</v>
          </cell>
          <cell r="G54178" t="str">
            <v>CK3000354315</v>
          </cell>
        </row>
        <row r="54179">
          <cell r="A54179" t="str">
            <v>QL-2P-315M-DL</v>
          </cell>
          <cell r="B54179" t="str">
            <v>REINFORCED,ALL CA7003 CON</v>
          </cell>
          <cell r="G54179" t="str">
            <v>CK3000352315</v>
          </cell>
        </row>
        <row r="54180">
          <cell r="A54180" t="str">
            <v>QL-2P-316M-2DL</v>
          </cell>
          <cell r="B54180" t="str">
            <v>REINFORCED,ALL CA7003 CON</v>
          </cell>
          <cell r="G54180" t="str">
            <v>CK3000354316</v>
          </cell>
        </row>
        <row r="54181">
          <cell r="A54181" t="str">
            <v>QL-2P-316M-DL</v>
          </cell>
          <cell r="B54181" t="str">
            <v>REINFORCED,ALL CA7003 CON</v>
          </cell>
          <cell r="G54181" t="str">
            <v>CK3000352316</v>
          </cell>
        </row>
        <row r="54182">
          <cell r="A54182" t="str">
            <v>QL-2P-317M-2DL</v>
          </cell>
          <cell r="B54182" t="str">
            <v>REINFORCED,ALL CA7003 CON</v>
          </cell>
          <cell r="G54182" t="str">
            <v>CK3000354317</v>
          </cell>
        </row>
        <row r="54183">
          <cell r="A54183" t="str">
            <v>QL-2P-317M-DL</v>
          </cell>
          <cell r="B54183" t="str">
            <v>REINFORCED,ALL CA7003 CON</v>
          </cell>
          <cell r="G54183" t="str">
            <v>CK3000352317</v>
          </cell>
        </row>
        <row r="54184">
          <cell r="A54184" t="str">
            <v>QL-2P-318M-2DL</v>
          </cell>
          <cell r="B54184" t="str">
            <v>REINFORCED,ALL CA7003 CON</v>
          </cell>
          <cell r="G54184" t="str">
            <v>CK3000354318</v>
          </cell>
        </row>
        <row r="54185">
          <cell r="A54185" t="str">
            <v>QL-2P-318M-DL</v>
          </cell>
          <cell r="B54185" t="str">
            <v>REINFORCED,ALL CA7003 CON</v>
          </cell>
          <cell r="G54185" t="str">
            <v>CK3000352318</v>
          </cell>
        </row>
        <row r="54186">
          <cell r="A54186" t="str">
            <v>QL-2P-319M-2DL</v>
          </cell>
          <cell r="B54186" t="str">
            <v>REINFORCED,ALL CA7003 CON</v>
          </cell>
          <cell r="G54186" t="str">
            <v>CK3000354319</v>
          </cell>
        </row>
        <row r="54187">
          <cell r="A54187" t="str">
            <v>QL-2P-319M-DL</v>
          </cell>
          <cell r="B54187" t="str">
            <v>REINFORCED,ALL CA7003 CON</v>
          </cell>
          <cell r="G54187" t="str">
            <v>CK3000352319</v>
          </cell>
        </row>
        <row r="54188">
          <cell r="A54188" t="str">
            <v>QL-2P-31M-2DL</v>
          </cell>
          <cell r="B54188" t="str">
            <v>REINFORCED,ALL CA7003 CON</v>
          </cell>
          <cell r="G54188" t="str">
            <v>CK3000354031</v>
          </cell>
        </row>
        <row r="54189">
          <cell r="A54189" t="str">
            <v>QL-2P-31M-DL</v>
          </cell>
          <cell r="B54189" t="str">
            <v>REINFORCED,ALL CA7003 CON</v>
          </cell>
          <cell r="G54189" t="str">
            <v>CK3000352031</v>
          </cell>
        </row>
        <row r="54190">
          <cell r="A54190" t="str">
            <v>QL-2P-320M-2DL</v>
          </cell>
          <cell r="B54190" t="str">
            <v>REINFORCED,ALL CA7003 CON</v>
          </cell>
          <cell r="G54190" t="str">
            <v>CK3000354320</v>
          </cell>
        </row>
        <row r="54191">
          <cell r="A54191" t="str">
            <v>QL-2P-320M-DL</v>
          </cell>
          <cell r="B54191" t="str">
            <v>REINFORCED,ALL CA7003 CON</v>
          </cell>
          <cell r="G54191" t="str">
            <v>CK3000352320</v>
          </cell>
        </row>
        <row r="54192">
          <cell r="A54192" t="str">
            <v>QL-2P-321M-2DL</v>
          </cell>
          <cell r="B54192" t="str">
            <v>REINFORCED,ALL CA7003 CON</v>
          </cell>
          <cell r="G54192" t="str">
            <v>CK3000354321</v>
          </cell>
        </row>
        <row r="54193">
          <cell r="A54193" t="str">
            <v>QL-2P-321M-DL</v>
          </cell>
          <cell r="B54193" t="str">
            <v>REINFORCED,ALL CA7003 CON</v>
          </cell>
          <cell r="G54193" t="str">
            <v>CK3000352321</v>
          </cell>
        </row>
        <row r="54194">
          <cell r="A54194" t="str">
            <v>QL-2P-322M-2DL</v>
          </cell>
          <cell r="B54194" t="str">
            <v>REINFORCED,ALL CA7003 CON</v>
          </cell>
          <cell r="G54194" t="str">
            <v>CK3000354322</v>
          </cell>
        </row>
        <row r="54195">
          <cell r="A54195" t="str">
            <v>QL-2P-322M-DL</v>
          </cell>
          <cell r="B54195" t="str">
            <v>REINFORCED,ALL CA7003 CON</v>
          </cell>
          <cell r="G54195" t="str">
            <v>CK3000352322</v>
          </cell>
        </row>
        <row r="54196">
          <cell r="A54196" t="str">
            <v>QL-2P-323M-2DL</v>
          </cell>
          <cell r="B54196" t="str">
            <v>REINFORCED,ALL CA7003 CON</v>
          </cell>
          <cell r="G54196" t="str">
            <v>CK3000354323</v>
          </cell>
        </row>
        <row r="54197">
          <cell r="A54197" t="str">
            <v>QL-2P-323M-DL</v>
          </cell>
          <cell r="B54197" t="str">
            <v>REINFORCED,ALL CA7003 CON</v>
          </cell>
          <cell r="G54197" t="str">
            <v>CK3000352323</v>
          </cell>
        </row>
        <row r="54198">
          <cell r="A54198" t="str">
            <v>QL-2P-324M-2DL</v>
          </cell>
          <cell r="B54198" t="str">
            <v>REINFORCED,ALL CA7003 CON</v>
          </cell>
          <cell r="G54198" t="str">
            <v>CK3000354324</v>
          </cell>
        </row>
        <row r="54199">
          <cell r="A54199" t="str">
            <v>QL-2P-324M-DL</v>
          </cell>
          <cell r="B54199" t="str">
            <v>REINFORCED,ALL CA7003 CON</v>
          </cell>
          <cell r="G54199" t="str">
            <v>CK3000352324</v>
          </cell>
        </row>
        <row r="54200">
          <cell r="A54200" t="str">
            <v>QL-2P-325M-2DL</v>
          </cell>
          <cell r="B54200" t="str">
            <v>REINFORCED,ALL CA7003 CON</v>
          </cell>
          <cell r="G54200" t="str">
            <v>CK3000354325</v>
          </cell>
        </row>
        <row r="54201">
          <cell r="A54201" t="str">
            <v>QL-2P-325M-DL</v>
          </cell>
          <cell r="B54201" t="str">
            <v>REINFORCED,ALL CA7003 CON</v>
          </cell>
          <cell r="G54201" t="str">
            <v>CK3000352325</v>
          </cell>
        </row>
        <row r="54202">
          <cell r="A54202" t="str">
            <v>QL-2P-326M-2DL</v>
          </cell>
          <cell r="B54202" t="str">
            <v>REINFORCED,ALL CA7003 CON</v>
          </cell>
          <cell r="G54202" t="str">
            <v>CK3000354326</v>
          </cell>
        </row>
        <row r="54203">
          <cell r="A54203" t="str">
            <v>QL-2P-326M-DL</v>
          </cell>
          <cell r="B54203" t="str">
            <v>REINFORCED,ALL CA7003 CON</v>
          </cell>
          <cell r="G54203" t="str">
            <v>CK3000352326</v>
          </cell>
        </row>
        <row r="54204">
          <cell r="A54204" t="str">
            <v>QL-2P-327M-2DL</v>
          </cell>
          <cell r="B54204" t="str">
            <v>REINFORCED,ALL CA7003 CON</v>
          </cell>
          <cell r="G54204" t="str">
            <v>CK3000354327</v>
          </cell>
        </row>
        <row r="54205">
          <cell r="A54205" t="str">
            <v>QL-2P-327M-DL</v>
          </cell>
          <cell r="B54205" t="str">
            <v>REINFORCED,ALL CA7003 CON</v>
          </cell>
          <cell r="G54205" t="str">
            <v>CK3000352327</v>
          </cell>
        </row>
        <row r="54206">
          <cell r="A54206" t="str">
            <v>QL-2P-328M-2DL</v>
          </cell>
          <cell r="B54206" t="str">
            <v>REINFORCED,ALL CA7003 CON</v>
          </cell>
          <cell r="G54206" t="str">
            <v>CK3000354328</v>
          </cell>
        </row>
        <row r="54207">
          <cell r="A54207" t="str">
            <v>QL-2P-328M-DL</v>
          </cell>
          <cell r="B54207" t="str">
            <v>REINFORCED,ALL CA7003 CON</v>
          </cell>
          <cell r="G54207" t="str">
            <v>CK3000352328</v>
          </cell>
        </row>
        <row r="54208">
          <cell r="A54208" t="str">
            <v>QL-2P-329M-2DL</v>
          </cell>
          <cell r="B54208" t="str">
            <v>REINFORCED,ALL CA7003 CON</v>
          </cell>
          <cell r="G54208" t="str">
            <v>CK3000354329</v>
          </cell>
        </row>
        <row r="54209">
          <cell r="A54209" t="str">
            <v>QL-2P-329M-DL</v>
          </cell>
          <cell r="B54209" t="str">
            <v>REINFORCED,ALL CA7003 CON</v>
          </cell>
          <cell r="G54209" t="str">
            <v>CK3000352329</v>
          </cell>
        </row>
        <row r="54210">
          <cell r="A54210" t="str">
            <v>QL-2P-32M-2DL</v>
          </cell>
          <cell r="B54210" t="str">
            <v>REINFORCED,ALL CA7003 CON</v>
          </cell>
          <cell r="G54210" t="str">
            <v>CK3000354032</v>
          </cell>
        </row>
        <row r="54211">
          <cell r="A54211" t="str">
            <v>QL-2P-32M-DL</v>
          </cell>
          <cell r="B54211" t="str">
            <v>REINFORCED,ALL CA7003 CON</v>
          </cell>
          <cell r="G54211" t="str">
            <v>CK3000352032</v>
          </cell>
        </row>
        <row r="54212">
          <cell r="A54212" t="str">
            <v>QL-2P-330M-2DL</v>
          </cell>
          <cell r="B54212" t="str">
            <v>REINFORCED,ALL CA7003 CON</v>
          </cell>
          <cell r="G54212" t="str">
            <v>CK3000354330</v>
          </cell>
        </row>
        <row r="54213">
          <cell r="A54213" t="str">
            <v>QL-2P-330M-DL</v>
          </cell>
          <cell r="B54213" t="str">
            <v>REINFORCED,ALL CA7003 CON</v>
          </cell>
          <cell r="G54213" t="str">
            <v>CK3000352330</v>
          </cell>
        </row>
        <row r="54214">
          <cell r="A54214" t="str">
            <v>QL-2P-331M-2DL</v>
          </cell>
          <cell r="B54214" t="str">
            <v>REINFORCED,ALL CA7003 CON</v>
          </cell>
          <cell r="G54214" t="str">
            <v>CK3000354331</v>
          </cell>
        </row>
        <row r="54215">
          <cell r="A54215" t="str">
            <v>QL-2P-331M-DL</v>
          </cell>
          <cell r="B54215" t="str">
            <v>REINFORCED,ALL CA7003 CON</v>
          </cell>
          <cell r="G54215" t="str">
            <v>CK3000352331</v>
          </cell>
        </row>
        <row r="54216">
          <cell r="A54216" t="str">
            <v>QL-2P-332M-2DL</v>
          </cell>
          <cell r="B54216" t="str">
            <v>REINFORCED,ALL CA7003 CON</v>
          </cell>
          <cell r="G54216" t="str">
            <v>CK3000354332</v>
          </cell>
        </row>
        <row r="54217">
          <cell r="A54217" t="str">
            <v>QL-2P-332M-DL</v>
          </cell>
          <cell r="B54217" t="str">
            <v>REINFORCED,ALL CA7003 CON</v>
          </cell>
          <cell r="G54217" t="str">
            <v>CK3000352332</v>
          </cell>
        </row>
        <row r="54218">
          <cell r="A54218" t="str">
            <v>QL-2P-333M-2DL</v>
          </cell>
          <cell r="B54218" t="str">
            <v>REINFORCED,ALL CA7003 CON</v>
          </cell>
          <cell r="G54218" t="str">
            <v>CK3000354333</v>
          </cell>
        </row>
        <row r="54219">
          <cell r="A54219" t="str">
            <v>QL-2P-333M-DL</v>
          </cell>
          <cell r="B54219" t="str">
            <v>REINFORCED,ALL CA7003 CON</v>
          </cell>
          <cell r="G54219" t="str">
            <v>CK3000352333</v>
          </cell>
        </row>
        <row r="54220">
          <cell r="A54220" t="str">
            <v>QL-2P-334M-2DL</v>
          </cell>
          <cell r="B54220" t="str">
            <v>REINFORCED,ALL CA7003 CON</v>
          </cell>
          <cell r="G54220" t="str">
            <v>CK3000354334</v>
          </cell>
        </row>
        <row r="54221">
          <cell r="A54221" t="str">
            <v>QL-2P-334M-DL</v>
          </cell>
          <cell r="B54221" t="str">
            <v>REINFORCED,ALL CA7003 CON</v>
          </cell>
          <cell r="G54221" t="str">
            <v>CK3000352334</v>
          </cell>
        </row>
        <row r="54222">
          <cell r="A54222" t="str">
            <v>QL-2P-335M-2DL</v>
          </cell>
          <cell r="B54222" t="str">
            <v>REINFORCED,ALL CA7003 CON</v>
          </cell>
          <cell r="G54222" t="str">
            <v>CK3000354335</v>
          </cell>
        </row>
        <row r="54223">
          <cell r="A54223" t="str">
            <v>QL-2P-335M-DL</v>
          </cell>
          <cell r="B54223" t="str">
            <v>REINFORCED,ALL CA7003 CON</v>
          </cell>
          <cell r="G54223" t="str">
            <v>CK3000352335</v>
          </cell>
        </row>
        <row r="54224">
          <cell r="A54224" t="str">
            <v>QL-2P-336M-2DL</v>
          </cell>
          <cell r="B54224" t="str">
            <v>REINFORCED,ALL CA7003 CON</v>
          </cell>
          <cell r="G54224" t="str">
            <v>CK3000354336</v>
          </cell>
        </row>
        <row r="54225">
          <cell r="A54225" t="str">
            <v>QL-2P-336M-DL</v>
          </cell>
          <cell r="B54225" t="str">
            <v>REINFORCED,ALL CA7003 CON</v>
          </cell>
          <cell r="G54225" t="str">
            <v>CK3000352336</v>
          </cell>
        </row>
        <row r="54226">
          <cell r="A54226" t="str">
            <v>QL-2P-337M-2DL</v>
          </cell>
          <cell r="B54226" t="str">
            <v>REINFORCED,ALL CA7003 CON</v>
          </cell>
          <cell r="G54226" t="str">
            <v>CK3000354337</v>
          </cell>
        </row>
        <row r="54227">
          <cell r="A54227" t="str">
            <v>QL-2P-337M-DL</v>
          </cell>
          <cell r="B54227" t="str">
            <v>REINFORCED,ALL CA7003 CON</v>
          </cell>
          <cell r="G54227" t="str">
            <v>CK3000352337</v>
          </cell>
        </row>
        <row r="54228">
          <cell r="A54228" t="str">
            <v>QL-2P-338M-2DL</v>
          </cell>
          <cell r="B54228" t="str">
            <v>REINFORCED,ALL CA7003 CON</v>
          </cell>
          <cell r="G54228" t="str">
            <v>CK3000354338</v>
          </cell>
        </row>
        <row r="54229">
          <cell r="A54229" t="str">
            <v>QL-2P-338M-DL</v>
          </cell>
          <cell r="B54229" t="str">
            <v>REINFORCED,ALL CA7003 CON</v>
          </cell>
          <cell r="G54229" t="str">
            <v>CK3000352338</v>
          </cell>
        </row>
        <row r="54230">
          <cell r="A54230" t="str">
            <v>QL-2P-339M-2DL</v>
          </cell>
          <cell r="B54230" t="str">
            <v>REINFORCED,ALL CA7003 CON</v>
          </cell>
          <cell r="G54230" t="str">
            <v>CK3000354339</v>
          </cell>
        </row>
        <row r="54231">
          <cell r="A54231" t="str">
            <v>QL-2P-339M-DL</v>
          </cell>
          <cell r="B54231" t="str">
            <v>REINFORCED,ALL CA7003 CON</v>
          </cell>
          <cell r="G54231" t="str">
            <v>CK3000352339</v>
          </cell>
        </row>
        <row r="54232">
          <cell r="A54232" t="str">
            <v>QL-2P-33M-2DL</v>
          </cell>
          <cell r="B54232" t="str">
            <v>REINFORCED,ALL CA7003 CON</v>
          </cell>
          <cell r="G54232" t="str">
            <v>CK3000354033</v>
          </cell>
        </row>
        <row r="54233">
          <cell r="A54233" t="str">
            <v>QL-2P-33M-DL</v>
          </cell>
          <cell r="B54233" t="str">
            <v>REINFORCED,ALL CA7003 CON</v>
          </cell>
          <cell r="G54233" t="str">
            <v>CK3000352033</v>
          </cell>
        </row>
        <row r="54234">
          <cell r="A54234" t="str">
            <v>QL-2P-340M-2DL</v>
          </cell>
          <cell r="B54234" t="str">
            <v>REINFORCED,ALL CA7003 CON</v>
          </cell>
          <cell r="G54234" t="str">
            <v>CK3000354340</v>
          </cell>
        </row>
        <row r="54235">
          <cell r="A54235" t="str">
            <v>QL-2P-340M-DL</v>
          </cell>
          <cell r="B54235" t="str">
            <v>REINFORCED,ALL CA7003 CON</v>
          </cell>
          <cell r="G54235" t="str">
            <v>CK3000352340</v>
          </cell>
        </row>
        <row r="54236">
          <cell r="A54236" t="str">
            <v>QL-2P-341M-2DL</v>
          </cell>
          <cell r="B54236" t="str">
            <v>REINFORCED,ALL CA7003 CON</v>
          </cell>
          <cell r="G54236" t="str">
            <v>CK3000354341</v>
          </cell>
        </row>
        <row r="54237">
          <cell r="A54237" t="str">
            <v>QL-2P-341M-DL</v>
          </cell>
          <cell r="B54237" t="str">
            <v>REINFORCED,ALL CA7003 CON</v>
          </cell>
          <cell r="G54237" t="str">
            <v>CK3000352341</v>
          </cell>
        </row>
        <row r="54238">
          <cell r="A54238" t="str">
            <v>QL-2P-342M-2DL</v>
          </cell>
          <cell r="B54238" t="str">
            <v>REINFORCED,ALL CA7003 CON</v>
          </cell>
          <cell r="G54238" t="str">
            <v>CK3000354342</v>
          </cell>
        </row>
        <row r="54239">
          <cell r="A54239" t="str">
            <v>QL-2P-342M-DL</v>
          </cell>
          <cell r="B54239" t="str">
            <v>REINFORCED,ALL CA7003 CON</v>
          </cell>
          <cell r="G54239" t="str">
            <v>CK3000352342</v>
          </cell>
        </row>
        <row r="54240">
          <cell r="A54240" t="str">
            <v>QL-2P-343M-2DL</v>
          </cell>
          <cell r="B54240" t="str">
            <v>REINFORCED,ALL CA7003 CON</v>
          </cell>
          <cell r="G54240" t="str">
            <v>CK3000354343</v>
          </cell>
        </row>
        <row r="54241">
          <cell r="A54241" t="str">
            <v>QL-2P-343M-DL</v>
          </cell>
          <cell r="B54241" t="str">
            <v>REINFORCED,ALL CA7003 CON</v>
          </cell>
          <cell r="G54241" t="str">
            <v>CK3000352343</v>
          </cell>
        </row>
        <row r="54242">
          <cell r="A54242" t="str">
            <v>QL-2P-344M-2DL</v>
          </cell>
          <cell r="B54242" t="str">
            <v>REINFORCED,ALL CA7003 CON</v>
          </cell>
          <cell r="G54242" t="str">
            <v>CK3000354344</v>
          </cell>
        </row>
        <row r="54243">
          <cell r="A54243" t="str">
            <v>QL-2P-344M-DL</v>
          </cell>
          <cell r="B54243" t="str">
            <v>REINFORCED,ALL CA7003 CON</v>
          </cell>
          <cell r="G54243" t="str">
            <v>CK3000352344</v>
          </cell>
        </row>
        <row r="54244">
          <cell r="A54244" t="str">
            <v>QL-2P-345M-2DL</v>
          </cell>
          <cell r="B54244" t="str">
            <v>REINFORCED,ALL CA7003 CON</v>
          </cell>
          <cell r="G54244" t="str">
            <v>CK3000354345</v>
          </cell>
        </row>
        <row r="54245">
          <cell r="A54245" t="str">
            <v>QL-2P-345M-DL</v>
          </cell>
          <cell r="B54245" t="str">
            <v>REINFORCED,ALL CA7003 CON</v>
          </cell>
          <cell r="G54245" t="str">
            <v>CK3000352345</v>
          </cell>
        </row>
        <row r="54246">
          <cell r="A54246" t="str">
            <v>QL-2P-346M-2DL</v>
          </cell>
          <cell r="B54246" t="str">
            <v>REINFORCED,ALL CA7003 CON</v>
          </cell>
          <cell r="G54246" t="str">
            <v>CK3000354346</v>
          </cell>
        </row>
        <row r="54247">
          <cell r="A54247" t="str">
            <v>QL-2P-346M-DL</v>
          </cell>
          <cell r="B54247" t="str">
            <v>REINFORCED,ALL CA7003 CON</v>
          </cell>
          <cell r="G54247" t="str">
            <v>CK3000352346</v>
          </cell>
        </row>
        <row r="54248">
          <cell r="A54248" t="str">
            <v>QL-2P-347M-2DL</v>
          </cell>
          <cell r="B54248" t="str">
            <v>REINFORCED,ALL CA7003 CON</v>
          </cell>
          <cell r="G54248" t="str">
            <v>CK3000354347</v>
          </cell>
        </row>
        <row r="54249">
          <cell r="A54249" t="str">
            <v>QL-2P-347M-DL</v>
          </cell>
          <cell r="B54249" t="str">
            <v>REINFORCED,ALL CA7003 CON</v>
          </cell>
          <cell r="G54249" t="str">
            <v>CK3000352347</v>
          </cell>
        </row>
        <row r="54250">
          <cell r="A54250" t="str">
            <v>QL-2P-348M-2DL</v>
          </cell>
          <cell r="B54250" t="str">
            <v>REINFORCED,ALL CA7003 CON</v>
          </cell>
          <cell r="G54250" t="str">
            <v>CK3000354348</v>
          </cell>
        </row>
        <row r="54251">
          <cell r="A54251" t="str">
            <v>QL-2P-348M-DL</v>
          </cell>
          <cell r="B54251" t="str">
            <v>REINFORCED,ALL CA7003 CON</v>
          </cell>
          <cell r="G54251" t="str">
            <v>CK3000352348</v>
          </cell>
        </row>
        <row r="54252">
          <cell r="A54252" t="str">
            <v>QL-2P-349M-2DL</v>
          </cell>
          <cell r="B54252" t="str">
            <v>REINFORCED,ALL CA7003 CON</v>
          </cell>
          <cell r="G54252" t="str">
            <v>CK3000354349</v>
          </cell>
        </row>
        <row r="54253">
          <cell r="A54253" t="str">
            <v>QL-2P-349M-DL</v>
          </cell>
          <cell r="B54253" t="str">
            <v>REINFORCED,ALL CA7003 CON</v>
          </cell>
          <cell r="G54253" t="str">
            <v>CK3000352349</v>
          </cell>
        </row>
        <row r="54254">
          <cell r="A54254" t="str">
            <v>QL-2P-34M-2DL</v>
          </cell>
          <cell r="B54254" t="str">
            <v>REINFORCED,ALL CA7003 CON</v>
          </cell>
          <cell r="G54254" t="str">
            <v>CK3000354034</v>
          </cell>
        </row>
        <row r="54255">
          <cell r="A54255" t="str">
            <v>QL-2P-34M-DL</v>
          </cell>
          <cell r="B54255" t="str">
            <v>REINFORCED,ALL CA7003 CON</v>
          </cell>
          <cell r="G54255" t="str">
            <v>CK3000352034</v>
          </cell>
        </row>
        <row r="54256">
          <cell r="A54256" t="str">
            <v>QL-2P-350M-2DL</v>
          </cell>
          <cell r="B54256" t="str">
            <v>REINFORCED,ALL CA7003 CON</v>
          </cell>
          <cell r="G54256" t="str">
            <v>CK3000354350</v>
          </cell>
        </row>
        <row r="54257">
          <cell r="A54257" t="str">
            <v>QL-2P-350M-DL</v>
          </cell>
          <cell r="B54257" t="str">
            <v>REINFORCED,ALL CA7003 CON</v>
          </cell>
          <cell r="G54257" t="str">
            <v>CK3000352350</v>
          </cell>
        </row>
        <row r="54258">
          <cell r="A54258" t="str">
            <v>QL-2P-351M-2DL</v>
          </cell>
          <cell r="B54258" t="str">
            <v>REINFORCED,ALL CA7003 CON</v>
          </cell>
          <cell r="G54258" t="str">
            <v>CK3000354351</v>
          </cell>
        </row>
        <row r="54259">
          <cell r="A54259" t="str">
            <v>QL-2P-351M-DL</v>
          </cell>
          <cell r="B54259" t="str">
            <v>REINFORCED,ALL CA7003 CON</v>
          </cell>
          <cell r="G54259" t="str">
            <v>CK3000352351</v>
          </cell>
        </row>
        <row r="54260">
          <cell r="A54260" t="str">
            <v>QL-2P-352M-2DL</v>
          </cell>
          <cell r="B54260" t="str">
            <v>REINFORCED,ALL CA7003 CON</v>
          </cell>
          <cell r="G54260" t="str">
            <v>CK3000354352</v>
          </cell>
        </row>
        <row r="54261">
          <cell r="A54261" t="str">
            <v>QL-2P-352M-DL</v>
          </cell>
          <cell r="B54261" t="str">
            <v>REINFORCED,ALL CA7003 CON</v>
          </cell>
          <cell r="G54261" t="str">
            <v>CK3000352352</v>
          </cell>
        </row>
        <row r="54262">
          <cell r="A54262" t="str">
            <v>QL-2P-353M-2DL</v>
          </cell>
          <cell r="B54262" t="str">
            <v>REINFORCED,ALL CA7003 CON</v>
          </cell>
          <cell r="G54262" t="str">
            <v>CK3000354353</v>
          </cell>
        </row>
        <row r="54263">
          <cell r="A54263" t="str">
            <v>QL-2P-353M-DL</v>
          </cell>
          <cell r="B54263" t="str">
            <v>REINFORCED,ALL CA7003 CON</v>
          </cell>
          <cell r="G54263" t="str">
            <v>CK3000352353</v>
          </cell>
        </row>
        <row r="54264">
          <cell r="A54264" t="str">
            <v>QL-2P-354M-2DL</v>
          </cell>
          <cell r="B54264" t="str">
            <v>REINFORCED,ALL CA7003 CON</v>
          </cell>
          <cell r="G54264" t="str">
            <v>CK3000354354</v>
          </cell>
        </row>
        <row r="54265">
          <cell r="A54265" t="str">
            <v>QL-2P-354M-DL</v>
          </cell>
          <cell r="B54265" t="str">
            <v>REINFORCED,ALL CA7003 CON</v>
          </cell>
          <cell r="G54265" t="str">
            <v>CK3000352354</v>
          </cell>
        </row>
        <row r="54266">
          <cell r="A54266" t="str">
            <v>QL-2P-355M-2DL</v>
          </cell>
          <cell r="B54266" t="str">
            <v>REINFORCED,ALL CA7003 CON</v>
          </cell>
          <cell r="G54266" t="str">
            <v>CK3000354355</v>
          </cell>
        </row>
        <row r="54267">
          <cell r="A54267" t="str">
            <v>QL-2P-355M-DL</v>
          </cell>
          <cell r="B54267" t="str">
            <v>REINFORCED,ALL CA7003 CON</v>
          </cell>
          <cell r="G54267" t="str">
            <v>CK3000352355</v>
          </cell>
        </row>
        <row r="54268">
          <cell r="A54268" t="str">
            <v>QL-2P-356M-2DL</v>
          </cell>
          <cell r="B54268" t="str">
            <v>REINFORCED,ALL CA7003 CON</v>
          </cell>
          <cell r="G54268" t="str">
            <v>CK3000354356</v>
          </cell>
        </row>
        <row r="54269">
          <cell r="A54269" t="str">
            <v>QL-2P-356M-DL</v>
          </cell>
          <cell r="B54269" t="str">
            <v>REINFORCED,ALL CA7003 CON</v>
          </cell>
          <cell r="G54269" t="str">
            <v>CK3000352356</v>
          </cell>
        </row>
        <row r="54270">
          <cell r="A54270" t="str">
            <v>QL-2P-357M-2DL</v>
          </cell>
          <cell r="B54270" t="str">
            <v>REINFORCED,ALL CA7003 CON</v>
          </cell>
          <cell r="G54270" t="str">
            <v>CK3000354357</v>
          </cell>
        </row>
        <row r="54271">
          <cell r="A54271" t="str">
            <v>QL-2P-357M-DL</v>
          </cell>
          <cell r="B54271" t="str">
            <v>REINFORCED,ALL CA7003 CON</v>
          </cell>
          <cell r="G54271" t="str">
            <v>CK3000352357</v>
          </cell>
        </row>
        <row r="54272">
          <cell r="A54272" t="str">
            <v>QL-2P-358M-2DL</v>
          </cell>
          <cell r="B54272" t="str">
            <v>REINFORCED,ALL CA7003 CON</v>
          </cell>
          <cell r="G54272" t="str">
            <v>CK3000354358</v>
          </cell>
        </row>
        <row r="54273">
          <cell r="A54273" t="str">
            <v>QL-2P-358M-DL</v>
          </cell>
          <cell r="B54273" t="str">
            <v>REINFORCED,ALL CA7003 CON</v>
          </cell>
          <cell r="G54273" t="str">
            <v>CK3000352358</v>
          </cell>
        </row>
        <row r="54274">
          <cell r="A54274" t="str">
            <v>QL-2P-359M-2DL</v>
          </cell>
          <cell r="B54274" t="str">
            <v>REINFORCED,ALL CA7003 CON</v>
          </cell>
          <cell r="G54274" t="str">
            <v>CK3000354359</v>
          </cell>
        </row>
        <row r="54275">
          <cell r="A54275" t="str">
            <v>QL-2P-359M-DL</v>
          </cell>
          <cell r="B54275" t="str">
            <v>REINFORCED,ALL CA7003 CON</v>
          </cell>
          <cell r="G54275" t="str">
            <v>CK3000352359</v>
          </cell>
        </row>
        <row r="54276">
          <cell r="A54276" t="str">
            <v>QL-2P-35M-2DL</v>
          </cell>
          <cell r="B54276" t="str">
            <v>REINFORCED,ALL CA7003 CON</v>
          </cell>
          <cell r="G54276" t="str">
            <v>CK3000354035</v>
          </cell>
        </row>
        <row r="54277">
          <cell r="A54277" t="str">
            <v>QL-2P-35M-DL</v>
          </cell>
          <cell r="B54277" t="str">
            <v>REINFORCED,ALL CA7003 CON</v>
          </cell>
          <cell r="G54277" t="str">
            <v>CK3000352035</v>
          </cell>
        </row>
        <row r="54278">
          <cell r="A54278" t="str">
            <v>QL-2P-360M-2DL</v>
          </cell>
          <cell r="B54278" t="str">
            <v>REINFORCED,ALL CA7003 CON</v>
          </cell>
          <cell r="G54278" t="str">
            <v>CK3000354360</v>
          </cell>
        </row>
        <row r="54279">
          <cell r="A54279" t="str">
            <v>QL-2P-360M-DL</v>
          </cell>
          <cell r="B54279" t="str">
            <v>REINFORCED,ALL CA7003 CON</v>
          </cell>
          <cell r="G54279" t="str">
            <v>CK3000352360</v>
          </cell>
        </row>
        <row r="54280">
          <cell r="A54280" t="str">
            <v>QL-2P-361M-2DL</v>
          </cell>
          <cell r="B54280" t="str">
            <v>REINFORCED,ALL CA7003 CON</v>
          </cell>
          <cell r="G54280" t="str">
            <v>CK3000354361</v>
          </cell>
        </row>
        <row r="54281">
          <cell r="A54281" t="str">
            <v>QL-2P-361M-DL</v>
          </cell>
          <cell r="B54281" t="str">
            <v>REINFORCED,ALL CA7003 CON</v>
          </cell>
          <cell r="G54281" t="str">
            <v>CK3000352361</v>
          </cell>
        </row>
        <row r="54282">
          <cell r="A54282" t="str">
            <v>QL-2P-362M-2DL</v>
          </cell>
          <cell r="B54282" t="str">
            <v>REINFORCED,ALL CA7003 CON</v>
          </cell>
          <cell r="G54282" t="str">
            <v>CK3000354362</v>
          </cell>
        </row>
        <row r="54283">
          <cell r="A54283" t="str">
            <v>QL-2P-362M-DL</v>
          </cell>
          <cell r="B54283" t="str">
            <v>REINFORCED,ALL CA7003 CON</v>
          </cell>
          <cell r="G54283" t="str">
            <v>CK3000352362</v>
          </cell>
        </row>
        <row r="54284">
          <cell r="A54284" t="str">
            <v>QL-2P-363M-2DL</v>
          </cell>
          <cell r="B54284" t="str">
            <v>REINFORCED,ALL CA7003 CON</v>
          </cell>
          <cell r="G54284" t="str">
            <v>CK3000354363</v>
          </cell>
        </row>
        <row r="54285">
          <cell r="A54285" t="str">
            <v>QL-2P-363M-DL</v>
          </cell>
          <cell r="B54285" t="str">
            <v>REINFORCED,ALL CA7003 CON</v>
          </cell>
          <cell r="G54285" t="str">
            <v>CK3000352363</v>
          </cell>
        </row>
        <row r="54286">
          <cell r="A54286" t="str">
            <v>QL-2P-364M-2DL</v>
          </cell>
          <cell r="B54286" t="str">
            <v>REINFORCED,ALL CA7003 CON</v>
          </cell>
          <cell r="G54286" t="str">
            <v>CK3000354364</v>
          </cell>
        </row>
        <row r="54287">
          <cell r="A54287" t="str">
            <v>QL-2P-364M-DL</v>
          </cell>
          <cell r="B54287" t="str">
            <v>REINFORCED,ALL CA7003 CON</v>
          </cell>
          <cell r="G54287" t="str">
            <v>CK3000352364</v>
          </cell>
        </row>
        <row r="54288">
          <cell r="A54288" t="str">
            <v>QL-2P-365M-2DL</v>
          </cell>
          <cell r="B54288" t="str">
            <v>REINFORCED,ALL CA7003 CON</v>
          </cell>
          <cell r="G54288" t="str">
            <v>CK3000354365</v>
          </cell>
        </row>
        <row r="54289">
          <cell r="A54289" t="str">
            <v>QL-2P-365M-DL</v>
          </cell>
          <cell r="B54289" t="str">
            <v>REINFORCED,ALL CA7003 CON</v>
          </cell>
          <cell r="G54289" t="str">
            <v>CK3000352365</v>
          </cell>
        </row>
        <row r="54290">
          <cell r="A54290" t="str">
            <v>QL-2P-366M-2DL</v>
          </cell>
          <cell r="B54290" t="str">
            <v>REINFORCED,ALL CA7003 CON</v>
          </cell>
          <cell r="G54290" t="str">
            <v>CK3000354366</v>
          </cell>
        </row>
        <row r="54291">
          <cell r="A54291" t="str">
            <v>QL-2P-366M-DL</v>
          </cell>
          <cell r="B54291" t="str">
            <v>REINFORCED,ALL CA7003 CON</v>
          </cell>
          <cell r="G54291" t="str">
            <v>CK3000352366</v>
          </cell>
        </row>
        <row r="54292">
          <cell r="A54292" t="str">
            <v>QL-2P-367M-2DL</v>
          </cell>
          <cell r="B54292" t="str">
            <v>REINFORCED,ALL CA7003 CON</v>
          </cell>
          <cell r="G54292" t="str">
            <v>CK3000354367</v>
          </cell>
        </row>
        <row r="54293">
          <cell r="A54293" t="str">
            <v>QL-2P-367M-DL</v>
          </cell>
          <cell r="B54293" t="str">
            <v>REINFORCED,ALL CA7003 CON</v>
          </cell>
          <cell r="G54293" t="str">
            <v>CK3000352367</v>
          </cell>
        </row>
        <row r="54294">
          <cell r="A54294" t="str">
            <v>QL-2P-368M-2DL</v>
          </cell>
          <cell r="B54294" t="str">
            <v>REINFORCED,ALL CA7003 CON</v>
          </cell>
          <cell r="G54294" t="str">
            <v>CK3000354368</v>
          </cell>
        </row>
        <row r="54295">
          <cell r="A54295" t="str">
            <v>QL-2P-368M-DL</v>
          </cell>
          <cell r="B54295" t="str">
            <v>REINFORCED,ALL CA7003 CON</v>
          </cell>
          <cell r="G54295" t="str">
            <v>CK3000352368</v>
          </cell>
        </row>
        <row r="54296">
          <cell r="A54296" t="str">
            <v>QL-2P-369M-2DL</v>
          </cell>
          <cell r="B54296" t="str">
            <v>REINFORCED,ALL CA7003 CON</v>
          </cell>
          <cell r="G54296" t="str">
            <v>CK3000354369</v>
          </cell>
        </row>
        <row r="54297">
          <cell r="A54297" t="str">
            <v>QL-2P-369M-DL</v>
          </cell>
          <cell r="B54297" t="str">
            <v>REINFORCED,ALL CA7003 CON</v>
          </cell>
          <cell r="G54297" t="str">
            <v>CK3000352369</v>
          </cell>
        </row>
        <row r="54298">
          <cell r="A54298" t="str">
            <v>QL-2P-36M-2DL</v>
          </cell>
          <cell r="B54298" t="str">
            <v>REINFORCED,ALL CA7003 CON</v>
          </cell>
          <cell r="G54298" t="str">
            <v>CK3000354036</v>
          </cell>
        </row>
        <row r="54299">
          <cell r="A54299" t="str">
            <v>QL-2P-36M-DL</v>
          </cell>
          <cell r="B54299" t="str">
            <v>REINFORCED,ALL CA7003 CON</v>
          </cell>
          <cell r="G54299" t="str">
            <v>CK3000352036</v>
          </cell>
        </row>
        <row r="54300">
          <cell r="A54300" t="str">
            <v>QL-2P-370M-2DL</v>
          </cell>
          <cell r="B54300" t="str">
            <v>REINFORCED,ALL CA7003 CON</v>
          </cell>
          <cell r="G54300" t="str">
            <v>CK3000354370</v>
          </cell>
        </row>
        <row r="54301">
          <cell r="A54301" t="str">
            <v>QL-2P-370M-DL</v>
          </cell>
          <cell r="B54301" t="str">
            <v>REINFORCED,ALL CA7003 CON</v>
          </cell>
          <cell r="G54301" t="str">
            <v>CK3000352370</v>
          </cell>
        </row>
        <row r="54302">
          <cell r="A54302" t="str">
            <v>QL-2P-371M-2DL</v>
          </cell>
          <cell r="B54302" t="str">
            <v>REINFORCED,ALL CA7003 CON</v>
          </cell>
          <cell r="G54302" t="str">
            <v>CK3000354371</v>
          </cell>
        </row>
        <row r="54303">
          <cell r="A54303" t="str">
            <v>QL-2P-371M-DL</v>
          </cell>
          <cell r="B54303" t="str">
            <v>REINFORCED,ALL CA7003 CON</v>
          </cell>
          <cell r="G54303" t="str">
            <v>CK3000352371</v>
          </cell>
        </row>
        <row r="54304">
          <cell r="A54304" t="str">
            <v>QL-2P-372M-2DL</v>
          </cell>
          <cell r="B54304" t="str">
            <v>REINFORCED,ALL CA7003 CON</v>
          </cell>
          <cell r="G54304" t="str">
            <v>CK3000354372</v>
          </cell>
        </row>
        <row r="54305">
          <cell r="A54305" t="str">
            <v>QL-2P-372M-DL</v>
          </cell>
          <cell r="B54305" t="str">
            <v>REINFORCED,ALL CA7003 CON</v>
          </cell>
          <cell r="G54305" t="str">
            <v>CK3000352372</v>
          </cell>
        </row>
        <row r="54306">
          <cell r="A54306" t="str">
            <v>QL-2P-373M-2DL</v>
          </cell>
          <cell r="B54306" t="str">
            <v>REINFORCED,ALL CA7003 CON</v>
          </cell>
          <cell r="G54306" t="str">
            <v>CK3000354373</v>
          </cell>
        </row>
        <row r="54307">
          <cell r="A54307" t="str">
            <v>QL-2P-373M-DL</v>
          </cell>
          <cell r="B54307" t="str">
            <v>REINFORCED,ALL CA7003 CON</v>
          </cell>
          <cell r="G54307" t="str">
            <v>CK3000352373</v>
          </cell>
        </row>
        <row r="54308">
          <cell r="A54308" t="str">
            <v>QL-2P-374M-2DL</v>
          </cell>
          <cell r="B54308" t="str">
            <v>REINFORCED,ALL CA7003 CON</v>
          </cell>
          <cell r="G54308" t="str">
            <v>CK3000354374</v>
          </cell>
        </row>
        <row r="54309">
          <cell r="A54309" t="str">
            <v>QL-2P-374M-DL</v>
          </cell>
          <cell r="B54309" t="str">
            <v>REINFORCED,ALL CA7003 CON</v>
          </cell>
          <cell r="G54309" t="str">
            <v>CK3000352374</v>
          </cell>
        </row>
        <row r="54310">
          <cell r="A54310" t="str">
            <v>QL-2P-375M-2DL</v>
          </cell>
          <cell r="B54310" t="str">
            <v>REINFORCED,ALL CA7003 CON</v>
          </cell>
          <cell r="G54310" t="str">
            <v>CK3000354375</v>
          </cell>
        </row>
        <row r="54311">
          <cell r="A54311" t="str">
            <v>QL-2P-375M-DL</v>
          </cell>
          <cell r="B54311" t="str">
            <v>REINFORCED,ALL CA7003 CON</v>
          </cell>
          <cell r="G54311" t="str">
            <v>CK3000352375</v>
          </cell>
        </row>
        <row r="54312">
          <cell r="A54312" t="str">
            <v>QL-2P-376M-2DL</v>
          </cell>
          <cell r="B54312" t="str">
            <v>REINFORCED,ALL CA7003 CON</v>
          </cell>
          <cell r="G54312" t="str">
            <v>CK3000354376</v>
          </cell>
        </row>
        <row r="54313">
          <cell r="A54313" t="str">
            <v>QL-2P-376M-DL</v>
          </cell>
          <cell r="B54313" t="str">
            <v>REINFORCED,ALL CA7003 CON</v>
          </cell>
          <cell r="G54313" t="str">
            <v>CK3000352376</v>
          </cell>
        </row>
        <row r="54314">
          <cell r="A54314" t="str">
            <v>QL-2P-377M-2DL</v>
          </cell>
          <cell r="B54314" t="str">
            <v>REINFORCED,ALL CA7003 CON</v>
          </cell>
          <cell r="G54314" t="str">
            <v>CK3000354377</v>
          </cell>
        </row>
        <row r="54315">
          <cell r="A54315" t="str">
            <v>QL-2P-377M-DL</v>
          </cell>
          <cell r="B54315" t="str">
            <v>REINFORCED,ALL CA7003 CON</v>
          </cell>
          <cell r="G54315" t="str">
            <v>CK3000352377</v>
          </cell>
        </row>
        <row r="54316">
          <cell r="A54316" t="str">
            <v>QL-2P-378M-2DL</v>
          </cell>
          <cell r="B54316" t="str">
            <v>REINFORCED,ALL CA7003 CON</v>
          </cell>
          <cell r="G54316" t="str">
            <v>CK3000354378</v>
          </cell>
        </row>
        <row r="54317">
          <cell r="A54317" t="str">
            <v>QL-2P-378M-DL</v>
          </cell>
          <cell r="B54317" t="str">
            <v>REINFORCED,ALL CA7003 CON</v>
          </cell>
          <cell r="G54317" t="str">
            <v>CK3000352378</v>
          </cell>
        </row>
        <row r="54318">
          <cell r="A54318" t="str">
            <v>QL-2P-379M-2DL</v>
          </cell>
          <cell r="B54318" t="str">
            <v>REINFORCED,ALL CA7003 CON</v>
          </cell>
          <cell r="G54318" t="str">
            <v>CK3000354379</v>
          </cell>
        </row>
        <row r="54319">
          <cell r="A54319" t="str">
            <v>QL-2P-379M-DL</v>
          </cell>
          <cell r="B54319" t="str">
            <v>REINFORCED,ALL CA7003 CON</v>
          </cell>
          <cell r="G54319" t="str">
            <v>CK3000352379</v>
          </cell>
        </row>
        <row r="54320">
          <cell r="A54320" t="str">
            <v>QL-2P-37M-2DL</v>
          </cell>
          <cell r="B54320" t="str">
            <v>REINFORCED,ALL CA7003 CON</v>
          </cell>
          <cell r="G54320" t="str">
            <v>CK3000354037</v>
          </cell>
        </row>
        <row r="54321">
          <cell r="A54321" t="str">
            <v>QL-2P-37M-DL</v>
          </cell>
          <cell r="B54321" t="str">
            <v>REINFORCED,ALL CA7003 CON</v>
          </cell>
          <cell r="G54321" t="str">
            <v>CK3000352037</v>
          </cell>
        </row>
        <row r="54322">
          <cell r="A54322" t="str">
            <v>QL-2P-380M-2DL</v>
          </cell>
          <cell r="B54322" t="str">
            <v>REINFORCED,ALL CA7003 CON</v>
          </cell>
          <cell r="G54322" t="str">
            <v>CK3000354380</v>
          </cell>
        </row>
        <row r="54323">
          <cell r="A54323" t="str">
            <v>QL-2P-380M-DL</v>
          </cell>
          <cell r="B54323" t="str">
            <v>REINFORCED,ALL CA7003 CON</v>
          </cell>
          <cell r="G54323" t="str">
            <v>CK3000352380</v>
          </cell>
        </row>
        <row r="54324">
          <cell r="A54324" t="str">
            <v>QL-2P-381M-2DL</v>
          </cell>
          <cell r="B54324" t="str">
            <v>REINFORCED,ALL CA7003 CON</v>
          </cell>
          <cell r="G54324" t="str">
            <v>CK3000354381</v>
          </cell>
        </row>
        <row r="54325">
          <cell r="A54325" t="str">
            <v>QL-2P-381M-DL</v>
          </cell>
          <cell r="B54325" t="str">
            <v>REINFORCED,ALL CA7003 CON</v>
          </cell>
          <cell r="G54325" t="str">
            <v>CK3000352381</v>
          </cell>
        </row>
        <row r="54326">
          <cell r="A54326" t="str">
            <v>QL-2P-382M-2DL</v>
          </cell>
          <cell r="B54326" t="str">
            <v>REINFORCED,ALL CA7003 CON</v>
          </cell>
          <cell r="G54326" t="str">
            <v>CK3000354382</v>
          </cell>
        </row>
        <row r="54327">
          <cell r="A54327" t="str">
            <v>QL-2P-382M-DL</v>
          </cell>
          <cell r="B54327" t="str">
            <v>REINFORCED,ALL CA7003 CON</v>
          </cell>
          <cell r="G54327" t="str">
            <v>CK3000352382</v>
          </cell>
        </row>
        <row r="54328">
          <cell r="A54328" t="str">
            <v>QL-2P-383M-2DL</v>
          </cell>
          <cell r="B54328" t="str">
            <v>REINFORCED,ALL CA7003 CON</v>
          </cell>
          <cell r="G54328" t="str">
            <v>CK3000354383</v>
          </cell>
        </row>
        <row r="54329">
          <cell r="A54329" t="str">
            <v>QL-2P-383M-DL</v>
          </cell>
          <cell r="B54329" t="str">
            <v>REINFORCED,ALL CA7003 CON</v>
          </cell>
          <cell r="G54329" t="str">
            <v>CK3000352383</v>
          </cell>
        </row>
        <row r="54330">
          <cell r="A54330" t="str">
            <v>QL-2P-384M-2DL</v>
          </cell>
          <cell r="B54330" t="str">
            <v>REINFORCED,ALL CA7003 CON</v>
          </cell>
          <cell r="G54330" t="str">
            <v>CK3000354384</v>
          </cell>
        </row>
        <row r="54331">
          <cell r="A54331" t="str">
            <v>QL-2P-384M-DL</v>
          </cell>
          <cell r="B54331" t="str">
            <v>REINFORCED,ALL CA7003 CON</v>
          </cell>
          <cell r="G54331" t="str">
            <v>CK3000352384</v>
          </cell>
        </row>
        <row r="54332">
          <cell r="A54332" t="str">
            <v>QL-2P-385M-2DL</v>
          </cell>
          <cell r="B54332" t="str">
            <v>REINFORCED,ALL CA7003 CON</v>
          </cell>
          <cell r="G54332" t="str">
            <v>CK3000354385</v>
          </cell>
        </row>
        <row r="54333">
          <cell r="A54333" t="str">
            <v>QL-2P-385M-DL</v>
          </cell>
          <cell r="B54333" t="str">
            <v>REINFORCED,ALL CA7003 CON</v>
          </cell>
          <cell r="G54333" t="str">
            <v>CK3000352385</v>
          </cell>
        </row>
        <row r="54334">
          <cell r="A54334" t="str">
            <v>QL-2P-386M-2DL</v>
          </cell>
          <cell r="B54334" t="str">
            <v>REINFORCED,ALL CA7003 CON</v>
          </cell>
          <cell r="G54334" t="str">
            <v>CK3000354386</v>
          </cell>
        </row>
        <row r="54335">
          <cell r="A54335" t="str">
            <v>QL-2P-386M-DL</v>
          </cell>
          <cell r="B54335" t="str">
            <v>REINFORCED,ALL CA7003 CON</v>
          </cell>
          <cell r="G54335" t="str">
            <v>CK3000352386</v>
          </cell>
        </row>
        <row r="54336">
          <cell r="A54336" t="str">
            <v>QL-2P-387M-2DL</v>
          </cell>
          <cell r="B54336" t="str">
            <v>REINFORCED,ALL CA7003 CON</v>
          </cell>
          <cell r="G54336" t="str">
            <v>CK3000354387</v>
          </cell>
        </row>
        <row r="54337">
          <cell r="A54337" t="str">
            <v>QL-2P-387M-DL</v>
          </cell>
          <cell r="B54337" t="str">
            <v>REINFORCED,ALL CA7003 CON</v>
          </cell>
          <cell r="G54337" t="str">
            <v>CK3000352387</v>
          </cell>
        </row>
        <row r="54338">
          <cell r="A54338" t="str">
            <v>QL-2P-388M-2DL</v>
          </cell>
          <cell r="B54338" t="str">
            <v>REINFORCED,ALL CA7003 CON</v>
          </cell>
          <cell r="G54338" t="str">
            <v>CK3000354388</v>
          </cell>
        </row>
        <row r="54339">
          <cell r="A54339" t="str">
            <v>QL-2P-388M-DL</v>
          </cell>
          <cell r="B54339" t="str">
            <v>REINFORCED,ALL CA7003 CON</v>
          </cell>
          <cell r="G54339" t="str">
            <v>CK3000352388</v>
          </cell>
        </row>
        <row r="54340">
          <cell r="A54340" t="str">
            <v>QL-2P-389M-2DL</v>
          </cell>
          <cell r="B54340" t="str">
            <v>REINFORCED,ALL CA7003 CON</v>
          </cell>
          <cell r="G54340" t="str">
            <v>CK3000354389</v>
          </cell>
        </row>
        <row r="54341">
          <cell r="A54341" t="str">
            <v>QL-2P-389M-DL</v>
          </cell>
          <cell r="B54341" t="str">
            <v>REINFORCED,ALL CA7003 CON</v>
          </cell>
          <cell r="G54341" t="str">
            <v>CK3000352389</v>
          </cell>
        </row>
        <row r="54342">
          <cell r="A54342" t="str">
            <v>QL-2P-38M-2DL</v>
          </cell>
          <cell r="B54342" t="str">
            <v>REINFORCED,ALL CA7003 CON</v>
          </cell>
          <cell r="G54342" t="str">
            <v>CK3000354038</v>
          </cell>
        </row>
        <row r="54343">
          <cell r="A54343" t="str">
            <v>QL-2P-38M-DL</v>
          </cell>
          <cell r="B54343" t="str">
            <v>REINFORCED,ALL CA7003 CON</v>
          </cell>
          <cell r="G54343" t="str">
            <v>CK3000352038</v>
          </cell>
        </row>
        <row r="54344">
          <cell r="A54344" t="str">
            <v>QL-2P-390M-2DL</v>
          </cell>
          <cell r="B54344" t="str">
            <v>REINFORCED,ALL CA7003 CON</v>
          </cell>
          <cell r="G54344" t="str">
            <v>CK3000354390</v>
          </cell>
        </row>
        <row r="54345">
          <cell r="A54345" t="str">
            <v>QL-2P-390M-DL</v>
          </cell>
          <cell r="B54345" t="str">
            <v>REINFORCED,ALL CA7003 CON</v>
          </cell>
          <cell r="G54345" t="str">
            <v>CK3000352390</v>
          </cell>
        </row>
        <row r="54346">
          <cell r="A54346" t="str">
            <v>QL-2P-391M-2DL</v>
          </cell>
          <cell r="B54346" t="str">
            <v>REINFORCED,ALL CA7003 CON</v>
          </cell>
          <cell r="G54346" t="str">
            <v>CK3000354391</v>
          </cell>
        </row>
        <row r="54347">
          <cell r="A54347" t="str">
            <v>QL-2P-391M-DL</v>
          </cell>
          <cell r="B54347" t="str">
            <v>REINFORCED,ALL CA7003 CON</v>
          </cell>
          <cell r="G54347" t="str">
            <v>CK3000352391</v>
          </cell>
        </row>
        <row r="54348">
          <cell r="A54348" t="str">
            <v>QL-2P-392M-2DL</v>
          </cell>
          <cell r="B54348" t="str">
            <v>REINFORCED,ALL CA7003 CON</v>
          </cell>
          <cell r="G54348" t="str">
            <v>CK3000354392</v>
          </cell>
        </row>
        <row r="54349">
          <cell r="A54349" t="str">
            <v>QL-2P-392M-DL</v>
          </cell>
          <cell r="B54349" t="str">
            <v>REINFORCED,ALL CA7003 CON</v>
          </cell>
          <cell r="G54349" t="str">
            <v>CK3000352392</v>
          </cell>
        </row>
        <row r="54350">
          <cell r="A54350" t="str">
            <v>QL-2P-393M-2DL</v>
          </cell>
          <cell r="B54350" t="str">
            <v>REINFORCED,ALL CA7003 CON</v>
          </cell>
          <cell r="G54350" t="str">
            <v>CK3000354393</v>
          </cell>
        </row>
        <row r="54351">
          <cell r="A54351" t="str">
            <v>QL-2P-393M-DL</v>
          </cell>
          <cell r="B54351" t="str">
            <v>REINFORCED,ALL CA7003 CON</v>
          </cell>
          <cell r="G54351" t="str">
            <v>CK3000352393</v>
          </cell>
        </row>
        <row r="54352">
          <cell r="A54352" t="str">
            <v>QL-2P-394M-2DL</v>
          </cell>
          <cell r="B54352" t="str">
            <v>REINFORCED,ALL CA7003 CON</v>
          </cell>
          <cell r="G54352" t="str">
            <v>CK3000354394</v>
          </cell>
        </row>
        <row r="54353">
          <cell r="A54353" t="str">
            <v>QL-2P-394M-DL</v>
          </cell>
          <cell r="B54353" t="str">
            <v>REINFORCED,ALL CA7003 CON</v>
          </cell>
          <cell r="G54353" t="str">
            <v>CK3000352394</v>
          </cell>
        </row>
        <row r="54354">
          <cell r="A54354" t="str">
            <v>QL-2P-395M-2DL</v>
          </cell>
          <cell r="B54354" t="str">
            <v>REINFORCED,ALL CA7003 CON</v>
          </cell>
          <cell r="G54354" t="str">
            <v>CK3000354395</v>
          </cell>
        </row>
        <row r="54355">
          <cell r="A54355" t="str">
            <v>QL-2P-395M-DL</v>
          </cell>
          <cell r="B54355" t="str">
            <v>REINFORCED,ALL CA7003 CON</v>
          </cell>
          <cell r="G54355" t="str">
            <v>CK3000352395</v>
          </cell>
        </row>
        <row r="54356">
          <cell r="A54356" t="str">
            <v>QL-2P-396M-2DL</v>
          </cell>
          <cell r="B54356" t="str">
            <v>REINFORCED,ALL CA7003 CON</v>
          </cell>
          <cell r="G54356" t="str">
            <v>CK3000354396</v>
          </cell>
        </row>
        <row r="54357">
          <cell r="A54357" t="str">
            <v>QL-2P-396M-DL</v>
          </cell>
          <cell r="B54357" t="str">
            <v>REINFORCED,ALL CA7003 CON</v>
          </cell>
          <cell r="G54357" t="str">
            <v>CK3000352396</v>
          </cell>
        </row>
        <row r="54358">
          <cell r="A54358" t="str">
            <v>QL-2P-397M-2DL</v>
          </cell>
          <cell r="B54358" t="str">
            <v>REINFORCED,ALL CA7003 CON</v>
          </cell>
          <cell r="G54358" t="str">
            <v>CK3000354397</v>
          </cell>
        </row>
        <row r="54359">
          <cell r="A54359" t="str">
            <v>QL-2P-397M-DL</v>
          </cell>
          <cell r="B54359" t="str">
            <v>REINFORCED,ALL CA7003 CON</v>
          </cell>
          <cell r="G54359" t="str">
            <v>CK3000352397</v>
          </cell>
        </row>
        <row r="54360">
          <cell r="A54360" t="str">
            <v>QL-2P-398M-2DL</v>
          </cell>
          <cell r="B54360" t="str">
            <v>REINFORCED,ALL CA7003 CON</v>
          </cell>
          <cell r="G54360" t="str">
            <v>CK3000354398</v>
          </cell>
        </row>
        <row r="54361">
          <cell r="A54361" t="str">
            <v>QL-2P-398M-DL</v>
          </cell>
          <cell r="B54361" t="str">
            <v>REINFORCED,ALL CA7003 CON</v>
          </cell>
          <cell r="G54361" t="str">
            <v>CK3000352398</v>
          </cell>
        </row>
        <row r="54362">
          <cell r="A54362" t="str">
            <v>QL-2P-399M-2DL</v>
          </cell>
          <cell r="B54362" t="str">
            <v>REINFORCED,ALL CA7003 CON</v>
          </cell>
          <cell r="G54362" t="str">
            <v>CK3000354399</v>
          </cell>
        </row>
        <row r="54363">
          <cell r="A54363" t="str">
            <v>QL-2P-399M-DL</v>
          </cell>
          <cell r="B54363" t="str">
            <v>REINFORCED,ALL CA7003 CON</v>
          </cell>
          <cell r="G54363" t="str">
            <v>CK3000352399</v>
          </cell>
        </row>
        <row r="54364">
          <cell r="A54364" t="str">
            <v>QL-2P-39M-2DL</v>
          </cell>
          <cell r="B54364" t="str">
            <v>REINFORCED,ALL CA7003 CON</v>
          </cell>
          <cell r="G54364" t="str">
            <v>CK3000354039</v>
          </cell>
        </row>
        <row r="54365">
          <cell r="A54365" t="str">
            <v>QL-2P-39M-DL</v>
          </cell>
          <cell r="B54365" t="str">
            <v>REINFORCED,ALL CA7003 CON</v>
          </cell>
          <cell r="G54365" t="str">
            <v>CK3000352039</v>
          </cell>
        </row>
        <row r="54366">
          <cell r="A54366" t="str">
            <v>QL-2P-3M-2DL</v>
          </cell>
          <cell r="B54366" t="str">
            <v>REINFORCED,ALL CA7003 CON</v>
          </cell>
          <cell r="G54366" t="str">
            <v>CK3000354003</v>
          </cell>
        </row>
        <row r="54367">
          <cell r="A54367" t="str">
            <v>QL-2P-3M-DL</v>
          </cell>
          <cell r="B54367" t="str">
            <v>REINFORCED,ALL CA7003 CON</v>
          </cell>
          <cell r="G54367" t="str">
            <v>CK3000352003</v>
          </cell>
        </row>
        <row r="54368">
          <cell r="A54368" t="str">
            <v>QL-2P-400M-2DL</v>
          </cell>
          <cell r="B54368" t="str">
            <v>REINFORCED,ALL CA7003 CON</v>
          </cell>
          <cell r="G54368" t="str">
            <v>CK3000354400</v>
          </cell>
        </row>
        <row r="54369">
          <cell r="A54369" t="str">
            <v>QL-2P-400M-DL</v>
          </cell>
          <cell r="B54369" t="str">
            <v>REINFORCED,ALL CA7003 CON</v>
          </cell>
          <cell r="G54369" t="str">
            <v>CK3000352400</v>
          </cell>
        </row>
        <row r="54370">
          <cell r="A54370" t="str">
            <v>QL-2P-401M-2DL</v>
          </cell>
          <cell r="B54370" t="str">
            <v>REINFORCED,ALL CA7003 CON</v>
          </cell>
          <cell r="G54370" t="str">
            <v>CK3000354401</v>
          </cell>
        </row>
        <row r="54371">
          <cell r="A54371" t="str">
            <v>QL-2P-401M-DL</v>
          </cell>
          <cell r="B54371" t="str">
            <v>REINFORCED,ALL CA7003 CON</v>
          </cell>
          <cell r="G54371" t="str">
            <v>CK3000352401</v>
          </cell>
        </row>
        <row r="54372">
          <cell r="A54372" t="str">
            <v>QL-2P-402M-2DL</v>
          </cell>
          <cell r="B54372" t="str">
            <v>REINFORCED,ALL CA7003 CON</v>
          </cell>
          <cell r="G54372" t="str">
            <v>CK3000354402</v>
          </cell>
        </row>
        <row r="54373">
          <cell r="A54373" t="str">
            <v>QL-2P-402M-DL</v>
          </cell>
          <cell r="B54373" t="str">
            <v>REINFORCED,ALL CA7003 CON</v>
          </cell>
          <cell r="G54373" t="str">
            <v>CK3000352402</v>
          </cell>
        </row>
        <row r="54374">
          <cell r="A54374" t="str">
            <v>QL-2P-403M-2DL</v>
          </cell>
          <cell r="B54374" t="str">
            <v>REINFORCED,ALL CA7003 CON</v>
          </cell>
          <cell r="G54374" t="str">
            <v>CK3000354403</v>
          </cell>
        </row>
        <row r="54375">
          <cell r="A54375" t="str">
            <v>QL-2P-403M-DL</v>
          </cell>
          <cell r="B54375" t="str">
            <v>REINFORCED,ALL CA7003 CON</v>
          </cell>
          <cell r="G54375" t="str">
            <v>CK3000352403</v>
          </cell>
        </row>
        <row r="54376">
          <cell r="A54376" t="str">
            <v>QL-2P-404M-2DL</v>
          </cell>
          <cell r="B54376" t="str">
            <v>REINFORCED,ALL CA7003 CON</v>
          </cell>
          <cell r="G54376" t="str">
            <v>CK3000354404</v>
          </cell>
        </row>
        <row r="54377">
          <cell r="A54377" t="str">
            <v>QL-2P-404M-DL</v>
          </cell>
          <cell r="B54377" t="str">
            <v>REINFORCED,ALL CA7003 CON</v>
          </cell>
          <cell r="G54377" t="str">
            <v>CK3000352404</v>
          </cell>
        </row>
        <row r="54378">
          <cell r="A54378" t="str">
            <v>QL-2P-405M-2DL</v>
          </cell>
          <cell r="B54378" t="str">
            <v>REINFORCED,ALL CA7003 CON</v>
          </cell>
          <cell r="G54378" t="str">
            <v>CK3000354405</v>
          </cell>
        </row>
        <row r="54379">
          <cell r="A54379" t="str">
            <v>QL-2P-405M-DL</v>
          </cell>
          <cell r="B54379" t="str">
            <v>REINFORCED,ALL CA7003 CON</v>
          </cell>
          <cell r="G54379" t="str">
            <v>CK3000352405</v>
          </cell>
        </row>
        <row r="54380">
          <cell r="A54380" t="str">
            <v>QL-2P-406M-2DL</v>
          </cell>
          <cell r="B54380" t="str">
            <v>REINFORCED,ALL CA7003 CON</v>
          </cell>
          <cell r="G54380" t="str">
            <v>CK3000354406</v>
          </cell>
        </row>
        <row r="54381">
          <cell r="A54381" t="str">
            <v>QL-2P-406M-DL</v>
          </cell>
          <cell r="B54381" t="str">
            <v>REINFORCED,ALL CA7003 CON</v>
          </cell>
          <cell r="G54381" t="str">
            <v>CK3000352406</v>
          </cell>
        </row>
        <row r="54382">
          <cell r="A54382" t="str">
            <v>QL-2P-407M-2DL</v>
          </cell>
          <cell r="B54382" t="str">
            <v>REINFORCED,ALL CA7003 CON</v>
          </cell>
          <cell r="G54382" t="str">
            <v>CK3000354407</v>
          </cell>
        </row>
        <row r="54383">
          <cell r="A54383" t="str">
            <v>QL-2P-407M-DL</v>
          </cell>
          <cell r="B54383" t="str">
            <v>REINFORCED,ALL CA7003 CON</v>
          </cell>
          <cell r="G54383" t="str">
            <v>CK3000352407</v>
          </cell>
        </row>
        <row r="54384">
          <cell r="A54384" t="str">
            <v>QL-2P-408M-2DL</v>
          </cell>
          <cell r="B54384" t="str">
            <v>REINFORCED,ALL CA7003 CON</v>
          </cell>
          <cell r="G54384" t="str">
            <v>CK3000354408</v>
          </cell>
        </row>
        <row r="54385">
          <cell r="A54385" t="str">
            <v>QL-2P-408M-DL</v>
          </cell>
          <cell r="B54385" t="str">
            <v>REINFORCED,ALL CA7003 CON</v>
          </cell>
          <cell r="G54385" t="str">
            <v>CK3000352408</v>
          </cell>
        </row>
        <row r="54386">
          <cell r="A54386" t="str">
            <v>QL-2P-409M-2DL</v>
          </cell>
          <cell r="B54386" t="str">
            <v>REINFORCED,ALL CA7003 CON</v>
          </cell>
          <cell r="G54386" t="str">
            <v>CK3000354409</v>
          </cell>
        </row>
        <row r="54387">
          <cell r="A54387" t="str">
            <v>QL-2P-409M-DL</v>
          </cell>
          <cell r="B54387" t="str">
            <v>REINFORCED,ALL CA7003 CON</v>
          </cell>
          <cell r="G54387" t="str">
            <v>CK3000352409</v>
          </cell>
        </row>
        <row r="54388">
          <cell r="A54388" t="str">
            <v>QL-2P-40M-2DL</v>
          </cell>
          <cell r="B54388" t="str">
            <v>REINFORCED,ALL CA7003 CON</v>
          </cell>
          <cell r="G54388" t="str">
            <v>CK3000354040</v>
          </cell>
        </row>
        <row r="54389">
          <cell r="A54389" t="str">
            <v>QL-2P-40M-DL</v>
          </cell>
          <cell r="B54389" t="str">
            <v>REINFORCED,ALL CA7003 CON</v>
          </cell>
          <cell r="G54389" t="str">
            <v>CK3000352040</v>
          </cell>
        </row>
        <row r="54390">
          <cell r="A54390" t="str">
            <v>QL-2P-410M-2DL</v>
          </cell>
          <cell r="B54390" t="str">
            <v>REINFORCED,ALL CA7003 CON</v>
          </cell>
          <cell r="G54390" t="str">
            <v>CK3000354410</v>
          </cell>
        </row>
        <row r="54391">
          <cell r="A54391" t="str">
            <v>QL-2P-410M-DL</v>
          </cell>
          <cell r="B54391" t="str">
            <v>REINFORCED,ALL CA7003 CON</v>
          </cell>
          <cell r="G54391" t="str">
            <v>CK3000352410</v>
          </cell>
        </row>
        <row r="54392">
          <cell r="A54392" t="str">
            <v>QL-2P-411M-2DL</v>
          </cell>
          <cell r="B54392" t="str">
            <v>REINFORCED,ALL CA7003 CON</v>
          </cell>
          <cell r="G54392" t="str">
            <v>CK3000354411</v>
          </cell>
        </row>
        <row r="54393">
          <cell r="A54393" t="str">
            <v>QL-2P-411M-DL</v>
          </cell>
          <cell r="B54393" t="str">
            <v>REINFORCED,ALL CA7003 CON</v>
          </cell>
          <cell r="G54393" t="str">
            <v>CK3000352411</v>
          </cell>
        </row>
        <row r="54394">
          <cell r="A54394" t="str">
            <v>QL-2P-412M-2DL</v>
          </cell>
          <cell r="B54394" t="str">
            <v>REINFORCED,ALL CA7003 CON</v>
          </cell>
          <cell r="G54394" t="str">
            <v>CK3000354412</v>
          </cell>
        </row>
        <row r="54395">
          <cell r="A54395" t="str">
            <v>QL-2P-412M-DL</v>
          </cell>
          <cell r="B54395" t="str">
            <v>REINFORCED,ALL CA7003 CON</v>
          </cell>
          <cell r="G54395" t="str">
            <v>CK3000352412</v>
          </cell>
        </row>
        <row r="54396">
          <cell r="A54396" t="str">
            <v>QL-2P-413M-2DL</v>
          </cell>
          <cell r="B54396" t="str">
            <v>REINFORCED,ALL CA7003 CON</v>
          </cell>
          <cell r="G54396" t="str">
            <v>CK3000354413</v>
          </cell>
        </row>
        <row r="54397">
          <cell r="A54397" t="str">
            <v>QL-2P-413M-DL</v>
          </cell>
          <cell r="B54397" t="str">
            <v>REINFORCED,ALL CA7003 CON</v>
          </cell>
          <cell r="G54397" t="str">
            <v>CK3000352413</v>
          </cell>
        </row>
        <row r="54398">
          <cell r="A54398" t="str">
            <v>QL-2P-414M-2DL</v>
          </cell>
          <cell r="B54398" t="str">
            <v>REINFORCED,ALL CA7003 CON</v>
          </cell>
          <cell r="G54398" t="str">
            <v>CK3000354414</v>
          </cell>
        </row>
        <row r="54399">
          <cell r="A54399" t="str">
            <v>QL-2P-414M-DL</v>
          </cell>
          <cell r="B54399" t="str">
            <v>REINFORCED,ALL CA7003 CON</v>
          </cell>
          <cell r="G54399" t="str">
            <v>CK3000352414</v>
          </cell>
        </row>
        <row r="54400">
          <cell r="A54400" t="str">
            <v>QL-2P-415M-2DL</v>
          </cell>
          <cell r="B54400" t="str">
            <v>REINFORCED,ALL CA7003 CON</v>
          </cell>
          <cell r="G54400" t="str">
            <v>CK3000354415</v>
          </cell>
        </row>
        <row r="54401">
          <cell r="A54401" t="str">
            <v>QL-2P-415M-DL</v>
          </cell>
          <cell r="B54401" t="str">
            <v>REINFORCED,ALL CA7003 CON</v>
          </cell>
          <cell r="G54401" t="str">
            <v>CK3000352415</v>
          </cell>
        </row>
        <row r="54402">
          <cell r="A54402" t="str">
            <v>QL-2P-416M-2DL</v>
          </cell>
          <cell r="B54402" t="str">
            <v>REINFORCED,ALL CA7003 CON</v>
          </cell>
          <cell r="G54402" t="str">
            <v>CK3000354416</v>
          </cell>
        </row>
        <row r="54403">
          <cell r="A54403" t="str">
            <v>QL-2P-416M-DL</v>
          </cell>
          <cell r="B54403" t="str">
            <v>REINFORCED,ALL CA7003 CON</v>
          </cell>
          <cell r="G54403" t="str">
            <v>CK3000352416</v>
          </cell>
        </row>
        <row r="54404">
          <cell r="A54404" t="str">
            <v>QL-2P-417M-2DL</v>
          </cell>
          <cell r="B54404" t="str">
            <v>REINFORCED,ALL CA7003 CON</v>
          </cell>
          <cell r="G54404" t="str">
            <v>CK3000354417</v>
          </cell>
        </row>
        <row r="54405">
          <cell r="A54405" t="str">
            <v>QL-2P-417M-DL</v>
          </cell>
          <cell r="B54405" t="str">
            <v>REINFORCED,ALL CA7003 CON</v>
          </cell>
          <cell r="G54405" t="str">
            <v>CK3000352417</v>
          </cell>
        </row>
        <row r="54406">
          <cell r="A54406" t="str">
            <v>QL-2P-418M-2DL</v>
          </cell>
          <cell r="B54406" t="str">
            <v>REINFORCED,ALL CA7003 CON</v>
          </cell>
          <cell r="G54406" t="str">
            <v>CK3000354418</v>
          </cell>
        </row>
        <row r="54407">
          <cell r="A54407" t="str">
            <v>QL-2P-418M-DL</v>
          </cell>
          <cell r="B54407" t="str">
            <v>REINFORCED,ALL CA7003 CON</v>
          </cell>
          <cell r="G54407" t="str">
            <v>CK3000352418</v>
          </cell>
        </row>
        <row r="54408">
          <cell r="A54408" t="str">
            <v>QL-2P-419M-2DL</v>
          </cell>
          <cell r="B54408" t="str">
            <v>REINFORCED,ALL CA7003 CON</v>
          </cell>
          <cell r="G54408" t="str">
            <v>CK3000354419</v>
          </cell>
        </row>
        <row r="54409">
          <cell r="A54409" t="str">
            <v>QL-2P-419M-DL</v>
          </cell>
          <cell r="B54409" t="str">
            <v>REINFORCED,ALL CA7003 CON</v>
          </cell>
          <cell r="G54409" t="str">
            <v>CK3000352419</v>
          </cell>
        </row>
        <row r="54410">
          <cell r="A54410" t="str">
            <v>QL-2P-41M-2DL</v>
          </cell>
          <cell r="B54410" t="str">
            <v>REINFORCED,ALL CA7003 CON</v>
          </cell>
          <cell r="G54410" t="str">
            <v>CK3000354041</v>
          </cell>
        </row>
        <row r="54411">
          <cell r="A54411" t="str">
            <v>QL-2P-41M-DL</v>
          </cell>
          <cell r="B54411" t="str">
            <v>REINFORCED,ALL CA7003 CON</v>
          </cell>
          <cell r="G54411" t="str">
            <v>CK3000352041</v>
          </cell>
        </row>
        <row r="54412">
          <cell r="A54412" t="str">
            <v>QL-2P-420M-2DL</v>
          </cell>
          <cell r="B54412" t="str">
            <v>REINFORCED,ALL CA7003 CON</v>
          </cell>
          <cell r="G54412" t="str">
            <v>CK3000354420</v>
          </cell>
        </row>
        <row r="54413">
          <cell r="A54413" t="str">
            <v>QL-2P-420M-DL</v>
          </cell>
          <cell r="B54413" t="str">
            <v>REINFORCED,ALL CA7003 CON</v>
          </cell>
          <cell r="G54413" t="str">
            <v>CK3000352420</v>
          </cell>
        </row>
        <row r="54414">
          <cell r="A54414" t="str">
            <v>QL-2P-421M-2DL</v>
          </cell>
          <cell r="B54414" t="str">
            <v>REINFORCED,ALL CA7003 CON</v>
          </cell>
          <cell r="G54414" t="str">
            <v>CK3000354421</v>
          </cell>
        </row>
        <row r="54415">
          <cell r="A54415" t="str">
            <v>QL-2P-421M-DL</v>
          </cell>
          <cell r="B54415" t="str">
            <v>REINFORCED,ALL CA7003 CON</v>
          </cell>
          <cell r="G54415" t="str">
            <v>CK3000352421</v>
          </cell>
        </row>
        <row r="54416">
          <cell r="A54416" t="str">
            <v>QL-2P-422M-2DL</v>
          </cell>
          <cell r="B54416" t="str">
            <v>REINFORCED,ALL CA7003 CON</v>
          </cell>
          <cell r="G54416" t="str">
            <v>CK3000354422</v>
          </cell>
        </row>
        <row r="54417">
          <cell r="A54417" t="str">
            <v>QL-2P-422M-DL</v>
          </cell>
          <cell r="B54417" t="str">
            <v>REINFORCED,ALL CA7003 CON</v>
          </cell>
          <cell r="G54417" t="str">
            <v>CK3000352422</v>
          </cell>
        </row>
        <row r="54418">
          <cell r="A54418" t="str">
            <v>QL-2P-423M-2DL</v>
          </cell>
          <cell r="B54418" t="str">
            <v>REINFORCED,ALL CA7003 CON</v>
          </cell>
          <cell r="G54418" t="str">
            <v>CK3000354423</v>
          </cell>
        </row>
        <row r="54419">
          <cell r="A54419" t="str">
            <v>QL-2P-423M-DL</v>
          </cell>
          <cell r="B54419" t="str">
            <v>REINFORCED,ALL CA7003 CON</v>
          </cell>
          <cell r="G54419" t="str">
            <v>CK3000352423</v>
          </cell>
        </row>
        <row r="54420">
          <cell r="A54420" t="str">
            <v>QL-2P-424M-2DL</v>
          </cell>
          <cell r="B54420" t="str">
            <v>REINFORCED,ALL CA7003 CON</v>
          </cell>
          <cell r="G54420" t="str">
            <v>CK3000354424</v>
          </cell>
        </row>
        <row r="54421">
          <cell r="A54421" t="str">
            <v>QL-2P-424M-DL</v>
          </cell>
          <cell r="B54421" t="str">
            <v>REINFORCED,ALL CA7003 CON</v>
          </cell>
          <cell r="G54421" t="str">
            <v>CK3000352424</v>
          </cell>
        </row>
        <row r="54422">
          <cell r="A54422" t="str">
            <v>QL-2P-425M-2DL</v>
          </cell>
          <cell r="B54422" t="str">
            <v>REINFORCED,ALL CA7003 CON</v>
          </cell>
          <cell r="G54422" t="str">
            <v>CK3000354425</v>
          </cell>
        </row>
        <row r="54423">
          <cell r="A54423" t="str">
            <v>QL-2P-425M-DL</v>
          </cell>
          <cell r="B54423" t="str">
            <v>REINFORCED,ALL CA7003 CON</v>
          </cell>
          <cell r="G54423" t="str">
            <v>CK3000352425</v>
          </cell>
        </row>
        <row r="54424">
          <cell r="A54424" t="str">
            <v>QL-2P-426M-2DL</v>
          </cell>
          <cell r="B54424" t="str">
            <v>REINFORCED,ALL CA7003 CON</v>
          </cell>
          <cell r="G54424" t="str">
            <v>CK3000354426</v>
          </cell>
        </row>
        <row r="54425">
          <cell r="A54425" t="str">
            <v>QL-2P-426M-DL</v>
          </cell>
          <cell r="B54425" t="str">
            <v>REINFORCED,ALL CA7003 CON</v>
          </cell>
          <cell r="G54425" t="str">
            <v>CK3000352426</v>
          </cell>
        </row>
        <row r="54426">
          <cell r="A54426" t="str">
            <v>QL-2P-427M-2DL</v>
          </cell>
          <cell r="B54426" t="str">
            <v>REINFORCED,ALL CA7003 CON</v>
          </cell>
          <cell r="G54426" t="str">
            <v>CK3000354427</v>
          </cell>
        </row>
        <row r="54427">
          <cell r="A54427" t="str">
            <v>QL-2P-427M-DL</v>
          </cell>
          <cell r="B54427" t="str">
            <v>REINFORCED,ALL CA7003 CON</v>
          </cell>
          <cell r="G54427" t="str">
            <v>CK3000352427</v>
          </cell>
        </row>
        <row r="54428">
          <cell r="A54428" t="str">
            <v>QL-2P-428M-2DL</v>
          </cell>
          <cell r="B54428" t="str">
            <v>REINFORCED,ALL CA7003 CON</v>
          </cell>
          <cell r="G54428" t="str">
            <v>CK3000354428</v>
          </cell>
        </row>
        <row r="54429">
          <cell r="A54429" t="str">
            <v>QL-2P-428M-DL</v>
          </cell>
          <cell r="B54429" t="str">
            <v>REINFORCED,ALL CA7003 CON</v>
          </cell>
          <cell r="G54429" t="str">
            <v>CK3000352428</v>
          </cell>
        </row>
        <row r="54430">
          <cell r="A54430" t="str">
            <v>QL-2P-429M-2DL</v>
          </cell>
          <cell r="B54430" t="str">
            <v>REINFORCED,ALL CA7003 CON</v>
          </cell>
          <cell r="G54430" t="str">
            <v>CK3000354429</v>
          </cell>
        </row>
        <row r="54431">
          <cell r="A54431" t="str">
            <v>QL-2P-429M-DL</v>
          </cell>
          <cell r="B54431" t="str">
            <v>REINFORCED,ALL CA7003 CON</v>
          </cell>
          <cell r="G54431" t="str">
            <v>CK3000352429</v>
          </cell>
        </row>
        <row r="54432">
          <cell r="A54432" t="str">
            <v>QL-2P-42M-2DL</v>
          </cell>
          <cell r="B54432" t="str">
            <v>REINFORCED,ALL CA7003 CON</v>
          </cell>
          <cell r="G54432" t="str">
            <v>CK3000354042</v>
          </cell>
        </row>
        <row r="54433">
          <cell r="A54433" t="str">
            <v>QL-2P-42M-DL</v>
          </cell>
          <cell r="B54433" t="str">
            <v>REINFORCED,ALL CA7003 CON</v>
          </cell>
          <cell r="G54433" t="str">
            <v>CK3000352042</v>
          </cell>
        </row>
        <row r="54434">
          <cell r="A54434" t="str">
            <v>QL-2P-430M-2DL</v>
          </cell>
          <cell r="B54434" t="str">
            <v>REINFORCED,ALL CA7003 CON</v>
          </cell>
          <cell r="G54434" t="str">
            <v>CK3000354430</v>
          </cell>
        </row>
        <row r="54435">
          <cell r="A54435" t="str">
            <v>QL-2P-430M-DL</v>
          </cell>
          <cell r="B54435" t="str">
            <v>REINFORCED,ALL CA7003 CON</v>
          </cell>
          <cell r="G54435" t="str">
            <v>CK3000352430</v>
          </cell>
        </row>
        <row r="54436">
          <cell r="A54436" t="str">
            <v>QL-2P-431M-2DL</v>
          </cell>
          <cell r="B54436" t="str">
            <v>REINFORCED,ALL CA7003 CON</v>
          </cell>
          <cell r="G54436" t="str">
            <v>CK3000354431</v>
          </cell>
        </row>
        <row r="54437">
          <cell r="A54437" t="str">
            <v>QL-2P-431M-DL</v>
          </cell>
          <cell r="B54437" t="str">
            <v>REINFORCED,ALL CA7003 CON</v>
          </cell>
          <cell r="G54437" t="str">
            <v>CK3000352431</v>
          </cell>
        </row>
        <row r="54438">
          <cell r="A54438" t="str">
            <v>QL-2P-432M-2DL</v>
          </cell>
          <cell r="B54438" t="str">
            <v>REINFORCED,ALL CA7003 CON</v>
          </cell>
          <cell r="G54438" t="str">
            <v>CK3000354432</v>
          </cell>
        </row>
        <row r="54439">
          <cell r="A54439" t="str">
            <v>QL-2P-432M-DL</v>
          </cell>
          <cell r="B54439" t="str">
            <v>REINFORCED,ALL CA7003 CON</v>
          </cell>
          <cell r="G54439" t="str">
            <v>CK3000352432</v>
          </cell>
        </row>
        <row r="54440">
          <cell r="A54440" t="str">
            <v>QL-2P-433M-2DL</v>
          </cell>
          <cell r="B54440" t="str">
            <v>REINFORCED,ALL CA7003 CON</v>
          </cell>
          <cell r="G54440" t="str">
            <v>CK3000354433</v>
          </cell>
        </row>
        <row r="54441">
          <cell r="A54441" t="str">
            <v>QL-2P-433M-DL</v>
          </cell>
          <cell r="B54441" t="str">
            <v>REINFORCED,ALL CA7003 CON</v>
          </cell>
          <cell r="G54441" t="str">
            <v>CK3000352433</v>
          </cell>
        </row>
        <row r="54442">
          <cell r="A54442" t="str">
            <v>QL-2P-434M-2DL</v>
          </cell>
          <cell r="B54442" t="str">
            <v>REINFORCED,ALL CA7003 CON</v>
          </cell>
          <cell r="G54442" t="str">
            <v>CK3000354434</v>
          </cell>
        </row>
        <row r="54443">
          <cell r="A54443" t="str">
            <v>QL-2P-434M-DL</v>
          </cell>
          <cell r="B54443" t="str">
            <v>REINFORCED,ALL CA7003 CON</v>
          </cell>
          <cell r="G54443" t="str">
            <v>CK3000352434</v>
          </cell>
        </row>
        <row r="54444">
          <cell r="A54444" t="str">
            <v>QL-2P-435M-2DL</v>
          </cell>
          <cell r="B54444" t="str">
            <v>REINFORCED,ALL CA7003 CON</v>
          </cell>
          <cell r="G54444" t="str">
            <v>CK3000354435</v>
          </cell>
        </row>
        <row r="54445">
          <cell r="A54445" t="str">
            <v>QL-2P-435M-DL</v>
          </cell>
          <cell r="B54445" t="str">
            <v>REINFORCED,ALL CA7003 CON</v>
          </cell>
          <cell r="G54445" t="str">
            <v>CK3000352435</v>
          </cell>
        </row>
        <row r="54446">
          <cell r="A54446" t="str">
            <v>QL-2P-436M-2DL</v>
          </cell>
          <cell r="B54446" t="str">
            <v>REINFORCED,ALL CA7003 CON</v>
          </cell>
          <cell r="G54446" t="str">
            <v>CK3000354436</v>
          </cell>
        </row>
        <row r="54447">
          <cell r="A54447" t="str">
            <v>QL-2P-436M-DL</v>
          </cell>
          <cell r="B54447" t="str">
            <v>REINFORCED,ALL CA7003 CON</v>
          </cell>
          <cell r="G54447" t="str">
            <v>CK3000352436</v>
          </cell>
        </row>
        <row r="54448">
          <cell r="A54448" t="str">
            <v>QL-2P-437M-2DL</v>
          </cell>
          <cell r="B54448" t="str">
            <v>REINFORCED,ALL CA7003 CON</v>
          </cell>
          <cell r="G54448" t="str">
            <v>CK3000354437</v>
          </cell>
        </row>
        <row r="54449">
          <cell r="A54449" t="str">
            <v>QL-2P-437M-DL</v>
          </cell>
          <cell r="B54449" t="str">
            <v>REINFORCED,ALL CA7003 CON</v>
          </cell>
          <cell r="G54449" t="str">
            <v>CK3000352437</v>
          </cell>
        </row>
        <row r="54450">
          <cell r="A54450" t="str">
            <v>QL-2P-438M-2DL</v>
          </cell>
          <cell r="B54450" t="str">
            <v>REINFORCED,ALL CA7003 CON</v>
          </cell>
          <cell r="G54450" t="str">
            <v>CK3000354438</v>
          </cell>
        </row>
        <row r="54451">
          <cell r="A54451" t="str">
            <v>QL-2P-438M-DL</v>
          </cell>
          <cell r="B54451" t="str">
            <v>REINFORCED,ALL CA7003 CON</v>
          </cell>
          <cell r="G54451" t="str">
            <v>CK3000352438</v>
          </cell>
        </row>
        <row r="54452">
          <cell r="A54452" t="str">
            <v>QL-2P-439M-2DL</v>
          </cell>
          <cell r="B54452" t="str">
            <v>REINFORCED,ALL CA7003 CON</v>
          </cell>
          <cell r="G54452" t="str">
            <v>CK3000354439</v>
          </cell>
        </row>
        <row r="54453">
          <cell r="A54453" t="str">
            <v>QL-2P-439M-DL</v>
          </cell>
          <cell r="B54453" t="str">
            <v>REINFORCED,ALL CA7003 CON</v>
          </cell>
          <cell r="G54453" t="str">
            <v>CK3000352439</v>
          </cell>
        </row>
        <row r="54454">
          <cell r="A54454" t="str">
            <v>QL-2P-43M-2DL</v>
          </cell>
          <cell r="B54454" t="str">
            <v>REINFORCED,ALL CA7003 CON</v>
          </cell>
          <cell r="G54454" t="str">
            <v>CK3000354043</v>
          </cell>
        </row>
        <row r="54455">
          <cell r="A54455" t="str">
            <v>QL-2P-43M-DL</v>
          </cell>
          <cell r="B54455" t="str">
            <v>REINFORCED,ALL CA7003 CON</v>
          </cell>
          <cell r="G54455" t="str">
            <v>CK3000352043</v>
          </cell>
        </row>
        <row r="54456">
          <cell r="A54456" t="str">
            <v>QL-2P-440M-2DL</v>
          </cell>
          <cell r="B54456" t="str">
            <v>REINFORCED,ALL CA7003 CON</v>
          </cell>
          <cell r="G54456" t="str">
            <v>CK3000354440</v>
          </cell>
        </row>
        <row r="54457">
          <cell r="A54457" t="str">
            <v>QL-2P-440M-DL</v>
          </cell>
          <cell r="B54457" t="str">
            <v>REINFORCED,ALL CA7003 CON</v>
          </cell>
          <cell r="G54457" t="str">
            <v>CK3000352440</v>
          </cell>
        </row>
        <row r="54458">
          <cell r="A54458" t="str">
            <v>QL-2P-441M-2DL</v>
          </cell>
          <cell r="B54458" t="str">
            <v>REINFORCED,ALL CA7003 CON</v>
          </cell>
          <cell r="G54458" t="str">
            <v>CK3000354441</v>
          </cell>
        </row>
        <row r="54459">
          <cell r="A54459" t="str">
            <v>QL-2P-441M-DL</v>
          </cell>
          <cell r="B54459" t="str">
            <v>REINFORCED,ALL CA7003 CON</v>
          </cell>
          <cell r="G54459" t="str">
            <v>CK3000352441</v>
          </cell>
        </row>
        <row r="54460">
          <cell r="A54460" t="str">
            <v>QL-2P-442M-2DL</v>
          </cell>
          <cell r="B54460" t="str">
            <v>REINFORCED,ALL CA7003 CON</v>
          </cell>
          <cell r="G54460" t="str">
            <v>CK3000354442</v>
          </cell>
        </row>
        <row r="54461">
          <cell r="A54461" t="str">
            <v>QL-2P-442M-DL</v>
          </cell>
          <cell r="B54461" t="str">
            <v>REINFORCED,ALL CA7003 CON</v>
          </cell>
          <cell r="G54461" t="str">
            <v>CK3000352442</v>
          </cell>
        </row>
        <row r="54462">
          <cell r="A54462" t="str">
            <v>QL-2P-443M-2DL</v>
          </cell>
          <cell r="B54462" t="str">
            <v>REINFORCED,ALL CA7003 CON</v>
          </cell>
          <cell r="G54462" t="str">
            <v>CK3000354443</v>
          </cell>
        </row>
        <row r="54463">
          <cell r="A54463" t="str">
            <v>QL-2P-443M-DL</v>
          </cell>
          <cell r="B54463" t="str">
            <v>REINFORCED,ALL CA7003 CON</v>
          </cell>
          <cell r="G54463" t="str">
            <v>CK3000352443</v>
          </cell>
        </row>
        <row r="54464">
          <cell r="A54464" t="str">
            <v>QL-2P-444M-2DL</v>
          </cell>
          <cell r="B54464" t="str">
            <v>REINFORCED,ALL CA7003 CON</v>
          </cell>
          <cell r="G54464" t="str">
            <v>CK3000354444</v>
          </cell>
        </row>
        <row r="54465">
          <cell r="A54465" t="str">
            <v>QL-2P-444M-DL</v>
          </cell>
          <cell r="B54465" t="str">
            <v>REINFORCED,ALL CA7003 CON</v>
          </cell>
          <cell r="G54465" t="str">
            <v>CK3000352444</v>
          </cell>
        </row>
        <row r="54466">
          <cell r="A54466" t="str">
            <v>QL-2P-445M-2DL</v>
          </cell>
          <cell r="B54466" t="str">
            <v>REINFORCED,ALL CA7003 CON</v>
          </cell>
          <cell r="G54466" t="str">
            <v>CK3000354445</v>
          </cell>
        </row>
        <row r="54467">
          <cell r="A54467" t="str">
            <v>QL-2P-445M-DL</v>
          </cell>
          <cell r="B54467" t="str">
            <v>REINFORCED,ALL CA7003 CON</v>
          </cell>
          <cell r="G54467" t="str">
            <v>CK3000352445</v>
          </cell>
        </row>
        <row r="54468">
          <cell r="A54468" t="str">
            <v>QL-2P-446M-2DL</v>
          </cell>
          <cell r="B54468" t="str">
            <v>REINFORCED,ALL CA7003 CON</v>
          </cell>
          <cell r="G54468" t="str">
            <v>CK3000354446</v>
          </cell>
        </row>
        <row r="54469">
          <cell r="A54469" t="str">
            <v>QL-2P-446M-DL</v>
          </cell>
          <cell r="B54469" t="str">
            <v>REINFORCED,ALL CA7003 CON</v>
          </cell>
          <cell r="G54469" t="str">
            <v>CK3000352446</v>
          </cell>
        </row>
        <row r="54470">
          <cell r="A54470" t="str">
            <v>QL-2P-447M-2DL</v>
          </cell>
          <cell r="B54470" t="str">
            <v>REINFORCED,ALL CA7003 CON</v>
          </cell>
          <cell r="G54470" t="str">
            <v>CK3000354447</v>
          </cell>
        </row>
        <row r="54471">
          <cell r="A54471" t="str">
            <v>QL-2P-447M-DL</v>
          </cell>
          <cell r="B54471" t="str">
            <v>REINFORCED,ALL CA7003 CON</v>
          </cell>
          <cell r="G54471" t="str">
            <v>CK3000352447</v>
          </cell>
        </row>
        <row r="54472">
          <cell r="A54472" t="str">
            <v>QL-2P-448M-2DL</v>
          </cell>
          <cell r="B54472" t="str">
            <v>REINFORCED,ALL CA7003 CON</v>
          </cell>
          <cell r="G54472" t="str">
            <v>CK3000354448</v>
          </cell>
        </row>
        <row r="54473">
          <cell r="A54473" t="str">
            <v>QL-2P-448M-DL</v>
          </cell>
          <cell r="B54473" t="str">
            <v>REINFORCED,ALL CA7003 CON</v>
          </cell>
          <cell r="G54473" t="str">
            <v>CK3000352448</v>
          </cell>
        </row>
        <row r="54474">
          <cell r="A54474" t="str">
            <v>QL-2P-449M-2DL</v>
          </cell>
          <cell r="B54474" t="str">
            <v>REINFORCED,ALL CA7003 CON</v>
          </cell>
          <cell r="G54474" t="str">
            <v>CK3000354449</v>
          </cell>
        </row>
        <row r="54475">
          <cell r="A54475" t="str">
            <v>QL-2P-449M-DL</v>
          </cell>
          <cell r="B54475" t="str">
            <v>REINFORCED,ALL CA7003 CON</v>
          </cell>
          <cell r="G54475" t="str">
            <v>CK3000352449</v>
          </cell>
        </row>
        <row r="54476">
          <cell r="A54476" t="str">
            <v>QL-2P-44M-2DL</v>
          </cell>
          <cell r="B54476" t="str">
            <v>REINFORCED,ALL CA7003 CON</v>
          </cell>
          <cell r="G54476" t="str">
            <v>CK3000354044</v>
          </cell>
        </row>
        <row r="54477">
          <cell r="A54477" t="str">
            <v>QL-2P-44M-DL</v>
          </cell>
          <cell r="B54477" t="str">
            <v>REINFORCED,ALL CA7003 CON</v>
          </cell>
          <cell r="G54477" t="str">
            <v>CK3000352044</v>
          </cell>
        </row>
        <row r="54478">
          <cell r="A54478" t="str">
            <v>QL-2P-450M-2DL</v>
          </cell>
          <cell r="B54478" t="str">
            <v>REINFORCED,ALL CA7003 CON</v>
          </cell>
          <cell r="G54478" t="str">
            <v>CK3000354450</v>
          </cell>
        </row>
        <row r="54479">
          <cell r="A54479" t="str">
            <v>QL-2P-450M-DL</v>
          </cell>
          <cell r="B54479" t="str">
            <v>REINFORCED,ALL CA7003 CON</v>
          </cell>
          <cell r="G54479" t="str">
            <v>CK3000352450</v>
          </cell>
        </row>
        <row r="54480">
          <cell r="A54480" t="str">
            <v>QL-2P-451M-2DL</v>
          </cell>
          <cell r="B54480" t="str">
            <v>REINFORCED,ALL CA7003 CON</v>
          </cell>
          <cell r="G54480" t="str">
            <v>CK3000354451</v>
          </cell>
        </row>
        <row r="54481">
          <cell r="A54481" t="str">
            <v>QL-2P-451M-DL</v>
          </cell>
          <cell r="B54481" t="str">
            <v>REINFORCED,ALL CA7003 CON</v>
          </cell>
          <cell r="G54481" t="str">
            <v>CK3000352451</v>
          </cell>
        </row>
        <row r="54482">
          <cell r="A54482" t="str">
            <v>QL-2P-452M-2DL</v>
          </cell>
          <cell r="B54482" t="str">
            <v>REINFORCED,ALL CA7003 CON</v>
          </cell>
          <cell r="G54482" t="str">
            <v>CK3000354452</v>
          </cell>
        </row>
        <row r="54483">
          <cell r="A54483" t="str">
            <v>QL-2P-452M-DL</v>
          </cell>
          <cell r="B54483" t="str">
            <v>REINFORCED,ALL CA7003 CON</v>
          </cell>
          <cell r="G54483" t="str">
            <v>CK3000352452</v>
          </cell>
        </row>
        <row r="54484">
          <cell r="A54484" t="str">
            <v>QL-2P-453M-2DL</v>
          </cell>
          <cell r="B54484" t="str">
            <v>REINFORCED,ALL CA7003 CON</v>
          </cell>
          <cell r="G54484" t="str">
            <v>CK3000354453</v>
          </cell>
        </row>
        <row r="54485">
          <cell r="A54485" t="str">
            <v>QL-2P-453M-DL</v>
          </cell>
          <cell r="B54485" t="str">
            <v>REINFORCED,ALL CA7003 CON</v>
          </cell>
          <cell r="G54485" t="str">
            <v>CK3000352453</v>
          </cell>
        </row>
        <row r="54486">
          <cell r="A54486" t="str">
            <v>QL-2P-454M-2DL</v>
          </cell>
          <cell r="B54486" t="str">
            <v>REINFORCED,ALL CA7003 CON</v>
          </cell>
          <cell r="G54486" t="str">
            <v>CK3000354454</v>
          </cell>
        </row>
        <row r="54487">
          <cell r="A54487" t="str">
            <v>QL-2P-454M-DL</v>
          </cell>
          <cell r="B54487" t="str">
            <v>REINFORCED,ALL CA7003 CON</v>
          </cell>
          <cell r="G54487" t="str">
            <v>CK3000352454</v>
          </cell>
        </row>
        <row r="54488">
          <cell r="A54488" t="str">
            <v>QL-2P-455M-2DL</v>
          </cell>
          <cell r="B54488" t="str">
            <v>REINFORCED,ALL CA7003 CON</v>
          </cell>
          <cell r="G54488" t="str">
            <v>CK3000354455</v>
          </cell>
        </row>
        <row r="54489">
          <cell r="A54489" t="str">
            <v>QL-2P-455M-DL</v>
          </cell>
          <cell r="B54489" t="str">
            <v>REINFORCED,ALL CA7003 CON</v>
          </cell>
          <cell r="G54489" t="str">
            <v>CK3000352455</v>
          </cell>
        </row>
        <row r="54490">
          <cell r="A54490" t="str">
            <v>QL-2P-456M-2DL</v>
          </cell>
          <cell r="B54490" t="str">
            <v>REINFORCED,ALL CA7003 CON</v>
          </cell>
          <cell r="G54490" t="str">
            <v>CK3000354456</v>
          </cell>
        </row>
        <row r="54491">
          <cell r="A54491" t="str">
            <v>QL-2P-456M-DL</v>
          </cell>
          <cell r="B54491" t="str">
            <v>REINFORCED,ALL CA7003 CON</v>
          </cell>
          <cell r="G54491" t="str">
            <v>CK3000352456</v>
          </cell>
        </row>
        <row r="54492">
          <cell r="A54492" t="str">
            <v>QL-2P-457M-2DL</v>
          </cell>
          <cell r="B54492" t="str">
            <v>REINFORCED,ALL CA7003 CON</v>
          </cell>
          <cell r="G54492" t="str">
            <v>CK3000354457</v>
          </cell>
        </row>
        <row r="54493">
          <cell r="A54493" t="str">
            <v>QL-2P-457M-DL</v>
          </cell>
          <cell r="B54493" t="str">
            <v>REINFORCED,ALL CA7003 CON</v>
          </cell>
          <cell r="G54493" t="str">
            <v>CK3000352457</v>
          </cell>
        </row>
        <row r="54494">
          <cell r="A54494" t="str">
            <v>QL-2P-458M-2DL</v>
          </cell>
          <cell r="B54494" t="str">
            <v>REINFORCED,ALL CA7003 CON</v>
          </cell>
          <cell r="G54494" t="str">
            <v>CK3000354458</v>
          </cell>
        </row>
        <row r="54495">
          <cell r="A54495" t="str">
            <v>QL-2P-458M-DL</v>
          </cell>
          <cell r="B54495" t="str">
            <v>REINFORCED,ALL CA7003 CON</v>
          </cell>
          <cell r="G54495" t="str">
            <v>CK3000352458</v>
          </cell>
        </row>
        <row r="54496">
          <cell r="A54496" t="str">
            <v>QL-2P-459M-2DL</v>
          </cell>
          <cell r="B54496" t="str">
            <v>REINFORCED,ALL CA7003 CON</v>
          </cell>
          <cell r="G54496" t="str">
            <v>CK3000354459</v>
          </cell>
        </row>
        <row r="54497">
          <cell r="A54497" t="str">
            <v>QL-2P-459M-DL</v>
          </cell>
          <cell r="B54497" t="str">
            <v>REINFORCED,ALL CA7003 CON</v>
          </cell>
          <cell r="G54497" t="str">
            <v>CK3000352459</v>
          </cell>
        </row>
        <row r="54498">
          <cell r="A54498" t="str">
            <v>QL-2P-45M-2DL</v>
          </cell>
          <cell r="B54498" t="str">
            <v>REINFORCED,ALL CA7003 CON</v>
          </cell>
          <cell r="G54498" t="str">
            <v>CK3000354045</v>
          </cell>
        </row>
        <row r="54499">
          <cell r="A54499" t="str">
            <v>QL-2P-45M-DL</v>
          </cell>
          <cell r="B54499" t="str">
            <v>REINFORCED,ALL CA7003 CON</v>
          </cell>
          <cell r="G54499" t="str">
            <v>CK3000352045</v>
          </cell>
        </row>
        <row r="54500">
          <cell r="A54500" t="str">
            <v>QL-2P-460M-2DL</v>
          </cell>
          <cell r="B54500" t="str">
            <v>REINFORCED,ALL CA7003 CON</v>
          </cell>
          <cell r="G54500" t="str">
            <v>CK3000354460</v>
          </cell>
        </row>
        <row r="54501">
          <cell r="A54501" t="str">
            <v>QL-2P-460M-DL</v>
          </cell>
          <cell r="B54501" t="str">
            <v>REINFORCED,ALL CA7003 CON</v>
          </cell>
          <cell r="G54501" t="str">
            <v>CK3000352460</v>
          </cell>
        </row>
        <row r="54502">
          <cell r="A54502" t="str">
            <v>QL-2P-461M-2DL</v>
          </cell>
          <cell r="B54502" t="str">
            <v>REINFORCED,ALL CA7003 CON</v>
          </cell>
          <cell r="G54502" t="str">
            <v>CK3000354461</v>
          </cell>
        </row>
        <row r="54503">
          <cell r="A54503" t="str">
            <v>QL-2P-461M-DL</v>
          </cell>
          <cell r="B54503" t="str">
            <v>REINFORCED,ALL CA7003 CON</v>
          </cell>
          <cell r="G54503" t="str">
            <v>CK3000352461</v>
          </cell>
        </row>
        <row r="54504">
          <cell r="A54504" t="str">
            <v>QL-2P-462M-2DL</v>
          </cell>
          <cell r="B54504" t="str">
            <v>REINFORCED,ALL CA7003 CON</v>
          </cell>
          <cell r="G54504" t="str">
            <v>CK3000354462</v>
          </cell>
        </row>
        <row r="54505">
          <cell r="A54505" t="str">
            <v>QL-2P-462M-DL</v>
          </cell>
          <cell r="B54505" t="str">
            <v>REINFORCED,ALL CA7003 CON</v>
          </cell>
          <cell r="G54505" t="str">
            <v>CK3000352462</v>
          </cell>
        </row>
        <row r="54506">
          <cell r="A54506" t="str">
            <v>QL-2P-463M-2DL</v>
          </cell>
          <cell r="B54506" t="str">
            <v>REINFORCED,ALL CA7003 CON</v>
          </cell>
          <cell r="G54506" t="str">
            <v>CK3000354463</v>
          </cell>
        </row>
        <row r="54507">
          <cell r="A54507" t="str">
            <v>QL-2P-463M-DL</v>
          </cell>
          <cell r="B54507" t="str">
            <v>REINFORCED,ALL CA7003 CON</v>
          </cell>
          <cell r="G54507" t="str">
            <v>CK3000352463</v>
          </cell>
        </row>
        <row r="54508">
          <cell r="A54508" t="str">
            <v>QL-2P-464M-2DL</v>
          </cell>
          <cell r="B54508" t="str">
            <v>REINFORCED,ALL CA7003 CON</v>
          </cell>
          <cell r="G54508" t="str">
            <v>CK3000354464</v>
          </cell>
        </row>
        <row r="54509">
          <cell r="A54509" t="str">
            <v>QL-2P-464M-DL</v>
          </cell>
          <cell r="B54509" t="str">
            <v>REINFORCED,ALL CA7003 CON</v>
          </cell>
          <cell r="G54509" t="str">
            <v>CK3000352464</v>
          </cell>
        </row>
        <row r="54510">
          <cell r="A54510" t="str">
            <v>QL-2P-465M-2DL</v>
          </cell>
          <cell r="B54510" t="str">
            <v>REINFORCED,ALL CA7003 CON</v>
          </cell>
          <cell r="G54510" t="str">
            <v>CK3000354465</v>
          </cell>
        </row>
        <row r="54511">
          <cell r="A54511" t="str">
            <v>QL-2P-465M-DL</v>
          </cell>
          <cell r="B54511" t="str">
            <v>REINFORCED,ALL CA7003 CON</v>
          </cell>
          <cell r="G54511" t="str">
            <v>CK3000352465</v>
          </cell>
        </row>
        <row r="54512">
          <cell r="A54512" t="str">
            <v>QL-2P-466M-2DL</v>
          </cell>
          <cell r="B54512" t="str">
            <v>REINFORCED,ALL CA7003 CON</v>
          </cell>
          <cell r="G54512" t="str">
            <v>CK3000354466</v>
          </cell>
        </row>
        <row r="54513">
          <cell r="A54513" t="str">
            <v>QL-2P-466M-DL</v>
          </cell>
          <cell r="B54513" t="str">
            <v>REINFORCED,ALL CA7003 CON</v>
          </cell>
          <cell r="G54513" t="str">
            <v>CK3000352466</v>
          </cell>
        </row>
        <row r="54514">
          <cell r="A54514" t="str">
            <v>QL-2P-467M-2DL</v>
          </cell>
          <cell r="B54514" t="str">
            <v>REINFORCED,ALL CA7003 CON</v>
          </cell>
          <cell r="G54514" t="str">
            <v>CK3000354467</v>
          </cell>
        </row>
        <row r="54515">
          <cell r="A54515" t="str">
            <v>QL-2P-467M-DL</v>
          </cell>
          <cell r="B54515" t="str">
            <v>REINFORCED,ALL CA7003 CON</v>
          </cell>
          <cell r="G54515" t="str">
            <v>CK3000352467</v>
          </cell>
        </row>
        <row r="54516">
          <cell r="A54516" t="str">
            <v>QL-2P-468M-2DL</v>
          </cell>
          <cell r="B54516" t="str">
            <v>REINFORCED,ALL CA7003 CON</v>
          </cell>
          <cell r="G54516" t="str">
            <v>CK3000354468</v>
          </cell>
        </row>
        <row r="54517">
          <cell r="A54517" t="str">
            <v>QL-2P-468M-DL</v>
          </cell>
          <cell r="B54517" t="str">
            <v>REINFORCED,ALL CA7003 CON</v>
          </cell>
          <cell r="G54517" t="str">
            <v>CK3000352468</v>
          </cell>
        </row>
        <row r="54518">
          <cell r="A54518" t="str">
            <v>QL-2P-469M-2DL</v>
          </cell>
          <cell r="B54518" t="str">
            <v>REINFORCED,ALL CA7003 CON</v>
          </cell>
          <cell r="G54518" t="str">
            <v>CK3000354469</v>
          </cell>
        </row>
        <row r="54519">
          <cell r="A54519" t="str">
            <v>QL-2P-469M-DL</v>
          </cell>
          <cell r="B54519" t="str">
            <v>REINFORCED,ALL CA7003 CON</v>
          </cell>
          <cell r="G54519" t="str">
            <v>CK3000352469</v>
          </cell>
        </row>
        <row r="54520">
          <cell r="A54520" t="str">
            <v>QL-2P-46M-2DL</v>
          </cell>
          <cell r="B54520" t="str">
            <v>REINFORCED,ALL CA7003 CON</v>
          </cell>
          <cell r="G54520" t="str">
            <v>CK3000354046</v>
          </cell>
        </row>
        <row r="54521">
          <cell r="A54521" t="str">
            <v>QL-2P-46M-DL</v>
          </cell>
          <cell r="B54521" t="str">
            <v>REINFORCED,ALL CA7003 CON</v>
          </cell>
          <cell r="G54521" t="str">
            <v>CK3000352046</v>
          </cell>
        </row>
        <row r="54522">
          <cell r="A54522" t="str">
            <v>QL-2P-470M-2DL</v>
          </cell>
          <cell r="B54522" t="str">
            <v>REINFORCED,ALL CA7003 CON</v>
          </cell>
          <cell r="G54522" t="str">
            <v>CK3000354470</v>
          </cell>
        </row>
        <row r="54523">
          <cell r="A54523" t="str">
            <v>QL-2P-470M-DL</v>
          </cell>
          <cell r="B54523" t="str">
            <v>REINFORCED,ALL CA7003 CON</v>
          </cell>
          <cell r="G54523" t="str">
            <v>CK3000352470</v>
          </cell>
        </row>
        <row r="54524">
          <cell r="A54524" t="str">
            <v>QL-2P-471M-2DL</v>
          </cell>
          <cell r="B54524" t="str">
            <v>REINFORCED,ALL CA7003 CON</v>
          </cell>
          <cell r="G54524" t="str">
            <v>CK3000354471</v>
          </cell>
        </row>
        <row r="54525">
          <cell r="A54525" t="str">
            <v>QL-2P-471M-DL</v>
          </cell>
          <cell r="B54525" t="str">
            <v>REINFORCED,ALL CA7003 CON</v>
          </cell>
          <cell r="G54525" t="str">
            <v>CK3000352471</v>
          </cell>
        </row>
        <row r="54526">
          <cell r="A54526" t="str">
            <v>QL-2P-472M-2DL</v>
          </cell>
          <cell r="B54526" t="str">
            <v>REINFORCED,ALL CA7003 CON</v>
          </cell>
          <cell r="G54526" t="str">
            <v>CK3000354472</v>
          </cell>
        </row>
        <row r="54527">
          <cell r="A54527" t="str">
            <v>QL-2P-472M-DL</v>
          </cell>
          <cell r="B54527" t="str">
            <v>REINFORCED,ALL CA7003 CON</v>
          </cell>
          <cell r="G54527" t="str">
            <v>CK3000352472</v>
          </cell>
        </row>
        <row r="54528">
          <cell r="A54528" t="str">
            <v>QL-2P-473M-2DL</v>
          </cell>
          <cell r="B54528" t="str">
            <v>REINFORCED,ALL CA7003 CON</v>
          </cell>
          <cell r="G54528" t="str">
            <v>CK3000354473</v>
          </cell>
        </row>
        <row r="54529">
          <cell r="A54529" t="str">
            <v>QL-2P-473M-DL</v>
          </cell>
          <cell r="B54529" t="str">
            <v>REINFORCED,ALL CA7003 CON</v>
          </cell>
          <cell r="G54529" t="str">
            <v>CK3000352473</v>
          </cell>
        </row>
        <row r="54530">
          <cell r="A54530" t="str">
            <v>QL-2P-474M-2DL</v>
          </cell>
          <cell r="B54530" t="str">
            <v>REINFORCED,ALL CA7003 CON</v>
          </cell>
          <cell r="G54530" t="str">
            <v>CK3000354474</v>
          </cell>
        </row>
        <row r="54531">
          <cell r="A54531" t="str">
            <v>QL-2P-474M-DL</v>
          </cell>
          <cell r="B54531" t="str">
            <v>REINFORCED,ALL CA7003 CON</v>
          </cell>
          <cell r="G54531" t="str">
            <v>CK3000352474</v>
          </cell>
        </row>
        <row r="54532">
          <cell r="A54532" t="str">
            <v>QL-2P-475M-2DL</v>
          </cell>
          <cell r="B54532" t="str">
            <v>REINFORCED,ALL CA7003 CON</v>
          </cell>
          <cell r="G54532" t="str">
            <v>CK3000354475</v>
          </cell>
        </row>
        <row r="54533">
          <cell r="A54533" t="str">
            <v>QL-2P-475M-DL</v>
          </cell>
          <cell r="B54533" t="str">
            <v>REINFORCED,ALL CA7003 CON</v>
          </cell>
          <cell r="G54533" t="str">
            <v>CK3000352475</v>
          </cell>
        </row>
        <row r="54534">
          <cell r="A54534" t="str">
            <v>QL-2P-476M-2DL</v>
          </cell>
          <cell r="B54534" t="str">
            <v>REINFORCED,ALL CA7003 CON</v>
          </cell>
          <cell r="G54534" t="str">
            <v>CK3000354476</v>
          </cell>
        </row>
        <row r="54535">
          <cell r="A54535" t="str">
            <v>QL-2P-476M-DL</v>
          </cell>
          <cell r="B54535" t="str">
            <v>REINFORCED,ALL CA7003 CON</v>
          </cell>
          <cell r="G54535" t="str">
            <v>CK3000352476</v>
          </cell>
        </row>
        <row r="54536">
          <cell r="A54536" t="str">
            <v>QL-2P-477M-2DL</v>
          </cell>
          <cell r="B54536" t="str">
            <v>REINFORCED,ALL CA7003 CON</v>
          </cell>
          <cell r="G54536" t="str">
            <v>CK3000354477</v>
          </cell>
        </row>
        <row r="54537">
          <cell r="A54537" t="str">
            <v>QL-2P-477M-DL</v>
          </cell>
          <cell r="B54537" t="str">
            <v>REINFORCED,ALL CA7003 CON</v>
          </cell>
          <cell r="G54537" t="str">
            <v>CK3000352477</v>
          </cell>
        </row>
        <row r="54538">
          <cell r="A54538" t="str">
            <v>QL-2P-478M-2DL</v>
          </cell>
          <cell r="B54538" t="str">
            <v>REINFORCED,ALL CA7003 CON</v>
          </cell>
          <cell r="G54538" t="str">
            <v>CK3000354478</v>
          </cell>
        </row>
        <row r="54539">
          <cell r="A54539" t="str">
            <v>QL-2P-478M-DL</v>
          </cell>
          <cell r="B54539" t="str">
            <v>REINFORCED,ALL CA7003 CON</v>
          </cell>
          <cell r="G54539" t="str">
            <v>CK3000352478</v>
          </cell>
        </row>
        <row r="54540">
          <cell r="A54540" t="str">
            <v>QL-2P-479M-2DL</v>
          </cell>
          <cell r="B54540" t="str">
            <v>REINFORCED,ALL CA7003 CON</v>
          </cell>
          <cell r="G54540" t="str">
            <v>CK3000354479</v>
          </cell>
        </row>
        <row r="54541">
          <cell r="A54541" t="str">
            <v>QL-2P-479M-DL</v>
          </cell>
          <cell r="B54541" t="str">
            <v>REINFORCED,ALL CA7003 CON</v>
          </cell>
          <cell r="G54541" t="str">
            <v>CK3000352479</v>
          </cell>
        </row>
        <row r="54542">
          <cell r="A54542" t="str">
            <v>QL-2P-47M-2DL</v>
          </cell>
          <cell r="B54542" t="str">
            <v>REINFORCED,ALL CA7003 CON</v>
          </cell>
          <cell r="G54542" t="str">
            <v>CK3000354047</v>
          </cell>
        </row>
        <row r="54543">
          <cell r="A54543" t="str">
            <v>QL-2P-47M-DL</v>
          </cell>
          <cell r="B54543" t="str">
            <v>REINFORCED,ALL CA7003 CON</v>
          </cell>
          <cell r="G54543" t="str">
            <v>CK3000352047</v>
          </cell>
        </row>
        <row r="54544">
          <cell r="A54544" t="str">
            <v>QL-2P-480M-2DL</v>
          </cell>
          <cell r="B54544" t="str">
            <v>REINFORCED,ALL CA7003 CON</v>
          </cell>
          <cell r="G54544" t="str">
            <v>CK3000354480</v>
          </cell>
        </row>
        <row r="54545">
          <cell r="A54545" t="str">
            <v>QL-2P-480M-DL</v>
          </cell>
          <cell r="B54545" t="str">
            <v>REINFORCED,ALL CA7003 CON</v>
          </cell>
          <cell r="G54545" t="str">
            <v>CK3000352480</v>
          </cell>
        </row>
        <row r="54546">
          <cell r="A54546" t="str">
            <v>QL-2P-481M-2DL</v>
          </cell>
          <cell r="B54546" t="str">
            <v>REINFORCED,ALL CA7003 CON</v>
          </cell>
          <cell r="G54546" t="str">
            <v>CK3000354481</v>
          </cell>
        </row>
        <row r="54547">
          <cell r="A54547" t="str">
            <v>QL-2P-481M-DL</v>
          </cell>
          <cell r="B54547" t="str">
            <v>REINFORCED,ALL CA7003 CON</v>
          </cell>
          <cell r="G54547" t="str">
            <v>CK3000352481</v>
          </cell>
        </row>
        <row r="54548">
          <cell r="A54548" t="str">
            <v>QL-2P-482M-2DL</v>
          </cell>
          <cell r="B54548" t="str">
            <v>REINFORCED,ALL CA7003 CON</v>
          </cell>
          <cell r="G54548" t="str">
            <v>CK3000354482</v>
          </cell>
        </row>
        <row r="54549">
          <cell r="A54549" t="str">
            <v>QL-2P-482M-DL</v>
          </cell>
          <cell r="B54549" t="str">
            <v>REINFORCED,ALL CA7003 CON</v>
          </cell>
          <cell r="G54549" t="str">
            <v>CK3000352482</v>
          </cell>
        </row>
        <row r="54550">
          <cell r="A54550" t="str">
            <v>QL-2P-483M-2DL</v>
          </cell>
          <cell r="B54550" t="str">
            <v>REINFORCED,ALL CA7003 CON</v>
          </cell>
          <cell r="G54550" t="str">
            <v>CK3000354483</v>
          </cell>
        </row>
        <row r="54551">
          <cell r="A54551" t="str">
            <v>QL-2P-483M-DL</v>
          </cell>
          <cell r="B54551" t="str">
            <v>REINFORCED,ALL CA7003 CON</v>
          </cell>
          <cell r="G54551" t="str">
            <v>CK3000352483</v>
          </cell>
        </row>
        <row r="54552">
          <cell r="A54552" t="str">
            <v>QL-2P-484M-2DL</v>
          </cell>
          <cell r="B54552" t="str">
            <v>REINFORCED,ALL CA7003 CON</v>
          </cell>
          <cell r="G54552" t="str">
            <v>CK3000354484</v>
          </cell>
        </row>
        <row r="54553">
          <cell r="A54553" t="str">
            <v>QL-2P-484M-DL</v>
          </cell>
          <cell r="B54553" t="str">
            <v>REINFORCED,ALL CA7003 CON</v>
          </cell>
          <cell r="G54553" t="str">
            <v>CK3000352484</v>
          </cell>
        </row>
        <row r="54554">
          <cell r="A54554" t="str">
            <v>QL-2P-485M-2DL</v>
          </cell>
          <cell r="B54554" t="str">
            <v>REINFORCED,ALL CA7003 CON</v>
          </cell>
          <cell r="G54554" t="str">
            <v>CK3000354485</v>
          </cell>
        </row>
        <row r="54555">
          <cell r="A54555" t="str">
            <v>QL-2P-485M-DL</v>
          </cell>
          <cell r="B54555" t="str">
            <v>REINFORCED,ALL CA7003 CON</v>
          </cell>
          <cell r="G54555" t="str">
            <v>CK3000352485</v>
          </cell>
        </row>
        <row r="54556">
          <cell r="A54556" t="str">
            <v>QL-2P-486M-2DL</v>
          </cell>
          <cell r="B54556" t="str">
            <v>REINFORCED,ALL CA7003 CON</v>
          </cell>
          <cell r="G54556" t="str">
            <v>CK3000354486</v>
          </cell>
        </row>
        <row r="54557">
          <cell r="A54557" t="str">
            <v>QL-2P-486M-DL</v>
          </cell>
          <cell r="B54557" t="str">
            <v>REINFORCED,ALL CA7003 CON</v>
          </cell>
          <cell r="G54557" t="str">
            <v>CK3000352486</v>
          </cell>
        </row>
        <row r="54558">
          <cell r="A54558" t="str">
            <v>QL-2P-487M-2DL</v>
          </cell>
          <cell r="B54558" t="str">
            <v>REINFORCED,ALL CA7003 CON</v>
          </cell>
          <cell r="G54558" t="str">
            <v>CK3000354487</v>
          </cell>
        </row>
        <row r="54559">
          <cell r="A54559" t="str">
            <v>QL-2P-487M-DL</v>
          </cell>
          <cell r="B54559" t="str">
            <v>REINFORCED,ALL CA7003 CON</v>
          </cell>
          <cell r="G54559" t="str">
            <v>CK3000352487</v>
          </cell>
        </row>
        <row r="54560">
          <cell r="A54560" t="str">
            <v>QL-2P-488M-2DL</v>
          </cell>
          <cell r="B54560" t="str">
            <v>REINFORCED,ALL CA7003 CON</v>
          </cell>
          <cell r="G54560" t="str">
            <v>CK3000354488</v>
          </cell>
        </row>
        <row r="54561">
          <cell r="A54561" t="str">
            <v>QL-2P-488M-DL</v>
          </cell>
          <cell r="B54561" t="str">
            <v>REINFORCED,ALL CA7003 CON</v>
          </cell>
          <cell r="G54561" t="str">
            <v>CK3000352488</v>
          </cell>
        </row>
        <row r="54562">
          <cell r="A54562" t="str">
            <v>QL-2P-489M-2DL</v>
          </cell>
          <cell r="B54562" t="str">
            <v>REINFORCED,ALL CA7003 CON</v>
          </cell>
          <cell r="G54562" t="str">
            <v>CK3000354489</v>
          </cell>
        </row>
        <row r="54563">
          <cell r="A54563" t="str">
            <v>QL-2P-489M-DL</v>
          </cell>
          <cell r="B54563" t="str">
            <v>REINFORCED,ALL CA7003 CON</v>
          </cell>
          <cell r="G54563" t="str">
            <v>CK3000352489</v>
          </cell>
        </row>
        <row r="54564">
          <cell r="A54564" t="str">
            <v>QL-2P-48M-2DL</v>
          </cell>
          <cell r="B54564" t="str">
            <v>REINFORCED,ALL CA7003 CON</v>
          </cell>
          <cell r="G54564" t="str">
            <v>CK3000354048</v>
          </cell>
        </row>
        <row r="54565">
          <cell r="A54565" t="str">
            <v>QL-2P-48M-DL</v>
          </cell>
          <cell r="B54565" t="str">
            <v>REINFORCED,ALL CA7003 CON</v>
          </cell>
          <cell r="G54565" t="str">
            <v>CK3000352048</v>
          </cell>
        </row>
        <row r="54566">
          <cell r="A54566" t="str">
            <v>QL-2P-490M-2DL</v>
          </cell>
          <cell r="B54566" t="str">
            <v>REINFORCED,ALL CA7003 CON</v>
          </cell>
          <cell r="G54566" t="str">
            <v>CK3000354490</v>
          </cell>
        </row>
        <row r="54567">
          <cell r="A54567" t="str">
            <v>QL-2P-490M-DL</v>
          </cell>
          <cell r="B54567" t="str">
            <v>REINFORCED,ALL CA7003 CON</v>
          </cell>
          <cell r="G54567" t="str">
            <v>CK3000352490</v>
          </cell>
        </row>
        <row r="54568">
          <cell r="A54568" t="str">
            <v>QL-2P-491M-2DL</v>
          </cell>
          <cell r="B54568" t="str">
            <v>REINFORCED,ALL CA7003 CON</v>
          </cell>
          <cell r="G54568" t="str">
            <v>CK3000354491</v>
          </cell>
        </row>
        <row r="54569">
          <cell r="A54569" t="str">
            <v>QL-2P-491M-DL</v>
          </cell>
          <cell r="B54569" t="str">
            <v>REINFORCED,ALL CA7003 CON</v>
          </cell>
          <cell r="G54569" t="str">
            <v>CK3000352491</v>
          </cell>
        </row>
        <row r="54570">
          <cell r="A54570" t="str">
            <v>QL-2P-492M-2DL</v>
          </cell>
          <cell r="B54570" t="str">
            <v>REINFORCED,ALL CA7003 CON</v>
          </cell>
          <cell r="G54570" t="str">
            <v>CK3000354492</v>
          </cell>
        </row>
        <row r="54571">
          <cell r="A54571" t="str">
            <v>QL-2P-492M-DL</v>
          </cell>
          <cell r="B54571" t="str">
            <v>REINFORCED,ALL CA7003 CON</v>
          </cell>
          <cell r="G54571" t="str">
            <v>CK3000352492</v>
          </cell>
        </row>
        <row r="54572">
          <cell r="A54572" t="str">
            <v>QL-2P-493M-2DL</v>
          </cell>
          <cell r="B54572" t="str">
            <v>REINFORCED,ALL CA7003 CON</v>
          </cell>
          <cell r="G54572" t="str">
            <v>CK3000354493</v>
          </cell>
        </row>
        <row r="54573">
          <cell r="A54573" t="str">
            <v>QL-2P-493M-DL</v>
          </cell>
          <cell r="B54573" t="str">
            <v>REINFORCED,ALL CA7003 CON</v>
          </cell>
          <cell r="G54573" t="str">
            <v>CK3000352493</v>
          </cell>
        </row>
        <row r="54574">
          <cell r="A54574" t="str">
            <v>QL-2P-494M-2DL</v>
          </cell>
          <cell r="B54574" t="str">
            <v>REINFORCED,ALL CA7003 CON</v>
          </cell>
          <cell r="G54574" t="str">
            <v>CK3000354494</v>
          </cell>
        </row>
        <row r="54575">
          <cell r="A54575" t="str">
            <v>QL-2P-494M-DL</v>
          </cell>
          <cell r="B54575" t="str">
            <v>REINFORCED,ALL CA7003 CON</v>
          </cell>
          <cell r="G54575" t="str">
            <v>CK3000352494</v>
          </cell>
        </row>
        <row r="54576">
          <cell r="A54576" t="str">
            <v>QL-2P-495M-2DL</v>
          </cell>
          <cell r="B54576" t="str">
            <v>REINFORCED,ALL CA7003 CON</v>
          </cell>
          <cell r="G54576" t="str">
            <v>CK3000354495</v>
          </cell>
        </row>
        <row r="54577">
          <cell r="A54577" t="str">
            <v>QL-2P-495M-DL</v>
          </cell>
          <cell r="B54577" t="str">
            <v>REINFORCED,ALL CA7003 CON</v>
          </cell>
          <cell r="G54577" t="str">
            <v>CK3000352495</v>
          </cell>
        </row>
        <row r="54578">
          <cell r="A54578" t="str">
            <v>QL-2P-496M-2DL</v>
          </cell>
          <cell r="B54578" t="str">
            <v>REINFORCED,ALL CA7003 CON</v>
          </cell>
          <cell r="G54578" t="str">
            <v>CK3000354496</v>
          </cell>
        </row>
        <row r="54579">
          <cell r="A54579" t="str">
            <v>QL-2P-496M-DL</v>
          </cell>
          <cell r="B54579" t="str">
            <v>REINFORCED,ALL CA7003 CON</v>
          </cell>
          <cell r="G54579" t="str">
            <v>CK3000352496</v>
          </cell>
        </row>
        <row r="54580">
          <cell r="A54580" t="str">
            <v>QL-2P-497M-2DL</v>
          </cell>
          <cell r="B54580" t="str">
            <v>REINFORCED,ALL CA7003 CON</v>
          </cell>
          <cell r="G54580" t="str">
            <v>CK3000354497</v>
          </cell>
        </row>
        <row r="54581">
          <cell r="A54581" t="str">
            <v>QL-2P-497M-DL</v>
          </cell>
          <cell r="B54581" t="str">
            <v>REINFORCED,ALL CA7003 CON</v>
          </cell>
          <cell r="G54581" t="str">
            <v>CK3000352497</v>
          </cell>
        </row>
        <row r="54582">
          <cell r="A54582" t="str">
            <v>QL-2P-498M-2DL</v>
          </cell>
          <cell r="B54582" t="str">
            <v>REINFORCED,ALL CA7003 CON</v>
          </cell>
          <cell r="G54582" t="str">
            <v>CK3000354498</v>
          </cell>
        </row>
        <row r="54583">
          <cell r="A54583" t="str">
            <v>QL-2P-498M-DL</v>
          </cell>
          <cell r="B54583" t="str">
            <v>REINFORCED,ALL CA7003 CON</v>
          </cell>
          <cell r="G54583" t="str">
            <v>CK3000352498</v>
          </cell>
        </row>
        <row r="54584">
          <cell r="A54584" t="str">
            <v>QL-2P-499M-2DL</v>
          </cell>
          <cell r="B54584" t="str">
            <v>REINFORCED,ALL CA7003 CON</v>
          </cell>
          <cell r="G54584" t="str">
            <v>CK3000354499</v>
          </cell>
        </row>
        <row r="54585">
          <cell r="A54585" t="str">
            <v>QL-2P-499M-DL</v>
          </cell>
          <cell r="B54585" t="str">
            <v>REINFORCED,ALL CA7003 CON</v>
          </cell>
          <cell r="G54585" t="str">
            <v>CK3000352499</v>
          </cell>
        </row>
        <row r="54586">
          <cell r="A54586" t="str">
            <v>QL-2P-49M-2DL</v>
          </cell>
          <cell r="B54586" t="str">
            <v>REINFORCED,ALL CA7003 CON</v>
          </cell>
          <cell r="G54586" t="str">
            <v>CK3000354049</v>
          </cell>
        </row>
        <row r="54587">
          <cell r="A54587" t="str">
            <v>QL-2P-49M-DL</v>
          </cell>
          <cell r="B54587" t="str">
            <v>REINFORCED,ALL CA7003 CON</v>
          </cell>
          <cell r="G54587" t="str">
            <v>CK3000352049</v>
          </cell>
        </row>
        <row r="54588">
          <cell r="A54588" t="str">
            <v>QL-2P-4M-2DL</v>
          </cell>
          <cell r="B54588" t="str">
            <v>REINFORCED,ALL CA7003 CON</v>
          </cell>
          <cell r="G54588" t="str">
            <v>CK3000354004</v>
          </cell>
        </row>
        <row r="54589">
          <cell r="A54589" t="str">
            <v>QL-2P-4M-DL</v>
          </cell>
          <cell r="B54589" t="str">
            <v>REINFORCED,ALL CA7003 CON</v>
          </cell>
          <cell r="G54589" t="str">
            <v>CK3000352004</v>
          </cell>
        </row>
        <row r="54590">
          <cell r="A54590" t="str">
            <v>QL-2P-500M-2DL</v>
          </cell>
          <cell r="B54590" t="str">
            <v>REINFORCED,ALL CA7003 CON</v>
          </cell>
          <cell r="G54590" t="str">
            <v>CK3000354500</v>
          </cell>
        </row>
        <row r="54591">
          <cell r="A54591" t="str">
            <v>QL-2P-500M-DL</v>
          </cell>
          <cell r="B54591" t="str">
            <v>REINFORCED,ALL CA7003 CON</v>
          </cell>
          <cell r="G54591" t="str">
            <v>CK3000352500</v>
          </cell>
        </row>
        <row r="54592">
          <cell r="A54592" t="str">
            <v>QL-2P-501M-2DL</v>
          </cell>
          <cell r="B54592" t="str">
            <v>REINFORCED,ALL CA7003 CON</v>
          </cell>
          <cell r="G54592" t="str">
            <v>CK3000354501</v>
          </cell>
        </row>
        <row r="54593">
          <cell r="A54593" t="str">
            <v>QL-2P-501M-DL</v>
          </cell>
          <cell r="B54593" t="str">
            <v>REINFORCED,ALL CA7003 CON</v>
          </cell>
          <cell r="G54593" t="str">
            <v>CK3000352501</v>
          </cell>
        </row>
        <row r="54594">
          <cell r="A54594" t="str">
            <v>QL-2P-502M-2DL</v>
          </cell>
          <cell r="B54594" t="str">
            <v>REINFORCED,ALL CA7003 CON</v>
          </cell>
          <cell r="G54594" t="str">
            <v>CK3000354502</v>
          </cell>
        </row>
        <row r="54595">
          <cell r="A54595" t="str">
            <v>QL-2P-502M-DL</v>
          </cell>
          <cell r="B54595" t="str">
            <v>REINFORCED,ALL CA7003 CON</v>
          </cell>
          <cell r="G54595" t="str">
            <v>CK3000352502</v>
          </cell>
        </row>
        <row r="54596">
          <cell r="A54596" t="str">
            <v>QL-2P-503M-2DL</v>
          </cell>
          <cell r="B54596" t="str">
            <v>REINFORCED,ALL CA7003 CON</v>
          </cell>
          <cell r="G54596" t="str">
            <v>CK3000354503</v>
          </cell>
        </row>
        <row r="54597">
          <cell r="A54597" t="str">
            <v>QL-2P-503M-DL</v>
          </cell>
          <cell r="B54597" t="str">
            <v>REINFORCED,ALL CA7003 CON</v>
          </cell>
          <cell r="G54597" t="str">
            <v>CK3000352503</v>
          </cell>
        </row>
        <row r="54598">
          <cell r="A54598" t="str">
            <v>QL-2P-504M-2DL</v>
          </cell>
          <cell r="B54598" t="str">
            <v>REINFORCED,ALL CA7003 CON</v>
          </cell>
          <cell r="G54598" t="str">
            <v>CK3000354504</v>
          </cell>
        </row>
        <row r="54599">
          <cell r="A54599" t="str">
            <v>QL-2P-504M-DL</v>
          </cell>
          <cell r="B54599" t="str">
            <v>REINFORCED,ALL CA7003 CON</v>
          </cell>
          <cell r="G54599" t="str">
            <v>CK3000352504</v>
          </cell>
        </row>
        <row r="54600">
          <cell r="A54600" t="str">
            <v>QL-2P-505M-2DL</v>
          </cell>
          <cell r="B54600" t="str">
            <v>REINFORCED,ALL CA7003 CON</v>
          </cell>
          <cell r="G54600" t="str">
            <v>CK3000354505</v>
          </cell>
        </row>
        <row r="54601">
          <cell r="A54601" t="str">
            <v>QL-2P-505M-DL</v>
          </cell>
          <cell r="B54601" t="str">
            <v>REINFORCED,ALL CA7003 CON</v>
          </cell>
          <cell r="G54601" t="str">
            <v>CK3000352505</v>
          </cell>
        </row>
        <row r="54602">
          <cell r="A54602" t="str">
            <v>QL-2P-506M-2DL</v>
          </cell>
          <cell r="B54602" t="str">
            <v>REINFORCED,ALL CA7003 CON</v>
          </cell>
          <cell r="G54602" t="str">
            <v>CK3000354506</v>
          </cell>
        </row>
        <row r="54603">
          <cell r="A54603" t="str">
            <v>QL-2P-506M-DL</v>
          </cell>
          <cell r="B54603" t="str">
            <v>REINFORCED,ALL CA7003 CON</v>
          </cell>
          <cell r="G54603" t="str">
            <v>CK3000352506</v>
          </cell>
        </row>
        <row r="54604">
          <cell r="A54604" t="str">
            <v>QL-2P-507M-2DL</v>
          </cell>
          <cell r="B54604" t="str">
            <v>REINFORCED,ALL CA7003 CON</v>
          </cell>
          <cell r="G54604" t="str">
            <v>CK3000354507</v>
          </cell>
        </row>
        <row r="54605">
          <cell r="A54605" t="str">
            <v>QL-2P-507M-DL</v>
          </cell>
          <cell r="B54605" t="str">
            <v>REINFORCED,ALL CA7003 CON</v>
          </cell>
          <cell r="G54605" t="str">
            <v>CK3000352507</v>
          </cell>
        </row>
        <row r="54606">
          <cell r="A54606" t="str">
            <v>QL-2P-508M-2DL</v>
          </cell>
          <cell r="B54606" t="str">
            <v>REINFORCED,ALL CA7003 CON</v>
          </cell>
          <cell r="G54606" t="str">
            <v>CK3000354508</v>
          </cell>
        </row>
        <row r="54607">
          <cell r="A54607" t="str">
            <v>QL-2P-508M-DL</v>
          </cell>
          <cell r="B54607" t="str">
            <v>REINFORCED,ALL CA7003 CON</v>
          </cell>
          <cell r="G54607" t="str">
            <v>CK3000352508</v>
          </cell>
        </row>
        <row r="54608">
          <cell r="A54608" t="str">
            <v>QL-2P-509M-2DL</v>
          </cell>
          <cell r="B54608" t="str">
            <v>REINFORCED,ALL CA7003 CON</v>
          </cell>
          <cell r="G54608" t="str">
            <v>CK3000354509</v>
          </cell>
        </row>
        <row r="54609">
          <cell r="A54609" t="str">
            <v>QL-2P-509M-DL</v>
          </cell>
          <cell r="B54609" t="str">
            <v>REINFORCED,ALL CA7003 CON</v>
          </cell>
          <cell r="G54609" t="str">
            <v>CK3000352509</v>
          </cell>
        </row>
        <row r="54610">
          <cell r="A54610" t="str">
            <v>QL-2P-50M-2DL</v>
          </cell>
          <cell r="B54610" t="str">
            <v>REINFORCED,ALL CA7003 CON</v>
          </cell>
          <cell r="G54610" t="str">
            <v>CK3000354050</v>
          </cell>
        </row>
        <row r="54611">
          <cell r="A54611" t="str">
            <v>QL-2P-50M-DL</v>
          </cell>
          <cell r="B54611" t="str">
            <v>REINFORCED,ALL CA7003 CON</v>
          </cell>
          <cell r="G54611" t="str">
            <v>CK3000352050</v>
          </cell>
        </row>
        <row r="54612">
          <cell r="A54612" t="str">
            <v>QL-2P-510M-2DL</v>
          </cell>
          <cell r="B54612" t="str">
            <v>REINFORCED,ALL CA7003 CON</v>
          </cell>
          <cell r="G54612" t="str">
            <v>CK3000354510</v>
          </cell>
        </row>
        <row r="54613">
          <cell r="A54613" t="str">
            <v>QL-2P-510M-DL</v>
          </cell>
          <cell r="B54613" t="str">
            <v>REINFORCED,ALL CA7003 CON</v>
          </cell>
          <cell r="G54613" t="str">
            <v>CK3000352510</v>
          </cell>
        </row>
        <row r="54614">
          <cell r="A54614" t="str">
            <v>QL-2P-511M-2DL</v>
          </cell>
          <cell r="B54614" t="str">
            <v>REINFORCED,ALL CA7003 CON</v>
          </cell>
          <cell r="G54614" t="str">
            <v>CK3000354511</v>
          </cell>
        </row>
        <row r="54615">
          <cell r="A54615" t="str">
            <v>QL-2P-511M-DL</v>
          </cell>
          <cell r="B54615" t="str">
            <v>REINFORCED,ALL CA7003 CON</v>
          </cell>
          <cell r="G54615" t="str">
            <v>CK3000352511</v>
          </cell>
        </row>
        <row r="54616">
          <cell r="A54616" t="str">
            <v>QL-2P-512M-2DL</v>
          </cell>
          <cell r="B54616" t="str">
            <v>REINFORCED,ALL CA7003 CON</v>
          </cell>
          <cell r="G54616" t="str">
            <v>CK3000354512</v>
          </cell>
        </row>
        <row r="54617">
          <cell r="A54617" t="str">
            <v>QL-2P-512M-DL</v>
          </cell>
          <cell r="B54617" t="str">
            <v>REINFORCED,ALL CA7003 CON</v>
          </cell>
          <cell r="G54617" t="str">
            <v>CK3000352512</v>
          </cell>
        </row>
        <row r="54618">
          <cell r="A54618" t="str">
            <v>QL-2P-513M-2DL</v>
          </cell>
          <cell r="B54618" t="str">
            <v>REINFORCED,ALL CA7003 CON</v>
          </cell>
          <cell r="G54618" t="str">
            <v>CK3000354513</v>
          </cell>
        </row>
        <row r="54619">
          <cell r="A54619" t="str">
            <v>QL-2P-513M-DL</v>
          </cell>
          <cell r="B54619" t="str">
            <v>REINFORCED,ALL CA7003 CON</v>
          </cell>
          <cell r="G54619" t="str">
            <v>CK3000352513</v>
          </cell>
        </row>
        <row r="54620">
          <cell r="A54620" t="str">
            <v>QL-2P-514M-2DL</v>
          </cell>
          <cell r="B54620" t="str">
            <v>REINFORCED,ALL CA7003 CON</v>
          </cell>
          <cell r="G54620" t="str">
            <v>CK3000354514</v>
          </cell>
        </row>
        <row r="54621">
          <cell r="A54621" t="str">
            <v>QL-2P-514M-DL</v>
          </cell>
          <cell r="B54621" t="str">
            <v>REINFORCED,ALL CA7003 CON</v>
          </cell>
          <cell r="G54621" t="str">
            <v>CK3000352514</v>
          </cell>
        </row>
        <row r="54622">
          <cell r="A54622" t="str">
            <v>QL-2P-515M-2DL</v>
          </cell>
          <cell r="B54622" t="str">
            <v>REINFORCED,ALL CA7003 CON</v>
          </cell>
          <cell r="G54622" t="str">
            <v>CK3000354515</v>
          </cell>
        </row>
        <row r="54623">
          <cell r="A54623" t="str">
            <v>QL-2P-515M-DL</v>
          </cell>
          <cell r="B54623" t="str">
            <v>REINFORCED,ALL CA7003 CON</v>
          </cell>
          <cell r="G54623" t="str">
            <v>CK3000352515</v>
          </cell>
        </row>
        <row r="54624">
          <cell r="A54624" t="str">
            <v>QL-2P-516M-2DL</v>
          </cell>
          <cell r="B54624" t="str">
            <v>REINFORCED,ALL CA7003 CON</v>
          </cell>
          <cell r="G54624" t="str">
            <v>CK3000354516</v>
          </cell>
        </row>
        <row r="54625">
          <cell r="A54625" t="str">
            <v>QL-2P-516M-DL</v>
          </cell>
          <cell r="B54625" t="str">
            <v>REINFORCED,ALL CA7003 CON</v>
          </cell>
          <cell r="G54625" t="str">
            <v>CK3000352516</v>
          </cell>
        </row>
        <row r="54626">
          <cell r="A54626" t="str">
            <v>QL-2P-517M-2DL</v>
          </cell>
          <cell r="B54626" t="str">
            <v>REINFORCED,ALL CA7003 CON</v>
          </cell>
          <cell r="G54626" t="str">
            <v>CK3000354517</v>
          </cell>
        </row>
        <row r="54627">
          <cell r="A54627" t="str">
            <v>QL-2P-517M-DL</v>
          </cell>
          <cell r="B54627" t="str">
            <v>REINFORCED,ALL CA7003 CON</v>
          </cell>
          <cell r="G54627" t="str">
            <v>CK3000352517</v>
          </cell>
        </row>
        <row r="54628">
          <cell r="A54628" t="str">
            <v>QL-2P-518M-2DL</v>
          </cell>
          <cell r="B54628" t="str">
            <v>REINFORCED,ALL CA7003 CON</v>
          </cell>
          <cell r="G54628" t="str">
            <v>CK3000354518</v>
          </cell>
        </row>
        <row r="54629">
          <cell r="A54629" t="str">
            <v>QL-2P-518M-DL</v>
          </cell>
          <cell r="B54629" t="str">
            <v>REINFORCED,ALL CA7003 CON</v>
          </cell>
          <cell r="G54629" t="str">
            <v>CK3000352518</v>
          </cell>
        </row>
        <row r="54630">
          <cell r="A54630" t="str">
            <v>QL-2P-519M-2DL</v>
          </cell>
          <cell r="B54630" t="str">
            <v>REINFORCED,ALL CA7003 CON</v>
          </cell>
          <cell r="G54630" t="str">
            <v>CK3000354519</v>
          </cell>
        </row>
        <row r="54631">
          <cell r="A54631" t="str">
            <v>QL-2P-519M-DL</v>
          </cell>
          <cell r="B54631" t="str">
            <v>REINFORCED,ALL CA7003 CON</v>
          </cell>
          <cell r="G54631" t="str">
            <v>CK3000352519</v>
          </cell>
        </row>
        <row r="54632">
          <cell r="A54632" t="str">
            <v>QL-2P-51M-2DL</v>
          </cell>
          <cell r="B54632" t="str">
            <v>REINFORCED,ALL CA7003 CON</v>
          </cell>
          <cell r="G54632" t="str">
            <v>CK3000354051</v>
          </cell>
        </row>
        <row r="54633">
          <cell r="A54633" t="str">
            <v>QL-2P-51M-DL</v>
          </cell>
          <cell r="B54633" t="str">
            <v>REINFORCED,ALL CA7003 CON</v>
          </cell>
          <cell r="G54633" t="str">
            <v>CK3000352051</v>
          </cell>
        </row>
        <row r="54634">
          <cell r="A54634" t="str">
            <v>QL-2P-520M-2DL</v>
          </cell>
          <cell r="B54634" t="str">
            <v>REINFORCED,ALL CA7003 CON</v>
          </cell>
          <cell r="G54634" t="str">
            <v>CK3000354520</v>
          </cell>
        </row>
        <row r="54635">
          <cell r="A54635" t="str">
            <v>QL-2P-520M-DL</v>
          </cell>
          <cell r="B54635" t="str">
            <v>REINFORCED,ALL CA7003 CON</v>
          </cell>
          <cell r="G54635" t="str">
            <v>CK3000352520</v>
          </cell>
        </row>
        <row r="54636">
          <cell r="A54636" t="str">
            <v>QL-2P-521M-2DL</v>
          </cell>
          <cell r="B54636" t="str">
            <v>REINFORCED,ALL CA7003 CON</v>
          </cell>
          <cell r="G54636" t="str">
            <v>CK3000354521</v>
          </cell>
        </row>
        <row r="54637">
          <cell r="A54637" t="str">
            <v>QL-2P-521M-DL</v>
          </cell>
          <cell r="B54637" t="str">
            <v>REINFORCED,ALL CA7003 CON</v>
          </cell>
          <cell r="G54637" t="str">
            <v>CK3000352521</v>
          </cell>
        </row>
        <row r="54638">
          <cell r="A54638" t="str">
            <v>QL-2P-522M-2DL</v>
          </cell>
          <cell r="B54638" t="str">
            <v>REINFORCED,ALL CA7003 CON</v>
          </cell>
          <cell r="G54638" t="str">
            <v>CK3000354522</v>
          </cell>
        </row>
        <row r="54639">
          <cell r="A54639" t="str">
            <v>QL-2P-522M-DL</v>
          </cell>
          <cell r="B54639" t="str">
            <v>REINFORCED,ALL CA7003 CON</v>
          </cell>
          <cell r="G54639" t="str">
            <v>CK3000352522</v>
          </cell>
        </row>
        <row r="54640">
          <cell r="A54640" t="str">
            <v>QL-2P-523M-2DL</v>
          </cell>
          <cell r="B54640" t="str">
            <v>REINFORCED,ALL CA7003 CON</v>
          </cell>
          <cell r="G54640" t="str">
            <v>CK3000354523</v>
          </cell>
        </row>
        <row r="54641">
          <cell r="A54641" t="str">
            <v>QL-2P-523M-DL</v>
          </cell>
          <cell r="B54641" t="str">
            <v>REINFORCED,ALL CA7003 CON</v>
          </cell>
          <cell r="G54641" t="str">
            <v>CK3000352523</v>
          </cell>
        </row>
        <row r="54642">
          <cell r="A54642" t="str">
            <v>QL-2P-524M-2DL</v>
          </cell>
          <cell r="B54642" t="str">
            <v>REINFORCED,ALL CA7003 CON</v>
          </cell>
          <cell r="G54642" t="str">
            <v>CK3000354524</v>
          </cell>
        </row>
        <row r="54643">
          <cell r="A54643" t="str">
            <v>QL-2P-524M-DL</v>
          </cell>
          <cell r="B54643" t="str">
            <v>REINFORCED,ALL CA7003 CON</v>
          </cell>
          <cell r="G54643" t="str">
            <v>CK3000352524</v>
          </cell>
        </row>
        <row r="54644">
          <cell r="A54644" t="str">
            <v>QL-2P-525M-2DL</v>
          </cell>
          <cell r="B54644" t="str">
            <v>REINFORCED,ALL CA7003 CON</v>
          </cell>
          <cell r="G54644" t="str">
            <v>CK3000354525</v>
          </cell>
        </row>
        <row r="54645">
          <cell r="A54645" t="str">
            <v>QL-2P-525M-DL</v>
          </cell>
          <cell r="B54645" t="str">
            <v>REINFORCED,ALL CA7003 CON</v>
          </cell>
          <cell r="G54645" t="str">
            <v>CK3000352525</v>
          </cell>
        </row>
        <row r="54646">
          <cell r="A54646" t="str">
            <v>QL-2P-526M-2DL</v>
          </cell>
          <cell r="B54646" t="str">
            <v>REINFORCED,ALL CA7003 CON</v>
          </cell>
          <cell r="G54646" t="str">
            <v>CK3000354526</v>
          </cell>
        </row>
        <row r="54647">
          <cell r="A54647" t="str">
            <v>QL-2P-526M-DL</v>
          </cell>
          <cell r="B54647" t="str">
            <v>REINFORCED,ALL CA7003 CON</v>
          </cell>
          <cell r="G54647" t="str">
            <v>CK3000352526</v>
          </cell>
        </row>
        <row r="54648">
          <cell r="A54648" t="str">
            <v>QL-2P-527M-2DL</v>
          </cell>
          <cell r="B54648" t="str">
            <v>REINFORCED,ALL CA7003 CON</v>
          </cell>
          <cell r="G54648" t="str">
            <v>CK3000354527</v>
          </cell>
        </row>
        <row r="54649">
          <cell r="A54649" t="str">
            <v>QL-2P-527M-DL</v>
          </cell>
          <cell r="B54649" t="str">
            <v>REINFORCED,ALL CA7003 CON</v>
          </cell>
          <cell r="G54649" t="str">
            <v>CK3000352527</v>
          </cell>
        </row>
        <row r="54650">
          <cell r="A54650" t="str">
            <v>QL-2P-528M-2DL</v>
          </cell>
          <cell r="B54650" t="str">
            <v>REINFORCED,ALL CA7003 CON</v>
          </cell>
          <cell r="G54650" t="str">
            <v>CK3000354528</v>
          </cell>
        </row>
        <row r="54651">
          <cell r="A54651" t="str">
            <v>QL-2P-528M-DL</v>
          </cell>
          <cell r="B54651" t="str">
            <v>REINFORCED,ALL CA7003 CON</v>
          </cell>
          <cell r="G54651" t="str">
            <v>CK3000352528</v>
          </cell>
        </row>
        <row r="54652">
          <cell r="A54652" t="str">
            <v>QL-2P-529M-2DL</v>
          </cell>
          <cell r="B54652" t="str">
            <v>REINFORCED,ALL CA7003 CON</v>
          </cell>
          <cell r="G54652" t="str">
            <v>CK3000354529</v>
          </cell>
        </row>
        <row r="54653">
          <cell r="A54653" t="str">
            <v>QL-2P-529M-DL</v>
          </cell>
          <cell r="B54653" t="str">
            <v>REINFORCED,ALL CA7003 CON</v>
          </cell>
          <cell r="G54653" t="str">
            <v>CK3000352529</v>
          </cell>
        </row>
        <row r="54654">
          <cell r="A54654" t="str">
            <v>QL-2P-52M-2DL</v>
          </cell>
          <cell r="B54654" t="str">
            <v>REINFORCED,ALL CA7003 CON</v>
          </cell>
          <cell r="G54654" t="str">
            <v>CK3000354052</v>
          </cell>
        </row>
        <row r="54655">
          <cell r="A54655" t="str">
            <v>QL-2P-52M-DL</v>
          </cell>
          <cell r="B54655" t="str">
            <v>REINFORCED,ALL CA7003 CON</v>
          </cell>
          <cell r="G54655" t="str">
            <v>CK3000352052</v>
          </cell>
        </row>
        <row r="54656">
          <cell r="A54656" t="str">
            <v>QL-2P-530M-2DL</v>
          </cell>
          <cell r="B54656" t="str">
            <v>REINFORCED,ALL CA7003 CON</v>
          </cell>
          <cell r="G54656" t="str">
            <v>CK3000354530</v>
          </cell>
        </row>
        <row r="54657">
          <cell r="A54657" t="str">
            <v>QL-2P-530M-DL</v>
          </cell>
          <cell r="B54657" t="str">
            <v>REINFORCED,ALL CA7003 CON</v>
          </cell>
          <cell r="G54657" t="str">
            <v>CK3000352530</v>
          </cell>
        </row>
        <row r="54658">
          <cell r="A54658" t="str">
            <v>QL-2P-531M-2DL</v>
          </cell>
          <cell r="B54658" t="str">
            <v>REINFORCED,ALL CA7003 CON</v>
          </cell>
          <cell r="G54658" t="str">
            <v>CK3000354531</v>
          </cell>
        </row>
        <row r="54659">
          <cell r="A54659" t="str">
            <v>QL-2P-531M-DL</v>
          </cell>
          <cell r="B54659" t="str">
            <v>REINFORCED,ALL CA7003 CON</v>
          </cell>
          <cell r="G54659" t="str">
            <v>CK3000352531</v>
          </cell>
        </row>
        <row r="54660">
          <cell r="A54660" t="str">
            <v>QL-2P-532M-2DL</v>
          </cell>
          <cell r="B54660" t="str">
            <v>REINFORCED,ALL CA7003 CON</v>
          </cell>
          <cell r="G54660" t="str">
            <v>CK3000354532</v>
          </cell>
        </row>
        <row r="54661">
          <cell r="A54661" t="str">
            <v>QL-2P-532M-DL</v>
          </cell>
          <cell r="B54661" t="str">
            <v>REINFORCED,ALL CA7003 CON</v>
          </cell>
          <cell r="G54661" t="str">
            <v>CK3000352532</v>
          </cell>
        </row>
        <row r="54662">
          <cell r="A54662" t="str">
            <v>QL-2P-533M-2DL</v>
          </cell>
          <cell r="B54662" t="str">
            <v>REINFORCED,ALL CA7003 CON</v>
          </cell>
          <cell r="G54662" t="str">
            <v>CK3000354533</v>
          </cell>
        </row>
        <row r="54663">
          <cell r="A54663" t="str">
            <v>QL-2P-533M-DL</v>
          </cell>
          <cell r="B54663" t="str">
            <v>REINFORCED,ALL CA7003 CON</v>
          </cell>
          <cell r="G54663" t="str">
            <v>CK3000352533</v>
          </cell>
        </row>
        <row r="54664">
          <cell r="A54664" t="str">
            <v>QL-2P-534M-2DL</v>
          </cell>
          <cell r="B54664" t="str">
            <v>REINFORCED,ALL CA7003 CON</v>
          </cell>
          <cell r="G54664" t="str">
            <v>CK3000354534</v>
          </cell>
        </row>
        <row r="54665">
          <cell r="A54665" t="str">
            <v>QL-2P-534M-DL</v>
          </cell>
          <cell r="B54665" t="str">
            <v>REINFORCED,ALL CA7003 CON</v>
          </cell>
          <cell r="G54665" t="str">
            <v>CK3000352534</v>
          </cell>
        </row>
        <row r="54666">
          <cell r="A54666" t="str">
            <v>QL-2P-535M-2DL</v>
          </cell>
          <cell r="B54666" t="str">
            <v>REINFORCED,ALL CA7003 CON</v>
          </cell>
          <cell r="G54666" t="str">
            <v>CK3000354535</v>
          </cell>
        </row>
        <row r="54667">
          <cell r="A54667" t="str">
            <v>QL-2P-535M-DL</v>
          </cell>
          <cell r="B54667" t="str">
            <v>REINFORCED,ALL CA7003 CON</v>
          </cell>
          <cell r="G54667" t="str">
            <v>CK3000352535</v>
          </cell>
        </row>
        <row r="54668">
          <cell r="A54668" t="str">
            <v>QL-2P-536M-2DL</v>
          </cell>
          <cell r="B54668" t="str">
            <v>REINFORCED,ALL CA7003 CON</v>
          </cell>
          <cell r="G54668" t="str">
            <v>CK3000354536</v>
          </cell>
        </row>
        <row r="54669">
          <cell r="A54669" t="str">
            <v>QL-2P-536M-DL</v>
          </cell>
          <cell r="B54669" t="str">
            <v>REINFORCED,ALL CA7003 CON</v>
          </cell>
          <cell r="G54669" t="str">
            <v>CK3000352536</v>
          </cell>
        </row>
        <row r="54670">
          <cell r="A54670" t="str">
            <v>QL-2P-537M-2DL</v>
          </cell>
          <cell r="B54670" t="str">
            <v>REINFORCED,ALL CA7003 CON</v>
          </cell>
          <cell r="G54670" t="str">
            <v>CK3000354537</v>
          </cell>
        </row>
        <row r="54671">
          <cell r="A54671" t="str">
            <v>QL-2P-537M-DL</v>
          </cell>
          <cell r="B54671" t="str">
            <v>REINFORCED,ALL CA7003 CON</v>
          </cell>
          <cell r="G54671" t="str">
            <v>CK3000352537</v>
          </cell>
        </row>
        <row r="54672">
          <cell r="A54672" t="str">
            <v>QL-2P-538M-2DL</v>
          </cell>
          <cell r="B54672" t="str">
            <v>REINFORCED,ALL CA7003 CON</v>
          </cell>
          <cell r="G54672" t="str">
            <v>CK3000354538</v>
          </cell>
        </row>
        <row r="54673">
          <cell r="A54673" t="str">
            <v>QL-2P-538M-DL</v>
          </cell>
          <cell r="B54673" t="str">
            <v>REINFORCED,ALL CA7003 CON</v>
          </cell>
          <cell r="G54673" t="str">
            <v>CK3000352538</v>
          </cell>
        </row>
        <row r="54674">
          <cell r="A54674" t="str">
            <v>QL-2P-539M-2DL</v>
          </cell>
          <cell r="B54674" t="str">
            <v>REINFORCED,ALL CA7003 CON</v>
          </cell>
          <cell r="G54674" t="str">
            <v>CK3000354539</v>
          </cell>
        </row>
        <row r="54675">
          <cell r="A54675" t="str">
            <v>QL-2P-539M-DL</v>
          </cell>
          <cell r="B54675" t="str">
            <v>REINFORCED,ALL CA7003 CON</v>
          </cell>
          <cell r="G54675" t="str">
            <v>CK3000352539</v>
          </cell>
        </row>
        <row r="54676">
          <cell r="A54676" t="str">
            <v>QL-2P-53M-2DL</v>
          </cell>
          <cell r="B54676" t="str">
            <v>REINFORCED,ALL CA7003 CON</v>
          </cell>
          <cell r="G54676" t="str">
            <v>CK3000354053</v>
          </cell>
        </row>
        <row r="54677">
          <cell r="A54677" t="str">
            <v>QL-2P-53M-DL</v>
          </cell>
          <cell r="B54677" t="str">
            <v>REINFORCED,ALL CA7003 CON</v>
          </cell>
          <cell r="G54677" t="str">
            <v>CK3000352053</v>
          </cell>
        </row>
        <row r="54678">
          <cell r="A54678" t="str">
            <v>QL-2P-540M-2DL</v>
          </cell>
          <cell r="B54678" t="str">
            <v>REINFORCED,ALL CA7003 CON</v>
          </cell>
          <cell r="G54678" t="str">
            <v>CK3000354540</v>
          </cell>
        </row>
        <row r="54679">
          <cell r="A54679" t="str">
            <v>QL-2P-540M-DL</v>
          </cell>
          <cell r="B54679" t="str">
            <v>REINFORCED,ALL CA7003 CON</v>
          </cell>
          <cell r="G54679" t="str">
            <v>CK3000352540</v>
          </cell>
        </row>
        <row r="54680">
          <cell r="A54680" t="str">
            <v>QL-2P-541M-2DL</v>
          </cell>
          <cell r="B54680" t="str">
            <v>REINFORCED,ALL CA7003 CON</v>
          </cell>
          <cell r="G54680" t="str">
            <v>CK3000354541</v>
          </cell>
        </row>
        <row r="54681">
          <cell r="A54681" t="str">
            <v>QL-2P-541M-DL</v>
          </cell>
          <cell r="B54681" t="str">
            <v>REINFORCED,ALL CA7003 CON</v>
          </cell>
          <cell r="G54681" t="str">
            <v>CK3000352541</v>
          </cell>
        </row>
        <row r="54682">
          <cell r="A54682" t="str">
            <v>QL-2P-542M-2DL</v>
          </cell>
          <cell r="B54682" t="str">
            <v>REINFORCED,ALL CA7003 CON</v>
          </cell>
          <cell r="G54682" t="str">
            <v>CK3000354542</v>
          </cell>
        </row>
        <row r="54683">
          <cell r="A54683" t="str">
            <v>QL-2P-542M-DL</v>
          </cell>
          <cell r="B54683" t="str">
            <v>REINFORCED,ALL CA7003 CON</v>
          </cell>
          <cell r="G54683" t="str">
            <v>CK3000352542</v>
          </cell>
        </row>
        <row r="54684">
          <cell r="A54684" t="str">
            <v>QL-2P-543M-2DL</v>
          </cell>
          <cell r="B54684" t="str">
            <v>REINFORCED,ALL CA7003 CON</v>
          </cell>
          <cell r="G54684" t="str">
            <v>CK3000354543</v>
          </cell>
        </row>
        <row r="54685">
          <cell r="A54685" t="str">
            <v>QL-2P-543M-DL</v>
          </cell>
          <cell r="B54685" t="str">
            <v>REINFORCED,ALL CA7003 CON</v>
          </cell>
          <cell r="G54685" t="str">
            <v>CK3000352543</v>
          </cell>
        </row>
        <row r="54686">
          <cell r="A54686" t="str">
            <v>QL-2P-544M-2DL</v>
          </cell>
          <cell r="B54686" t="str">
            <v>REINFORCED,ALL CA7003 CON</v>
          </cell>
          <cell r="G54686" t="str">
            <v>CK3000354544</v>
          </cell>
        </row>
        <row r="54687">
          <cell r="A54687" t="str">
            <v>QL-2P-544M-DL</v>
          </cell>
          <cell r="B54687" t="str">
            <v>REINFORCED,ALL CA7003 CON</v>
          </cell>
          <cell r="G54687" t="str">
            <v>CK3000352544</v>
          </cell>
        </row>
        <row r="54688">
          <cell r="A54688" t="str">
            <v>QL-2P-545M-2DL</v>
          </cell>
          <cell r="B54688" t="str">
            <v>REINFORCED,ALL CA7003 CON</v>
          </cell>
          <cell r="G54688" t="str">
            <v>CK3000354545</v>
          </cell>
        </row>
        <row r="54689">
          <cell r="A54689" t="str">
            <v>QL-2P-545M-DL</v>
          </cell>
          <cell r="B54689" t="str">
            <v>REINFORCED,ALL CA7003 CON</v>
          </cell>
          <cell r="G54689" t="str">
            <v>CK3000352545</v>
          </cell>
        </row>
        <row r="54690">
          <cell r="A54690" t="str">
            <v>QL-2P-546M-2DL</v>
          </cell>
          <cell r="B54690" t="str">
            <v>REINFORCED,ALL CA7003 CON</v>
          </cell>
          <cell r="G54690" t="str">
            <v>CK3000354546</v>
          </cell>
        </row>
        <row r="54691">
          <cell r="A54691" t="str">
            <v>QL-2P-546M-DL</v>
          </cell>
          <cell r="B54691" t="str">
            <v>REINFORCED,ALL CA7003 CON</v>
          </cell>
          <cell r="G54691" t="str">
            <v>CK3000352546</v>
          </cell>
        </row>
        <row r="54692">
          <cell r="A54692" t="str">
            <v>QL-2P-547M-2DL</v>
          </cell>
          <cell r="B54692" t="str">
            <v>REINFORCED,ALL CA7003 CON</v>
          </cell>
          <cell r="G54692" t="str">
            <v>CK3000354547</v>
          </cell>
        </row>
        <row r="54693">
          <cell r="A54693" t="str">
            <v>QL-2P-547M-DL</v>
          </cell>
          <cell r="B54693" t="str">
            <v>REINFORCED,ALL CA7003 CON</v>
          </cell>
          <cell r="G54693" t="str">
            <v>CK3000352547</v>
          </cell>
        </row>
        <row r="54694">
          <cell r="A54694" t="str">
            <v>QL-2P-548M-2DL</v>
          </cell>
          <cell r="B54694" t="str">
            <v>REINFORCED,ALL CA7003 CON</v>
          </cell>
          <cell r="G54694" t="str">
            <v>CK3000354548</v>
          </cell>
        </row>
        <row r="54695">
          <cell r="A54695" t="str">
            <v>QL-2P-548M-DL</v>
          </cell>
          <cell r="B54695" t="str">
            <v>REINFORCED,ALL CA7003 CON</v>
          </cell>
          <cell r="G54695" t="str">
            <v>CK3000352548</v>
          </cell>
        </row>
        <row r="54696">
          <cell r="A54696" t="str">
            <v>QL-2P-549M-2DL</v>
          </cell>
          <cell r="B54696" t="str">
            <v>REINFORCED,ALL CA7003 CON</v>
          </cell>
          <cell r="G54696" t="str">
            <v>CK3000354549</v>
          </cell>
        </row>
        <row r="54697">
          <cell r="A54697" t="str">
            <v>QL-2P-549M-DL</v>
          </cell>
          <cell r="B54697" t="str">
            <v>REINFORCED,ALL CA7003 CON</v>
          </cell>
          <cell r="G54697" t="str">
            <v>CK3000352549</v>
          </cell>
        </row>
        <row r="54698">
          <cell r="A54698" t="str">
            <v>QL-2P-54M-2DL</v>
          </cell>
          <cell r="B54698" t="str">
            <v>REINFORCED,ALL CA7003 CON</v>
          </cell>
          <cell r="G54698" t="str">
            <v>CK3000354054</v>
          </cell>
        </row>
        <row r="54699">
          <cell r="A54699" t="str">
            <v>QL-2P-54M-DL</v>
          </cell>
          <cell r="B54699" t="str">
            <v>REINFORCED,ALL CA7003 CON</v>
          </cell>
          <cell r="G54699" t="str">
            <v>CK3000352054</v>
          </cell>
        </row>
        <row r="54700">
          <cell r="A54700" t="str">
            <v>QL-2P-550M-2DL</v>
          </cell>
          <cell r="B54700" t="str">
            <v>REINFORCED,ALL CA7003 CON</v>
          </cell>
          <cell r="G54700" t="str">
            <v>CK3000354550</v>
          </cell>
        </row>
        <row r="54701">
          <cell r="A54701" t="str">
            <v>QL-2P-550M-DL</v>
          </cell>
          <cell r="B54701" t="str">
            <v>REINFORCED,ALL CA7003 CON</v>
          </cell>
          <cell r="G54701" t="str">
            <v>CK3000352550</v>
          </cell>
        </row>
        <row r="54702">
          <cell r="A54702" t="str">
            <v>QL-2P-551M-2DL</v>
          </cell>
          <cell r="B54702" t="str">
            <v>REINFORCED,ALL CA7003 CON</v>
          </cell>
          <cell r="G54702" t="str">
            <v>CK3000354551</v>
          </cell>
        </row>
        <row r="54703">
          <cell r="A54703" t="str">
            <v>QL-2P-551M-DL</v>
          </cell>
          <cell r="B54703" t="str">
            <v>REINFORCED,ALL CA7003 CON</v>
          </cell>
          <cell r="G54703" t="str">
            <v>CK3000352551</v>
          </cell>
        </row>
        <row r="54704">
          <cell r="A54704" t="str">
            <v>QL-2P-552M-2DL</v>
          </cell>
          <cell r="B54704" t="str">
            <v>REINFORCED,ALL CA7003 CON</v>
          </cell>
          <cell r="G54704" t="str">
            <v>CK3000354552</v>
          </cell>
        </row>
        <row r="54705">
          <cell r="A54705" t="str">
            <v>QL-2P-552M-DL</v>
          </cell>
          <cell r="B54705" t="str">
            <v>REINFORCED,ALL CA7003 CON</v>
          </cell>
          <cell r="G54705" t="str">
            <v>CK3000352552</v>
          </cell>
        </row>
        <row r="54706">
          <cell r="A54706" t="str">
            <v>QL-2P-553M-2DL</v>
          </cell>
          <cell r="B54706" t="str">
            <v>REINFORCED,ALL CA7003 CON</v>
          </cell>
          <cell r="G54706" t="str">
            <v>CK3000354553</v>
          </cell>
        </row>
        <row r="54707">
          <cell r="A54707" t="str">
            <v>QL-2P-553M-DL</v>
          </cell>
          <cell r="B54707" t="str">
            <v>REINFORCED,ALL CA7003 CON</v>
          </cell>
          <cell r="G54707" t="str">
            <v>CK3000352553</v>
          </cell>
        </row>
        <row r="54708">
          <cell r="A54708" t="str">
            <v>QL-2P-554M-2DL</v>
          </cell>
          <cell r="B54708" t="str">
            <v>REINFORCED,ALL CA7003 CON</v>
          </cell>
          <cell r="G54708" t="str">
            <v>CK3000354554</v>
          </cell>
        </row>
        <row r="54709">
          <cell r="A54709" t="str">
            <v>QL-2P-554M-DL</v>
          </cell>
          <cell r="B54709" t="str">
            <v>REINFORCED,ALL CA7003 CON</v>
          </cell>
          <cell r="G54709" t="str">
            <v>CK3000352554</v>
          </cell>
        </row>
        <row r="54710">
          <cell r="A54710" t="str">
            <v>QL-2P-555M-2DL</v>
          </cell>
          <cell r="B54710" t="str">
            <v>REINFORCED,ALL CA7003 CON</v>
          </cell>
          <cell r="G54710" t="str">
            <v>CK3000354555</v>
          </cell>
        </row>
        <row r="54711">
          <cell r="A54711" t="str">
            <v>QL-2P-555M-DL</v>
          </cell>
          <cell r="B54711" t="str">
            <v>REINFORCED,ALL CA7003 CON</v>
          </cell>
          <cell r="G54711" t="str">
            <v>CK3000352555</v>
          </cell>
        </row>
        <row r="54712">
          <cell r="A54712" t="str">
            <v>QL-2P-556M-2DL</v>
          </cell>
          <cell r="B54712" t="str">
            <v>REINFORCED,ALL CA7003 CON</v>
          </cell>
          <cell r="G54712" t="str">
            <v>CK3000354556</v>
          </cell>
        </row>
        <row r="54713">
          <cell r="A54713" t="str">
            <v>QL-2P-556M-DL</v>
          </cell>
          <cell r="B54713" t="str">
            <v>REINFORCED,ALL CA7003 CON</v>
          </cell>
          <cell r="G54713" t="str">
            <v>CK3000352556</v>
          </cell>
        </row>
        <row r="54714">
          <cell r="A54714" t="str">
            <v>QL-2P-557M-2DL</v>
          </cell>
          <cell r="B54714" t="str">
            <v>REINFORCED,ALL CA7003 CON</v>
          </cell>
          <cell r="G54714" t="str">
            <v>CK3000354557</v>
          </cell>
        </row>
        <row r="54715">
          <cell r="A54715" t="str">
            <v>QL-2P-557M-DL</v>
          </cell>
          <cell r="B54715" t="str">
            <v>REINFORCED,ALL CA7003 CON</v>
          </cell>
          <cell r="G54715" t="str">
            <v>CK3000352557</v>
          </cell>
        </row>
        <row r="54716">
          <cell r="A54716" t="str">
            <v>QL-2P-558M-2DL</v>
          </cell>
          <cell r="B54716" t="str">
            <v>REINFORCED,ALL CA7003 CON</v>
          </cell>
          <cell r="G54716" t="str">
            <v>CK3000354558</v>
          </cell>
        </row>
        <row r="54717">
          <cell r="A54717" t="str">
            <v>QL-2P-558M-DL</v>
          </cell>
          <cell r="B54717" t="str">
            <v>REINFORCED,ALL CA7003 CON</v>
          </cell>
          <cell r="G54717" t="str">
            <v>CK3000352558</v>
          </cell>
        </row>
        <row r="54718">
          <cell r="A54718" t="str">
            <v>QL-2P-559M-2DL</v>
          </cell>
          <cell r="B54718" t="str">
            <v>REINFORCED,ALL CA7003 CON</v>
          </cell>
          <cell r="G54718" t="str">
            <v>CK3000354559</v>
          </cell>
        </row>
        <row r="54719">
          <cell r="A54719" t="str">
            <v>QL-2P-559M-DL</v>
          </cell>
          <cell r="B54719" t="str">
            <v>REINFORCED,ALL CA7003 CON</v>
          </cell>
          <cell r="G54719" t="str">
            <v>CK3000352559</v>
          </cell>
        </row>
        <row r="54720">
          <cell r="A54720" t="str">
            <v>QL-2P-55M-2DL</v>
          </cell>
          <cell r="B54720" t="str">
            <v>REINFORCED,ALL CA7003 CON</v>
          </cell>
          <cell r="G54720" t="str">
            <v>CK3000354055</v>
          </cell>
        </row>
        <row r="54721">
          <cell r="A54721" t="str">
            <v>QL-2P-55M-DL</v>
          </cell>
          <cell r="B54721" t="str">
            <v>REINFORCED,ALL CA7003 CON</v>
          </cell>
          <cell r="G54721" t="str">
            <v>CK3000352055</v>
          </cell>
        </row>
        <row r="54722">
          <cell r="A54722" t="str">
            <v>QL-2P-560M-2DL</v>
          </cell>
          <cell r="B54722" t="str">
            <v>REINFORCED,ALL CA7003 CON</v>
          </cell>
          <cell r="G54722" t="str">
            <v>CK3000354560</v>
          </cell>
        </row>
        <row r="54723">
          <cell r="A54723" t="str">
            <v>QL-2P-560M-DL</v>
          </cell>
          <cell r="B54723" t="str">
            <v>REINFORCED,ALL CA7003 CON</v>
          </cell>
          <cell r="G54723" t="str">
            <v>CK3000352560</v>
          </cell>
        </row>
        <row r="54724">
          <cell r="A54724" t="str">
            <v>QL-2P-561M-2DL</v>
          </cell>
          <cell r="B54724" t="str">
            <v>REINFORCED,ALL CA7003 CON</v>
          </cell>
          <cell r="G54724" t="str">
            <v>CK3000354561</v>
          </cell>
        </row>
        <row r="54725">
          <cell r="A54725" t="str">
            <v>QL-2P-561M-DL</v>
          </cell>
          <cell r="B54725" t="str">
            <v>REINFORCED,ALL CA7003 CON</v>
          </cell>
          <cell r="G54725" t="str">
            <v>CK3000352561</v>
          </cell>
        </row>
        <row r="54726">
          <cell r="A54726" t="str">
            <v>QL-2P-562M-2DL</v>
          </cell>
          <cell r="B54726" t="str">
            <v>REINFORCED,ALL CA7003 CON</v>
          </cell>
          <cell r="G54726" t="str">
            <v>CK3000354562</v>
          </cell>
        </row>
        <row r="54727">
          <cell r="A54727" t="str">
            <v>QL-2P-562M-DL</v>
          </cell>
          <cell r="B54727" t="str">
            <v>REINFORCED,ALL CA7003 CON</v>
          </cell>
          <cell r="G54727" t="str">
            <v>CK3000352562</v>
          </cell>
        </row>
        <row r="54728">
          <cell r="A54728" t="str">
            <v>QL-2P-563M-2DL</v>
          </cell>
          <cell r="B54728" t="str">
            <v>REINFORCED,ALL CA7003 CON</v>
          </cell>
          <cell r="G54728" t="str">
            <v>CK3000354563</v>
          </cell>
        </row>
        <row r="54729">
          <cell r="A54729" t="str">
            <v>QL-2P-563M-DL</v>
          </cell>
          <cell r="B54729" t="str">
            <v>REINFORCED,ALL CA7003 CON</v>
          </cell>
          <cell r="G54729" t="str">
            <v>CK3000352563</v>
          </cell>
        </row>
        <row r="54730">
          <cell r="A54730" t="str">
            <v>QL-2P-564M-2DL</v>
          </cell>
          <cell r="B54730" t="str">
            <v>REINFORCED,ALL CA7003 CON</v>
          </cell>
          <cell r="G54730" t="str">
            <v>CK3000354564</v>
          </cell>
        </row>
        <row r="54731">
          <cell r="A54731" t="str">
            <v>QL-2P-564M-DL</v>
          </cell>
          <cell r="B54731" t="str">
            <v>REINFORCED,ALL CA7003 CON</v>
          </cell>
          <cell r="G54731" t="str">
            <v>CK3000352564</v>
          </cell>
        </row>
        <row r="54732">
          <cell r="A54732" t="str">
            <v>QL-2P-565M-2DL</v>
          </cell>
          <cell r="B54732" t="str">
            <v>REINFORCED,ALL CA7003 CON</v>
          </cell>
          <cell r="G54732" t="str">
            <v>CK3000354565</v>
          </cell>
        </row>
        <row r="54733">
          <cell r="A54733" t="str">
            <v>QL-2P-565M-DL</v>
          </cell>
          <cell r="B54733" t="str">
            <v>REINFORCED,ALL CA7003 CON</v>
          </cell>
          <cell r="G54733" t="str">
            <v>CK3000352565</v>
          </cell>
        </row>
        <row r="54734">
          <cell r="A54734" t="str">
            <v>QL-2P-566M-2DL</v>
          </cell>
          <cell r="B54734" t="str">
            <v>REINFORCED,ALL CA7003 CON</v>
          </cell>
          <cell r="G54734" t="str">
            <v>CK3000354566</v>
          </cell>
        </row>
        <row r="54735">
          <cell r="A54735" t="str">
            <v>QL-2P-566M-DL</v>
          </cell>
          <cell r="B54735" t="str">
            <v>REINFORCED,ALL CA7003 CON</v>
          </cell>
          <cell r="G54735" t="str">
            <v>CK3000352566</v>
          </cell>
        </row>
        <row r="54736">
          <cell r="A54736" t="str">
            <v>QL-2P-567M-2DL</v>
          </cell>
          <cell r="B54736" t="str">
            <v>REINFORCED,ALL CA7003 CON</v>
          </cell>
          <cell r="G54736" t="str">
            <v>CK3000354567</v>
          </cell>
        </row>
        <row r="54737">
          <cell r="A54737" t="str">
            <v>QL-2P-567M-DL</v>
          </cell>
          <cell r="B54737" t="str">
            <v>REINFORCED,ALL CA7003 CON</v>
          </cell>
          <cell r="G54737" t="str">
            <v>CK3000352567</v>
          </cell>
        </row>
        <row r="54738">
          <cell r="A54738" t="str">
            <v>QL-2P-568M-2DL</v>
          </cell>
          <cell r="B54738" t="str">
            <v>REINFORCED,ALL CA7003 CON</v>
          </cell>
          <cell r="G54738" t="str">
            <v>CK3000354568</v>
          </cell>
        </row>
        <row r="54739">
          <cell r="A54739" t="str">
            <v>QL-2P-568M-DL</v>
          </cell>
          <cell r="B54739" t="str">
            <v>REINFORCED,ALL CA7003 CON</v>
          </cell>
          <cell r="G54739" t="str">
            <v>CK3000352568</v>
          </cell>
        </row>
        <row r="54740">
          <cell r="A54740" t="str">
            <v>QL-2P-569M-2DL</v>
          </cell>
          <cell r="B54740" t="str">
            <v>REINFORCED,ALL CA7003 CON</v>
          </cell>
          <cell r="G54740" t="str">
            <v>CK3000354569</v>
          </cell>
        </row>
        <row r="54741">
          <cell r="A54741" t="str">
            <v>QL-2P-569M-DL</v>
          </cell>
          <cell r="B54741" t="str">
            <v>REINFORCED,ALL CA7003 CON</v>
          </cell>
          <cell r="G54741" t="str">
            <v>CK3000352569</v>
          </cell>
        </row>
        <row r="54742">
          <cell r="A54742" t="str">
            <v>QL-2P-56M-2DL</v>
          </cell>
          <cell r="B54742" t="str">
            <v>REINFORCED,ALL CA7003 CON</v>
          </cell>
          <cell r="G54742" t="str">
            <v>CK3000354056</v>
          </cell>
        </row>
        <row r="54743">
          <cell r="A54743" t="str">
            <v>QL-2P-56M-DL</v>
          </cell>
          <cell r="B54743" t="str">
            <v>REINFORCED,ALL CA7003 CON</v>
          </cell>
          <cell r="G54743" t="str">
            <v>CK3000352056</v>
          </cell>
        </row>
        <row r="54744">
          <cell r="A54744" t="str">
            <v>QL-2P-570M-2DL</v>
          </cell>
          <cell r="B54744" t="str">
            <v>REINFORCED,ALL CA7003 CON</v>
          </cell>
          <cell r="G54744" t="str">
            <v>CK3000354570</v>
          </cell>
        </row>
        <row r="54745">
          <cell r="A54745" t="str">
            <v>QL-2P-570M-DL</v>
          </cell>
          <cell r="B54745" t="str">
            <v>REINFORCED,ALL CA7003 CON</v>
          </cell>
          <cell r="G54745" t="str">
            <v>CK3000352570</v>
          </cell>
        </row>
        <row r="54746">
          <cell r="A54746" t="str">
            <v>QL-2P-571M-2DL</v>
          </cell>
          <cell r="B54746" t="str">
            <v>REINFORCED,ALL CA7003 CON</v>
          </cell>
          <cell r="G54746" t="str">
            <v>CK3000354571</v>
          </cell>
        </row>
        <row r="54747">
          <cell r="A54747" t="str">
            <v>QL-2P-571M-DL</v>
          </cell>
          <cell r="B54747" t="str">
            <v>REINFORCED,ALL CA7003 CON</v>
          </cell>
          <cell r="G54747" t="str">
            <v>CK3000352571</v>
          </cell>
        </row>
        <row r="54748">
          <cell r="A54748" t="str">
            <v>QL-2P-572M-2DL</v>
          </cell>
          <cell r="B54748" t="str">
            <v>REINFORCED,ALL CA7003 CON</v>
          </cell>
          <cell r="G54748" t="str">
            <v>CK3000354572</v>
          </cell>
        </row>
        <row r="54749">
          <cell r="A54749" t="str">
            <v>QL-2P-572M-DL</v>
          </cell>
          <cell r="B54749" t="str">
            <v>REINFORCED,ALL CA7003 CON</v>
          </cell>
          <cell r="G54749" t="str">
            <v>CK3000352572</v>
          </cell>
        </row>
        <row r="54750">
          <cell r="A54750" t="str">
            <v>QL-2P-573M-2DL</v>
          </cell>
          <cell r="B54750" t="str">
            <v>REINFORCED,ALL CA7003 CON</v>
          </cell>
          <cell r="G54750" t="str">
            <v>CK3000354573</v>
          </cell>
        </row>
        <row r="54751">
          <cell r="A54751" t="str">
            <v>QL-2P-573M-DL</v>
          </cell>
          <cell r="B54751" t="str">
            <v>REINFORCED,ALL CA7003 CON</v>
          </cell>
          <cell r="G54751" t="str">
            <v>CK3000352573</v>
          </cell>
        </row>
        <row r="54752">
          <cell r="A54752" t="str">
            <v>QL-2P-574M-2DL</v>
          </cell>
          <cell r="B54752" t="str">
            <v>REINFORCED,ALL CA7003 CON</v>
          </cell>
          <cell r="G54752" t="str">
            <v>CK3000354574</v>
          </cell>
        </row>
        <row r="54753">
          <cell r="A54753" t="str">
            <v>QL-2P-574M-DL</v>
          </cell>
          <cell r="B54753" t="str">
            <v>REINFORCED,ALL CA7003 CON</v>
          </cell>
          <cell r="G54753" t="str">
            <v>CK3000352574</v>
          </cell>
        </row>
        <row r="54754">
          <cell r="A54754" t="str">
            <v>QL-2P-575M-2DL</v>
          </cell>
          <cell r="B54754" t="str">
            <v>REINFORCED,ALL CA7003 CON</v>
          </cell>
          <cell r="G54754" t="str">
            <v>CK3000354575</v>
          </cell>
        </row>
        <row r="54755">
          <cell r="A54755" t="str">
            <v>QL-2P-575M-DL</v>
          </cell>
          <cell r="B54755" t="str">
            <v>REINFORCED,ALL CA7003 CON</v>
          </cell>
          <cell r="G54755" t="str">
            <v>CK3000352575</v>
          </cell>
        </row>
        <row r="54756">
          <cell r="A54756" t="str">
            <v>QL-2P-576M-2DL</v>
          </cell>
          <cell r="B54756" t="str">
            <v>REINFORCED,ALL CA7003 CON</v>
          </cell>
          <cell r="G54756" t="str">
            <v>CK3000354576</v>
          </cell>
        </row>
        <row r="54757">
          <cell r="A54757" t="str">
            <v>QL-2P-576M-DL</v>
          </cell>
          <cell r="B54757" t="str">
            <v>REINFORCED,ALL CA7003 CON</v>
          </cell>
          <cell r="G54757" t="str">
            <v>CK3000352576</v>
          </cell>
        </row>
        <row r="54758">
          <cell r="A54758" t="str">
            <v>QL-2P-577M-2DL</v>
          </cell>
          <cell r="B54758" t="str">
            <v>REINFORCED,ALL CA7003 CON</v>
          </cell>
          <cell r="G54758" t="str">
            <v>CK3000354577</v>
          </cell>
        </row>
        <row r="54759">
          <cell r="A54759" t="str">
            <v>QL-2P-577M-DL</v>
          </cell>
          <cell r="B54759" t="str">
            <v>REINFORCED,ALL CA7003 CON</v>
          </cell>
          <cell r="G54759" t="str">
            <v>CK3000352577</v>
          </cell>
        </row>
        <row r="54760">
          <cell r="A54760" t="str">
            <v>QL-2P-578M-2DL</v>
          </cell>
          <cell r="B54760" t="str">
            <v>REINFORCED,ALL CA7003 CON</v>
          </cell>
          <cell r="G54760" t="str">
            <v>CK3000354578</v>
          </cell>
        </row>
        <row r="54761">
          <cell r="A54761" t="str">
            <v>QL-2P-578M-DL</v>
          </cell>
          <cell r="B54761" t="str">
            <v>REINFORCED,ALL CA7003 CON</v>
          </cell>
          <cell r="G54761" t="str">
            <v>CK3000352578</v>
          </cell>
        </row>
        <row r="54762">
          <cell r="A54762" t="str">
            <v>QL-2P-579M-2DL</v>
          </cell>
          <cell r="B54762" t="str">
            <v>REINFORCED,ALL CA7003 CON</v>
          </cell>
          <cell r="G54762" t="str">
            <v>CK3000354579</v>
          </cell>
        </row>
        <row r="54763">
          <cell r="A54763" t="str">
            <v>QL-2P-579M-DL</v>
          </cell>
          <cell r="B54763" t="str">
            <v>REINFORCED,ALL CA7003 CON</v>
          </cell>
          <cell r="G54763" t="str">
            <v>CK3000352579</v>
          </cell>
        </row>
        <row r="54764">
          <cell r="A54764" t="str">
            <v>QL-2P-57M-2DL</v>
          </cell>
          <cell r="B54764" t="str">
            <v>REINFORCED,ALL CA7003 CON</v>
          </cell>
          <cell r="G54764" t="str">
            <v>CK3000354057</v>
          </cell>
        </row>
        <row r="54765">
          <cell r="A54765" t="str">
            <v>QL-2P-57M-DL</v>
          </cell>
          <cell r="B54765" t="str">
            <v>REINFORCED,ALL CA7003 CON</v>
          </cell>
          <cell r="G54765" t="str">
            <v>CK3000352057</v>
          </cell>
        </row>
        <row r="54766">
          <cell r="A54766" t="str">
            <v>QL-2P-580M-2DL</v>
          </cell>
          <cell r="B54766" t="str">
            <v>REINFORCED,ALL CA7003 CON</v>
          </cell>
          <cell r="G54766" t="str">
            <v>CK3000354580</v>
          </cell>
        </row>
        <row r="54767">
          <cell r="A54767" t="str">
            <v>QL-2P-580M-DL</v>
          </cell>
          <cell r="B54767" t="str">
            <v>REINFORCED,ALL CA7003 CON</v>
          </cell>
          <cell r="G54767" t="str">
            <v>CK3000352580</v>
          </cell>
        </row>
        <row r="54768">
          <cell r="A54768" t="str">
            <v>QL-2P-581M-2DL</v>
          </cell>
          <cell r="B54768" t="str">
            <v>REINFORCED,ALL CA7003 CON</v>
          </cell>
          <cell r="G54768" t="str">
            <v>CK3000354581</v>
          </cell>
        </row>
        <row r="54769">
          <cell r="A54769" t="str">
            <v>QL-2P-581M-DL</v>
          </cell>
          <cell r="B54769" t="str">
            <v>REINFORCED,ALL CA7003 CON</v>
          </cell>
          <cell r="G54769" t="str">
            <v>CK3000352581</v>
          </cell>
        </row>
        <row r="54770">
          <cell r="A54770" t="str">
            <v>QL-2P-582M-2DL</v>
          </cell>
          <cell r="B54770" t="str">
            <v>REINFORCED,ALL CA7003 CON</v>
          </cell>
          <cell r="G54770" t="str">
            <v>CK3000354582</v>
          </cell>
        </row>
        <row r="54771">
          <cell r="A54771" t="str">
            <v>QL-2P-582M-DL</v>
          </cell>
          <cell r="B54771" t="str">
            <v>REINFORCED,ALL CA7003 CON</v>
          </cell>
          <cell r="G54771" t="str">
            <v>CK3000352582</v>
          </cell>
        </row>
        <row r="54772">
          <cell r="A54772" t="str">
            <v>QL-2P-583M-2DL</v>
          </cell>
          <cell r="B54772" t="str">
            <v>REINFORCED,ALL CA7003 CON</v>
          </cell>
          <cell r="G54772" t="str">
            <v>CK3000354583</v>
          </cell>
        </row>
        <row r="54773">
          <cell r="A54773" t="str">
            <v>QL-2P-583M-DL</v>
          </cell>
          <cell r="B54773" t="str">
            <v>REINFORCED,ALL CA7003 CON</v>
          </cell>
          <cell r="G54773" t="str">
            <v>CK3000352583</v>
          </cell>
        </row>
        <row r="54774">
          <cell r="A54774" t="str">
            <v>QL-2P-584M-2DL</v>
          </cell>
          <cell r="B54774" t="str">
            <v>REINFORCED,ALL CA7003 CON</v>
          </cell>
          <cell r="G54774" t="str">
            <v>CK3000354584</v>
          </cell>
        </row>
        <row r="54775">
          <cell r="A54775" t="str">
            <v>QL-2P-584M-DL</v>
          </cell>
          <cell r="B54775" t="str">
            <v>REINFORCED,ALL CA7003 CON</v>
          </cell>
          <cell r="G54775" t="str">
            <v>CK3000352584</v>
          </cell>
        </row>
        <row r="54776">
          <cell r="A54776" t="str">
            <v>QL-2P-585M-2DL</v>
          </cell>
          <cell r="B54776" t="str">
            <v>REINFORCED,ALL CA7003 CON</v>
          </cell>
          <cell r="G54776" t="str">
            <v>CK3000354585</v>
          </cell>
        </row>
        <row r="54777">
          <cell r="A54777" t="str">
            <v>QL-2P-585M-DL</v>
          </cell>
          <cell r="B54777" t="str">
            <v>REINFORCED,ALL CA7003 CON</v>
          </cell>
          <cell r="G54777" t="str">
            <v>CK3000352585</v>
          </cell>
        </row>
        <row r="54778">
          <cell r="A54778" t="str">
            <v>QL-2P-586M-2DL</v>
          </cell>
          <cell r="B54778" t="str">
            <v>REINFORCED,ALL CA7003 CON</v>
          </cell>
          <cell r="G54778" t="str">
            <v>CK3000354586</v>
          </cell>
        </row>
        <row r="54779">
          <cell r="A54779" t="str">
            <v>QL-2P-586M-DL</v>
          </cell>
          <cell r="B54779" t="str">
            <v>REINFORCED,ALL CA7003 CON</v>
          </cell>
          <cell r="G54779" t="str">
            <v>CK3000352586</v>
          </cell>
        </row>
        <row r="54780">
          <cell r="A54780" t="str">
            <v>QL-2P-587M-2DL</v>
          </cell>
          <cell r="B54780" t="str">
            <v>REINFORCED,ALL CA7003 CON</v>
          </cell>
          <cell r="G54780" t="str">
            <v>CK3000354587</v>
          </cell>
        </row>
        <row r="54781">
          <cell r="A54781" t="str">
            <v>QL-2P-587M-DL</v>
          </cell>
          <cell r="B54781" t="str">
            <v>REINFORCED,ALL CA7003 CON</v>
          </cell>
          <cell r="G54781" t="str">
            <v>CK3000352587</v>
          </cell>
        </row>
        <row r="54782">
          <cell r="A54782" t="str">
            <v>QL-2P-588M-2DL</v>
          </cell>
          <cell r="B54782" t="str">
            <v>REINFORCED,ALL CA7003 CON</v>
          </cell>
          <cell r="G54782" t="str">
            <v>CK3000354588</v>
          </cell>
        </row>
        <row r="54783">
          <cell r="A54783" t="str">
            <v>QL-2P-588M-DL</v>
          </cell>
          <cell r="B54783" t="str">
            <v>REINFORCED,ALL CA7003 CON</v>
          </cell>
          <cell r="G54783" t="str">
            <v>CK3000352588</v>
          </cell>
        </row>
        <row r="54784">
          <cell r="A54784" t="str">
            <v>QL-2P-589M-2DL</v>
          </cell>
          <cell r="B54784" t="str">
            <v>REINFORCED,ALL CA7003 CON</v>
          </cell>
          <cell r="G54784" t="str">
            <v>CK3000354589</v>
          </cell>
        </row>
        <row r="54785">
          <cell r="A54785" t="str">
            <v>QL-2P-589M-DL</v>
          </cell>
          <cell r="B54785" t="str">
            <v>REINFORCED,ALL CA7003 CON</v>
          </cell>
          <cell r="G54785" t="str">
            <v>CK3000352589</v>
          </cell>
        </row>
        <row r="54786">
          <cell r="A54786" t="str">
            <v>QL-2P-58M-2DL</v>
          </cell>
          <cell r="B54786" t="str">
            <v>REINFORCED,ALL CA7003 CON</v>
          </cell>
          <cell r="G54786" t="str">
            <v>CK3000354058</v>
          </cell>
        </row>
        <row r="54787">
          <cell r="A54787" t="str">
            <v>QL-2P-58M-DL</v>
          </cell>
          <cell r="B54787" t="str">
            <v>REINFORCED,ALL CA7003 CON</v>
          </cell>
          <cell r="G54787" t="str">
            <v>CK3000352058</v>
          </cell>
        </row>
        <row r="54788">
          <cell r="A54788" t="str">
            <v>QL-2P-590M-2DL</v>
          </cell>
          <cell r="B54788" t="str">
            <v>REINFORCED,ALL CA7003 CON</v>
          </cell>
          <cell r="G54788" t="str">
            <v>CK3000354590</v>
          </cell>
        </row>
        <row r="54789">
          <cell r="A54789" t="str">
            <v>QL-2P-590M-DL</v>
          </cell>
          <cell r="B54789" t="str">
            <v>REINFORCED,ALL CA7003 CON</v>
          </cell>
          <cell r="G54789" t="str">
            <v>CK3000352590</v>
          </cell>
        </row>
        <row r="54790">
          <cell r="A54790" t="str">
            <v>QL-2P-591M-2DL</v>
          </cell>
          <cell r="B54790" t="str">
            <v>REINFORCED,ALL CA7003 CON</v>
          </cell>
          <cell r="G54790" t="str">
            <v>CK3000354591</v>
          </cell>
        </row>
        <row r="54791">
          <cell r="A54791" t="str">
            <v>QL-2P-591M-DL</v>
          </cell>
          <cell r="B54791" t="str">
            <v>REINFORCED,ALL CA7003 CON</v>
          </cell>
          <cell r="G54791" t="str">
            <v>CK3000352591</v>
          </cell>
        </row>
        <row r="54792">
          <cell r="A54792" t="str">
            <v>QL-2P-592M-2DL</v>
          </cell>
          <cell r="B54792" t="str">
            <v>REINFORCED,ALL CA7003 CON</v>
          </cell>
          <cell r="G54792" t="str">
            <v>CK3000354592</v>
          </cell>
        </row>
        <row r="54793">
          <cell r="A54793" t="str">
            <v>QL-2P-592M-DL</v>
          </cell>
          <cell r="B54793" t="str">
            <v>REINFORCED,ALL CA7003 CON</v>
          </cell>
          <cell r="G54793" t="str">
            <v>CK3000352592</v>
          </cell>
        </row>
        <row r="54794">
          <cell r="A54794" t="str">
            <v>QL-2P-593M-2DL</v>
          </cell>
          <cell r="B54794" t="str">
            <v>REINFORCED,ALL CA7003 CON</v>
          </cell>
          <cell r="G54794" t="str">
            <v>CK3000354593</v>
          </cell>
        </row>
        <row r="54795">
          <cell r="A54795" t="str">
            <v>QL-2P-593M-DL</v>
          </cell>
          <cell r="B54795" t="str">
            <v>REINFORCED,ALL CA7003 CON</v>
          </cell>
          <cell r="G54795" t="str">
            <v>CK3000352593</v>
          </cell>
        </row>
        <row r="54796">
          <cell r="A54796" t="str">
            <v>QL-2P-594M-2DL</v>
          </cell>
          <cell r="B54796" t="str">
            <v>REINFORCED,ALL CA7003 CON</v>
          </cell>
          <cell r="G54796" t="str">
            <v>CK3000354594</v>
          </cell>
        </row>
        <row r="54797">
          <cell r="A54797" t="str">
            <v>QL-2P-594M-DL</v>
          </cell>
          <cell r="B54797" t="str">
            <v>REINFORCED,ALL CA7003 CON</v>
          </cell>
          <cell r="G54797" t="str">
            <v>CK3000352594</v>
          </cell>
        </row>
        <row r="54798">
          <cell r="A54798" t="str">
            <v>QL-2P-595M-2DL</v>
          </cell>
          <cell r="B54798" t="str">
            <v>REINFORCED,ALL CA7003 CON</v>
          </cell>
          <cell r="G54798" t="str">
            <v>CK3000354595</v>
          </cell>
        </row>
        <row r="54799">
          <cell r="A54799" t="str">
            <v>QL-2P-595M-DL</v>
          </cell>
          <cell r="B54799" t="str">
            <v>REINFORCED,ALL CA7003 CON</v>
          </cell>
          <cell r="G54799" t="str">
            <v>CK3000352595</v>
          </cell>
        </row>
        <row r="54800">
          <cell r="A54800" t="str">
            <v>QL-2P-596M-2DL</v>
          </cell>
          <cell r="B54800" t="str">
            <v>REINFORCED,ALL CA7003 CON</v>
          </cell>
          <cell r="G54800" t="str">
            <v>CK3000354596</v>
          </cell>
        </row>
        <row r="54801">
          <cell r="A54801" t="str">
            <v>QL-2P-596M-DL</v>
          </cell>
          <cell r="B54801" t="str">
            <v>REINFORCED,ALL CA7003 CON</v>
          </cell>
          <cell r="G54801" t="str">
            <v>CK3000352596</v>
          </cell>
        </row>
        <row r="54802">
          <cell r="A54802" t="str">
            <v>QL-2P-597M-2DL</v>
          </cell>
          <cell r="B54802" t="str">
            <v>REINFORCED,ALL CA7003 CON</v>
          </cell>
          <cell r="G54802" t="str">
            <v>CK3000354597</v>
          </cell>
        </row>
        <row r="54803">
          <cell r="A54803" t="str">
            <v>QL-2P-597M-DL</v>
          </cell>
          <cell r="B54803" t="str">
            <v>REINFORCED,ALL CA7003 CON</v>
          </cell>
          <cell r="G54803" t="str">
            <v>CK3000352597</v>
          </cell>
        </row>
        <row r="54804">
          <cell r="A54804" t="str">
            <v>QL-2P-598M-2DL</v>
          </cell>
          <cell r="B54804" t="str">
            <v>REINFORCED,ALL CA7003 CON</v>
          </cell>
          <cell r="G54804" t="str">
            <v>CK3000354598</v>
          </cell>
        </row>
        <row r="54805">
          <cell r="A54805" t="str">
            <v>QL-2P-598M-DL</v>
          </cell>
          <cell r="B54805" t="str">
            <v>REINFORCED,ALL CA7003 CON</v>
          </cell>
          <cell r="G54805" t="str">
            <v>CK3000352598</v>
          </cell>
        </row>
        <row r="54806">
          <cell r="A54806" t="str">
            <v>QL-2P-599M-2DL</v>
          </cell>
          <cell r="B54806" t="str">
            <v>REINFORCED,ALL CA7003 CON</v>
          </cell>
          <cell r="G54806" t="str">
            <v>CK3000354599</v>
          </cell>
        </row>
        <row r="54807">
          <cell r="A54807" t="str">
            <v>QL-2P-599M-DL</v>
          </cell>
          <cell r="B54807" t="str">
            <v>REINFORCED,ALL CA7003 CON</v>
          </cell>
          <cell r="G54807" t="str">
            <v>CK3000352599</v>
          </cell>
        </row>
        <row r="54808">
          <cell r="A54808" t="str">
            <v>QL-2P-59M-2DL</v>
          </cell>
          <cell r="B54808" t="str">
            <v>REINFORCED,ALL CA7003 CON</v>
          </cell>
          <cell r="G54808" t="str">
            <v>CK3000354059</v>
          </cell>
        </row>
        <row r="54809">
          <cell r="A54809" t="str">
            <v>QL-2P-59M-DL</v>
          </cell>
          <cell r="B54809" t="str">
            <v>REINFORCED,ALL CA7003 CON</v>
          </cell>
          <cell r="G54809" t="str">
            <v>CK3000352059</v>
          </cell>
        </row>
        <row r="54810">
          <cell r="A54810" t="str">
            <v>QL-2P-5M-2DL</v>
          </cell>
          <cell r="B54810" t="str">
            <v>REINFORCED,ALL CA7003 CON</v>
          </cell>
          <cell r="G54810" t="str">
            <v>CK3000354005</v>
          </cell>
        </row>
        <row r="54811">
          <cell r="A54811" t="str">
            <v>QL-2P-5M-DL</v>
          </cell>
          <cell r="B54811" t="str">
            <v>REINFORCED,ALL CA7003 CON</v>
          </cell>
          <cell r="G54811" t="str">
            <v>CK3000352005</v>
          </cell>
        </row>
        <row r="54812">
          <cell r="A54812" t="str">
            <v>QL-2P-600M-2DL</v>
          </cell>
          <cell r="B54812" t="str">
            <v>REINFORCED,ALL CA7003 CON</v>
          </cell>
          <cell r="G54812" t="str">
            <v>CK3000354600</v>
          </cell>
        </row>
        <row r="54813">
          <cell r="A54813" t="str">
            <v>QL-2P-600M-DL</v>
          </cell>
          <cell r="B54813" t="str">
            <v>REINFORCED,ALL CA7003 CON</v>
          </cell>
          <cell r="G54813" t="str">
            <v>CK3000352600</v>
          </cell>
        </row>
        <row r="54814">
          <cell r="A54814" t="str">
            <v>QL-2P-601M-2DL</v>
          </cell>
          <cell r="B54814" t="str">
            <v>REINFORCED,ALL CA7003 CON</v>
          </cell>
          <cell r="G54814" t="str">
            <v>CK3000354601</v>
          </cell>
        </row>
        <row r="54815">
          <cell r="A54815" t="str">
            <v>QL-2P-601M-DL</v>
          </cell>
          <cell r="B54815" t="str">
            <v>REINFORCED,ALL CA7003 CON</v>
          </cell>
          <cell r="G54815" t="str">
            <v>CK3000352601</v>
          </cell>
        </row>
        <row r="54816">
          <cell r="A54816" t="str">
            <v>QL-2P-602M-2DL</v>
          </cell>
          <cell r="B54816" t="str">
            <v>REINFORCED,ALL CA7003 CON</v>
          </cell>
          <cell r="G54816" t="str">
            <v>CK3000354602</v>
          </cell>
        </row>
        <row r="54817">
          <cell r="A54817" t="str">
            <v>QL-2P-602M-DL</v>
          </cell>
          <cell r="B54817" t="str">
            <v>REINFORCED,ALL CA7003 CON</v>
          </cell>
          <cell r="G54817" t="str">
            <v>CK3000352602</v>
          </cell>
        </row>
        <row r="54818">
          <cell r="A54818" t="str">
            <v>QL-2P-603M-2DL</v>
          </cell>
          <cell r="B54818" t="str">
            <v>REINFORCED,ALL CA7003 CON</v>
          </cell>
          <cell r="G54818" t="str">
            <v>CK3000354603</v>
          </cell>
        </row>
        <row r="54819">
          <cell r="A54819" t="str">
            <v>QL-2P-603M-DL</v>
          </cell>
          <cell r="B54819" t="str">
            <v>REINFORCED,ALL CA7003 CON</v>
          </cell>
          <cell r="G54819" t="str">
            <v>CK3000352603</v>
          </cell>
        </row>
        <row r="54820">
          <cell r="A54820" t="str">
            <v>QL-2P-604M-2DL</v>
          </cell>
          <cell r="B54820" t="str">
            <v>REINFORCED,ALL CA7003 CON</v>
          </cell>
          <cell r="G54820" t="str">
            <v>CK3000354604</v>
          </cell>
        </row>
        <row r="54821">
          <cell r="A54821" t="str">
            <v>QL-2P-604M-DL</v>
          </cell>
          <cell r="B54821" t="str">
            <v>REINFORCED,ALL CA7003 CON</v>
          </cell>
          <cell r="G54821" t="str">
            <v>CK3000352604</v>
          </cell>
        </row>
        <row r="54822">
          <cell r="A54822" t="str">
            <v>QL-2P-605M-2DL</v>
          </cell>
          <cell r="B54822" t="str">
            <v>REINFORCED,ALL CA7003 CON</v>
          </cell>
          <cell r="G54822" t="str">
            <v>CK3000354605</v>
          </cell>
        </row>
        <row r="54823">
          <cell r="A54823" t="str">
            <v>QL-2P-605M-DL</v>
          </cell>
          <cell r="B54823" t="str">
            <v>REINFORCED,ALL CA7003 CON</v>
          </cell>
          <cell r="G54823" t="str">
            <v>CK3000352605</v>
          </cell>
        </row>
        <row r="54824">
          <cell r="A54824" t="str">
            <v>QL-2P-606M-2DL</v>
          </cell>
          <cell r="B54824" t="str">
            <v>REINFORCED,ALL CA7003 CON</v>
          </cell>
          <cell r="G54824" t="str">
            <v>CK3000354606</v>
          </cell>
        </row>
        <row r="54825">
          <cell r="A54825" t="str">
            <v>QL-2P-606M-DL</v>
          </cell>
          <cell r="B54825" t="str">
            <v>REINFORCED,ALL CA7003 CON</v>
          </cell>
          <cell r="G54825" t="str">
            <v>CK3000352606</v>
          </cell>
        </row>
        <row r="54826">
          <cell r="A54826" t="str">
            <v>QL-2P-607M-2DL</v>
          </cell>
          <cell r="B54826" t="str">
            <v>REINFORCED,ALL CA7003 CON</v>
          </cell>
          <cell r="G54826" t="str">
            <v>CK3000354607</v>
          </cell>
        </row>
        <row r="54827">
          <cell r="A54827" t="str">
            <v>QL-2P-607M-DL</v>
          </cell>
          <cell r="B54827" t="str">
            <v>REINFORCED,ALL CA7003 CON</v>
          </cell>
          <cell r="G54827" t="str">
            <v>CK3000352607</v>
          </cell>
        </row>
        <row r="54828">
          <cell r="A54828" t="str">
            <v>QL-2P-608M-2DL</v>
          </cell>
          <cell r="B54828" t="str">
            <v>REINFORCED,ALL CA7003 CON</v>
          </cell>
          <cell r="G54828" t="str">
            <v>CK3000354608</v>
          </cell>
        </row>
        <row r="54829">
          <cell r="A54829" t="str">
            <v>QL-2P-608M-DL</v>
          </cell>
          <cell r="B54829" t="str">
            <v>REINFORCED,ALL CA7003 CON</v>
          </cell>
          <cell r="G54829" t="str">
            <v>CK3000352608</v>
          </cell>
        </row>
        <row r="54830">
          <cell r="A54830" t="str">
            <v>QL-2P-609M-2DL</v>
          </cell>
          <cell r="B54830" t="str">
            <v>REINFORCED,ALL CA7003 CON</v>
          </cell>
          <cell r="G54830" t="str">
            <v>CK3000354609</v>
          </cell>
        </row>
        <row r="54831">
          <cell r="A54831" t="str">
            <v>QL-2P-609M-DL</v>
          </cell>
          <cell r="B54831" t="str">
            <v>REINFORCED,ALL CA7003 CON</v>
          </cell>
          <cell r="G54831" t="str">
            <v>CK3000352609</v>
          </cell>
        </row>
        <row r="54832">
          <cell r="A54832" t="str">
            <v>QL-2P-60M-2DL</v>
          </cell>
          <cell r="B54832" t="str">
            <v>REINFORCED,ALL CA7003 CON</v>
          </cell>
          <cell r="G54832" t="str">
            <v>CK3000354060</v>
          </cell>
        </row>
        <row r="54833">
          <cell r="A54833" t="str">
            <v>QL-2P-60M-DL</v>
          </cell>
          <cell r="B54833" t="str">
            <v>REINFORCED,ALL CA7003 CON</v>
          </cell>
          <cell r="G54833" t="str">
            <v>CK3000352060</v>
          </cell>
        </row>
        <row r="54834">
          <cell r="A54834" t="str">
            <v>QL-2P-610M-2DL</v>
          </cell>
          <cell r="B54834" t="str">
            <v>REINFORCED,ALL CA7003 CON</v>
          </cell>
          <cell r="G54834" t="str">
            <v>CK3000354610</v>
          </cell>
        </row>
        <row r="54835">
          <cell r="A54835" t="str">
            <v>QL-2P-610M-DL</v>
          </cell>
          <cell r="B54835" t="str">
            <v>REINFORCED,ALL CA7003 CON</v>
          </cell>
          <cell r="G54835" t="str">
            <v>CK3000352610</v>
          </cell>
        </row>
        <row r="54836">
          <cell r="A54836" t="str">
            <v>QL-2P-611M-2DL</v>
          </cell>
          <cell r="B54836" t="str">
            <v>REINFORCED,ALL CA7003 CON</v>
          </cell>
          <cell r="G54836" t="str">
            <v>CK3000354611</v>
          </cell>
        </row>
        <row r="54837">
          <cell r="A54837" t="str">
            <v>QL-2P-611M-DL</v>
          </cell>
          <cell r="B54837" t="str">
            <v>REINFORCED,ALL CA7003 CON</v>
          </cell>
          <cell r="G54837" t="str">
            <v>CK3000352611</v>
          </cell>
        </row>
        <row r="54838">
          <cell r="A54838" t="str">
            <v>QL-2P-612M-2DL</v>
          </cell>
          <cell r="B54838" t="str">
            <v>REINFORCED,ALL CA7003 CON</v>
          </cell>
          <cell r="G54838" t="str">
            <v>CK3000354612</v>
          </cell>
        </row>
        <row r="54839">
          <cell r="A54839" t="str">
            <v>QL-2P-612M-DL</v>
          </cell>
          <cell r="B54839" t="str">
            <v>REINFORCED,ALL CA7003 CON</v>
          </cell>
          <cell r="G54839" t="str">
            <v>CK3000352612</v>
          </cell>
        </row>
        <row r="54840">
          <cell r="A54840" t="str">
            <v>QL-2P-613M-2DL</v>
          </cell>
          <cell r="B54840" t="str">
            <v>REINFORCED,ALL CA7003 CON</v>
          </cell>
          <cell r="G54840" t="str">
            <v>CK3000354613</v>
          </cell>
        </row>
        <row r="54841">
          <cell r="A54841" t="str">
            <v>QL-2P-613M-DL</v>
          </cell>
          <cell r="B54841" t="str">
            <v>REINFORCED,ALL CA7003 CON</v>
          </cell>
          <cell r="G54841" t="str">
            <v>CK3000352613</v>
          </cell>
        </row>
        <row r="54842">
          <cell r="A54842" t="str">
            <v>QL-2P-614M-2DL</v>
          </cell>
          <cell r="B54842" t="str">
            <v>REINFORCED,ALL CA7003 CON</v>
          </cell>
          <cell r="G54842" t="str">
            <v>CK3000354614</v>
          </cell>
        </row>
        <row r="54843">
          <cell r="A54843" t="str">
            <v>QL-2P-614M-DL</v>
          </cell>
          <cell r="B54843" t="str">
            <v>REINFORCED,ALL CA7003 CON</v>
          </cell>
          <cell r="G54843" t="str">
            <v>CK3000352614</v>
          </cell>
        </row>
        <row r="54844">
          <cell r="A54844" t="str">
            <v>QL-2P-615M-2DL</v>
          </cell>
          <cell r="B54844" t="str">
            <v>REINFORCED,ALL CA7003 CON</v>
          </cell>
          <cell r="G54844" t="str">
            <v>CK3000354615</v>
          </cell>
        </row>
        <row r="54845">
          <cell r="A54845" t="str">
            <v>QL-2P-615M-DL</v>
          </cell>
          <cell r="B54845" t="str">
            <v>REINFORCED,ALL CA7003 CON</v>
          </cell>
          <cell r="G54845" t="str">
            <v>CK3000352615</v>
          </cell>
        </row>
        <row r="54846">
          <cell r="A54846" t="str">
            <v>QL-2P-616M-2DL</v>
          </cell>
          <cell r="B54846" t="str">
            <v>REINFORCED,ALL CA7003 CON</v>
          </cell>
          <cell r="G54846" t="str">
            <v>CK3000354616</v>
          </cell>
        </row>
        <row r="54847">
          <cell r="A54847" t="str">
            <v>QL-2P-616M-DL</v>
          </cell>
          <cell r="B54847" t="str">
            <v>REINFORCED,ALL CA7003 CON</v>
          </cell>
          <cell r="G54847" t="str">
            <v>CK3000352616</v>
          </cell>
        </row>
        <row r="54848">
          <cell r="A54848" t="str">
            <v>QL-2P-617M-2DL</v>
          </cell>
          <cell r="B54848" t="str">
            <v>REINFORCED,ALL CA7003 CON</v>
          </cell>
          <cell r="G54848" t="str">
            <v>CK3000354617</v>
          </cell>
        </row>
        <row r="54849">
          <cell r="A54849" t="str">
            <v>QL-2P-617M-DL</v>
          </cell>
          <cell r="B54849" t="str">
            <v>REINFORCED,ALL CA7003 CON</v>
          </cell>
          <cell r="G54849" t="str">
            <v>CK3000352617</v>
          </cell>
        </row>
        <row r="54850">
          <cell r="A54850" t="str">
            <v>QL-2P-618M-2DL</v>
          </cell>
          <cell r="B54850" t="str">
            <v>REINFORCED,ALL CA7003 CON</v>
          </cell>
          <cell r="G54850" t="str">
            <v>CK3000354618</v>
          </cell>
        </row>
        <row r="54851">
          <cell r="A54851" t="str">
            <v>QL-2P-618M-DL</v>
          </cell>
          <cell r="B54851" t="str">
            <v>REINFORCED,ALL CA7003 CON</v>
          </cell>
          <cell r="G54851" t="str">
            <v>CK3000352618</v>
          </cell>
        </row>
        <row r="54852">
          <cell r="A54852" t="str">
            <v>QL-2P-619M-2DL</v>
          </cell>
          <cell r="B54852" t="str">
            <v>REINFORCED,ALL CA7003 CON</v>
          </cell>
          <cell r="G54852" t="str">
            <v>CK3000354619</v>
          </cell>
        </row>
        <row r="54853">
          <cell r="A54853" t="str">
            <v>QL-2P-619M-DL</v>
          </cell>
          <cell r="B54853" t="str">
            <v>REINFORCED,ALL CA7003 CON</v>
          </cell>
          <cell r="G54853" t="str">
            <v>CK3000352619</v>
          </cell>
        </row>
        <row r="54854">
          <cell r="A54854" t="str">
            <v>QL-2P-61M-2DL</v>
          </cell>
          <cell r="B54854" t="str">
            <v>REINFORCED,ALL CA7003 CON</v>
          </cell>
          <cell r="G54854" t="str">
            <v>CK3000354061</v>
          </cell>
        </row>
        <row r="54855">
          <cell r="A54855" t="str">
            <v>QL-2P-61M-DL</v>
          </cell>
          <cell r="B54855" t="str">
            <v>REINFORCED,ALL CA7003 CON</v>
          </cell>
          <cell r="G54855" t="str">
            <v>CK3000352061</v>
          </cell>
        </row>
        <row r="54856">
          <cell r="A54856" t="str">
            <v>QL-2P-620M-2DL</v>
          </cell>
          <cell r="B54856" t="str">
            <v>REINFORCED,ALL CA7003 CON</v>
          </cell>
          <cell r="G54856" t="str">
            <v>CK3000354620</v>
          </cell>
        </row>
        <row r="54857">
          <cell r="A54857" t="str">
            <v>QL-2P-620M-DL</v>
          </cell>
          <cell r="B54857" t="str">
            <v>REINFORCED,ALL CA7003 CON</v>
          </cell>
          <cell r="G54857" t="str">
            <v>CK3000352620</v>
          </cell>
        </row>
        <row r="54858">
          <cell r="A54858" t="str">
            <v>QL-2P-621M-2DL</v>
          </cell>
          <cell r="B54858" t="str">
            <v>REINFORCED,ALL CA7003 CON</v>
          </cell>
          <cell r="G54858" t="str">
            <v>CK3000354621</v>
          </cell>
        </row>
        <row r="54859">
          <cell r="A54859" t="str">
            <v>QL-2P-621M-DL</v>
          </cell>
          <cell r="B54859" t="str">
            <v>REINFORCED,ALL CA7003 CON</v>
          </cell>
          <cell r="G54859" t="str">
            <v>CK3000352621</v>
          </cell>
        </row>
        <row r="54860">
          <cell r="A54860" t="str">
            <v>QL-2P-622M-2DL</v>
          </cell>
          <cell r="B54860" t="str">
            <v>REINFORCED,ALL CA7003 CON</v>
          </cell>
          <cell r="G54860" t="str">
            <v>CK3000354622</v>
          </cell>
        </row>
        <row r="54861">
          <cell r="A54861" t="str">
            <v>QL-2P-622M-DL</v>
          </cell>
          <cell r="B54861" t="str">
            <v>REINFORCED,ALL CA7003 CON</v>
          </cell>
          <cell r="G54861" t="str">
            <v>CK3000352622</v>
          </cell>
        </row>
        <row r="54862">
          <cell r="A54862" t="str">
            <v>QL-2P-623M-2DL</v>
          </cell>
          <cell r="B54862" t="str">
            <v>REINFORCED,ALL CA7003 CON</v>
          </cell>
          <cell r="G54862" t="str">
            <v>CK3000354623</v>
          </cell>
        </row>
        <row r="54863">
          <cell r="A54863" t="str">
            <v>QL-2P-623M-DL</v>
          </cell>
          <cell r="B54863" t="str">
            <v>REINFORCED,ALL CA7003 CON</v>
          </cell>
          <cell r="G54863" t="str">
            <v>CK3000352623</v>
          </cell>
        </row>
        <row r="54864">
          <cell r="A54864" t="str">
            <v>QL-2P-624M-2DL</v>
          </cell>
          <cell r="B54864" t="str">
            <v>REINFORCED,ALL CA7003 CON</v>
          </cell>
          <cell r="G54864" t="str">
            <v>CK3000354624</v>
          </cell>
        </row>
        <row r="54865">
          <cell r="A54865" t="str">
            <v>QL-2P-624M-DL</v>
          </cell>
          <cell r="B54865" t="str">
            <v>REINFORCED,ALL CA7003 CON</v>
          </cell>
          <cell r="G54865" t="str">
            <v>CK3000352624</v>
          </cell>
        </row>
        <row r="54866">
          <cell r="A54866" t="str">
            <v>QL-2P-625M-2DL</v>
          </cell>
          <cell r="B54866" t="str">
            <v>REINFORCED,ALL CA7003 CON</v>
          </cell>
          <cell r="G54866" t="str">
            <v>CK3000354625</v>
          </cell>
        </row>
        <row r="54867">
          <cell r="A54867" t="str">
            <v>QL-2P-625M-DL</v>
          </cell>
          <cell r="B54867" t="str">
            <v>REINFORCED,ALL CA7003 CON</v>
          </cell>
          <cell r="G54867" t="str">
            <v>CK3000352625</v>
          </cell>
        </row>
        <row r="54868">
          <cell r="A54868" t="str">
            <v>QL-2P-626M-2DL</v>
          </cell>
          <cell r="B54868" t="str">
            <v>REINFORCED,ALL CA7003 CON</v>
          </cell>
          <cell r="G54868" t="str">
            <v>CK3000354626</v>
          </cell>
        </row>
        <row r="54869">
          <cell r="A54869" t="str">
            <v>QL-2P-626M-DL</v>
          </cell>
          <cell r="B54869" t="str">
            <v>REINFORCED,ALL CA7003 CON</v>
          </cell>
          <cell r="G54869" t="str">
            <v>CK3000352626</v>
          </cell>
        </row>
        <row r="54870">
          <cell r="A54870" t="str">
            <v>QL-2P-627M-2DL</v>
          </cell>
          <cell r="B54870" t="str">
            <v>REINFORCED,ALL CA7003 CON</v>
          </cell>
          <cell r="G54870" t="str">
            <v>CK3000354627</v>
          </cell>
        </row>
        <row r="54871">
          <cell r="A54871" t="str">
            <v>QL-2P-627M-DL</v>
          </cell>
          <cell r="B54871" t="str">
            <v>REINFORCED,ALL CA7003 CON</v>
          </cell>
          <cell r="G54871" t="str">
            <v>CK3000352627</v>
          </cell>
        </row>
        <row r="54872">
          <cell r="A54872" t="str">
            <v>QL-2P-628M-2DL</v>
          </cell>
          <cell r="B54872" t="str">
            <v>REINFORCED,ALL CA7003 CON</v>
          </cell>
          <cell r="G54872" t="str">
            <v>CK3000354628</v>
          </cell>
        </row>
        <row r="54873">
          <cell r="A54873" t="str">
            <v>QL-2P-628M-DL</v>
          </cell>
          <cell r="B54873" t="str">
            <v>REINFORCED,ALL CA7003 CON</v>
          </cell>
          <cell r="G54873" t="str">
            <v>CK3000352628</v>
          </cell>
        </row>
        <row r="54874">
          <cell r="A54874" t="str">
            <v>QL-2P-629M-2DL</v>
          </cell>
          <cell r="B54874" t="str">
            <v>REINFORCED,ALL CA7003 CON</v>
          </cell>
          <cell r="G54874" t="str">
            <v>CK3000354629</v>
          </cell>
        </row>
        <row r="54875">
          <cell r="A54875" t="str">
            <v>QL-2P-629M-DL</v>
          </cell>
          <cell r="B54875" t="str">
            <v>REINFORCED,ALL CA7003 CON</v>
          </cell>
          <cell r="G54875" t="str">
            <v>CK3000352629</v>
          </cell>
        </row>
        <row r="54876">
          <cell r="A54876" t="str">
            <v>QL-2P-62M-2DL</v>
          </cell>
          <cell r="B54876" t="str">
            <v>REINFORCED,ALL CA7003 CON</v>
          </cell>
          <cell r="G54876" t="str">
            <v>CK3000354062</v>
          </cell>
        </row>
        <row r="54877">
          <cell r="A54877" t="str">
            <v>QL-2P-62M-DL</v>
          </cell>
          <cell r="B54877" t="str">
            <v>REINFORCED,ALL CA7003 CON</v>
          </cell>
          <cell r="G54877" t="str">
            <v>CK3000352062</v>
          </cell>
        </row>
        <row r="54878">
          <cell r="A54878" t="str">
            <v>QL-2P-630M-2DL</v>
          </cell>
          <cell r="B54878" t="str">
            <v>REINFORCED,ALL CA7003 CON</v>
          </cell>
          <cell r="G54878" t="str">
            <v>CK3000354630</v>
          </cell>
        </row>
        <row r="54879">
          <cell r="A54879" t="str">
            <v>QL-2P-630M-DL</v>
          </cell>
          <cell r="B54879" t="str">
            <v>REINFORCED,ALL CA7003 CON</v>
          </cell>
          <cell r="G54879" t="str">
            <v>CK3000352630</v>
          </cell>
        </row>
        <row r="54880">
          <cell r="A54880" t="str">
            <v>QL-2P-631M-2DL</v>
          </cell>
          <cell r="B54880" t="str">
            <v>REINFORCED,ALL CA7003 CON</v>
          </cell>
          <cell r="G54880" t="str">
            <v>CK3000354631</v>
          </cell>
        </row>
        <row r="54881">
          <cell r="A54881" t="str">
            <v>QL-2P-631M-DL</v>
          </cell>
          <cell r="B54881" t="str">
            <v>REINFORCED,ALL CA7003 CON</v>
          </cell>
          <cell r="G54881" t="str">
            <v>CK3000352631</v>
          </cell>
        </row>
        <row r="54882">
          <cell r="A54882" t="str">
            <v>QL-2P-632M-2DL</v>
          </cell>
          <cell r="B54882" t="str">
            <v>REINFORCED,ALL CA7003 CON</v>
          </cell>
          <cell r="G54882" t="str">
            <v>CK3000354632</v>
          </cell>
        </row>
        <row r="54883">
          <cell r="A54883" t="str">
            <v>QL-2P-632M-DL</v>
          </cell>
          <cell r="B54883" t="str">
            <v>REINFORCED,ALL CA7003 CON</v>
          </cell>
          <cell r="G54883" t="str">
            <v>CK3000352632</v>
          </cell>
        </row>
        <row r="54884">
          <cell r="A54884" t="str">
            <v>QL-2P-633M-2DL</v>
          </cell>
          <cell r="B54884" t="str">
            <v>REINFORCED,ALL CA7003 CON</v>
          </cell>
          <cell r="G54884" t="str">
            <v>CK3000354633</v>
          </cell>
        </row>
        <row r="54885">
          <cell r="A54885" t="str">
            <v>QL-2P-633M-DL</v>
          </cell>
          <cell r="B54885" t="str">
            <v>REINFORCED,ALL CA7003 CON</v>
          </cell>
          <cell r="G54885" t="str">
            <v>CK3000352633</v>
          </cell>
        </row>
        <row r="54886">
          <cell r="A54886" t="str">
            <v>QL-2P-634M-2DL</v>
          </cell>
          <cell r="B54886" t="str">
            <v>REINFORCED,ALL CA7003 CON</v>
          </cell>
          <cell r="G54886" t="str">
            <v>CK3000354634</v>
          </cell>
        </row>
        <row r="54887">
          <cell r="A54887" t="str">
            <v>QL-2P-634M-DL</v>
          </cell>
          <cell r="B54887" t="str">
            <v>REINFORCED,ALL CA7003 CON</v>
          </cell>
          <cell r="G54887" t="str">
            <v>CK3000352634</v>
          </cell>
        </row>
        <row r="54888">
          <cell r="A54888" t="str">
            <v>QL-2P-635M-2DL</v>
          </cell>
          <cell r="B54888" t="str">
            <v>REINFORCED,ALL CA7003 CON</v>
          </cell>
          <cell r="G54888" t="str">
            <v>CK3000354635</v>
          </cell>
        </row>
        <row r="54889">
          <cell r="A54889" t="str">
            <v>QL-2P-635M-DL</v>
          </cell>
          <cell r="B54889" t="str">
            <v>REINFORCED,ALL CA7003 CON</v>
          </cell>
          <cell r="G54889" t="str">
            <v>CK3000352635</v>
          </cell>
        </row>
        <row r="54890">
          <cell r="A54890" t="str">
            <v>QL-2P-636M-2DL</v>
          </cell>
          <cell r="B54890" t="str">
            <v>REINFORCED,ALL CA7003 CON</v>
          </cell>
          <cell r="G54890" t="str">
            <v>CK3000354636</v>
          </cell>
        </row>
        <row r="54891">
          <cell r="A54891" t="str">
            <v>QL-2P-636M-DL</v>
          </cell>
          <cell r="B54891" t="str">
            <v>REINFORCED,ALL CA7003 CON</v>
          </cell>
          <cell r="G54891" t="str">
            <v>CK3000352636</v>
          </cell>
        </row>
        <row r="54892">
          <cell r="A54892" t="str">
            <v>QL-2P-637M-2DL</v>
          </cell>
          <cell r="B54892" t="str">
            <v>REINFORCED,ALL CA7003 CON</v>
          </cell>
          <cell r="G54892" t="str">
            <v>CK3000354637</v>
          </cell>
        </row>
        <row r="54893">
          <cell r="A54893" t="str">
            <v>QL-2P-637M-DL</v>
          </cell>
          <cell r="B54893" t="str">
            <v>REINFORCED,ALL CA7003 CON</v>
          </cell>
          <cell r="G54893" t="str">
            <v>CK3000352637</v>
          </cell>
        </row>
        <row r="54894">
          <cell r="A54894" t="str">
            <v>QL-2P-638M-2DL</v>
          </cell>
          <cell r="B54894" t="str">
            <v>REINFORCED,ALL CA7003 CON</v>
          </cell>
          <cell r="G54894" t="str">
            <v>CK3000354638</v>
          </cell>
        </row>
        <row r="54895">
          <cell r="A54895" t="str">
            <v>QL-2P-638M-DL</v>
          </cell>
          <cell r="B54895" t="str">
            <v>REINFORCED,ALL CA7003 CON</v>
          </cell>
          <cell r="G54895" t="str">
            <v>CK3000352638</v>
          </cell>
        </row>
        <row r="54896">
          <cell r="A54896" t="str">
            <v>QL-2P-639M-2DL</v>
          </cell>
          <cell r="B54896" t="str">
            <v>REINFORCED,ALL CA7003 CON</v>
          </cell>
          <cell r="G54896" t="str">
            <v>CK3000354639</v>
          </cell>
        </row>
        <row r="54897">
          <cell r="A54897" t="str">
            <v>QL-2P-639M-DL</v>
          </cell>
          <cell r="B54897" t="str">
            <v>REINFORCED,ALL CA7003 CON</v>
          </cell>
          <cell r="G54897" t="str">
            <v>CK3000352639</v>
          </cell>
        </row>
        <row r="54898">
          <cell r="A54898" t="str">
            <v>QL-2P-63M-2DL</v>
          </cell>
          <cell r="B54898" t="str">
            <v>REINFORCED,ALL CA7003 CON</v>
          </cell>
          <cell r="G54898" t="str">
            <v>CK3000354063</v>
          </cell>
        </row>
        <row r="54899">
          <cell r="A54899" t="str">
            <v>QL-2P-63M-DL</v>
          </cell>
          <cell r="B54899" t="str">
            <v>REINFORCED,ALL CA7003 CON</v>
          </cell>
          <cell r="G54899" t="str">
            <v>CK3000352063</v>
          </cell>
        </row>
        <row r="54900">
          <cell r="A54900" t="str">
            <v>QL-2P-640M-2DL</v>
          </cell>
          <cell r="B54900" t="str">
            <v>REINFORCED,ALL CA7003 CON</v>
          </cell>
          <cell r="G54900" t="str">
            <v>CK3000354640</v>
          </cell>
        </row>
        <row r="54901">
          <cell r="A54901" t="str">
            <v>QL-2P-640M-DL</v>
          </cell>
          <cell r="B54901" t="str">
            <v>REINFORCED,ALL CA7003 CON</v>
          </cell>
          <cell r="G54901" t="str">
            <v>CK3000352640</v>
          </cell>
        </row>
        <row r="54902">
          <cell r="A54902" t="str">
            <v>QL-2P-641M-2DL</v>
          </cell>
          <cell r="B54902" t="str">
            <v>REINFORCED,ALL CA7003 CON</v>
          </cell>
          <cell r="G54902" t="str">
            <v>CK3000354641</v>
          </cell>
        </row>
        <row r="54903">
          <cell r="A54903" t="str">
            <v>QL-2P-641M-DL</v>
          </cell>
          <cell r="B54903" t="str">
            <v>REINFORCED,ALL CA7003 CON</v>
          </cell>
          <cell r="G54903" t="str">
            <v>CK3000352641</v>
          </cell>
        </row>
        <row r="54904">
          <cell r="A54904" t="str">
            <v>QL-2P-642M-2DL</v>
          </cell>
          <cell r="B54904" t="str">
            <v>REINFORCED,ALL CA7003 CON</v>
          </cell>
          <cell r="G54904" t="str">
            <v>CK3000354642</v>
          </cell>
        </row>
        <row r="54905">
          <cell r="A54905" t="str">
            <v>QL-2P-642M-DL</v>
          </cell>
          <cell r="B54905" t="str">
            <v>REINFORCED,ALL CA7003 CON</v>
          </cell>
          <cell r="G54905" t="str">
            <v>CK3000352642</v>
          </cell>
        </row>
        <row r="54906">
          <cell r="A54906" t="str">
            <v>QL-2P-643M-2DL</v>
          </cell>
          <cell r="B54906" t="str">
            <v>REINFORCED,ALL CA7003 CON</v>
          </cell>
          <cell r="G54906" t="str">
            <v>CK3000354643</v>
          </cell>
        </row>
        <row r="54907">
          <cell r="A54907" t="str">
            <v>QL-2P-643M-DL</v>
          </cell>
          <cell r="B54907" t="str">
            <v>REINFORCED,ALL CA7003 CON</v>
          </cell>
          <cell r="G54907" t="str">
            <v>CK3000352643</v>
          </cell>
        </row>
        <row r="54908">
          <cell r="A54908" t="str">
            <v>QL-2P-644M-2DL</v>
          </cell>
          <cell r="B54908" t="str">
            <v>REINFORCED,ALL CA7003 CON</v>
          </cell>
          <cell r="G54908" t="str">
            <v>CK3000354644</v>
          </cell>
        </row>
        <row r="54909">
          <cell r="A54909" t="str">
            <v>QL-2P-644M-DL</v>
          </cell>
          <cell r="B54909" t="str">
            <v>REINFORCED,ALL CA7003 CON</v>
          </cell>
          <cell r="G54909" t="str">
            <v>CK3000352644</v>
          </cell>
        </row>
        <row r="54910">
          <cell r="A54910" t="str">
            <v>QL-2P-645M-2DL</v>
          </cell>
          <cell r="B54910" t="str">
            <v>REINFORCED,ALL CA7003 CON</v>
          </cell>
          <cell r="G54910" t="str">
            <v>CK3000354645</v>
          </cell>
        </row>
        <row r="54911">
          <cell r="A54911" t="str">
            <v>QL-2P-645M-DL</v>
          </cell>
          <cell r="B54911" t="str">
            <v>REINFORCED,ALL CA7003 CON</v>
          </cell>
          <cell r="G54911" t="str">
            <v>CK3000352645</v>
          </cell>
        </row>
        <row r="54912">
          <cell r="A54912" t="str">
            <v>QL-2P-646M-2DL</v>
          </cell>
          <cell r="B54912" t="str">
            <v>REINFORCED,ALL CA7003 CON</v>
          </cell>
          <cell r="G54912" t="str">
            <v>CK3000354646</v>
          </cell>
        </row>
        <row r="54913">
          <cell r="A54913" t="str">
            <v>QL-2P-646M-DL</v>
          </cell>
          <cell r="B54913" t="str">
            <v>REINFORCED,ALL CA7003 CON</v>
          </cell>
          <cell r="G54913" t="str">
            <v>CK3000352646</v>
          </cell>
        </row>
        <row r="54914">
          <cell r="A54914" t="str">
            <v>QL-2P-647M-2DL</v>
          </cell>
          <cell r="B54914" t="str">
            <v>REINFORCED,ALL CA7003 CON</v>
          </cell>
          <cell r="G54914" t="str">
            <v>CK3000354647</v>
          </cell>
        </row>
        <row r="54915">
          <cell r="A54915" t="str">
            <v>QL-2P-647M-DL</v>
          </cell>
          <cell r="B54915" t="str">
            <v>REINFORCED,ALL CA7003 CON</v>
          </cell>
          <cell r="G54915" t="str">
            <v>CK3000352647</v>
          </cell>
        </row>
        <row r="54916">
          <cell r="A54916" t="str">
            <v>QL-2P-648M-2DL</v>
          </cell>
          <cell r="B54916" t="str">
            <v>REINFORCED,ALL CA7003 CON</v>
          </cell>
          <cell r="G54916" t="str">
            <v>CK3000354648</v>
          </cell>
        </row>
        <row r="54917">
          <cell r="A54917" t="str">
            <v>QL-2P-648M-DL</v>
          </cell>
          <cell r="B54917" t="str">
            <v>REINFORCED,ALL CA7003 CON</v>
          </cell>
          <cell r="G54917" t="str">
            <v>CK3000352648</v>
          </cell>
        </row>
        <row r="54918">
          <cell r="A54918" t="str">
            <v>QL-2P-649M-2DL</v>
          </cell>
          <cell r="B54918" t="str">
            <v>REINFORCED,ALL CA7003 CON</v>
          </cell>
          <cell r="G54918" t="str">
            <v>CK3000354649</v>
          </cell>
        </row>
        <row r="54919">
          <cell r="A54919" t="str">
            <v>QL-2P-649M-DL</v>
          </cell>
          <cell r="B54919" t="str">
            <v>REINFORCED,ALL CA7003 CON</v>
          </cell>
          <cell r="G54919" t="str">
            <v>CK3000352649</v>
          </cell>
        </row>
        <row r="54920">
          <cell r="A54920" t="str">
            <v>QL-2P-64M-2DL</v>
          </cell>
          <cell r="B54920" t="str">
            <v>REINFORCED,ALL CA7003 CON</v>
          </cell>
          <cell r="G54920" t="str">
            <v>CK3000354064</v>
          </cell>
        </row>
        <row r="54921">
          <cell r="A54921" t="str">
            <v>QL-2P-64M-DL</v>
          </cell>
          <cell r="B54921" t="str">
            <v>REINFORCED,ALL CA7003 CON</v>
          </cell>
          <cell r="G54921" t="str">
            <v>CK3000352064</v>
          </cell>
        </row>
        <row r="54922">
          <cell r="A54922" t="str">
            <v>QL-2P-650M-2DL</v>
          </cell>
          <cell r="B54922" t="str">
            <v>REINFORCED,ALL CA7003 CON</v>
          </cell>
          <cell r="G54922" t="str">
            <v>CK3000354650</v>
          </cell>
        </row>
        <row r="54923">
          <cell r="A54923" t="str">
            <v>QL-2P-650M-DL</v>
          </cell>
          <cell r="B54923" t="str">
            <v>REINFORCED,ALL CA7003 CON</v>
          </cell>
          <cell r="G54923" t="str">
            <v>CK3000352650</v>
          </cell>
        </row>
        <row r="54924">
          <cell r="A54924" t="str">
            <v>QL-2P-651M-2DL</v>
          </cell>
          <cell r="B54924" t="str">
            <v>REINFORCED,ALL CA7003 CON</v>
          </cell>
          <cell r="G54924" t="str">
            <v>CK3000354651</v>
          </cell>
        </row>
        <row r="54925">
          <cell r="A54925" t="str">
            <v>QL-2P-651M-DL</v>
          </cell>
          <cell r="B54925" t="str">
            <v>REINFORCED,ALL CA7003 CON</v>
          </cell>
          <cell r="G54925" t="str">
            <v>CK3000352651</v>
          </cell>
        </row>
        <row r="54926">
          <cell r="A54926" t="str">
            <v>QL-2P-652M-2DL</v>
          </cell>
          <cell r="B54926" t="str">
            <v>REINFORCED,ALL CA7003 CON</v>
          </cell>
          <cell r="G54926" t="str">
            <v>CK3000354652</v>
          </cell>
        </row>
        <row r="54927">
          <cell r="A54927" t="str">
            <v>QL-2P-652M-DL</v>
          </cell>
          <cell r="B54927" t="str">
            <v>REINFORCED,ALL CA7003 CON</v>
          </cell>
          <cell r="G54927" t="str">
            <v>CK3000352652</v>
          </cell>
        </row>
        <row r="54928">
          <cell r="A54928" t="str">
            <v>QL-2P-653M-2DL</v>
          </cell>
          <cell r="B54928" t="str">
            <v>REINFORCED,ALL CA7003 CON</v>
          </cell>
          <cell r="G54928" t="str">
            <v>CK3000354653</v>
          </cell>
        </row>
        <row r="54929">
          <cell r="A54929" t="str">
            <v>QL-2P-653M-DL</v>
          </cell>
          <cell r="B54929" t="str">
            <v>REINFORCED,ALL CA7003 CON</v>
          </cell>
          <cell r="G54929" t="str">
            <v>CK3000352653</v>
          </cell>
        </row>
        <row r="54930">
          <cell r="A54930" t="str">
            <v>QL-2P-654M-2DL</v>
          </cell>
          <cell r="B54930" t="str">
            <v>REINFORCED,ALL CA7003 CON</v>
          </cell>
          <cell r="G54930" t="str">
            <v>CK3000354654</v>
          </cell>
        </row>
        <row r="54931">
          <cell r="A54931" t="str">
            <v>QL-2P-654M-DL</v>
          </cell>
          <cell r="B54931" t="str">
            <v>REINFORCED,ALL CA7003 CON</v>
          </cell>
          <cell r="G54931" t="str">
            <v>CK3000352654</v>
          </cell>
        </row>
        <row r="54932">
          <cell r="A54932" t="str">
            <v>QL-2P-655M-2DL</v>
          </cell>
          <cell r="B54932" t="str">
            <v>REINFORCED,ALL CA7003 CON</v>
          </cell>
          <cell r="G54932" t="str">
            <v>CK3000354655</v>
          </cell>
        </row>
        <row r="54933">
          <cell r="A54933" t="str">
            <v>QL-2P-655M-DL</v>
          </cell>
          <cell r="B54933" t="str">
            <v>REINFORCED,ALL CA7003 CON</v>
          </cell>
          <cell r="G54933" t="str">
            <v>CK3000352655</v>
          </cell>
        </row>
        <row r="54934">
          <cell r="A54934" t="str">
            <v>QL-2P-656M-2DL</v>
          </cell>
          <cell r="B54934" t="str">
            <v>REINFORCED,ALL CA7003 CON</v>
          </cell>
          <cell r="G54934" t="str">
            <v>CK3000354656</v>
          </cell>
        </row>
        <row r="54935">
          <cell r="A54935" t="str">
            <v>QL-2P-656M-DL</v>
          </cell>
          <cell r="B54935" t="str">
            <v>REINFORCED,ALL CA7003 CON</v>
          </cell>
          <cell r="G54935" t="str">
            <v>CK3000352656</v>
          </cell>
        </row>
        <row r="54936">
          <cell r="A54936" t="str">
            <v>QL-2P-657M-2DL</v>
          </cell>
          <cell r="B54936" t="str">
            <v>REINFORCED,ALL CA7003 CON</v>
          </cell>
          <cell r="G54936" t="str">
            <v>CK3000354657</v>
          </cell>
        </row>
        <row r="54937">
          <cell r="A54937" t="str">
            <v>QL-2P-657M-DL</v>
          </cell>
          <cell r="B54937" t="str">
            <v>REINFORCED,ALL CA7003 CON</v>
          </cell>
          <cell r="G54937" t="str">
            <v>CK3000352657</v>
          </cell>
        </row>
        <row r="54938">
          <cell r="A54938" t="str">
            <v>QL-2P-658M-2DL</v>
          </cell>
          <cell r="B54938" t="str">
            <v>REINFORCED,ALL CA7003 CON</v>
          </cell>
          <cell r="G54938" t="str">
            <v>CK3000354658</v>
          </cell>
        </row>
        <row r="54939">
          <cell r="A54939" t="str">
            <v>QL-2P-658M-DL</v>
          </cell>
          <cell r="B54939" t="str">
            <v>REINFORCED,ALL CA7003 CON</v>
          </cell>
          <cell r="G54939" t="str">
            <v>CK3000352658</v>
          </cell>
        </row>
        <row r="54940">
          <cell r="A54940" t="str">
            <v>QL-2P-659M-2DL</v>
          </cell>
          <cell r="B54940" t="str">
            <v>REINFORCED,ALL CA7003 CON</v>
          </cell>
          <cell r="G54940" t="str">
            <v>CK3000354659</v>
          </cell>
        </row>
        <row r="54941">
          <cell r="A54941" t="str">
            <v>QL-2P-659M-DL</v>
          </cell>
          <cell r="B54941" t="str">
            <v>REINFORCED,ALL CA7003 CON</v>
          </cell>
          <cell r="G54941" t="str">
            <v>CK3000352659</v>
          </cell>
        </row>
        <row r="54942">
          <cell r="A54942" t="str">
            <v>QL-2P-65M-2DL</v>
          </cell>
          <cell r="B54942" t="str">
            <v>REINFORCED,ALL CA7003 CON</v>
          </cell>
          <cell r="G54942" t="str">
            <v>CK3000354065</v>
          </cell>
        </row>
        <row r="54943">
          <cell r="A54943" t="str">
            <v>QL-2P-65M-DL</v>
          </cell>
          <cell r="B54943" t="str">
            <v>REINFORCED,ALL CA7003 CON</v>
          </cell>
          <cell r="G54943" t="str">
            <v>CK3000352065</v>
          </cell>
        </row>
        <row r="54944">
          <cell r="A54944" t="str">
            <v>QL-2P-660M-2DL</v>
          </cell>
          <cell r="B54944" t="str">
            <v>REINFORCED,ALL CA7003 CON</v>
          </cell>
          <cell r="G54944" t="str">
            <v>CK3000354660</v>
          </cell>
        </row>
        <row r="54945">
          <cell r="A54945" t="str">
            <v>QL-2P-660M-DL</v>
          </cell>
          <cell r="B54945" t="str">
            <v>REINFORCED,ALL CA7003 CON</v>
          </cell>
          <cell r="G54945" t="str">
            <v>CK3000352660</v>
          </cell>
        </row>
        <row r="54946">
          <cell r="A54946" t="str">
            <v>QL-2P-661M-2DL</v>
          </cell>
          <cell r="B54946" t="str">
            <v>REINFORCED,ALL CA7003 CON</v>
          </cell>
          <cell r="G54946" t="str">
            <v>CK3000354661</v>
          </cell>
        </row>
        <row r="54947">
          <cell r="A54947" t="str">
            <v>QL-2P-661M-DL</v>
          </cell>
          <cell r="B54947" t="str">
            <v>REINFORCED,ALL CA7003 CON</v>
          </cell>
          <cell r="G54947" t="str">
            <v>CK3000352661</v>
          </cell>
        </row>
        <row r="54948">
          <cell r="A54948" t="str">
            <v>QL-2P-662M-2DL</v>
          </cell>
          <cell r="B54948" t="str">
            <v>REINFORCED,ALL CA7003 CON</v>
          </cell>
          <cell r="G54948" t="str">
            <v>CK3000354662</v>
          </cell>
        </row>
        <row r="54949">
          <cell r="A54949" t="str">
            <v>QL-2P-662M-DL</v>
          </cell>
          <cell r="B54949" t="str">
            <v>REINFORCED,ALL CA7003 CON</v>
          </cell>
          <cell r="G54949" t="str">
            <v>CK3000352662</v>
          </cell>
        </row>
        <row r="54950">
          <cell r="A54950" t="str">
            <v>QL-2P-663M-2DL</v>
          </cell>
          <cell r="B54950" t="str">
            <v>REINFORCED,ALL CA7003 CON</v>
          </cell>
          <cell r="G54950" t="str">
            <v>CK3000354663</v>
          </cell>
        </row>
        <row r="54951">
          <cell r="A54951" t="str">
            <v>QL-2P-663M-DL</v>
          </cell>
          <cell r="B54951" t="str">
            <v>REINFORCED,ALL CA7003 CON</v>
          </cell>
          <cell r="G54951" t="str">
            <v>CK3000352663</v>
          </cell>
        </row>
        <row r="54952">
          <cell r="A54952" t="str">
            <v>QL-2P-664M-2DL</v>
          </cell>
          <cell r="B54952" t="str">
            <v>REINFORCED,ALL CA7003 CON</v>
          </cell>
          <cell r="G54952" t="str">
            <v>CK3000354664</v>
          </cell>
        </row>
        <row r="54953">
          <cell r="A54953" t="str">
            <v>QL-2P-664M-DL</v>
          </cell>
          <cell r="B54953" t="str">
            <v>REINFORCED,ALL CA7003 CON</v>
          </cell>
          <cell r="G54953" t="str">
            <v>CK3000352664</v>
          </cell>
        </row>
        <row r="54954">
          <cell r="A54954" t="str">
            <v>QL-2P-665M-2DL</v>
          </cell>
          <cell r="B54954" t="str">
            <v>REINFORCED,ALL CA7003 CON</v>
          </cell>
          <cell r="G54954" t="str">
            <v>CK3000354665</v>
          </cell>
        </row>
        <row r="54955">
          <cell r="A54955" t="str">
            <v>QL-2P-665M-DL</v>
          </cell>
          <cell r="B54955" t="str">
            <v>REINFORCED,ALL CA7003 CON</v>
          </cell>
          <cell r="G54955" t="str">
            <v>CK3000352665</v>
          </cell>
        </row>
        <row r="54956">
          <cell r="A54956" t="str">
            <v>QL-2P-666M-2DL</v>
          </cell>
          <cell r="B54956" t="str">
            <v>REINFORCED,ALL CA7003 CON</v>
          </cell>
          <cell r="G54956" t="str">
            <v>CK3000354666</v>
          </cell>
        </row>
        <row r="54957">
          <cell r="A54957" t="str">
            <v>QL-2P-666M-DL</v>
          </cell>
          <cell r="B54957" t="str">
            <v>REINFORCED,ALL CA7003 CON</v>
          </cell>
          <cell r="G54957" t="str">
            <v>CK3000352666</v>
          </cell>
        </row>
        <row r="54958">
          <cell r="A54958" t="str">
            <v>QL-2P-667M-2DL</v>
          </cell>
          <cell r="B54958" t="str">
            <v>REINFORCED,ALL CA7003 CON</v>
          </cell>
          <cell r="G54958" t="str">
            <v>CK3000354667</v>
          </cell>
        </row>
        <row r="54959">
          <cell r="A54959" t="str">
            <v>QL-2P-667M-DL</v>
          </cell>
          <cell r="B54959" t="str">
            <v>REINFORCED,ALL CA7003 CON</v>
          </cell>
          <cell r="G54959" t="str">
            <v>CK3000352667</v>
          </cell>
        </row>
        <row r="54960">
          <cell r="A54960" t="str">
            <v>QL-2P-668M-2DL</v>
          </cell>
          <cell r="B54960" t="str">
            <v>REINFORCED,ALL CA7003 CON</v>
          </cell>
          <cell r="G54960" t="str">
            <v>CK3000354668</v>
          </cell>
        </row>
        <row r="54961">
          <cell r="A54961" t="str">
            <v>QL-2P-668M-DL</v>
          </cell>
          <cell r="B54961" t="str">
            <v>REINFORCED,ALL CA7003 CON</v>
          </cell>
          <cell r="G54961" t="str">
            <v>CK3000352668</v>
          </cell>
        </row>
        <row r="54962">
          <cell r="A54962" t="str">
            <v>QL-2P-669M-2DL</v>
          </cell>
          <cell r="B54962" t="str">
            <v>REINFORCED,ALL CA7003 CON</v>
          </cell>
          <cell r="G54962" t="str">
            <v>CK3000354669</v>
          </cell>
        </row>
        <row r="54963">
          <cell r="A54963" t="str">
            <v>QL-2P-669M-DL</v>
          </cell>
          <cell r="B54963" t="str">
            <v>REINFORCED,ALL CA7003 CON</v>
          </cell>
          <cell r="G54963" t="str">
            <v>CK3000352669</v>
          </cell>
        </row>
        <row r="54964">
          <cell r="A54964" t="str">
            <v>QL-2P-66M-2DL</v>
          </cell>
          <cell r="B54964" t="str">
            <v>REINFORCED,ALL CA7003 CON</v>
          </cell>
          <cell r="G54964" t="str">
            <v>CK3000354066</v>
          </cell>
        </row>
        <row r="54965">
          <cell r="A54965" t="str">
            <v>QL-2P-66M-DL</v>
          </cell>
          <cell r="B54965" t="str">
            <v>REINFORCED,ALL CA7003 CON</v>
          </cell>
          <cell r="G54965" t="str">
            <v>CK3000352066</v>
          </cell>
        </row>
        <row r="54966">
          <cell r="A54966" t="str">
            <v>QL-2P-670M-2DL</v>
          </cell>
          <cell r="B54966" t="str">
            <v>REINFORCED,ALL CA7003 CON</v>
          </cell>
          <cell r="G54966" t="str">
            <v>CK3000354670</v>
          </cell>
        </row>
        <row r="54967">
          <cell r="A54967" t="str">
            <v>QL-2P-670M-DL</v>
          </cell>
          <cell r="B54967" t="str">
            <v>REINFORCED,ALL CA7003 CON</v>
          </cell>
          <cell r="G54967" t="str">
            <v>CK3000352670</v>
          </cell>
        </row>
        <row r="54968">
          <cell r="A54968" t="str">
            <v>QL-2P-671M-2DL</v>
          </cell>
          <cell r="B54968" t="str">
            <v>REINFORCED,ALL CA7003 CON</v>
          </cell>
          <cell r="G54968" t="str">
            <v>CK3000354671</v>
          </cell>
        </row>
        <row r="54969">
          <cell r="A54969" t="str">
            <v>QL-2P-671M-DL</v>
          </cell>
          <cell r="B54969" t="str">
            <v>REINFORCED,ALL CA7003 CON</v>
          </cell>
          <cell r="G54969" t="str">
            <v>CK3000352671</v>
          </cell>
        </row>
        <row r="54970">
          <cell r="A54970" t="str">
            <v>QL-2P-672M-2DL</v>
          </cell>
          <cell r="B54970" t="str">
            <v>REINFORCED,ALL CA7003 CON</v>
          </cell>
          <cell r="G54970" t="str">
            <v>CK3000354672</v>
          </cell>
        </row>
        <row r="54971">
          <cell r="A54971" t="str">
            <v>QL-2P-672M-DL</v>
          </cell>
          <cell r="B54971" t="str">
            <v>REINFORCED,ALL CA7003 CON</v>
          </cell>
          <cell r="G54971" t="str">
            <v>CK3000352672</v>
          </cell>
        </row>
        <row r="54972">
          <cell r="A54972" t="str">
            <v>QL-2P-673M-2DL</v>
          </cell>
          <cell r="B54972" t="str">
            <v>REINFORCED,ALL CA7003 CON</v>
          </cell>
          <cell r="G54972" t="str">
            <v>CK3000354673</v>
          </cell>
        </row>
        <row r="54973">
          <cell r="A54973" t="str">
            <v>QL-2P-673M-DL</v>
          </cell>
          <cell r="B54973" t="str">
            <v>REINFORCED,ALL CA7003 CON</v>
          </cell>
          <cell r="G54973" t="str">
            <v>CK3000352673</v>
          </cell>
        </row>
        <row r="54974">
          <cell r="A54974" t="str">
            <v>QL-2P-674M-2DL</v>
          </cell>
          <cell r="B54974" t="str">
            <v>REINFORCED,ALL CA7003 CON</v>
          </cell>
          <cell r="G54974" t="str">
            <v>CK3000354674</v>
          </cell>
        </row>
        <row r="54975">
          <cell r="A54975" t="str">
            <v>QL-2P-674M-DL</v>
          </cell>
          <cell r="B54975" t="str">
            <v>REINFORCED,ALL CA7003 CON</v>
          </cell>
          <cell r="G54975" t="str">
            <v>CK3000352674</v>
          </cell>
        </row>
        <row r="54976">
          <cell r="A54976" t="str">
            <v>QL-2P-675M-2DL</v>
          </cell>
          <cell r="B54976" t="str">
            <v>REINFORCED,ALL CA7003 CON</v>
          </cell>
          <cell r="G54976" t="str">
            <v>CK3000354675</v>
          </cell>
        </row>
        <row r="54977">
          <cell r="A54977" t="str">
            <v>QL-2P-675M-DL</v>
          </cell>
          <cell r="B54977" t="str">
            <v>REINFORCED,ALL CA7003 CON</v>
          </cell>
          <cell r="G54977" t="str">
            <v>CK3000352675</v>
          </cell>
        </row>
        <row r="54978">
          <cell r="A54978" t="str">
            <v>QL-2P-676M-2DL</v>
          </cell>
          <cell r="B54978" t="str">
            <v>REINFORCED,ALL CA7003 CON</v>
          </cell>
          <cell r="G54978" t="str">
            <v>CK3000354676</v>
          </cell>
        </row>
        <row r="54979">
          <cell r="A54979" t="str">
            <v>QL-2P-676M-DL</v>
          </cell>
          <cell r="B54979" t="str">
            <v>REINFORCED,ALL CA7003 CON</v>
          </cell>
          <cell r="G54979" t="str">
            <v>CK3000352676</v>
          </cell>
        </row>
        <row r="54980">
          <cell r="A54980" t="str">
            <v>QL-2P-677M-2DL</v>
          </cell>
          <cell r="B54980" t="str">
            <v>REINFORCED,ALL CA7003 CON</v>
          </cell>
          <cell r="G54980" t="str">
            <v>CK3000354677</v>
          </cell>
        </row>
        <row r="54981">
          <cell r="A54981" t="str">
            <v>QL-2P-677M-DL</v>
          </cell>
          <cell r="B54981" t="str">
            <v>REINFORCED,ALL CA7003 CON</v>
          </cell>
          <cell r="G54981" t="str">
            <v>CK3000352677</v>
          </cell>
        </row>
        <row r="54982">
          <cell r="A54982" t="str">
            <v>QL-2P-678M-2DL</v>
          </cell>
          <cell r="B54982" t="str">
            <v>REINFORCED,ALL CA7003 CON</v>
          </cell>
          <cell r="G54982" t="str">
            <v>CK3000354678</v>
          </cell>
        </row>
        <row r="54983">
          <cell r="A54983" t="str">
            <v>QL-2P-678M-DL</v>
          </cell>
          <cell r="B54983" t="str">
            <v>REINFORCED,ALL CA7003 CON</v>
          </cell>
          <cell r="G54983" t="str">
            <v>CK3000352678</v>
          </cell>
        </row>
        <row r="54984">
          <cell r="A54984" t="str">
            <v>QL-2P-679M-2DL</v>
          </cell>
          <cell r="B54984" t="str">
            <v>REINFORCED,ALL CA7003 CON</v>
          </cell>
          <cell r="G54984" t="str">
            <v>CK3000354679</v>
          </cell>
        </row>
        <row r="54985">
          <cell r="A54985" t="str">
            <v>QL-2P-679M-DL</v>
          </cell>
          <cell r="B54985" t="str">
            <v>REINFORCED,ALL CA7003 CON</v>
          </cell>
          <cell r="G54985" t="str">
            <v>CK3000352679</v>
          </cell>
        </row>
        <row r="54986">
          <cell r="A54986" t="str">
            <v>QL-2P-67M-2DL</v>
          </cell>
          <cell r="B54986" t="str">
            <v>REINFORCED,ALL CA7003 CON</v>
          </cell>
          <cell r="G54986" t="str">
            <v>CK3000354067</v>
          </cell>
        </row>
        <row r="54987">
          <cell r="A54987" t="str">
            <v>QL-2P-67M-DL</v>
          </cell>
          <cell r="B54987" t="str">
            <v>REINFORCED,ALL CA7003 CON</v>
          </cell>
          <cell r="G54987" t="str">
            <v>CK3000352067</v>
          </cell>
        </row>
        <row r="54988">
          <cell r="A54988" t="str">
            <v>QL-2P-680M-2DL</v>
          </cell>
          <cell r="B54988" t="str">
            <v>REINFORCED,ALL CA7003 CON</v>
          </cell>
          <cell r="G54988" t="str">
            <v>CK3000354680</v>
          </cell>
        </row>
        <row r="54989">
          <cell r="A54989" t="str">
            <v>QL-2P-680M-DL</v>
          </cell>
          <cell r="B54989" t="str">
            <v>REINFORCED,ALL CA7003 CON</v>
          </cell>
          <cell r="G54989" t="str">
            <v>CK3000352680</v>
          </cell>
        </row>
        <row r="54990">
          <cell r="A54990" t="str">
            <v>QL-2P-681M-2DL</v>
          </cell>
          <cell r="B54990" t="str">
            <v>REINFORCED,ALL CA7003 CON</v>
          </cell>
          <cell r="G54990" t="str">
            <v>CK3000354681</v>
          </cell>
        </row>
        <row r="54991">
          <cell r="A54991" t="str">
            <v>QL-2P-681M-DL</v>
          </cell>
          <cell r="B54991" t="str">
            <v>REINFORCED,ALL CA7003 CON</v>
          </cell>
          <cell r="G54991" t="str">
            <v>CK3000352681</v>
          </cell>
        </row>
        <row r="54992">
          <cell r="A54992" t="str">
            <v>QL-2P-682M-2DL</v>
          </cell>
          <cell r="B54992" t="str">
            <v>REINFORCED,ALL CA7003 CON</v>
          </cell>
          <cell r="G54992" t="str">
            <v>CK3000354682</v>
          </cell>
        </row>
        <row r="54993">
          <cell r="A54993" t="str">
            <v>QL-2P-682M-DL</v>
          </cell>
          <cell r="B54993" t="str">
            <v>REINFORCED,ALL CA7003 CON</v>
          </cell>
          <cell r="G54993" t="str">
            <v>CK3000352682</v>
          </cell>
        </row>
        <row r="54994">
          <cell r="A54994" t="str">
            <v>QL-2P-683M-2DL</v>
          </cell>
          <cell r="B54994" t="str">
            <v>REINFORCED,ALL CA7003 CON</v>
          </cell>
          <cell r="G54994" t="str">
            <v>CK3000354683</v>
          </cell>
        </row>
        <row r="54995">
          <cell r="A54995" t="str">
            <v>QL-2P-683M-DL</v>
          </cell>
          <cell r="B54995" t="str">
            <v>REINFORCED,ALL CA7003 CON</v>
          </cell>
          <cell r="G54995" t="str">
            <v>CK3000352683</v>
          </cell>
        </row>
        <row r="54996">
          <cell r="A54996" t="str">
            <v>QL-2P-684M-2DL</v>
          </cell>
          <cell r="B54996" t="str">
            <v>REINFORCED,ALL CA7003 CON</v>
          </cell>
          <cell r="G54996" t="str">
            <v>CK3000354684</v>
          </cell>
        </row>
        <row r="54997">
          <cell r="A54997" t="str">
            <v>QL-2P-684M-DL</v>
          </cell>
          <cell r="B54997" t="str">
            <v>REINFORCED,ALL CA7003 CON</v>
          </cell>
          <cell r="G54997" t="str">
            <v>CK3000352684</v>
          </cell>
        </row>
        <row r="54998">
          <cell r="A54998" t="str">
            <v>QL-2P-685M-2DL</v>
          </cell>
          <cell r="B54998" t="str">
            <v>REINFORCED,ALL CA7003 CON</v>
          </cell>
          <cell r="G54998" t="str">
            <v>CK3000354685</v>
          </cell>
        </row>
        <row r="54999">
          <cell r="A54999" t="str">
            <v>QL-2P-685M-DL</v>
          </cell>
          <cell r="B54999" t="str">
            <v>REINFORCED,ALL CA7003 CON</v>
          </cell>
          <cell r="G54999" t="str">
            <v>CK3000352685</v>
          </cell>
        </row>
        <row r="55000">
          <cell r="A55000" t="str">
            <v>QL-2P-686M-2DL</v>
          </cell>
          <cell r="B55000" t="str">
            <v>REINFORCED,ALL CA7003 CON</v>
          </cell>
          <cell r="G55000" t="str">
            <v>CK3000354686</v>
          </cell>
        </row>
        <row r="55001">
          <cell r="A55001" t="str">
            <v>QL-2P-686M-DL</v>
          </cell>
          <cell r="B55001" t="str">
            <v>REINFORCED,ALL CA7003 CON</v>
          </cell>
          <cell r="G55001" t="str">
            <v>CK3000352686</v>
          </cell>
        </row>
        <row r="55002">
          <cell r="A55002" t="str">
            <v>QL-2P-687M-2DL</v>
          </cell>
          <cell r="B55002" t="str">
            <v>REINFORCED,ALL CA7003 CON</v>
          </cell>
          <cell r="G55002" t="str">
            <v>CK3000354687</v>
          </cell>
        </row>
        <row r="55003">
          <cell r="A55003" t="str">
            <v>QL-2P-687M-DL</v>
          </cell>
          <cell r="B55003" t="str">
            <v>REINFORCED,ALL CA7003 CON</v>
          </cell>
          <cell r="G55003" t="str">
            <v>CK3000352687</v>
          </cell>
        </row>
        <row r="55004">
          <cell r="A55004" t="str">
            <v>QL-2P-688M-2DL</v>
          </cell>
          <cell r="B55004" t="str">
            <v>REINFORCED,ALL CA7003 CON</v>
          </cell>
          <cell r="G55004" t="str">
            <v>CK3000354688</v>
          </cell>
        </row>
        <row r="55005">
          <cell r="A55005" t="str">
            <v>QL-2P-688M-DL</v>
          </cell>
          <cell r="B55005" t="str">
            <v>REINFORCED,ALL CA7003 CON</v>
          </cell>
          <cell r="G55005" t="str">
            <v>CK3000352688</v>
          </cell>
        </row>
        <row r="55006">
          <cell r="A55006" t="str">
            <v>QL-2P-689M-2DL</v>
          </cell>
          <cell r="B55006" t="str">
            <v>REINFORCED,ALL CA7003 CON</v>
          </cell>
          <cell r="G55006" t="str">
            <v>CK3000354689</v>
          </cell>
        </row>
        <row r="55007">
          <cell r="A55007" t="str">
            <v>QL-2P-689M-DL</v>
          </cell>
          <cell r="B55007" t="str">
            <v>REINFORCED,ALL CA7003 CON</v>
          </cell>
          <cell r="G55007" t="str">
            <v>CK3000352689</v>
          </cell>
        </row>
        <row r="55008">
          <cell r="A55008" t="str">
            <v>QL-2P-68M-2DL</v>
          </cell>
          <cell r="B55008" t="str">
            <v>REINFORCED,ALL CA7003 CON</v>
          </cell>
          <cell r="G55008" t="str">
            <v>CK3000354068</v>
          </cell>
        </row>
        <row r="55009">
          <cell r="A55009" t="str">
            <v>QL-2P-68M-DL</v>
          </cell>
          <cell r="B55009" t="str">
            <v>REINFORCED,ALL CA7003 CON</v>
          </cell>
          <cell r="G55009" t="str">
            <v>CK3000352068</v>
          </cell>
        </row>
        <row r="55010">
          <cell r="A55010" t="str">
            <v>QL-2P-690M-2DL</v>
          </cell>
          <cell r="B55010" t="str">
            <v>REINFORCED,ALL CA7003 CON</v>
          </cell>
          <cell r="G55010" t="str">
            <v>CK3000354690</v>
          </cell>
        </row>
        <row r="55011">
          <cell r="A55011" t="str">
            <v>QL-2P-690M-DL</v>
          </cell>
          <cell r="B55011" t="str">
            <v>REINFORCED,ALL CA7003 CON</v>
          </cell>
          <cell r="G55011" t="str">
            <v>CK3000352690</v>
          </cell>
        </row>
        <row r="55012">
          <cell r="A55012" t="str">
            <v>QL-2P-691M-2DL</v>
          </cell>
          <cell r="B55012" t="str">
            <v>REINFORCED,ALL CA7003 CON</v>
          </cell>
          <cell r="G55012" t="str">
            <v>CK3000354691</v>
          </cell>
        </row>
        <row r="55013">
          <cell r="A55013" t="str">
            <v>QL-2P-691M-DL</v>
          </cell>
          <cell r="B55013" t="str">
            <v>REINFORCED,ALL CA7003 CON</v>
          </cell>
          <cell r="G55013" t="str">
            <v>CK3000352691</v>
          </cell>
        </row>
        <row r="55014">
          <cell r="A55014" t="str">
            <v>QL-2P-692M-2DL</v>
          </cell>
          <cell r="B55014" t="str">
            <v>REINFORCED,ALL CA7003 CON</v>
          </cell>
          <cell r="G55014" t="str">
            <v>CK3000354692</v>
          </cell>
        </row>
        <row r="55015">
          <cell r="A55015" t="str">
            <v>QL-2P-692M-DL</v>
          </cell>
          <cell r="B55015" t="str">
            <v>REINFORCED,ALL CA7003 CON</v>
          </cell>
          <cell r="G55015" t="str">
            <v>CK3000352692</v>
          </cell>
        </row>
        <row r="55016">
          <cell r="A55016" t="str">
            <v>QL-2P-693M-2DL</v>
          </cell>
          <cell r="B55016" t="str">
            <v>REINFORCED,ALL CA7003 CON</v>
          </cell>
          <cell r="G55016" t="str">
            <v>CK3000354693</v>
          </cell>
        </row>
        <row r="55017">
          <cell r="A55017" t="str">
            <v>QL-2P-693M-DL</v>
          </cell>
          <cell r="B55017" t="str">
            <v>REINFORCED,ALL CA7003 CON</v>
          </cell>
          <cell r="G55017" t="str">
            <v>CK3000352693</v>
          </cell>
        </row>
        <row r="55018">
          <cell r="A55018" t="str">
            <v>QL-2P-694M-2DL</v>
          </cell>
          <cell r="B55018" t="str">
            <v>REINFORCED,ALL CA7003 CON</v>
          </cell>
          <cell r="G55018" t="str">
            <v>CK3000354694</v>
          </cell>
        </row>
        <row r="55019">
          <cell r="A55019" t="str">
            <v>QL-2P-694M-DL</v>
          </cell>
          <cell r="B55019" t="str">
            <v>REINFORCED,ALL CA7003 CON</v>
          </cell>
          <cell r="G55019" t="str">
            <v>CK3000352694</v>
          </cell>
        </row>
        <row r="55020">
          <cell r="A55020" t="str">
            <v>QL-2P-695M-2DL</v>
          </cell>
          <cell r="B55020" t="str">
            <v>REINFORCED,ALL CA7003 CON</v>
          </cell>
          <cell r="G55020" t="str">
            <v>CK3000354695</v>
          </cell>
        </row>
        <row r="55021">
          <cell r="A55021" t="str">
            <v>QL-2P-695M-DL</v>
          </cell>
          <cell r="B55021" t="str">
            <v>REINFORCED,ALL CA7003 CON</v>
          </cell>
          <cell r="G55021" t="str">
            <v>CK3000352695</v>
          </cell>
        </row>
        <row r="55022">
          <cell r="A55022" t="str">
            <v>QL-2P-696M-2DL</v>
          </cell>
          <cell r="B55022" t="str">
            <v>REINFORCED,ALL CA7003 CON</v>
          </cell>
          <cell r="G55022" t="str">
            <v>CK3000354696</v>
          </cell>
        </row>
        <row r="55023">
          <cell r="A55023" t="str">
            <v>QL-2P-696M-DL</v>
          </cell>
          <cell r="B55023" t="str">
            <v>REINFORCED,ALL CA7003 CON</v>
          </cell>
          <cell r="G55023" t="str">
            <v>CK3000352696</v>
          </cell>
        </row>
        <row r="55024">
          <cell r="A55024" t="str">
            <v>QL-2P-697M-2DL</v>
          </cell>
          <cell r="B55024" t="str">
            <v>REINFORCED,ALL CA7003 CON</v>
          </cell>
          <cell r="G55024" t="str">
            <v>CK3000354697</v>
          </cell>
        </row>
        <row r="55025">
          <cell r="A55025" t="str">
            <v>QL-2P-697M-DL</v>
          </cell>
          <cell r="B55025" t="str">
            <v>REINFORCED,ALL CA7003 CON</v>
          </cell>
          <cell r="G55025" t="str">
            <v>CK3000352697</v>
          </cell>
        </row>
        <row r="55026">
          <cell r="A55026" t="str">
            <v>QL-2P-698M-2DL</v>
          </cell>
          <cell r="B55026" t="str">
            <v>REINFORCED,ALL CA7003 CON</v>
          </cell>
          <cell r="G55026" t="str">
            <v>CK3000354698</v>
          </cell>
        </row>
        <row r="55027">
          <cell r="A55027" t="str">
            <v>QL-2P-698M-DL</v>
          </cell>
          <cell r="B55027" t="str">
            <v>REINFORCED,ALL CA7003 CON</v>
          </cell>
          <cell r="G55027" t="str">
            <v>CK3000352698</v>
          </cell>
        </row>
        <row r="55028">
          <cell r="A55028" t="str">
            <v>QL-2P-699M-2DL</v>
          </cell>
          <cell r="B55028" t="str">
            <v>REINFORCED,ALL CA7003 CON</v>
          </cell>
          <cell r="G55028" t="str">
            <v>CK3000354699</v>
          </cell>
        </row>
        <row r="55029">
          <cell r="A55029" t="str">
            <v>QL-2P-699M-DL</v>
          </cell>
          <cell r="B55029" t="str">
            <v>REINFORCED,ALL CA7003 CON</v>
          </cell>
          <cell r="G55029" t="str">
            <v>CK3000352699</v>
          </cell>
        </row>
        <row r="55030">
          <cell r="A55030" t="str">
            <v>QL-2P-69M-2DL</v>
          </cell>
          <cell r="B55030" t="str">
            <v>REINFORCED,ALL CA7003 CON</v>
          </cell>
          <cell r="G55030" t="str">
            <v>CK3000354069</v>
          </cell>
        </row>
        <row r="55031">
          <cell r="A55031" t="str">
            <v>QL-2P-69M-DL</v>
          </cell>
          <cell r="B55031" t="str">
            <v>REINFORCED,ALL CA7003 CON</v>
          </cell>
          <cell r="G55031" t="str">
            <v>CK3000352069</v>
          </cell>
        </row>
        <row r="55032">
          <cell r="A55032" t="str">
            <v>QL-2P-6M-2DL</v>
          </cell>
          <cell r="B55032" t="str">
            <v>REINFORCED,ALL CA7003 CON</v>
          </cell>
          <cell r="G55032" t="str">
            <v>CK3000354006</v>
          </cell>
        </row>
        <row r="55033">
          <cell r="A55033" t="str">
            <v>QL-2P-6M-DL</v>
          </cell>
          <cell r="B55033" t="str">
            <v>REINFORCED,ALL CA7003 CON</v>
          </cell>
          <cell r="G55033" t="str">
            <v>CK3000352006</v>
          </cell>
        </row>
        <row r="55034">
          <cell r="A55034" t="str">
            <v>QL-2P-700M-2DL</v>
          </cell>
          <cell r="B55034" t="str">
            <v>REINFORCED,ALL CA7003 CON</v>
          </cell>
          <cell r="G55034" t="str">
            <v>CK3000354700</v>
          </cell>
        </row>
        <row r="55035">
          <cell r="A55035" t="str">
            <v>QL-2P-700M-DL</v>
          </cell>
          <cell r="B55035" t="str">
            <v>REINFORCED,ALL CA7003 CON</v>
          </cell>
          <cell r="G55035" t="str">
            <v>CK3000352700</v>
          </cell>
        </row>
        <row r="55036">
          <cell r="A55036" t="str">
            <v>QL-2P-701M-2DL</v>
          </cell>
          <cell r="B55036" t="str">
            <v>REINFORCED,ALL CA7003 CON</v>
          </cell>
          <cell r="G55036" t="str">
            <v>CK3000354701</v>
          </cell>
        </row>
        <row r="55037">
          <cell r="A55037" t="str">
            <v>QL-2P-701M-DL</v>
          </cell>
          <cell r="B55037" t="str">
            <v>REINFORCED,ALL CA7003 CON</v>
          </cell>
          <cell r="G55037" t="str">
            <v>CK3000352701</v>
          </cell>
        </row>
        <row r="55038">
          <cell r="A55038" t="str">
            <v>QL-2P-702M-2DL</v>
          </cell>
          <cell r="B55038" t="str">
            <v>REINFORCED,ALL CA7003 CON</v>
          </cell>
          <cell r="G55038" t="str">
            <v>CK3000354702</v>
          </cell>
        </row>
        <row r="55039">
          <cell r="A55039" t="str">
            <v>QL-2P-702M-DL</v>
          </cell>
          <cell r="B55039" t="str">
            <v>REINFORCED,ALL CA7003 CON</v>
          </cell>
          <cell r="G55039" t="str">
            <v>CK3000352702</v>
          </cell>
        </row>
        <row r="55040">
          <cell r="A55040" t="str">
            <v>QL-2P-703M-2DL</v>
          </cell>
          <cell r="B55040" t="str">
            <v>REINFORCED,ALL CA7003 CON</v>
          </cell>
          <cell r="G55040" t="str">
            <v>CK3000354703</v>
          </cell>
        </row>
        <row r="55041">
          <cell r="A55041" t="str">
            <v>QL-2P-703M-DL</v>
          </cell>
          <cell r="B55041" t="str">
            <v>REINFORCED,ALL CA7003 CON</v>
          </cell>
          <cell r="G55041" t="str">
            <v>CK3000352703</v>
          </cell>
        </row>
        <row r="55042">
          <cell r="A55042" t="str">
            <v>QL-2P-704M-2DL</v>
          </cell>
          <cell r="B55042" t="str">
            <v>REINFORCED,ALL CA7003 CON</v>
          </cell>
          <cell r="G55042" t="str">
            <v>CK3000354704</v>
          </cell>
        </row>
        <row r="55043">
          <cell r="A55043" t="str">
            <v>QL-2P-704M-DL</v>
          </cell>
          <cell r="B55043" t="str">
            <v>REINFORCED,ALL CA7003 CON</v>
          </cell>
          <cell r="G55043" t="str">
            <v>CK3000352704</v>
          </cell>
        </row>
        <row r="55044">
          <cell r="A55044" t="str">
            <v>QL-2P-705M-2DL</v>
          </cell>
          <cell r="B55044" t="str">
            <v>REINFORCED,ALL CA7003 CON</v>
          </cell>
          <cell r="G55044" t="str">
            <v>CK3000354705</v>
          </cell>
        </row>
        <row r="55045">
          <cell r="A55045" t="str">
            <v>QL-2P-705M-DL</v>
          </cell>
          <cell r="B55045" t="str">
            <v>REINFORCED,ALL CA7003 CON</v>
          </cell>
          <cell r="G55045" t="str">
            <v>CK3000352705</v>
          </cell>
        </row>
        <row r="55046">
          <cell r="A55046" t="str">
            <v>QL-2P-706M-2DL</v>
          </cell>
          <cell r="B55046" t="str">
            <v>REINFORCED,ALL CA7003 CON</v>
          </cell>
          <cell r="G55046" t="str">
            <v>CK3000354706</v>
          </cell>
        </row>
        <row r="55047">
          <cell r="A55047" t="str">
            <v>QL-2P-706M-DL</v>
          </cell>
          <cell r="B55047" t="str">
            <v>REINFORCED,ALL CA7003 CON</v>
          </cell>
          <cell r="G55047" t="str">
            <v>CK3000352706</v>
          </cell>
        </row>
        <row r="55048">
          <cell r="A55048" t="str">
            <v>QL-2P-707M-2DL</v>
          </cell>
          <cell r="B55048" t="str">
            <v>REINFORCED,ALL CA7003 CON</v>
          </cell>
          <cell r="G55048" t="str">
            <v>CK3000354707</v>
          </cell>
        </row>
        <row r="55049">
          <cell r="A55049" t="str">
            <v>QL-2P-707M-DL</v>
          </cell>
          <cell r="B55049" t="str">
            <v>REINFORCED,ALL CA7003 CON</v>
          </cell>
          <cell r="G55049" t="str">
            <v>CK3000352707</v>
          </cell>
        </row>
        <row r="55050">
          <cell r="A55050" t="str">
            <v>QL-2P-708M-2DL</v>
          </cell>
          <cell r="B55050" t="str">
            <v>REINFORCED,ALL CA7003 CON</v>
          </cell>
          <cell r="G55050" t="str">
            <v>CK3000354708</v>
          </cell>
        </row>
        <row r="55051">
          <cell r="A55051" t="str">
            <v>QL-2P-708M-DL</v>
          </cell>
          <cell r="B55051" t="str">
            <v>REINFORCED,ALL CA7003 CON</v>
          </cell>
          <cell r="G55051" t="str">
            <v>CK3000352708</v>
          </cell>
        </row>
        <row r="55052">
          <cell r="A55052" t="str">
            <v>QL-2P-709M-2DL</v>
          </cell>
          <cell r="B55052" t="str">
            <v>REINFORCED,ALL CA7003 CON</v>
          </cell>
          <cell r="G55052" t="str">
            <v>CK3000354709</v>
          </cell>
        </row>
        <row r="55053">
          <cell r="A55053" t="str">
            <v>QL-2P-709M-DL</v>
          </cell>
          <cell r="B55053" t="str">
            <v>REINFORCED,ALL CA7003 CON</v>
          </cell>
          <cell r="G55053" t="str">
            <v>CK3000352709</v>
          </cell>
        </row>
        <row r="55054">
          <cell r="A55054" t="str">
            <v>QL-2P-70M-2DL</v>
          </cell>
          <cell r="B55054" t="str">
            <v>REINFORCED,ALL CA7003 CON</v>
          </cell>
          <cell r="G55054" t="str">
            <v>CK3000354070</v>
          </cell>
        </row>
        <row r="55055">
          <cell r="A55055" t="str">
            <v>QL-2P-70M-DL</v>
          </cell>
          <cell r="B55055" t="str">
            <v>REINFORCED,ALL CA7003 CON</v>
          </cell>
          <cell r="G55055" t="str">
            <v>CK3000352070</v>
          </cell>
        </row>
        <row r="55056">
          <cell r="A55056" t="str">
            <v>QL-2P-710M-2DL</v>
          </cell>
          <cell r="B55056" t="str">
            <v>REINFORCED,ALL CA7003 CON</v>
          </cell>
          <cell r="G55056" t="str">
            <v>CK3000354710</v>
          </cell>
        </row>
        <row r="55057">
          <cell r="A55057" t="str">
            <v>QL-2P-710M-DL</v>
          </cell>
          <cell r="B55057" t="str">
            <v>REINFORCED,ALL CA7003 CON</v>
          </cell>
          <cell r="G55057" t="str">
            <v>CK3000352710</v>
          </cell>
        </row>
        <row r="55058">
          <cell r="A55058" t="str">
            <v>QL-2P-711M-2DL</v>
          </cell>
          <cell r="B55058" t="str">
            <v>REINFORCED,ALL CA7003 CON</v>
          </cell>
          <cell r="G55058" t="str">
            <v>CK3000354711</v>
          </cell>
        </row>
        <row r="55059">
          <cell r="A55059" t="str">
            <v>QL-2P-711M-DL</v>
          </cell>
          <cell r="B55059" t="str">
            <v>REINFORCED,ALL CA7003 CON</v>
          </cell>
          <cell r="G55059" t="str">
            <v>CK3000352711</v>
          </cell>
        </row>
        <row r="55060">
          <cell r="A55060" t="str">
            <v>QL-2P-712M-2DL</v>
          </cell>
          <cell r="B55060" t="str">
            <v>REINFORCED,ALL CA7003 CON</v>
          </cell>
          <cell r="G55060" t="str">
            <v>CK3000354712</v>
          </cell>
        </row>
        <row r="55061">
          <cell r="A55061" t="str">
            <v>QL-2P-712M-DL</v>
          </cell>
          <cell r="B55061" t="str">
            <v>REINFORCED,ALL CA7003 CON</v>
          </cell>
          <cell r="G55061" t="str">
            <v>CK3000352712</v>
          </cell>
        </row>
        <row r="55062">
          <cell r="A55062" t="str">
            <v>QL-2P-713M-2DL</v>
          </cell>
          <cell r="B55062" t="str">
            <v>REINFORCED,ALL CA7003 CON</v>
          </cell>
          <cell r="G55062" t="str">
            <v>CK3000354713</v>
          </cell>
        </row>
        <row r="55063">
          <cell r="A55063" t="str">
            <v>QL-2P-713M-DL</v>
          </cell>
          <cell r="B55063" t="str">
            <v>REINFORCED,ALL CA7003 CON</v>
          </cell>
          <cell r="G55063" t="str">
            <v>CK3000352713</v>
          </cell>
        </row>
        <row r="55064">
          <cell r="A55064" t="str">
            <v>QL-2P-714M-2DL</v>
          </cell>
          <cell r="B55064" t="str">
            <v>REINFORCED,ALL CA7003 CON</v>
          </cell>
          <cell r="G55064" t="str">
            <v>CK3000354714</v>
          </cell>
        </row>
        <row r="55065">
          <cell r="A55065" t="str">
            <v>QL-2P-714M-DL</v>
          </cell>
          <cell r="B55065" t="str">
            <v>REINFORCED,ALL CA7003 CON</v>
          </cell>
          <cell r="G55065" t="str">
            <v>CK3000352714</v>
          </cell>
        </row>
        <row r="55066">
          <cell r="A55066" t="str">
            <v>QL-2P-715M-2DL</v>
          </cell>
          <cell r="B55066" t="str">
            <v>REINFORCED,ALL CA7003 CON</v>
          </cell>
          <cell r="G55066" t="str">
            <v>CK3000354715</v>
          </cell>
        </row>
        <row r="55067">
          <cell r="A55067" t="str">
            <v>QL-2P-715M-DL</v>
          </cell>
          <cell r="B55067" t="str">
            <v>REINFORCED,ALL CA7003 CON</v>
          </cell>
          <cell r="G55067" t="str">
            <v>CK3000352715</v>
          </cell>
        </row>
        <row r="55068">
          <cell r="A55068" t="str">
            <v>QL-2P-716M-2DL</v>
          </cell>
          <cell r="B55068" t="str">
            <v>REINFORCED,ALL CA7003 CON</v>
          </cell>
          <cell r="G55068" t="str">
            <v>CK3000354716</v>
          </cell>
        </row>
        <row r="55069">
          <cell r="A55069" t="str">
            <v>QL-2P-716M-DL</v>
          </cell>
          <cell r="B55069" t="str">
            <v>REINFORCED,ALL CA7003 CON</v>
          </cell>
          <cell r="G55069" t="str">
            <v>CK3000352716</v>
          </cell>
        </row>
        <row r="55070">
          <cell r="A55070" t="str">
            <v>QL-2P-717M-2DL</v>
          </cell>
          <cell r="B55070" t="str">
            <v>REINFORCED,ALL CA7003 CON</v>
          </cell>
          <cell r="G55070" t="str">
            <v>CK3000354717</v>
          </cell>
        </row>
        <row r="55071">
          <cell r="A55071" t="str">
            <v>QL-2P-717M-DL</v>
          </cell>
          <cell r="B55071" t="str">
            <v>REINFORCED,ALL CA7003 CON</v>
          </cell>
          <cell r="G55071" t="str">
            <v>CK3000352717</v>
          </cell>
        </row>
        <row r="55072">
          <cell r="A55072" t="str">
            <v>QL-2P-718M-2DL</v>
          </cell>
          <cell r="B55072" t="str">
            <v>REINFORCED,ALL CA7003 CON</v>
          </cell>
          <cell r="G55072" t="str">
            <v>CK3000354718</v>
          </cell>
        </row>
        <row r="55073">
          <cell r="A55073" t="str">
            <v>QL-2P-718M-DL</v>
          </cell>
          <cell r="B55073" t="str">
            <v>REINFORCED,ALL CA7003 CON</v>
          </cell>
          <cell r="G55073" t="str">
            <v>CK3000352718</v>
          </cell>
        </row>
        <row r="55074">
          <cell r="A55074" t="str">
            <v>QL-2P-719M-2DL</v>
          </cell>
          <cell r="B55074" t="str">
            <v>REINFORCED,ALL CA7003 CON</v>
          </cell>
          <cell r="G55074" t="str">
            <v>CK3000354719</v>
          </cell>
        </row>
        <row r="55075">
          <cell r="A55075" t="str">
            <v>QL-2P-719M-DL</v>
          </cell>
          <cell r="B55075" t="str">
            <v>REINFORCED,ALL CA7003 CON</v>
          </cell>
          <cell r="G55075" t="str">
            <v>CK3000352719</v>
          </cell>
        </row>
        <row r="55076">
          <cell r="A55076" t="str">
            <v>QL-2P-71M-2DL</v>
          </cell>
          <cell r="B55076" t="str">
            <v>REINFORCED,ALL CA7003 CON</v>
          </cell>
          <cell r="G55076" t="str">
            <v>CK3000354071</v>
          </cell>
        </row>
        <row r="55077">
          <cell r="A55077" t="str">
            <v>QL-2P-71M-DL</v>
          </cell>
          <cell r="B55077" t="str">
            <v>REINFORCED,ALL CA7003 CON</v>
          </cell>
          <cell r="G55077" t="str">
            <v>CK3000352071</v>
          </cell>
        </row>
        <row r="55078">
          <cell r="A55078" t="str">
            <v>QL-2P-720M-2DL</v>
          </cell>
          <cell r="B55078" t="str">
            <v>REINFORCED,ALL CA7003 CON</v>
          </cell>
          <cell r="G55078" t="str">
            <v>CK3000354720</v>
          </cell>
        </row>
        <row r="55079">
          <cell r="A55079" t="str">
            <v>QL-2P-720M-DL</v>
          </cell>
          <cell r="B55079" t="str">
            <v>REINFORCED,ALL CA7003 CON</v>
          </cell>
          <cell r="G55079" t="str">
            <v>CK3000352720</v>
          </cell>
        </row>
        <row r="55080">
          <cell r="A55080" t="str">
            <v>QL-2P-721M-2DL</v>
          </cell>
          <cell r="B55080" t="str">
            <v>REINFORCED,ALL CA7003 CON</v>
          </cell>
          <cell r="G55080" t="str">
            <v>CK3000354721</v>
          </cell>
        </row>
        <row r="55081">
          <cell r="A55081" t="str">
            <v>QL-2P-721M-DL</v>
          </cell>
          <cell r="B55081" t="str">
            <v>REINFORCED,ALL CA7003 CON</v>
          </cell>
          <cell r="G55081" t="str">
            <v>CK3000352721</v>
          </cell>
        </row>
        <row r="55082">
          <cell r="A55082" t="str">
            <v>QL-2P-722M-2DL</v>
          </cell>
          <cell r="B55082" t="str">
            <v>REINFORCED,ALL CA7003 CON</v>
          </cell>
          <cell r="G55082" t="str">
            <v>CK3000354722</v>
          </cell>
        </row>
        <row r="55083">
          <cell r="A55083" t="str">
            <v>QL-2P-722M-DL</v>
          </cell>
          <cell r="B55083" t="str">
            <v>REINFORCED,ALL CA7003 CON</v>
          </cell>
          <cell r="G55083" t="str">
            <v>CK3000352722</v>
          </cell>
        </row>
        <row r="55084">
          <cell r="A55084" t="str">
            <v>QL-2P-723M-2DL</v>
          </cell>
          <cell r="B55084" t="str">
            <v>REINFORCED,ALL CA7003 CON</v>
          </cell>
          <cell r="G55084" t="str">
            <v>CK3000354723</v>
          </cell>
        </row>
        <row r="55085">
          <cell r="A55085" t="str">
            <v>QL-2P-723M-DL</v>
          </cell>
          <cell r="B55085" t="str">
            <v>REINFORCED,ALL CA7003 CON</v>
          </cell>
          <cell r="G55085" t="str">
            <v>CK3000352723</v>
          </cell>
        </row>
        <row r="55086">
          <cell r="A55086" t="str">
            <v>QL-2P-724M-2DL</v>
          </cell>
          <cell r="B55086" t="str">
            <v>REINFORCED,ALL CA7003 CON</v>
          </cell>
          <cell r="G55086" t="str">
            <v>CK3000354724</v>
          </cell>
        </row>
        <row r="55087">
          <cell r="A55087" t="str">
            <v>QL-2P-724M-DL</v>
          </cell>
          <cell r="B55087" t="str">
            <v>REINFORCED,ALL CA7003 CON</v>
          </cell>
          <cell r="G55087" t="str">
            <v>CK3000352724</v>
          </cell>
        </row>
        <row r="55088">
          <cell r="A55088" t="str">
            <v>QL-2P-725M-2DL</v>
          </cell>
          <cell r="B55088" t="str">
            <v>REINFORCED,ALL CA7003 CON</v>
          </cell>
          <cell r="G55088" t="str">
            <v>CK3000354725</v>
          </cell>
        </row>
        <row r="55089">
          <cell r="A55089" t="str">
            <v>QL-2P-725M-DL</v>
          </cell>
          <cell r="B55089" t="str">
            <v>REINFORCED,ALL CA7003 CON</v>
          </cell>
          <cell r="G55089" t="str">
            <v>CK3000352725</v>
          </cell>
        </row>
        <row r="55090">
          <cell r="A55090" t="str">
            <v>QL-2P-726M-2DL</v>
          </cell>
          <cell r="B55090" t="str">
            <v>REINFORCED,ALL CA7003 CON</v>
          </cell>
          <cell r="G55090" t="str">
            <v>CK3000354726</v>
          </cell>
        </row>
        <row r="55091">
          <cell r="A55091" t="str">
            <v>QL-2P-726M-DL</v>
          </cell>
          <cell r="B55091" t="str">
            <v>REINFORCED,ALL CA7003 CON</v>
          </cell>
          <cell r="G55091" t="str">
            <v>CK3000352726</v>
          </cell>
        </row>
        <row r="55092">
          <cell r="A55092" t="str">
            <v>QL-2P-727M-2DL</v>
          </cell>
          <cell r="B55092" t="str">
            <v>REINFORCED,ALL CA7003 CON</v>
          </cell>
          <cell r="G55092" t="str">
            <v>CK3000354727</v>
          </cell>
        </row>
        <row r="55093">
          <cell r="A55093" t="str">
            <v>QL-2P-727M-DL</v>
          </cell>
          <cell r="B55093" t="str">
            <v>REINFORCED,ALL CA7003 CON</v>
          </cell>
          <cell r="G55093" t="str">
            <v>CK3000352727</v>
          </cell>
        </row>
        <row r="55094">
          <cell r="A55094" t="str">
            <v>QL-2P-728M-2DL</v>
          </cell>
          <cell r="B55094" t="str">
            <v>REINFORCED,ALL CA7003 CON</v>
          </cell>
          <cell r="G55094" t="str">
            <v>CK3000354728</v>
          </cell>
        </row>
        <row r="55095">
          <cell r="A55095" t="str">
            <v>QL-2P-728M-DL</v>
          </cell>
          <cell r="B55095" t="str">
            <v>REINFORCED,ALL CA7003 CON</v>
          </cell>
          <cell r="G55095" t="str">
            <v>CK3000352728</v>
          </cell>
        </row>
        <row r="55096">
          <cell r="A55096" t="str">
            <v>QL-2P-729M-2DL</v>
          </cell>
          <cell r="B55096" t="str">
            <v>REINFORCED,ALL CA7003 CON</v>
          </cell>
          <cell r="G55096" t="str">
            <v>CK3000354729</v>
          </cell>
        </row>
        <row r="55097">
          <cell r="A55097" t="str">
            <v>QL-2P-729M-DL</v>
          </cell>
          <cell r="B55097" t="str">
            <v>REINFORCED,ALL CA7003 CON</v>
          </cell>
          <cell r="G55097" t="str">
            <v>CK3000352729</v>
          </cell>
        </row>
        <row r="55098">
          <cell r="A55098" t="str">
            <v>QL-2P-72M-2DL</v>
          </cell>
          <cell r="B55098" t="str">
            <v>REINFORCED,ALL CA7003 CON</v>
          </cell>
          <cell r="G55098" t="str">
            <v>CK3000354072</v>
          </cell>
        </row>
        <row r="55099">
          <cell r="A55099" t="str">
            <v>QL-2P-72M-DL</v>
          </cell>
          <cell r="B55099" t="str">
            <v>REINFORCED,ALL CA7003 CON</v>
          </cell>
          <cell r="G55099" t="str">
            <v>CK3000352072</v>
          </cell>
        </row>
        <row r="55100">
          <cell r="A55100" t="str">
            <v>QL-2P-730M-2DL</v>
          </cell>
          <cell r="B55100" t="str">
            <v>REINFORCED,ALL CA7003 CON</v>
          </cell>
          <cell r="G55100" t="str">
            <v>CK3000354730</v>
          </cell>
        </row>
        <row r="55101">
          <cell r="A55101" t="str">
            <v>QL-2P-730M-DL</v>
          </cell>
          <cell r="B55101" t="str">
            <v>REINFORCED,ALL CA7003 CON</v>
          </cell>
          <cell r="G55101" t="str">
            <v>CK3000352730</v>
          </cell>
        </row>
        <row r="55102">
          <cell r="A55102" t="str">
            <v>QL-2P-731M-2DL</v>
          </cell>
          <cell r="B55102" t="str">
            <v>REINFORCED,ALL CA7003 CON</v>
          </cell>
          <cell r="G55102" t="str">
            <v>CK3000354731</v>
          </cell>
        </row>
        <row r="55103">
          <cell r="A55103" t="str">
            <v>QL-2P-731M-DL</v>
          </cell>
          <cell r="B55103" t="str">
            <v>REINFORCED,ALL CA7003 CON</v>
          </cell>
          <cell r="G55103" t="str">
            <v>CK3000352731</v>
          </cell>
        </row>
        <row r="55104">
          <cell r="A55104" t="str">
            <v>QL-2P-732M-2DL</v>
          </cell>
          <cell r="B55104" t="str">
            <v>REINFORCED,ALL CA7003 CON</v>
          </cell>
          <cell r="G55104" t="str">
            <v>CK3000354732</v>
          </cell>
        </row>
        <row r="55105">
          <cell r="A55105" t="str">
            <v>QL-2P-732M-DL</v>
          </cell>
          <cell r="B55105" t="str">
            <v>REINFORCED,ALL CA7003 CON</v>
          </cell>
          <cell r="G55105" t="str">
            <v>CK3000352732</v>
          </cell>
        </row>
        <row r="55106">
          <cell r="A55106" t="str">
            <v>QL-2P-733M-2DL</v>
          </cell>
          <cell r="B55106" t="str">
            <v>REINFORCED,ALL CA7003 CON</v>
          </cell>
          <cell r="G55106" t="str">
            <v>CK3000354733</v>
          </cell>
        </row>
        <row r="55107">
          <cell r="A55107" t="str">
            <v>QL-2P-733M-DL</v>
          </cell>
          <cell r="B55107" t="str">
            <v>REINFORCED,ALL CA7003 CON</v>
          </cell>
          <cell r="G55107" t="str">
            <v>CK3000352733</v>
          </cell>
        </row>
        <row r="55108">
          <cell r="A55108" t="str">
            <v>QL-2P-734M-2DL</v>
          </cell>
          <cell r="B55108" t="str">
            <v>REINFORCED,ALL CA7003 CON</v>
          </cell>
          <cell r="G55108" t="str">
            <v>CK3000354734</v>
          </cell>
        </row>
        <row r="55109">
          <cell r="A55109" t="str">
            <v>QL-2P-734M-DL</v>
          </cell>
          <cell r="B55109" t="str">
            <v>REINFORCED,ALL CA7003 CON</v>
          </cell>
          <cell r="G55109" t="str">
            <v>CK3000352734</v>
          </cell>
        </row>
        <row r="55110">
          <cell r="A55110" t="str">
            <v>QL-2P-735M-2DL</v>
          </cell>
          <cell r="B55110" t="str">
            <v>REINFORCED,ALL CA7003 CON</v>
          </cell>
          <cell r="G55110" t="str">
            <v>CK3000354735</v>
          </cell>
        </row>
        <row r="55111">
          <cell r="A55111" t="str">
            <v>QL-2P-735M-DL</v>
          </cell>
          <cell r="B55111" t="str">
            <v>REINFORCED,ALL CA7003 CON</v>
          </cell>
          <cell r="G55111" t="str">
            <v>CK3000352735</v>
          </cell>
        </row>
        <row r="55112">
          <cell r="A55112" t="str">
            <v>QL-2P-736M-2DL</v>
          </cell>
          <cell r="B55112" t="str">
            <v>REINFORCED,ALL CA7003 CON</v>
          </cell>
          <cell r="G55112" t="str">
            <v>CK3000354736</v>
          </cell>
        </row>
        <row r="55113">
          <cell r="A55113" t="str">
            <v>QL-2P-736M-DL</v>
          </cell>
          <cell r="B55113" t="str">
            <v>REINFORCED,ALL CA7003 CON</v>
          </cell>
          <cell r="G55113" t="str">
            <v>CK3000352736</v>
          </cell>
        </row>
        <row r="55114">
          <cell r="A55114" t="str">
            <v>QL-2P-737M-2DL</v>
          </cell>
          <cell r="B55114" t="str">
            <v>REINFORCED,ALL CA7003 CON</v>
          </cell>
          <cell r="G55114" t="str">
            <v>CK3000354737</v>
          </cell>
        </row>
        <row r="55115">
          <cell r="A55115" t="str">
            <v>QL-2P-737M-DL</v>
          </cell>
          <cell r="B55115" t="str">
            <v>REINFORCED,ALL CA7003 CON</v>
          </cell>
          <cell r="G55115" t="str">
            <v>CK3000352737</v>
          </cell>
        </row>
        <row r="55116">
          <cell r="A55116" t="str">
            <v>QL-2P-738M-2DL</v>
          </cell>
          <cell r="B55116" t="str">
            <v>REINFORCED,ALL CA7003 CON</v>
          </cell>
          <cell r="G55116" t="str">
            <v>CK3000354738</v>
          </cell>
        </row>
        <row r="55117">
          <cell r="A55117" t="str">
            <v>QL-2P-738M-DL</v>
          </cell>
          <cell r="B55117" t="str">
            <v>REINFORCED,ALL CA7003 CON</v>
          </cell>
          <cell r="G55117" t="str">
            <v>CK3000352738</v>
          </cell>
        </row>
        <row r="55118">
          <cell r="A55118" t="str">
            <v>QL-2P-739M-2DL</v>
          </cell>
          <cell r="B55118" t="str">
            <v>REINFORCED,ALL CA7003 CON</v>
          </cell>
          <cell r="G55118" t="str">
            <v>CK3000354739</v>
          </cell>
        </row>
        <row r="55119">
          <cell r="A55119" t="str">
            <v>QL-2P-739M-DL</v>
          </cell>
          <cell r="B55119" t="str">
            <v>REINFORCED,ALL CA7003 CON</v>
          </cell>
          <cell r="G55119" t="str">
            <v>CK3000352739</v>
          </cell>
        </row>
        <row r="55120">
          <cell r="A55120" t="str">
            <v>QL-2P-73M-2DL</v>
          </cell>
          <cell r="B55120" t="str">
            <v>REINFORCED,ALL CA7003 CON</v>
          </cell>
          <cell r="G55120" t="str">
            <v>CK3000354073</v>
          </cell>
        </row>
        <row r="55121">
          <cell r="A55121" t="str">
            <v>QL-2P-73M-DL</v>
          </cell>
          <cell r="B55121" t="str">
            <v>REINFORCED,ALL CA7003 CON</v>
          </cell>
          <cell r="G55121" t="str">
            <v>CK3000352073</v>
          </cell>
        </row>
        <row r="55122">
          <cell r="A55122" t="str">
            <v>QL-2P-740M-2DL</v>
          </cell>
          <cell r="B55122" t="str">
            <v>REINFORCED,ALL CA7003 CON</v>
          </cell>
          <cell r="G55122" t="str">
            <v>CK3000354740</v>
          </cell>
        </row>
        <row r="55123">
          <cell r="A55123" t="str">
            <v>QL-2P-740M-DL</v>
          </cell>
          <cell r="B55123" t="str">
            <v>REINFORCED,ALL CA7003 CON</v>
          </cell>
          <cell r="G55123" t="str">
            <v>CK3000352740</v>
          </cell>
        </row>
        <row r="55124">
          <cell r="A55124" t="str">
            <v>QL-2P-741M-2DL</v>
          </cell>
          <cell r="B55124" t="str">
            <v>REINFORCED,ALL CA7003 CON</v>
          </cell>
          <cell r="G55124" t="str">
            <v>CK3000354741</v>
          </cell>
        </row>
        <row r="55125">
          <cell r="A55125" t="str">
            <v>QL-2P-741M-DL</v>
          </cell>
          <cell r="B55125" t="str">
            <v>REINFORCED,ALL CA7003 CON</v>
          </cell>
          <cell r="G55125" t="str">
            <v>CK3000352741</v>
          </cell>
        </row>
        <row r="55126">
          <cell r="A55126" t="str">
            <v>QL-2P-742M-2DL</v>
          </cell>
          <cell r="B55126" t="str">
            <v>REINFORCED,ALL CA7003 CON</v>
          </cell>
          <cell r="G55126" t="str">
            <v>CK3000354742</v>
          </cell>
        </row>
        <row r="55127">
          <cell r="A55127" t="str">
            <v>QL-2P-742M-DL</v>
          </cell>
          <cell r="B55127" t="str">
            <v>REINFORCED,ALL CA7003 CON</v>
          </cell>
          <cell r="G55127" t="str">
            <v>CK3000352742</v>
          </cell>
        </row>
        <row r="55128">
          <cell r="A55128" t="str">
            <v>QL-2P-743M-2DL</v>
          </cell>
          <cell r="B55128" t="str">
            <v>REINFORCED,ALL CA7003 CON</v>
          </cell>
          <cell r="G55128" t="str">
            <v>CK3000354743</v>
          </cell>
        </row>
        <row r="55129">
          <cell r="A55129" t="str">
            <v>QL-2P-743M-DL</v>
          </cell>
          <cell r="B55129" t="str">
            <v>REINFORCED,ALL CA7003 CON</v>
          </cell>
          <cell r="G55129" t="str">
            <v>CK3000352743</v>
          </cell>
        </row>
        <row r="55130">
          <cell r="A55130" t="str">
            <v>QL-2P-744M-2DL</v>
          </cell>
          <cell r="B55130" t="str">
            <v>REINFORCED,ALL CA7003 CON</v>
          </cell>
          <cell r="G55130" t="str">
            <v>CK3000354744</v>
          </cell>
        </row>
        <row r="55131">
          <cell r="A55131" t="str">
            <v>QL-2P-744M-DL</v>
          </cell>
          <cell r="B55131" t="str">
            <v>REINFORCED,ALL CA7003 CON</v>
          </cell>
          <cell r="G55131" t="str">
            <v>CK3000352744</v>
          </cell>
        </row>
        <row r="55132">
          <cell r="A55132" t="str">
            <v>QL-2P-745M-2DL</v>
          </cell>
          <cell r="B55132" t="str">
            <v>REINFORCED,ALL CA7003 CON</v>
          </cell>
          <cell r="G55132" t="str">
            <v>CK3000354745</v>
          </cell>
        </row>
        <row r="55133">
          <cell r="A55133" t="str">
            <v>QL-2P-745M-DL</v>
          </cell>
          <cell r="B55133" t="str">
            <v>REINFORCED,ALL CA7003 CON</v>
          </cell>
          <cell r="G55133" t="str">
            <v>CK3000352745</v>
          </cell>
        </row>
        <row r="55134">
          <cell r="A55134" t="str">
            <v>QL-2P-746M-2DL</v>
          </cell>
          <cell r="B55134" t="str">
            <v>REINFORCED,ALL CA7003 CON</v>
          </cell>
          <cell r="G55134" t="str">
            <v>CK3000354746</v>
          </cell>
        </row>
        <row r="55135">
          <cell r="A55135" t="str">
            <v>QL-2P-746M-DL</v>
          </cell>
          <cell r="B55135" t="str">
            <v>REINFORCED,ALL CA7003 CON</v>
          </cell>
          <cell r="G55135" t="str">
            <v>CK3000352746</v>
          </cell>
        </row>
        <row r="55136">
          <cell r="A55136" t="str">
            <v>QL-2P-747M-2DL</v>
          </cell>
          <cell r="B55136" t="str">
            <v>REINFORCED,ALL CA7003 CON</v>
          </cell>
          <cell r="G55136" t="str">
            <v>CK3000354747</v>
          </cell>
        </row>
        <row r="55137">
          <cell r="A55137" t="str">
            <v>QL-2P-747M-DL</v>
          </cell>
          <cell r="B55137" t="str">
            <v>REINFORCED,ALL CA7003 CON</v>
          </cell>
          <cell r="G55137" t="str">
            <v>CK3000352747</v>
          </cell>
        </row>
        <row r="55138">
          <cell r="A55138" t="str">
            <v>QL-2P-748M-2DL</v>
          </cell>
          <cell r="B55138" t="str">
            <v>REINFORCED,ALL CA7003 CON</v>
          </cell>
          <cell r="G55138" t="str">
            <v>CK3000354748</v>
          </cell>
        </row>
        <row r="55139">
          <cell r="A55139" t="str">
            <v>QL-2P-748M-DL</v>
          </cell>
          <cell r="B55139" t="str">
            <v>REINFORCED,ALL CA7003 CON</v>
          </cell>
          <cell r="G55139" t="str">
            <v>CK3000352748</v>
          </cell>
        </row>
        <row r="55140">
          <cell r="A55140" t="str">
            <v>QL-2P-749M-2DL</v>
          </cell>
          <cell r="B55140" t="str">
            <v>REINFORCED,ALL CA7003 CON</v>
          </cell>
          <cell r="G55140" t="str">
            <v>CK3000354749</v>
          </cell>
        </row>
        <row r="55141">
          <cell r="A55141" t="str">
            <v>QL-2P-749M-DL</v>
          </cell>
          <cell r="B55141" t="str">
            <v>REINFORCED,ALL CA7003 CON</v>
          </cell>
          <cell r="G55141" t="str">
            <v>CK3000352749</v>
          </cell>
        </row>
        <row r="55142">
          <cell r="A55142" t="str">
            <v>QL-2P-74M-2DL</v>
          </cell>
          <cell r="B55142" t="str">
            <v>REINFORCED,ALL CA7003 CON</v>
          </cell>
          <cell r="G55142" t="str">
            <v>CK3000354074</v>
          </cell>
        </row>
        <row r="55143">
          <cell r="A55143" t="str">
            <v>QL-2P-74M-DL</v>
          </cell>
          <cell r="B55143" t="str">
            <v>REINFORCED,ALL CA7003 CON</v>
          </cell>
          <cell r="G55143" t="str">
            <v>CK3000352074</v>
          </cell>
        </row>
        <row r="55144">
          <cell r="A55144" t="str">
            <v>QL-2P-750M-2DL</v>
          </cell>
          <cell r="B55144" t="str">
            <v>REINFORCED,ALL CA7003 CON</v>
          </cell>
          <cell r="G55144" t="str">
            <v>CK3000354750</v>
          </cell>
        </row>
        <row r="55145">
          <cell r="A55145" t="str">
            <v>QL-2P-750M-DL</v>
          </cell>
          <cell r="B55145" t="str">
            <v>REINFORCED,ALL CA7003 CON</v>
          </cell>
          <cell r="G55145" t="str">
            <v>CK3000352750</v>
          </cell>
        </row>
        <row r="55146">
          <cell r="A55146" t="str">
            <v>QL-2P-751M-2DL</v>
          </cell>
          <cell r="B55146" t="str">
            <v>REINFORCED,ALL CA7003 CON</v>
          </cell>
          <cell r="G55146" t="str">
            <v>CK3000354751</v>
          </cell>
        </row>
        <row r="55147">
          <cell r="A55147" t="str">
            <v>QL-2P-751M-DL</v>
          </cell>
          <cell r="B55147" t="str">
            <v>REINFORCED,ALL CA7003 CON</v>
          </cell>
          <cell r="G55147" t="str">
            <v>CK3000352751</v>
          </cell>
        </row>
        <row r="55148">
          <cell r="A55148" t="str">
            <v>QL-2P-752M-2DL</v>
          </cell>
          <cell r="B55148" t="str">
            <v>REINFORCED,ALL CA7003 CON</v>
          </cell>
          <cell r="G55148" t="str">
            <v>CK3000354752</v>
          </cell>
        </row>
        <row r="55149">
          <cell r="A55149" t="str">
            <v>QL-2P-752M-DL</v>
          </cell>
          <cell r="B55149" t="str">
            <v>REINFORCED,ALL CA7003 CON</v>
          </cell>
          <cell r="G55149" t="str">
            <v>CK3000352752</v>
          </cell>
        </row>
        <row r="55150">
          <cell r="A55150" t="str">
            <v>QL-2P-753M-2DL</v>
          </cell>
          <cell r="B55150" t="str">
            <v>REINFORCED,ALL CA7003 CON</v>
          </cell>
          <cell r="G55150" t="str">
            <v>CK3000354753</v>
          </cell>
        </row>
        <row r="55151">
          <cell r="A55151" t="str">
            <v>QL-2P-753M-DL</v>
          </cell>
          <cell r="B55151" t="str">
            <v>REINFORCED,ALL CA7003 CON</v>
          </cell>
          <cell r="G55151" t="str">
            <v>CK3000352753</v>
          </cell>
        </row>
        <row r="55152">
          <cell r="A55152" t="str">
            <v>QL-2P-754M-2DL</v>
          </cell>
          <cell r="B55152" t="str">
            <v>REINFORCED,ALL CA7003 CON</v>
          </cell>
          <cell r="G55152" t="str">
            <v>CK3000354754</v>
          </cell>
        </row>
        <row r="55153">
          <cell r="A55153" t="str">
            <v>QL-2P-754M-DL</v>
          </cell>
          <cell r="B55153" t="str">
            <v>REINFORCED,ALL CA7003 CON</v>
          </cell>
          <cell r="G55153" t="str">
            <v>CK3000352754</v>
          </cell>
        </row>
        <row r="55154">
          <cell r="A55154" t="str">
            <v>QL-2P-755M-2DL</v>
          </cell>
          <cell r="B55154" t="str">
            <v>REINFORCED,ALL CA7003 CON</v>
          </cell>
          <cell r="G55154" t="str">
            <v>CK3000354755</v>
          </cell>
        </row>
        <row r="55155">
          <cell r="A55155" t="str">
            <v>QL-2P-755M-DL</v>
          </cell>
          <cell r="B55155" t="str">
            <v>REINFORCED,ALL CA7003 CON</v>
          </cell>
          <cell r="G55155" t="str">
            <v>CK3000352755</v>
          </cell>
        </row>
        <row r="55156">
          <cell r="A55156" t="str">
            <v>QL-2P-756M-2DL</v>
          </cell>
          <cell r="B55156" t="str">
            <v>REINFORCED,ALL CA7003 CON</v>
          </cell>
          <cell r="G55156" t="str">
            <v>CK3000354756</v>
          </cell>
        </row>
        <row r="55157">
          <cell r="A55157" t="str">
            <v>QL-2P-756M-DL</v>
          </cell>
          <cell r="B55157" t="str">
            <v>REINFORCED,ALL CA7003 CON</v>
          </cell>
          <cell r="G55157" t="str">
            <v>CK3000352756</v>
          </cell>
        </row>
        <row r="55158">
          <cell r="A55158" t="str">
            <v>QL-2P-757M-2DL</v>
          </cell>
          <cell r="B55158" t="str">
            <v>REINFORCED,ALL CA7003 CON</v>
          </cell>
          <cell r="G55158" t="str">
            <v>CK3000354757</v>
          </cell>
        </row>
        <row r="55159">
          <cell r="A55159" t="str">
            <v>QL-2P-757M-DL</v>
          </cell>
          <cell r="B55159" t="str">
            <v>REINFORCED,ALL CA7003 CON</v>
          </cell>
          <cell r="G55159" t="str">
            <v>CK3000352757</v>
          </cell>
        </row>
        <row r="55160">
          <cell r="A55160" t="str">
            <v>QL-2P-758M-2DL</v>
          </cell>
          <cell r="B55160" t="str">
            <v>REINFORCED,ALL CA7003 CON</v>
          </cell>
          <cell r="G55160" t="str">
            <v>CK3000354758</v>
          </cell>
        </row>
        <row r="55161">
          <cell r="A55161" t="str">
            <v>QL-2P-758M-DL</v>
          </cell>
          <cell r="B55161" t="str">
            <v>REINFORCED,ALL CA7003 CON</v>
          </cell>
          <cell r="G55161" t="str">
            <v>CK3000352758</v>
          </cell>
        </row>
        <row r="55162">
          <cell r="A55162" t="str">
            <v>QL-2P-759M-2DL</v>
          </cell>
          <cell r="B55162" t="str">
            <v>REINFORCED,ALL CA7003 CON</v>
          </cell>
          <cell r="G55162" t="str">
            <v>CK3000354759</v>
          </cell>
        </row>
        <row r="55163">
          <cell r="A55163" t="str">
            <v>QL-2P-759M-DL</v>
          </cell>
          <cell r="B55163" t="str">
            <v>REINFORCED,ALL CA7003 CON</v>
          </cell>
          <cell r="G55163" t="str">
            <v>CK3000352759</v>
          </cell>
        </row>
        <row r="55164">
          <cell r="A55164" t="str">
            <v>QL-2P-75M-2DL</v>
          </cell>
          <cell r="B55164" t="str">
            <v>REINFORCED,ALL CA7003 CON</v>
          </cell>
          <cell r="G55164" t="str">
            <v>CK3000354075</v>
          </cell>
        </row>
        <row r="55165">
          <cell r="A55165" t="str">
            <v>QL-2P-75M-DL</v>
          </cell>
          <cell r="B55165" t="str">
            <v>REINFORCED,ALL CA7003 CON</v>
          </cell>
          <cell r="G55165" t="str">
            <v>CK3000352075</v>
          </cell>
        </row>
        <row r="55166">
          <cell r="A55166" t="str">
            <v>QL-2P-760M-2DL</v>
          </cell>
          <cell r="B55166" t="str">
            <v>REINFORCED,ALL CA7003 CON</v>
          </cell>
          <cell r="G55166" t="str">
            <v>CK3000354760</v>
          </cell>
        </row>
        <row r="55167">
          <cell r="A55167" t="str">
            <v>QL-2P-760M-DL</v>
          </cell>
          <cell r="B55167" t="str">
            <v>REINFORCED,ALL CA7003 CON</v>
          </cell>
          <cell r="G55167" t="str">
            <v>CK3000352760</v>
          </cell>
        </row>
        <row r="55168">
          <cell r="A55168" t="str">
            <v>QL-2P-761M-2DL</v>
          </cell>
          <cell r="B55168" t="str">
            <v>REINFORCED,ALL CA7003 CON</v>
          </cell>
          <cell r="G55168" t="str">
            <v>CK3000354761</v>
          </cell>
        </row>
        <row r="55169">
          <cell r="A55169" t="str">
            <v>QL-2P-761M-DL</v>
          </cell>
          <cell r="B55169" t="str">
            <v>REINFORCED,ALL CA7003 CON</v>
          </cell>
          <cell r="G55169" t="str">
            <v>CK3000352761</v>
          </cell>
        </row>
        <row r="55170">
          <cell r="A55170" t="str">
            <v>QL-2P-762M-2DL</v>
          </cell>
          <cell r="B55170" t="str">
            <v>REINFORCED,ALL CA7003 CON</v>
          </cell>
          <cell r="G55170" t="str">
            <v>CK3000354762</v>
          </cell>
        </row>
        <row r="55171">
          <cell r="A55171" t="str">
            <v>QL-2P-762M-DL</v>
          </cell>
          <cell r="B55171" t="str">
            <v>REINFORCED,ALL CA7003 CON</v>
          </cell>
          <cell r="G55171" t="str">
            <v>CK3000352762</v>
          </cell>
        </row>
        <row r="55172">
          <cell r="A55172" t="str">
            <v>QL-2P-763M-2DL</v>
          </cell>
          <cell r="B55172" t="str">
            <v>REINFORCED,ALL CA7003 CON</v>
          </cell>
          <cell r="G55172" t="str">
            <v>CK3000354763</v>
          </cell>
        </row>
        <row r="55173">
          <cell r="A55173" t="str">
            <v>QL-2P-763M-DL</v>
          </cell>
          <cell r="B55173" t="str">
            <v>REINFORCED,ALL CA7003 CON</v>
          </cell>
          <cell r="G55173" t="str">
            <v>CK3000352763</v>
          </cell>
        </row>
        <row r="55174">
          <cell r="A55174" t="str">
            <v>QL-2P-764M-2DL</v>
          </cell>
          <cell r="B55174" t="str">
            <v>REINFORCED,ALL CA7003 CON</v>
          </cell>
          <cell r="G55174" t="str">
            <v>CK3000354764</v>
          </cell>
        </row>
        <row r="55175">
          <cell r="A55175" t="str">
            <v>QL-2P-764M-DL</v>
          </cell>
          <cell r="B55175" t="str">
            <v>REINFORCED,ALL CA7003 CON</v>
          </cell>
          <cell r="G55175" t="str">
            <v>CK3000352764</v>
          </cell>
        </row>
        <row r="55176">
          <cell r="A55176" t="str">
            <v>QL-2P-765M-2DL</v>
          </cell>
          <cell r="B55176" t="str">
            <v>REINFORCED,ALL CA7003 CON</v>
          </cell>
          <cell r="G55176" t="str">
            <v>CK3000354765</v>
          </cell>
        </row>
        <row r="55177">
          <cell r="A55177" t="str">
            <v>QL-2P-765M-DL</v>
          </cell>
          <cell r="B55177" t="str">
            <v>REINFORCED,ALL CA7003 CON</v>
          </cell>
          <cell r="G55177" t="str">
            <v>CK3000352765</v>
          </cell>
        </row>
        <row r="55178">
          <cell r="A55178" t="str">
            <v>QL-2P-766M-2DL</v>
          </cell>
          <cell r="B55178" t="str">
            <v>REINFORCED,ALL CA7003 CON</v>
          </cell>
          <cell r="G55178" t="str">
            <v>CK3000354766</v>
          </cell>
        </row>
        <row r="55179">
          <cell r="A55179" t="str">
            <v>QL-2P-766M-DL</v>
          </cell>
          <cell r="B55179" t="str">
            <v>REINFORCED,ALL CA7003 CON</v>
          </cell>
          <cell r="G55179" t="str">
            <v>CK3000352766</v>
          </cell>
        </row>
        <row r="55180">
          <cell r="A55180" t="str">
            <v>QL-2P-767M-2DL</v>
          </cell>
          <cell r="B55180" t="str">
            <v>REINFORCED,ALL CA7003 CON</v>
          </cell>
          <cell r="G55180" t="str">
            <v>CK3000354767</v>
          </cell>
        </row>
        <row r="55181">
          <cell r="A55181" t="str">
            <v>QL-2P-767M-DL</v>
          </cell>
          <cell r="B55181" t="str">
            <v>REINFORCED,ALL CA7003 CON</v>
          </cell>
          <cell r="G55181" t="str">
            <v>CK3000352767</v>
          </cell>
        </row>
        <row r="55182">
          <cell r="A55182" t="str">
            <v>QL-2P-768M-2DL</v>
          </cell>
          <cell r="B55182" t="str">
            <v>REINFORCED,ALL CA7003 CON</v>
          </cell>
          <cell r="G55182" t="str">
            <v>CK3000354768</v>
          </cell>
        </row>
        <row r="55183">
          <cell r="A55183" t="str">
            <v>QL-2P-768M-DL</v>
          </cell>
          <cell r="B55183" t="str">
            <v>REINFORCED,ALL CA7003 CON</v>
          </cell>
          <cell r="G55183" t="str">
            <v>CK3000352768</v>
          </cell>
        </row>
        <row r="55184">
          <cell r="A55184" t="str">
            <v>QL-2P-769M-2DL</v>
          </cell>
          <cell r="B55184" t="str">
            <v>REINFORCED,ALL CA7003 CON</v>
          </cell>
          <cell r="G55184" t="str">
            <v>CK3000354769</v>
          </cell>
        </row>
        <row r="55185">
          <cell r="A55185" t="str">
            <v>QL-2P-769M-DL</v>
          </cell>
          <cell r="B55185" t="str">
            <v>REINFORCED,ALL CA7003 CON</v>
          </cell>
          <cell r="G55185" t="str">
            <v>CK3000352769</v>
          </cell>
        </row>
        <row r="55186">
          <cell r="A55186" t="str">
            <v>QL-2P-76M-2DL</v>
          </cell>
          <cell r="B55186" t="str">
            <v>REINFORCED,ALL CA7003 CON</v>
          </cell>
          <cell r="G55186" t="str">
            <v>CK3000354076</v>
          </cell>
        </row>
        <row r="55187">
          <cell r="A55187" t="str">
            <v>QL-2P-76M-DL</v>
          </cell>
          <cell r="B55187" t="str">
            <v>REINFORCED,ALL CA7003 CON</v>
          </cell>
          <cell r="G55187" t="str">
            <v>CK3000352076</v>
          </cell>
        </row>
        <row r="55188">
          <cell r="A55188" t="str">
            <v>QL-2P-770M-2DL</v>
          </cell>
          <cell r="B55188" t="str">
            <v>REINFORCED,ALL CA7003 CON</v>
          </cell>
          <cell r="G55188" t="str">
            <v>CK3000354770</v>
          </cell>
        </row>
        <row r="55189">
          <cell r="A55189" t="str">
            <v>QL-2P-770M-DL</v>
          </cell>
          <cell r="B55189" t="str">
            <v>REINFORCED,ALL CA7003 CON</v>
          </cell>
          <cell r="G55189" t="str">
            <v>CK3000352770</v>
          </cell>
        </row>
        <row r="55190">
          <cell r="A55190" t="str">
            <v>QL-2P-771M-2DL</v>
          </cell>
          <cell r="B55190" t="str">
            <v>REINFORCED,ALL CA7003 CON</v>
          </cell>
          <cell r="G55190" t="str">
            <v>CK3000354771</v>
          </cell>
        </row>
        <row r="55191">
          <cell r="A55191" t="str">
            <v>QL-2P-771M-DL</v>
          </cell>
          <cell r="B55191" t="str">
            <v>REINFORCED,ALL CA7003 CON</v>
          </cell>
          <cell r="G55191" t="str">
            <v>CK3000352771</v>
          </cell>
        </row>
        <row r="55192">
          <cell r="A55192" t="str">
            <v>QL-2P-772M-2DL</v>
          </cell>
          <cell r="B55192" t="str">
            <v>REINFORCED,ALL CA7003 CON</v>
          </cell>
          <cell r="G55192" t="str">
            <v>CK3000354772</v>
          </cell>
        </row>
        <row r="55193">
          <cell r="A55193" t="str">
            <v>QL-2P-772M-DL</v>
          </cell>
          <cell r="B55193" t="str">
            <v>REINFORCED,ALL CA7003 CON</v>
          </cell>
          <cell r="G55193" t="str">
            <v>CK3000352772</v>
          </cell>
        </row>
        <row r="55194">
          <cell r="A55194" t="str">
            <v>QL-2P-773M-2DL</v>
          </cell>
          <cell r="B55194" t="str">
            <v>REINFORCED,ALL CA7003 CON</v>
          </cell>
          <cell r="G55194" t="str">
            <v>CK3000354773</v>
          </cell>
        </row>
        <row r="55195">
          <cell r="A55195" t="str">
            <v>QL-2P-773M-DL</v>
          </cell>
          <cell r="B55195" t="str">
            <v>REINFORCED,ALL CA7003 CON</v>
          </cell>
          <cell r="G55195" t="str">
            <v>CK3000352773</v>
          </cell>
        </row>
        <row r="55196">
          <cell r="A55196" t="str">
            <v>QL-2P-774M-2DL</v>
          </cell>
          <cell r="B55196" t="str">
            <v>REINFORCED,ALL CA7003 CON</v>
          </cell>
          <cell r="G55196" t="str">
            <v>CK3000354774</v>
          </cell>
        </row>
        <row r="55197">
          <cell r="A55197" t="str">
            <v>QL-2P-774M-DL</v>
          </cell>
          <cell r="B55197" t="str">
            <v>REINFORCED,ALL CA7003 CON</v>
          </cell>
          <cell r="G55197" t="str">
            <v>CK3000352774</v>
          </cell>
        </row>
        <row r="55198">
          <cell r="A55198" t="str">
            <v>QL-2P-775M-2DL</v>
          </cell>
          <cell r="B55198" t="str">
            <v>REINFORCED,ALL CA7003 CON</v>
          </cell>
          <cell r="G55198" t="str">
            <v>CK3000354775</v>
          </cell>
        </row>
        <row r="55199">
          <cell r="A55199" t="str">
            <v>QL-2P-775M-DL</v>
          </cell>
          <cell r="B55199" t="str">
            <v>REINFORCED,ALL CA7003 CON</v>
          </cell>
          <cell r="G55199" t="str">
            <v>CK3000352775</v>
          </cell>
        </row>
        <row r="55200">
          <cell r="A55200" t="str">
            <v>QL-2P-776M-2DL</v>
          </cell>
          <cell r="B55200" t="str">
            <v>REINFORCED,ALL CA7003 CON</v>
          </cell>
          <cell r="G55200" t="str">
            <v>CK3000354776</v>
          </cell>
        </row>
        <row r="55201">
          <cell r="A55201" t="str">
            <v>QL-2P-776M-DL</v>
          </cell>
          <cell r="B55201" t="str">
            <v>REINFORCED,ALL CA7003 CON</v>
          </cell>
          <cell r="G55201" t="str">
            <v>CK3000352776</v>
          </cell>
        </row>
        <row r="55202">
          <cell r="A55202" t="str">
            <v>QL-2P-777M-2DL</v>
          </cell>
          <cell r="B55202" t="str">
            <v>REINFORCED,ALL CA7003 CON</v>
          </cell>
          <cell r="G55202" t="str">
            <v>CK3000354777</v>
          </cell>
        </row>
        <row r="55203">
          <cell r="A55203" t="str">
            <v>QL-2P-777M-DL</v>
          </cell>
          <cell r="B55203" t="str">
            <v>REINFORCED,ALL CA7003 CON</v>
          </cell>
          <cell r="G55203" t="str">
            <v>CK3000352777</v>
          </cell>
        </row>
        <row r="55204">
          <cell r="A55204" t="str">
            <v>QL-2P-778M-2DL</v>
          </cell>
          <cell r="B55204" t="str">
            <v>REINFORCED,ALL CA7003 CON</v>
          </cell>
          <cell r="G55204" t="str">
            <v>CK3000354778</v>
          </cell>
        </row>
        <row r="55205">
          <cell r="A55205" t="str">
            <v>QL-2P-778M-DL</v>
          </cell>
          <cell r="B55205" t="str">
            <v>REINFORCED,ALL CA7003 CON</v>
          </cell>
          <cell r="G55205" t="str">
            <v>CK3000352778</v>
          </cell>
        </row>
        <row r="55206">
          <cell r="A55206" t="str">
            <v>QL-2P-779M-2DL</v>
          </cell>
          <cell r="B55206" t="str">
            <v>REINFORCED,ALL CA7003 CON</v>
          </cell>
          <cell r="G55206" t="str">
            <v>CK3000354779</v>
          </cell>
        </row>
        <row r="55207">
          <cell r="A55207" t="str">
            <v>QL-2P-779M-DL</v>
          </cell>
          <cell r="B55207" t="str">
            <v>REINFORCED,ALL CA7003 CON</v>
          </cell>
          <cell r="G55207" t="str">
            <v>CK3000352779</v>
          </cell>
        </row>
        <row r="55208">
          <cell r="A55208" t="str">
            <v>QL-2P-77M-2DL</v>
          </cell>
          <cell r="B55208" t="str">
            <v>REINFORCED,ALL CA7003 CON</v>
          </cell>
          <cell r="G55208" t="str">
            <v>CK3000354077</v>
          </cell>
        </row>
        <row r="55209">
          <cell r="A55209" t="str">
            <v>QL-2P-77M-DL</v>
          </cell>
          <cell r="B55209" t="str">
            <v>REINFORCED,ALL CA7003 CON</v>
          </cell>
          <cell r="G55209" t="str">
            <v>CK3000352077</v>
          </cell>
        </row>
        <row r="55210">
          <cell r="A55210" t="str">
            <v>QL-2P-780M-2DL</v>
          </cell>
          <cell r="B55210" t="str">
            <v>REINFORCED,ALL CA7003 CON</v>
          </cell>
          <cell r="G55210" t="str">
            <v>CK3000354780</v>
          </cell>
        </row>
        <row r="55211">
          <cell r="A55211" t="str">
            <v>QL-2P-780M-DL</v>
          </cell>
          <cell r="B55211" t="str">
            <v>REINFORCED,ALL CA7003 CON</v>
          </cell>
          <cell r="G55211" t="str">
            <v>CK3000352780</v>
          </cell>
        </row>
        <row r="55212">
          <cell r="A55212" t="str">
            <v>QL-2P-781M-2DL</v>
          </cell>
          <cell r="B55212" t="str">
            <v>REINFORCED,ALL CA7003 CON</v>
          </cell>
          <cell r="G55212" t="str">
            <v>CK3000354781</v>
          </cell>
        </row>
        <row r="55213">
          <cell r="A55213" t="str">
            <v>QL-2P-781M-DL</v>
          </cell>
          <cell r="B55213" t="str">
            <v>REINFORCED,ALL CA7003 CON</v>
          </cell>
          <cell r="G55213" t="str">
            <v>CK3000352781</v>
          </cell>
        </row>
        <row r="55214">
          <cell r="A55214" t="str">
            <v>QL-2P-782M-2DL</v>
          </cell>
          <cell r="B55214" t="str">
            <v>REINFORCED,ALL CA7003 CON</v>
          </cell>
          <cell r="G55214" t="str">
            <v>CK3000354782</v>
          </cell>
        </row>
        <row r="55215">
          <cell r="A55215" t="str">
            <v>QL-2P-782M-DL</v>
          </cell>
          <cell r="B55215" t="str">
            <v>REINFORCED,ALL CA7003 CON</v>
          </cell>
          <cell r="G55215" t="str">
            <v>CK3000352782</v>
          </cell>
        </row>
        <row r="55216">
          <cell r="A55216" t="str">
            <v>QL-2P-783M-2DL</v>
          </cell>
          <cell r="B55216" t="str">
            <v>REINFORCED,ALL CA7003 CON</v>
          </cell>
          <cell r="G55216" t="str">
            <v>CK3000354783</v>
          </cell>
        </row>
        <row r="55217">
          <cell r="A55217" t="str">
            <v>QL-2P-783M-DL</v>
          </cell>
          <cell r="B55217" t="str">
            <v>REINFORCED,ALL CA7003 CON</v>
          </cell>
          <cell r="G55217" t="str">
            <v>CK3000352783</v>
          </cell>
        </row>
        <row r="55218">
          <cell r="A55218" t="str">
            <v>QL-2P-784M-2DL</v>
          </cell>
          <cell r="B55218" t="str">
            <v>REINFORCED,ALL CA7003 CON</v>
          </cell>
          <cell r="G55218" t="str">
            <v>CK3000354784</v>
          </cell>
        </row>
        <row r="55219">
          <cell r="A55219" t="str">
            <v>QL-2P-784M-DL</v>
          </cell>
          <cell r="B55219" t="str">
            <v>REINFORCED,ALL CA7003 CON</v>
          </cell>
          <cell r="G55219" t="str">
            <v>CK3000352784</v>
          </cell>
        </row>
        <row r="55220">
          <cell r="A55220" t="str">
            <v>QL-2P-785M-2DL</v>
          </cell>
          <cell r="B55220" t="str">
            <v>REINFORCED,ALL CA7003 CON</v>
          </cell>
          <cell r="G55220" t="str">
            <v>CK3000354785</v>
          </cell>
        </row>
        <row r="55221">
          <cell r="A55221" t="str">
            <v>QL-2P-785M-DL</v>
          </cell>
          <cell r="B55221" t="str">
            <v>REINFORCED,ALL CA7003 CON</v>
          </cell>
          <cell r="G55221" t="str">
            <v>CK3000352785</v>
          </cell>
        </row>
        <row r="55222">
          <cell r="A55222" t="str">
            <v>QL-2P-786M-2DL</v>
          </cell>
          <cell r="B55222" t="str">
            <v>REINFORCED,ALL CA7003 CON</v>
          </cell>
          <cell r="G55222" t="str">
            <v>CK3000354786</v>
          </cell>
        </row>
        <row r="55223">
          <cell r="A55223" t="str">
            <v>QL-2P-786M-DL</v>
          </cell>
          <cell r="B55223" t="str">
            <v>REINFORCED,ALL CA7003 CON</v>
          </cell>
          <cell r="G55223" t="str">
            <v>CK3000352786</v>
          </cell>
        </row>
        <row r="55224">
          <cell r="A55224" t="str">
            <v>QL-2P-787M-2DL</v>
          </cell>
          <cell r="B55224" t="str">
            <v>REINFORCED,ALL CA7003 CON</v>
          </cell>
          <cell r="G55224" t="str">
            <v>CK3000354787</v>
          </cell>
        </row>
        <row r="55225">
          <cell r="A55225" t="str">
            <v>QL-2P-787M-DL</v>
          </cell>
          <cell r="B55225" t="str">
            <v>REINFORCED,ALL CA7003 CON</v>
          </cell>
          <cell r="G55225" t="str">
            <v>CK3000352787</v>
          </cell>
        </row>
        <row r="55226">
          <cell r="A55226" t="str">
            <v>QL-2P-788M-2DL</v>
          </cell>
          <cell r="B55226" t="str">
            <v>REINFORCED,ALL CA7003 CON</v>
          </cell>
          <cell r="G55226" t="str">
            <v>CK3000354788</v>
          </cell>
        </row>
        <row r="55227">
          <cell r="A55227" t="str">
            <v>QL-2P-788M-DL</v>
          </cell>
          <cell r="B55227" t="str">
            <v>REINFORCED,ALL CA7003 CON</v>
          </cell>
          <cell r="G55227" t="str">
            <v>CK3000352788</v>
          </cell>
        </row>
        <row r="55228">
          <cell r="A55228" t="str">
            <v>QL-2P-789M-2DL</v>
          </cell>
          <cell r="B55228" t="str">
            <v>REINFORCED,ALL CA7003 CON</v>
          </cell>
          <cell r="G55228" t="str">
            <v>CK3000354789</v>
          </cell>
        </row>
        <row r="55229">
          <cell r="A55229" t="str">
            <v>QL-2P-789M-DL</v>
          </cell>
          <cell r="B55229" t="str">
            <v>REINFORCED,ALL CA7003 CON</v>
          </cell>
          <cell r="G55229" t="str">
            <v>CK3000352789</v>
          </cell>
        </row>
        <row r="55230">
          <cell r="A55230" t="str">
            <v>QL-2P-78M-2DL</v>
          </cell>
          <cell r="B55230" t="str">
            <v>REINFORCED,ALL CA7003 CON</v>
          </cell>
          <cell r="G55230" t="str">
            <v>CK3000354078</v>
          </cell>
        </row>
        <row r="55231">
          <cell r="A55231" t="str">
            <v>QL-2P-78M-DL</v>
          </cell>
          <cell r="B55231" t="str">
            <v>REINFORCED,ALL CA7003 CON</v>
          </cell>
          <cell r="G55231" t="str">
            <v>CK3000352078</v>
          </cell>
        </row>
        <row r="55232">
          <cell r="A55232" t="str">
            <v>QL-2P-790M-2DL</v>
          </cell>
          <cell r="B55232" t="str">
            <v>REINFORCED,ALL CA7003 CON</v>
          </cell>
          <cell r="G55232" t="str">
            <v>CK3000354790</v>
          </cell>
        </row>
        <row r="55233">
          <cell r="A55233" t="str">
            <v>QL-2P-790M-DL</v>
          </cell>
          <cell r="B55233" t="str">
            <v>REINFORCED,ALL CA7003 CON</v>
          </cell>
          <cell r="G55233" t="str">
            <v>CK3000352790</v>
          </cell>
        </row>
        <row r="55234">
          <cell r="A55234" t="str">
            <v>QL-2P-791M-2DL</v>
          </cell>
          <cell r="B55234" t="str">
            <v>REINFORCED,ALL CA7003 CON</v>
          </cell>
          <cell r="G55234" t="str">
            <v>CK3000354791</v>
          </cell>
        </row>
        <row r="55235">
          <cell r="A55235" t="str">
            <v>QL-2P-791M-DL</v>
          </cell>
          <cell r="B55235" t="str">
            <v>REINFORCED,ALL CA7003 CON</v>
          </cell>
          <cell r="G55235" t="str">
            <v>CK3000352791</v>
          </cell>
        </row>
        <row r="55236">
          <cell r="A55236" t="str">
            <v>QL-2P-792M-2DL</v>
          </cell>
          <cell r="B55236" t="str">
            <v>REINFORCED,ALL CA7003 CON</v>
          </cell>
          <cell r="G55236" t="str">
            <v>CK3000354792</v>
          </cell>
        </row>
        <row r="55237">
          <cell r="A55237" t="str">
            <v>QL-2P-792M-DL</v>
          </cell>
          <cell r="B55237" t="str">
            <v>REINFORCED,ALL CA7003 CON</v>
          </cell>
          <cell r="G55237" t="str">
            <v>CK3000352792</v>
          </cell>
        </row>
        <row r="55238">
          <cell r="A55238" t="str">
            <v>QL-2P-793M-2DL</v>
          </cell>
          <cell r="B55238" t="str">
            <v>REINFORCED,ALL CA7003 CON</v>
          </cell>
          <cell r="G55238" t="str">
            <v>CK3000354793</v>
          </cell>
        </row>
        <row r="55239">
          <cell r="A55239" t="str">
            <v>QL-2P-793M-DL</v>
          </cell>
          <cell r="B55239" t="str">
            <v>REINFORCED,ALL CA7003 CON</v>
          </cell>
          <cell r="G55239" t="str">
            <v>CK3000352793</v>
          </cell>
        </row>
        <row r="55240">
          <cell r="A55240" t="str">
            <v>QL-2P-794M-2DL</v>
          </cell>
          <cell r="B55240" t="str">
            <v>REINFORCED,ALL CA7003 CON</v>
          </cell>
          <cell r="G55240" t="str">
            <v>CK3000354794</v>
          </cell>
        </row>
        <row r="55241">
          <cell r="A55241" t="str">
            <v>QL-2P-794M-DL</v>
          </cell>
          <cell r="B55241" t="str">
            <v>REINFORCED,ALL CA7003 CON</v>
          </cell>
          <cell r="G55241" t="str">
            <v>CK3000352794</v>
          </cell>
        </row>
        <row r="55242">
          <cell r="A55242" t="str">
            <v>QL-2P-795M-2DL</v>
          </cell>
          <cell r="B55242" t="str">
            <v>REINFORCED,ALL CA7003 CON</v>
          </cell>
          <cell r="G55242" t="str">
            <v>CK3000354795</v>
          </cell>
        </row>
        <row r="55243">
          <cell r="A55243" t="str">
            <v>QL-2P-795M-DL</v>
          </cell>
          <cell r="B55243" t="str">
            <v>REINFORCED,ALL CA7003 CON</v>
          </cell>
          <cell r="G55243" t="str">
            <v>CK3000352795</v>
          </cell>
        </row>
        <row r="55244">
          <cell r="A55244" t="str">
            <v>QL-2P-796M-2DL</v>
          </cell>
          <cell r="B55244" t="str">
            <v>REINFORCED,ALL CA7003 CON</v>
          </cell>
          <cell r="G55244" t="str">
            <v>CK3000354796</v>
          </cell>
        </row>
        <row r="55245">
          <cell r="A55245" t="str">
            <v>QL-2P-796M-DL</v>
          </cell>
          <cell r="B55245" t="str">
            <v>REINFORCED,ALL CA7003 CON</v>
          </cell>
          <cell r="G55245" t="str">
            <v>CK3000352796</v>
          </cell>
        </row>
        <row r="55246">
          <cell r="A55246" t="str">
            <v>QL-2P-797M-2DL</v>
          </cell>
          <cell r="B55246" t="str">
            <v>REINFORCED,ALL CA7003 CON</v>
          </cell>
          <cell r="G55246" t="str">
            <v>CK3000354797</v>
          </cell>
        </row>
        <row r="55247">
          <cell r="A55247" t="str">
            <v>QL-2P-797M-DL</v>
          </cell>
          <cell r="B55247" t="str">
            <v>REINFORCED,ALL CA7003 CON</v>
          </cell>
          <cell r="G55247" t="str">
            <v>CK3000352797</v>
          </cell>
        </row>
        <row r="55248">
          <cell r="A55248" t="str">
            <v>QL-2P-798M-2DL</v>
          </cell>
          <cell r="B55248" t="str">
            <v>REINFORCED,ALL CA7003 CON</v>
          </cell>
          <cell r="G55248" t="str">
            <v>CK3000354798</v>
          </cell>
        </row>
        <row r="55249">
          <cell r="A55249" t="str">
            <v>QL-2P-798M-DL</v>
          </cell>
          <cell r="B55249" t="str">
            <v>REINFORCED,ALL CA7003 CON</v>
          </cell>
          <cell r="G55249" t="str">
            <v>CK3000352798</v>
          </cell>
        </row>
        <row r="55250">
          <cell r="A55250" t="str">
            <v>QL-2P-799M-2DL</v>
          </cell>
          <cell r="B55250" t="str">
            <v>REINFORCED,ALL CA7003 CON</v>
          </cell>
          <cell r="G55250" t="str">
            <v>CK3000354799</v>
          </cell>
        </row>
        <row r="55251">
          <cell r="A55251" t="str">
            <v>QL-2P-799M-DL</v>
          </cell>
          <cell r="B55251" t="str">
            <v>REINFORCED,ALL CA7003 CON</v>
          </cell>
          <cell r="G55251" t="str">
            <v>CK3000352799</v>
          </cell>
        </row>
        <row r="55252">
          <cell r="A55252" t="str">
            <v>QL-2P-79M-2DL</v>
          </cell>
          <cell r="B55252" t="str">
            <v>REINFORCED,ALL CA7003 CON</v>
          </cell>
          <cell r="G55252" t="str">
            <v>CK3000354079</v>
          </cell>
        </row>
        <row r="55253">
          <cell r="A55253" t="str">
            <v>QL-2P-79M-DL</v>
          </cell>
          <cell r="B55253" t="str">
            <v>REINFORCED,ALL CA7003 CON</v>
          </cell>
          <cell r="G55253" t="str">
            <v>CK3000352079</v>
          </cell>
        </row>
        <row r="55254">
          <cell r="A55254" t="str">
            <v>QL-2P-7M-2DL</v>
          </cell>
          <cell r="B55254" t="str">
            <v>REINFORCED,ALL CA7003 CON</v>
          </cell>
          <cell r="G55254" t="str">
            <v>CK3000354007</v>
          </cell>
        </row>
        <row r="55255">
          <cell r="A55255" t="str">
            <v>QL-2P-7M-DL</v>
          </cell>
          <cell r="B55255" t="str">
            <v>REINFORCED,ALL CA7003 CON</v>
          </cell>
          <cell r="G55255" t="str">
            <v>CK3000352007</v>
          </cell>
        </row>
        <row r="55256">
          <cell r="A55256" t="str">
            <v>QL-2P-800M-2DL</v>
          </cell>
          <cell r="B55256" t="str">
            <v>REINFORCED,ALL CA7003 CON</v>
          </cell>
          <cell r="G55256" t="str">
            <v>CK3000354800</v>
          </cell>
        </row>
        <row r="55257">
          <cell r="A55257" t="str">
            <v>QL-2P-800M-DL</v>
          </cell>
          <cell r="B55257" t="str">
            <v>REINFORCED,ALL CA7003 CON</v>
          </cell>
          <cell r="G55257" t="str">
            <v>CK3000352800</v>
          </cell>
        </row>
        <row r="55258">
          <cell r="A55258" t="str">
            <v>QL-2P-801M-2DL</v>
          </cell>
          <cell r="B55258" t="str">
            <v>REINFORCED,ALL CA7003 CON</v>
          </cell>
          <cell r="G55258" t="str">
            <v>CK3000354801</v>
          </cell>
        </row>
        <row r="55259">
          <cell r="A55259" t="str">
            <v>QL-2P-801M-DL</v>
          </cell>
          <cell r="B55259" t="str">
            <v>REINFORCED,ALL CA7003 CON</v>
          </cell>
          <cell r="G55259" t="str">
            <v>CK3000352801</v>
          </cell>
        </row>
        <row r="55260">
          <cell r="A55260" t="str">
            <v>QL-2P-802M-2DL</v>
          </cell>
          <cell r="B55260" t="str">
            <v>REINFORCED,ALL CA7003 CON</v>
          </cell>
          <cell r="G55260" t="str">
            <v>CK3000354802</v>
          </cell>
        </row>
        <row r="55261">
          <cell r="A55261" t="str">
            <v>QL-2P-802M-DL</v>
          </cell>
          <cell r="B55261" t="str">
            <v>REINFORCED,ALL CA7003 CON</v>
          </cell>
          <cell r="G55261" t="str">
            <v>CK3000352802</v>
          </cell>
        </row>
        <row r="55262">
          <cell r="A55262" t="str">
            <v>QL-2P-803M-2DL</v>
          </cell>
          <cell r="B55262" t="str">
            <v>REINFORCED,ALL CA7003 CON</v>
          </cell>
          <cell r="G55262" t="str">
            <v>CK3000354803</v>
          </cell>
        </row>
        <row r="55263">
          <cell r="A55263" t="str">
            <v>QL-2P-803M-DL</v>
          </cell>
          <cell r="B55263" t="str">
            <v>REINFORCED,ALL CA7003 CON</v>
          </cell>
          <cell r="G55263" t="str">
            <v>CK3000352803</v>
          </cell>
        </row>
        <row r="55264">
          <cell r="A55264" t="str">
            <v>QL-2P-804M-2DL</v>
          </cell>
          <cell r="B55264" t="str">
            <v>REINFORCED,ALL CA7003 CON</v>
          </cell>
          <cell r="G55264" t="str">
            <v>CK3000354804</v>
          </cell>
        </row>
        <row r="55265">
          <cell r="A55265" t="str">
            <v>QL-2P-804M-DL</v>
          </cell>
          <cell r="B55265" t="str">
            <v>REINFORCED,ALL CA7003 CON</v>
          </cell>
          <cell r="G55265" t="str">
            <v>CK3000352804</v>
          </cell>
        </row>
        <row r="55266">
          <cell r="A55266" t="str">
            <v>QL-2P-805M-2DL</v>
          </cell>
          <cell r="B55266" t="str">
            <v>REINFORCED,ALL CA7003 CON</v>
          </cell>
          <cell r="G55266" t="str">
            <v>CK3000354805</v>
          </cell>
        </row>
        <row r="55267">
          <cell r="A55267" t="str">
            <v>QL-2P-805M-DL</v>
          </cell>
          <cell r="B55267" t="str">
            <v>REINFORCED,ALL CA7003 CON</v>
          </cell>
          <cell r="G55267" t="str">
            <v>CK3000352805</v>
          </cell>
        </row>
        <row r="55268">
          <cell r="A55268" t="str">
            <v>QL-2P-806M-2DL</v>
          </cell>
          <cell r="B55268" t="str">
            <v>REINFORCED,ALL CA7003 CON</v>
          </cell>
          <cell r="G55268" t="str">
            <v>CK3000354806</v>
          </cell>
        </row>
        <row r="55269">
          <cell r="A55269" t="str">
            <v>QL-2P-806M-DL</v>
          </cell>
          <cell r="B55269" t="str">
            <v>REINFORCED,ALL CA7003 CON</v>
          </cell>
          <cell r="G55269" t="str">
            <v>CK3000352806</v>
          </cell>
        </row>
        <row r="55270">
          <cell r="A55270" t="str">
            <v>QL-2P-807M-2DL</v>
          </cell>
          <cell r="B55270" t="str">
            <v>REINFORCED,ALL CA7003 CON</v>
          </cell>
          <cell r="G55270" t="str">
            <v>CK3000354807</v>
          </cell>
        </row>
        <row r="55271">
          <cell r="A55271" t="str">
            <v>QL-2P-807M-DL</v>
          </cell>
          <cell r="B55271" t="str">
            <v>REINFORCED,ALL CA7003 CON</v>
          </cell>
          <cell r="G55271" t="str">
            <v>CK3000352807</v>
          </cell>
        </row>
        <row r="55272">
          <cell r="A55272" t="str">
            <v>QL-2P-808M-2DL</v>
          </cell>
          <cell r="B55272" t="str">
            <v>REINFORCED,ALL CA7003 CON</v>
          </cell>
          <cell r="G55272" t="str">
            <v>CK3000354808</v>
          </cell>
        </row>
        <row r="55273">
          <cell r="A55273" t="str">
            <v>QL-2P-808M-DL</v>
          </cell>
          <cell r="B55273" t="str">
            <v>REINFORCED,ALL CA7003 CON</v>
          </cell>
          <cell r="G55273" t="str">
            <v>CK3000352808</v>
          </cell>
        </row>
        <row r="55274">
          <cell r="A55274" t="str">
            <v>QL-2P-809M-2DL</v>
          </cell>
          <cell r="B55274" t="str">
            <v>REINFORCED,ALL CA7003 CON</v>
          </cell>
          <cell r="G55274" t="str">
            <v>CK3000354809</v>
          </cell>
        </row>
        <row r="55275">
          <cell r="A55275" t="str">
            <v>QL-2P-809M-DL</v>
          </cell>
          <cell r="B55275" t="str">
            <v>REINFORCED,ALL CA7003 CON</v>
          </cell>
          <cell r="G55275" t="str">
            <v>CK3000352809</v>
          </cell>
        </row>
        <row r="55276">
          <cell r="A55276" t="str">
            <v>QL-2P-80M-2DL</v>
          </cell>
          <cell r="B55276" t="str">
            <v>REINFORCED,ALL CA7003 CON</v>
          </cell>
          <cell r="G55276" t="str">
            <v>CK3000354080</v>
          </cell>
        </row>
        <row r="55277">
          <cell r="A55277" t="str">
            <v>QL-2P-80M-DL</v>
          </cell>
          <cell r="B55277" t="str">
            <v>REINFORCED,ALL CA7003 CON</v>
          </cell>
          <cell r="G55277" t="str">
            <v>CK3000352080</v>
          </cell>
        </row>
        <row r="55278">
          <cell r="A55278" t="str">
            <v>QL-2P-810M-2DL</v>
          </cell>
          <cell r="B55278" t="str">
            <v>REINFORCED,ALL CA7003 CON</v>
          </cell>
          <cell r="G55278" t="str">
            <v>CK3000354810</v>
          </cell>
        </row>
        <row r="55279">
          <cell r="A55279" t="str">
            <v>QL-2P-810M-DL</v>
          </cell>
          <cell r="B55279" t="str">
            <v>REINFORCED,ALL CA7003 CON</v>
          </cell>
          <cell r="G55279" t="str">
            <v>CK3000352810</v>
          </cell>
        </row>
        <row r="55280">
          <cell r="A55280" t="str">
            <v>QL-2P-811M-2DL</v>
          </cell>
          <cell r="B55280" t="str">
            <v>REINFORCED,ALL CA7003 CON</v>
          </cell>
          <cell r="G55280" t="str">
            <v>CK3000354811</v>
          </cell>
        </row>
        <row r="55281">
          <cell r="A55281" t="str">
            <v>QL-2P-811M-DL</v>
          </cell>
          <cell r="B55281" t="str">
            <v>REINFORCED,ALL CA7003 CON</v>
          </cell>
          <cell r="G55281" t="str">
            <v>CK3000352811</v>
          </cell>
        </row>
        <row r="55282">
          <cell r="A55282" t="str">
            <v>QL-2P-812M-2DL</v>
          </cell>
          <cell r="B55282" t="str">
            <v>REINFORCED,ALL CA7003 CON</v>
          </cell>
          <cell r="G55282" t="str">
            <v>CK3000354812</v>
          </cell>
        </row>
        <row r="55283">
          <cell r="A55283" t="str">
            <v>QL-2P-812M-DL</v>
          </cell>
          <cell r="B55283" t="str">
            <v>REINFORCED,ALL CA7003 CON</v>
          </cell>
          <cell r="G55283" t="str">
            <v>CK3000352812</v>
          </cell>
        </row>
        <row r="55284">
          <cell r="A55284" t="str">
            <v>QL-2P-813M-2DL</v>
          </cell>
          <cell r="B55284" t="str">
            <v>REINFORCED,ALL CA7003 CON</v>
          </cell>
          <cell r="G55284" t="str">
            <v>CK3000354813</v>
          </cell>
        </row>
        <row r="55285">
          <cell r="A55285" t="str">
            <v>QL-2P-813M-DL</v>
          </cell>
          <cell r="B55285" t="str">
            <v>REINFORCED,ALL CA7003 CON</v>
          </cell>
          <cell r="G55285" t="str">
            <v>CK3000352813</v>
          </cell>
        </row>
        <row r="55286">
          <cell r="A55286" t="str">
            <v>QL-2P-814M-2DL</v>
          </cell>
          <cell r="B55286" t="str">
            <v>REINFORCED,ALL CA7003 CON</v>
          </cell>
          <cell r="G55286" t="str">
            <v>CK3000354814</v>
          </cell>
        </row>
        <row r="55287">
          <cell r="A55287" t="str">
            <v>QL-2P-814M-DL</v>
          </cell>
          <cell r="B55287" t="str">
            <v>REINFORCED,ALL CA7003 CON</v>
          </cell>
          <cell r="G55287" t="str">
            <v>CK3000352814</v>
          </cell>
        </row>
        <row r="55288">
          <cell r="A55288" t="str">
            <v>QL-2P-815M-2DL</v>
          </cell>
          <cell r="B55288" t="str">
            <v>REINFORCED,ALL CA7003 CON</v>
          </cell>
          <cell r="G55288" t="str">
            <v>CK3000354815</v>
          </cell>
        </row>
        <row r="55289">
          <cell r="A55289" t="str">
            <v>QL-2P-815M-DL</v>
          </cell>
          <cell r="B55289" t="str">
            <v>REINFORCED,ALL CA7003 CON</v>
          </cell>
          <cell r="G55289" t="str">
            <v>CK3000352815</v>
          </cell>
        </row>
        <row r="55290">
          <cell r="A55290" t="str">
            <v>QL-2P-816M-2DL</v>
          </cell>
          <cell r="B55290" t="str">
            <v>REINFORCED,ALL CA7003 CON</v>
          </cell>
          <cell r="G55290" t="str">
            <v>CK3000354816</v>
          </cell>
        </row>
        <row r="55291">
          <cell r="A55291" t="str">
            <v>QL-2P-816M-DL</v>
          </cell>
          <cell r="B55291" t="str">
            <v>REINFORCED,ALL CA7003 CON</v>
          </cell>
          <cell r="G55291" t="str">
            <v>CK3000352816</v>
          </cell>
        </row>
        <row r="55292">
          <cell r="A55292" t="str">
            <v>QL-2P-817M-2DL</v>
          </cell>
          <cell r="B55292" t="str">
            <v>REINFORCED,ALL CA7003 CON</v>
          </cell>
          <cell r="G55292" t="str">
            <v>CK3000354817</v>
          </cell>
        </row>
        <row r="55293">
          <cell r="A55293" t="str">
            <v>QL-2P-817M-DL</v>
          </cell>
          <cell r="B55293" t="str">
            <v>REINFORCED,ALL CA7003 CON</v>
          </cell>
          <cell r="G55293" t="str">
            <v>CK3000352817</v>
          </cell>
        </row>
        <row r="55294">
          <cell r="A55294" t="str">
            <v>QL-2P-818M-2DL</v>
          </cell>
          <cell r="B55294" t="str">
            <v>REINFORCED,ALL CA7003 CON</v>
          </cell>
          <cell r="G55294" t="str">
            <v>CK3000354818</v>
          </cell>
        </row>
        <row r="55295">
          <cell r="A55295" t="str">
            <v>QL-2P-818M-DL</v>
          </cell>
          <cell r="B55295" t="str">
            <v>REINFORCED,ALL CA7003 CON</v>
          </cell>
          <cell r="G55295" t="str">
            <v>CK3000352818</v>
          </cell>
        </row>
        <row r="55296">
          <cell r="A55296" t="str">
            <v>QL-2P-819M-2DL</v>
          </cell>
          <cell r="B55296" t="str">
            <v>REINFORCED,ALL CA7003 CON</v>
          </cell>
          <cell r="G55296" t="str">
            <v>CK3000354819</v>
          </cell>
        </row>
        <row r="55297">
          <cell r="A55297" t="str">
            <v>QL-2P-819M-DL</v>
          </cell>
          <cell r="B55297" t="str">
            <v>REINFORCED,ALL CA7003 CON</v>
          </cell>
          <cell r="G55297" t="str">
            <v>CK3000352819</v>
          </cell>
        </row>
        <row r="55298">
          <cell r="A55298" t="str">
            <v>QL-2P-81M-2DL</v>
          </cell>
          <cell r="B55298" t="str">
            <v>REINFORCED,ALL CA7003 CON</v>
          </cell>
          <cell r="G55298" t="str">
            <v>CK3000354081</v>
          </cell>
        </row>
        <row r="55299">
          <cell r="A55299" t="str">
            <v>QL-2P-81M-DL</v>
          </cell>
          <cell r="B55299" t="str">
            <v>REINFORCED,ALL CA7003 CON</v>
          </cell>
          <cell r="G55299" t="str">
            <v>CK3000352081</v>
          </cell>
        </row>
        <row r="55300">
          <cell r="A55300" t="str">
            <v>QL-2P-820M-2DL</v>
          </cell>
          <cell r="B55300" t="str">
            <v>REINFORCED,ALL CA7003 CON</v>
          </cell>
          <cell r="G55300" t="str">
            <v>CK3000354820</v>
          </cell>
        </row>
        <row r="55301">
          <cell r="A55301" t="str">
            <v>QL-2P-820M-DL</v>
          </cell>
          <cell r="B55301" t="str">
            <v>REINFORCED,ALL CA7003 CON</v>
          </cell>
          <cell r="G55301" t="str">
            <v>CK3000352820</v>
          </cell>
        </row>
        <row r="55302">
          <cell r="A55302" t="str">
            <v>QL-2P-821M-2DL</v>
          </cell>
          <cell r="B55302" t="str">
            <v>REINFORCED,ALL CA7003 CON</v>
          </cell>
          <cell r="G55302" t="str">
            <v>CK3000354821</v>
          </cell>
        </row>
        <row r="55303">
          <cell r="A55303" t="str">
            <v>QL-2P-821M-DL</v>
          </cell>
          <cell r="B55303" t="str">
            <v>REINFORCED,ALL CA7003 CON</v>
          </cell>
          <cell r="G55303" t="str">
            <v>CK3000352821</v>
          </cell>
        </row>
        <row r="55304">
          <cell r="A55304" t="str">
            <v>QL-2P-822M-2DL</v>
          </cell>
          <cell r="B55304" t="str">
            <v>REINFORCED,ALL CA7003 CON</v>
          </cell>
          <cell r="G55304" t="str">
            <v>CK3000354822</v>
          </cell>
        </row>
        <row r="55305">
          <cell r="A55305" t="str">
            <v>QL-2P-822M-DL</v>
          </cell>
          <cell r="B55305" t="str">
            <v>REINFORCED,ALL CA7003 CON</v>
          </cell>
          <cell r="G55305" t="str">
            <v>CK3000352822</v>
          </cell>
        </row>
        <row r="55306">
          <cell r="A55306" t="str">
            <v>QL-2P-823M-2DL</v>
          </cell>
          <cell r="B55306" t="str">
            <v>REINFORCED,ALL CA7003 CON</v>
          </cell>
          <cell r="G55306" t="str">
            <v>CK3000354823</v>
          </cell>
        </row>
        <row r="55307">
          <cell r="A55307" t="str">
            <v>QL-2P-823M-DL</v>
          </cell>
          <cell r="B55307" t="str">
            <v>REINFORCED,ALL CA7003 CON</v>
          </cell>
          <cell r="G55307" t="str">
            <v>CK3000352823</v>
          </cell>
        </row>
        <row r="55308">
          <cell r="A55308" t="str">
            <v>QL-2P-824M-2DL</v>
          </cell>
          <cell r="B55308" t="str">
            <v>REINFORCED,ALL CA7003 CON</v>
          </cell>
          <cell r="G55308" t="str">
            <v>CK3000354824</v>
          </cell>
        </row>
        <row r="55309">
          <cell r="A55309" t="str">
            <v>QL-2P-824M-DL</v>
          </cell>
          <cell r="B55309" t="str">
            <v>REINFORCED,ALL CA7003 CON</v>
          </cell>
          <cell r="G55309" t="str">
            <v>CK3000352824</v>
          </cell>
        </row>
        <row r="55310">
          <cell r="A55310" t="str">
            <v>QL-2P-825M-2DL</v>
          </cell>
          <cell r="B55310" t="str">
            <v>REINFORCED,ALL CA7003 CON</v>
          </cell>
          <cell r="G55310" t="str">
            <v>CK3000354825</v>
          </cell>
        </row>
        <row r="55311">
          <cell r="A55311" t="str">
            <v>QL-2P-825M-DL</v>
          </cell>
          <cell r="B55311" t="str">
            <v>REINFORCED,ALL CA7003 CON</v>
          </cell>
          <cell r="G55311" t="str">
            <v>CK3000352825</v>
          </cell>
        </row>
        <row r="55312">
          <cell r="A55312" t="str">
            <v>QL-2P-826M-2DL</v>
          </cell>
          <cell r="B55312" t="str">
            <v>REINFORCED,ALL CA7003 CON</v>
          </cell>
          <cell r="G55312" t="str">
            <v>CK3000354826</v>
          </cell>
        </row>
        <row r="55313">
          <cell r="A55313" t="str">
            <v>QL-2P-826M-DL</v>
          </cell>
          <cell r="B55313" t="str">
            <v>REINFORCED,ALL CA7003 CON</v>
          </cell>
          <cell r="G55313" t="str">
            <v>CK3000352826</v>
          </cell>
        </row>
        <row r="55314">
          <cell r="A55314" t="str">
            <v>QL-2P-827M-2DL</v>
          </cell>
          <cell r="B55314" t="str">
            <v>REINFORCED,ALL CA7003 CON</v>
          </cell>
          <cell r="G55314" t="str">
            <v>CK3000354827</v>
          </cell>
        </row>
        <row r="55315">
          <cell r="A55315" t="str">
            <v>QL-2P-827M-DL</v>
          </cell>
          <cell r="B55315" t="str">
            <v>REINFORCED,ALL CA7003 CON</v>
          </cell>
          <cell r="G55315" t="str">
            <v>CK3000352827</v>
          </cell>
        </row>
        <row r="55316">
          <cell r="A55316" t="str">
            <v>QL-2P-828M-2DL</v>
          </cell>
          <cell r="B55316" t="str">
            <v>REINFORCED,ALL CA7003 CON</v>
          </cell>
          <cell r="G55316" t="str">
            <v>CK3000354828</v>
          </cell>
        </row>
        <row r="55317">
          <cell r="A55317" t="str">
            <v>QL-2P-828M-DL</v>
          </cell>
          <cell r="B55317" t="str">
            <v>REINFORCED,ALL CA7003 CON</v>
          </cell>
          <cell r="G55317" t="str">
            <v>CK3000352828</v>
          </cell>
        </row>
        <row r="55318">
          <cell r="A55318" t="str">
            <v>QL-2P-829M-2DL</v>
          </cell>
          <cell r="B55318" t="str">
            <v>REINFORCED,ALL CA7003 CON</v>
          </cell>
          <cell r="G55318" t="str">
            <v>CK3000354829</v>
          </cell>
        </row>
        <row r="55319">
          <cell r="A55319" t="str">
            <v>QL-2P-829M-DL</v>
          </cell>
          <cell r="B55319" t="str">
            <v>REINFORCED,ALL CA7003 CON</v>
          </cell>
          <cell r="G55319" t="str">
            <v>CK3000352829</v>
          </cell>
        </row>
        <row r="55320">
          <cell r="A55320" t="str">
            <v>QL-2P-82M-2DL</v>
          </cell>
          <cell r="B55320" t="str">
            <v>REINFORCED,ALL CA7003 CON</v>
          </cell>
          <cell r="G55320" t="str">
            <v>CK3000354082</v>
          </cell>
        </row>
        <row r="55321">
          <cell r="A55321" t="str">
            <v>QL-2P-82M-DL</v>
          </cell>
          <cell r="B55321" t="str">
            <v>REINFORCED,ALL CA7003 CON</v>
          </cell>
          <cell r="G55321" t="str">
            <v>CK3000352082</v>
          </cell>
        </row>
        <row r="55322">
          <cell r="A55322" t="str">
            <v>QL-2P-830M-2DL</v>
          </cell>
          <cell r="B55322" t="str">
            <v>REINFORCED,ALL CA7003 CON</v>
          </cell>
          <cell r="G55322" t="str">
            <v>CK3000354830</v>
          </cell>
        </row>
        <row r="55323">
          <cell r="A55323" t="str">
            <v>QL-2P-830M-DL</v>
          </cell>
          <cell r="B55323" t="str">
            <v>REINFORCED,ALL CA7003 CON</v>
          </cell>
          <cell r="G55323" t="str">
            <v>CK3000352830</v>
          </cell>
        </row>
        <row r="55324">
          <cell r="A55324" t="str">
            <v>QL-2P-831M-2DL</v>
          </cell>
          <cell r="B55324" t="str">
            <v>REINFORCED,ALL CA7003 CON</v>
          </cell>
          <cell r="G55324" t="str">
            <v>CK3000354831</v>
          </cell>
        </row>
        <row r="55325">
          <cell r="A55325" t="str">
            <v>QL-2P-831M-DL</v>
          </cell>
          <cell r="B55325" t="str">
            <v>REINFORCED,ALL CA7003 CON</v>
          </cell>
          <cell r="G55325" t="str">
            <v>CK3000352831</v>
          </cell>
        </row>
        <row r="55326">
          <cell r="A55326" t="str">
            <v>QL-2P-832M-2DL</v>
          </cell>
          <cell r="B55326" t="str">
            <v>REINFORCED,ALL CA7003 CON</v>
          </cell>
          <cell r="G55326" t="str">
            <v>CK3000354832</v>
          </cell>
        </row>
        <row r="55327">
          <cell r="A55327" t="str">
            <v>QL-2P-832M-DL</v>
          </cell>
          <cell r="B55327" t="str">
            <v>REINFORCED,ALL CA7003 CON</v>
          </cell>
          <cell r="G55327" t="str">
            <v>CK3000352832</v>
          </cell>
        </row>
        <row r="55328">
          <cell r="A55328" t="str">
            <v>QL-2P-833M-2DL</v>
          </cell>
          <cell r="B55328" t="str">
            <v>REINFORCED,ALL CA7003 CON</v>
          </cell>
          <cell r="G55328" t="str">
            <v>CK3000354833</v>
          </cell>
        </row>
        <row r="55329">
          <cell r="A55329" t="str">
            <v>QL-2P-833M-DL</v>
          </cell>
          <cell r="B55329" t="str">
            <v>REINFORCED,ALL CA7003 CON</v>
          </cell>
          <cell r="G55329" t="str">
            <v>CK3000352833</v>
          </cell>
        </row>
        <row r="55330">
          <cell r="A55330" t="str">
            <v>QL-2P-834M-2DL</v>
          </cell>
          <cell r="B55330" t="str">
            <v>REINFORCED,ALL CA7003 CON</v>
          </cell>
          <cell r="G55330" t="str">
            <v>CK3000354834</v>
          </cell>
        </row>
        <row r="55331">
          <cell r="A55331" t="str">
            <v>QL-2P-834M-DL</v>
          </cell>
          <cell r="B55331" t="str">
            <v>REINFORCED,ALL CA7003 CON</v>
          </cell>
          <cell r="G55331" t="str">
            <v>CK3000352834</v>
          </cell>
        </row>
        <row r="55332">
          <cell r="A55332" t="str">
            <v>QL-2P-835M-2DL</v>
          </cell>
          <cell r="B55332" t="str">
            <v>REINFORCED,ALL CA7003 CON</v>
          </cell>
          <cell r="G55332" t="str">
            <v>CK3000354835</v>
          </cell>
        </row>
        <row r="55333">
          <cell r="A55333" t="str">
            <v>QL-2P-835M-DL</v>
          </cell>
          <cell r="B55333" t="str">
            <v>REINFORCED,ALL CA7003 CON</v>
          </cell>
          <cell r="G55333" t="str">
            <v>CK3000352835</v>
          </cell>
        </row>
        <row r="55334">
          <cell r="A55334" t="str">
            <v>QL-2P-836M-2DL</v>
          </cell>
          <cell r="B55334" t="str">
            <v>REINFORCED,ALL CA7003 CON</v>
          </cell>
          <cell r="G55334" t="str">
            <v>CK3000354836</v>
          </cell>
        </row>
        <row r="55335">
          <cell r="A55335" t="str">
            <v>QL-2P-836M-DL</v>
          </cell>
          <cell r="B55335" t="str">
            <v>REINFORCED,ALL CA7003 CON</v>
          </cell>
          <cell r="G55335" t="str">
            <v>CK3000352836</v>
          </cell>
        </row>
        <row r="55336">
          <cell r="A55336" t="str">
            <v>QL-2P-837M-2DL</v>
          </cell>
          <cell r="B55336" t="str">
            <v>REINFORCED,ALL CA7003 CON</v>
          </cell>
          <cell r="G55336" t="str">
            <v>CK3000354837</v>
          </cell>
        </row>
        <row r="55337">
          <cell r="A55337" t="str">
            <v>QL-2P-837M-DL</v>
          </cell>
          <cell r="B55337" t="str">
            <v>REINFORCED,ALL CA7003 CON</v>
          </cell>
          <cell r="G55337" t="str">
            <v>CK3000352837</v>
          </cell>
        </row>
        <row r="55338">
          <cell r="A55338" t="str">
            <v>QL-2P-838M-2DL</v>
          </cell>
          <cell r="B55338" t="str">
            <v>REINFORCED,ALL CA7003 CON</v>
          </cell>
          <cell r="G55338" t="str">
            <v>CK3000354838</v>
          </cell>
        </row>
        <row r="55339">
          <cell r="A55339" t="str">
            <v>QL-2P-838M-DL</v>
          </cell>
          <cell r="B55339" t="str">
            <v>REINFORCED,ALL CA7003 CON</v>
          </cell>
          <cell r="G55339" t="str">
            <v>CK3000352838</v>
          </cell>
        </row>
        <row r="55340">
          <cell r="A55340" t="str">
            <v>QL-2P-839M-2DL</v>
          </cell>
          <cell r="B55340" t="str">
            <v>REINFORCED,ALL CA7003 CON</v>
          </cell>
          <cell r="G55340" t="str">
            <v>CK3000354839</v>
          </cell>
        </row>
        <row r="55341">
          <cell r="A55341" t="str">
            <v>QL-2P-839M-DL</v>
          </cell>
          <cell r="B55341" t="str">
            <v>REINFORCED,ALL CA7003 CON</v>
          </cell>
          <cell r="G55341" t="str">
            <v>CK3000352839</v>
          </cell>
        </row>
        <row r="55342">
          <cell r="A55342" t="str">
            <v>QL-2P-83M-2DL</v>
          </cell>
          <cell r="B55342" t="str">
            <v>REINFORCED,ALL CA7003 CON</v>
          </cell>
          <cell r="G55342" t="str">
            <v>CK3000354083</v>
          </cell>
        </row>
        <row r="55343">
          <cell r="A55343" t="str">
            <v>QL-2P-83M-DL</v>
          </cell>
          <cell r="B55343" t="str">
            <v>REINFORCED,ALL CA7003 CON</v>
          </cell>
          <cell r="G55343" t="str">
            <v>CK3000352083</v>
          </cell>
        </row>
        <row r="55344">
          <cell r="A55344" t="str">
            <v>QL-2P-840M-2DL</v>
          </cell>
          <cell r="B55344" t="str">
            <v>REINFORCED,ALL CA7003 CON</v>
          </cell>
          <cell r="G55344" t="str">
            <v>CK3000354840</v>
          </cell>
        </row>
        <row r="55345">
          <cell r="A55345" t="str">
            <v>QL-2P-840M-DL</v>
          </cell>
          <cell r="B55345" t="str">
            <v>REINFORCED,ALL CA7003 CON</v>
          </cell>
          <cell r="G55345" t="str">
            <v>CK3000352840</v>
          </cell>
        </row>
        <row r="55346">
          <cell r="A55346" t="str">
            <v>QL-2P-841M-2DL</v>
          </cell>
          <cell r="B55346" t="str">
            <v>REINFORCED,ALL CA7003 CON</v>
          </cell>
          <cell r="G55346" t="str">
            <v>CK3000354841</v>
          </cell>
        </row>
        <row r="55347">
          <cell r="A55347" t="str">
            <v>QL-2P-841M-DL</v>
          </cell>
          <cell r="B55347" t="str">
            <v>REINFORCED,ALL CA7003 CON</v>
          </cell>
          <cell r="G55347" t="str">
            <v>CK3000352841</v>
          </cell>
        </row>
        <row r="55348">
          <cell r="A55348" t="str">
            <v>QL-2P-842M-2DL</v>
          </cell>
          <cell r="B55348" t="str">
            <v>REINFORCED,ALL CA7003 CON</v>
          </cell>
          <cell r="G55348" t="str">
            <v>CK3000354842</v>
          </cell>
        </row>
        <row r="55349">
          <cell r="A55349" t="str">
            <v>QL-2P-842M-DL</v>
          </cell>
          <cell r="B55349" t="str">
            <v>REINFORCED,ALL CA7003 CON</v>
          </cell>
          <cell r="G55349" t="str">
            <v>CK3000352842</v>
          </cell>
        </row>
        <row r="55350">
          <cell r="A55350" t="str">
            <v>QL-2P-843M-2DL</v>
          </cell>
          <cell r="B55350" t="str">
            <v>REINFORCED,ALL CA7003 CON</v>
          </cell>
          <cell r="G55350" t="str">
            <v>CK3000354843</v>
          </cell>
        </row>
        <row r="55351">
          <cell r="A55351" t="str">
            <v>QL-2P-843M-DL</v>
          </cell>
          <cell r="B55351" t="str">
            <v>REINFORCED,ALL CA7003 CON</v>
          </cell>
          <cell r="G55351" t="str">
            <v>CK3000352843</v>
          </cell>
        </row>
        <row r="55352">
          <cell r="A55352" t="str">
            <v>QL-2P-844M-2DL</v>
          </cell>
          <cell r="B55352" t="str">
            <v>REINFORCED,ALL CA7003 CON</v>
          </cell>
          <cell r="G55352" t="str">
            <v>CK3000354844</v>
          </cell>
        </row>
        <row r="55353">
          <cell r="A55353" t="str">
            <v>QL-2P-844M-DL</v>
          </cell>
          <cell r="B55353" t="str">
            <v>REINFORCED,ALL CA7003 CON</v>
          </cell>
          <cell r="G55353" t="str">
            <v>CK3000352844</v>
          </cell>
        </row>
        <row r="55354">
          <cell r="A55354" t="str">
            <v>QL-2P-845M-2DL</v>
          </cell>
          <cell r="B55354" t="str">
            <v>REINFORCED,ALL CA7003 CON</v>
          </cell>
          <cell r="G55354" t="str">
            <v>CK3000354845</v>
          </cell>
        </row>
        <row r="55355">
          <cell r="A55355" t="str">
            <v>QL-2P-845M-DL</v>
          </cell>
          <cell r="B55355" t="str">
            <v>REINFORCED,ALL CA7003 CON</v>
          </cell>
          <cell r="G55355" t="str">
            <v>CK3000352845</v>
          </cell>
        </row>
        <row r="55356">
          <cell r="A55356" t="str">
            <v>QL-2P-846M-2DL</v>
          </cell>
          <cell r="B55356" t="str">
            <v>REINFORCED,ALL CA7003 CON</v>
          </cell>
          <cell r="G55356" t="str">
            <v>CK3000354846</v>
          </cell>
        </row>
        <row r="55357">
          <cell r="A55357" t="str">
            <v>QL-2P-846M-DL</v>
          </cell>
          <cell r="B55357" t="str">
            <v>REINFORCED,ALL CA7003 CON</v>
          </cell>
          <cell r="G55357" t="str">
            <v>CK3000352846</v>
          </cell>
        </row>
        <row r="55358">
          <cell r="A55358" t="str">
            <v>QL-2P-847M-2DL</v>
          </cell>
          <cell r="B55358" t="str">
            <v>REINFORCED,ALL CA7003 CON</v>
          </cell>
          <cell r="G55358" t="str">
            <v>CK3000354847</v>
          </cell>
        </row>
        <row r="55359">
          <cell r="A55359" t="str">
            <v>QL-2P-847M-DL</v>
          </cell>
          <cell r="B55359" t="str">
            <v>REINFORCED,ALL CA7003 CON</v>
          </cell>
          <cell r="G55359" t="str">
            <v>CK3000352847</v>
          </cell>
        </row>
        <row r="55360">
          <cell r="A55360" t="str">
            <v>QL-2P-848M-2DL</v>
          </cell>
          <cell r="B55360" t="str">
            <v>REINFORCED,ALL CA7003 CON</v>
          </cell>
          <cell r="G55360" t="str">
            <v>CK3000354848</v>
          </cell>
        </row>
        <row r="55361">
          <cell r="A55361" t="str">
            <v>QL-2P-848M-DL</v>
          </cell>
          <cell r="B55361" t="str">
            <v>REINFORCED,ALL CA7003 CON</v>
          </cell>
          <cell r="G55361" t="str">
            <v>CK3000352848</v>
          </cell>
        </row>
        <row r="55362">
          <cell r="A55362" t="str">
            <v>QL-2P-849M-2DL</v>
          </cell>
          <cell r="B55362" t="str">
            <v>REINFORCED,ALL CA7003 CON</v>
          </cell>
          <cell r="G55362" t="str">
            <v>CK3000354849</v>
          </cell>
        </row>
        <row r="55363">
          <cell r="A55363" t="str">
            <v>QL-2P-849M-DL</v>
          </cell>
          <cell r="B55363" t="str">
            <v>REINFORCED,ALL CA7003 CON</v>
          </cell>
          <cell r="G55363" t="str">
            <v>CK3000352849</v>
          </cell>
        </row>
        <row r="55364">
          <cell r="A55364" t="str">
            <v>QL-2P-84M-2DL</v>
          </cell>
          <cell r="B55364" t="str">
            <v>REINFORCED,ALL CA7003 CON</v>
          </cell>
          <cell r="G55364" t="str">
            <v>CK3000354084</v>
          </cell>
        </row>
        <row r="55365">
          <cell r="A55365" t="str">
            <v>QL-2P-84M-DL</v>
          </cell>
          <cell r="B55365" t="str">
            <v>REINFORCED,ALL CA7003 CON</v>
          </cell>
          <cell r="G55365" t="str">
            <v>CK3000352084</v>
          </cell>
        </row>
        <row r="55366">
          <cell r="A55366" t="str">
            <v>QL-2P-850M-2DL</v>
          </cell>
          <cell r="B55366" t="str">
            <v>REINFORCED,ALL CA7003 CON</v>
          </cell>
          <cell r="G55366" t="str">
            <v>CK3000354850</v>
          </cell>
        </row>
        <row r="55367">
          <cell r="A55367" t="str">
            <v>QL-2P-850M-DL</v>
          </cell>
          <cell r="B55367" t="str">
            <v>REINFORCED,ALL CA7003 CON</v>
          </cell>
          <cell r="G55367" t="str">
            <v>CK3000352850</v>
          </cell>
        </row>
        <row r="55368">
          <cell r="A55368" t="str">
            <v>QL-2P-851M-2DL</v>
          </cell>
          <cell r="B55368" t="str">
            <v>REINFORCED,ALL CA7003 CON</v>
          </cell>
          <cell r="G55368" t="str">
            <v>CK3000354851</v>
          </cell>
        </row>
        <row r="55369">
          <cell r="A55369" t="str">
            <v>QL-2P-851M-DL</v>
          </cell>
          <cell r="B55369" t="str">
            <v>REINFORCED,ALL CA7003 CON</v>
          </cell>
          <cell r="G55369" t="str">
            <v>CK3000352851</v>
          </cell>
        </row>
        <row r="55370">
          <cell r="A55370" t="str">
            <v>QL-2P-852M-2DL</v>
          </cell>
          <cell r="B55370" t="str">
            <v>REINFORCED,ALL CA7003 CON</v>
          </cell>
          <cell r="G55370" t="str">
            <v>CK3000354852</v>
          </cell>
        </row>
        <row r="55371">
          <cell r="A55371" t="str">
            <v>QL-2P-852M-DL</v>
          </cell>
          <cell r="B55371" t="str">
            <v>REINFORCED,ALL CA7003 CON</v>
          </cell>
          <cell r="G55371" t="str">
            <v>CK3000352852</v>
          </cell>
        </row>
        <row r="55372">
          <cell r="A55372" t="str">
            <v>QL-2P-853M-2DL</v>
          </cell>
          <cell r="B55372" t="str">
            <v>REINFORCED,ALL CA7003 CON</v>
          </cell>
          <cell r="G55372" t="str">
            <v>CK3000354853</v>
          </cell>
        </row>
        <row r="55373">
          <cell r="A55373" t="str">
            <v>QL-2P-853M-DL</v>
          </cell>
          <cell r="B55373" t="str">
            <v>REINFORCED,ALL CA7003 CON</v>
          </cell>
          <cell r="G55373" t="str">
            <v>CK3000352853</v>
          </cell>
        </row>
        <row r="55374">
          <cell r="A55374" t="str">
            <v>QL-2P-854M-2DL</v>
          </cell>
          <cell r="B55374" t="str">
            <v>REINFORCED,ALL CA7003 CON</v>
          </cell>
          <cell r="G55374" t="str">
            <v>CK3000354854</v>
          </cell>
        </row>
        <row r="55375">
          <cell r="A55375" t="str">
            <v>QL-2P-854M-DL</v>
          </cell>
          <cell r="B55375" t="str">
            <v>REINFORCED,ALL CA7003 CON</v>
          </cell>
          <cell r="G55375" t="str">
            <v>CK3000352854</v>
          </cell>
        </row>
        <row r="55376">
          <cell r="A55376" t="str">
            <v>QL-2P-855M-2DL</v>
          </cell>
          <cell r="B55376" t="str">
            <v>REINFORCED,ALL CA7003 CON</v>
          </cell>
          <cell r="G55376" t="str">
            <v>CK3000354855</v>
          </cell>
        </row>
        <row r="55377">
          <cell r="A55377" t="str">
            <v>QL-2P-855M-DL</v>
          </cell>
          <cell r="B55377" t="str">
            <v>REINFORCED,ALL CA7003 CON</v>
          </cell>
          <cell r="G55377" t="str">
            <v>CK3000352855</v>
          </cell>
        </row>
        <row r="55378">
          <cell r="A55378" t="str">
            <v>QL-2P-856M-2DL</v>
          </cell>
          <cell r="B55378" t="str">
            <v>REINFORCED,ALL CA7003 CON</v>
          </cell>
          <cell r="G55378" t="str">
            <v>CK3000354856</v>
          </cell>
        </row>
        <row r="55379">
          <cell r="A55379" t="str">
            <v>QL-2P-856M-DL</v>
          </cell>
          <cell r="B55379" t="str">
            <v>REINFORCED,ALL CA7003 CON</v>
          </cell>
          <cell r="G55379" t="str">
            <v>CK3000352856</v>
          </cell>
        </row>
        <row r="55380">
          <cell r="A55380" t="str">
            <v>QL-2P-857M-2DL</v>
          </cell>
          <cell r="B55380" t="str">
            <v>REINFORCED,ALL CA7003 CON</v>
          </cell>
          <cell r="G55380" t="str">
            <v>CK3000354857</v>
          </cell>
        </row>
        <row r="55381">
          <cell r="A55381" t="str">
            <v>QL-2P-857M-DL</v>
          </cell>
          <cell r="B55381" t="str">
            <v>REINFORCED,ALL CA7003 CON</v>
          </cell>
          <cell r="G55381" t="str">
            <v>CK3000352857</v>
          </cell>
        </row>
        <row r="55382">
          <cell r="A55382" t="str">
            <v>QL-2P-858M-2DL</v>
          </cell>
          <cell r="B55382" t="str">
            <v>REINFORCED,ALL CA7003 CON</v>
          </cell>
          <cell r="G55382" t="str">
            <v>CK3000354858</v>
          </cell>
        </row>
        <row r="55383">
          <cell r="A55383" t="str">
            <v>QL-2P-858M-DL</v>
          </cell>
          <cell r="B55383" t="str">
            <v>REINFORCED,ALL CA7003 CON</v>
          </cell>
          <cell r="G55383" t="str">
            <v>CK3000352858</v>
          </cell>
        </row>
        <row r="55384">
          <cell r="A55384" t="str">
            <v>QL-2P-859M-2DL</v>
          </cell>
          <cell r="B55384" t="str">
            <v>REINFORCED,ALL CA7003 CON</v>
          </cell>
          <cell r="G55384" t="str">
            <v>CK3000354859</v>
          </cell>
        </row>
        <row r="55385">
          <cell r="A55385" t="str">
            <v>QL-2P-859M-DL</v>
          </cell>
          <cell r="B55385" t="str">
            <v>REINFORCED,ALL CA7003 CON</v>
          </cell>
          <cell r="G55385" t="str">
            <v>CK3000352859</v>
          </cell>
        </row>
        <row r="55386">
          <cell r="A55386" t="str">
            <v>QL-2P-85M-2DL</v>
          </cell>
          <cell r="B55386" t="str">
            <v>REINFORCED,ALL CA7003 CON</v>
          </cell>
          <cell r="G55386" t="str">
            <v>CK3000354085</v>
          </cell>
        </row>
        <row r="55387">
          <cell r="A55387" t="str">
            <v>QL-2P-85M-DL</v>
          </cell>
          <cell r="B55387" t="str">
            <v>REINFORCED,ALL CA7003 CON</v>
          </cell>
          <cell r="G55387" t="str">
            <v>CK3000352085</v>
          </cell>
        </row>
        <row r="55388">
          <cell r="A55388" t="str">
            <v>QL-2P-860M-2DL</v>
          </cell>
          <cell r="B55388" t="str">
            <v>REINFORCED,ALL CA7003 CON</v>
          </cell>
          <cell r="G55388" t="str">
            <v>CK3000354860</v>
          </cell>
        </row>
        <row r="55389">
          <cell r="A55389" t="str">
            <v>QL-2P-860M-DL</v>
          </cell>
          <cell r="B55389" t="str">
            <v>REINFORCED,ALL CA7003 CON</v>
          </cell>
          <cell r="G55389" t="str">
            <v>CK3000352860</v>
          </cell>
        </row>
        <row r="55390">
          <cell r="A55390" t="str">
            <v>QL-2P-861M-2DL</v>
          </cell>
          <cell r="B55390" t="str">
            <v>REINFORCED,ALL CA7003 CON</v>
          </cell>
          <cell r="G55390" t="str">
            <v>CK3000354861</v>
          </cell>
        </row>
        <row r="55391">
          <cell r="A55391" t="str">
            <v>QL-2P-861M-DL</v>
          </cell>
          <cell r="B55391" t="str">
            <v>REINFORCED,ALL CA7003 CON</v>
          </cell>
          <cell r="G55391" t="str">
            <v>CK3000352861</v>
          </cell>
        </row>
        <row r="55392">
          <cell r="A55392" t="str">
            <v>QL-2P-862M-2DL</v>
          </cell>
          <cell r="B55392" t="str">
            <v>REINFORCED,ALL CA7003 CON</v>
          </cell>
          <cell r="G55392" t="str">
            <v>CK3000354862</v>
          </cell>
        </row>
        <row r="55393">
          <cell r="A55393" t="str">
            <v>QL-2P-862M-DL</v>
          </cell>
          <cell r="B55393" t="str">
            <v>REINFORCED,ALL CA7003 CON</v>
          </cell>
          <cell r="G55393" t="str">
            <v>CK3000352862</v>
          </cell>
        </row>
        <row r="55394">
          <cell r="A55394" t="str">
            <v>QL-2P-863M-2DL</v>
          </cell>
          <cell r="B55394" t="str">
            <v>REINFORCED,ALL CA7003 CON</v>
          </cell>
          <cell r="G55394" t="str">
            <v>CK3000354863</v>
          </cell>
        </row>
        <row r="55395">
          <cell r="A55395" t="str">
            <v>QL-2P-863M-DL</v>
          </cell>
          <cell r="B55395" t="str">
            <v>REINFORCED,ALL CA7003 CON</v>
          </cell>
          <cell r="G55395" t="str">
            <v>CK3000352863</v>
          </cell>
        </row>
        <row r="55396">
          <cell r="A55396" t="str">
            <v>QL-2P-864M-2DL</v>
          </cell>
          <cell r="B55396" t="str">
            <v>REINFORCED,ALL CA7003 CON</v>
          </cell>
          <cell r="G55396" t="str">
            <v>CK3000354864</v>
          </cell>
        </row>
        <row r="55397">
          <cell r="A55397" t="str">
            <v>QL-2P-864M-DL</v>
          </cell>
          <cell r="B55397" t="str">
            <v>REINFORCED,ALL CA7003 CON</v>
          </cell>
          <cell r="G55397" t="str">
            <v>CK3000352864</v>
          </cell>
        </row>
        <row r="55398">
          <cell r="A55398" t="str">
            <v>QL-2P-865M-2DL</v>
          </cell>
          <cell r="B55398" t="str">
            <v>REINFORCED,ALL CA7003 CON</v>
          </cell>
          <cell r="G55398" t="str">
            <v>CK3000354865</v>
          </cell>
        </row>
        <row r="55399">
          <cell r="A55399" t="str">
            <v>QL-2P-865M-DL</v>
          </cell>
          <cell r="B55399" t="str">
            <v>REINFORCED,ALL CA7003 CON</v>
          </cell>
          <cell r="G55399" t="str">
            <v>CK3000352865</v>
          </cell>
        </row>
        <row r="55400">
          <cell r="A55400" t="str">
            <v>QL-2P-866M-2DL</v>
          </cell>
          <cell r="B55400" t="str">
            <v>REINFORCED,ALL CA7003 CON</v>
          </cell>
          <cell r="G55400" t="str">
            <v>CK3000354866</v>
          </cell>
        </row>
        <row r="55401">
          <cell r="A55401" t="str">
            <v>QL-2P-866M-DL</v>
          </cell>
          <cell r="B55401" t="str">
            <v>REINFORCED,ALL CA7003 CON</v>
          </cell>
          <cell r="G55401" t="str">
            <v>CK3000352866</v>
          </cell>
        </row>
        <row r="55402">
          <cell r="A55402" t="str">
            <v>QL-2P-867M-2DL</v>
          </cell>
          <cell r="B55402" t="str">
            <v>REINFORCED,ALL CA7003 CON</v>
          </cell>
          <cell r="G55402" t="str">
            <v>CK3000354867</v>
          </cell>
        </row>
        <row r="55403">
          <cell r="A55403" t="str">
            <v>QL-2P-867M-DL</v>
          </cell>
          <cell r="B55403" t="str">
            <v>REINFORCED,ALL CA7003 CON</v>
          </cell>
          <cell r="G55403" t="str">
            <v>CK3000352867</v>
          </cell>
        </row>
        <row r="55404">
          <cell r="A55404" t="str">
            <v>QL-2P-868M-2DL</v>
          </cell>
          <cell r="B55404" t="str">
            <v>REINFORCED,ALL CA7003 CON</v>
          </cell>
          <cell r="G55404" t="str">
            <v>CK3000354868</v>
          </cell>
        </row>
        <row r="55405">
          <cell r="A55405" t="str">
            <v>QL-2P-868M-DL</v>
          </cell>
          <cell r="B55405" t="str">
            <v>REINFORCED,ALL CA7003 CON</v>
          </cell>
          <cell r="G55405" t="str">
            <v>CK3000352868</v>
          </cell>
        </row>
        <row r="55406">
          <cell r="A55406" t="str">
            <v>QL-2P-869M-2DL</v>
          </cell>
          <cell r="B55406" t="str">
            <v>REINFORCED,ALL CA7003 CON</v>
          </cell>
          <cell r="G55406" t="str">
            <v>CK3000354869</v>
          </cell>
        </row>
        <row r="55407">
          <cell r="A55407" t="str">
            <v>QL-2P-869M-DL</v>
          </cell>
          <cell r="B55407" t="str">
            <v>REINFORCED,ALL CA7003 CON</v>
          </cell>
          <cell r="G55407" t="str">
            <v>CK3000352869</v>
          </cell>
        </row>
        <row r="55408">
          <cell r="A55408" t="str">
            <v>QL-2P-86M-2DL</v>
          </cell>
          <cell r="B55408" t="str">
            <v>REINFORCED,ALL CA7003 CON</v>
          </cell>
          <cell r="G55408" t="str">
            <v>CK3000354086</v>
          </cell>
        </row>
        <row r="55409">
          <cell r="A55409" t="str">
            <v>QL-2P-86M-DL</v>
          </cell>
          <cell r="B55409" t="str">
            <v>REINFORCED,ALL CA7003 CON</v>
          </cell>
          <cell r="G55409" t="str">
            <v>CK3000352086</v>
          </cell>
        </row>
        <row r="55410">
          <cell r="A55410" t="str">
            <v>QL-2P-870M-2DL</v>
          </cell>
          <cell r="B55410" t="str">
            <v>REINFORCED,ALL CA7003 CON</v>
          </cell>
          <cell r="G55410" t="str">
            <v>CK3000354870</v>
          </cell>
        </row>
        <row r="55411">
          <cell r="A55411" t="str">
            <v>QL-2P-870M-DL</v>
          </cell>
          <cell r="B55411" t="str">
            <v>REINFORCED,ALL CA7003 CON</v>
          </cell>
          <cell r="G55411" t="str">
            <v>CK3000352870</v>
          </cell>
        </row>
        <row r="55412">
          <cell r="A55412" t="str">
            <v>QL-2P-871M-2DL</v>
          </cell>
          <cell r="B55412" t="str">
            <v>REINFORCED,ALL CA7003 CON</v>
          </cell>
          <cell r="G55412" t="str">
            <v>CK3000354871</v>
          </cell>
        </row>
        <row r="55413">
          <cell r="A55413" t="str">
            <v>QL-2P-871M-DL</v>
          </cell>
          <cell r="B55413" t="str">
            <v>REINFORCED,ALL CA7003 CON</v>
          </cell>
          <cell r="G55413" t="str">
            <v>CK3000352871</v>
          </cell>
        </row>
        <row r="55414">
          <cell r="A55414" t="str">
            <v>QL-2P-872M-2DL</v>
          </cell>
          <cell r="B55414" t="str">
            <v>REINFORCED,ALL CA7003 CON</v>
          </cell>
          <cell r="G55414" t="str">
            <v>CK3000354872</v>
          </cell>
        </row>
        <row r="55415">
          <cell r="A55415" t="str">
            <v>QL-2P-872M-DL</v>
          </cell>
          <cell r="B55415" t="str">
            <v>REINFORCED,ALL CA7003 CON</v>
          </cell>
          <cell r="G55415" t="str">
            <v>CK3000352872</v>
          </cell>
        </row>
        <row r="55416">
          <cell r="A55416" t="str">
            <v>QL-2P-873M-2DL</v>
          </cell>
          <cell r="B55416" t="str">
            <v>REINFORCED,ALL CA7003 CON</v>
          </cell>
          <cell r="G55416" t="str">
            <v>CK3000354873</v>
          </cell>
        </row>
        <row r="55417">
          <cell r="A55417" t="str">
            <v>QL-2P-873M-DL</v>
          </cell>
          <cell r="B55417" t="str">
            <v>REINFORCED,ALL CA7003 CON</v>
          </cell>
          <cell r="G55417" t="str">
            <v>CK3000352873</v>
          </cell>
        </row>
        <row r="55418">
          <cell r="A55418" t="str">
            <v>QL-2P-874M-2DL</v>
          </cell>
          <cell r="B55418" t="str">
            <v>REINFORCED,ALL CA7003 CON</v>
          </cell>
          <cell r="G55418" t="str">
            <v>CK3000354874</v>
          </cell>
        </row>
        <row r="55419">
          <cell r="A55419" t="str">
            <v>QL-2P-874M-DL</v>
          </cell>
          <cell r="B55419" t="str">
            <v>REINFORCED,ALL CA7003 CON</v>
          </cell>
          <cell r="G55419" t="str">
            <v>CK3000352874</v>
          </cell>
        </row>
        <row r="55420">
          <cell r="A55420" t="str">
            <v>QL-2P-875M-2DL</v>
          </cell>
          <cell r="B55420" t="str">
            <v>REINFORCED,ALL CA7003 CON</v>
          </cell>
          <cell r="G55420" t="str">
            <v>CK3000354875</v>
          </cell>
        </row>
        <row r="55421">
          <cell r="A55421" t="str">
            <v>QL-2P-875M-DL</v>
          </cell>
          <cell r="B55421" t="str">
            <v>REINFORCED,ALL CA7003 CON</v>
          </cell>
          <cell r="G55421" t="str">
            <v>CK3000352875</v>
          </cell>
        </row>
        <row r="55422">
          <cell r="A55422" t="str">
            <v>QL-2P-876M-2DL</v>
          </cell>
          <cell r="B55422" t="str">
            <v>REINFORCED,ALL CA7003 CON</v>
          </cell>
          <cell r="G55422" t="str">
            <v>CK3000354876</v>
          </cell>
        </row>
        <row r="55423">
          <cell r="A55423" t="str">
            <v>QL-2P-876M-DL</v>
          </cell>
          <cell r="B55423" t="str">
            <v>REINFORCED,ALL CA7003 CON</v>
          </cell>
          <cell r="G55423" t="str">
            <v>CK3000352876</v>
          </cell>
        </row>
        <row r="55424">
          <cell r="A55424" t="str">
            <v>QL-2P-877M-2DL</v>
          </cell>
          <cell r="B55424" t="str">
            <v>REINFORCED,ALL CA7003 CON</v>
          </cell>
          <cell r="G55424" t="str">
            <v>CK3000354877</v>
          </cell>
        </row>
        <row r="55425">
          <cell r="A55425" t="str">
            <v>QL-2P-877M-DL</v>
          </cell>
          <cell r="B55425" t="str">
            <v>REINFORCED,ALL CA7003 CON</v>
          </cell>
          <cell r="G55425" t="str">
            <v>CK3000352877</v>
          </cell>
        </row>
        <row r="55426">
          <cell r="A55426" t="str">
            <v>QL-2P-878M-2DL</v>
          </cell>
          <cell r="B55426" t="str">
            <v>REINFORCED,ALL CA7003 CON</v>
          </cell>
          <cell r="G55426" t="str">
            <v>CK3000354878</v>
          </cell>
        </row>
        <row r="55427">
          <cell r="A55427" t="str">
            <v>QL-2P-878M-DL</v>
          </cell>
          <cell r="B55427" t="str">
            <v>REINFORCED,ALL CA7003 CON</v>
          </cell>
          <cell r="G55427" t="str">
            <v>CK3000352878</v>
          </cell>
        </row>
        <row r="55428">
          <cell r="A55428" t="str">
            <v>QL-2P-879M-2DL</v>
          </cell>
          <cell r="B55428" t="str">
            <v>REINFORCED,ALL CA7003 CON</v>
          </cell>
          <cell r="G55428" t="str">
            <v>CK3000354879</v>
          </cell>
        </row>
        <row r="55429">
          <cell r="A55429" t="str">
            <v>QL-2P-879M-DL</v>
          </cell>
          <cell r="B55429" t="str">
            <v>REINFORCED,ALL CA7003 CON</v>
          </cell>
          <cell r="G55429" t="str">
            <v>CK3000352879</v>
          </cell>
        </row>
        <row r="55430">
          <cell r="A55430" t="str">
            <v>QL-2P-87M-2DL</v>
          </cell>
          <cell r="B55430" t="str">
            <v>REINFORCED,ALL CA7003 CON</v>
          </cell>
          <cell r="G55430" t="str">
            <v>CK3000354087</v>
          </cell>
        </row>
        <row r="55431">
          <cell r="A55431" t="str">
            <v>QL-2P-87M-DL</v>
          </cell>
          <cell r="B55431" t="str">
            <v>REINFORCED,ALL CA7003 CON</v>
          </cell>
          <cell r="G55431" t="str">
            <v>CK3000352087</v>
          </cell>
        </row>
        <row r="55432">
          <cell r="A55432" t="str">
            <v>QL-2P-880M-2DL</v>
          </cell>
          <cell r="B55432" t="str">
            <v>REINFORCED,ALL CA7003 CON</v>
          </cell>
          <cell r="G55432" t="str">
            <v>CK3000354880</v>
          </cell>
        </row>
        <row r="55433">
          <cell r="A55433" t="str">
            <v>QL-2P-880M-DL</v>
          </cell>
          <cell r="B55433" t="str">
            <v>REINFORCED,ALL CA7003 CON</v>
          </cell>
          <cell r="G55433" t="str">
            <v>CK3000352880</v>
          </cell>
        </row>
        <row r="55434">
          <cell r="A55434" t="str">
            <v>QL-2P-881M-2DL</v>
          </cell>
          <cell r="B55434" t="str">
            <v>REINFORCED,ALL CA7003 CON</v>
          </cell>
          <cell r="G55434" t="str">
            <v>CK3000354881</v>
          </cell>
        </row>
        <row r="55435">
          <cell r="A55435" t="str">
            <v>QL-2P-881M-DL</v>
          </cell>
          <cell r="B55435" t="str">
            <v>REINFORCED,ALL CA7003 CON</v>
          </cell>
          <cell r="G55435" t="str">
            <v>CK3000352881</v>
          </cell>
        </row>
        <row r="55436">
          <cell r="A55436" t="str">
            <v>QL-2P-882M-2DL</v>
          </cell>
          <cell r="B55436" t="str">
            <v>REINFORCED,ALL CA7003 CON</v>
          </cell>
          <cell r="G55436" t="str">
            <v>CK3000354882</v>
          </cell>
        </row>
        <row r="55437">
          <cell r="A55437" t="str">
            <v>QL-2P-882M-DL</v>
          </cell>
          <cell r="B55437" t="str">
            <v>REINFORCED,ALL CA7003 CON</v>
          </cell>
          <cell r="G55437" t="str">
            <v>CK3000352882</v>
          </cell>
        </row>
        <row r="55438">
          <cell r="A55438" t="str">
            <v>QL-2P-883M-2DL</v>
          </cell>
          <cell r="B55438" t="str">
            <v>REINFORCED,ALL CA7003 CON</v>
          </cell>
          <cell r="G55438" t="str">
            <v>CK3000354883</v>
          </cell>
        </row>
        <row r="55439">
          <cell r="A55439" t="str">
            <v>QL-2P-883M-DL</v>
          </cell>
          <cell r="B55439" t="str">
            <v>REINFORCED,ALL CA7003 CON</v>
          </cell>
          <cell r="G55439" t="str">
            <v>CK3000352883</v>
          </cell>
        </row>
        <row r="55440">
          <cell r="A55440" t="str">
            <v>QL-2P-884M-2DL</v>
          </cell>
          <cell r="B55440" t="str">
            <v>REINFORCED,ALL CA7003 CON</v>
          </cell>
          <cell r="G55440" t="str">
            <v>CK3000354884</v>
          </cell>
        </row>
        <row r="55441">
          <cell r="A55441" t="str">
            <v>QL-2P-884M-DL</v>
          </cell>
          <cell r="B55441" t="str">
            <v>REINFORCED,ALL CA7003 CON</v>
          </cell>
          <cell r="G55441" t="str">
            <v>CK3000352884</v>
          </cell>
        </row>
        <row r="55442">
          <cell r="A55442" t="str">
            <v>QL-2P-885M-2DL</v>
          </cell>
          <cell r="B55442" t="str">
            <v>REINFORCED,ALL CA7003 CON</v>
          </cell>
          <cell r="G55442" t="str">
            <v>CK3000354885</v>
          </cell>
        </row>
        <row r="55443">
          <cell r="A55443" t="str">
            <v>QL-2P-885M-DL</v>
          </cell>
          <cell r="B55443" t="str">
            <v>REINFORCED,ALL CA7003 CON</v>
          </cell>
          <cell r="G55443" t="str">
            <v>CK3000352885</v>
          </cell>
        </row>
        <row r="55444">
          <cell r="A55444" t="str">
            <v>QL-2P-886M-2DL</v>
          </cell>
          <cell r="B55444" t="str">
            <v>REINFORCED,ALL CA7003 CON</v>
          </cell>
          <cell r="G55444" t="str">
            <v>CK3000354886</v>
          </cell>
        </row>
        <row r="55445">
          <cell r="A55445" t="str">
            <v>QL-2P-886M-DL</v>
          </cell>
          <cell r="B55445" t="str">
            <v>REINFORCED,ALL CA7003 CON</v>
          </cell>
          <cell r="G55445" t="str">
            <v>CK3000352886</v>
          </cell>
        </row>
        <row r="55446">
          <cell r="A55446" t="str">
            <v>QL-2P-887M-2DL</v>
          </cell>
          <cell r="B55446" t="str">
            <v>REINFORCED,ALL CA7003 CON</v>
          </cell>
          <cell r="G55446" t="str">
            <v>CK3000354887</v>
          </cell>
        </row>
        <row r="55447">
          <cell r="A55447" t="str">
            <v>QL-2P-887M-DL</v>
          </cell>
          <cell r="B55447" t="str">
            <v>REINFORCED,ALL CA7003 CON</v>
          </cell>
          <cell r="G55447" t="str">
            <v>CK3000352887</v>
          </cell>
        </row>
        <row r="55448">
          <cell r="A55448" t="str">
            <v>QL-2P-888M-2DL</v>
          </cell>
          <cell r="B55448" t="str">
            <v>REINFORCED,ALL CA7003 CON</v>
          </cell>
          <cell r="G55448" t="str">
            <v>CK3000354888</v>
          </cell>
        </row>
        <row r="55449">
          <cell r="A55449" t="str">
            <v>QL-2P-888M-DL</v>
          </cell>
          <cell r="B55449" t="str">
            <v>REINFORCED,ALL CA7003 CON</v>
          </cell>
          <cell r="G55449" t="str">
            <v>CK3000352888</v>
          </cell>
        </row>
        <row r="55450">
          <cell r="A55450" t="str">
            <v>QL-2P-889M-2DL</v>
          </cell>
          <cell r="B55450" t="str">
            <v>REINFORCED,ALL CA7003 CON</v>
          </cell>
          <cell r="G55450" t="str">
            <v>CK3000354889</v>
          </cell>
        </row>
        <row r="55451">
          <cell r="A55451" t="str">
            <v>QL-2P-889M-DL</v>
          </cell>
          <cell r="B55451" t="str">
            <v>REINFORCED,ALL CA7003 CON</v>
          </cell>
          <cell r="G55451" t="str">
            <v>CK3000352889</v>
          </cell>
        </row>
        <row r="55452">
          <cell r="A55452" t="str">
            <v>QL-2P-88M-2DL</v>
          </cell>
          <cell r="B55452" t="str">
            <v>REINFORCED,ALL CA7003 CON</v>
          </cell>
          <cell r="G55452" t="str">
            <v>CK3000354088</v>
          </cell>
        </row>
        <row r="55453">
          <cell r="A55453" t="str">
            <v>QL-2P-88M-DL</v>
          </cell>
          <cell r="B55453" t="str">
            <v>REINFORCED,ALL CA7003 CON</v>
          </cell>
          <cell r="G55453" t="str">
            <v>CK3000352088</v>
          </cell>
        </row>
        <row r="55454">
          <cell r="A55454" t="str">
            <v>QL-2P-890M-2DL</v>
          </cell>
          <cell r="B55454" t="str">
            <v>REINFORCED,ALL CA7003 CON</v>
          </cell>
          <cell r="G55454" t="str">
            <v>CK3000354890</v>
          </cell>
        </row>
        <row r="55455">
          <cell r="A55455" t="str">
            <v>QL-2P-890M-DL</v>
          </cell>
          <cell r="B55455" t="str">
            <v>REINFORCED,ALL CA7003 CON</v>
          </cell>
          <cell r="G55455" t="str">
            <v>CK3000352890</v>
          </cell>
        </row>
        <row r="55456">
          <cell r="A55456" t="str">
            <v>QL-2P-891M-2DL</v>
          </cell>
          <cell r="B55456" t="str">
            <v>REINFORCED,ALL CA7003 CON</v>
          </cell>
          <cell r="G55456" t="str">
            <v>CK3000354891</v>
          </cell>
        </row>
        <row r="55457">
          <cell r="A55457" t="str">
            <v>QL-2P-891M-DL</v>
          </cell>
          <cell r="B55457" t="str">
            <v>REINFORCED,ALL CA7003 CON</v>
          </cell>
          <cell r="G55457" t="str">
            <v>CK3000352891</v>
          </cell>
        </row>
        <row r="55458">
          <cell r="A55458" t="str">
            <v>QL-2P-892M-2DL</v>
          </cell>
          <cell r="B55458" t="str">
            <v>REINFORCED,ALL CA7003 CON</v>
          </cell>
          <cell r="G55458" t="str">
            <v>CK3000354892</v>
          </cell>
        </row>
        <row r="55459">
          <cell r="A55459" t="str">
            <v>QL-2P-892M-DL</v>
          </cell>
          <cell r="B55459" t="str">
            <v>REINFORCED,ALL CA7003 CON</v>
          </cell>
          <cell r="G55459" t="str">
            <v>CK3000352892</v>
          </cell>
        </row>
        <row r="55460">
          <cell r="A55460" t="str">
            <v>QL-2P-893M-2DL</v>
          </cell>
          <cell r="B55460" t="str">
            <v>REINFORCED,ALL CA7003 CON</v>
          </cell>
          <cell r="G55460" t="str">
            <v>CK3000354893</v>
          </cell>
        </row>
        <row r="55461">
          <cell r="A55461" t="str">
            <v>QL-2P-893M-DL</v>
          </cell>
          <cell r="B55461" t="str">
            <v>REINFORCED,ALL CA7003 CON</v>
          </cell>
          <cell r="G55461" t="str">
            <v>CK3000352893</v>
          </cell>
        </row>
        <row r="55462">
          <cell r="A55462" t="str">
            <v>QL-2P-894M-2DL</v>
          </cell>
          <cell r="B55462" t="str">
            <v>REINFORCED,ALL CA7003 CON</v>
          </cell>
          <cell r="G55462" t="str">
            <v>CK3000354894</v>
          </cell>
        </row>
        <row r="55463">
          <cell r="A55463" t="str">
            <v>QL-2P-894M-DL</v>
          </cell>
          <cell r="B55463" t="str">
            <v>REINFORCED,ALL CA7003 CON</v>
          </cell>
          <cell r="G55463" t="str">
            <v>CK3000352894</v>
          </cell>
        </row>
        <row r="55464">
          <cell r="A55464" t="str">
            <v>QL-2P-895M-2DL</v>
          </cell>
          <cell r="B55464" t="str">
            <v>REINFORCED,ALL CA7003 CON</v>
          </cell>
          <cell r="G55464" t="str">
            <v>CK3000354895</v>
          </cell>
        </row>
        <row r="55465">
          <cell r="A55465" t="str">
            <v>QL-2P-895M-DL</v>
          </cell>
          <cell r="B55465" t="str">
            <v>REINFORCED,ALL CA7003 CON</v>
          </cell>
          <cell r="G55465" t="str">
            <v>CK3000352895</v>
          </cell>
        </row>
        <row r="55466">
          <cell r="A55466" t="str">
            <v>QL-2P-896M-2DL</v>
          </cell>
          <cell r="B55466" t="str">
            <v>REINFORCED,ALL CA7003 CON</v>
          </cell>
          <cell r="G55466" t="str">
            <v>CK3000354896</v>
          </cell>
        </row>
        <row r="55467">
          <cell r="A55467" t="str">
            <v>QL-2P-896M-DL</v>
          </cell>
          <cell r="B55467" t="str">
            <v>REINFORCED,ALL CA7003 CON</v>
          </cell>
          <cell r="G55467" t="str">
            <v>CK3000352896</v>
          </cell>
        </row>
        <row r="55468">
          <cell r="A55468" t="str">
            <v>QL-2P-897M-2DL</v>
          </cell>
          <cell r="B55468" t="str">
            <v>REINFORCED,ALL CA7003 CON</v>
          </cell>
          <cell r="G55468" t="str">
            <v>CK3000354897</v>
          </cell>
        </row>
        <row r="55469">
          <cell r="A55469" t="str">
            <v>QL-2P-897M-DL</v>
          </cell>
          <cell r="B55469" t="str">
            <v>REINFORCED,ALL CA7003 CON</v>
          </cell>
          <cell r="G55469" t="str">
            <v>CK3000352897</v>
          </cell>
        </row>
        <row r="55470">
          <cell r="A55470" t="str">
            <v>QL-2P-898M-2DL</v>
          </cell>
          <cell r="B55470" t="str">
            <v>REINFORCED,ALL CA7003 CON</v>
          </cell>
          <cell r="G55470" t="str">
            <v>CK3000354898</v>
          </cell>
        </row>
        <row r="55471">
          <cell r="A55471" t="str">
            <v>QL-2P-898M-DL</v>
          </cell>
          <cell r="B55471" t="str">
            <v>REINFORCED,ALL CA7003 CON</v>
          </cell>
          <cell r="G55471" t="str">
            <v>CK3000352898</v>
          </cell>
        </row>
        <row r="55472">
          <cell r="A55472" t="str">
            <v>QL-2P-899M-2DL</v>
          </cell>
          <cell r="B55472" t="str">
            <v>REINFORCED,ALL CA7003 CON</v>
          </cell>
          <cell r="G55472" t="str">
            <v>CK3000354899</v>
          </cell>
        </row>
        <row r="55473">
          <cell r="A55473" t="str">
            <v>QL-2P-899M-DL</v>
          </cell>
          <cell r="B55473" t="str">
            <v>REINFORCED,ALL CA7003 CON</v>
          </cell>
          <cell r="G55473" t="str">
            <v>CK3000352899</v>
          </cell>
        </row>
        <row r="55474">
          <cell r="A55474" t="str">
            <v>QL-2P-89M-2DL</v>
          </cell>
          <cell r="B55474" t="str">
            <v>REINFORCED,ALL CA7003 CON</v>
          </cell>
          <cell r="G55474" t="str">
            <v>CK3000354089</v>
          </cell>
        </row>
        <row r="55475">
          <cell r="A55475" t="str">
            <v>QL-2P-89M-DL</v>
          </cell>
          <cell r="B55475" t="str">
            <v>REINFORCED,ALL CA7003 CON</v>
          </cell>
          <cell r="G55475" t="str">
            <v>CK3000352089</v>
          </cell>
        </row>
        <row r="55476">
          <cell r="A55476" t="str">
            <v>QL-2P-8M-2DL</v>
          </cell>
          <cell r="B55476" t="str">
            <v>REINFORCED,ALL CA7003 CON</v>
          </cell>
          <cell r="G55476" t="str">
            <v>CK3000354008</v>
          </cell>
        </row>
        <row r="55477">
          <cell r="A55477" t="str">
            <v>QL-2P-8M-DL</v>
          </cell>
          <cell r="B55477" t="str">
            <v>REINFORCED,ALL CA7003 CON</v>
          </cell>
          <cell r="G55477" t="str">
            <v>CK3000352008</v>
          </cell>
        </row>
        <row r="55478">
          <cell r="A55478" t="str">
            <v>QL-2P-900M-2DL</v>
          </cell>
          <cell r="B55478" t="str">
            <v>REINFORCED,ALL CA7003 CON</v>
          </cell>
          <cell r="G55478" t="str">
            <v>CK3000354900</v>
          </cell>
        </row>
        <row r="55479">
          <cell r="A55479" t="str">
            <v>QL-2P-900M-DL</v>
          </cell>
          <cell r="B55479" t="str">
            <v>REINFORCED,ALL CA7003 CON</v>
          </cell>
          <cell r="G55479" t="str">
            <v>CK3000352900</v>
          </cell>
        </row>
        <row r="55480">
          <cell r="A55480" t="str">
            <v>QL-2P-901M-2DL</v>
          </cell>
          <cell r="B55480" t="str">
            <v>REINFORCED,ALL CA7003 CON</v>
          </cell>
          <cell r="G55480" t="str">
            <v>CK3000354901</v>
          </cell>
        </row>
        <row r="55481">
          <cell r="A55481" t="str">
            <v>QL-2P-901M-DL</v>
          </cell>
          <cell r="B55481" t="str">
            <v>REINFORCED,ALL CA7003 CON</v>
          </cell>
          <cell r="G55481" t="str">
            <v>CK3000352901</v>
          </cell>
        </row>
        <row r="55482">
          <cell r="A55482" t="str">
            <v>QL-2P-902M-2DL</v>
          </cell>
          <cell r="B55482" t="str">
            <v>REINFORCED,ALL CA7003 CON</v>
          </cell>
          <cell r="G55482" t="str">
            <v>CK3000354902</v>
          </cell>
        </row>
        <row r="55483">
          <cell r="A55483" t="str">
            <v>QL-2P-902M-DL</v>
          </cell>
          <cell r="B55483" t="str">
            <v>REINFORCED,ALL CA7003 CON</v>
          </cell>
          <cell r="G55483" t="str">
            <v>CK3000352902</v>
          </cell>
        </row>
        <row r="55484">
          <cell r="A55484" t="str">
            <v>QL-2P-903M-2DL</v>
          </cell>
          <cell r="B55484" t="str">
            <v>REINFORCED,ALL CA7003 CON</v>
          </cell>
          <cell r="G55484" t="str">
            <v>CK3000354903</v>
          </cell>
        </row>
        <row r="55485">
          <cell r="A55485" t="str">
            <v>QL-2P-903M-DL</v>
          </cell>
          <cell r="B55485" t="str">
            <v>REINFORCED,ALL CA7003 CON</v>
          </cell>
          <cell r="G55485" t="str">
            <v>CK3000352903</v>
          </cell>
        </row>
        <row r="55486">
          <cell r="A55486" t="str">
            <v>QL-2P-904M-2DL</v>
          </cell>
          <cell r="B55486" t="str">
            <v>REINFORCED,ALL CA7003 CON</v>
          </cell>
          <cell r="G55486" t="str">
            <v>CK3000354904</v>
          </cell>
        </row>
        <row r="55487">
          <cell r="A55487" t="str">
            <v>QL-2P-904M-DL</v>
          </cell>
          <cell r="B55487" t="str">
            <v>REINFORCED,ALL CA7003 CON</v>
          </cell>
          <cell r="G55487" t="str">
            <v>CK3000352904</v>
          </cell>
        </row>
        <row r="55488">
          <cell r="A55488" t="str">
            <v>QL-2P-905M-2DL</v>
          </cell>
          <cell r="B55488" t="str">
            <v>REINFORCED,ALL CA7003 CON</v>
          </cell>
          <cell r="G55488" t="str">
            <v>CK3000354905</v>
          </cell>
        </row>
        <row r="55489">
          <cell r="A55489" t="str">
            <v>QL-2P-905M-DL</v>
          </cell>
          <cell r="B55489" t="str">
            <v>REINFORCED,ALL CA7003 CON</v>
          </cell>
          <cell r="G55489" t="str">
            <v>CK3000352905</v>
          </cell>
        </row>
        <row r="55490">
          <cell r="A55490" t="str">
            <v>QL-2P-906M-2DL</v>
          </cell>
          <cell r="B55490" t="str">
            <v>REINFORCED,ALL CA7003 CON</v>
          </cell>
          <cell r="G55490" t="str">
            <v>CK3000354906</v>
          </cell>
        </row>
        <row r="55491">
          <cell r="A55491" t="str">
            <v>QL-2P-906M-DL</v>
          </cell>
          <cell r="B55491" t="str">
            <v>REINFORCED,ALL CA7003 CON</v>
          </cell>
          <cell r="G55491" t="str">
            <v>CK3000352906</v>
          </cell>
        </row>
        <row r="55492">
          <cell r="A55492" t="str">
            <v>QL-2P-907M-2DL</v>
          </cell>
          <cell r="B55492" t="str">
            <v>REINFORCED,ALL CA7003 CON</v>
          </cell>
          <cell r="G55492" t="str">
            <v>CK3000354907</v>
          </cell>
        </row>
        <row r="55493">
          <cell r="A55493" t="str">
            <v>QL-2P-907M-DL</v>
          </cell>
          <cell r="B55493" t="str">
            <v>REINFORCED,ALL CA7003 CON</v>
          </cell>
          <cell r="G55493" t="str">
            <v>CK3000352907</v>
          </cell>
        </row>
        <row r="55494">
          <cell r="A55494" t="str">
            <v>QL-2P-908M-2DL</v>
          </cell>
          <cell r="B55494" t="str">
            <v>REINFORCED,ALL CA7003 CON</v>
          </cell>
          <cell r="G55494" t="str">
            <v>CK3000354908</v>
          </cell>
        </row>
        <row r="55495">
          <cell r="A55495" t="str">
            <v>QL-2P-908M-DL</v>
          </cell>
          <cell r="B55495" t="str">
            <v>REINFORCED,ALL CA7003 CON</v>
          </cell>
          <cell r="G55495" t="str">
            <v>CK3000352908</v>
          </cell>
        </row>
        <row r="55496">
          <cell r="A55496" t="str">
            <v>QL-2P-909M-2DL</v>
          </cell>
          <cell r="B55496" t="str">
            <v>REINFORCED,ALL CA7003 CON</v>
          </cell>
          <cell r="G55496" t="str">
            <v>CK3000354909</v>
          </cell>
        </row>
        <row r="55497">
          <cell r="A55497" t="str">
            <v>QL-2P-909M-DL</v>
          </cell>
          <cell r="B55497" t="str">
            <v>REINFORCED,ALL CA7003 CON</v>
          </cell>
          <cell r="G55497" t="str">
            <v>CK3000352909</v>
          </cell>
        </row>
        <row r="55498">
          <cell r="A55498" t="str">
            <v>QL-2P-90M-2DL</v>
          </cell>
          <cell r="B55498" t="str">
            <v>REINFORCED,ALL CA7003 CON</v>
          </cell>
          <cell r="G55498" t="str">
            <v>CK3000354090</v>
          </cell>
        </row>
        <row r="55499">
          <cell r="A55499" t="str">
            <v>QL-2P-90M-DL</v>
          </cell>
          <cell r="B55499" t="str">
            <v>REINFORCED,ALL CA7003 CON</v>
          </cell>
          <cell r="G55499" t="str">
            <v>CK3000352090</v>
          </cell>
        </row>
        <row r="55500">
          <cell r="A55500" t="str">
            <v>QL-2P-910M-2DL</v>
          </cell>
          <cell r="B55500" t="str">
            <v>REINFORCED,ALL CA7003 CON</v>
          </cell>
          <cell r="G55500" t="str">
            <v>CK3000354910</v>
          </cell>
        </row>
        <row r="55501">
          <cell r="A55501" t="str">
            <v>QL-2P-910M-DL</v>
          </cell>
          <cell r="B55501" t="str">
            <v>REINFORCED,ALL CA7003 CON</v>
          </cell>
          <cell r="G55501" t="str">
            <v>CK3000352910</v>
          </cell>
        </row>
        <row r="55502">
          <cell r="A55502" t="str">
            <v>QL-2P-911M-2DL</v>
          </cell>
          <cell r="B55502" t="str">
            <v>REINFORCED,ALL CA7003 CON</v>
          </cell>
          <cell r="G55502" t="str">
            <v>CK3000354911</v>
          </cell>
        </row>
        <row r="55503">
          <cell r="A55503" t="str">
            <v>QL-2P-911M-DL</v>
          </cell>
          <cell r="B55503" t="str">
            <v>REINFORCED,ALL CA7003 CON</v>
          </cell>
          <cell r="G55503" t="str">
            <v>CK3000352911</v>
          </cell>
        </row>
        <row r="55504">
          <cell r="A55504" t="str">
            <v>QL-2P-912M-2DL</v>
          </cell>
          <cell r="B55504" t="str">
            <v>REINFORCED,ALL CA7003 CON</v>
          </cell>
          <cell r="G55504" t="str">
            <v>CK3000354912</v>
          </cell>
        </row>
        <row r="55505">
          <cell r="A55505" t="str">
            <v>QL-2P-912M-DL</v>
          </cell>
          <cell r="B55505" t="str">
            <v>REINFORCED,ALL CA7003 CON</v>
          </cell>
          <cell r="G55505" t="str">
            <v>CK3000352912</v>
          </cell>
        </row>
        <row r="55506">
          <cell r="A55506" t="str">
            <v>QL-2P-913M-2DL</v>
          </cell>
          <cell r="B55506" t="str">
            <v>REINFORCED,ALL CA7003 CON</v>
          </cell>
          <cell r="G55506" t="str">
            <v>CK3000354913</v>
          </cell>
        </row>
        <row r="55507">
          <cell r="A55507" t="str">
            <v>QL-2P-913M-DL</v>
          </cell>
          <cell r="B55507" t="str">
            <v>REINFORCED,ALL CA7003 CON</v>
          </cell>
          <cell r="G55507" t="str">
            <v>CK3000352913</v>
          </cell>
        </row>
        <row r="55508">
          <cell r="A55508" t="str">
            <v>QL-2P-914M-2DL</v>
          </cell>
          <cell r="B55508" t="str">
            <v>REINFORCED,ALL CA7003 CON</v>
          </cell>
          <cell r="G55508" t="str">
            <v>CK3000354914</v>
          </cell>
        </row>
        <row r="55509">
          <cell r="A55509" t="str">
            <v>QL-2P-914M-DL</v>
          </cell>
          <cell r="B55509" t="str">
            <v>REINFORCED,ALL CA7003 CON</v>
          </cell>
          <cell r="G55509" t="str">
            <v>CK3000352914</v>
          </cell>
        </row>
        <row r="55510">
          <cell r="A55510" t="str">
            <v>QL-2P-915M-2DL</v>
          </cell>
          <cell r="B55510" t="str">
            <v>REINFORCED,ALL CA7003 CON</v>
          </cell>
          <cell r="G55510" t="str">
            <v>CK3000354915</v>
          </cell>
        </row>
        <row r="55511">
          <cell r="A55511" t="str">
            <v>QL-2P-915M-DL</v>
          </cell>
          <cell r="B55511" t="str">
            <v>REINFORCED,ALL CA7003 CON</v>
          </cell>
          <cell r="G55511" t="str">
            <v>CK3000352915</v>
          </cell>
        </row>
        <row r="55512">
          <cell r="A55512" t="str">
            <v>QL-2P-916M-2DL</v>
          </cell>
          <cell r="B55512" t="str">
            <v>REINFORCED,ALL CA7003 CON</v>
          </cell>
          <cell r="G55512" t="str">
            <v>CK3000354916</v>
          </cell>
        </row>
        <row r="55513">
          <cell r="A55513" t="str">
            <v>QL-2P-916M-DL</v>
          </cell>
          <cell r="B55513" t="str">
            <v>REINFORCED,ALL CA7003 CON</v>
          </cell>
          <cell r="G55513" t="str">
            <v>CK3000352916</v>
          </cell>
        </row>
        <row r="55514">
          <cell r="A55514" t="str">
            <v>QL-2P-917M-2DL</v>
          </cell>
          <cell r="B55514" t="str">
            <v>REINFORCED,ALL CA7003 CON</v>
          </cell>
          <cell r="G55514" t="str">
            <v>CK3000354917</v>
          </cell>
        </row>
        <row r="55515">
          <cell r="A55515" t="str">
            <v>QL-2P-917M-DL</v>
          </cell>
          <cell r="B55515" t="str">
            <v>REINFORCED,ALL CA7003 CON</v>
          </cell>
          <cell r="G55515" t="str">
            <v>CK3000352917</v>
          </cell>
        </row>
        <row r="55516">
          <cell r="A55516" t="str">
            <v>QL-2P-918M-2DL</v>
          </cell>
          <cell r="B55516" t="str">
            <v>REINFORCED,ALL CA7003 CON</v>
          </cell>
          <cell r="G55516" t="str">
            <v>CK3000354918</v>
          </cell>
        </row>
        <row r="55517">
          <cell r="A55517" t="str">
            <v>QL-2P-918M-DL</v>
          </cell>
          <cell r="B55517" t="str">
            <v>REINFORCED,ALL CA7003 CON</v>
          </cell>
          <cell r="G55517" t="str">
            <v>CK3000352918</v>
          </cell>
        </row>
        <row r="55518">
          <cell r="A55518" t="str">
            <v>QL-2P-919M-2DL</v>
          </cell>
          <cell r="B55518" t="str">
            <v>REINFORCED,ALL CA7003 CON</v>
          </cell>
          <cell r="G55518" t="str">
            <v>CK3000354919</v>
          </cell>
        </row>
        <row r="55519">
          <cell r="A55519" t="str">
            <v>QL-2P-919M-DL</v>
          </cell>
          <cell r="B55519" t="str">
            <v>REINFORCED,ALL CA7003 CON</v>
          </cell>
          <cell r="G55519" t="str">
            <v>CK3000352919</v>
          </cell>
        </row>
        <row r="55520">
          <cell r="A55520" t="str">
            <v>QL-2P-91M-2DL</v>
          </cell>
          <cell r="B55520" t="str">
            <v>REINFORCED,ALL CA7003 CON</v>
          </cell>
          <cell r="G55520" t="str">
            <v>CK3000354091</v>
          </cell>
        </row>
        <row r="55521">
          <cell r="A55521" t="str">
            <v>QL-2P-91M-DL</v>
          </cell>
          <cell r="B55521" t="str">
            <v>REINFORCED,ALL CA7003 CON</v>
          </cell>
          <cell r="G55521" t="str">
            <v>CK3000352091</v>
          </cell>
        </row>
        <row r="55522">
          <cell r="A55522" t="str">
            <v>QL-2P-920M-2DL</v>
          </cell>
          <cell r="B55522" t="str">
            <v>REINFORCED,ALL CA7003 CON</v>
          </cell>
          <cell r="G55522" t="str">
            <v>CK3000354920</v>
          </cell>
        </row>
        <row r="55523">
          <cell r="A55523" t="str">
            <v>QL-2P-920M-DL</v>
          </cell>
          <cell r="B55523" t="str">
            <v>REINFORCED,ALL CA7003 CON</v>
          </cell>
          <cell r="G55523" t="str">
            <v>CK3000352920</v>
          </cell>
        </row>
        <row r="55524">
          <cell r="A55524" t="str">
            <v>QL-2P-921M-2DL</v>
          </cell>
          <cell r="B55524" t="str">
            <v>REINFORCED,ALL CA7003 CON</v>
          </cell>
          <cell r="G55524" t="str">
            <v>CK3000354921</v>
          </cell>
        </row>
        <row r="55525">
          <cell r="A55525" t="str">
            <v>QL-2P-921M-DL</v>
          </cell>
          <cell r="B55525" t="str">
            <v>REINFORCED,ALL CA7003 CON</v>
          </cell>
          <cell r="G55525" t="str">
            <v>CK3000352921</v>
          </cell>
        </row>
        <row r="55526">
          <cell r="A55526" t="str">
            <v>QL-2P-922M-2DL</v>
          </cell>
          <cell r="B55526" t="str">
            <v>REINFORCED,ALL CA7003 CON</v>
          </cell>
          <cell r="G55526" t="str">
            <v>CK3000354922</v>
          </cell>
        </row>
        <row r="55527">
          <cell r="A55527" t="str">
            <v>QL-2P-922M-DL</v>
          </cell>
          <cell r="B55527" t="str">
            <v>REINFORCED,ALL CA7003 CON</v>
          </cell>
          <cell r="G55527" t="str">
            <v>CK3000352922</v>
          </cell>
        </row>
        <row r="55528">
          <cell r="A55528" t="str">
            <v>QL-2P-923M-2DL</v>
          </cell>
          <cell r="B55528" t="str">
            <v>REINFORCED,ALL CA7003 CON</v>
          </cell>
          <cell r="G55528" t="str">
            <v>CK3000354923</v>
          </cell>
        </row>
        <row r="55529">
          <cell r="A55529" t="str">
            <v>QL-2P-923M-DL</v>
          </cell>
          <cell r="B55529" t="str">
            <v>REINFORCED,ALL CA7003 CON</v>
          </cell>
          <cell r="G55529" t="str">
            <v>CK3000352923</v>
          </cell>
        </row>
        <row r="55530">
          <cell r="A55530" t="str">
            <v>QL-2P-924M-2DL</v>
          </cell>
          <cell r="B55530" t="str">
            <v>REINFORCED,ALL CA7003 CON</v>
          </cell>
          <cell r="G55530" t="str">
            <v>CK3000354924</v>
          </cell>
        </row>
        <row r="55531">
          <cell r="A55531" t="str">
            <v>QL-2P-924M-DL</v>
          </cell>
          <cell r="B55531" t="str">
            <v>REINFORCED,ALL CA7003 CON</v>
          </cell>
          <cell r="G55531" t="str">
            <v>CK3000352924</v>
          </cell>
        </row>
        <row r="55532">
          <cell r="A55532" t="str">
            <v>QL-2P-925M-2DL</v>
          </cell>
          <cell r="B55532" t="str">
            <v>REINFORCED,ALL CA7003 CON</v>
          </cell>
          <cell r="G55532" t="str">
            <v>CK3000354925</v>
          </cell>
        </row>
        <row r="55533">
          <cell r="A55533" t="str">
            <v>QL-2P-925M-DL</v>
          </cell>
          <cell r="B55533" t="str">
            <v>REINFORCED,ALL CA7003 CON</v>
          </cell>
          <cell r="G55533" t="str">
            <v>CK3000352925</v>
          </cell>
        </row>
        <row r="55534">
          <cell r="A55534" t="str">
            <v>QL-2P-926M-2DL</v>
          </cell>
          <cell r="B55534" t="str">
            <v>REINFORCED,ALL CA7003 CON</v>
          </cell>
          <cell r="G55534" t="str">
            <v>CK3000354926</v>
          </cell>
        </row>
        <row r="55535">
          <cell r="A55535" t="str">
            <v>QL-2P-926M-DL</v>
          </cell>
          <cell r="B55535" t="str">
            <v>REINFORCED,ALL CA7003 CON</v>
          </cell>
          <cell r="G55535" t="str">
            <v>CK3000352926</v>
          </cell>
        </row>
        <row r="55536">
          <cell r="A55536" t="str">
            <v>QL-2P-927M-2DL</v>
          </cell>
          <cell r="B55536" t="str">
            <v>REINFORCED,ALL CA7003 CON</v>
          </cell>
          <cell r="G55536" t="str">
            <v>CK3000354927</v>
          </cell>
        </row>
        <row r="55537">
          <cell r="A55537" t="str">
            <v>QL-2P-927M-DL</v>
          </cell>
          <cell r="B55537" t="str">
            <v>REINFORCED,ALL CA7003 CON</v>
          </cell>
          <cell r="G55537" t="str">
            <v>CK3000352927</v>
          </cell>
        </row>
        <row r="55538">
          <cell r="A55538" t="str">
            <v>QL-2P-928M-2DL</v>
          </cell>
          <cell r="B55538" t="str">
            <v>REINFORCED,ALL CA7003 CON</v>
          </cell>
          <cell r="G55538" t="str">
            <v>CK3000354928</v>
          </cell>
        </row>
        <row r="55539">
          <cell r="A55539" t="str">
            <v>QL-2P-928M-DL</v>
          </cell>
          <cell r="B55539" t="str">
            <v>REINFORCED,ALL CA7003 CON</v>
          </cell>
          <cell r="G55539" t="str">
            <v>CK3000352928</v>
          </cell>
        </row>
        <row r="55540">
          <cell r="A55540" t="str">
            <v>QL-2P-929M-2DL</v>
          </cell>
          <cell r="B55540" t="str">
            <v>REINFORCED,ALL CA7003 CON</v>
          </cell>
          <cell r="G55540" t="str">
            <v>CK3000354929</v>
          </cell>
        </row>
        <row r="55541">
          <cell r="A55541" t="str">
            <v>QL-2P-929M-DL</v>
          </cell>
          <cell r="B55541" t="str">
            <v>REINFORCED,ALL CA7003 CON</v>
          </cell>
          <cell r="G55541" t="str">
            <v>CK3000352929</v>
          </cell>
        </row>
        <row r="55542">
          <cell r="A55542" t="str">
            <v>QL-2P-92M-2DL</v>
          </cell>
          <cell r="B55542" t="str">
            <v>REINFORCED,ALL CA7003 CON</v>
          </cell>
          <cell r="G55542" t="str">
            <v>CK3000354092</v>
          </cell>
        </row>
        <row r="55543">
          <cell r="A55543" t="str">
            <v>QL-2P-92M-DL</v>
          </cell>
          <cell r="B55543" t="str">
            <v>REINFORCED,ALL CA7003 CON</v>
          </cell>
          <cell r="G55543" t="str">
            <v>CK3000352092</v>
          </cell>
        </row>
        <row r="55544">
          <cell r="A55544" t="str">
            <v>QL-2P-930M-2DL</v>
          </cell>
          <cell r="B55544" t="str">
            <v>REINFORCED,ALL CA7003 CON</v>
          </cell>
          <cell r="G55544" t="str">
            <v>CK3000354930</v>
          </cell>
        </row>
        <row r="55545">
          <cell r="A55545" t="str">
            <v>QL-2P-930M-DL</v>
          </cell>
          <cell r="B55545" t="str">
            <v>REINFORCED,ALL CA7003 CON</v>
          </cell>
          <cell r="G55545" t="str">
            <v>CK3000352930</v>
          </cell>
        </row>
        <row r="55546">
          <cell r="A55546" t="str">
            <v>QL-2P-931M-2DL</v>
          </cell>
          <cell r="B55546" t="str">
            <v>REINFORCED,ALL CA7003 CON</v>
          </cell>
          <cell r="G55546" t="str">
            <v>CK3000354931</v>
          </cell>
        </row>
        <row r="55547">
          <cell r="A55547" t="str">
            <v>QL-2P-931M-DL</v>
          </cell>
          <cell r="B55547" t="str">
            <v>REINFORCED,ALL CA7003 CON</v>
          </cell>
          <cell r="G55547" t="str">
            <v>CK3000352931</v>
          </cell>
        </row>
        <row r="55548">
          <cell r="A55548" t="str">
            <v>QL-2P-932M-2DL</v>
          </cell>
          <cell r="B55548" t="str">
            <v>REINFORCED,ALL CA7003 CON</v>
          </cell>
          <cell r="G55548" t="str">
            <v>CK3000354932</v>
          </cell>
        </row>
        <row r="55549">
          <cell r="A55549" t="str">
            <v>QL-2P-932M-DL</v>
          </cell>
          <cell r="B55549" t="str">
            <v>REINFORCED,ALL CA7003 CON</v>
          </cell>
          <cell r="G55549" t="str">
            <v>CK3000352932</v>
          </cell>
        </row>
        <row r="55550">
          <cell r="A55550" t="str">
            <v>QL-2P-933M-2DL</v>
          </cell>
          <cell r="B55550" t="str">
            <v>REINFORCED,ALL CA7003 CON</v>
          </cell>
          <cell r="G55550" t="str">
            <v>CK3000354933</v>
          </cell>
        </row>
        <row r="55551">
          <cell r="A55551" t="str">
            <v>QL-2P-933M-DL</v>
          </cell>
          <cell r="B55551" t="str">
            <v>REINFORCED,ALL CA7003 CON</v>
          </cell>
          <cell r="G55551" t="str">
            <v>CK3000352933</v>
          </cell>
        </row>
        <row r="55552">
          <cell r="A55552" t="str">
            <v>QL-2P-934M-2DL</v>
          </cell>
          <cell r="B55552" t="str">
            <v>REINFORCED,ALL CA7003 CON</v>
          </cell>
          <cell r="G55552" t="str">
            <v>CK3000354934</v>
          </cell>
        </row>
        <row r="55553">
          <cell r="A55553" t="str">
            <v>QL-2P-934M-DL</v>
          </cell>
          <cell r="B55553" t="str">
            <v>REINFORCED,ALL CA7003 CON</v>
          </cell>
          <cell r="G55553" t="str">
            <v>CK3000352934</v>
          </cell>
        </row>
        <row r="55554">
          <cell r="A55554" t="str">
            <v>QL-2P-935M-2DL</v>
          </cell>
          <cell r="B55554" t="str">
            <v>REINFORCED,ALL CA7003 CON</v>
          </cell>
          <cell r="G55554" t="str">
            <v>CK3000354935</v>
          </cell>
        </row>
        <row r="55555">
          <cell r="A55555" t="str">
            <v>QL-2P-935M-DL</v>
          </cell>
          <cell r="B55555" t="str">
            <v>REINFORCED,ALL CA7003 CON</v>
          </cell>
          <cell r="G55555" t="str">
            <v>CK3000352935</v>
          </cell>
        </row>
        <row r="55556">
          <cell r="A55556" t="str">
            <v>QL-2P-936M-2DL</v>
          </cell>
          <cell r="B55556" t="str">
            <v>REINFORCED,ALL CA7003 CON</v>
          </cell>
          <cell r="G55556" t="str">
            <v>CK3000354936</v>
          </cell>
        </row>
        <row r="55557">
          <cell r="A55557" t="str">
            <v>QL-2P-936M-DL</v>
          </cell>
          <cell r="B55557" t="str">
            <v>REINFORCED,ALL CA7003 CON</v>
          </cell>
          <cell r="G55557" t="str">
            <v>CK3000352936</v>
          </cell>
        </row>
        <row r="55558">
          <cell r="A55558" t="str">
            <v>QL-2P-937M-2DL</v>
          </cell>
          <cell r="B55558" t="str">
            <v>REINFORCED,ALL CA7003 CON</v>
          </cell>
          <cell r="G55558" t="str">
            <v>CK3000354937</v>
          </cell>
        </row>
        <row r="55559">
          <cell r="A55559" t="str">
            <v>QL-2P-937M-DL</v>
          </cell>
          <cell r="B55559" t="str">
            <v>REINFORCED,ALL CA7003 CON</v>
          </cell>
          <cell r="G55559" t="str">
            <v>CK3000352937</v>
          </cell>
        </row>
        <row r="55560">
          <cell r="A55560" t="str">
            <v>QL-2P-938M-2DL</v>
          </cell>
          <cell r="B55560" t="str">
            <v>REINFORCED,ALL CA7003 CON</v>
          </cell>
          <cell r="G55560" t="str">
            <v>CK3000354938</v>
          </cell>
        </row>
        <row r="55561">
          <cell r="A55561" t="str">
            <v>QL-2P-938M-DL</v>
          </cell>
          <cell r="B55561" t="str">
            <v>REINFORCED,ALL CA7003 CON</v>
          </cell>
          <cell r="G55561" t="str">
            <v>CK3000352938</v>
          </cell>
        </row>
        <row r="55562">
          <cell r="A55562" t="str">
            <v>QL-2P-939M-2DL</v>
          </cell>
          <cell r="B55562" t="str">
            <v>REINFORCED,ALL CA7003 CON</v>
          </cell>
          <cell r="G55562" t="str">
            <v>CK3000354939</v>
          </cell>
        </row>
        <row r="55563">
          <cell r="A55563" t="str">
            <v>QL-2P-939M-DL</v>
          </cell>
          <cell r="B55563" t="str">
            <v>REINFORCED,ALL CA7003 CON</v>
          </cell>
          <cell r="G55563" t="str">
            <v>CK3000352939</v>
          </cell>
        </row>
        <row r="55564">
          <cell r="A55564" t="str">
            <v>QL-2P-93M-2DL</v>
          </cell>
          <cell r="B55564" t="str">
            <v>REINFORCED,ALL CA7003 CON</v>
          </cell>
          <cell r="G55564" t="str">
            <v>CK3000354093</v>
          </cell>
        </row>
        <row r="55565">
          <cell r="A55565" t="str">
            <v>QL-2P-93M-DL</v>
          </cell>
          <cell r="B55565" t="str">
            <v>REINFORCED,ALL CA7003 CON</v>
          </cell>
          <cell r="G55565" t="str">
            <v>CK3000352093</v>
          </cell>
        </row>
        <row r="55566">
          <cell r="A55566" t="str">
            <v>QL-2P-940M-2DL</v>
          </cell>
          <cell r="B55566" t="str">
            <v>REINFORCED,ALL CA7003 CON</v>
          </cell>
          <cell r="G55566" t="str">
            <v>CK3000354940</v>
          </cell>
        </row>
        <row r="55567">
          <cell r="A55567" t="str">
            <v>QL-2P-940M-DL</v>
          </cell>
          <cell r="B55567" t="str">
            <v>REINFORCED,ALL CA7003 CON</v>
          </cell>
          <cell r="G55567" t="str">
            <v>CK3000352940</v>
          </cell>
        </row>
        <row r="55568">
          <cell r="A55568" t="str">
            <v>QL-2P-941M-2DL</v>
          </cell>
          <cell r="B55568" t="str">
            <v>REINFORCED,ALL CA7003 CON</v>
          </cell>
          <cell r="G55568" t="str">
            <v>CK3000354941</v>
          </cell>
        </row>
        <row r="55569">
          <cell r="A55569" t="str">
            <v>QL-2P-941M-DL</v>
          </cell>
          <cell r="B55569" t="str">
            <v>REINFORCED,ALL CA7003 CON</v>
          </cell>
          <cell r="G55569" t="str">
            <v>CK3000352941</v>
          </cell>
        </row>
        <row r="55570">
          <cell r="A55570" t="str">
            <v>QL-2P-942M-2DL</v>
          </cell>
          <cell r="B55570" t="str">
            <v>REINFORCED,ALL CA7003 CON</v>
          </cell>
          <cell r="G55570" t="str">
            <v>CK3000354942</v>
          </cell>
        </row>
        <row r="55571">
          <cell r="A55571" t="str">
            <v>QL-2P-942M-DL</v>
          </cell>
          <cell r="B55571" t="str">
            <v>REINFORCED,ALL CA7003 CON</v>
          </cell>
          <cell r="G55571" t="str">
            <v>CK3000352942</v>
          </cell>
        </row>
        <row r="55572">
          <cell r="A55572" t="str">
            <v>QL-2P-943M-2DL</v>
          </cell>
          <cell r="B55572" t="str">
            <v>REINFORCED,ALL CA7003 CON</v>
          </cell>
          <cell r="G55572" t="str">
            <v>CK3000354943</v>
          </cell>
        </row>
        <row r="55573">
          <cell r="A55573" t="str">
            <v>QL-2P-943M-DL</v>
          </cell>
          <cell r="B55573" t="str">
            <v>REINFORCED,ALL CA7003 CON</v>
          </cell>
          <cell r="G55573" t="str">
            <v>CK3000352943</v>
          </cell>
        </row>
        <row r="55574">
          <cell r="A55574" t="str">
            <v>QL-2P-944M-2DL</v>
          </cell>
          <cell r="B55574" t="str">
            <v>REINFORCED,ALL CA7003 CON</v>
          </cell>
          <cell r="G55574" t="str">
            <v>CK3000354944</v>
          </cell>
        </row>
        <row r="55575">
          <cell r="A55575" t="str">
            <v>QL-2P-944M-DL</v>
          </cell>
          <cell r="B55575" t="str">
            <v>REINFORCED,ALL CA7003 CON</v>
          </cell>
          <cell r="G55575" t="str">
            <v>CK3000352944</v>
          </cell>
        </row>
        <row r="55576">
          <cell r="A55576" t="str">
            <v>QL-2P-945M-2DL</v>
          </cell>
          <cell r="B55576" t="str">
            <v>REINFORCED,ALL CA7003 CON</v>
          </cell>
          <cell r="G55576" t="str">
            <v>CK3000354945</v>
          </cell>
        </row>
        <row r="55577">
          <cell r="A55577" t="str">
            <v>QL-2P-945M-DL</v>
          </cell>
          <cell r="B55577" t="str">
            <v>REINFORCED,ALL CA7003 CON</v>
          </cell>
          <cell r="G55577" t="str">
            <v>CK3000352945</v>
          </cell>
        </row>
        <row r="55578">
          <cell r="A55578" t="str">
            <v>QL-2P-946M-2DL</v>
          </cell>
          <cell r="B55578" t="str">
            <v>REINFORCED,ALL CA7003 CON</v>
          </cell>
          <cell r="G55578" t="str">
            <v>CK3000354946</v>
          </cell>
        </row>
        <row r="55579">
          <cell r="A55579" t="str">
            <v>QL-2P-946M-DL</v>
          </cell>
          <cell r="B55579" t="str">
            <v>REINFORCED,ALL CA7003 CON</v>
          </cell>
          <cell r="G55579" t="str">
            <v>CK3000352946</v>
          </cell>
        </row>
        <row r="55580">
          <cell r="A55580" t="str">
            <v>QL-2P-947M-2DL</v>
          </cell>
          <cell r="B55580" t="str">
            <v>REINFORCED,ALL CA7003 CON</v>
          </cell>
          <cell r="G55580" t="str">
            <v>CK3000354947</v>
          </cell>
        </row>
        <row r="55581">
          <cell r="A55581" t="str">
            <v>QL-2P-947M-DL</v>
          </cell>
          <cell r="B55581" t="str">
            <v>REINFORCED,ALL CA7003 CON</v>
          </cell>
          <cell r="G55581" t="str">
            <v>CK3000352947</v>
          </cell>
        </row>
        <row r="55582">
          <cell r="A55582" t="str">
            <v>QL-2P-948M-2DL</v>
          </cell>
          <cell r="B55582" t="str">
            <v>REINFORCED,ALL CA7003 CON</v>
          </cell>
          <cell r="G55582" t="str">
            <v>CK3000354948</v>
          </cell>
        </row>
        <row r="55583">
          <cell r="A55583" t="str">
            <v>QL-2P-948M-DL</v>
          </cell>
          <cell r="B55583" t="str">
            <v>REINFORCED,ALL CA7003 CON</v>
          </cell>
          <cell r="G55583" t="str">
            <v>CK3000352948</v>
          </cell>
        </row>
        <row r="55584">
          <cell r="A55584" t="str">
            <v>QL-2P-949M-2DL</v>
          </cell>
          <cell r="B55584" t="str">
            <v>REINFORCED,ALL CA7003 CON</v>
          </cell>
          <cell r="G55584" t="str">
            <v>CK3000354949</v>
          </cell>
        </row>
        <row r="55585">
          <cell r="A55585" t="str">
            <v>QL-2P-949M-DL</v>
          </cell>
          <cell r="B55585" t="str">
            <v>REINFORCED,ALL CA7003 CON</v>
          </cell>
          <cell r="G55585" t="str">
            <v>CK3000352949</v>
          </cell>
        </row>
        <row r="55586">
          <cell r="A55586" t="str">
            <v>QL-2P-94M-2DL</v>
          </cell>
          <cell r="B55586" t="str">
            <v>REINFORCED,ALL CA7003 CON</v>
          </cell>
          <cell r="G55586" t="str">
            <v>CK3000354094</v>
          </cell>
        </row>
        <row r="55587">
          <cell r="A55587" t="str">
            <v>QL-2P-94M-DL</v>
          </cell>
          <cell r="B55587" t="str">
            <v>REINFORCED,ALL CA7003 CON</v>
          </cell>
          <cell r="G55587" t="str">
            <v>CK3000352094</v>
          </cell>
        </row>
        <row r="55588">
          <cell r="A55588" t="str">
            <v>QL-2P-950M-2DL</v>
          </cell>
          <cell r="B55588" t="str">
            <v>REINFORCED,ALL CA7003 CON</v>
          </cell>
          <cell r="G55588" t="str">
            <v>CK3000354950</v>
          </cell>
        </row>
        <row r="55589">
          <cell r="A55589" t="str">
            <v>QL-2P-950M-DL</v>
          </cell>
          <cell r="B55589" t="str">
            <v>REINFORCED,ALL CA7003 CON</v>
          </cell>
          <cell r="G55589" t="str">
            <v>CK3000352950</v>
          </cell>
        </row>
        <row r="55590">
          <cell r="A55590" t="str">
            <v>QL-2P-951M-2DL</v>
          </cell>
          <cell r="B55590" t="str">
            <v>REINFORCED,ALL CA7003 CON</v>
          </cell>
          <cell r="G55590" t="str">
            <v>CK3000354951</v>
          </cell>
        </row>
        <row r="55591">
          <cell r="A55591" t="str">
            <v>QL-2P-951M-DL</v>
          </cell>
          <cell r="B55591" t="str">
            <v>REINFORCED,ALL CA7003 CON</v>
          </cell>
          <cell r="G55591" t="str">
            <v>CK3000352951</v>
          </cell>
        </row>
        <row r="55592">
          <cell r="A55592" t="str">
            <v>QL-2P-952M-2DL</v>
          </cell>
          <cell r="B55592" t="str">
            <v>REINFORCED,ALL CA7003 CON</v>
          </cell>
          <cell r="G55592" t="str">
            <v>CK3000354952</v>
          </cell>
        </row>
        <row r="55593">
          <cell r="A55593" t="str">
            <v>QL-2P-952M-DL</v>
          </cell>
          <cell r="B55593" t="str">
            <v>REINFORCED,ALL CA7003 CON</v>
          </cell>
          <cell r="G55593" t="str">
            <v>CK3000352952</v>
          </cell>
        </row>
        <row r="55594">
          <cell r="A55594" t="str">
            <v>QL-2P-953M-2DL</v>
          </cell>
          <cell r="B55594" t="str">
            <v>REINFORCED,ALL CA7003 CON</v>
          </cell>
          <cell r="G55594" t="str">
            <v>CK3000354953</v>
          </cell>
        </row>
        <row r="55595">
          <cell r="A55595" t="str">
            <v>QL-2P-953M-DL</v>
          </cell>
          <cell r="B55595" t="str">
            <v>REINFORCED,ALL CA7003 CON</v>
          </cell>
          <cell r="G55595" t="str">
            <v>CK3000352953</v>
          </cell>
        </row>
        <row r="55596">
          <cell r="A55596" t="str">
            <v>QL-2P-954M-2DL</v>
          </cell>
          <cell r="B55596" t="str">
            <v>REINFORCED,ALL CA7003 CON</v>
          </cell>
          <cell r="G55596" t="str">
            <v>CK3000354954</v>
          </cell>
        </row>
        <row r="55597">
          <cell r="A55597" t="str">
            <v>QL-2P-954M-DL</v>
          </cell>
          <cell r="B55597" t="str">
            <v>REINFORCED,ALL CA7003 CON</v>
          </cell>
          <cell r="G55597" t="str">
            <v>CK3000352954</v>
          </cell>
        </row>
        <row r="55598">
          <cell r="A55598" t="str">
            <v>QL-2P-955M-2DL</v>
          </cell>
          <cell r="B55598" t="str">
            <v>REINFORCED,ALL CA7003 CON</v>
          </cell>
          <cell r="G55598" t="str">
            <v>CK3000354955</v>
          </cell>
        </row>
        <row r="55599">
          <cell r="A55599" t="str">
            <v>QL-2P-955M-DL</v>
          </cell>
          <cell r="B55599" t="str">
            <v>REINFORCED,ALL CA7003 CON</v>
          </cell>
          <cell r="G55599" t="str">
            <v>CK3000352955</v>
          </cell>
        </row>
        <row r="55600">
          <cell r="A55600" t="str">
            <v>QL-2P-956M-2DL</v>
          </cell>
          <cell r="B55600" t="str">
            <v>REINFORCED,ALL CA7003 CON</v>
          </cell>
          <cell r="G55600" t="str">
            <v>CK3000354956</v>
          </cell>
        </row>
        <row r="55601">
          <cell r="A55601" t="str">
            <v>QL-2P-956M-DL</v>
          </cell>
          <cell r="B55601" t="str">
            <v>REINFORCED,ALL CA7003 CON</v>
          </cell>
          <cell r="G55601" t="str">
            <v>CK3000352956</v>
          </cell>
        </row>
        <row r="55602">
          <cell r="A55602" t="str">
            <v>QL-2P-957M-2DL</v>
          </cell>
          <cell r="B55602" t="str">
            <v>REINFORCED,ALL CA7003 CON</v>
          </cell>
          <cell r="G55602" t="str">
            <v>CK3000354957</v>
          </cell>
        </row>
        <row r="55603">
          <cell r="A55603" t="str">
            <v>QL-2P-957M-DL</v>
          </cell>
          <cell r="B55603" t="str">
            <v>REINFORCED,ALL CA7003 CON</v>
          </cell>
          <cell r="G55603" t="str">
            <v>CK3000352957</v>
          </cell>
        </row>
        <row r="55604">
          <cell r="A55604" t="str">
            <v>QL-2P-958M-2DL</v>
          </cell>
          <cell r="B55604" t="str">
            <v>REINFORCED,ALL CA7003 CON</v>
          </cell>
          <cell r="G55604" t="str">
            <v>CK3000354958</v>
          </cell>
        </row>
        <row r="55605">
          <cell r="A55605" t="str">
            <v>QL-2P-958M-DL</v>
          </cell>
          <cell r="B55605" t="str">
            <v>REINFORCED,ALL CA7003 CON</v>
          </cell>
          <cell r="G55605" t="str">
            <v>CK3000352958</v>
          </cell>
        </row>
        <row r="55606">
          <cell r="A55606" t="str">
            <v>QL-2P-959M-2DL</v>
          </cell>
          <cell r="B55606" t="str">
            <v>REINFORCED,ALL CA7003 CON</v>
          </cell>
          <cell r="G55606" t="str">
            <v>CK3000354959</v>
          </cell>
        </row>
        <row r="55607">
          <cell r="A55607" t="str">
            <v>QL-2P-959M-DL</v>
          </cell>
          <cell r="B55607" t="str">
            <v>REINFORCED,ALL CA7003 CON</v>
          </cell>
          <cell r="G55607" t="str">
            <v>CK3000352959</v>
          </cell>
        </row>
        <row r="55608">
          <cell r="A55608" t="str">
            <v>QL-2P-95M-2DL</v>
          </cell>
          <cell r="B55608" t="str">
            <v>REINFORCED,ALL CA7003 CON</v>
          </cell>
          <cell r="G55608" t="str">
            <v>CK3000354095</v>
          </cell>
        </row>
        <row r="55609">
          <cell r="A55609" t="str">
            <v>QL-2P-95M-DL</v>
          </cell>
          <cell r="B55609" t="str">
            <v>REINFORCED,ALL CA7003 CON</v>
          </cell>
          <cell r="G55609" t="str">
            <v>CK3000352095</v>
          </cell>
        </row>
        <row r="55610">
          <cell r="A55610" t="str">
            <v>QL-2P-960M-2DL</v>
          </cell>
          <cell r="B55610" t="str">
            <v>REINFORCED,ALL CA7003 CON</v>
          </cell>
          <cell r="G55610" t="str">
            <v>CK3000354960</v>
          </cell>
        </row>
        <row r="55611">
          <cell r="A55611" t="str">
            <v>QL-2P-960M-DL</v>
          </cell>
          <cell r="B55611" t="str">
            <v>REINFORCED,ALL CA7003 CON</v>
          </cell>
          <cell r="G55611" t="str">
            <v>CK3000352960</v>
          </cell>
        </row>
        <row r="55612">
          <cell r="A55612" t="str">
            <v>QL-2P-961M-2DL</v>
          </cell>
          <cell r="B55612" t="str">
            <v>REINFORCED,ALL CA7003 CON</v>
          </cell>
          <cell r="G55612" t="str">
            <v>CK3000354961</v>
          </cell>
        </row>
        <row r="55613">
          <cell r="A55613" t="str">
            <v>QL-2P-961M-DL</v>
          </cell>
          <cell r="B55613" t="str">
            <v>REINFORCED,ALL CA7003 CON</v>
          </cell>
          <cell r="G55613" t="str">
            <v>CK3000352961</v>
          </cell>
        </row>
        <row r="55614">
          <cell r="A55614" t="str">
            <v>QL-2P-962M-2DL</v>
          </cell>
          <cell r="B55614" t="str">
            <v>REINFORCED,ALL CA7003 CON</v>
          </cell>
          <cell r="G55614" t="str">
            <v>CK3000354962</v>
          </cell>
        </row>
        <row r="55615">
          <cell r="A55615" t="str">
            <v>QL-2P-962M-DL</v>
          </cell>
          <cell r="B55615" t="str">
            <v>REINFORCED,ALL CA7003 CON</v>
          </cell>
          <cell r="G55615" t="str">
            <v>CK3000352962</v>
          </cell>
        </row>
        <row r="55616">
          <cell r="A55616" t="str">
            <v>QL-2P-963M-2DL</v>
          </cell>
          <cell r="B55616" t="str">
            <v>REINFORCED,ALL CA7003 CON</v>
          </cell>
          <cell r="G55616" t="str">
            <v>CK3000354963</v>
          </cell>
        </row>
        <row r="55617">
          <cell r="A55617" t="str">
            <v>QL-2P-963M-DL</v>
          </cell>
          <cell r="B55617" t="str">
            <v>REINFORCED,ALL CA7003 CON</v>
          </cell>
          <cell r="G55617" t="str">
            <v>CK3000352963</v>
          </cell>
        </row>
        <row r="55618">
          <cell r="A55618" t="str">
            <v>QL-2P-964M-2DL</v>
          </cell>
          <cell r="B55618" t="str">
            <v>REINFORCED,ALL CA7003 CON</v>
          </cell>
          <cell r="G55618" t="str">
            <v>CK3000354964</v>
          </cell>
        </row>
        <row r="55619">
          <cell r="A55619" t="str">
            <v>QL-2P-964M-DL</v>
          </cell>
          <cell r="B55619" t="str">
            <v>REINFORCED,ALL CA7003 CON</v>
          </cell>
          <cell r="G55619" t="str">
            <v>CK3000352964</v>
          </cell>
        </row>
        <row r="55620">
          <cell r="A55620" t="str">
            <v>QL-2P-965M-2DL</v>
          </cell>
          <cell r="B55620" t="str">
            <v>REINFORCED,ALL CA7003 CON</v>
          </cell>
          <cell r="G55620" t="str">
            <v>CK3000354965</v>
          </cell>
        </row>
        <row r="55621">
          <cell r="A55621" t="str">
            <v>QL-2P-965M-DL</v>
          </cell>
          <cell r="B55621" t="str">
            <v>REINFORCED,ALL CA7003 CON</v>
          </cell>
          <cell r="G55621" t="str">
            <v>CK3000352965</v>
          </cell>
        </row>
        <row r="55622">
          <cell r="A55622" t="str">
            <v>QL-2P-966M-2DL</v>
          </cell>
          <cell r="B55622" t="str">
            <v>REINFORCED,ALL CA7003 CON</v>
          </cell>
          <cell r="G55622" t="str">
            <v>CK3000354966</v>
          </cell>
        </row>
        <row r="55623">
          <cell r="A55623" t="str">
            <v>QL-2P-966M-DL</v>
          </cell>
          <cell r="B55623" t="str">
            <v>REINFORCED,ALL CA7003 CON</v>
          </cell>
          <cell r="G55623" t="str">
            <v>CK3000352966</v>
          </cell>
        </row>
        <row r="55624">
          <cell r="A55624" t="str">
            <v>QL-2P-967M-2DL</v>
          </cell>
          <cell r="B55624" t="str">
            <v>REINFORCED,ALL CA7003 CON</v>
          </cell>
          <cell r="G55624" t="str">
            <v>CK3000354967</v>
          </cell>
        </row>
        <row r="55625">
          <cell r="A55625" t="str">
            <v>QL-2P-967M-DL</v>
          </cell>
          <cell r="B55625" t="str">
            <v>REINFORCED,ALL CA7003 CON</v>
          </cell>
          <cell r="G55625" t="str">
            <v>CK3000352967</v>
          </cell>
        </row>
        <row r="55626">
          <cell r="A55626" t="str">
            <v>QL-2P-968M-2DL</v>
          </cell>
          <cell r="B55626" t="str">
            <v>REINFORCED,ALL CA7003 CON</v>
          </cell>
          <cell r="G55626" t="str">
            <v>CK3000354968</v>
          </cell>
        </row>
        <row r="55627">
          <cell r="A55627" t="str">
            <v>QL-2P-968M-DL</v>
          </cell>
          <cell r="B55627" t="str">
            <v>REINFORCED,ALL CA7003 CON</v>
          </cell>
          <cell r="G55627" t="str">
            <v>CK3000352968</v>
          </cell>
        </row>
        <row r="55628">
          <cell r="A55628" t="str">
            <v>QL-2P-969M-2DL</v>
          </cell>
          <cell r="B55628" t="str">
            <v>REINFORCED,ALL CA7003 CON</v>
          </cell>
          <cell r="G55628" t="str">
            <v>CK3000354969</v>
          </cell>
        </row>
        <row r="55629">
          <cell r="A55629" t="str">
            <v>QL-2P-969M-DL</v>
          </cell>
          <cell r="B55629" t="str">
            <v>REINFORCED,ALL CA7003 CON</v>
          </cell>
          <cell r="G55629" t="str">
            <v>CK3000352969</v>
          </cell>
        </row>
        <row r="55630">
          <cell r="A55630" t="str">
            <v>QL-2P-96M-2DL</v>
          </cell>
          <cell r="B55630" t="str">
            <v>REINFORCED,ALL CA7003 CON</v>
          </cell>
          <cell r="G55630" t="str">
            <v>CK3000354096</v>
          </cell>
        </row>
        <row r="55631">
          <cell r="A55631" t="str">
            <v>QL-2P-96M-DL</v>
          </cell>
          <cell r="B55631" t="str">
            <v>REINFORCED,ALL CA7003 CON</v>
          </cell>
          <cell r="G55631" t="str">
            <v>CK3000352096</v>
          </cell>
        </row>
        <row r="55632">
          <cell r="A55632" t="str">
            <v>QL-2P-970M-2DL</v>
          </cell>
          <cell r="B55632" t="str">
            <v>REINFORCED,ALL CA7003 CON</v>
          </cell>
          <cell r="G55632" t="str">
            <v>CK3000354970</v>
          </cell>
        </row>
        <row r="55633">
          <cell r="A55633" t="str">
            <v>QL-2P-970M-DL</v>
          </cell>
          <cell r="B55633" t="str">
            <v>REINFORCED,ALL CA7003 CON</v>
          </cell>
          <cell r="G55633" t="str">
            <v>CK3000352970</v>
          </cell>
        </row>
        <row r="55634">
          <cell r="A55634" t="str">
            <v>QL-2P-971M-2DL</v>
          </cell>
          <cell r="B55634" t="str">
            <v>REINFORCED,ALL CA7003 CON</v>
          </cell>
          <cell r="G55634" t="str">
            <v>CK3000354971</v>
          </cell>
        </row>
        <row r="55635">
          <cell r="A55635" t="str">
            <v>QL-2P-971M-DL</v>
          </cell>
          <cell r="B55635" t="str">
            <v>REINFORCED,ALL CA7003 CON</v>
          </cell>
          <cell r="G55635" t="str">
            <v>CK3000352971</v>
          </cell>
        </row>
        <row r="55636">
          <cell r="A55636" t="str">
            <v>QL-2P-972M-2DL</v>
          </cell>
          <cell r="B55636" t="str">
            <v>REINFORCED,ALL CA7003 CON</v>
          </cell>
          <cell r="G55636" t="str">
            <v>CK3000354972</v>
          </cell>
        </row>
        <row r="55637">
          <cell r="A55637" t="str">
            <v>QL-2P-972M-DL</v>
          </cell>
          <cell r="B55637" t="str">
            <v>REINFORCED,ALL CA7003 CON</v>
          </cell>
          <cell r="G55637" t="str">
            <v>CK3000352972</v>
          </cell>
        </row>
        <row r="55638">
          <cell r="A55638" t="str">
            <v>QL-2P-973M-2DL</v>
          </cell>
          <cell r="B55638" t="str">
            <v>REINFORCED,ALL CA7003 CON</v>
          </cell>
          <cell r="G55638" t="str">
            <v>CK3000354973</v>
          </cell>
        </row>
        <row r="55639">
          <cell r="A55639" t="str">
            <v>QL-2P-973M-DL</v>
          </cell>
          <cell r="B55639" t="str">
            <v>REINFORCED,ALL CA7003 CON</v>
          </cell>
          <cell r="G55639" t="str">
            <v>CK3000352973</v>
          </cell>
        </row>
        <row r="55640">
          <cell r="A55640" t="str">
            <v>QL-2P-974M-2DL</v>
          </cell>
          <cell r="B55640" t="str">
            <v>REINFORCED,ALL CA7003 CON</v>
          </cell>
          <cell r="G55640" t="str">
            <v>CK3000354974</v>
          </cell>
        </row>
        <row r="55641">
          <cell r="A55641" t="str">
            <v>QL-2P-974M-DL</v>
          </cell>
          <cell r="B55641" t="str">
            <v>REINFORCED,ALL CA7003 CON</v>
          </cell>
          <cell r="G55641" t="str">
            <v>CK3000352974</v>
          </cell>
        </row>
        <row r="55642">
          <cell r="A55642" t="str">
            <v>QL-2P-975M-2DL</v>
          </cell>
          <cell r="B55642" t="str">
            <v>REINFORCED,ALL CA7003 CON</v>
          </cell>
          <cell r="G55642" t="str">
            <v>CK3000354975</v>
          </cell>
        </row>
        <row r="55643">
          <cell r="A55643" t="str">
            <v>QL-2P-975M-DL</v>
          </cell>
          <cell r="B55643" t="str">
            <v>REINFORCED,ALL CA7003 CON</v>
          </cell>
          <cell r="G55643" t="str">
            <v>CK3000352975</v>
          </cell>
        </row>
        <row r="55644">
          <cell r="A55644" t="str">
            <v>QL-2P-976M-2DL</v>
          </cell>
          <cell r="B55644" t="str">
            <v>REINFORCED,ALL CA7003 CON</v>
          </cell>
          <cell r="G55644" t="str">
            <v>CK3000354976</v>
          </cell>
        </row>
        <row r="55645">
          <cell r="A55645" t="str">
            <v>QL-2P-976M-DL</v>
          </cell>
          <cell r="B55645" t="str">
            <v>REINFORCED,ALL CA7003 CON</v>
          </cell>
          <cell r="G55645" t="str">
            <v>CK3000352976</v>
          </cell>
        </row>
        <row r="55646">
          <cell r="A55646" t="str">
            <v>QL-2P-977M-2DL</v>
          </cell>
          <cell r="B55646" t="str">
            <v>REINFORCED,ALL CA7003 CON</v>
          </cell>
          <cell r="G55646" t="str">
            <v>CK3000354977</v>
          </cell>
        </row>
        <row r="55647">
          <cell r="A55647" t="str">
            <v>QL-2P-977M-DL</v>
          </cell>
          <cell r="B55647" t="str">
            <v>REINFORCED,ALL CA7003 CON</v>
          </cell>
          <cell r="G55647" t="str">
            <v>CK3000352977</v>
          </cell>
        </row>
        <row r="55648">
          <cell r="A55648" t="str">
            <v>QL-2P-978M-2DL</v>
          </cell>
          <cell r="B55648" t="str">
            <v>REINFORCED,ALL CA7003 CON</v>
          </cell>
          <cell r="G55648" t="str">
            <v>CK3000354978</v>
          </cell>
        </row>
        <row r="55649">
          <cell r="A55649" t="str">
            <v>QL-2P-978M-DL</v>
          </cell>
          <cell r="B55649" t="str">
            <v>REINFORCED,ALL CA7003 CON</v>
          </cell>
          <cell r="G55649" t="str">
            <v>CK3000352978</v>
          </cell>
        </row>
        <row r="55650">
          <cell r="A55650" t="str">
            <v>QL-2P-979M-2DL</v>
          </cell>
          <cell r="B55650" t="str">
            <v>REINFORCED,ALL CA7003 CON</v>
          </cell>
          <cell r="G55650" t="str">
            <v>CK3000354979</v>
          </cell>
        </row>
        <row r="55651">
          <cell r="A55651" t="str">
            <v>QL-2P-979M-DL</v>
          </cell>
          <cell r="B55651" t="str">
            <v>REINFORCED,ALL CA7003 CON</v>
          </cell>
          <cell r="G55651" t="str">
            <v>CK3000352979</v>
          </cell>
        </row>
        <row r="55652">
          <cell r="A55652" t="str">
            <v>QL-2P-97M-2DL</v>
          </cell>
          <cell r="B55652" t="str">
            <v>REINFORCED,ALL CA7003 CON</v>
          </cell>
          <cell r="G55652" t="str">
            <v>CK3000354097</v>
          </cell>
        </row>
        <row r="55653">
          <cell r="A55653" t="str">
            <v>QL-2P-97M-DL</v>
          </cell>
          <cell r="B55653" t="str">
            <v>REINFORCED,ALL CA7003 CON</v>
          </cell>
          <cell r="G55653" t="str">
            <v>CK3000352097</v>
          </cell>
        </row>
        <row r="55654">
          <cell r="A55654" t="str">
            <v>QL-2P-980M-2DL</v>
          </cell>
          <cell r="B55654" t="str">
            <v>REINFORCED,ALL CA7003 CON</v>
          </cell>
          <cell r="G55654" t="str">
            <v>CK3000354980</v>
          </cell>
        </row>
        <row r="55655">
          <cell r="A55655" t="str">
            <v>QL-2P-980M-DL</v>
          </cell>
          <cell r="B55655" t="str">
            <v>REINFORCED,ALL CA7003 CON</v>
          </cell>
          <cell r="G55655" t="str">
            <v>CK3000352980</v>
          </cell>
        </row>
        <row r="55656">
          <cell r="A55656" t="str">
            <v>QL-2P-981M-2DL</v>
          </cell>
          <cell r="B55656" t="str">
            <v>REINFORCED,ALL CA7003 CON</v>
          </cell>
          <cell r="G55656" t="str">
            <v>CK3000354981</v>
          </cell>
        </row>
        <row r="55657">
          <cell r="A55657" t="str">
            <v>QL-2P-981M-DL</v>
          </cell>
          <cell r="B55657" t="str">
            <v>REINFORCED,ALL CA7003 CON</v>
          </cell>
          <cell r="G55657" t="str">
            <v>CK3000352981</v>
          </cell>
        </row>
        <row r="55658">
          <cell r="A55658" t="str">
            <v>QL-2P-982M-2DL</v>
          </cell>
          <cell r="B55658" t="str">
            <v>REINFORCED,ALL CA7003 CON</v>
          </cell>
          <cell r="G55658" t="str">
            <v>CK3000354982</v>
          </cell>
        </row>
        <row r="55659">
          <cell r="A55659" t="str">
            <v>QL-2P-982M-DL</v>
          </cell>
          <cell r="B55659" t="str">
            <v>REINFORCED,ALL CA7003 CON</v>
          </cell>
          <cell r="G55659" t="str">
            <v>CK3000352982</v>
          </cell>
        </row>
        <row r="55660">
          <cell r="A55660" t="str">
            <v>QL-2P-983M-2DL</v>
          </cell>
          <cell r="B55660" t="str">
            <v>REINFORCED,ALL CA7003 CON</v>
          </cell>
          <cell r="G55660" t="str">
            <v>CK3000354983</v>
          </cell>
        </row>
        <row r="55661">
          <cell r="A55661" t="str">
            <v>QL-2P-983M-DL</v>
          </cell>
          <cell r="B55661" t="str">
            <v>REINFORCED,ALL CA7003 CON</v>
          </cell>
          <cell r="G55661" t="str">
            <v>CK3000352983</v>
          </cell>
        </row>
        <row r="55662">
          <cell r="A55662" t="str">
            <v>QL-2P-984M-2DL</v>
          </cell>
          <cell r="B55662" t="str">
            <v>REINFORCED,ALL CA7003 CON</v>
          </cell>
          <cell r="G55662" t="str">
            <v>CK3000354984</v>
          </cell>
        </row>
        <row r="55663">
          <cell r="A55663" t="str">
            <v>QL-2P-984M-DL</v>
          </cell>
          <cell r="B55663" t="str">
            <v>REINFORCED,ALL CA7003 CON</v>
          </cell>
          <cell r="G55663" t="str">
            <v>CK3000352984</v>
          </cell>
        </row>
        <row r="55664">
          <cell r="A55664" t="str">
            <v>QL-2P-985M-2DL</v>
          </cell>
          <cell r="B55664" t="str">
            <v>REINFORCED,ALL CA7003 CON</v>
          </cell>
          <cell r="G55664" t="str">
            <v>CK3000354985</v>
          </cell>
        </row>
        <row r="55665">
          <cell r="A55665" t="str">
            <v>QL-2P-985M-DL</v>
          </cell>
          <cell r="B55665" t="str">
            <v>REINFORCED,ALL CA7003 CON</v>
          </cell>
          <cell r="G55665" t="str">
            <v>CK3000352985</v>
          </cell>
        </row>
        <row r="55666">
          <cell r="A55666" t="str">
            <v>QL-2P-986M-2DL</v>
          </cell>
          <cell r="B55666" t="str">
            <v>REINFORCED,ALL CA7003 CON</v>
          </cell>
          <cell r="G55666" t="str">
            <v>CK3000354986</v>
          </cell>
        </row>
        <row r="55667">
          <cell r="A55667" t="str">
            <v>QL-2P-986M-DL</v>
          </cell>
          <cell r="B55667" t="str">
            <v>REINFORCED,ALL CA7003 CON</v>
          </cell>
          <cell r="G55667" t="str">
            <v>CK3000352986</v>
          </cell>
        </row>
        <row r="55668">
          <cell r="A55668" t="str">
            <v>QL-2P-987M-2DL</v>
          </cell>
          <cell r="B55668" t="str">
            <v>REINFORCED,ALL CA7003 CON</v>
          </cell>
          <cell r="G55668" t="str">
            <v>CK3000354987</v>
          </cell>
        </row>
        <row r="55669">
          <cell r="A55669" t="str">
            <v>QL-2P-987M-DL</v>
          </cell>
          <cell r="B55669" t="str">
            <v>REINFORCED,ALL CA7003 CON</v>
          </cell>
          <cell r="G55669" t="str">
            <v>CK3000352987</v>
          </cell>
        </row>
        <row r="55670">
          <cell r="A55670" t="str">
            <v>QL-2P-988M-2DL</v>
          </cell>
          <cell r="B55670" t="str">
            <v>REINFORCED,ALL CA7003 CON</v>
          </cell>
          <cell r="G55670" t="str">
            <v>CK3000354988</v>
          </cell>
        </row>
        <row r="55671">
          <cell r="A55671" t="str">
            <v>QL-2P-988M-DL</v>
          </cell>
          <cell r="B55671" t="str">
            <v>REINFORCED,ALL CA7003 CON</v>
          </cell>
          <cell r="G55671" t="str">
            <v>CK3000352988</v>
          </cell>
        </row>
        <row r="55672">
          <cell r="A55672" t="str">
            <v>QL-2P-989M-2DL</v>
          </cell>
          <cell r="B55672" t="str">
            <v>REINFORCED,ALL CA7003 CON</v>
          </cell>
          <cell r="G55672" t="str">
            <v>CK3000354989</v>
          </cell>
        </row>
        <row r="55673">
          <cell r="A55673" t="str">
            <v>QL-2P-989M-DL</v>
          </cell>
          <cell r="B55673" t="str">
            <v>REINFORCED,ALL CA7003 CON</v>
          </cell>
          <cell r="G55673" t="str">
            <v>CK3000352989</v>
          </cell>
        </row>
        <row r="55674">
          <cell r="A55674" t="str">
            <v>QL-2P-98M-2DL</v>
          </cell>
          <cell r="B55674" t="str">
            <v>REINFORCED,ALL CA7003 CON</v>
          </cell>
          <cell r="G55674" t="str">
            <v>CK3000354098</v>
          </cell>
        </row>
        <row r="55675">
          <cell r="A55675" t="str">
            <v>QL-2P-98M-DL</v>
          </cell>
          <cell r="B55675" t="str">
            <v>REINFORCED,ALL CA7003 CON</v>
          </cell>
          <cell r="G55675" t="str">
            <v>CK3000352098</v>
          </cell>
        </row>
        <row r="55676">
          <cell r="A55676" t="str">
            <v>QL-2P-990M-2DL</v>
          </cell>
          <cell r="B55676" t="str">
            <v>REINFORCED,ALL CA7003 CON</v>
          </cell>
          <cell r="G55676" t="str">
            <v>CK3000354990</v>
          </cell>
        </row>
        <row r="55677">
          <cell r="A55677" t="str">
            <v>QL-2P-990M-DL</v>
          </cell>
          <cell r="B55677" t="str">
            <v>REINFORCED,ALL CA7003 CON</v>
          </cell>
          <cell r="G55677" t="str">
            <v>CK3000352990</v>
          </cell>
        </row>
        <row r="55678">
          <cell r="A55678" t="str">
            <v>QL-2P-991M-2DL</v>
          </cell>
          <cell r="B55678" t="str">
            <v>REINFORCED,ALL CA7003 CON</v>
          </cell>
          <cell r="G55678" t="str">
            <v>CK3000354991</v>
          </cell>
        </row>
        <row r="55679">
          <cell r="A55679" t="str">
            <v>QL-2P-991M-DL</v>
          </cell>
          <cell r="B55679" t="str">
            <v>REINFORCED,ALL CA7003 CON</v>
          </cell>
          <cell r="G55679" t="str">
            <v>CK3000352991</v>
          </cell>
        </row>
        <row r="55680">
          <cell r="A55680" t="str">
            <v>QL-2P-992M-2DL</v>
          </cell>
          <cell r="B55680" t="str">
            <v>REINFORCED,ALL CA7003 CON</v>
          </cell>
          <cell r="G55680" t="str">
            <v>CK3000354992</v>
          </cell>
        </row>
        <row r="55681">
          <cell r="A55681" t="str">
            <v>QL-2P-992M-DL</v>
          </cell>
          <cell r="B55681" t="str">
            <v>REINFORCED,ALL CA7003 CON</v>
          </cell>
          <cell r="G55681" t="str">
            <v>CK3000352992</v>
          </cell>
        </row>
        <row r="55682">
          <cell r="A55682" t="str">
            <v>QL-2P-993M-2DL</v>
          </cell>
          <cell r="B55682" t="str">
            <v>REINFORCED,ALL CA7003 CON</v>
          </cell>
          <cell r="G55682" t="str">
            <v>CK3000354993</v>
          </cell>
        </row>
        <row r="55683">
          <cell r="A55683" t="str">
            <v>QL-2P-993M-DL</v>
          </cell>
          <cell r="B55683" t="str">
            <v>REINFORCED,ALL CA7003 CON</v>
          </cell>
          <cell r="G55683" t="str">
            <v>CK3000352993</v>
          </cell>
        </row>
        <row r="55684">
          <cell r="A55684" t="str">
            <v>QL-2P-994M-2DL</v>
          </cell>
          <cell r="B55684" t="str">
            <v>REINFORCED,ALL CA7003 CON</v>
          </cell>
          <cell r="G55684" t="str">
            <v>CK3000354994</v>
          </cell>
        </row>
        <row r="55685">
          <cell r="A55685" t="str">
            <v>QL-2P-994M-DL</v>
          </cell>
          <cell r="B55685" t="str">
            <v>REINFORCED,ALL CA7003 CON</v>
          </cell>
          <cell r="G55685" t="str">
            <v>CK3000352994</v>
          </cell>
        </row>
        <row r="55686">
          <cell r="A55686" t="str">
            <v>QL-2P-995M-2DL</v>
          </cell>
          <cell r="B55686" t="str">
            <v>REINFORCED,ALL CA7003 CON</v>
          </cell>
          <cell r="G55686" t="str">
            <v>CK3000354995</v>
          </cell>
        </row>
        <row r="55687">
          <cell r="A55687" t="str">
            <v>QL-2P-995M-DL</v>
          </cell>
          <cell r="B55687" t="str">
            <v>REINFORCED,ALL CA7003 CON</v>
          </cell>
          <cell r="G55687" t="str">
            <v>CK3000352995</v>
          </cell>
        </row>
        <row r="55688">
          <cell r="A55688" t="str">
            <v>QL-2P-996M-2DL</v>
          </cell>
          <cell r="B55688" t="str">
            <v>REINFORCED,ALL CA7003 CON</v>
          </cell>
          <cell r="G55688" t="str">
            <v>CK3000354996</v>
          </cell>
        </row>
        <row r="55689">
          <cell r="A55689" t="str">
            <v>QL-2P-996M-DL</v>
          </cell>
          <cell r="B55689" t="str">
            <v>REINFORCED,ALL CA7003 CON</v>
          </cell>
          <cell r="G55689" t="str">
            <v>CK3000352996</v>
          </cell>
        </row>
        <row r="55690">
          <cell r="A55690" t="str">
            <v>QL-2P-997M-2DL</v>
          </cell>
          <cell r="B55690" t="str">
            <v>REINFORCED,ALL CA7003 CON</v>
          </cell>
          <cell r="G55690" t="str">
            <v>CK3000354997</v>
          </cell>
        </row>
        <row r="55691">
          <cell r="A55691" t="str">
            <v>QL-2P-997M-DL</v>
          </cell>
          <cell r="B55691" t="str">
            <v>REINFORCED,ALL CA7003 CON</v>
          </cell>
          <cell r="G55691" t="str">
            <v>CK3000352997</v>
          </cell>
        </row>
        <row r="55692">
          <cell r="A55692" t="str">
            <v>QL-2P-998M-2DL</v>
          </cell>
          <cell r="B55692" t="str">
            <v>REINFORCED,ALL CA7003 CON</v>
          </cell>
          <cell r="G55692" t="str">
            <v>CK3000354998</v>
          </cell>
        </row>
        <row r="55693">
          <cell r="A55693" t="str">
            <v>QL-2P-998M-DL</v>
          </cell>
          <cell r="B55693" t="str">
            <v>REINFORCED,ALL CA7003 CON</v>
          </cell>
          <cell r="G55693" t="str">
            <v>CK3000352998</v>
          </cell>
        </row>
        <row r="55694">
          <cell r="A55694" t="str">
            <v>QL-2P-999M-2DL</v>
          </cell>
          <cell r="B55694" t="str">
            <v>REINFORCED,ALL CA7003 CON</v>
          </cell>
          <cell r="G55694" t="str">
            <v>CK3000354999</v>
          </cell>
        </row>
        <row r="55695">
          <cell r="A55695" t="str">
            <v>QL-2P-999M-DL</v>
          </cell>
          <cell r="B55695" t="str">
            <v>REINFORCED,ALL CA7003 CON</v>
          </cell>
          <cell r="G55695" t="str">
            <v>CK3000352999</v>
          </cell>
        </row>
        <row r="55696">
          <cell r="A55696" t="str">
            <v>QL-2P-99M-2DL</v>
          </cell>
          <cell r="B55696" t="str">
            <v>REINFORCED,ALL CA7003 CON</v>
          </cell>
          <cell r="G55696" t="str">
            <v>CK3000354099</v>
          </cell>
        </row>
        <row r="55697">
          <cell r="A55697" t="str">
            <v>QL-2P-99M-DL</v>
          </cell>
          <cell r="B55697" t="str">
            <v>REINFORCED,ALL CA7003 CON</v>
          </cell>
          <cell r="G55697" t="str">
            <v>CK3000352099</v>
          </cell>
        </row>
        <row r="55698">
          <cell r="A55698" t="str">
            <v>QL-2P-9M-2DL</v>
          </cell>
          <cell r="B55698" t="str">
            <v>REINFORCED,ALL CA7003 CON</v>
          </cell>
          <cell r="G55698" t="str">
            <v>CK3000354009</v>
          </cell>
        </row>
        <row r="55699">
          <cell r="A55699" t="str">
            <v>QL-2P-9M-DL</v>
          </cell>
          <cell r="B55699" t="str">
            <v>REINFORCED,ALL CA7003 CON</v>
          </cell>
          <cell r="G55699" t="str">
            <v>CK3000352009</v>
          </cell>
        </row>
        <row r="55700">
          <cell r="A55700" t="str">
            <v>QL-DL</v>
          </cell>
          <cell r="B55700" t="str">
            <v>REINFORCED,A CABLE ONLY</v>
          </cell>
          <cell r="G55700" t="str">
            <v>CK3000342000</v>
          </cell>
        </row>
        <row r="55701">
          <cell r="A55701" t="str">
            <v>QL-DL(100M)</v>
          </cell>
          <cell r="G55701" t="str">
            <v>CK3000342100</v>
          </cell>
        </row>
        <row r="55702">
          <cell r="A55702" t="str">
            <v>QL-DL(101M)</v>
          </cell>
          <cell r="G55702" t="str">
            <v>CK3000342101</v>
          </cell>
        </row>
        <row r="55703">
          <cell r="A55703" t="str">
            <v>QL-DL(102M)</v>
          </cell>
          <cell r="G55703" t="str">
            <v>CK3000342102</v>
          </cell>
        </row>
        <row r="55704">
          <cell r="A55704" t="str">
            <v>QL-DL(103M)</v>
          </cell>
          <cell r="G55704" t="str">
            <v>CK3000342103</v>
          </cell>
        </row>
        <row r="55705">
          <cell r="A55705" t="str">
            <v>QL-DL(104M)</v>
          </cell>
          <cell r="G55705" t="str">
            <v>CK3000342104</v>
          </cell>
        </row>
        <row r="55706">
          <cell r="A55706" t="str">
            <v>QL-DL(105M)</v>
          </cell>
          <cell r="G55706" t="str">
            <v>CK3000342105</v>
          </cell>
        </row>
        <row r="55707">
          <cell r="A55707" t="str">
            <v>QL-DL(106M)</v>
          </cell>
          <cell r="G55707" t="str">
            <v>CK3000342106</v>
          </cell>
        </row>
        <row r="55708">
          <cell r="A55708" t="str">
            <v>QL-DL(107M)</v>
          </cell>
          <cell r="G55708" t="str">
            <v>CK3000342107</v>
          </cell>
        </row>
        <row r="55709">
          <cell r="A55709" t="str">
            <v>QL-DL(108M)</v>
          </cell>
          <cell r="G55709" t="str">
            <v>CK3000342108</v>
          </cell>
        </row>
        <row r="55710">
          <cell r="A55710" t="str">
            <v>QL-DL(109M)</v>
          </cell>
          <cell r="G55710" t="str">
            <v>CK3000342109</v>
          </cell>
        </row>
        <row r="55711">
          <cell r="A55711" t="str">
            <v>QL-DL(10M)</v>
          </cell>
          <cell r="G55711" t="str">
            <v>CK3000342010</v>
          </cell>
        </row>
        <row r="55712">
          <cell r="A55712" t="str">
            <v>QL-DL(110M)</v>
          </cell>
          <cell r="G55712" t="str">
            <v>CK3000342110</v>
          </cell>
        </row>
        <row r="55713">
          <cell r="A55713" t="str">
            <v>QL-DL(111M)</v>
          </cell>
          <cell r="G55713" t="str">
            <v>CK3000342111</v>
          </cell>
        </row>
        <row r="55714">
          <cell r="A55714" t="str">
            <v>QL-DL(112M)</v>
          </cell>
          <cell r="G55714" t="str">
            <v>CK3000342112</v>
          </cell>
        </row>
        <row r="55715">
          <cell r="A55715" t="str">
            <v>QL-DL(113M)</v>
          </cell>
          <cell r="G55715" t="str">
            <v>CK3000342113</v>
          </cell>
        </row>
        <row r="55716">
          <cell r="A55716" t="str">
            <v>QL-DL(114M)</v>
          </cell>
          <cell r="G55716" t="str">
            <v>CK3000342114</v>
          </cell>
        </row>
        <row r="55717">
          <cell r="A55717" t="str">
            <v>QL-DL(115M)</v>
          </cell>
          <cell r="G55717" t="str">
            <v>CK3000342115</v>
          </cell>
        </row>
        <row r="55718">
          <cell r="A55718" t="str">
            <v>QL-DL(116M)</v>
          </cell>
          <cell r="G55718" t="str">
            <v>CK3000342116</v>
          </cell>
        </row>
        <row r="55719">
          <cell r="A55719" t="str">
            <v>QL-DL(117M)</v>
          </cell>
          <cell r="G55719" t="str">
            <v>CK3000342117</v>
          </cell>
        </row>
        <row r="55720">
          <cell r="A55720" t="str">
            <v>QL-DL(118M)</v>
          </cell>
          <cell r="G55720" t="str">
            <v>CK3000342118</v>
          </cell>
        </row>
        <row r="55721">
          <cell r="A55721" t="str">
            <v>QL-DL(119M)</v>
          </cell>
          <cell r="G55721" t="str">
            <v>CK3000342119</v>
          </cell>
        </row>
        <row r="55722">
          <cell r="A55722" t="str">
            <v>QL-DL(11M)</v>
          </cell>
          <cell r="G55722" t="str">
            <v>CK3000342011</v>
          </cell>
        </row>
        <row r="55723">
          <cell r="A55723" t="str">
            <v>QL-DL(120M)</v>
          </cell>
          <cell r="G55723" t="str">
            <v>CK3000342120</v>
          </cell>
        </row>
        <row r="55724">
          <cell r="A55724" t="str">
            <v>QL-DL(121M)</v>
          </cell>
          <cell r="G55724" t="str">
            <v>CK3000342121</v>
          </cell>
        </row>
        <row r="55725">
          <cell r="A55725" t="str">
            <v>QL-DL(122M)</v>
          </cell>
          <cell r="G55725" t="str">
            <v>CK3000342122</v>
          </cell>
        </row>
        <row r="55726">
          <cell r="A55726" t="str">
            <v>QL-DL(123M)</v>
          </cell>
          <cell r="G55726" t="str">
            <v>CK3000342123</v>
          </cell>
        </row>
        <row r="55727">
          <cell r="A55727" t="str">
            <v>QL-DL(124M)</v>
          </cell>
          <cell r="G55727" t="str">
            <v>CK3000342124</v>
          </cell>
        </row>
        <row r="55728">
          <cell r="A55728" t="str">
            <v>QL-DL(125M)</v>
          </cell>
          <cell r="G55728" t="str">
            <v>CK3000342125</v>
          </cell>
        </row>
        <row r="55729">
          <cell r="A55729" t="str">
            <v>QL-DL(126M)</v>
          </cell>
          <cell r="G55729" t="str">
            <v>CK3000342126</v>
          </cell>
        </row>
        <row r="55730">
          <cell r="A55730" t="str">
            <v>QL-DL(127M)</v>
          </cell>
          <cell r="G55730" t="str">
            <v>CK3000342127</v>
          </cell>
        </row>
        <row r="55731">
          <cell r="A55731" t="str">
            <v>QL-DL(128M)</v>
          </cell>
          <cell r="G55731" t="str">
            <v>CK3000342128</v>
          </cell>
        </row>
        <row r="55732">
          <cell r="A55732" t="str">
            <v>QL-DL(129M)</v>
          </cell>
          <cell r="G55732" t="str">
            <v>CK3000342129</v>
          </cell>
        </row>
        <row r="55733">
          <cell r="A55733" t="str">
            <v>QL-DL(12M)</v>
          </cell>
          <cell r="G55733" t="str">
            <v>CK3000342012</v>
          </cell>
        </row>
        <row r="55734">
          <cell r="A55734" t="str">
            <v>QL-DL(130M)</v>
          </cell>
          <cell r="G55734" t="str">
            <v>CK3000342130</v>
          </cell>
        </row>
        <row r="55735">
          <cell r="A55735" t="str">
            <v>QL-DL(131M)</v>
          </cell>
          <cell r="G55735" t="str">
            <v>CK3000342131</v>
          </cell>
        </row>
        <row r="55736">
          <cell r="A55736" t="str">
            <v>QL-DL(132M)</v>
          </cell>
          <cell r="G55736" t="str">
            <v>CK3000342132</v>
          </cell>
        </row>
        <row r="55737">
          <cell r="A55737" t="str">
            <v>QL-DL(133M)</v>
          </cell>
          <cell r="G55737" t="str">
            <v>CK3000342133</v>
          </cell>
        </row>
        <row r="55738">
          <cell r="A55738" t="str">
            <v>QL-DL(134M)</v>
          </cell>
          <cell r="G55738" t="str">
            <v>CK3000342134</v>
          </cell>
        </row>
        <row r="55739">
          <cell r="A55739" t="str">
            <v>QL-DL(135M)</v>
          </cell>
          <cell r="G55739" t="str">
            <v>CK3000342135</v>
          </cell>
        </row>
        <row r="55740">
          <cell r="A55740" t="str">
            <v>QL-DL(136M)</v>
          </cell>
          <cell r="G55740" t="str">
            <v>CK3000342136</v>
          </cell>
        </row>
        <row r="55741">
          <cell r="A55741" t="str">
            <v>QL-DL(137M)</v>
          </cell>
          <cell r="G55741" t="str">
            <v>CK3000342137</v>
          </cell>
        </row>
        <row r="55742">
          <cell r="A55742" t="str">
            <v>QL-DL(138M)</v>
          </cell>
          <cell r="G55742" t="str">
            <v>CK3000342138</v>
          </cell>
        </row>
        <row r="55743">
          <cell r="A55743" t="str">
            <v>QL-DL(139M)</v>
          </cell>
          <cell r="G55743" t="str">
            <v>CK3000342139</v>
          </cell>
        </row>
        <row r="55744">
          <cell r="A55744" t="str">
            <v>QL-DL(13M)</v>
          </cell>
          <cell r="G55744" t="str">
            <v>CK3000342013</v>
          </cell>
        </row>
        <row r="55745">
          <cell r="A55745" t="str">
            <v>QL-DL(140M)</v>
          </cell>
          <cell r="G55745" t="str">
            <v>CK3000342140</v>
          </cell>
        </row>
        <row r="55746">
          <cell r="A55746" t="str">
            <v>QL-DL(141M)</v>
          </cell>
          <cell r="G55746" t="str">
            <v>CK3000342141</v>
          </cell>
        </row>
        <row r="55747">
          <cell r="A55747" t="str">
            <v>QL-DL(142M)</v>
          </cell>
          <cell r="G55747" t="str">
            <v>CK3000342142</v>
          </cell>
        </row>
        <row r="55748">
          <cell r="A55748" t="str">
            <v>QL-DL(143M)</v>
          </cell>
          <cell r="G55748" t="str">
            <v>CK3000342143</v>
          </cell>
        </row>
        <row r="55749">
          <cell r="A55749" t="str">
            <v>QL-DL(144M)</v>
          </cell>
          <cell r="G55749" t="str">
            <v>CK3000342144</v>
          </cell>
        </row>
        <row r="55750">
          <cell r="A55750" t="str">
            <v>QL-DL(145M)</v>
          </cell>
          <cell r="G55750" t="str">
            <v>CK3000342145</v>
          </cell>
        </row>
        <row r="55751">
          <cell r="A55751" t="str">
            <v>QL-DL(146M)</v>
          </cell>
          <cell r="G55751" t="str">
            <v>CK3000342146</v>
          </cell>
        </row>
        <row r="55752">
          <cell r="A55752" t="str">
            <v>QL-DL(147M)</v>
          </cell>
          <cell r="G55752" t="str">
            <v>CK3000342147</v>
          </cell>
        </row>
        <row r="55753">
          <cell r="A55753" t="str">
            <v>QL-DL(148M)</v>
          </cell>
          <cell r="G55753" t="str">
            <v>CK3000342148</v>
          </cell>
        </row>
        <row r="55754">
          <cell r="A55754" t="str">
            <v>QL-DL(149M)</v>
          </cell>
          <cell r="G55754" t="str">
            <v>CK3000342149</v>
          </cell>
        </row>
        <row r="55755">
          <cell r="A55755" t="str">
            <v>QL-DL(14M)</v>
          </cell>
          <cell r="G55755" t="str">
            <v>CK3000342014</v>
          </cell>
        </row>
        <row r="55756">
          <cell r="A55756" t="str">
            <v>QL-DL(150M)</v>
          </cell>
          <cell r="G55756" t="str">
            <v>CK3000342150</v>
          </cell>
        </row>
        <row r="55757">
          <cell r="A55757" t="str">
            <v>QL-DL(151M)</v>
          </cell>
          <cell r="G55757" t="str">
            <v>CK3000342151</v>
          </cell>
        </row>
        <row r="55758">
          <cell r="A55758" t="str">
            <v>QL-DL(152M)</v>
          </cell>
          <cell r="G55758" t="str">
            <v>CK3000342152</v>
          </cell>
        </row>
        <row r="55759">
          <cell r="A55759" t="str">
            <v>QL-DL(153M)</v>
          </cell>
          <cell r="G55759" t="str">
            <v>CK3000342153</v>
          </cell>
        </row>
        <row r="55760">
          <cell r="A55760" t="str">
            <v>QL-DL(154M)</v>
          </cell>
          <cell r="G55760" t="str">
            <v>CK3000342154</v>
          </cell>
        </row>
        <row r="55761">
          <cell r="A55761" t="str">
            <v>QL-DL(155M)</v>
          </cell>
          <cell r="G55761" t="str">
            <v>CK3000342155</v>
          </cell>
        </row>
        <row r="55762">
          <cell r="A55762" t="str">
            <v>QL-DL(156M)</v>
          </cell>
          <cell r="G55762" t="str">
            <v>CK3000342156</v>
          </cell>
        </row>
        <row r="55763">
          <cell r="A55763" t="str">
            <v>QL-DL(157M)</v>
          </cell>
          <cell r="G55763" t="str">
            <v>CK3000342157</v>
          </cell>
        </row>
        <row r="55764">
          <cell r="A55764" t="str">
            <v>QL-DL(158M)</v>
          </cell>
          <cell r="G55764" t="str">
            <v>CK3000342158</v>
          </cell>
        </row>
        <row r="55765">
          <cell r="A55765" t="str">
            <v>QL-DL(159M)</v>
          </cell>
          <cell r="G55765" t="str">
            <v>CK3000342159</v>
          </cell>
        </row>
        <row r="55766">
          <cell r="A55766" t="str">
            <v>QL-DL(15M)</v>
          </cell>
          <cell r="G55766" t="str">
            <v>CK3000342015</v>
          </cell>
        </row>
        <row r="55767">
          <cell r="A55767" t="str">
            <v>QL-DL(160M)</v>
          </cell>
          <cell r="G55767" t="str">
            <v>CK3000342160</v>
          </cell>
        </row>
        <row r="55768">
          <cell r="A55768" t="str">
            <v>QL-DL(161M)</v>
          </cell>
          <cell r="G55768" t="str">
            <v>CK3000342161</v>
          </cell>
        </row>
        <row r="55769">
          <cell r="A55769" t="str">
            <v>QL-DL(162M)</v>
          </cell>
          <cell r="G55769" t="str">
            <v>CK3000342162</v>
          </cell>
        </row>
        <row r="55770">
          <cell r="A55770" t="str">
            <v>QL-DL(163M)</v>
          </cell>
          <cell r="G55770" t="str">
            <v>CK3000342163</v>
          </cell>
        </row>
        <row r="55771">
          <cell r="A55771" t="str">
            <v>QL-DL(164M)</v>
          </cell>
          <cell r="G55771" t="str">
            <v>CK3000342164</v>
          </cell>
        </row>
        <row r="55772">
          <cell r="A55772" t="str">
            <v>QL-DL(165M)</v>
          </cell>
          <cell r="G55772" t="str">
            <v>CK3000342165</v>
          </cell>
        </row>
        <row r="55773">
          <cell r="A55773" t="str">
            <v>QL-DL(166M)</v>
          </cell>
          <cell r="G55773" t="str">
            <v>CK3000342166</v>
          </cell>
        </row>
        <row r="55774">
          <cell r="A55774" t="str">
            <v>QL-DL(167M)</v>
          </cell>
          <cell r="G55774" t="str">
            <v>CK3000342167</v>
          </cell>
        </row>
        <row r="55775">
          <cell r="A55775" t="str">
            <v>QL-DL(168M)</v>
          </cell>
          <cell r="G55775" t="str">
            <v>CK3000342168</v>
          </cell>
        </row>
        <row r="55776">
          <cell r="A55776" t="str">
            <v>QL-DL(169M)</v>
          </cell>
          <cell r="G55776" t="str">
            <v>CK3000342169</v>
          </cell>
        </row>
        <row r="55777">
          <cell r="A55777" t="str">
            <v>QL-DL(16M)</v>
          </cell>
          <cell r="G55777" t="str">
            <v>CK3000342016</v>
          </cell>
        </row>
        <row r="55778">
          <cell r="A55778" t="str">
            <v>QL-DL(170M)</v>
          </cell>
          <cell r="G55778" t="str">
            <v>CK3000342170</v>
          </cell>
        </row>
        <row r="55779">
          <cell r="A55779" t="str">
            <v>QL-DL(171M)</v>
          </cell>
          <cell r="G55779" t="str">
            <v>CK3000342171</v>
          </cell>
        </row>
        <row r="55780">
          <cell r="A55780" t="str">
            <v>QL-DL(172M)</v>
          </cell>
          <cell r="G55780" t="str">
            <v>CK3000342172</v>
          </cell>
        </row>
        <row r="55781">
          <cell r="A55781" t="str">
            <v>QL-DL(173M)</v>
          </cell>
          <cell r="G55781" t="str">
            <v>CK3000342173</v>
          </cell>
        </row>
        <row r="55782">
          <cell r="A55782" t="str">
            <v>QL-DL(174M)</v>
          </cell>
          <cell r="G55782" t="str">
            <v>CK3000342174</v>
          </cell>
        </row>
        <row r="55783">
          <cell r="A55783" t="str">
            <v>QL-DL(175M)</v>
          </cell>
          <cell r="G55783" t="str">
            <v>CK3000342175</v>
          </cell>
        </row>
        <row r="55784">
          <cell r="A55784" t="str">
            <v>QL-DL(176M)</v>
          </cell>
          <cell r="G55784" t="str">
            <v>CK3000342176</v>
          </cell>
        </row>
        <row r="55785">
          <cell r="A55785" t="str">
            <v>QL-DL(177M)</v>
          </cell>
          <cell r="G55785" t="str">
            <v>CK3000342177</v>
          </cell>
        </row>
        <row r="55786">
          <cell r="A55786" t="str">
            <v>QL-DL(178M)</v>
          </cell>
          <cell r="G55786" t="str">
            <v>CK3000342178</v>
          </cell>
        </row>
        <row r="55787">
          <cell r="A55787" t="str">
            <v>QL-DL(179M)</v>
          </cell>
          <cell r="G55787" t="str">
            <v>CK3000342179</v>
          </cell>
        </row>
        <row r="55788">
          <cell r="A55788" t="str">
            <v>QL-DL(17M)</v>
          </cell>
          <cell r="G55788" t="str">
            <v>CK3000342017</v>
          </cell>
        </row>
        <row r="55789">
          <cell r="A55789" t="str">
            <v>QL-DL(180M)</v>
          </cell>
          <cell r="G55789" t="str">
            <v>CK3000342180</v>
          </cell>
        </row>
        <row r="55790">
          <cell r="A55790" t="str">
            <v>QL-DL(181M)</v>
          </cell>
          <cell r="G55790" t="str">
            <v>CK3000342181</v>
          </cell>
        </row>
        <row r="55791">
          <cell r="A55791" t="str">
            <v>QL-DL(182M)</v>
          </cell>
          <cell r="G55791" t="str">
            <v>CK3000342182</v>
          </cell>
        </row>
        <row r="55792">
          <cell r="A55792" t="str">
            <v>QL-DL(183M)</v>
          </cell>
          <cell r="G55792" t="str">
            <v>CK3000342183</v>
          </cell>
        </row>
        <row r="55793">
          <cell r="A55793" t="str">
            <v>QL-DL(184M)</v>
          </cell>
          <cell r="G55793" t="str">
            <v>CK3000342184</v>
          </cell>
        </row>
        <row r="55794">
          <cell r="A55794" t="str">
            <v>QL-DL(185M)</v>
          </cell>
          <cell r="G55794" t="str">
            <v>CK3000342185</v>
          </cell>
        </row>
        <row r="55795">
          <cell r="A55795" t="str">
            <v>QL-DL(186M)</v>
          </cell>
          <cell r="G55795" t="str">
            <v>CK3000342186</v>
          </cell>
        </row>
        <row r="55796">
          <cell r="A55796" t="str">
            <v>QL-DL(187M)</v>
          </cell>
          <cell r="G55796" t="str">
            <v>CK3000342187</v>
          </cell>
        </row>
        <row r="55797">
          <cell r="A55797" t="str">
            <v>QL-DL(188M)</v>
          </cell>
          <cell r="G55797" t="str">
            <v>CK3000342188</v>
          </cell>
        </row>
        <row r="55798">
          <cell r="A55798" t="str">
            <v>QL-DL(189M)</v>
          </cell>
          <cell r="G55798" t="str">
            <v>CK3000342189</v>
          </cell>
        </row>
        <row r="55799">
          <cell r="A55799" t="str">
            <v>QL-DL(18M)</v>
          </cell>
          <cell r="G55799" t="str">
            <v>CK3000342018</v>
          </cell>
        </row>
        <row r="55800">
          <cell r="A55800" t="str">
            <v>QL-DL(190M)</v>
          </cell>
          <cell r="G55800" t="str">
            <v>CK3000342190</v>
          </cell>
        </row>
        <row r="55801">
          <cell r="A55801" t="str">
            <v>QL-DL(191M)</v>
          </cell>
          <cell r="G55801" t="str">
            <v>CK3000342191</v>
          </cell>
        </row>
        <row r="55802">
          <cell r="A55802" t="str">
            <v>QL-DL(192M)</v>
          </cell>
          <cell r="G55802" t="str">
            <v>CK3000342192</v>
          </cell>
        </row>
        <row r="55803">
          <cell r="A55803" t="str">
            <v>QL-DL(193M)</v>
          </cell>
          <cell r="G55803" t="str">
            <v>CK3000342193</v>
          </cell>
        </row>
        <row r="55804">
          <cell r="A55804" t="str">
            <v>QL-DL(194M)</v>
          </cell>
          <cell r="G55804" t="str">
            <v>CK3000342194</v>
          </cell>
        </row>
        <row r="55805">
          <cell r="A55805" t="str">
            <v>QL-DL(195M)</v>
          </cell>
          <cell r="G55805" t="str">
            <v>CK3000342195</v>
          </cell>
        </row>
        <row r="55806">
          <cell r="A55806" t="str">
            <v>QL-DL(196M)</v>
          </cell>
          <cell r="G55806" t="str">
            <v>CK3000342196</v>
          </cell>
        </row>
        <row r="55807">
          <cell r="A55807" t="str">
            <v>QL-DL(197M)</v>
          </cell>
          <cell r="G55807" t="str">
            <v>CK3000342197</v>
          </cell>
        </row>
        <row r="55808">
          <cell r="A55808" t="str">
            <v>QL-DL(198M)</v>
          </cell>
          <cell r="G55808" t="str">
            <v>CK3000342198</v>
          </cell>
        </row>
        <row r="55809">
          <cell r="A55809" t="str">
            <v>QL-DL(199M)</v>
          </cell>
          <cell r="G55809" t="str">
            <v>CK3000342199</v>
          </cell>
        </row>
        <row r="55810">
          <cell r="A55810" t="str">
            <v>QL-DL(19M)</v>
          </cell>
          <cell r="G55810" t="str">
            <v>CK3000342019</v>
          </cell>
        </row>
        <row r="55811">
          <cell r="A55811" t="str">
            <v>QL-DL(1M)</v>
          </cell>
          <cell r="G55811" t="str">
            <v>CK3000342001</v>
          </cell>
        </row>
        <row r="55812">
          <cell r="A55812" t="str">
            <v>QL-DL(200M)</v>
          </cell>
          <cell r="G55812" t="str">
            <v>CK3000342200</v>
          </cell>
        </row>
        <row r="55813">
          <cell r="A55813" t="str">
            <v>QL-DL(201M)</v>
          </cell>
          <cell r="G55813" t="str">
            <v>CK3000342201</v>
          </cell>
        </row>
        <row r="55814">
          <cell r="A55814" t="str">
            <v>QL-DL(202M)</v>
          </cell>
          <cell r="G55814" t="str">
            <v>CK3000342202</v>
          </cell>
        </row>
        <row r="55815">
          <cell r="A55815" t="str">
            <v>QL-DL(203M)</v>
          </cell>
          <cell r="G55815" t="str">
            <v>CK3000342203</v>
          </cell>
        </row>
        <row r="55816">
          <cell r="A55816" t="str">
            <v>QL-DL(204M)</v>
          </cell>
          <cell r="G55816" t="str">
            <v>CK3000342204</v>
          </cell>
        </row>
        <row r="55817">
          <cell r="A55817" t="str">
            <v>QL-DL(205M)</v>
          </cell>
          <cell r="G55817" t="str">
            <v>CK3000342205</v>
          </cell>
        </row>
        <row r="55818">
          <cell r="A55818" t="str">
            <v>QL-DL(206M)</v>
          </cell>
          <cell r="G55818" t="str">
            <v>CK3000342206</v>
          </cell>
        </row>
        <row r="55819">
          <cell r="A55819" t="str">
            <v>QL-DL(207M)</v>
          </cell>
          <cell r="G55819" t="str">
            <v>CK3000342207</v>
          </cell>
        </row>
        <row r="55820">
          <cell r="A55820" t="str">
            <v>QL-DL(208M)</v>
          </cell>
          <cell r="G55820" t="str">
            <v>CK3000342208</v>
          </cell>
        </row>
        <row r="55821">
          <cell r="A55821" t="str">
            <v>QL-DL(209M)</v>
          </cell>
          <cell r="G55821" t="str">
            <v>CK3000342209</v>
          </cell>
        </row>
        <row r="55822">
          <cell r="A55822" t="str">
            <v>QL-DL(20M)</v>
          </cell>
          <cell r="G55822" t="str">
            <v>CK3000342020</v>
          </cell>
        </row>
        <row r="55823">
          <cell r="A55823" t="str">
            <v>QL-DL(210M)</v>
          </cell>
          <cell r="G55823" t="str">
            <v>CK3000342210</v>
          </cell>
        </row>
        <row r="55824">
          <cell r="A55824" t="str">
            <v>QL-DL(211M)</v>
          </cell>
          <cell r="G55824" t="str">
            <v>CK3000342211</v>
          </cell>
        </row>
        <row r="55825">
          <cell r="A55825" t="str">
            <v>QL-DL(212M)</v>
          </cell>
          <cell r="G55825" t="str">
            <v>CK3000342212</v>
          </cell>
        </row>
        <row r="55826">
          <cell r="A55826" t="str">
            <v>QL-DL(213M)</v>
          </cell>
          <cell r="G55826" t="str">
            <v>CK3000342213</v>
          </cell>
        </row>
        <row r="55827">
          <cell r="A55827" t="str">
            <v>QL-DL(214M)</v>
          </cell>
          <cell r="G55827" t="str">
            <v>CK3000342214</v>
          </cell>
        </row>
        <row r="55828">
          <cell r="A55828" t="str">
            <v>QL-DL(215M)</v>
          </cell>
          <cell r="G55828" t="str">
            <v>CK3000342215</v>
          </cell>
        </row>
        <row r="55829">
          <cell r="A55829" t="str">
            <v>QL-DL(216M)</v>
          </cell>
          <cell r="G55829" t="str">
            <v>CK3000342216</v>
          </cell>
        </row>
        <row r="55830">
          <cell r="A55830" t="str">
            <v>QL-DL(217M)</v>
          </cell>
          <cell r="G55830" t="str">
            <v>CK3000342217</v>
          </cell>
        </row>
        <row r="55831">
          <cell r="A55831" t="str">
            <v>QL-DL(218M)</v>
          </cell>
          <cell r="G55831" t="str">
            <v>CK3000342218</v>
          </cell>
        </row>
        <row r="55832">
          <cell r="A55832" t="str">
            <v>QL-DL(219M)</v>
          </cell>
          <cell r="G55832" t="str">
            <v>CK3000342219</v>
          </cell>
        </row>
        <row r="55833">
          <cell r="A55833" t="str">
            <v>QL-DL(21M)</v>
          </cell>
          <cell r="G55833" t="str">
            <v>CK3000342021</v>
          </cell>
        </row>
        <row r="55834">
          <cell r="A55834" t="str">
            <v>QL-DL(220M)</v>
          </cell>
          <cell r="G55834" t="str">
            <v>CK3000342220</v>
          </cell>
        </row>
        <row r="55835">
          <cell r="A55835" t="str">
            <v>QL-DL(221M)</v>
          </cell>
          <cell r="G55835" t="str">
            <v>CK3000342221</v>
          </cell>
        </row>
        <row r="55836">
          <cell r="A55836" t="str">
            <v>QL-DL(222M)</v>
          </cell>
          <cell r="G55836" t="str">
            <v>CK3000342222</v>
          </cell>
        </row>
        <row r="55837">
          <cell r="A55837" t="str">
            <v>QL-DL(223M)</v>
          </cell>
          <cell r="G55837" t="str">
            <v>CK3000342223</v>
          </cell>
        </row>
        <row r="55838">
          <cell r="A55838" t="str">
            <v>QL-DL(224M)</v>
          </cell>
          <cell r="G55838" t="str">
            <v>CK3000342224</v>
          </cell>
        </row>
        <row r="55839">
          <cell r="A55839" t="str">
            <v>QL-DL(225M)</v>
          </cell>
          <cell r="G55839" t="str">
            <v>CK3000342225</v>
          </cell>
        </row>
        <row r="55840">
          <cell r="A55840" t="str">
            <v>QL-DL(226M)</v>
          </cell>
          <cell r="G55840" t="str">
            <v>CK3000342226</v>
          </cell>
        </row>
        <row r="55841">
          <cell r="A55841" t="str">
            <v>QL-DL(227M)</v>
          </cell>
          <cell r="G55841" t="str">
            <v>CK3000342227</v>
          </cell>
        </row>
        <row r="55842">
          <cell r="A55842" t="str">
            <v>QL-DL(228M)</v>
          </cell>
          <cell r="G55842" t="str">
            <v>CK3000342228</v>
          </cell>
        </row>
        <row r="55843">
          <cell r="A55843" t="str">
            <v>QL-DL(229M)</v>
          </cell>
          <cell r="G55843" t="str">
            <v>CK3000342229</v>
          </cell>
        </row>
        <row r="55844">
          <cell r="A55844" t="str">
            <v>QL-DL(22M)</v>
          </cell>
          <cell r="G55844" t="str">
            <v>CK3000342022</v>
          </cell>
        </row>
        <row r="55845">
          <cell r="A55845" t="str">
            <v>QL-DL(230M)</v>
          </cell>
          <cell r="G55845" t="str">
            <v>CK3000342230</v>
          </cell>
        </row>
        <row r="55846">
          <cell r="A55846" t="str">
            <v>QL-DL(231M)</v>
          </cell>
          <cell r="G55846" t="str">
            <v>CK3000342231</v>
          </cell>
        </row>
        <row r="55847">
          <cell r="A55847" t="str">
            <v>QL-DL(232M)</v>
          </cell>
          <cell r="G55847" t="str">
            <v>CK3000342232</v>
          </cell>
        </row>
        <row r="55848">
          <cell r="A55848" t="str">
            <v>QL-DL(233M)</v>
          </cell>
          <cell r="G55848" t="str">
            <v>CK3000342233</v>
          </cell>
        </row>
        <row r="55849">
          <cell r="A55849" t="str">
            <v>QL-DL(234M)</v>
          </cell>
          <cell r="G55849" t="str">
            <v>CK3000342234</v>
          </cell>
        </row>
        <row r="55850">
          <cell r="A55850" t="str">
            <v>QL-DL(235M)</v>
          </cell>
          <cell r="G55850" t="str">
            <v>CK3000342235</v>
          </cell>
        </row>
        <row r="55851">
          <cell r="A55851" t="str">
            <v>QL-DL(236M)</v>
          </cell>
          <cell r="G55851" t="str">
            <v>CK3000342236</v>
          </cell>
        </row>
        <row r="55852">
          <cell r="A55852" t="str">
            <v>QL-DL(237M)</v>
          </cell>
          <cell r="G55852" t="str">
            <v>CK3000342237</v>
          </cell>
        </row>
        <row r="55853">
          <cell r="A55853" t="str">
            <v>QL-DL(238M)</v>
          </cell>
          <cell r="G55853" t="str">
            <v>CK3000342238</v>
          </cell>
        </row>
        <row r="55854">
          <cell r="A55854" t="str">
            <v>QL-DL(239M)</v>
          </cell>
          <cell r="G55854" t="str">
            <v>CK3000342239</v>
          </cell>
        </row>
        <row r="55855">
          <cell r="A55855" t="str">
            <v>QL-DL(23M)</v>
          </cell>
          <cell r="G55855" t="str">
            <v>CK3000342023</v>
          </cell>
        </row>
        <row r="55856">
          <cell r="A55856" t="str">
            <v>QL-DL(240M)</v>
          </cell>
          <cell r="G55856" t="str">
            <v>CK3000342240</v>
          </cell>
        </row>
        <row r="55857">
          <cell r="A55857" t="str">
            <v>QL-DL(241M)</v>
          </cell>
          <cell r="G55857" t="str">
            <v>CK3000342241</v>
          </cell>
        </row>
        <row r="55858">
          <cell r="A55858" t="str">
            <v>QL-DL(242M)</v>
          </cell>
          <cell r="G55858" t="str">
            <v>CK3000342242</v>
          </cell>
        </row>
        <row r="55859">
          <cell r="A55859" t="str">
            <v>QL-DL(243M)</v>
          </cell>
          <cell r="G55859" t="str">
            <v>CK3000342243</v>
          </cell>
        </row>
        <row r="55860">
          <cell r="A55860" t="str">
            <v>QL-DL(244M)</v>
          </cell>
          <cell r="G55860" t="str">
            <v>CK3000342244</v>
          </cell>
        </row>
        <row r="55861">
          <cell r="A55861" t="str">
            <v>QL-DL(245M)</v>
          </cell>
          <cell r="G55861" t="str">
            <v>CK3000342245</v>
          </cell>
        </row>
        <row r="55862">
          <cell r="A55862" t="str">
            <v>QL-DL(246M)</v>
          </cell>
          <cell r="G55862" t="str">
            <v>CK3000342246</v>
          </cell>
        </row>
        <row r="55863">
          <cell r="A55863" t="str">
            <v>QL-DL(247M)</v>
          </cell>
          <cell r="G55863" t="str">
            <v>CK3000342247</v>
          </cell>
        </row>
        <row r="55864">
          <cell r="A55864" t="str">
            <v>QL-DL(248M)</v>
          </cell>
          <cell r="G55864" t="str">
            <v>CK3000342248</v>
          </cell>
        </row>
        <row r="55865">
          <cell r="A55865" t="str">
            <v>QL-DL(249M)</v>
          </cell>
          <cell r="G55865" t="str">
            <v>CK3000342249</v>
          </cell>
        </row>
        <row r="55866">
          <cell r="A55866" t="str">
            <v>QL-DL(24M)</v>
          </cell>
          <cell r="G55866" t="str">
            <v>CK3000342024</v>
          </cell>
        </row>
        <row r="55867">
          <cell r="A55867" t="str">
            <v>QL-DL(250M)</v>
          </cell>
          <cell r="G55867" t="str">
            <v>CK3000342250</v>
          </cell>
        </row>
        <row r="55868">
          <cell r="A55868" t="str">
            <v>QL-DL(251M)</v>
          </cell>
          <cell r="G55868" t="str">
            <v>CK3000342251</v>
          </cell>
        </row>
        <row r="55869">
          <cell r="A55869" t="str">
            <v>QL-DL(252M)</v>
          </cell>
          <cell r="G55869" t="str">
            <v>CK3000342252</v>
          </cell>
        </row>
        <row r="55870">
          <cell r="A55870" t="str">
            <v>QL-DL(253M)</v>
          </cell>
          <cell r="G55870" t="str">
            <v>CK3000342253</v>
          </cell>
        </row>
        <row r="55871">
          <cell r="A55871" t="str">
            <v>QL-DL(254M)</v>
          </cell>
          <cell r="G55871" t="str">
            <v>CK3000342254</v>
          </cell>
        </row>
        <row r="55872">
          <cell r="A55872" t="str">
            <v>QL-DL(255M)</v>
          </cell>
          <cell r="G55872" t="str">
            <v>CK3000342255</v>
          </cell>
        </row>
        <row r="55873">
          <cell r="A55873" t="str">
            <v>QL-DL(256M)</v>
          </cell>
          <cell r="G55873" t="str">
            <v>CK3000342256</v>
          </cell>
        </row>
        <row r="55874">
          <cell r="A55874" t="str">
            <v>QL-DL(257M)</v>
          </cell>
          <cell r="G55874" t="str">
            <v>CK3000342257</v>
          </cell>
        </row>
        <row r="55875">
          <cell r="A55875" t="str">
            <v>QL-DL(258M)</v>
          </cell>
          <cell r="G55875" t="str">
            <v>CK3000342258</v>
          </cell>
        </row>
        <row r="55876">
          <cell r="A55876" t="str">
            <v>QL-DL(259M)</v>
          </cell>
          <cell r="G55876" t="str">
            <v>CK3000342259</v>
          </cell>
        </row>
        <row r="55877">
          <cell r="A55877" t="str">
            <v>QL-DL(25M)</v>
          </cell>
          <cell r="G55877" t="str">
            <v>CK3000342025</v>
          </cell>
        </row>
        <row r="55878">
          <cell r="A55878" t="str">
            <v>QL-DL(260M)</v>
          </cell>
          <cell r="G55878" t="str">
            <v>CK3000342260</v>
          </cell>
        </row>
        <row r="55879">
          <cell r="A55879" t="str">
            <v>QL-DL(261M)</v>
          </cell>
          <cell r="G55879" t="str">
            <v>CK3000342261</v>
          </cell>
        </row>
        <row r="55880">
          <cell r="A55880" t="str">
            <v>QL-DL(262M)</v>
          </cell>
          <cell r="G55880" t="str">
            <v>CK3000342262</v>
          </cell>
        </row>
        <row r="55881">
          <cell r="A55881" t="str">
            <v>QL-DL(263M)</v>
          </cell>
          <cell r="G55881" t="str">
            <v>CK3000342263</v>
          </cell>
        </row>
        <row r="55882">
          <cell r="A55882" t="str">
            <v>QL-DL(264M)</v>
          </cell>
          <cell r="G55882" t="str">
            <v>CK3000342264</v>
          </cell>
        </row>
        <row r="55883">
          <cell r="A55883" t="str">
            <v>QL-DL(265M)</v>
          </cell>
          <cell r="G55883" t="str">
            <v>CK3000342265</v>
          </cell>
        </row>
        <row r="55884">
          <cell r="A55884" t="str">
            <v>QL-DL(266M)</v>
          </cell>
          <cell r="G55884" t="str">
            <v>CK3000342266</v>
          </cell>
        </row>
        <row r="55885">
          <cell r="A55885" t="str">
            <v>QL-DL(267M)</v>
          </cell>
          <cell r="G55885" t="str">
            <v>CK3000342267</v>
          </cell>
        </row>
        <row r="55886">
          <cell r="A55886" t="str">
            <v>QL-DL(268M)</v>
          </cell>
          <cell r="G55886" t="str">
            <v>CK3000342268</v>
          </cell>
        </row>
        <row r="55887">
          <cell r="A55887" t="str">
            <v>QL-DL(269M)</v>
          </cell>
          <cell r="G55887" t="str">
            <v>CK3000342269</v>
          </cell>
        </row>
        <row r="55888">
          <cell r="A55888" t="str">
            <v>QL-DL(26M)</v>
          </cell>
          <cell r="G55888" t="str">
            <v>CK3000342026</v>
          </cell>
        </row>
        <row r="55889">
          <cell r="A55889" t="str">
            <v>QL-DL(270M)</v>
          </cell>
          <cell r="G55889" t="str">
            <v>CK3000342270</v>
          </cell>
        </row>
        <row r="55890">
          <cell r="A55890" t="str">
            <v>QL-DL(271M)</v>
          </cell>
          <cell r="G55890" t="str">
            <v>CK3000342271</v>
          </cell>
        </row>
        <row r="55891">
          <cell r="A55891" t="str">
            <v>QL-DL(272M)</v>
          </cell>
          <cell r="G55891" t="str">
            <v>CK3000342272</v>
          </cell>
        </row>
        <row r="55892">
          <cell r="A55892" t="str">
            <v>QL-DL(273M)</v>
          </cell>
          <cell r="G55892" t="str">
            <v>CK3000342273</v>
          </cell>
        </row>
        <row r="55893">
          <cell r="A55893" t="str">
            <v>QL-DL(274M)</v>
          </cell>
          <cell r="G55893" t="str">
            <v>CK3000342274</v>
          </cell>
        </row>
        <row r="55894">
          <cell r="A55894" t="str">
            <v>QL-DL(275M)</v>
          </cell>
          <cell r="G55894" t="str">
            <v>CK3000342275</v>
          </cell>
        </row>
        <row r="55895">
          <cell r="A55895" t="str">
            <v>QL-DL(276M)</v>
          </cell>
          <cell r="G55895" t="str">
            <v>CK3000342276</v>
          </cell>
        </row>
        <row r="55896">
          <cell r="A55896" t="str">
            <v>QL-DL(277M)</v>
          </cell>
          <cell r="G55896" t="str">
            <v>CK3000342277</v>
          </cell>
        </row>
        <row r="55897">
          <cell r="A55897" t="str">
            <v>QL-DL(278M)</v>
          </cell>
          <cell r="G55897" t="str">
            <v>CK3000342278</v>
          </cell>
        </row>
        <row r="55898">
          <cell r="A55898" t="str">
            <v>QL-DL(279M)</v>
          </cell>
          <cell r="G55898" t="str">
            <v>CK3000342279</v>
          </cell>
        </row>
        <row r="55899">
          <cell r="A55899" t="str">
            <v>QL-DL(27M)</v>
          </cell>
          <cell r="G55899" t="str">
            <v>CK3000342027</v>
          </cell>
        </row>
        <row r="55900">
          <cell r="A55900" t="str">
            <v>QL-DL(280M)</v>
          </cell>
          <cell r="G55900" t="str">
            <v>CK3000342280</v>
          </cell>
        </row>
        <row r="55901">
          <cell r="A55901" t="str">
            <v>QL-DL(281M)</v>
          </cell>
          <cell r="G55901" t="str">
            <v>CK3000342281</v>
          </cell>
        </row>
        <row r="55902">
          <cell r="A55902" t="str">
            <v>QL-DL(282M)</v>
          </cell>
          <cell r="G55902" t="str">
            <v>CK3000342282</v>
          </cell>
        </row>
        <row r="55903">
          <cell r="A55903" t="str">
            <v>QL-DL(283M)</v>
          </cell>
          <cell r="G55903" t="str">
            <v>CK3000342283</v>
          </cell>
        </row>
        <row r="55904">
          <cell r="A55904" t="str">
            <v>QL-DL(284M)</v>
          </cell>
          <cell r="G55904" t="str">
            <v>CK3000342284</v>
          </cell>
        </row>
        <row r="55905">
          <cell r="A55905" t="str">
            <v>QL-DL(285M)</v>
          </cell>
          <cell r="G55905" t="str">
            <v>CK3000342285</v>
          </cell>
        </row>
        <row r="55906">
          <cell r="A55906" t="str">
            <v>QL-DL(286M)</v>
          </cell>
          <cell r="G55906" t="str">
            <v>CK3000342286</v>
          </cell>
        </row>
        <row r="55907">
          <cell r="A55907" t="str">
            <v>QL-DL(287M)</v>
          </cell>
          <cell r="G55907" t="str">
            <v>CK3000342287</v>
          </cell>
        </row>
        <row r="55908">
          <cell r="A55908" t="str">
            <v>QL-DL(288M)</v>
          </cell>
          <cell r="G55908" t="str">
            <v>CK3000342288</v>
          </cell>
        </row>
        <row r="55909">
          <cell r="A55909" t="str">
            <v>QL-DL(289M)</v>
          </cell>
          <cell r="G55909" t="str">
            <v>CK3000342289</v>
          </cell>
        </row>
        <row r="55910">
          <cell r="A55910" t="str">
            <v>QL-DL(28M)</v>
          </cell>
          <cell r="G55910" t="str">
            <v>CK3000342028</v>
          </cell>
        </row>
        <row r="55911">
          <cell r="A55911" t="str">
            <v>QL-DL(290M)</v>
          </cell>
          <cell r="G55911" t="str">
            <v>CK3000342290</v>
          </cell>
        </row>
        <row r="55912">
          <cell r="A55912" t="str">
            <v>QL-DL(291M)</v>
          </cell>
          <cell r="G55912" t="str">
            <v>CK3000342291</v>
          </cell>
        </row>
        <row r="55913">
          <cell r="A55913" t="str">
            <v>QL-DL(292M)</v>
          </cell>
          <cell r="G55913" t="str">
            <v>CK3000342292</v>
          </cell>
        </row>
        <row r="55914">
          <cell r="A55914" t="str">
            <v>QL-DL(293M)</v>
          </cell>
          <cell r="G55914" t="str">
            <v>CK3000342293</v>
          </cell>
        </row>
        <row r="55915">
          <cell r="A55915" t="str">
            <v>QL-DL(294M)</v>
          </cell>
          <cell r="G55915" t="str">
            <v>CK3000342294</v>
          </cell>
        </row>
        <row r="55916">
          <cell r="A55916" t="str">
            <v>QL-DL(295M)</v>
          </cell>
          <cell r="G55916" t="str">
            <v>CK3000342295</v>
          </cell>
        </row>
        <row r="55917">
          <cell r="A55917" t="str">
            <v>QL-DL(296M)</v>
          </cell>
          <cell r="G55917" t="str">
            <v>CK3000342296</v>
          </cell>
        </row>
        <row r="55918">
          <cell r="A55918" t="str">
            <v>QL-DL(297M)</v>
          </cell>
          <cell r="G55918" t="str">
            <v>CK3000342297</v>
          </cell>
        </row>
        <row r="55919">
          <cell r="A55919" t="str">
            <v>QL-DL(298M)</v>
          </cell>
          <cell r="G55919" t="str">
            <v>CK3000342298</v>
          </cell>
        </row>
        <row r="55920">
          <cell r="A55920" t="str">
            <v>QL-DL(299M)</v>
          </cell>
          <cell r="G55920" t="str">
            <v>CK3000342299</v>
          </cell>
        </row>
        <row r="55921">
          <cell r="A55921" t="str">
            <v>QL-DL(29M)</v>
          </cell>
          <cell r="G55921" t="str">
            <v>CK3000342029</v>
          </cell>
        </row>
        <row r="55922">
          <cell r="A55922" t="str">
            <v>QL-DL(2M)</v>
          </cell>
          <cell r="G55922" t="str">
            <v>CK3000342002</v>
          </cell>
        </row>
        <row r="55923">
          <cell r="A55923" t="str">
            <v>QL-DL(300M)</v>
          </cell>
          <cell r="G55923" t="str">
            <v>CK3000342300</v>
          </cell>
        </row>
        <row r="55924">
          <cell r="A55924" t="str">
            <v>QL-DL(301M)</v>
          </cell>
          <cell r="G55924" t="str">
            <v>CK3000342301</v>
          </cell>
        </row>
        <row r="55925">
          <cell r="A55925" t="str">
            <v>QL-DL(302M)</v>
          </cell>
          <cell r="G55925" t="str">
            <v>CK3000342302</v>
          </cell>
        </row>
        <row r="55926">
          <cell r="A55926" t="str">
            <v>QL-DL(303M)</v>
          </cell>
          <cell r="G55926" t="str">
            <v>CK3000342303</v>
          </cell>
        </row>
        <row r="55927">
          <cell r="A55927" t="str">
            <v>QL-DL(304M)</v>
          </cell>
          <cell r="G55927" t="str">
            <v>CK3000342304</v>
          </cell>
        </row>
        <row r="55928">
          <cell r="A55928" t="str">
            <v>QL-DL(305M)</v>
          </cell>
          <cell r="G55928" t="str">
            <v>CK3000342305</v>
          </cell>
        </row>
        <row r="55929">
          <cell r="A55929" t="str">
            <v>QL-DL(306M)</v>
          </cell>
          <cell r="G55929" t="str">
            <v>CK3000342306</v>
          </cell>
        </row>
        <row r="55930">
          <cell r="A55930" t="str">
            <v>QL-DL(307M)</v>
          </cell>
          <cell r="G55930" t="str">
            <v>CK3000342307</v>
          </cell>
        </row>
        <row r="55931">
          <cell r="A55931" t="str">
            <v>QL-DL(308M)</v>
          </cell>
          <cell r="G55931" t="str">
            <v>CK3000342308</v>
          </cell>
        </row>
        <row r="55932">
          <cell r="A55932" t="str">
            <v>QL-DL(309M)</v>
          </cell>
          <cell r="G55932" t="str">
            <v>CK3000342309</v>
          </cell>
        </row>
        <row r="55933">
          <cell r="A55933" t="str">
            <v>QL-DL(30M)</v>
          </cell>
          <cell r="G55933" t="str">
            <v>CK3000342030</v>
          </cell>
        </row>
        <row r="55934">
          <cell r="A55934" t="str">
            <v>QL-DL(310M)</v>
          </cell>
          <cell r="G55934" t="str">
            <v>CK3000342310</v>
          </cell>
        </row>
        <row r="55935">
          <cell r="A55935" t="str">
            <v>QL-DL(311M)</v>
          </cell>
          <cell r="G55935" t="str">
            <v>CK3000342311</v>
          </cell>
        </row>
        <row r="55936">
          <cell r="A55936" t="str">
            <v>QL-DL(312M)</v>
          </cell>
          <cell r="G55936" t="str">
            <v>CK3000342312</v>
          </cell>
        </row>
        <row r="55937">
          <cell r="A55937" t="str">
            <v>QL-DL(313M)</v>
          </cell>
          <cell r="G55937" t="str">
            <v>CK3000342313</v>
          </cell>
        </row>
        <row r="55938">
          <cell r="A55938" t="str">
            <v>QL-DL(314M)</v>
          </cell>
          <cell r="G55938" t="str">
            <v>CK3000342314</v>
          </cell>
        </row>
        <row r="55939">
          <cell r="A55939" t="str">
            <v>QL-DL(315M)</v>
          </cell>
          <cell r="G55939" t="str">
            <v>CK3000342315</v>
          </cell>
        </row>
        <row r="55940">
          <cell r="A55940" t="str">
            <v>QL-DL(316M)</v>
          </cell>
          <cell r="G55940" t="str">
            <v>CK3000342316</v>
          </cell>
        </row>
        <row r="55941">
          <cell r="A55941" t="str">
            <v>QL-DL(317M)</v>
          </cell>
          <cell r="G55941" t="str">
            <v>CK3000342317</v>
          </cell>
        </row>
        <row r="55942">
          <cell r="A55942" t="str">
            <v>QL-DL(318M)</v>
          </cell>
          <cell r="G55942" t="str">
            <v>CK3000342318</v>
          </cell>
        </row>
        <row r="55943">
          <cell r="A55943" t="str">
            <v>QL-DL(319M)</v>
          </cell>
          <cell r="G55943" t="str">
            <v>CK3000342319</v>
          </cell>
        </row>
        <row r="55944">
          <cell r="A55944" t="str">
            <v>QL-DL(31M)</v>
          </cell>
          <cell r="G55944" t="str">
            <v>CK3000342031</v>
          </cell>
        </row>
        <row r="55945">
          <cell r="A55945" t="str">
            <v>QL-DL(320M)</v>
          </cell>
          <cell r="G55945" t="str">
            <v>CK3000342320</v>
          </cell>
        </row>
        <row r="55946">
          <cell r="A55946" t="str">
            <v>QL-DL(321M)</v>
          </cell>
          <cell r="G55946" t="str">
            <v>CK3000342321</v>
          </cell>
        </row>
        <row r="55947">
          <cell r="A55947" t="str">
            <v>QL-DL(322M)</v>
          </cell>
          <cell r="G55947" t="str">
            <v>CK3000342322</v>
          </cell>
        </row>
        <row r="55948">
          <cell r="A55948" t="str">
            <v>QL-DL(323M)</v>
          </cell>
          <cell r="G55948" t="str">
            <v>CK3000342323</v>
          </cell>
        </row>
        <row r="55949">
          <cell r="A55949" t="str">
            <v>QL-DL(324M)</v>
          </cell>
          <cell r="G55949" t="str">
            <v>CK3000342324</v>
          </cell>
        </row>
        <row r="55950">
          <cell r="A55950" t="str">
            <v>QL-DL(325M)</v>
          </cell>
          <cell r="G55950" t="str">
            <v>CK3000342325</v>
          </cell>
        </row>
        <row r="55951">
          <cell r="A55951" t="str">
            <v>QL-DL(326M)</v>
          </cell>
          <cell r="G55951" t="str">
            <v>CK3000342326</v>
          </cell>
        </row>
        <row r="55952">
          <cell r="A55952" t="str">
            <v>QL-DL(327M)</v>
          </cell>
          <cell r="G55952" t="str">
            <v>CK3000342327</v>
          </cell>
        </row>
        <row r="55953">
          <cell r="A55953" t="str">
            <v>QL-DL(328M)</v>
          </cell>
          <cell r="G55953" t="str">
            <v>CK3000342328</v>
          </cell>
        </row>
        <row r="55954">
          <cell r="A55954" t="str">
            <v>QL-DL(329M)</v>
          </cell>
          <cell r="G55954" t="str">
            <v>CK3000342329</v>
          </cell>
        </row>
        <row r="55955">
          <cell r="A55955" t="str">
            <v>QL-DL(32M)</v>
          </cell>
          <cell r="G55955" t="str">
            <v>CK3000342032</v>
          </cell>
        </row>
        <row r="55956">
          <cell r="A55956" t="str">
            <v>QL-DL(330M)</v>
          </cell>
          <cell r="G55956" t="str">
            <v>CK3000342330</v>
          </cell>
        </row>
        <row r="55957">
          <cell r="A55957" t="str">
            <v>QL-DL(331M)</v>
          </cell>
          <cell r="G55957" t="str">
            <v>CK3000342331</v>
          </cell>
        </row>
        <row r="55958">
          <cell r="A55958" t="str">
            <v>QL-DL(332M)</v>
          </cell>
          <cell r="G55958" t="str">
            <v>CK3000342332</v>
          </cell>
        </row>
        <row r="55959">
          <cell r="A55959" t="str">
            <v>QL-DL(333M)</v>
          </cell>
          <cell r="G55959" t="str">
            <v>CK3000342333</v>
          </cell>
        </row>
        <row r="55960">
          <cell r="A55960" t="str">
            <v>QL-DL(334M)</v>
          </cell>
          <cell r="G55960" t="str">
            <v>CK3000342334</v>
          </cell>
        </row>
        <row r="55961">
          <cell r="A55961" t="str">
            <v>QL-DL(335M)</v>
          </cell>
          <cell r="G55961" t="str">
            <v>CK3000342335</v>
          </cell>
        </row>
        <row r="55962">
          <cell r="A55962" t="str">
            <v>QL-DL(336M)</v>
          </cell>
          <cell r="G55962" t="str">
            <v>CK3000342336</v>
          </cell>
        </row>
        <row r="55963">
          <cell r="A55963" t="str">
            <v>QL-DL(337M)</v>
          </cell>
          <cell r="G55963" t="str">
            <v>CK3000342337</v>
          </cell>
        </row>
        <row r="55964">
          <cell r="A55964" t="str">
            <v>QL-DL(338M)</v>
          </cell>
          <cell r="G55964" t="str">
            <v>CK3000342338</v>
          </cell>
        </row>
        <row r="55965">
          <cell r="A55965" t="str">
            <v>QL-DL(339M)</v>
          </cell>
          <cell r="G55965" t="str">
            <v>CK3000342339</v>
          </cell>
        </row>
        <row r="55966">
          <cell r="A55966" t="str">
            <v>QL-DL(33M)</v>
          </cell>
          <cell r="G55966" t="str">
            <v>CK3000342033</v>
          </cell>
        </row>
        <row r="55967">
          <cell r="A55967" t="str">
            <v>QL-DL(340M)</v>
          </cell>
          <cell r="G55967" t="str">
            <v>CK3000342340</v>
          </cell>
        </row>
        <row r="55968">
          <cell r="A55968" t="str">
            <v>QL-DL(341M)</v>
          </cell>
          <cell r="G55968" t="str">
            <v>CK3000342341</v>
          </cell>
        </row>
        <row r="55969">
          <cell r="A55969" t="str">
            <v>QL-DL(342M)</v>
          </cell>
          <cell r="G55969" t="str">
            <v>CK3000342342</v>
          </cell>
        </row>
        <row r="55970">
          <cell r="A55970" t="str">
            <v>QL-DL(343M)</v>
          </cell>
          <cell r="G55970" t="str">
            <v>CK3000342343</v>
          </cell>
        </row>
        <row r="55971">
          <cell r="A55971" t="str">
            <v>QL-DL(344M)</v>
          </cell>
          <cell r="G55971" t="str">
            <v>CK3000342344</v>
          </cell>
        </row>
        <row r="55972">
          <cell r="A55972" t="str">
            <v>QL-DL(345M)</v>
          </cell>
          <cell r="G55972" t="str">
            <v>CK3000342345</v>
          </cell>
        </row>
        <row r="55973">
          <cell r="A55973" t="str">
            <v>QL-DL(346M)</v>
          </cell>
          <cell r="G55973" t="str">
            <v>CK3000342346</v>
          </cell>
        </row>
        <row r="55974">
          <cell r="A55974" t="str">
            <v>QL-DL(347M)</v>
          </cell>
          <cell r="G55974" t="str">
            <v>CK3000342347</v>
          </cell>
        </row>
        <row r="55975">
          <cell r="A55975" t="str">
            <v>QL-DL(348M)</v>
          </cell>
          <cell r="G55975" t="str">
            <v>CK3000342348</v>
          </cell>
        </row>
        <row r="55976">
          <cell r="A55976" t="str">
            <v>QL-DL(349M)</v>
          </cell>
          <cell r="G55976" t="str">
            <v>CK3000342349</v>
          </cell>
        </row>
        <row r="55977">
          <cell r="A55977" t="str">
            <v>QL-DL(34M)</v>
          </cell>
          <cell r="G55977" t="str">
            <v>CK3000342034</v>
          </cell>
        </row>
        <row r="55978">
          <cell r="A55978" t="str">
            <v>QL-DL(350M)</v>
          </cell>
          <cell r="G55978" t="str">
            <v>CK3000342350</v>
          </cell>
        </row>
        <row r="55979">
          <cell r="A55979" t="str">
            <v>QL-DL(351M)</v>
          </cell>
          <cell r="G55979" t="str">
            <v>CK3000342351</v>
          </cell>
        </row>
        <row r="55980">
          <cell r="A55980" t="str">
            <v>QL-DL(352M)</v>
          </cell>
          <cell r="G55980" t="str">
            <v>CK3000342352</v>
          </cell>
        </row>
        <row r="55981">
          <cell r="A55981" t="str">
            <v>QL-DL(353M)</v>
          </cell>
          <cell r="G55981" t="str">
            <v>CK3000342353</v>
          </cell>
        </row>
        <row r="55982">
          <cell r="A55982" t="str">
            <v>QL-DL(354M)</v>
          </cell>
          <cell r="G55982" t="str">
            <v>CK3000342354</v>
          </cell>
        </row>
        <row r="55983">
          <cell r="A55983" t="str">
            <v>QL-DL(355M)</v>
          </cell>
          <cell r="G55983" t="str">
            <v>CK3000342355</v>
          </cell>
        </row>
        <row r="55984">
          <cell r="A55984" t="str">
            <v>QL-DL(356M)</v>
          </cell>
          <cell r="G55984" t="str">
            <v>CK3000342356</v>
          </cell>
        </row>
        <row r="55985">
          <cell r="A55985" t="str">
            <v>QL-DL(357M)</v>
          </cell>
          <cell r="G55985" t="str">
            <v>CK3000342357</v>
          </cell>
        </row>
        <row r="55986">
          <cell r="A55986" t="str">
            <v>QL-DL(358M)</v>
          </cell>
          <cell r="G55986" t="str">
            <v>CK3000342358</v>
          </cell>
        </row>
        <row r="55987">
          <cell r="A55987" t="str">
            <v>QL-DL(359M)</v>
          </cell>
          <cell r="G55987" t="str">
            <v>CK3000342359</v>
          </cell>
        </row>
        <row r="55988">
          <cell r="A55988" t="str">
            <v>QL-DL(35M)</v>
          </cell>
          <cell r="G55988" t="str">
            <v>CK3000342035</v>
          </cell>
        </row>
        <row r="55989">
          <cell r="A55989" t="str">
            <v>QL-DL(360M)</v>
          </cell>
          <cell r="G55989" t="str">
            <v>CK3000342360</v>
          </cell>
        </row>
        <row r="55990">
          <cell r="A55990" t="str">
            <v>QL-DL(361M)</v>
          </cell>
          <cell r="G55990" t="str">
            <v>CK3000342361</v>
          </cell>
        </row>
        <row r="55991">
          <cell r="A55991" t="str">
            <v>QL-DL(362M)</v>
          </cell>
          <cell r="G55991" t="str">
            <v>CK3000342362</v>
          </cell>
        </row>
        <row r="55992">
          <cell r="A55992" t="str">
            <v>QL-DL(363M)</v>
          </cell>
          <cell r="G55992" t="str">
            <v>CK3000342363</v>
          </cell>
        </row>
        <row r="55993">
          <cell r="A55993" t="str">
            <v>QL-DL(364M)</v>
          </cell>
          <cell r="G55993" t="str">
            <v>CK3000342364</v>
          </cell>
        </row>
        <row r="55994">
          <cell r="A55994" t="str">
            <v>QL-DL(365M)</v>
          </cell>
          <cell r="G55994" t="str">
            <v>CK3000342365</v>
          </cell>
        </row>
        <row r="55995">
          <cell r="A55995" t="str">
            <v>QL-DL(366M)</v>
          </cell>
          <cell r="G55995" t="str">
            <v>CK3000342366</v>
          </cell>
        </row>
        <row r="55996">
          <cell r="A55996" t="str">
            <v>QL-DL(367M)</v>
          </cell>
          <cell r="G55996" t="str">
            <v>CK3000342367</v>
          </cell>
        </row>
        <row r="55997">
          <cell r="A55997" t="str">
            <v>QL-DL(368M)</v>
          </cell>
          <cell r="G55997" t="str">
            <v>CK3000342368</v>
          </cell>
        </row>
        <row r="55998">
          <cell r="A55998" t="str">
            <v>QL-DL(369M)</v>
          </cell>
          <cell r="G55998" t="str">
            <v>CK3000342369</v>
          </cell>
        </row>
        <row r="55999">
          <cell r="A55999" t="str">
            <v>QL-DL(36M)</v>
          </cell>
          <cell r="G55999" t="str">
            <v>CK3000342036</v>
          </cell>
        </row>
        <row r="56000">
          <cell r="A56000" t="str">
            <v>QL-DL(370M)</v>
          </cell>
          <cell r="G56000" t="str">
            <v>CK3000342370</v>
          </cell>
        </row>
        <row r="56001">
          <cell r="A56001" t="str">
            <v>QL-DL(371M)</v>
          </cell>
          <cell r="G56001" t="str">
            <v>CK3000342371</v>
          </cell>
        </row>
        <row r="56002">
          <cell r="A56002" t="str">
            <v>QL-DL(372M)</v>
          </cell>
          <cell r="G56002" t="str">
            <v>CK3000342372</v>
          </cell>
        </row>
        <row r="56003">
          <cell r="A56003" t="str">
            <v>QL-DL(373M)</v>
          </cell>
          <cell r="G56003" t="str">
            <v>CK3000342373</v>
          </cell>
        </row>
        <row r="56004">
          <cell r="A56004" t="str">
            <v>QL-DL(374M)</v>
          </cell>
          <cell r="G56004" t="str">
            <v>CK3000342374</v>
          </cell>
        </row>
        <row r="56005">
          <cell r="A56005" t="str">
            <v>QL-DL(375M)</v>
          </cell>
          <cell r="G56005" t="str">
            <v>CK3000342375</v>
          </cell>
        </row>
        <row r="56006">
          <cell r="A56006" t="str">
            <v>QL-DL(376M)</v>
          </cell>
          <cell r="G56006" t="str">
            <v>CK3000342376</v>
          </cell>
        </row>
        <row r="56007">
          <cell r="A56007" t="str">
            <v>QL-DL(377M)</v>
          </cell>
          <cell r="G56007" t="str">
            <v>CK3000342377</v>
          </cell>
        </row>
        <row r="56008">
          <cell r="A56008" t="str">
            <v>QL-DL(378M)</v>
          </cell>
          <cell r="G56008" t="str">
            <v>CK3000342378</v>
          </cell>
        </row>
        <row r="56009">
          <cell r="A56009" t="str">
            <v>QL-DL(379M)</v>
          </cell>
          <cell r="G56009" t="str">
            <v>CK3000342379</v>
          </cell>
        </row>
        <row r="56010">
          <cell r="A56010" t="str">
            <v>QL-DL(37M)</v>
          </cell>
          <cell r="G56010" t="str">
            <v>CK3000342037</v>
          </cell>
        </row>
        <row r="56011">
          <cell r="A56011" t="str">
            <v>QL-DL(380M)</v>
          </cell>
          <cell r="G56011" t="str">
            <v>CK3000342380</v>
          </cell>
        </row>
        <row r="56012">
          <cell r="A56012" t="str">
            <v>QL-DL(381M)</v>
          </cell>
          <cell r="G56012" t="str">
            <v>CK3000342381</v>
          </cell>
        </row>
        <row r="56013">
          <cell r="A56013" t="str">
            <v>QL-DL(382M)</v>
          </cell>
          <cell r="G56013" t="str">
            <v>CK3000342382</v>
          </cell>
        </row>
        <row r="56014">
          <cell r="A56014" t="str">
            <v>QL-DL(383M)</v>
          </cell>
          <cell r="G56014" t="str">
            <v>CK3000342383</v>
          </cell>
        </row>
        <row r="56015">
          <cell r="A56015" t="str">
            <v>QL-DL(384M)</v>
          </cell>
          <cell r="G56015" t="str">
            <v>CK3000342384</v>
          </cell>
        </row>
        <row r="56016">
          <cell r="A56016" t="str">
            <v>QL-DL(385M)</v>
          </cell>
          <cell r="G56016" t="str">
            <v>CK3000342385</v>
          </cell>
        </row>
        <row r="56017">
          <cell r="A56017" t="str">
            <v>QL-DL(386M)</v>
          </cell>
          <cell r="G56017" t="str">
            <v>CK3000342386</v>
          </cell>
        </row>
        <row r="56018">
          <cell r="A56018" t="str">
            <v>QL-DL(387M)</v>
          </cell>
          <cell r="G56018" t="str">
            <v>CK3000342387</v>
          </cell>
        </row>
        <row r="56019">
          <cell r="A56019" t="str">
            <v>QL-DL(388M)</v>
          </cell>
          <cell r="G56019" t="str">
            <v>CK3000342388</v>
          </cell>
        </row>
        <row r="56020">
          <cell r="A56020" t="str">
            <v>QL-DL(389M)</v>
          </cell>
          <cell r="G56020" t="str">
            <v>CK3000342389</v>
          </cell>
        </row>
        <row r="56021">
          <cell r="A56021" t="str">
            <v>QL-DL(38M)</v>
          </cell>
          <cell r="G56021" t="str">
            <v>CK3000342038</v>
          </cell>
        </row>
        <row r="56022">
          <cell r="A56022" t="str">
            <v>QL-DL(390M)</v>
          </cell>
          <cell r="G56022" t="str">
            <v>CK3000342390</v>
          </cell>
        </row>
        <row r="56023">
          <cell r="A56023" t="str">
            <v>QL-DL(391M)</v>
          </cell>
          <cell r="G56023" t="str">
            <v>CK3000342391</v>
          </cell>
        </row>
        <row r="56024">
          <cell r="A56024" t="str">
            <v>QL-DL(392M)</v>
          </cell>
          <cell r="G56024" t="str">
            <v>CK3000342392</v>
          </cell>
        </row>
        <row r="56025">
          <cell r="A56025" t="str">
            <v>QL-DL(393M)</v>
          </cell>
          <cell r="G56025" t="str">
            <v>CK3000342393</v>
          </cell>
        </row>
        <row r="56026">
          <cell r="A56026" t="str">
            <v>QL-DL(394M)</v>
          </cell>
          <cell r="G56026" t="str">
            <v>CK3000342394</v>
          </cell>
        </row>
        <row r="56027">
          <cell r="A56027" t="str">
            <v>QL-DL(395M)</v>
          </cell>
          <cell r="G56027" t="str">
            <v>CK3000342395</v>
          </cell>
        </row>
        <row r="56028">
          <cell r="A56028" t="str">
            <v>QL-DL(396M)</v>
          </cell>
          <cell r="G56028" t="str">
            <v>CK3000342396</v>
          </cell>
        </row>
        <row r="56029">
          <cell r="A56029" t="str">
            <v>QL-DL(397M)</v>
          </cell>
          <cell r="G56029" t="str">
            <v>CK3000342397</v>
          </cell>
        </row>
        <row r="56030">
          <cell r="A56030" t="str">
            <v>QL-DL(398M)</v>
          </cell>
          <cell r="G56030" t="str">
            <v>CK3000342398</v>
          </cell>
        </row>
        <row r="56031">
          <cell r="A56031" t="str">
            <v>QL-DL(399M)</v>
          </cell>
          <cell r="G56031" t="str">
            <v>CK3000342399</v>
          </cell>
        </row>
        <row r="56032">
          <cell r="A56032" t="str">
            <v>QL-DL(39M)</v>
          </cell>
          <cell r="G56032" t="str">
            <v>CK3000342039</v>
          </cell>
        </row>
        <row r="56033">
          <cell r="A56033" t="str">
            <v>QL-DL(3M)</v>
          </cell>
          <cell r="G56033" t="str">
            <v>CK3000342003</v>
          </cell>
        </row>
        <row r="56034">
          <cell r="A56034" t="str">
            <v>QL-DL(400M)</v>
          </cell>
          <cell r="G56034" t="str">
            <v>CK3000342400</v>
          </cell>
        </row>
        <row r="56035">
          <cell r="A56035" t="str">
            <v>QL-DL(401M)</v>
          </cell>
          <cell r="G56035" t="str">
            <v>CK3000342401</v>
          </cell>
        </row>
        <row r="56036">
          <cell r="A56036" t="str">
            <v>QL-DL(402M)</v>
          </cell>
          <cell r="G56036" t="str">
            <v>CK3000342402</v>
          </cell>
        </row>
        <row r="56037">
          <cell r="A56037" t="str">
            <v>QL-DL(403M)</v>
          </cell>
          <cell r="G56037" t="str">
            <v>CK3000342403</v>
          </cell>
        </row>
        <row r="56038">
          <cell r="A56038" t="str">
            <v>QL-DL(404M)</v>
          </cell>
          <cell r="G56038" t="str">
            <v>CK3000342404</v>
          </cell>
        </row>
        <row r="56039">
          <cell r="A56039" t="str">
            <v>QL-DL(405M)</v>
          </cell>
          <cell r="G56039" t="str">
            <v>CK3000342405</v>
          </cell>
        </row>
        <row r="56040">
          <cell r="A56040" t="str">
            <v>QL-DL(406M)</v>
          </cell>
          <cell r="G56040" t="str">
            <v>CK3000342406</v>
          </cell>
        </row>
        <row r="56041">
          <cell r="A56041" t="str">
            <v>QL-DL(407M)</v>
          </cell>
          <cell r="G56041" t="str">
            <v>CK3000342407</v>
          </cell>
        </row>
        <row r="56042">
          <cell r="A56042" t="str">
            <v>QL-DL(408M)</v>
          </cell>
          <cell r="G56042" t="str">
            <v>CK3000342408</v>
          </cell>
        </row>
        <row r="56043">
          <cell r="A56043" t="str">
            <v>QL-DL(409M)</v>
          </cell>
          <cell r="G56043" t="str">
            <v>CK3000342409</v>
          </cell>
        </row>
        <row r="56044">
          <cell r="A56044" t="str">
            <v>QL-DL(40M)</v>
          </cell>
          <cell r="G56044" t="str">
            <v>CK3000342040</v>
          </cell>
        </row>
        <row r="56045">
          <cell r="A56045" t="str">
            <v>QL-DL(410M)</v>
          </cell>
          <cell r="G56045" t="str">
            <v>CK3000342410</v>
          </cell>
        </row>
        <row r="56046">
          <cell r="A56046" t="str">
            <v>QL-DL(411M)</v>
          </cell>
          <cell r="G56046" t="str">
            <v>CK3000342411</v>
          </cell>
        </row>
        <row r="56047">
          <cell r="A56047" t="str">
            <v>QL-DL(412M)</v>
          </cell>
          <cell r="G56047" t="str">
            <v>CK3000342412</v>
          </cell>
        </row>
        <row r="56048">
          <cell r="A56048" t="str">
            <v>QL-DL(413M)</v>
          </cell>
          <cell r="G56048" t="str">
            <v>CK3000342413</v>
          </cell>
        </row>
        <row r="56049">
          <cell r="A56049" t="str">
            <v>QL-DL(414M)</v>
          </cell>
          <cell r="G56049" t="str">
            <v>CK3000342414</v>
          </cell>
        </row>
        <row r="56050">
          <cell r="A56050" t="str">
            <v>QL-DL(415M)</v>
          </cell>
          <cell r="G56050" t="str">
            <v>CK3000342415</v>
          </cell>
        </row>
        <row r="56051">
          <cell r="A56051" t="str">
            <v>QL-DL(416M)</v>
          </cell>
          <cell r="G56051" t="str">
            <v>CK3000342416</v>
          </cell>
        </row>
        <row r="56052">
          <cell r="A56052" t="str">
            <v>QL-DL(417M)</v>
          </cell>
          <cell r="G56052" t="str">
            <v>CK3000342417</v>
          </cell>
        </row>
        <row r="56053">
          <cell r="A56053" t="str">
            <v>QL-DL(418M)</v>
          </cell>
          <cell r="G56053" t="str">
            <v>CK3000342418</v>
          </cell>
        </row>
        <row r="56054">
          <cell r="A56054" t="str">
            <v>QL-DL(419M)</v>
          </cell>
          <cell r="G56054" t="str">
            <v>CK3000342419</v>
          </cell>
        </row>
        <row r="56055">
          <cell r="A56055" t="str">
            <v>QL-DL(41M)</v>
          </cell>
          <cell r="G56055" t="str">
            <v>CK3000342041</v>
          </cell>
        </row>
        <row r="56056">
          <cell r="A56056" t="str">
            <v>QL-DL(420M)</v>
          </cell>
          <cell r="G56056" t="str">
            <v>CK3000342420</v>
          </cell>
        </row>
        <row r="56057">
          <cell r="A56057" t="str">
            <v>QL-DL(421M)</v>
          </cell>
          <cell r="G56057" t="str">
            <v>CK3000342421</v>
          </cell>
        </row>
        <row r="56058">
          <cell r="A56058" t="str">
            <v>QL-DL(422M)</v>
          </cell>
          <cell r="G56058" t="str">
            <v>CK3000342422</v>
          </cell>
        </row>
        <row r="56059">
          <cell r="A56059" t="str">
            <v>QL-DL(423M)</v>
          </cell>
          <cell r="G56059" t="str">
            <v>CK3000342423</v>
          </cell>
        </row>
        <row r="56060">
          <cell r="A56060" t="str">
            <v>QL-DL(424M)</v>
          </cell>
          <cell r="G56060" t="str">
            <v>CK3000342424</v>
          </cell>
        </row>
        <row r="56061">
          <cell r="A56061" t="str">
            <v>QL-DL(425M)</v>
          </cell>
          <cell r="G56061" t="str">
            <v>CK3000342425</v>
          </cell>
        </row>
        <row r="56062">
          <cell r="A56062" t="str">
            <v>QL-DL(426M)</v>
          </cell>
          <cell r="G56062" t="str">
            <v>CK3000342426</v>
          </cell>
        </row>
        <row r="56063">
          <cell r="A56063" t="str">
            <v>QL-DL(427M)</v>
          </cell>
          <cell r="G56063" t="str">
            <v>CK3000342427</v>
          </cell>
        </row>
        <row r="56064">
          <cell r="A56064" t="str">
            <v>QL-DL(428M)</v>
          </cell>
          <cell r="G56064" t="str">
            <v>CK3000342428</v>
          </cell>
        </row>
        <row r="56065">
          <cell r="A56065" t="str">
            <v>QL-DL(429M)</v>
          </cell>
          <cell r="G56065" t="str">
            <v>CK3000342429</v>
          </cell>
        </row>
        <row r="56066">
          <cell r="A56066" t="str">
            <v>QL-DL(42M)</v>
          </cell>
          <cell r="G56066" t="str">
            <v>CK3000342042</v>
          </cell>
        </row>
        <row r="56067">
          <cell r="A56067" t="str">
            <v>QL-DL(430M)</v>
          </cell>
          <cell r="G56067" t="str">
            <v>CK3000342430</v>
          </cell>
        </row>
        <row r="56068">
          <cell r="A56068" t="str">
            <v>QL-DL(431M)</v>
          </cell>
          <cell r="G56068" t="str">
            <v>CK3000342431</v>
          </cell>
        </row>
        <row r="56069">
          <cell r="A56069" t="str">
            <v>QL-DL(432M)</v>
          </cell>
          <cell r="G56069" t="str">
            <v>CK3000342432</v>
          </cell>
        </row>
        <row r="56070">
          <cell r="A56070" t="str">
            <v>QL-DL(433M)</v>
          </cell>
          <cell r="G56070" t="str">
            <v>CK3000342433</v>
          </cell>
        </row>
        <row r="56071">
          <cell r="A56071" t="str">
            <v>QL-DL(434M)</v>
          </cell>
          <cell r="G56071" t="str">
            <v>CK3000342434</v>
          </cell>
        </row>
        <row r="56072">
          <cell r="A56072" t="str">
            <v>QL-DL(435M)</v>
          </cell>
          <cell r="G56072" t="str">
            <v>CK3000342435</v>
          </cell>
        </row>
        <row r="56073">
          <cell r="A56073" t="str">
            <v>QL-DL(436M)</v>
          </cell>
          <cell r="G56073" t="str">
            <v>CK3000342436</v>
          </cell>
        </row>
        <row r="56074">
          <cell r="A56074" t="str">
            <v>QL-DL(437M)</v>
          </cell>
          <cell r="G56074" t="str">
            <v>CK3000342437</v>
          </cell>
        </row>
        <row r="56075">
          <cell r="A56075" t="str">
            <v>QL-DL(438M)</v>
          </cell>
          <cell r="G56075" t="str">
            <v>CK3000342438</v>
          </cell>
        </row>
        <row r="56076">
          <cell r="A56076" t="str">
            <v>QL-DL(439M)</v>
          </cell>
          <cell r="G56076" t="str">
            <v>CK3000342439</v>
          </cell>
        </row>
        <row r="56077">
          <cell r="A56077" t="str">
            <v>QL-DL(43M)</v>
          </cell>
          <cell r="G56077" t="str">
            <v>CK3000342043</v>
          </cell>
        </row>
        <row r="56078">
          <cell r="A56078" t="str">
            <v>QL-DL(440M)</v>
          </cell>
          <cell r="G56078" t="str">
            <v>CK3000342440</v>
          </cell>
        </row>
        <row r="56079">
          <cell r="A56079" t="str">
            <v>QL-DL(441M)</v>
          </cell>
          <cell r="G56079" t="str">
            <v>CK3000342441</v>
          </cell>
        </row>
        <row r="56080">
          <cell r="A56080" t="str">
            <v>QL-DL(442M)</v>
          </cell>
          <cell r="G56080" t="str">
            <v>CK3000342442</v>
          </cell>
        </row>
        <row r="56081">
          <cell r="A56081" t="str">
            <v>QL-DL(443M)</v>
          </cell>
          <cell r="G56081" t="str">
            <v>CK3000342443</v>
          </cell>
        </row>
        <row r="56082">
          <cell r="A56082" t="str">
            <v>QL-DL(444M)</v>
          </cell>
          <cell r="G56082" t="str">
            <v>CK3000342444</v>
          </cell>
        </row>
        <row r="56083">
          <cell r="A56083" t="str">
            <v>QL-DL(445M)</v>
          </cell>
          <cell r="G56083" t="str">
            <v>CK3000342445</v>
          </cell>
        </row>
        <row r="56084">
          <cell r="A56084" t="str">
            <v>QL-DL(446M)</v>
          </cell>
          <cell r="G56084" t="str">
            <v>CK3000342446</v>
          </cell>
        </row>
        <row r="56085">
          <cell r="A56085" t="str">
            <v>QL-DL(447M)</v>
          </cell>
          <cell r="G56085" t="str">
            <v>CK3000342447</v>
          </cell>
        </row>
        <row r="56086">
          <cell r="A56086" t="str">
            <v>QL-DL(448M)</v>
          </cell>
          <cell r="G56086" t="str">
            <v>CK3000342448</v>
          </cell>
        </row>
        <row r="56087">
          <cell r="A56087" t="str">
            <v>QL-DL(449M)</v>
          </cell>
          <cell r="G56087" t="str">
            <v>CK3000342449</v>
          </cell>
        </row>
        <row r="56088">
          <cell r="A56088" t="str">
            <v>QL-DL(44M)</v>
          </cell>
          <cell r="G56088" t="str">
            <v>CK3000342044</v>
          </cell>
        </row>
        <row r="56089">
          <cell r="A56089" t="str">
            <v>QL-DL(450M)</v>
          </cell>
          <cell r="G56089" t="str">
            <v>CK3000342450</v>
          </cell>
        </row>
        <row r="56090">
          <cell r="A56090" t="str">
            <v>QL-DL(451M)</v>
          </cell>
          <cell r="G56090" t="str">
            <v>CK3000342451</v>
          </cell>
        </row>
        <row r="56091">
          <cell r="A56091" t="str">
            <v>QL-DL(452M)</v>
          </cell>
          <cell r="G56091" t="str">
            <v>CK3000342452</v>
          </cell>
        </row>
        <row r="56092">
          <cell r="A56092" t="str">
            <v>QL-DL(453M)</v>
          </cell>
          <cell r="G56092" t="str">
            <v>CK3000342453</v>
          </cell>
        </row>
        <row r="56093">
          <cell r="A56093" t="str">
            <v>QL-DL(454M)</v>
          </cell>
          <cell r="G56093" t="str">
            <v>CK3000342454</v>
          </cell>
        </row>
        <row r="56094">
          <cell r="A56094" t="str">
            <v>QL-DL(455M)</v>
          </cell>
          <cell r="G56094" t="str">
            <v>CK3000342455</v>
          </cell>
        </row>
        <row r="56095">
          <cell r="A56095" t="str">
            <v>QL-DL(456M)</v>
          </cell>
          <cell r="G56095" t="str">
            <v>CK3000342456</v>
          </cell>
        </row>
        <row r="56096">
          <cell r="A56096" t="str">
            <v>QL-DL(457M)</v>
          </cell>
          <cell r="G56096" t="str">
            <v>CK3000342457</v>
          </cell>
        </row>
        <row r="56097">
          <cell r="A56097" t="str">
            <v>QL-DL(458M)</v>
          </cell>
          <cell r="G56097" t="str">
            <v>CK3000342458</v>
          </cell>
        </row>
        <row r="56098">
          <cell r="A56098" t="str">
            <v>QL-DL(459M)</v>
          </cell>
          <cell r="G56098" t="str">
            <v>CK3000342459</v>
          </cell>
        </row>
        <row r="56099">
          <cell r="A56099" t="str">
            <v>QL-DL(45M)</v>
          </cell>
          <cell r="G56099" t="str">
            <v>CK3000342045</v>
          </cell>
        </row>
        <row r="56100">
          <cell r="A56100" t="str">
            <v>QL-DL(460M)</v>
          </cell>
          <cell r="G56100" t="str">
            <v>CK3000342460</v>
          </cell>
        </row>
        <row r="56101">
          <cell r="A56101" t="str">
            <v>QL-DL(461M)</v>
          </cell>
          <cell r="G56101" t="str">
            <v>CK3000342461</v>
          </cell>
        </row>
        <row r="56102">
          <cell r="A56102" t="str">
            <v>QL-DL(462M)</v>
          </cell>
          <cell r="G56102" t="str">
            <v>CK3000342462</v>
          </cell>
        </row>
        <row r="56103">
          <cell r="A56103" t="str">
            <v>QL-DL(463M)</v>
          </cell>
          <cell r="G56103" t="str">
            <v>CK3000342463</v>
          </cell>
        </row>
        <row r="56104">
          <cell r="A56104" t="str">
            <v>QL-DL(464M)</v>
          </cell>
          <cell r="G56104" t="str">
            <v>CK3000342464</v>
          </cell>
        </row>
        <row r="56105">
          <cell r="A56105" t="str">
            <v>QL-DL(465M)</v>
          </cell>
          <cell r="G56105" t="str">
            <v>CK3000342465</v>
          </cell>
        </row>
        <row r="56106">
          <cell r="A56106" t="str">
            <v>QL-DL(466M)</v>
          </cell>
          <cell r="G56106" t="str">
            <v>CK3000342466</v>
          </cell>
        </row>
        <row r="56107">
          <cell r="A56107" t="str">
            <v>QL-DL(467M)</v>
          </cell>
          <cell r="G56107" t="str">
            <v>CK3000342467</v>
          </cell>
        </row>
        <row r="56108">
          <cell r="A56108" t="str">
            <v>QL-DL(468M)</v>
          </cell>
          <cell r="G56108" t="str">
            <v>CK3000342468</v>
          </cell>
        </row>
        <row r="56109">
          <cell r="A56109" t="str">
            <v>QL-DL(469M)</v>
          </cell>
          <cell r="G56109" t="str">
            <v>CK3000342469</v>
          </cell>
        </row>
        <row r="56110">
          <cell r="A56110" t="str">
            <v>QL-DL(46M)</v>
          </cell>
          <cell r="G56110" t="str">
            <v>CK3000342046</v>
          </cell>
        </row>
        <row r="56111">
          <cell r="A56111" t="str">
            <v>QL-DL(470M)</v>
          </cell>
          <cell r="G56111" t="str">
            <v>CK3000342470</v>
          </cell>
        </row>
        <row r="56112">
          <cell r="A56112" t="str">
            <v>QL-DL(471M)</v>
          </cell>
          <cell r="G56112" t="str">
            <v>CK3000342471</v>
          </cell>
        </row>
        <row r="56113">
          <cell r="A56113" t="str">
            <v>QL-DL(472M)</v>
          </cell>
          <cell r="G56113" t="str">
            <v>CK3000342472</v>
          </cell>
        </row>
        <row r="56114">
          <cell r="A56114" t="str">
            <v>QL-DL(473M)</v>
          </cell>
          <cell r="G56114" t="str">
            <v>CK3000342473</v>
          </cell>
        </row>
        <row r="56115">
          <cell r="A56115" t="str">
            <v>QL-DL(474M)</v>
          </cell>
          <cell r="G56115" t="str">
            <v>CK3000342474</v>
          </cell>
        </row>
        <row r="56116">
          <cell r="A56116" t="str">
            <v>QL-DL(475M)</v>
          </cell>
          <cell r="G56116" t="str">
            <v>CK3000342475</v>
          </cell>
        </row>
        <row r="56117">
          <cell r="A56117" t="str">
            <v>QL-DL(476M)</v>
          </cell>
          <cell r="G56117" t="str">
            <v>CK3000342476</v>
          </cell>
        </row>
        <row r="56118">
          <cell r="A56118" t="str">
            <v>QL-DL(477M)</v>
          </cell>
          <cell r="G56118" t="str">
            <v>CK3000342477</v>
          </cell>
        </row>
        <row r="56119">
          <cell r="A56119" t="str">
            <v>QL-DL(478M)</v>
          </cell>
          <cell r="G56119" t="str">
            <v>CK3000342478</v>
          </cell>
        </row>
        <row r="56120">
          <cell r="A56120" t="str">
            <v>QL-DL(479M)</v>
          </cell>
          <cell r="G56120" t="str">
            <v>CK3000342479</v>
          </cell>
        </row>
        <row r="56121">
          <cell r="A56121" t="str">
            <v>QL-DL(47M)</v>
          </cell>
          <cell r="G56121" t="str">
            <v>CK3000342047</v>
          </cell>
        </row>
        <row r="56122">
          <cell r="A56122" t="str">
            <v>QL-DL(480M)</v>
          </cell>
          <cell r="G56122" t="str">
            <v>CK3000342480</v>
          </cell>
        </row>
        <row r="56123">
          <cell r="A56123" t="str">
            <v>QL-DL(481M)</v>
          </cell>
          <cell r="G56123" t="str">
            <v>CK3000342481</v>
          </cell>
        </row>
        <row r="56124">
          <cell r="A56124" t="str">
            <v>QL-DL(482M)</v>
          </cell>
          <cell r="G56124" t="str">
            <v>CK3000342482</v>
          </cell>
        </row>
        <row r="56125">
          <cell r="A56125" t="str">
            <v>QL-DL(483M)</v>
          </cell>
          <cell r="G56125" t="str">
            <v>CK3000342483</v>
          </cell>
        </row>
        <row r="56126">
          <cell r="A56126" t="str">
            <v>QL-DL(484M)</v>
          </cell>
          <cell r="G56126" t="str">
            <v>CK3000342484</v>
          </cell>
        </row>
        <row r="56127">
          <cell r="A56127" t="str">
            <v>QL-DL(485M)</v>
          </cell>
          <cell r="G56127" t="str">
            <v>CK3000342485</v>
          </cell>
        </row>
        <row r="56128">
          <cell r="A56128" t="str">
            <v>QL-DL(486M)</v>
          </cell>
          <cell r="G56128" t="str">
            <v>CK3000342486</v>
          </cell>
        </row>
        <row r="56129">
          <cell r="A56129" t="str">
            <v>QL-DL(487M)</v>
          </cell>
          <cell r="G56129" t="str">
            <v>CK3000342487</v>
          </cell>
        </row>
        <row r="56130">
          <cell r="A56130" t="str">
            <v>QL-DL(488M)</v>
          </cell>
          <cell r="G56130" t="str">
            <v>CK3000342488</v>
          </cell>
        </row>
        <row r="56131">
          <cell r="A56131" t="str">
            <v>QL-DL(489M)</v>
          </cell>
          <cell r="G56131" t="str">
            <v>CK3000342489</v>
          </cell>
        </row>
        <row r="56132">
          <cell r="A56132" t="str">
            <v>QL-DL(48M)</v>
          </cell>
          <cell r="G56132" t="str">
            <v>CK3000342048</v>
          </cell>
        </row>
        <row r="56133">
          <cell r="A56133" t="str">
            <v>QL-DL(490M)</v>
          </cell>
          <cell r="G56133" t="str">
            <v>CK3000342490</v>
          </cell>
        </row>
        <row r="56134">
          <cell r="A56134" t="str">
            <v>QL-DL(491M)</v>
          </cell>
          <cell r="G56134" t="str">
            <v>CK3000342491</v>
          </cell>
        </row>
        <row r="56135">
          <cell r="A56135" t="str">
            <v>QL-DL(492M)</v>
          </cell>
          <cell r="G56135" t="str">
            <v>CK3000342492</v>
          </cell>
        </row>
        <row r="56136">
          <cell r="A56136" t="str">
            <v>QL-DL(493M)</v>
          </cell>
          <cell r="G56136" t="str">
            <v>CK3000342493</v>
          </cell>
        </row>
        <row r="56137">
          <cell r="A56137" t="str">
            <v>QL-DL(494M)</v>
          </cell>
          <cell r="G56137" t="str">
            <v>CK3000342494</v>
          </cell>
        </row>
        <row r="56138">
          <cell r="A56138" t="str">
            <v>QL-DL(495M)</v>
          </cell>
          <cell r="G56138" t="str">
            <v>CK3000342495</v>
          </cell>
        </row>
        <row r="56139">
          <cell r="A56139" t="str">
            <v>QL-DL(496M)</v>
          </cell>
          <cell r="G56139" t="str">
            <v>CK3000342496</v>
          </cell>
        </row>
        <row r="56140">
          <cell r="A56140" t="str">
            <v>QL-DL(497M)</v>
          </cell>
          <cell r="G56140" t="str">
            <v>CK3000342497</v>
          </cell>
        </row>
        <row r="56141">
          <cell r="A56141" t="str">
            <v>QL-DL(498M)</v>
          </cell>
          <cell r="G56141" t="str">
            <v>CK3000342498</v>
          </cell>
        </row>
        <row r="56142">
          <cell r="A56142" t="str">
            <v>QL-DL(499M)</v>
          </cell>
          <cell r="G56142" t="str">
            <v>CK3000342499</v>
          </cell>
        </row>
        <row r="56143">
          <cell r="A56143" t="str">
            <v>QL-DL(49M)</v>
          </cell>
          <cell r="G56143" t="str">
            <v>CK3000342049</v>
          </cell>
        </row>
        <row r="56144">
          <cell r="A56144" t="str">
            <v>QL-DL(4M)</v>
          </cell>
          <cell r="G56144" t="str">
            <v>CK3000342004</v>
          </cell>
        </row>
        <row r="56145">
          <cell r="A56145" t="str">
            <v>QL-DL(500M)</v>
          </cell>
          <cell r="G56145" t="str">
            <v>CK3000342500</v>
          </cell>
        </row>
        <row r="56146">
          <cell r="A56146" t="str">
            <v>QL-DL(501M)</v>
          </cell>
          <cell r="G56146" t="str">
            <v>CK3000342501</v>
          </cell>
        </row>
        <row r="56147">
          <cell r="A56147" t="str">
            <v>QL-DL(502M)</v>
          </cell>
          <cell r="G56147" t="str">
            <v>CK3000342502</v>
          </cell>
        </row>
        <row r="56148">
          <cell r="A56148" t="str">
            <v>QL-DL(503M)</v>
          </cell>
          <cell r="G56148" t="str">
            <v>CK3000342503</v>
          </cell>
        </row>
        <row r="56149">
          <cell r="A56149" t="str">
            <v>QL-DL(504M)</v>
          </cell>
          <cell r="G56149" t="str">
            <v>CK3000342504</v>
          </cell>
        </row>
        <row r="56150">
          <cell r="A56150" t="str">
            <v>QL-DL(505M)</v>
          </cell>
          <cell r="G56150" t="str">
            <v>CK3000342505</v>
          </cell>
        </row>
        <row r="56151">
          <cell r="A56151" t="str">
            <v>QL-DL(506M)</v>
          </cell>
          <cell r="G56151" t="str">
            <v>CK3000342506</v>
          </cell>
        </row>
        <row r="56152">
          <cell r="A56152" t="str">
            <v>QL-DL(507M)</v>
          </cell>
          <cell r="G56152" t="str">
            <v>CK3000342507</v>
          </cell>
        </row>
        <row r="56153">
          <cell r="A56153" t="str">
            <v>QL-DL(508M)</v>
          </cell>
          <cell r="G56153" t="str">
            <v>CK3000342508</v>
          </cell>
        </row>
        <row r="56154">
          <cell r="A56154" t="str">
            <v>QL-DL(509M)</v>
          </cell>
          <cell r="G56154" t="str">
            <v>CK3000342509</v>
          </cell>
        </row>
        <row r="56155">
          <cell r="A56155" t="str">
            <v>QL-DL(50M)</v>
          </cell>
          <cell r="G56155" t="str">
            <v>CK3000342050</v>
          </cell>
        </row>
        <row r="56156">
          <cell r="A56156" t="str">
            <v>QL-DL(510M)</v>
          </cell>
          <cell r="G56156" t="str">
            <v>CK3000342510</v>
          </cell>
        </row>
        <row r="56157">
          <cell r="A56157" t="str">
            <v>QL-DL(511M)</v>
          </cell>
          <cell r="G56157" t="str">
            <v>CK3000342511</v>
          </cell>
        </row>
        <row r="56158">
          <cell r="A56158" t="str">
            <v>QL-DL(512M)</v>
          </cell>
          <cell r="G56158" t="str">
            <v>CK3000342512</v>
          </cell>
        </row>
        <row r="56159">
          <cell r="A56159" t="str">
            <v>QL-DL(513M)</v>
          </cell>
          <cell r="G56159" t="str">
            <v>CK3000342513</v>
          </cell>
        </row>
        <row r="56160">
          <cell r="A56160" t="str">
            <v>QL-DL(514M)</v>
          </cell>
          <cell r="G56160" t="str">
            <v>CK3000342514</v>
          </cell>
        </row>
        <row r="56161">
          <cell r="A56161" t="str">
            <v>QL-DL(515M)</v>
          </cell>
          <cell r="G56161" t="str">
            <v>CK3000342515</v>
          </cell>
        </row>
        <row r="56162">
          <cell r="A56162" t="str">
            <v>QL-DL(516M)</v>
          </cell>
          <cell r="G56162" t="str">
            <v>CK3000342516</v>
          </cell>
        </row>
        <row r="56163">
          <cell r="A56163" t="str">
            <v>QL-DL(517M)</v>
          </cell>
          <cell r="G56163" t="str">
            <v>CK3000342517</v>
          </cell>
        </row>
        <row r="56164">
          <cell r="A56164" t="str">
            <v>QL-DL(518M)</v>
          </cell>
          <cell r="G56164" t="str">
            <v>CK3000342518</v>
          </cell>
        </row>
        <row r="56165">
          <cell r="A56165" t="str">
            <v>QL-DL(519M)</v>
          </cell>
          <cell r="G56165" t="str">
            <v>CK3000342519</v>
          </cell>
        </row>
        <row r="56166">
          <cell r="A56166" t="str">
            <v>QL-DL(51M)</v>
          </cell>
          <cell r="G56166" t="str">
            <v>CK3000342051</v>
          </cell>
        </row>
        <row r="56167">
          <cell r="A56167" t="str">
            <v>QL-DL(520M)</v>
          </cell>
          <cell r="G56167" t="str">
            <v>CK3000342520</v>
          </cell>
        </row>
        <row r="56168">
          <cell r="A56168" t="str">
            <v>QL-DL(521M)</v>
          </cell>
          <cell r="G56168" t="str">
            <v>CK3000342521</v>
          </cell>
        </row>
        <row r="56169">
          <cell r="A56169" t="str">
            <v>QL-DL(522M)</v>
          </cell>
          <cell r="G56169" t="str">
            <v>CK3000342522</v>
          </cell>
        </row>
        <row r="56170">
          <cell r="A56170" t="str">
            <v>QL-DL(523M)</v>
          </cell>
          <cell r="G56170" t="str">
            <v>CK3000342523</v>
          </cell>
        </row>
        <row r="56171">
          <cell r="A56171" t="str">
            <v>QL-DL(524M)</v>
          </cell>
          <cell r="G56171" t="str">
            <v>CK3000342524</v>
          </cell>
        </row>
        <row r="56172">
          <cell r="A56172" t="str">
            <v>QL-DL(525M)</v>
          </cell>
          <cell r="G56172" t="str">
            <v>CK3000342525</v>
          </cell>
        </row>
        <row r="56173">
          <cell r="A56173" t="str">
            <v>QL-DL(526M)</v>
          </cell>
          <cell r="G56173" t="str">
            <v>CK3000342526</v>
          </cell>
        </row>
        <row r="56174">
          <cell r="A56174" t="str">
            <v>QL-DL(527M)</v>
          </cell>
          <cell r="G56174" t="str">
            <v>CK3000342527</v>
          </cell>
        </row>
        <row r="56175">
          <cell r="A56175" t="str">
            <v>QL-DL(528M)</v>
          </cell>
          <cell r="G56175" t="str">
            <v>CK3000342528</v>
          </cell>
        </row>
        <row r="56176">
          <cell r="A56176" t="str">
            <v>QL-DL(529M)</v>
          </cell>
          <cell r="G56176" t="str">
            <v>CK3000342529</v>
          </cell>
        </row>
        <row r="56177">
          <cell r="A56177" t="str">
            <v>QL-DL(52M)</v>
          </cell>
          <cell r="G56177" t="str">
            <v>CK3000342052</v>
          </cell>
        </row>
        <row r="56178">
          <cell r="A56178" t="str">
            <v>QL-DL(530M)</v>
          </cell>
          <cell r="G56178" t="str">
            <v>CK3000342530</v>
          </cell>
        </row>
        <row r="56179">
          <cell r="A56179" t="str">
            <v>QL-DL(531M)</v>
          </cell>
          <cell r="G56179" t="str">
            <v>CK3000342531</v>
          </cell>
        </row>
        <row r="56180">
          <cell r="A56180" t="str">
            <v>QL-DL(532M)</v>
          </cell>
          <cell r="G56180" t="str">
            <v>CK3000342532</v>
          </cell>
        </row>
        <row r="56181">
          <cell r="A56181" t="str">
            <v>QL-DL(533M)</v>
          </cell>
          <cell r="G56181" t="str">
            <v>CK3000342533</v>
          </cell>
        </row>
        <row r="56182">
          <cell r="A56182" t="str">
            <v>QL-DL(534M)</v>
          </cell>
          <cell r="G56182" t="str">
            <v>CK3000342534</v>
          </cell>
        </row>
        <row r="56183">
          <cell r="A56183" t="str">
            <v>QL-DL(535M)</v>
          </cell>
          <cell r="G56183" t="str">
            <v>CK3000342535</v>
          </cell>
        </row>
        <row r="56184">
          <cell r="A56184" t="str">
            <v>QL-DL(536M)</v>
          </cell>
          <cell r="G56184" t="str">
            <v>CK3000342536</v>
          </cell>
        </row>
        <row r="56185">
          <cell r="A56185" t="str">
            <v>QL-DL(537M)</v>
          </cell>
          <cell r="G56185" t="str">
            <v>CK3000342537</v>
          </cell>
        </row>
        <row r="56186">
          <cell r="A56186" t="str">
            <v>QL-DL(538M)</v>
          </cell>
          <cell r="G56186" t="str">
            <v>CK3000342538</v>
          </cell>
        </row>
        <row r="56187">
          <cell r="A56187" t="str">
            <v>QL-DL(539M)</v>
          </cell>
          <cell r="G56187" t="str">
            <v>CK3000342539</v>
          </cell>
        </row>
        <row r="56188">
          <cell r="A56188" t="str">
            <v>QL-DL(53M)</v>
          </cell>
          <cell r="G56188" t="str">
            <v>CK3000342053</v>
          </cell>
        </row>
        <row r="56189">
          <cell r="A56189" t="str">
            <v>QL-DL(540M)</v>
          </cell>
          <cell r="G56189" t="str">
            <v>CK3000342540</v>
          </cell>
        </row>
        <row r="56190">
          <cell r="A56190" t="str">
            <v>QL-DL(541M)</v>
          </cell>
          <cell r="G56190" t="str">
            <v>CK3000342541</v>
          </cell>
        </row>
        <row r="56191">
          <cell r="A56191" t="str">
            <v>QL-DL(542M)</v>
          </cell>
          <cell r="G56191" t="str">
            <v>CK3000342542</v>
          </cell>
        </row>
        <row r="56192">
          <cell r="A56192" t="str">
            <v>QL-DL(543M)</v>
          </cell>
          <cell r="G56192" t="str">
            <v>CK3000342543</v>
          </cell>
        </row>
        <row r="56193">
          <cell r="A56193" t="str">
            <v>QL-DL(544M)</v>
          </cell>
          <cell r="G56193" t="str">
            <v>CK3000342544</v>
          </cell>
        </row>
        <row r="56194">
          <cell r="A56194" t="str">
            <v>QL-DL(545M)</v>
          </cell>
          <cell r="G56194" t="str">
            <v>CK3000342545</v>
          </cell>
        </row>
        <row r="56195">
          <cell r="A56195" t="str">
            <v>QL-DL(546M)</v>
          </cell>
          <cell r="G56195" t="str">
            <v>CK3000342546</v>
          </cell>
        </row>
        <row r="56196">
          <cell r="A56196" t="str">
            <v>QL-DL(547M)</v>
          </cell>
          <cell r="G56196" t="str">
            <v>CK3000342547</v>
          </cell>
        </row>
        <row r="56197">
          <cell r="A56197" t="str">
            <v>QL-DL(548M)</v>
          </cell>
          <cell r="G56197" t="str">
            <v>CK3000342548</v>
          </cell>
        </row>
        <row r="56198">
          <cell r="A56198" t="str">
            <v>QL-DL(549M)</v>
          </cell>
          <cell r="G56198" t="str">
            <v>CK3000342549</v>
          </cell>
        </row>
        <row r="56199">
          <cell r="A56199" t="str">
            <v>QL-DL(54M)</v>
          </cell>
          <cell r="G56199" t="str">
            <v>CK3000342054</v>
          </cell>
        </row>
        <row r="56200">
          <cell r="A56200" t="str">
            <v>QL-DL(550M)</v>
          </cell>
          <cell r="G56200" t="str">
            <v>CK3000342550</v>
          </cell>
        </row>
        <row r="56201">
          <cell r="A56201" t="str">
            <v>QL-DL(551M)</v>
          </cell>
          <cell r="G56201" t="str">
            <v>CK3000342551</v>
          </cell>
        </row>
        <row r="56202">
          <cell r="A56202" t="str">
            <v>QL-DL(552M)</v>
          </cell>
          <cell r="G56202" t="str">
            <v>CK3000342552</v>
          </cell>
        </row>
        <row r="56203">
          <cell r="A56203" t="str">
            <v>QL-DL(553M)</v>
          </cell>
          <cell r="G56203" t="str">
            <v>CK3000342553</v>
          </cell>
        </row>
        <row r="56204">
          <cell r="A56204" t="str">
            <v>QL-DL(554M)</v>
          </cell>
          <cell r="G56204" t="str">
            <v>CK3000342554</v>
          </cell>
        </row>
        <row r="56205">
          <cell r="A56205" t="str">
            <v>QL-DL(555M)</v>
          </cell>
          <cell r="G56205" t="str">
            <v>CK3000342555</v>
          </cell>
        </row>
        <row r="56206">
          <cell r="A56206" t="str">
            <v>QL-DL(556M)</v>
          </cell>
          <cell r="G56206" t="str">
            <v>CK3000342556</v>
          </cell>
        </row>
        <row r="56207">
          <cell r="A56207" t="str">
            <v>QL-DL(557M)</v>
          </cell>
          <cell r="G56207" t="str">
            <v>CK3000342557</v>
          </cell>
        </row>
        <row r="56208">
          <cell r="A56208" t="str">
            <v>QL-DL(558M)</v>
          </cell>
          <cell r="G56208" t="str">
            <v>CK3000342558</v>
          </cell>
        </row>
        <row r="56209">
          <cell r="A56209" t="str">
            <v>QL-DL(559M)</v>
          </cell>
          <cell r="G56209" t="str">
            <v>CK3000342559</v>
          </cell>
        </row>
        <row r="56210">
          <cell r="A56210" t="str">
            <v>QL-DL(55M)</v>
          </cell>
          <cell r="G56210" t="str">
            <v>CK3000342055</v>
          </cell>
        </row>
        <row r="56211">
          <cell r="A56211" t="str">
            <v>QL-DL(560M)</v>
          </cell>
          <cell r="G56211" t="str">
            <v>CK3000342560</v>
          </cell>
        </row>
        <row r="56212">
          <cell r="A56212" t="str">
            <v>QL-DL(561M)</v>
          </cell>
          <cell r="G56212" t="str">
            <v>CK3000342561</v>
          </cell>
        </row>
        <row r="56213">
          <cell r="A56213" t="str">
            <v>QL-DL(562M)</v>
          </cell>
          <cell r="G56213" t="str">
            <v>CK3000342562</v>
          </cell>
        </row>
        <row r="56214">
          <cell r="A56214" t="str">
            <v>QL-DL(563M)</v>
          </cell>
          <cell r="G56214" t="str">
            <v>CK3000342563</v>
          </cell>
        </row>
        <row r="56215">
          <cell r="A56215" t="str">
            <v>QL-DL(564M)</v>
          </cell>
          <cell r="G56215" t="str">
            <v>CK3000342564</v>
          </cell>
        </row>
        <row r="56216">
          <cell r="A56216" t="str">
            <v>QL-DL(565M)</v>
          </cell>
          <cell r="G56216" t="str">
            <v>CK3000342565</v>
          </cell>
        </row>
        <row r="56217">
          <cell r="A56217" t="str">
            <v>QL-DL(566M)</v>
          </cell>
          <cell r="G56217" t="str">
            <v>CK3000342566</v>
          </cell>
        </row>
        <row r="56218">
          <cell r="A56218" t="str">
            <v>QL-DL(567M)</v>
          </cell>
          <cell r="G56218" t="str">
            <v>CK3000342567</v>
          </cell>
        </row>
        <row r="56219">
          <cell r="A56219" t="str">
            <v>QL-DL(568M)</v>
          </cell>
          <cell r="G56219" t="str">
            <v>CK3000342568</v>
          </cell>
        </row>
        <row r="56220">
          <cell r="A56220" t="str">
            <v>QL-DL(569M)</v>
          </cell>
          <cell r="G56220" t="str">
            <v>CK3000342569</v>
          </cell>
        </row>
        <row r="56221">
          <cell r="A56221" t="str">
            <v>QL-DL(56M)</v>
          </cell>
          <cell r="G56221" t="str">
            <v>CK3000342056</v>
          </cell>
        </row>
        <row r="56222">
          <cell r="A56222" t="str">
            <v>QL-DL(570M)</v>
          </cell>
          <cell r="G56222" t="str">
            <v>CK3000342570</v>
          </cell>
        </row>
        <row r="56223">
          <cell r="A56223" t="str">
            <v>QL-DL(571M)</v>
          </cell>
          <cell r="G56223" t="str">
            <v>CK3000342571</v>
          </cell>
        </row>
        <row r="56224">
          <cell r="A56224" t="str">
            <v>QL-DL(572M)</v>
          </cell>
          <cell r="G56224" t="str">
            <v>CK3000342572</v>
          </cell>
        </row>
        <row r="56225">
          <cell r="A56225" t="str">
            <v>QL-DL(573M)</v>
          </cell>
          <cell r="G56225" t="str">
            <v>CK3000342573</v>
          </cell>
        </row>
        <row r="56226">
          <cell r="A56226" t="str">
            <v>QL-DL(574M)</v>
          </cell>
          <cell r="G56226" t="str">
            <v>CK3000342574</v>
          </cell>
        </row>
        <row r="56227">
          <cell r="A56227" t="str">
            <v>QL-DL(575M)</v>
          </cell>
          <cell r="G56227" t="str">
            <v>CK3000342575</v>
          </cell>
        </row>
        <row r="56228">
          <cell r="A56228" t="str">
            <v>QL-DL(576M)</v>
          </cell>
          <cell r="G56228" t="str">
            <v>CK3000342576</v>
          </cell>
        </row>
        <row r="56229">
          <cell r="A56229" t="str">
            <v>QL-DL(577M)</v>
          </cell>
          <cell r="G56229" t="str">
            <v>CK3000342577</v>
          </cell>
        </row>
        <row r="56230">
          <cell r="A56230" t="str">
            <v>QL-DL(578M)</v>
          </cell>
          <cell r="G56230" t="str">
            <v>CK3000342578</v>
          </cell>
        </row>
        <row r="56231">
          <cell r="A56231" t="str">
            <v>QL-DL(579M)</v>
          </cell>
          <cell r="G56231" t="str">
            <v>CK3000342579</v>
          </cell>
        </row>
        <row r="56232">
          <cell r="A56232" t="str">
            <v>QL-DL(57M)</v>
          </cell>
          <cell r="G56232" t="str">
            <v>CK3000342057</v>
          </cell>
        </row>
        <row r="56233">
          <cell r="A56233" t="str">
            <v>QL-DL(580M)</v>
          </cell>
          <cell r="G56233" t="str">
            <v>CK3000342580</v>
          </cell>
        </row>
        <row r="56234">
          <cell r="A56234" t="str">
            <v>QL-DL(581M)</v>
          </cell>
          <cell r="G56234" t="str">
            <v>CK3000342581</v>
          </cell>
        </row>
        <row r="56235">
          <cell r="A56235" t="str">
            <v>QL-DL(582M)</v>
          </cell>
          <cell r="G56235" t="str">
            <v>CK3000342582</v>
          </cell>
        </row>
        <row r="56236">
          <cell r="A56236" t="str">
            <v>QL-DL(583M)</v>
          </cell>
          <cell r="G56236" t="str">
            <v>CK3000342583</v>
          </cell>
        </row>
        <row r="56237">
          <cell r="A56237" t="str">
            <v>QL-DL(584M)</v>
          </cell>
          <cell r="G56237" t="str">
            <v>CK3000342584</v>
          </cell>
        </row>
        <row r="56238">
          <cell r="A56238" t="str">
            <v>QL-DL(585M)</v>
          </cell>
          <cell r="G56238" t="str">
            <v>CK3000342585</v>
          </cell>
        </row>
        <row r="56239">
          <cell r="A56239" t="str">
            <v>QL-DL(586M)</v>
          </cell>
          <cell r="G56239" t="str">
            <v>CK3000342586</v>
          </cell>
        </row>
        <row r="56240">
          <cell r="A56240" t="str">
            <v>QL-DL(587M)</v>
          </cell>
          <cell r="G56240" t="str">
            <v>CK3000342587</v>
          </cell>
        </row>
        <row r="56241">
          <cell r="A56241" t="str">
            <v>QL-DL(588M)</v>
          </cell>
          <cell r="G56241" t="str">
            <v>CK3000342588</v>
          </cell>
        </row>
        <row r="56242">
          <cell r="A56242" t="str">
            <v>QL-DL(589M)</v>
          </cell>
          <cell r="G56242" t="str">
            <v>CK3000342589</v>
          </cell>
        </row>
        <row r="56243">
          <cell r="A56243" t="str">
            <v>QL-DL(58M)</v>
          </cell>
          <cell r="G56243" t="str">
            <v>CK3000342058</v>
          </cell>
        </row>
        <row r="56244">
          <cell r="A56244" t="str">
            <v>QL-DL(590M)</v>
          </cell>
          <cell r="G56244" t="str">
            <v>CK3000342590</v>
          </cell>
        </row>
        <row r="56245">
          <cell r="A56245" t="str">
            <v>QL-DL(591M)</v>
          </cell>
          <cell r="G56245" t="str">
            <v>CK3000342591</v>
          </cell>
        </row>
        <row r="56246">
          <cell r="A56246" t="str">
            <v>QL-DL(592M)</v>
          </cell>
          <cell r="G56246" t="str">
            <v>CK3000342592</v>
          </cell>
        </row>
        <row r="56247">
          <cell r="A56247" t="str">
            <v>QL-DL(593M)</v>
          </cell>
          <cell r="G56247" t="str">
            <v>CK3000342593</v>
          </cell>
        </row>
        <row r="56248">
          <cell r="A56248" t="str">
            <v>QL-DL(594M)</v>
          </cell>
          <cell r="G56248" t="str">
            <v>CK3000342594</v>
          </cell>
        </row>
        <row r="56249">
          <cell r="A56249" t="str">
            <v>QL-DL(595M)</v>
          </cell>
          <cell r="G56249" t="str">
            <v>CK3000342595</v>
          </cell>
        </row>
        <row r="56250">
          <cell r="A56250" t="str">
            <v>QL-DL(596M)</v>
          </cell>
          <cell r="G56250" t="str">
            <v>CK3000342596</v>
          </cell>
        </row>
        <row r="56251">
          <cell r="A56251" t="str">
            <v>QL-DL(597M)</v>
          </cell>
          <cell r="G56251" t="str">
            <v>CK3000342597</v>
          </cell>
        </row>
        <row r="56252">
          <cell r="A56252" t="str">
            <v>QL-DL(598M)</v>
          </cell>
          <cell r="G56252" t="str">
            <v>CK3000342598</v>
          </cell>
        </row>
        <row r="56253">
          <cell r="A56253" t="str">
            <v>QL-DL(599M)</v>
          </cell>
          <cell r="G56253" t="str">
            <v>CK3000342599</v>
          </cell>
        </row>
        <row r="56254">
          <cell r="A56254" t="str">
            <v>QL-DL(59M)</v>
          </cell>
          <cell r="G56254" t="str">
            <v>CK3000342059</v>
          </cell>
        </row>
        <row r="56255">
          <cell r="A56255" t="str">
            <v>QL-DL(5M)</v>
          </cell>
          <cell r="G56255" t="str">
            <v>CK3000342005</v>
          </cell>
        </row>
        <row r="56256">
          <cell r="A56256" t="str">
            <v>QL-DL(600M)</v>
          </cell>
          <cell r="G56256" t="str">
            <v>CK3000342600</v>
          </cell>
        </row>
        <row r="56257">
          <cell r="A56257" t="str">
            <v>QL-DL(601M)</v>
          </cell>
          <cell r="G56257" t="str">
            <v>CK3000342601</v>
          </cell>
        </row>
        <row r="56258">
          <cell r="A56258" t="str">
            <v>QL-DL(602M)</v>
          </cell>
          <cell r="G56258" t="str">
            <v>CK3000342602</v>
          </cell>
        </row>
        <row r="56259">
          <cell r="A56259" t="str">
            <v>QL-DL(603M)</v>
          </cell>
          <cell r="G56259" t="str">
            <v>CK3000342603</v>
          </cell>
        </row>
        <row r="56260">
          <cell r="A56260" t="str">
            <v>QL-DL(604M)</v>
          </cell>
          <cell r="G56260" t="str">
            <v>CK3000342604</v>
          </cell>
        </row>
        <row r="56261">
          <cell r="A56261" t="str">
            <v>QL-DL(605M)</v>
          </cell>
          <cell r="G56261" t="str">
            <v>CK3000342605</v>
          </cell>
        </row>
        <row r="56262">
          <cell r="A56262" t="str">
            <v>QL-DL(606M)</v>
          </cell>
          <cell r="G56262" t="str">
            <v>CK3000342606</v>
          </cell>
        </row>
        <row r="56263">
          <cell r="A56263" t="str">
            <v>QL-DL(607M)</v>
          </cell>
          <cell r="G56263" t="str">
            <v>CK3000342607</v>
          </cell>
        </row>
        <row r="56264">
          <cell r="A56264" t="str">
            <v>QL-DL(608M)</v>
          </cell>
          <cell r="G56264" t="str">
            <v>CK3000342608</v>
          </cell>
        </row>
        <row r="56265">
          <cell r="A56265" t="str">
            <v>QL-DL(609M)</v>
          </cell>
          <cell r="G56265" t="str">
            <v>CK3000342609</v>
          </cell>
        </row>
        <row r="56266">
          <cell r="A56266" t="str">
            <v>QL-DL(60M)</v>
          </cell>
          <cell r="G56266" t="str">
            <v>CK3000342060</v>
          </cell>
        </row>
        <row r="56267">
          <cell r="A56267" t="str">
            <v>QL-DL(610M)</v>
          </cell>
          <cell r="G56267" t="str">
            <v>CK3000342610</v>
          </cell>
        </row>
        <row r="56268">
          <cell r="A56268" t="str">
            <v>QL-DL(611M)</v>
          </cell>
          <cell r="G56268" t="str">
            <v>CK3000342611</v>
          </cell>
        </row>
        <row r="56269">
          <cell r="A56269" t="str">
            <v>QL-DL(612M)</v>
          </cell>
          <cell r="G56269" t="str">
            <v>CK3000342612</v>
          </cell>
        </row>
        <row r="56270">
          <cell r="A56270" t="str">
            <v>QL-DL(613M)</v>
          </cell>
          <cell r="G56270" t="str">
            <v>CK3000342613</v>
          </cell>
        </row>
        <row r="56271">
          <cell r="A56271" t="str">
            <v>QL-DL(614M)</v>
          </cell>
          <cell r="G56271" t="str">
            <v>CK3000342614</v>
          </cell>
        </row>
        <row r="56272">
          <cell r="A56272" t="str">
            <v>QL-DL(615M)</v>
          </cell>
          <cell r="G56272" t="str">
            <v>CK3000342615</v>
          </cell>
        </row>
        <row r="56273">
          <cell r="A56273" t="str">
            <v>QL-DL(616M)</v>
          </cell>
          <cell r="G56273" t="str">
            <v>CK3000342616</v>
          </cell>
        </row>
        <row r="56274">
          <cell r="A56274" t="str">
            <v>QL-DL(617M)</v>
          </cell>
          <cell r="G56274" t="str">
            <v>CK3000342617</v>
          </cell>
        </row>
        <row r="56275">
          <cell r="A56275" t="str">
            <v>QL-DL(618M)</v>
          </cell>
          <cell r="G56275" t="str">
            <v>CK3000342618</v>
          </cell>
        </row>
        <row r="56276">
          <cell r="A56276" t="str">
            <v>QL-DL(619M)</v>
          </cell>
          <cell r="G56276" t="str">
            <v>CK3000342619</v>
          </cell>
        </row>
        <row r="56277">
          <cell r="A56277" t="str">
            <v>QL-DL(61M)</v>
          </cell>
          <cell r="G56277" t="str">
            <v>CK3000342061</v>
          </cell>
        </row>
        <row r="56278">
          <cell r="A56278" t="str">
            <v>QL-DL(620M)</v>
          </cell>
          <cell r="G56278" t="str">
            <v>CK3000342620</v>
          </cell>
        </row>
        <row r="56279">
          <cell r="A56279" t="str">
            <v>QL-DL(621M)</v>
          </cell>
          <cell r="G56279" t="str">
            <v>CK3000342621</v>
          </cell>
        </row>
        <row r="56280">
          <cell r="A56280" t="str">
            <v>QL-DL(622M)</v>
          </cell>
          <cell r="G56280" t="str">
            <v>CK3000342622</v>
          </cell>
        </row>
        <row r="56281">
          <cell r="A56281" t="str">
            <v>QL-DL(623M)</v>
          </cell>
          <cell r="G56281" t="str">
            <v>CK3000342623</v>
          </cell>
        </row>
        <row r="56282">
          <cell r="A56282" t="str">
            <v>QL-DL(624M)</v>
          </cell>
          <cell r="G56282" t="str">
            <v>CK3000342624</v>
          </cell>
        </row>
        <row r="56283">
          <cell r="A56283" t="str">
            <v>QL-DL(625M)</v>
          </cell>
          <cell r="G56283" t="str">
            <v>CK3000342625</v>
          </cell>
        </row>
        <row r="56284">
          <cell r="A56284" t="str">
            <v>QL-DL(626M)</v>
          </cell>
          <cell r="G56284" t="str">
            <v>CK3000342626</v>
          </cell>
        </row>
        <row r="56285">
          <cell r="A56285" t="str">
            <v>QL-DL(627M)</v>
          </cell>
          <cell r="G56285" t="str">
            <v>CK3000342627</v>
          </cell>
        </row>
        <row r="56286">
          <cell r="A56286" t="str">
            <v>QL-DL(628M)</v>
          </cell>
          <cell r="G56286" t="str">
            <v>CK3000342628</v>
          </cell>
        </row>
        <row r="56287">
          <cell r="A56287" t="str">
            <v>QL-DL(629M)</v>
          </cell>
          <cell r="G56287" t="str">
            <v>CK3000342629</v>
          </cell>
        </row>
        <row r="56288">
          <cell r="A56288" t="str">
            <v>QL-DL(62M)</v>
          </cell>
          <cell r="G56288" t="str">
            <v>CK3000342062</v>
          </cell>
        </row>
        <row r="56289">
          <cell r="A56289" t="str">
            <v>QL-DL(630M)</v>
          </cell>
          <cell r="G56289" t="str">
            <v>CK3000342630</v>
          </cell>
        </row>
        <row r="56290">
          <cell r="A56290" t="str">
            <v>QL-DL(631M)</v>
          </cell>
          <cell r="G56290" t="str">
            <v>CK3000342631</v>
          </cell>
        </row>
        <row r="56291">
          <cell r="A56291" t="str">
            <v>QL-DL(632M)</v>
          </cell>
          <cell r="G56291" t="str">
            <v>CK3000342632</v>
          </cell>
        </row>
        <row r="56292">
          <cell r="A56292" t="str">
            <v>QL-DL(633M)</v>
          </cell>
          <cell r="G56292" t="str">
            <v>CK3000342633</v>
          </cell>
        </row>
        <row r="56293">
          <cell r="A56293" t="str">
            <v>QL-DL(634M)</v>
          </cell>
          <cell r="G56293" t="str">
            <v>CK3000342634</v>
          </cell>
        </row>
        <row r="56294">
          <cell r="A56294" t="str">
            <v>QL-DL(635M)</v>
          </cell>
          <cell r="G56294" t="str">
            <v>CK3000342635</v>
          </cell>
        </row>
        <row r="56295">
          <cell r="A56295" t="str">
            <v>QL-DL(636M)</v>
          </cell>
          <cell r="G56295" t="str">
            <v>CK3000342636</v>
          </cell>
        </row>
        <row r="56296">
          <cell r="A56296" t="str">
            <v>QL-DL(637M)</v>
          </cell>
          <cell r="G56296" t="str">
            <v>CK3000342637</v>
          </cell>
        </row>
        <row r="56297">
          <cell r="A56297" t="str">
            <v>QL-DL(638M)</v>
          </cell>
          <cell r="G56297" t="str">
            <v>CK3000342638</v>
          </cell>
        </row>
        <row r="56298">
          <cell r="A56298" t="str">
            <v>QL-DL(639M)</v>
          </cell>
          <cell r="G56298" t="str">
            <v>CK3000342639</v>
          </cell>
        </row>
        <row r="56299">
          <cell r="A56299" t="str">
            <v>QL-DL(63M)</v>
          </cell>
          <cell r="G56299" t="str">
            <v>CK3000342063</v>
          </cell>
        </row>
        <row r="56300">
          <cell r="A56300" t="str">
            <v>QL-DL(640M)</v>
          </cell>
          <cell r="G56300" t="str">
            <v>CK3000342640</v>
          </cell>
        </row>
        <row r="56301">
          <cell r="A56301" t="str">
            <v>QL-DL(641M)</v>
          </cell>
          <cell r="G56301" t="str">
            <v>CK3000342641</v>
          </cell>
        </row>
        <row r="56302">
          <cell r="A56302" t="str">
            <v>QL-DL(642M)</v>
          </cell>
          <cell r="G56302" t="str">
            <v>CK3000342642</v>
          </cell>
        </row>
        <row r="56303">
          <cell r="A56303" t="str">
            <v>QL-DL(643M)</v>
          </cell>
          <cell r="G56303" t="str">
            <v>CK3000342643</v>
          </cell>
        </row>
        <row r="56304">
          <cell r="A56304" t="str">
            <v>QL-DL(644M)</v>
          </cell>
          <cell r="G56304" t="str">
            <v>CK3000342644</v>
          </cell>
        </row>
        <row r="56305">
          <cell r="A56305" t="str">
            <v>QL-DL(645M)</v>
          </cell>
          <cell r="G56305" t="str">
            <v>CK3000342645</v>
          </cell>
        </row>
        <row r="56306">
          <cell r="A56306" t="str">
            <v>QL-DL(646M)</v>
          </cell>
          <cell r="G56306" t="str">
            <v>CK3000342646</v>
          </cell>
        </row>
        <row r="56307">
          <cell r="A56307" t="str">
            <v>QL-DL(647M)</v>
          </cell>
          <cell r="G56307" t="str">
            <v>CK3000342647</v>
          </cell>
        </row>
        <row r="56308">
          <cell r="A56308" t="str">
            <v>QL-DL(648M)</v>
          </cell>
          <cell r="G56308" t="str">
            <v>CK3000342648</v>
          </cell>
        </row>
        <row r="56309">
          <cell r="A56309" t="str">
            <v>QL-DL(649M)</v>
          </cell>
          <cell r="G56309" t="str">
            <v>CK3000342649</v>
          </cell>
        </row>
        <row r="56310">
          <cell r="A56310" t="str">
            <v>QL-DL(64M)</v>
          </cell>
          <cell r="G56310" t="str">
            <v>CK3000342064</v>
          </cell>
        </row>
        <row r="56311">
          <cell r="A56311" t="str">
            <v>QL-DL(650M)</v>
          </cell>
          <cell r="G56311" t="str">
            <v>CK3000342650</v>
          </cell>
        </row>
        <row r="56312">
          <cell r="A56312" t="str">
            <v>QL-DL(651M)</v>
          </cell>
          <cell r="G56312" t="str">
            <v>CK3000342651</v>
          </cell>
        </row>
        <row r="56313">
          <cell r="A56313" t="str">
            <v>QL-DL(652M)</v>
          </cell>
          <cell r="G56313" t="str">
            <v>CK3000342652</v>
          </cell>
        </row>
        <row r="56314">
          <cell r="A56314" t="str">
            <v>QL-DL(653M)</v>
          </cell>
          <cell r="G56314" t="str">
            <v>CK3000342653</v>
          </cell>
        </row>
        <row r="56315">
          <cell r="A56315" t="str">
            <v>QL-DL(654M)</v>
          </cell>
          <cell r="G56315" t="str">
            <v>CK3000342654</v>
          </cell>
        </row>
        <row r="56316">
          <cell r="A56316" t="str">
            <v>QL-DL(655M)</v>
          </cell>
          <cell r="G56316" t="str">
            <v>CK3000342655</v>
          </cell>
        </row>
        <row r="56317">
          <cell r="A56317" t="str">
            <v>QL-DL(656M)</v>
          </cell>
          <cell r="G56317" t="str">
            <v>CK3000342656</v>
          </cell>
        </row>
        <row r="56318">
          <cell r="A56318" t="str">
            <v>QL-DL(657M)</v>
          </cell>
          <cell r="G56318" t="str">
            <v>CK3000342657</v>
          </cell>
        </row>
        <row r="56319">
          <cell r="A56319" t="str">
            <v>QL-DL(658M)</v>
          </cell>
          <cell r="G56319" t="str">
            <v>CK3000342658</v>
          </cell>
        </row>
        <row r="56320">
          <cell r="A56320" t="str">
            <v>QL-DL(659M)</v>
          </cell>
          <cell r="G56320" t="str">
            <v>CK3000342659</v>
          </cell>
        </row>
        <row r="56321">
          <cell r="A56321" t="str">
            <v>QL-DL(65M)</v>
          </cell>
          <cell r="G56321" t="str">
            <v>CK3000342065</v>
          </cell>
        </row>
        <row r="56322">
          <cell r="A56322" t="str">
            <v>QL-DL(660M)</v>
          </cell>
          <cell r="G56322" t="str">
            <v>CK3000342660</v>
          </cell>
        </row>
        <row r="56323">
          <cell r="A56323" t="str">
            <v>QL-DL(661M)</v>
          </cell>
          <cell r="G56323" t="str">
            <v>CK3000342661</v>
          </cell>
        </row>
        <row r="56324">
          <cell r="A56324" t="str">
            <v>QL-DL(662M)</v>
          </cell>
          <cell r="G56324" t="str">
            <v>CK3000342662</v>
          </cell>
        </row>
        <row r="56325">
          <cell r="A56325" t="str">
            <v>QL-DL(663M)</v>
          </cell>
          <cell r="G56325" t="str">
            <v>CK3000342663</v>
          </cell>
        </row>
        <row r="56326">
          <cell r="A56326" t="str">
            <v>QL-DL(664M)</v>
          </cell>
          <cell r="G56326" t="str">
            <v>CK3000342664</v>
          </cell>
        </row>
        <row r="56327">
          <cell r="A56327" t="str">
            <v>QL-DL(665M)</v>
          </cell>
          <cell r="G56327" t="str">
            <v>CK3000342665</v>
          </cell>
        </row>
        <row r="56328">
          <cell r="A56328" t="str">
            <v>QL-DL(666M)</v>
          </cell>
          <cell r="G56328" t="str">
            <v>CK3000342666</v>
          </cell>
        </row>
        <row r="56329">
          <cell r="A56329" t="str">
            <v>QL-DL(667M)</v>
          </cell>
          <cell r="G56329" t="str">
            <v>CK3000342667</v>
          </cell>
        </row>
        <row r="56330">
          <cell r="A56330" t="str">
            <v>QL-DL(668M)</v>
          </cell>
          <cell r="G56330" t="str">
            <v>CK3000342668</v>
          </cell>
        </row>
        <row r="56331">
          <cell r="A56331" t="str">
            <v>QL-DL(669M)</v>
          </cell>
          <cell r="G56331" t="str">
            <v>CK3000342669</v>
          </cell>
        </row>
        <row r="56332">
          <cell r="A56332" t="str">
            <v>QL-DL(66M)</v>
          </cell>
          <cell r="G56332" t="str">
            <v>CK3000342066</v>
          </cell>
        </row>
        <row r="56333">
          <cell r="A56333" t="str">
            <v>QL-DL(670M)</v>
          </cell>
          <cell r="G56333" t="str">
            <v>CK3000342670</v>
          </cell>
        </row>
        <row r="56334">
          <cell r="A56334" t="str">
            <v>QL-DL(671M)</v>
          </cell>
          <cell r="G56334" t="str">
            <v>CK3000342671</v>
          </cell>
        </row>
        <row r="56335">
          <cell r="A56335" t="str">
            <v>QL-DL(672M)</v>
          </cell>
          <cell r="G56335" t="str">
            <v>CK3000342672</v>
          </cell>
        </row>
        <row r="56336">
          <cell r="A56336" t="str">
            <v>QL-DL(673M)</v>
          </cell>
          <cell r="G56336" t="str">
            <v>CK3000342673</v>
          </cell>
        </row>
        <row r="56337">
          <cell r="A56337" t="str">
            <v>QL-DL(674M)</v>
          </cell>
          <cell r="G56337" t="str">
            <v>CK3000342674</v>
          </cell>
        </row>
        <row r="56338">
          <cell r="A56338" t="str">
            <v>QL-DL(675M)</v>
          </cell>
          <cell r="G56338" t="str">
            <v>CK3000342675</v>
          </cell>
        </row>
        <row r="56339">
          <cell r="A56339" t="str">
            <v>QL-DL(676M)</v>
          </cell>
          <cell r="G56339" t="str">
            <v>CK3000342676</v>
          </cell>
        </row>
        <row r="56340">
          <cell r="A56340" t="str">
            <v>QL-DL(677M)</v>
          </cell>
          <cell r="G56340" t="str">
            <v>CK3000342677</v>
          </cell>
        </row>
        <row r="56341">
          <cell r="A56341" t="str">
            <v>QL-DL(678M)</v>
          </cell>
          <cell r="G56341" t="str">
            <v>CK3000342678</v>
          </cell>
        </row>
        <row r="56342">
          <cell r="A56342" t="str">
            <v>QL-DL(679M)</v>
          </cell>
          <cell r="G56342" t="str">
            <v>CK3000342679</v>
          </cell>
        </row>
        <row r="56343">
          <cell r="A56343" t="str">
            <v>QL-DL(67M)</v>
          </cell>
          <cell r="G56343" t="str">
            <v>CK3000342067</v>
          </cell>
        </row>
        <row r="56344">
          <cell r="A56344" t="str">
            <v>QL-DL(680M)</v>
          </cell>
          <cell r="G56344" t="str">
            <v>CK3000342680</v>
          </cell>
        </row>
        <row r="56345">
          <cell r="A56345" t="str">
            <v>QL-DL(681M)</v>
          </cell>
          <cell r="G56345" t="str">
            <v>CK3000342681</v>
          </cell>
        </row>
        <row r="56346">
          <cell r="A56346" t="str">
            <v>QL-DL(682M)</v>
          </cell>
          <cell r="G56346" t="str">
            <v>CK3000342682</v>
          </cell>
        </row>
        <row r="56347">
          <cell r="A56347" t="str">
            <v>QL-DL(683M)</v>
          </cell>
          <cell r="G56347" t="str">
            <v>CK3000342683</v>
          </cell>
        </row>
        <row r="56348">
          <cell r="A56348" t="str">
            <v>QL-DL(684M)</v>
          </cell>
          <cell r="G56348" t="str">
            <v>CK3000342684</v>
          </cell>
        </row>
        <row r="56349">
          <cell r="A56349" t="str">
            <v>QL-DL(685M)</v>
          </cell>
          <cell r="G56349" t="str">
            <v>CK3000342685</v>
          </cell>
        </row>
        <row r="56350">
          <cell r="A56350" t="str">
            <v>QL-DL(686M)</v>
          </cell>
          <cell r="G56350" t="str">
            <v>CK3000342686</v>
          </cell>
        </row>
        <row r="56351">
          <cell r="A56351" t="str">
            <v>QL-DL(687M)</v>
          </cell>
          <cell r="G56351" t="str">
            <v>CK3000342687</v>
          </cell>
        </row>
        <row r="56352">
          <cell r="A56352" t="str">
            <v>QL-DL(688M)</v>
          </cell>
          <cell r="G56352" t="str">
            <v>CK3000342688</v>
          </cell>
        </row>
        <row r="56353">
          <cell r="A56353" t="str">
            <v>QL-DL(689M)</v>
          </cell>
          <cell r="G56353" t="str">
            <v>CK3000342689</v>
          </cell>
        </row>
        <row r="56354">
          <cell r="A56354" t="str">
            <v>QL-DL(68M)</v>
          </cell>
          <cell r="G56354" t="str">
            <v>CK3000342068</v>
          </cell>
        </row>
        <row r="56355">
          <cell r="A56355" t="str">
            <v>QL-DL(690M)</v>
          </cell>
          <cell r="G56355" t="str">
            <v>CK3000342690</v>
          </cell>
        </row>
        <row r="56356">
          <cell r="A56356" t="str">
            <v>QL-DL(691M)</v>
          </cell>
          <cell r="G56356" t="str">
            <v>CK3000342691</v>
          </cell>
        </row>
        <row r="56357">
          <cell r="A56357" t="str">
            <v>QL-DL(692M)</v>
          </cell>
          <cell r="G56357" t="str">
            <v>CK3000342692</v>
          </cell>
        </row>
        <row r="56358">
          <cell r="A56358" t="str">
            <v>QL-DL(693M)</v>
          </cell>
          <cell r="G56358" t="str">
            <v>CK3000342693</v>
          </cell>
        </row>
        <row r="56359">
          <cell r="A56359" t="str">
            <v>QL-DL(694M)</v>
          </cell>
          <cell r="G56359" t="str">
            <v>CK3000342694</v>
          </cell>
        </row>
        <row r="56360">
          <cell r="A56360" t="str">
            <v>QL-DL(695M)</v>
          </cell>
          <cell r="G56360" t="str">
            <v>CK3000342695</v>
          </cell>
        </row>
        <row r="56361">
          <cell r="A56361" t="str">
            <v>QL-DL(696M)</v>
          </cell>
          <cell r="G56361" t="str">
            <v>CK3000342696</v>
          </cell>
        </row>
        <row r="56362">
          <cell r="A56362" t="str">
            <v>QL-DL(697M)</v>
          </cell>
          <cell r="G56362" t="str">
            <v>CK3000342697</v>
          </cell>
        </row>
        <row r="56363">
          <cell r="A56363" t="str">
            <v>QL-DL(698M)</v>
          </cell>
          <cell r="G56363" t="str">
            <v>CK3000342698</v>
          </cell>
        </row>
        <row r="56364">
          <cell r="A56364" t="str">
            <v>QL-DL(699M)</v>
          </cell>
          <cell r="G56364" t="str">
            <v>CK3000342699</v>
          </cell>
        </row>
        <row r="56365">
          <cell r="A56365" t="str">
            <v>QL-DL(69M)</v>
          </cell>
          <cell r="G56365" t="str">
            <v>CK3000342069</v>
          </cell>
        </row>
        <row r="56366">
          <cell r="A56366" t="str">
            <v>QL-DL(6M)</v>
          </cell>
          <cell r="G56366" t="str">
            <v>CK3000342006</v>
          </cell>
        </row>
        <row r="56367">
          <cell r="A56367" t="str">
            <v>QL-DL(700M)</v>
          </cell>
          <cell r="G56367" t="str">
            <v>CK3000342700</v>
          </cell>
        </row>
        <row r="56368">
          <cell r="A56368" t="str">
            <v>QL-DL(701M)</v>
          </cell>
          <cell r="G56368" t="str">
            <v>CK3000342701</v>
          </cell>
        </row>
        <row r="56369">
          <cell r="A56369" t="str">
            <v>QL-DL(702M)</v>
          </cell>
          <cell r="G56369" t="str">
            <v>CK3000342702</v>
          </cell>
        </row>
        <row r="56370">
          <cell r="A56370" t="str">
            <v>QL-DL(703M)</v>
          </cell>
          <cell r="G56370" t="str">
            <v>CK3000342703</v>
          </cell>
        </row>
        <row r="56371">
          <cell r="A56371" t="str">
            <v>QL-DL(704M)</v>
          </cell>
          <cell r="G56371" t="str">
            <v>CK3000342704</v>
          </cell>
        </row>
        <row r="56372">
          <cell r="A56372" t="str">
            <v>QL-DL(705M)</v>
          </cell>
          <cell r="G56372" t="str">
            <v>CK3000342705</v>
          </cell>
        </row>
        <row r="56373">
          <cell r="A56373" t="str">
            <v>QL-DL(706M)</v>
          </cell>
          <cell r="G56373" t="str">
            <v>CK3000342706</v>
          </cell>
        </row>
        <row r="56374">
          <cell r="A56374" t="str">
            <v>QL-DL(707M)</v>
          </cell>
          <cell r="G56374" t="str">
            <v>CK3000342707</v>
          </cell>
        </row>
        <row r="56375">
          <cell r="A56375" t="str">
            <v>QL-DL(708M)</v>
          </cell>
          <cell r="G56375" t="str">
            <v>CK3000342708</v>
          </cell>
        </row>
        <row r="56376">
          <cell r="A56376" t="str">
            <v>QL-DL(709M)</v>
          </cell>
          <cell r="G56376" t="str">
            <v>CK3000342709</v>
          </cell>
        </row>
        <row r="56377">
          <cell r="A56377" t="str">
            <v>QL-DL(70M)</v>
          </cell>
          <cell r="G56377" t="str">
            <v>CK3000342070</v>
          </cell>
        </row>
        <row r="56378">
          <cell r="A56378" t="str">
            <v>QL-DL(710M)</v>
          </cell>
          <cell r="G56378" t="str">
            <v>CK3000342710</v>
          </cell>
        </row>
        <row r="56379">
          <cell r="A56379" t="str">
            <v>QL-DL(711M)</v>
          </cell>
          <cell r="G56379" t="str">
            <v>CK3000342711</v>
          </cell>
        </row>
        <row r="56380">
          <cell r="A56380" t="str">
            <v>QL-DL(712M)</v>
          </cell>
          <cell r="G56380" t="str">
            <v>CK3000342712</v>
          </cell>
        </row>
        <row r="56381">
          <cell r="A56381" t="str">
            <v>QL-DL(713M)</v>
          </cell>
          <cell r="G56381" t="str">
            <v>CK3000342713</v>
          </cell>
        </row>
        <row r="56382">
          <cell r="A56382" t="str">
            <v>QL-DL(714M)</v>
          </cell>
          <cell r="G56382" t="str">
            <v>CK3000342714</v>
          </cell>
        </row>
        <row r="56383">
          <cell r="A56383" t="str">
            <v>QL-DL(715M)</v>
          </cell>
          <cell r="G56383" t="str">
            <v>CK3000342715</v>
          </cell>
        </row>
        <row r="56384">
          <cell r="A56384" t="str">
            <v>QL-DL(716M)</v>
          </cell>
          <cell r="G56384" t="str">
            <v>CK3000342716</v>
          </cell>
        </row>
        <row r="56385">
          <cell r="A56385" t="str">
            <v>QL-DL(717M)</v>
          </cell>
          <cell r="G56385" t="str">
            <v>CK3000342717</v>
          </cell>
        </row>
        <row r="56386">
          <cell r="A56386" t="str">
            <v>QL-DL(718M)</v>
          </cell>
          <cell r="G56386" t="str">
            <v>CK3000342718</v>
          </cell>
        </row>
        <row r="56387">
          <cell r="A56387" t="str">
            <v>QL-DL(719M)</v>
          </cell>
          <cell r="G56387" t="str">
            <v>CK3000342719</v>
          </cell>
        </row>
        <row r="56388">
          <cell r="A56388" t="str">
            <v>QL-DL(71M)</v>
          </cell>
          <cell r="G56388" t="str">
            <v>CK3000342071</v>
          </cell>
        </row>
        <row r="56389">
          <cell r="A56389" t="str">
            <v>QL-DL(720M)</v>
          </cell>
          <cell r="G56389" t="str">
            <v>CK3000342720</v>
          </cell>
        </row>
        <row r="56390">
          <cell r="A56390" t="str">
            <v>QL-DL(721M)</v>
          </cell>
          <cell r="G56390" t="str">
            <v>CK3000342721</v>
          </cell>
        </row>
        <row r="56391">
          <cell r="A56391" t="str">
            <v>QL-DL(722M)</v>
          </cell>
          <cell r="G56391" t="str">
            <v>CK3000342722</v>
          </cell>
        </row>
        <row r="56392">
          <cell r="A56392" t="str">
            <v>QL-DL(723M)</v>
          </cell>
          <cell r="G56392" t="str">
            <v>CK3000342723</v>
          </cell>
        </row>
        <row r="56393">
          <cell r="A56393" t="str">
            <v>QL-DL(724M)</v>
          </cell>
          <cell r="G56393" t="str">
            <v>CK3000342724</v>
          </cell>
        </row>
        <row r="56394">
          <cell r="A56394" t="str">
            <v>QL-DL(725M)</v>
          </cell>
          <cell r="G56394" t="str">
            <v>CK3000342725</v>
          </cell>
        </row>
        <row r="56395">
          <cell r="A56395" t="str">
            <v>QL-DL(726M)</v>
          </cell>
          <cell r="G56395" t="str">
            <v>CK3000342726</v>
          </cell>
        </row>
        <row r="56396">
          <cell r="A56396" t="str">
            <v>QL-DL(727M)</v>
          </cell>
          <cell r="G56396" t="str">
            <v>CK3000342727</v>
          </cell>
        </row>
        <row r="56397">
          <cell r="A56397" t="str">
            <v>QL-DL(728M)</v>
          </cell>
          <cell r="G56397" t="str">
            <v>CK3000342728</v>
          </cell>
        </row>
        <row r="56398">
          <cell r="A56398" t="str">
            <v>QL-DL(729M)</v>
          </cell>
          <cell r="G56398" t="str">
            <v>CK3000342729</v>
          </cell>
        </row>
        <row r="56399">
          <cell r="A56399" t="str">
            <v>QL-DL(72M)</v>
          </cell>
          <cell r="G56399" t="str">
            <v>CK3000342072</v>
          </cell>
        </row>
        <row r="56400">
          <cell r="A56400" t="str">
            <v>QL-DL(730M)</v>
          </cell>
          <cell r="G56400" t="str">
            <v>CK3000342730</v>
          </cell>
        </row>
        <row r="56401">
          <cell r="A56401" t="str">
            <v>QL-DL(731M)</v>
          </cell>
          <cell r="G56401" t="str">
            <v>CK3000342731</v>
          </cell>
        </row>
        <row r="56402">
          <cell r="A56402" t="str">
            <v>QL-DL(732M)</v>
          </cell>
          <cell r="G56402" t="str">
            <v>CK3000342732</v>
          </cell>
        </row>
        <row r="56403">
          <cell r="A56403" t="str">
            <v>QL-DL(733M)</v>
          </cell>
          <cell r="G56403" t="str">
            <v>CK3000342733</v>
          </cell>
        </row>
        <row r="56404">
          <cell r="A56404" t="str">
            <v>QL-DL(734M)</v>
          </cell>
          <cell r="G56404" t="str">
            <v>CK3000342734</v>
          </cell>
        </row>
        <row r="56405">
          <cell r="A56405" t="str">
            <v>QL-DL(735M)</v>
          </cell>
          <cell r="G56405" t="str">
            <v>CK3000342735</v>
          </cell>
        </row>
        <row r="56406">
          <cell r="A56406" t="str">
            <v>QL-DL(736M)</v>
          </cell>
          <cell r="G56406" t="str">
            <v>CK3000342736</v>
          </cell>
        </row>
        <row r="56407">
          <cell r="A56407" t="str">
            <v>QL-DL(737M)</v>
          </cell>
          <cell r="G56407" t="str">
            <v>CK3000342737</v>
          </cell>
        </row>
        <row r="56408">
          <cell r="A56408" t="str">
            <v>QL-DL(738M)</v>
          </cell>
          <cell r="G56408" t="str">
            <v>CK3000342738</v>
          </cell>
        </row>
        <row r="56409">
          <cell r="A56409" t="str">
            <v>QL-DL(739M)</v>
          </cell>
          <cell r="G56409" t="str">
            <v>CK3000342739</v>
          </cell>
        </row>
        <row r="56410">
          <cell r="A56410" t="str">
            <v>QL-DL(73M)</v>
          </cell>
          <cell r="G56410" t="str">
            <v>CK3000342073</v>
          </cell>
        </row>
        <row r="56411">
          <cell r="A56411" t="str">
            <v>QL-DL(740M)</v>
          </cell>
          <cell r="G56411" t="str">
            <v>CK3000342740</v>
          </cell>
        </row>
        <row r="56412">
          <cell r="A56412" t="str">
            <v>QL-DL(741M)</v>
          </cell>
          <cell r="G56412" t="str">
            <v>CK3000342741</v>
          </cell>
        </row>
        <row r="56413">
          <cell r="A56413" t="str">
            <v>QL-DL(742M)</v>
          </cell>
          <cell r="G56413" t="str">
            <v>CK3000342742</v>
          </cell>
        </row>
        <row r="56414">
          <cell r="A56414" t="str">
            <v>QL-DL(743M)</v>
          </cell>
          <cell r="G56414" t="str">
            <v>CK3000342743</v>
          </cell>
        </row>
        <row r="56415">
          <cell r="A56415" t="str">
            <v>QL-DL(744M)</v>
          </cell>
          <cell r="G56415" t="str">
            <v>CK3000342744</v>
          </cell>
        </row>
        <row r="56416">
          <cell r="A56416" t="str">
            <v>QL-DL(745M)</v>
          </cell>
          <cell r="G56416" t="str">
            <v>CK3000342745</v>
          </cell>
        </row>
        <row r="56417">
          <cell r="A56417" t="str">
            <v>QL-DL(746M)</v>
          </cell>
          <cell r="G56417" t="str">
            <v>CK3000342746</v>
          </cell>
        </row>
        <row r="56418">
          <cell r="A56418" t="str">
            <v>QL-DL(747M)</v>
          </cell>
          <cell r="G56418" t="str">
            <v>CK3000342747</v>
          </cell>
        </row>
        <row r="56419">
          <cell r="A56419" t="str">
            <v>QL-DL(748M)</v>
          </cell>
          <cell r="G56419" t="str">
            <v>CK3000342748</v>
          </cell>
        </row>
        <row r="56420">
          <cell r="A56420" t="str">
            <v>QL-DL(749M)</v>
          </cell>
          <cell r="G56420" t="str">
            <v>CK3000342749</v>
          </cell>
        </row>
        <row r="56421">
          <cell r="A56421" t="str">
            <v>QL-DL(74M)</v>
          </cell>
          <cell r="G56421" t="str">
            <v>CK3000342074</v>
          </cell>
        </row>
        <row r="56422">
          <cell r="A56422" t="str">
            <v>QL-DL(750M)</v>
          </cell>
          <cell r="G56422" t="str">
            <v>CK3000342750</v>
          </cell>
        </row>
        <row r="56423">
          <cell r="A56423" t="str">
            <v>QL-DL(751M)</v>
          </cell>
          <cell r="G56423" t="str">
            <v>CK3000342751</v>
          </cell>
        </row>
        <row r="56424">
          <cell r="A56424" t="str">
            <v>QL-DL(752M)</v>
          </cell>
          <cell r="G56424" t="str">
            <v>CK3000342752</v>
          </cell>
        </row>
        <row r="56425">
          <cell r="A56425" t="str">
            <v>QL-DL(753M)</v>
          </cell>
          <cell r="G56425" t="str">
            <v>CK3000342753</v>
          </cell>
        </row>
        <row r="56426">
          <cell r="A56426" t="str">
            <v>QL-DL(754M)</v>
          </cell>
          <cell r="G56426" t="str">
            <v>CK3000342754</v>
          </cell>
        </row>
        <row r="56427">
          <cell r="A56427" t="str">
            <v>QL-DL(755M)</v>
          </cell>
          <cell r="G56427" t="str">
            <v>CK3000342755</v>
          </cell>
        </row>
        <row r="56428">
          <cell r="A56428" t="str">
            <v>QL-DL(756M)</v>
          </cell>
          <cell r="G56428" t="str">
            <v>CK3000342756</v>
          </cell>
        </row>
        <row r="56429">
          <cell r="A56429" t="str">
            <v>QL-DL(757M)</v>
          </cell>
          <cell r="G56429" t="str">
            <v>CK3000342757</v>
          </cell>
        </row>
        <row r="56430">
          <cell r="A56430" t="str">
            <v>QL-DL(758M)</v>
          </cell>
          <cell r="G56430" t="str">
            <v>CK3000342758</v>
          </cell>
        </row>
        <row r="56431">
          <cell r="A56431" t="str">
            <v>QL-DL(759M)</v>
          </cell>
          <cell r="G56431" t="str">
            <v>CK3000342759</v>
          </cell>
        </row>
        <row r="56432">
          <cell r="A56432" t="str">
            <v>QL-DL(75M)</v>
          </cell>
          <cell r="G56432" t="str">
            <v>CK3000342075</v>
          </cell>
        </row>
        <row r="56433">
          <cell r="A56433" t="str">
            <v>QL-DL(760M)</v>
          </cell>
          <cell r="G56433" t="str">
            <v>CK3000342760</v>
          </cell>
        </row>
        <row r="56434">
          <cell r="A56434" t="str">
            <v>QL-DL(761M)</v>
          </cell>
          <cell r="G56434" t="str">
            <v>CK3000342761</v>
          </cell>
        </row>
        <row r="56435">
          <cell r="A56435" t="str">
            <v>QL-DL(762M)</v>
          </cell>
          <cell r="G56435" t="str">
            <v>CK3000342762</v>
          </cell>
        </row>
        <row r="56436">
          <cell r="A56436" t="str">
            <v>QL-DL(763M)</v>
          </cell>
          <cell r="G56436" t="str">
            <v>CK3000342763</v>
          </cell>
        </row>
        <row r="56437">
          <cell r="A56437" t="str">
            <v>QL-DL(764M)</v>
          </cell>
          <cell r="G56437" t="str">
            <v>CK3000342764</v>
          </cell>
        </row>
        <row r="56438">
          <cell r="A56438" t="str">
            <v>QL-DL(765M)</v>
          </cell>
          <cell r="G56438" t="str">
            <v>CK3000342765</v>
          </cell>
        </row>
        <row r="56439">
          <cell r="A56439" t="str">
            <v>QL-DL(766M)</v>
          </cell>
          <cell r="G56439" t="str">
            <v>CK3000342766</v>
          </cell>
        </row>
        <row r="56440">
          <cell r="A56440" t="str">
            <v>QL-DL(767M)</v>
          </cell>
          <cell r="G56440" t="str">
            <v>CK3000342767</v>
          </cell>
        </row>
        <row r="56441">
          <cell r="A56441" t="str">
            <v>QL-DL(768M)</v>
          </cell>
          <cell r="G56441" t="str">
            <v>CK3000342768</v>
          </cell>
        </row>
        <row r="56442">
          <cell r="A56442" t="str">
            <v>QL-DL(769M)</v>
          </cell>
          <cell r="G56442" t="str">
            <v>CK3000342769</v>
          </cell>
        </row>
        <row r="56443">
          <cell r="A56443" t="str">
            <v>QL-DL(76M)</v>
          </cell>
          <cell r="G56443" t="str">
            <v>CK3000342076</v>
          </cell>
        </row>
        <row r="56444">
          <cell r="A56444" t="str">
            <v>QL-DL(770M)</v>
          </cell>
          <cell r="G56444" t="str">
            <v>CK3000342770</v>
          </cell>
        </row>
        <row r="56445">
          <cell r="A56445" t="str">
            <v>QL-DL(771M)</v>
          </cell>
          <cell r="G56445" t="str">
            <v>CK3000342771</v>
          </cell>
        </row>
        <row r="56446">
          <cell r="A56446" t="str">
            <v>QL-DL(772M)</v>
          </cell>
          <cell r="G56446" t="str">
            <v>CK3000342772</v>
          </cell>
        </row>
        <row r="56447">
          <cell r="A56447" t="str">
            <v>QL-DL(773M)</v>
          </cell>
          <cell r="G56447" t="str">
            <v>CK3000342773</v>
          </cell>
        </row>
        <row r="56448">
          <cell r="A56448" t="str">
            <v>QL-DL(774M)</v>
          </cell>
          <cell r="G56448" t="str">
            <v>CK3000342774</v>
          </cell>
        </row>
        <row r="56449">
          <cell r="A56449" t="str">
            <v>QL-DL(775M)</v>
          </cell>
          <cell r="G56449" t="str">
            <v>CK3000342775</v>
          </cell>
        </row>
        <row r="56450">
          <cell r="A56450" t="str">
            <v>QL-DL(776M)</v>
          </cell>
          <cell r="G56450" t="str">
            <v>CK3000342776</v>
          </cell>
        </row>
        <row r="56451">
          <cell r="A56451" t="str">
            <v>QL-DL(777M)</v>
          </cell>
          <cell r="G56451" t="str">
            <v>CK3000342777</v>
          </cell>
        </row>
        <row r="56452">
          <cell r="A56452" t="str">
            <v>QL-DL(778M)</v>
          </cell>
          <cell r="G56452" t="str">
            <v>CK3000342778</v>
          </cell>
        </row>
        <row r="56453">
          <cell r="A56453" t="str">
            <v>QL-DL(779M)</v>
          </cell>
          <cell r="G56453" t="str">
            <v>CK3000342779</v>
          </cell>
        </row>
        <row r="56454">
          <cell r="A56454" t="str">
            <v>QL-DL(77M)</v>
          </cell>
          <cell r="G56454" t="str">
            <v>CK3000342077</v>
          </cell>
        </row>
        <row r="56455">
          <cell r="A56455" t="str">
            <v>QL-DL(780M)</v>
          </cell>
          <cell r="G56455" t="str">
            <v>CK3000342780</v>
          </cell>
        </row>
        <row r="56456">
          <cell r="A56456" t="str">
            <v>QL-DL(781M)</v>
          </cell>
          <cell r="G56456" t="str">
            <v>CK3000342781</v>
          </cell>
        </row>
        <row r="56457">
          <cell r="A56457" t="str">
            <v>QL-DL(782M)</v>
          </cell>
          <cell r="G56457" t="str">
            <v>CK3000342782</v>
          </cell>
        </row>
        <row r="56458">
          <cell r="A56458" t="str">
            <v>QL-DL(783M)</v>
          </cell>
          <cell r="G56458" t="str">
            <v>CK3000342783</v>
          </cell>
        </row>
        <row r="56459">
          <cell r="A56459" t="str">
            <v>QL-DL(784M)</v>
          </cell>
          <cell r="G56459" t="str">
            <v>CK3000342784</v>
          </cell>
        </row>
        <row r="56460">
          <cell r="A56460" t="str">
            <v>QL-DL(785M)</v>
          </cell>
          <cell r="G56460" t="str">
            <v>CK3000342785</v>
          </cell>
        </row>
        <row r="56461">
          <cell r="A56461" t="str">
            <v>QL-DL(786M)</v>
          </cell>
          <cell r="G56461" t="str">
            <v>CK3000342786</v>
          </cell>
        </row>
        <row r="56462">
          <cell r="A56462" t="str">
            <v>QL-DL(787M)</v>
          </cell>
          <cell r="G56462" t="str">
            <v>CK3000342787</v>
          </cell>
        </row>
        <row r="56463">
          <cell r="A56463" t="str">
            <v>QL-DL(788M)</v>
          </cell>
          <cell r="G56463" t="str">
            <v>CK3000342788</v>
          </cell>
        </row>
        <row r="56464">
          <cell r="A56464" t="str">
            <v>QL-DL(789M)</v>
          </cell>
          <cell r="G56464" t="str">
            <v>CK3000342789</v>
          </cell>
        </row>
        <row r="56465">
          <cell r="A56465" t="str">
            <v>QL-DL(78M)</v>
          </cell>
          <cell r="G56465" t="str">
            <v>CK3000342078</v>
          </cell>
        </row>
        <row r="56466">
          <cell r="A56466" t="str">
            <v>QL-DL(790M)</v>
          </cell>
          <cell r="G56466" t="str">
            <v>CK3000342790</v>
          </cell>
        </row>
        <row r="56467">
          <cell r="A56467" t="str">
            <v>QL-DL(791M)</v>
          </cell>
          <cell r="G56467" t="str">
            <v>CK3000342791</v>
          </cell>
        </row>
        <row r="56468">
          <cell r="A56468" t="str">
            <v>QL-DL(792M)</v>
          </cell>
          <cell r="G56468" t="str">
            <v>CK3000342792</v>
          </cell>
        </row>
        <row r="56469">
          <cell r="A56469" t="str">
            <v>QL-DL(793M)</v>
          </cell>
          <cell r="G56469" t="str">
            <v>CK3000342793</v>
          </cell>
        </row>
        <row r="56470">
          <cell r="A56470" t="str">
            <v>QL-DL(794M)</v>
          </cell>
          <cell r="G56470" t="str">
            <v>CK3000342794</v>
          </cell>
        </row>
        <row r="56471">
          <cell r="A56471" t="str">
            <v>QL-DL(795M)</v>
          </cell>
          <cell r="G56471" t="str">
            <v>CK3000342795</v>
          </cell>
        </row>
        <row r="56472">
          <cell r="A56472" t="str">
            <v>QL-DL(796M)</v>
          </cell>
          <cell r="G56472" t="str">
            <v>CK3000342796</v>
          </cell>
        </row>
        <row r="56473">
          <cell r="A56473" t="str">
            <v>QL-DL(797M)</v>
          </cell>
          <cell r="G56473" t="str">
            <v>CK3000342797</v>
          </cell>
        </row>
        <row r="56474">
          <cell r="A56474" t="str">
            <v>QL-DL(798M)</v>
          </cell>
          <cell r="G56474" t="str">
            <v>CK3000342798</v>
          </cell>
        </row>
        <row r="56475">
          <cell r="A56475" t="str">
            <v>QL-DL(799M)</v>
          </cell>
          <cell r="G56475" t="str">
            <v>CK3000342799</v>
          </cell>
        </row>
        <row r="56476">
          <cell r="A56476" t="str">
            <v>QL-DL(79M)</v>
          </cell>
          <cell r="G56476" t="str">
            <v>CK3000342079</v>
          </cell>
        </row>
        <row r="56477">
          <cell r="A56477" t="str">
            <v>QL-DL(7M)</v>
          </cell>
          <cell r="G56477" t="str">
            <v>CK3000342007</v>
          </cell>
        </row>
        <row r="56478">
          <cell r="A56478" t="str">
            <v>QL-DL(800M)</v>
          </cell>
          <cell r="G56478" t="str">
            <v>CK3000342800</v>
          </cell>
        </row>
        <row r="56479">
          <cell r="A56479" t="str">
            <v>QL-DL(801M)</v>
          </cell>
          <cell r="G56479" t="str">
            <v>CK3000342801</v>
          </cell>
        </row>
        <row r="56480">
          <cell r="A56480" t="str">
            <v>QL-DL(802M)</v>
          </cell>
          <cell r="G56480" t="str">
            <v>CK3000342802</v>
          </cell>
        </row>
        <row r="56481">
          <cell r="A56481" t="str">
            <v>QL-DL(803M)</v>
          </cell>
          <cell r="G56481" t="str">
            <v>CK3000342803</v>
          </cell>
        </row>
        <row r="56482">
          <cell r="A56482" t="str">
            <v>QL-DL(804M)</v>
          </cell>
          <cell r="G56482" t="str">
            <v>CK3000342804</v>
          </cell>
        </row>
        <row r="56483">
          <cell r="A56483" t="str">
            <v>QL-DL(805M)</v>
          </cell>
          <cell r="G56483" t="str">
            <v>CK3000342805</v>
          </cell>
        </row>
        <row r="56484">
          <cell r="A56484" t="str">
            <v>QL-DL(806M)</v>
          </cell>
          <cell r="G56484" t="str">
            <v>CK3000342806</v>
          </cell>
        </row>
        <row r="56485">
          <cell r="A56485" t="str">
            <v>QL-DL(807M)</v>
          </cell>
          <cell r="G56485" t="str">
            <v>CK3000342807</v>
          </cell>
        </row>
        <row r="56486">
          <cell r="A56486" t="str">
            <v>QL-DL(808M)</v>
          </cell>
          <cell r="G56486" t="str">
            <v>CK3000342808</v>
          </cell>
        </row>
        <row r="56487">
          <cell r="A56487" t="str">
            <v>QL-DL(809M)</v>
          </cell>
          <cell r="G56487" t="str">
            <v>CK3000342809</v>
          </cell>
        </row>
        <row r="56488">
          <cell r="A56488" t="str">
            <v>QL-DL(80M)</v>
          </cell>
          <cell r="G56488" t="str">
            <v>CK3000342080</v>
          </cell>
        </row>
        <row r="56489">
          <cell r="A56489" t="str">
            <v>QL-DL(810M)</v>
          </cell>
          <cell r="G56489" t="str">
            <v>CK3000342810</v>
          </cell>
        </row>
        <row r="56490">
          <cell r="A56490" t="str">
            <v>QL-DL(811M)</v>
          </cell>
          <cell r="G56490" t="str">
            <v>CK3000342811</v>
          </cell>
        </row>
        <row r="56491">
          <cell r="A56491" t="str">
            <v>QL-DL(812M)</v>
          </cell>
          <cell r="G56491" t="str">
            <v>CK3000342812</v>
          </cell>
        </row>
        <row r="56492">
          <cell r="A56492" t="str">
            <v>QL-DL(813M)</v>
          </cell>
          <cell r="G56492" t="str">
            <v>CK3000342813</v>
          </cell>
        </row>
        <row r="56493">
          <cell r="A56493" t="str">
            <v>QL-DL(814M)</v>
          </cell>
          <cell r="G56493" t="str">
            <v>CK3000342814</v>
          </cell>
        </row>
        <row r="56494">
          <cell r="A56494" t="str">
            <v>QL-DL(815M)</v>
          </cell>
          <cell r="G56494" t="str">
            <v>CK3000342815</v>
          </cell>
        </row>
        <row r="56495">
          <cell r="A56495" t="str">
            <v>QL-DL(816M)</v>
          </cell>
          <cell r="G56495" t="str">
            <v>CK3000342816</v>
          </cell>
        </row>
        <row r="56496">
          <cell r="A56496" t="str">
            <v>QL-DL(817M)</v>
          </cell>
          <cell r="G56496" t="str">
            <v>CK3000342817</v>
          </cell>
        </row>
        <row r="56497">
          <cell r="A56497" t="str">
            <v>QL-DL(818M)</v>
          </cell>
          <cell r="G56497" t="str">
            <v>CK3000342818</v>
          </cell>
        </row>
        <row r="56498">
          <cell r="A56498" t="str">
            <v>QL-DL(819M)</v>
          </cell>
          <cell r="G56498" t="str">
            <v>CK3000342819</v>
          </cell>
        </row>
        <row r="56499">
          <cell r="A56499" t="str">
            <v>QL-DL(81M)</v>
          </cell>
          <cell r="G56499" t="str">
            <v>CK3000342081</v>
          </cell>
        </row>
        <row r="56500">
          <cell r="A56500" t="str">
            <v>QL-DL(820M)</v>
          </cell>
          <cell r="G56500" t="str">
            <v>CK3000342820</v>
          </cell>
        </row>
        <row r="56501">
          <cell r="A56501" t="str">
            <v>QL-DL(821M)</v>
          </cell>
          <cell r="G56501" t="str">
            <v>CK3000342821</v>
          </cell>
        </row>
        <row r="56502">
          <cell r="A56502" t="str">
            <v>QL-DL(822M)</v>
          </cell>
          <cell r="G56502" t="str">
            <v>CK3000342822</v>
          </cell>
        </row>
        <row r="56503">
          <cell r="A56503" t="str">
            <v>QL-DL(823M)</v>
          </cell>
          <cell r="G56503" t="str">
            <v>CK3000342823</v>
          </cell>
        </row>
        <row r="56504">
          <cell r="A56504" t="str">
            <v>QL-DL(824M)</v>
          </cell>
          <cell r="G56504" t="str">
            <v>CK3000342824</v>
          </cell>
        </row>
        <row r="56505">
          <cell r="A56505" t="str">
            <v>QL-DL(825M)</v>
          </cell>
          <cell r="G56505" t="str">
            <v>CK3000342825</v>
          </cell>
        </row>
        <row r="56506">
          <cell r="A56506" t="str">
            <v>QL-DL(826M)</v>
          </cell>
          <cell r="G56506" t="str">
            <v>CK3000342826</v>
          </cell>
        </row>
        <row r="56507">
          <cell r="A56507" t="str">
            <v>QL-DL(827M)</v>
          </cell>
          <cell r="G56507" t="str">
            <v>CK3000342827</v>
          </cell>
        </row>
        <row r="56508">
          <cell r="A56508" t="str">
            <v>QL-DL(828M)</v>
          </cell>
          <cell r="G56508" t="str">
            <v>CK3000342828</v>
          </cell>
        </row>
        <row r="56509">
          <cell r="A56509" t="str">
            <v>QL-DL(829M)</v>
          </cell>
          <cell r="G56509" t="str">
            <v>CK3000342829</v>
          </cell>
        </row>
        <row r="56510">
          <cell r="A56510" t="str">
            <v>QL-DL(82M)</v>
          </cell>
          <cell r="G56510" t="str">
            <v>CK3000342082</v>
          </cell>
        </row>
        <row r="56511">
          <cell r="A56511" t="str">
            <v>QL-DL(830M)</v>
          </cell>
          <cell r="G56511" t="str">
            <v>CK3000342830</v>
          </cell>
        </row>
        <row r="56512">
          <cell r="A56512" t="str">
            <v>QL-DL(831M)</v>
          </cell>
          <cell r="G56512" t="str">
            <v>CK3000342831</v>
          </cell>
        </row>
        <row r="56513">
          <cell r="A56513" t="str">
            <v>QL-DL(832M)</v>
          </cell>
          <cell r="G56513" t="str">
            <v>CK3000342832</v>
          </cell>
        </row>
        <row r="56514">
          <cell r="A56514" t="str">
            <v>QL-DL(833M)</v>
          </cell>
          <cell r="G56514" t="str">
            <v>CK3000342833</v>
          </cell>
        </row>
        <row r="56515">
          <cell r="A56515" t="str">
            <v>QL-DL(834M)</v>
          </cell>
          <cell r="G56515" t="str">
            <v>CK3000342834</v>
          </cell>
        </row>
        <row r="56516">
          <cell r="A56516" t="str">
            <v>QL-DL(835M)</v>
          </cell>
          <cell r="G56516" t="str">
            <v>CK3000342835</v>
          </cell>
        </row>
        <row r="56517">
          <cell r="A56517" t="str">
            <v>QL-DL(836M)</v>
          </cell>
          <cell r="G56517" t="str">
            <v>CK3000342836</v>
          </cell>
        </row>
        <row r="56518">
          <cell r="A56518" t="str">
            <v>QL-DL(837M)</v>
          </cell>
          <cell r="G56518" t="str">
            <v>CK3000342837</v>
          </cell>
        </row>
        <row r="56519">
          <cell r="A56519" t="str">
            <v>QL-DL(838M)</v>
          </cell>
          <cell r="G56519" t="str">
            <v>CK3000342838</v>
          </cell>
        </row>
        <row r="56520">
          <cell r="A56520" t="str">
            <v>QL-DL(839M)</v>
          </cell>
          <cell r="G56520" t="str">
            <v>CK3000342839</v>
          </cell>
        </row>
        <row r="56521">
          <cell r="A56521" t="str">
            <v>QL-DL(83M)</v>
          </cell>
          <cell r="G56521" t="str">
            <v>CK3000342083</v>
          </cell>
        </row>
        <row r="56522">
          <cell r="A56522" t="str">
            <v>QL-DL(840M)</v>
          </cell>
          <cell r="G56522" t="str">
            <v>CK3000342840</v>
          </cell>
        </row>
        <row r="56523">
          <cell r="A56523" t="str">
            <v>QL-DL(841M)</v>
          </cell>
          <cell r="G56523" t="str">
            <v>CK3000342841</v>
          </cell>
        </row>
        <row r="56524">
          <cell r="A56524" t="str">
            <v>QL-DL(842M)</v>
          </cell>
          <cell r="G56524" t="str">
            <v>CK3000342842</v>
          </cell>
        </row>
        <row r="56525">
          <cell r="A56525" t="str">
            <v>QL-DL(843M)</v>
          </cell>
          <cell r="G56525" t="str">
            <v>CK3000342843</v>
          </cell>
        </row>
        <row r="56526">
          <cell r="A56526" t="str">
            <v>QL-DL(844M)</v>
          </cell>
          <cell r="G56526" t="str">
            <v>CK3000342844</v>
          </cell>
        </row>
        <row r="56527">
          <cell r="A56527" t="str">
            <v>QL-DL(845M)</v>
          </cell>
          <cell r="G56527" t="str">
            <v>CK3000342845</v>
          </cell>
        </row>
        <row r="56528">
          <cell r="A56528" t="str">
            <v>QL-DL(846M)</v>
          </cell>
          <cell r="G56528" t="str">
            <v>CK3000342846</v>
          </cell>
        </row>
        <row r="56529">
          <cell r="A56529" t="str">
            <v>QL-DL(847M)</v>
          </cell>
          <cell r="G56529" t="str">
            <v>CK3000342847</v>
          </cell>
        </row>
        <row r="56530">
          <cell r="A56530" t="str">
            <v>QL-DL(848M)</v>
          </cell>
          <cell r="G56530" t="str">
            <v>CK3000342848</v>
          </cell>
        </row>
        <row r="56531">
          <cell r="A56531" t="str">
            <v>QL-DL(849M)</v>
          </cell>
          <cell r="G56531" t="str">
            <v>CK3000342849</v>
          </cell>
        </row>
        <row r="56532">
          <cell r="A56532" t="str">
            <v>QL-DL(84M)</v>
          </cell>
          <cell r="G56532" t="str">
            <v>CK3000342084</v>
          </cell>
        </row>
        <row r="56533">
          <cell r="A56533" t="str">
            <v>QL-DL(850M)</v>
          </cell>
          <cell r="G56533" t="str">
            <v>CK3000342850</v>
          </cell>
        </row>
        <row r="56534">
          <cell r="A56534" t="str">
            <v>QL-DL(851M)</v>
          </cell>
          <cell r="G56534" t="str">
            <v>CK3000342851</v>
          </cell>
        </row>
        <row r="56535">
          <cell r="A56535" t="str">
            <v>QL-DL(852M)</v>
          </cell>
          <cell r="G56535" t="str">
            <v>CK3000342852</v>
          </cell>
        </row>
        <row r="56536">
          <cell r="A56536" t="str">
            <v>QL-DL(853M)</v>
          </cell>
          <cell r="G56536" t="str">
            <v>CK3000342853</v>
          </cell>
        </row>
        <row r="56537">
          <cell r="A56537" t="str">
            <v>QL-DL(854M)</v>
          </cell>
          <cell r="G56537" t="str">
            <v>CK3000342854</v>
          </cell>
        </row>
        <row r="56538">
          <cell r="A56538" t="str">
            <v>QL-DL(855M)</v>
          </cell>
          <cell r="G56538" t="str">
            <v>CK3000342855</v>
          </cell>
        </row>
        <row r="56539">
          <cell r="A56539" t="str">
            <v>QL-DL(856M)</v>
          </cell>
          <cell r="G56539" t="str">
            <v>CK3000342856</v>
          </cell>
        </row>
        <row r="56540">
          <cell r="A56540" t="str">
            <v>QL-DL(857M)</v>
          </cell>
          <cell r="G56540" t="str">
            <v>CK3000342857</v>
          </cell>
        </row>
        <row r="56541">
          <cell r="A56541" t="str">
            <v>QL-DL(858M)</v>
          </cell>
          <cell r="G56541" t="str">
            <v>CK3000342858</v>
          </cell>
        </row>
        <row r="56542">
          <cell r="A56542" t="str">
            <v>QL-DL(859M)</v>
          </cell>
          <cell r="G56542" t="str">
            <v>CK3000342859</v>
          </cell>
        </row>
        <row r="56543">
          <cell r="A56543" t="str">
            <v>QL-DL(85M)</v>
          </cell>
          <cell r="G56543" t="str">
            <v>CK3000342085</v>
          </cell>
        </row>
        <row r="56544">
          <cell r="A56544" t="str">
            <v>QL-DL(860M)</v>
          </cell>
          <cell r="G56544" t="str">
            <v>CK3000342860</v>
          </cell>
        </row>
        <row r="56545">
          <cell r="A56545" t="str">
            <v>QL-DL(861M)</v>
          </cell>
          <cell r="G56545" t="str">
            <v>CK3000342861</v>
          </cell>
        </row>
        <row r="56546">
          <cell r="A56546" t="str">
            <v>QL-DL(862M)</v>
          </cell>
          <cell r="G56546" t="str">
            <v>CK3000342862</v>
          </cell>
        </row>
        <row r="56547">
          <cell r="A56547" t="str">
            <v>QL-DL(863M)</v>
          </cell>
          <cell r="G56547" t="str">
            <v>CK3000342863</v>
          </cell>
        </row>
        <row r="56548">
          <cell r="A56548" t="str">
            <v>QL-DL(864M)</v>
          </cell>
          <cell r="G56548" t="str">
            <v>CK3000342864</v>
          </cell>
        </row>
        <row r="56549">
          <cell r="A56549" t="str">
            <v>QL-DL(865M)</v>
          </cell>
          <cell r="G56549" t="str">
            <v>CK3000342865</v>
          </cell>
        </row>
        <row r="56550">
          <cell r="A56550" t="str">
            <v>QL-DL(866M)</v>
          </cell>
          <cell r="G56550" t="str">
            <v>CK3000342866</v>
          </cell>
        </row>
        <row r="56551">
          <cell r="A56551" t="str">
            <v>QL-DL(867M)</v>
          </cell>
          <cell r="G56551" t="str">
            <v>CK3000342867</v>
          </cell>
        </row>
        <row r="56552">
          <cell r="A56552" t="str">
            <v>QL-DL(868M)</v>
          </cell>
          <cell r="G56552" t="str">
            <v>CK3000342868</v>
          </cell>
        </row>
        <row r="56553">
          <cell r="A56553" t="str">
            <v>QL-DL(869M)</v>
          </cell>
          <cell r="G56553" t="str">
            <v>CK3000342869</v>
          </cell>
        </row>
        <row r="56554">
          <cell r="A56554" t="str">
            <v>QL-DL(86M)</v>
          </cell>
          <cell r="G56554" t="str">
            <v>CK3000342086</v>
          </cell>
        </row>
        <row r="56555">
          <cell r="A56555" t="str">
            <v>QL-DL(870M)</v>
          </cell>
          <cell r="G56555" t="str">
            <v>CK3000342870</v>
          </cell>
        </row>
        <row r="56556">
          <cell r="A56556" t="str">
            <v>QL-DL(871M)</v>
          </cell>
          <cell r="G56556" t="str">
            <v>CK3000342871</v>
          </cell>
        </row>
        <row r="56557">
          <cell r="A56557" t="str">
            <v>QL-DL(872M)</v>
          </cell>
          <cell r="G56557" t="str">
            <v>CK3000342872</v>
          </cell>
        </row>
        <row r="56558">
          <cell r="A56558" t="str">
            <v>QL-DL(873M)</v>
          </cell>
          <cell r="G56558" t="str">
            <v>CK3000342873</v>
          </cell>
        </row>
        <row r="56559">
          <cell r="A56559" t="str">
            <v>QL-DL(874M)</v>
          </cell>
          <cell r="G56559" t="str">
            <v>CK3000342874</v>
          </cell>
        </row>
        <row r="56560">
          <cell r="A56560" t="str">
            <v>QL-DL(875M)</v>
          </cell>
          <cell r="G56560" t="str">
            <v>CK3000342875</v>
          </cell>
        </row>
        <row r="56561">
          <cell r="A56561" t="str">
            <v>QL-DL(876M)</v>
          </cell>
          <cell r="G56561" t="str">
            <v>CK3000342876</v>
          </cell>
        </row>
        <row r="56562">
          <cell r="A56562" t="str">
            <v>QL-DL(877M)</v>
          </cell>
          <cell r="G56562" t="str">
            <v>CK3000342877</v>
          </cell>
        </row>
        <row r="56563">
          <cell r="A56563" t="str">
            <v>QL-DL(878M)</v>
          </cell>
          <cell r="G56563" t="str">
            <v>CK3000342878</v>
          </cell>
        </row>
        <row r="56564">
          <cell r="A56564" t="str">
            <v>QL-DL(879M)</v>
          </cell>
          <cell r="G56564" t="str">
            <v>CK3000342879</v>
          </cell>
        </row>
        <row r="56565">
          <cell r="A56565" t="str">
            <v>QL-DL(87M)</v>
          </cell>
          <cell r="G56565" t="str">
            <v>CK3000342087</v>
          </cell>
        </row>
        <row r="56566">
          <cell r="A56566" t="str">
            <v>QL-DL(880M)</v>
          </cell>
          <cell r="G56566" t="str">
            <v>CK3000342880</v>
          </cell>
        </row>
        <row r="56567">
          <cell r="A56567" t="str">
            <v>QL-DL(881M)</v>
          </cell>
          <cell r="G56567" t="str">
            <v>CK3000342881</v>
          </cell>
        </row>
        <row r="56568">
          <cell r="A56568" t="str">
            <v>QL-DL(882M)</v>
          </cell>
          <cell r="G56568" t="str">
            <v>CK3000342882</v>
          </cell>
        </row>
        <row r="56569">
          <cell r="A56569" t="str">
            <v>QL-DL(883M)</v>
          </cell>
          <cell r="G56569" t="str">
            <v>CK3000342883</v>
          </cell>
        </row>
        <row r="56570">
          <cell r="A56570" t="str">
            <v>QL-DL(884M)</v>
          </cell>
          <cell r="G56570" t="str">
            <v>CK3000342884</v>
          </cell>
        </row>
        <row r="56571">
          <cell r="A56571" t="str">
            <v>QL-DL(885M)</v>
          </cell>
          <cell r="G56571" t="str">
            <v>CK3000342885</v>
          </cell>
        </row>
        <row r="56572">
          <cell r="A56572" t="str">
            <v>QL-DL(886M)</v>
          </cell>
          <cell r="G56572" t="str">
            <v>CK3000342886</v>
          </cell>
        </row>
        <row r="56573">
          <cell r="A56573" t="str">
            <v>QL-DL(887M)</v>
          </cell>
          <cell r="G56573" t="str">
            <v>CK3000342887</v>
          </cell>
        </row>
        <row r="56574">
          <cell r="A56574" t="str">
            <v>QL-DL(888M)</v>
          </cell>
          <cell r="G56574" t="str">
            <v>CK3000342888</v>
          </cell>
        </row>
        <row r="56575">
          <cell r="A56575" t="str">
            <v>QL-DL(889M)</v>
          </cell>
          <cell r="G56575" t="str">
            <v>CK3000342889</v>
          </cell>
        </row>
        <row r="56576">
          <cell r="A56576" t="str">
            <v>QL-DL(88M)</v>
          </cell>
          <cell r="G56576" t="str">
            <v>CK3000342088</v>
          </cell>
        </row>
        <row r="56577">
          <cell r="A56577" t="str">
            <v>QL-DL(890M)</v>
          </cell>
          <cell r="G56577" t="str">
            <v>CK3000342890</v>
          </cell>
        </row>
        <row r="56578">
          <cell r="A56578" t="str">
            <v>QL-DL(891M)</v>
          </cell>
          <cell r="G56578" t="str">
            <v>CK3000342891</v>
          </cell>
        </row>
        <row r="56579">
          <cell r="A56579" t="str">
            <v>QL-DL(892M)</v>
          </cell>
          <cell r="G56579" t="str">
            <v>CK3000342892</v>
          </cell>
        </row>
        <row r="56580">
          <cell r="A56580" t="str">
            <v>QL-DL(893M)</v>
          </cell>
          <cell r="G56580" t="str">
            <v>CK3000342893</v>
          </cell>
        </row>
        <row r="56581">
          <cell r="A56581" t="str">
            <v>QL-DL(894M)</v>
          </cell>
          <cell r="G56581" t="str">
            <v>CK3000342894</v>
          </cell>
        </row>
        <row r="56582">
          <cell r="A56582" t="str">
            <v>QL-DL(895M)</v>
          </cell>
          <cell r="G56582" t="str">
            <v>CK3000342895</v>
          </cell>
        </row>
        <row r="56583">
          <cell r="A56583" t="str">
            <v>QL-DL(896M)</v>
          </cell>
          <cell r="G56583" t="str">
            <v>CK3000342896</v>
          </cell>
        </row>
        <row r="56584">
          <cell r="A56584" t="str">
            <v>QL-DL(897M)</v>
          </cell>
          <cell r="G56584" t="str">
            <v>CK3000342897</v>
          </cell>
        </row>
        <row r="56585">
          <cell r="A56585" t="str">
            <v>QL-DL(898M)</v>
          </cell>
          <cell r="G56585" t="str">
            <v>CK3000342898</v>
          </cell>
        </row>
        <row r="56586">
          <cell r="A56586" t="str">
            <v>QL-DL(899M)</v>
          </cell>
          <cell r="G56586" t="str">
            <v>CK3000342899</v>
          </cell>
        </row>
        <row r="56587">
          <cell r="A56587" t="str">
            <v>QL-DL(89M)</v>
          </cell>
          <cell r="G56587" t="str">
            <v>CK3000342089</v>
          </cell>
        </row>
        <row r="56588">
          <cell r="A56588" t="str">
            <v>QL-DL(8M)</v>
          </cell>
          <cell r="G56588" t="str">
            <v>CK3000342008</v>
          </cell>
        </row>
        <row r="56589">
          <cell r="A56589" t="str">
            <v>QL-DL(900M)</v>
          </cell>
          <cell r="G56589" t="str">
            <v>CK3000342900</v>
          </cell>
        </row>
        <row r="56590">
          <cell r="A56590" t="str">
            <v>QL-DL(901M)</v>
          </cell>
          <cell r="G56590" t="str">
            <v>CK3000342901</v>
          </cell>
        </row>
        <row r="56591">
          <cell r="A56591" t="str">
            <v>QL-DL(902M)</v>
          </cell>
          <cell r="G56591" t="str">
            <v>CK3000342902</v>
          </cell>
        </row>
        <row r="56592">
          <cell r="A56592" t="str">
            <v>QL-DL(903M)</v>
          </cell>
          <cell r="G56592" t="str">
            <v>CK3000342903</v>
          </cell>
        </row>
        <row r="56593">
          <cell r="A56593" t="str">
            <v>QL-DL(904M)</v>
          </cell>
          <cell r="G56593" t="str">
            <v>CK3000342904</v>
          </cell>
        </row>
        <row r="56594">
          <cell r="A56594" t="str">
            <v>QL-DL(905M)</v>
          </cell>
          <cell r="G56594" t="str">
            <v>CK3000342905</v>
          </cell>
        </row>
        <row r="56595">
          <cell r="A56595" t="str">
            <v>QL-DL(906M)</v>
          </cell>
          <cell r="G56595" t="str">
            <v>CK3000342906</v>
          </cell>
        </row>
        <row r="56596">
          <cell r="A56596" t="str">
            <v>QL-DL(907M)</v>
          </cell>
          <cell r="G56596" t="str">
            <v>CK3000342907</v>
          </cell>
        </row>
        <row r="56597">
          <cell r="A56597" t="str">
            <v>QL-DL(908M)</v>
          </cell>
          <cell r="G56597" t="str">
            <v>CK3000342908</v>
          </cell>
        </row>
        <row r="56598">
          <cell r="A56598" t="str">
            <v>QL-DL(909M)</v>
          </cell>
          <cell r="G56598" t="str">
            <v>CK3000342909</v>
          </cell>
        </row>
        <row r="56599">
          <cell r="A56599" t="str">
            <v>QL-DL(90M)</v>
          </cell>
          <cell r="G56599" t="str">
            <v>CK3000342090</v>
          </cell>
        </row>
        <row r="56600">
          <cell r="A56600" t="str">
            <v>QL-DL(910M)</v>
          </cell>
          <cell r="G56600" t="str">
            <v>CK3000342910</v>
          </cell>
        </row>
        <row r="56601">
          <cell r="A56601" t="str">
            <v>QL-DL(911M)</v>
          </cell>
          <cell r="G56601" t="str">
            <v>CK3000342911</v>
          </cell>
        </row>
        <row r="56602">
          <cell r="A56602" t="str">
            <v>QL-DL(912M)</v>
          </cell>
          <cell r="G56602" t="str">
            <v>CK3000342912</v>
          </cell>
        </row>
        <row r="56603">
          <cell r="A56603" t="str">
            <v>QL-DL(913M)</v>
          </cell>
          <cell r="G56603" t="str">
            <v>CK3000342913</v>
          </cell>
        </row>
        <row r="56604">
          <cell r="A56604" t="str">
            <v>QL-DL(914M)</v>
          </cell>
          <cell r="G56604" t="str">
            <v>CK3000342914</v>
          </cell>
        </row>
        <row r="56605">
          <cell r="A56605" t="str">
            <v>QL-DL(915M)</v>
          </cell>
          <cell r="G56605" t="str">
            <v>CK3000342915</v>
          </cell>
        </row>
        <row r="56606">
          <cell r="A56606" t="str">
            <v>QL-DL(916M)</v>
          </cell>
          <cell r="G56606" t="str">
            <v>CK3000342916</v>
          </cell>
        </row>
        <row r="56607">
          <cell r="A56607" t="str">
            <v>QL-DL(917M)</v>
          </cell>
          <cell r="G56607" t="str">
            <v>CK3000342917</v>
          </cell>
        </row>
        <row r="56608">
          <cell r="A56608" t="str">
            <v>QL-DL(918M)</v>
          </cell>
          <cell r="G56608" t="str">
            <v>CK3000342918</v>
          </cell>
        </row>
        <row r="56609">
          <cell r="A56609" t="str">
            <v>QL-DL(919M)</v>
          </cell>
          <cell r="G56609" t="str">
            <v>CK3000342919</v>
          </cell>
        </row>
        <row r="56610">
          <cell r="A56610" t="str">
            <v>QL-DL(91M)</v>
          </cell>
          <cell r="G56610" t="str">
            <v>CK3000342091</v>
          </cell>
        </row>
        <row r="56611">
          <cell r="A56611" t="str">
            <v>QL-DL(920M)</v>
          </cell>
          <cell r="G56611" t="str">
            <v>CK3000342920</v>
          </cell>
        </row>
        <row r="56612">
          <cell r="A56612" t="str">
            <v>QL-DL(921M)</v>
          </cell>
          <cell r="G56612" t="str">
            <v>CK3000342921</v>
          </cell>
        </row>
        <row r="56613">
          <cell r="A56613" t="str">
            <v>QL-DL(922M)</v>
          </cell>
          <cell r="G56613" t="str">
            <v>CK3000342922</v>
          </cell>
        </row>
        <row r="56614">
          <cell r="A56614" t="str">
            <v>QL-DL(923M)</v>
          </cell>
          <cell r="G56614" t="str">
            <v>CK3000342923</v>
          </cell>
        </row>
        <row r="56615">
          <cell r="A56615" t="str">
            <v>QL-DL(924M)</v>
          </cell>
          <cell r="G56615" t="str">
            <v>CK3000342924</v>
          </cell>
        </row>
        <row r="56616">
          <cell r="A56616" t="str">
            <v>QL-DL(925M)</v>
          </cell>
          <cell r="G56616" t="str">
            <v>CK3000342925</v>
          </cell>
        </row>
        <row r="56617">
          <cell r="A56617" t="str">
            <v>QL-DL(926M)</v>
          </cell>
          <cell r="G56617" t="str">
            <v>CK3000342926</v>
          </cell>
        </row>
        <row r="56618">
          <cell r="A56618" t="str">
            <v>QL-DL(927M)</v>
          </cell>
          <cell r="G56618" t="str">
            <v>CK3000342927</v>
          </cell>
        </row>
        <row r="56619">
          <cell r="A56619" t="str">
            <v>QL-DL(928M)</v>
          </cell>
          <cell r="G56619" t="str">
            <v>CK3000342928</v>
          </cell>
        </row>
        <row r="56620">
          <cell r="A56620" t="str">
            <v>QL-DL(929M)</v>
          </cell>
          <cell r="G56620" t="str">
            <v>CK3000342929</v>
          </cell>
        </row>
        <row r="56621">
          <cell r="A56621" t="str">
            <v>QL-DL(92M)</v>
          </cell>
          <cell r="G56621" t="str">
            <v>CK3000342092</v>
          </cell>
        </row>
        <row r="56622">
          <cell r="A56622" t="str">
            <v>QL-DL(930M)</v>
          </cell>
          <cell r="G56622" t="str">
            <v>CK3000342930</v>
          </cell>
        </row>
        <row r="56623">
          <cell r="A56623" t="str">
            <v>QL-DL(931M)</v>
          </cell>
          <cell r="G56623" t="str">
            <v>CK3000342931</v>
          </cell>
        </row>
        <row r="56624">
          <cell r="A56624" t="str">
            <v>QL-DL(932M)</v>
          </cell>
          <cell r="G56624" t="str">
            <v>CK3000342932</v>
          </cell>
        </row>
        <row r="56625">
          <cell r="A56625" t="str">
            <v>QL-DL(933M)</v>
          </cell>
          <cell r="G56625" t="str">
            <v>CK3000342933</v>
          </cell>
        </row>
        <row r="56626">
          <cell r="A56626" t="str">
            <v>QL-DL(934M)</v>
          </cell>
          <cell r="G56626" t="str">
            <v>CK3000342934</v>
          </cell>
        </row>
        <row r="56627">
          <cell r="A56627" t="str">
            <v>QL-DL(935M)</v>
          </cell>
          <cell r="G56627" t="str">
            <v>CK3000342935</v>
          </cell>
        </row>
        <row r="56628">
          <cell r="A56628" t="str">
            <v>QL-DL(936M)</v>
          </cell>
          <cell r="G56628" t="str">
            <v>CK3000342936</v>
          </cell>
        </row>
        <row r="56629">
          <cell r="A56629" t="str">
            <v>QL-DL(937M)</v>
          </cell>
          <cell r="G56629" t="str">
            <v>CK3000342937</v>
          </cell>
        </row>
        <row r="56630">
          <cell r="A56630" t="str">
            <v>QL-DL(938M)</v>
          </cell>
          <cell r="G56630" t="str">
            <v>CK3000342938</v>
          </cell>
        </row>
        <row r="56631">
          <cell r="A56631" t="str">
            <v>QL-DL(939M)</v>
          </cell>
          <cell r="G56631" t="str">
            <v>CK3000342939</v>
          </cell>
        </row>
        <row r="56632">
          <cell r="A56632" t="str">
            <v>QL-DL(93M)</v>
          </cell>
          <cell r="G56632" t="str">
            <v>CK3000342093</v>
          </cell>
        </row>
        <row r="56633">
          <cell r="A56633" t="str">
            <v>QL-DL(940M)</v>
          </cell>
          <cell r="G56633" t="str">
            <v>CK3000342940</v>
          </cell>
        </row>
        <row r="56634">
          <cell r="A56634" t="str">
            <v>QL-DL(941M)</v>
          </cell>
          <cell r="G56634" t="str">
            <v>CK3000342941</v>
          </cell>
        </row>
        <row r="56635">
          <cell r="A56635" t="str">
            <v>QL-DL(942M)</v>
          </cell>
          <cell r="G56635" t="str">
            <v>CK3000342942</v>
          </cell>
        </row>
        <row r="56636">
          <cell r="A56636" t="str">
            <v>QL-DL(943M)</v>
          </cell>
          <cell r="G56636" t="str">
            <v>CK3000342943</v>
          </cell>
        </row>
        <row r="56637">
          <cell r="A56637" t="str">
            <v>QL-DL(944M)</v>
          </cell>
          <cell r="G56637" t="str">
            <v>CK3000342944</v>
          </cell>
        </row>
        <row r="56638">
          <cell r="A56638" t="str">
            <v>QL-DL(945M)</v>
          </cell>
          <cell r="G56638" t="str">
            <v>CK3000342945</v>
          </cell>
        </row>
        <row r="56639">
          <cell r="A56639" t="str">
            <v>QL-DL(946M)</v>
          </cell>
          <cell r="G56639" t="str">
            <v>CK3000342946</v>
          </cell>
        </row>
        <row r="56640">
          <cell r="A56640" t="str">
            <v>QL-DL(947M)</v>
          </cell>
          <cell r="G56640" t="str">
            <v>CK3000342947</v>
          </cell>
        </row>
        <row r="56641">
          <cell r="A56641" t="str">
            <v>QL-DL(948M)</v>
          </cell>
          <cell r="G56641" t="str">
            <v>CK3000342948</v>
          </cell>
        </row>
        <row r="56642">
          <cell r="A56642" t="str">
            <v>QL-DL(949M)</v>
          </cell>
          <cell r="G56642" t="str">
            <v>CK3000342949</v>
          </cell>
        </row>
        <row r="56643">
          <cell r="A56643" t="str">
            <v>QL-DL(94M)</v>
          </cell>
          <cell r="G56643" t="str">
            <v>CK3000342094</v>
          </cell>
        </row>
        <row r="56644">
          <cell r="A56644" t="str">
            <v>QL-DL(950M)</v>
          </cell>
          <cell r="G56644" t="str">
            <v>CK3000342950</v>
          </cell>
        </row>
        <row r="56645">
          <cell r="A56645" t="str">
            <v>QL-DL(951M)</v>
          </cell>
          <cell r="G56645" t="str">
            <v>CK3000342951</v>
          </cell>
        </row>
        <row r="56646">
          <cell r="A56646" t="str">
            <v>QL-DL(952M)</v>
          </cell>
          <cell r="G56646" t="str">
            <v>CK3000342952</v>
          </cell>
        </row>
        <row r="56647">
          <cell r="A56647" t="str">
            <v>QL-DL(953M)</v>
          </cell>
          <cell r="G56647" t="str">
            <v>CK3000342953</v>
          </cell>
        </row>
        <row r="56648">
          <cell r="A56648" t="str">
            <v>QL-DL(954M)</v>
          </cell>
          <cell r="G56648" t="str">
            <v>CK3000342954</v>
          </cell>
        </row>
        <row r="56649">
          <cell r="A56649" t="str">
            <v>QL-DL(955M)</v>
          </cell>
          <cell r="G56649" t="str">
            <v>CK3000342955</v>
          </cell>
        </row>
        <row r="56650">
          <cell r="A56650" t="str">
            <v>QL-DL(956M)</v>
          </cell>
          <cell r="G56650" t="str">
            <v>CK3000342956</v>
          </cell>
        </row>
        <row r="56651">
          <cell r="A56651" t="str">
            <v>QL-DL(957M)</v>
          </cell>
          <cell r="G56651" t="str">
            <v>CK3000342957</v>
          </cell>
        </row>
        <row r="56652">
          <cell r="A56652" t="str">
            <v>QL-DL(958M)</v>
          </cell>
          <cell r="G56652" t="str">
            <v>CK3000342958</v>
          </cell>
        </row>
        <row r="56653">
          <cell r="A56653" t="str">
            <v>QL-DL(959M)</v>
          </cell>
          <cell r="G56653" t="str">
            <v>CK3000342959</v>
          </cell>
        </row>
        <row r="56654">
          <cell r="A56654" t="str">
            <v>QL-DL(95M)</v>
          </cell>
          <cell r="G56654" t="str">
            <v>CK3000342095</v>
          </cell>
        </row>
        <row r="56655">
          <cell r="A56655" t="str">
            <v>QL-DL(960M)</v>
          </cell>
          <cell r="G56655" t="str">
            <v>CK3000342960</v>
          </cell>
        </row>
        <row r="56656">
          <cell r="A56656" t="str">
            <v>QL-DL(961M)</v>
          </cell>
          <cell r="G56656" t="str">
            <v>CK3000342961</v>
          </cell>
        </row>
        <row r="56657">
          <cell r="A56657" t="str">
            <v>QL-DL(962M)</v>
          </cell>
          <cell r="G56657" t="str">
            <v>CK3000342962</v>
          </cell>
        </row>
        <row r="56658">
          <cell r="A56658" t="str">
            <v>QL-DL(963M)</v>
          </cell>
          <cell r="G56658" t="str">
            <v>CK3000342963</v>
          </cell>
        </row>
        <row r="56659">
          <cell r="A56659" t="str">
            <v>QL-DL(964M)</v>
          </cell>
          <cell r="G56659" t="str">
            <v>CK3000342964</v>
          </cell>
        </row>
        <row r="56660">
          <cell r="A56660" t="str">
            <v>QL-DL(965M)</v>
          </cell>
          <cell r="G56660" t="str">
            <v>CK3000342965</v>
          </cell>
        </row>
        <row r="56661">
          <cell r="A56661" t="str">
            <v>QL-DL(966M)</v>
          </cell>
          <cell r="G56661" t="str">
            <v>CK3000342966</v>
          </cell>
        </row>
        <row r="56662">
          <cell r="A56662" t="str">
            <v>QL-DL(967M)</v>
          </cell>
          <cell r="G56662" t="str">
            <v>CK3000342967</v>
          </cell>
        </row>
        <row r="56663">
          <cell r="A56663" t="str">
            <v>QL-DL(968M)</v>
          </cell>
          <cell r="G56663" t="str">
            <v>CK3000342968</v>
          </cell>
        </row>
        <row r="56664">
          <cell r="A56664" t="str">
            <v>QL-DL(969M)</v>
          </cell>
          <cell r="G56664" t="str">
            <v>CK3000342969</v>
          </cell>
        </row>
        <row r="56665">
          <cell r="A56665" t="str">
            <v>QL-DL(96M)</v>
          </cell>
          <cell r="G56665" t="str">
            <v>CK3000342096</v>
          </cell>
        </row>
        <row r="56666">
          <cell r="A56666" t="str">
            <v>QL-DL(970M)</v>
          </cell>
          <cell r="G56666" t="str">
            <v>CK3000342970</v>
          </cell>
        </row>
        <row r="56667">
          <cell r="A56667" t="str">
            <v>QL-DL(971M)</v>
          </cell>
          <cell r="G56667" t="str">
            <v>CK3000342971</v>
          </cell>
        </row>
        <row r="56668">
          <cell r="A56668" t="str">
            <v>QL-DL(972M)</v>
          </cell>
          <cell r="G56668" t="str">
            <v>CK3000342972</v>
          </cell>
        </row>
        <row r="56669">
          <cell r="A56669" t="str">
            <v>QL-DL(973M)</v>
          </cell>
          <cell r="G56669" t="str">
            <v>CK3000342973</v>
          </cell>
        </row>
        <row r="56670">
          <cell r="A56670" t="str">
            <v>QL-DL(974M)</v>
          </cell>
          <cell r="G56670" t="str">
            <v>CK3000342974</v>
          </cell>
        </row>
        <row r="56671">
          <cell r="A56671" t="str">
            <v>QL-DL(975M)</v>
          </cell>
          <cell r="G56671" t="str">
            <v>CK3000342975</v>
          </cell>
        </row>
        <row r="56672">
          <cell r="A56672" t="str">
            <v>QL-DL(976M)</v>
          </cell>
          <cell r="G56672" t="str">
            <v>CK3000342976</v>
          </cell>
        </row>
        <row r="56673">
          <cell r="A56673" t="str">
            <v>QL-DL(977M)</v>
          </cell>
          <cell r="G56673" t="str">
            <v>CK3000342977</v>
          </cell>
        </row>
        <row r="56674">
          <cell r="A56674" t="str">
            <v>QL-DL(978M)</v>
          </cell>
          <cell r="G56674" t="str">
            <v>CK3000342978</v>
          </cell>
        </row>
        <row r="56675">
          <cell r="A56675" t="str">
            <v>QL-DL(979M)</v>
          </cell>
          <cell r="G56675" t="str">
            <v>CK3000342979</v>
          </cell>
        </row>
        <row r="56676">
          <cell r="A56676" t="str">
            <v>QL-DL(97M)</v>
          </cell>
          <cell r="G56676" t="str">
            <v>CK3000342097</v>
          </cell>
        </row>
        <row r="56677">
          <cell r="A56677" t="str">
            <v>QL-DL(980M)</v>
          </cell>
          <cell r="G56677" t="str">
            <v>CK3000342980</v>
          </cell>
        </row>
        <row r="56678">
          <cell r="A56678" t="str">
            <v>QL-DL(981M)</v>
          </cell>
          <cell r="G56678" t="str">
            <v>CK3000342981</v>
          </cell>
        </row>
        <row r="56679">
          <cell r="A56679" t="str">
            <v>QL-DL(982M)</v>
          </cell>
          <cell r="G56679" t="str">
            <v>CK3000342982</v>
          </cell>
        </row>
        <row r="56680">
          <cell r="A56680" t="str">
            <v>QL-DL(983M)</v>
          </cell>
          <cell r="G56680" t="str">
            <v>CK3000342983</v>
          </cell>
        </row>
        <row r="56681">
          <cell r="A56681" t="str">
            <v>QL-DL(984M)</v>
          </cell>
          <cell r="G56681" t="str">
            <v>CK3000342984</v>
          </cell>
        </row>
        <row r="56682">
          <cell r="A56682" t="str">
            <v>QL-DL(985M)</v>
          </cell>
          <cell r="G56682" t="str">
            <v>CK3000342985</v>
          </cell>
        </row>
        <row r="56683">
          <cell r="A56683" t="str">
            <v>QL-DL(986M)</v>
          </cell>
          <cell r="G56683" t="str">
            <v>CK3000342986</v>
          </cell>
        </row>
        <row r="56684">
          <cell r="A56684" t="str">
            <v>QL-DL(987M)</v>
          </cell>
          <cell r="G56684" t="str">
            <v>CK3000342987</v>
          </cell>
        </row>
        <row r="56685">
          <cell r="A56685" t="str">
            <v>QL-DL(988M)</v>
          </cell>
          <cell r="G56685" t="str">
            <v>CK3000342988</v>
          </cell>
        </row>
        <row r="56686">
          <cell r="A56686" t="str">
            <v>QL-DL(989M)</v>
          </cell>
          <cell r="G56686" t="str">
            <v>CK3000342989</v>
          </cell>
        </row>
        <row r="56687">
          <cell r="A56687" t="str">
            <v>QL-DL(98M)</v>
          </cell>
          <cell r="G56687" t="str">
            <v>CK3000342098</v>
          </cell>
        </row>
        <row r="56688">
          <cell r="A56688" t="str">
            <v>QL-DL(990M)</v>
          </cell>
          <cell r="G56688" t="str">
            <v>CK3000342990</v>
          </cell>
        </row>
        <row r="56689">
          <cell r="A56689" t="str">
            <v>QL-DL(991M)</v>
          </cell>
          <cell r="G56689" t="str">
            <v>CK3000342991</v>
          </cell>
        </row>
        <row r="56690">
          <cell r="A56690" t="str">
            <v>QL-DL(992M)</v>
          </cell>
          <cell r="G56690" t="str">
            <v>CK3000342992</v>
          </cell>
        </row>
        <row r="56691">
          <cell r="A56691" t="str">
            <v>QL-DL(993M)</v>
          </cell>
          <cell r="G56691" t="str">
            <v>CK3000342993</v>
          </cell>
        </row>
        <row r="56692">
          <cell r="A56692" t="str">
            <v>QL-DL(994M)</v>
          </cell>
          <cell r="G56692" t="str">
            <v>CK3000342994</v>
          </cell>
        </row>
        <row r="56693">
          <cell r="A56693" t="str">
            <v>QL-DL(995M)</v>
          </cell>
          <cell r="G56693" t="str">
            <v>CK3000342995</v>
          </cell>
        </row>
        <row r="56694">
          <cell r="A56694" t="str">
            <v>QL-DL(996M)</v>
          </cell>
          <cell r="G56694" t="str">
            <v>CK3000342996</v>
          </cell>
        </row>
        <row r="56695">
          <cell r="A56695" t="str">
            <v>QL-DL(997M)</v>
          </cell>
          <cell r="G56695" t="str">
            <v>CK3000342997</v>
          </cell>
        </row>
        <row r="56696">
          <cell r="A56696" t="str">
            <v>QL-DL(998M)</v>
          </cell>
          <cell r="G56696" t="str">
            <v>CK3000342998</v>
          </cell>
        </row>
        <row r="56697">
          <cell r="A56697" t="str">
            <v>QL-DL(999M)</v>
          </cell>
          <cell r="G56697" t="str">
            <v>CK3000342999</v>
          </cell>
        </row>
        <row r="56698">
          <cell r="A56698" t="str">
            <v>QL-DL(99M)</v>
          </cell>
          <cell r="G56698" t="str">
            <v>CK3000342099</v>
          </cell>
        </row>
        <row r="56699">
          <cell r="A56699" t="str">
            <v>QL-DL(9M)</v>
          </cell>
          <cell r="G56699" t="str">
            <v>CK3000342009</v>
          </cell>
        </row>
        <row r="56700">
          <cell r="A56700" t="str">
            <v>QP-G50-2C-1M-AW-LL</v>
          </cell>
          <cell r="G56700" t="str">
            <v>CK3420612001</v>
          </cell>
        </row>
        <row r="56701">
          <cell r="A56701" t="str">
            <v>QP-G50-2C-2M-AW-LL</v>
          </cell>
          <cell r="G56701" t="str">
            <v>CK3420612002</v>
          </cell>
        </row>
        <row r="56702">
          <cell r="A56702" t="str">
            <v>QP-G50-2C-5M-AW-LL</v>
          </cell>
          <cell r="G56702" t="str">
            <v>CK3420612005</v>
          </cell>
        </row>
        <row r="56703">
          <cell r="A56703" t="str">
            <v>QS001CPU</v>
          </cell>
          <cell r="B56703" t="str">
            <v>Discontinued</v>
          </cell>
          <cell r="F56703" t="str">
            <v>QS001CPU</v>
          </cell>
          <cell r="G56703" t="str">
            <v>1WH100</v>
          </cell>
        </row>
        <row r="56704">
          <cell r="A56704" t="str">
            <v>QS001CPU COATING 1WH100</v>
          </cell>
          <cell r="G56704" t="str">
            <v>1WH991-001005</v>
          </cell>
        </row>
        <row r="56705">
          <cell r="A56705" t="str">
            <v>QS034B</v>
          </cell>
          <cell r="B56705" t="str">
            <v>Discontinued</v>
          </cell>
          <cell r="F56705" t="str">
            <v>QS034B</v>
          </cell>
          <cell r="G56705" t="str">
            <v>1WH200</v>
          </cell>
        </row>
        <row r="56706">
          <cell r="A56706" t="str">
            <v>QS034B COATING 1WH200</v>
          </cell>
          <cell r="G56706" t="str">
            <v>1WH991-001006</v>
          </cell>
        </row>
        <row r="56707">
          <cell r="A56707" t="str">
            <v>QS061P-A1 COATING 1WH300</v>
          </cell>
          <cell r="G56707" t="str">
            <v>1WH991-001007</v>
          </cell>
        </row>
        <row r="56708">
          <cell r="A56708" t="str">
            <v>QS061P-A2</v>
          </cell>
          <cell r="B56708" t="str">
            <v>Discontinued</v>
          </cell>
          <cell r="F56708" t="str">
            <v>QS061P-A2</v>
          </cell>
          <cell r="G56708" t="str">
            <v>1WH301</v>
          </cell>
        </row>
        <row r="56709">
          <cell r="A56709" t="str">
            <v>QS0J61BT12</v>
          </cell>
          <cell r="B56709" t="str">
            <v>Discontinued</v>
          </cell>
          <cell r="F56709" t="str">
            <v>QS0J61BT12</v>
          </cell>
          <cell r="G56709" t="str">
            <v>1WH400</v>
          </cell>
        </row>
        <row r="56710">
          <cell r="A56710" t="str">
            <v>QS0J61BT12 COATING 1WH400</v>
          </cell>
          <cell r="G56710" t="str">
            <v>1WH991-001004</v>
          </cell>
        </row>
        <row r="56711">
          <cell r="A56711" t="str">
            <v>QS0J65BTB2-12DT 1WH500 COATING</v>
          </cell>
          <cell r="G56711" t="str">
            <v>1WH991-001008</v>
          </cell>
        </row>
        <row r="56712">
          <cell r="A56712" t="str">
            <v>QS0J65BTB2-12DT</v>
          </cell>
          <cell r="F56712" t="str">
            <v>QS0J65BTB2-12DT</v>
          </cell>
          <cell r="G56712" t="str">
            <v>1WH500</v>
          </cell>
        </row>
        <row r="56713">
          <cell r="A56713" t="str">
            <v>QS0J65BTB2-12DT-K</v>
          </cell>
          <cell r="B56713" t="str">
            <v>Discontinued</v>
          </cell>
          <cell r="F56713" t="str">
            <v>QS0J65BTB2-12DT-K</v>
          </cell>
          <cell r="G56713" t="str">
            <v>1WH511</v>
          </cell>
        </row>
        <row r="56714">
          <cell r="A56714" t="str">
            <v>QS0J65BTS2-8D COATING 1WH501</v>
          </cell>
          <cell r="F56714" t="str">
            <v>QS0J65BTS2-8D</v>
          </cell>
          <cell r="G56714" t="str">
            <v>1WH991-001002</v>
          </cell>
        </row>
        <row r="56715">
          <cell r="A56715" t="str">
            <v>QS90CBL-SE01</v>
          </cell>
          <cell r="G56715" t="str">
            <v>1WH860</v>
          </cell>
        </row>
        <row r="56716">
          <cell r="A56716" t="str">
            <v>QS90CBL-SE15</v>
          </cell>
          <cell r="G56716" t="str">
            <v>1WH861</v>
          </cell>
        </row>
        <row r="56717">
          <cell r="A56717" t="str">
            <v>QS90SR2SN-CC</v>
          </cell>
          <cell r="G56717" t="str">
            <v>1WH821</v>
          </cell>
        </row>
        <row r="56718">
          <cell r="A56718" t="str">
            <v>QS90SR2SN-EX</v>
          </cell>
          <cell r="G56718" t="str">
            <v>1WH841</v>
          </cell>
        </row>
        <row r="56719">
          <cell r="A56719" t="str">
            <v>QS90SR2SN-Q</v>
          </cell>
          <cell r="G56719" t="str">
            <v>1WH801</v>
          </cell>
        </row>
        <row r="56720">
          <cell r="A56720" t="str">
            <v>QS90SR2SP-CC</v>
          </cell>
          <cell r="G56720" t="str">
            <v>1WH820</v>
          </cell>
        </row>
        <row r="56721">
          <cell r="A56721" t="str">
            <v>QS90SR2SP-EX</v>
          </cell>
          <cell r="G56721" t="str">
            <v>1WH840</v>
          </cell>
        </row>
        <row r="56722">
          <cell r="A56722" t="str">
            <v>QS90SR2SP-Q</v>
          </cell>
          <cell r="F56722" t="str">
            <v>QS90SR2SP-Q</v>
          </cell>
          <cell r="G56722" t="str">
            <v>1WH800</v>
          </cell>
        </row>
        <row r="56723">
          <cell r="A56723" t="str">
            <v>QX10</v>
          </cell>
          <cell r="F56723" t="str">
            <v>QX10</v>
          </cell>
          <cell r="G56723" t="str">
            <v>1W4200</v>
          </cell>
        </row>
        <row r="56724">
          <cell r="A56724" t="str">
            <v>QX10(C)</v>
          </cell>
          <cell r="G56724" t="str">
            <v>1W4G31</v>
          </cell>
        </row>
        <row r="56725">
          <cell r="A56725" t="str">
            <v>QX10-TS</v>
          </cell>
          <cell r="F56725" t="str">
            <v>QX10-TS</v>
          </cell>
          <cell r="G56725" t="str">
            <v>1W4209</v>
          </cell>
        </row>
        <row r="56726">
          <cell r="A56726" t="str">
            <v>QX11L</v>
          </cell>
          <cell r="F56726" t="str">
            <v>QX11L</v>
          </cell>
          <cell r="G56726" t="str">
            <v>1W4216</v>
          </cell>
        </row>
        <row r="56727">
          <cell r="A56727" t="str">
            <v>QX21L</v>
          </cell>
          <cell r="F56727" t="str">
            <v>QX21L</v>
          </cell>
          <cell r="G56727" t="str">
            <v>1W4231</v>
          </cell>
        </row>
        <row r="56728">
          <cell r="A56728" t="str">
            <v>QX28</v>
          </cell>
          <cell r="F56728" t="str">
            <v>QX28</v>
          </cell>
          <cell r="G56728" t="str">
            <v>1W4230</v>
          </cell>
        </row>
        <row r="56729">
          <cell r="A56729" t="str">
            <v>QX28(C)</v>
          </cell>
          <cell r="G56729" t="str">
            <v>1W4G32</v>
          </cell>
        </row>
        <row r="56730">
          <cell r="A56730" t="str">
            <v>QX40</v>
          </cell>
          <cell r="F56730" t="str">
            <v>QX40</v>
          </cell>
          <cell r="G56730" t="str">
            <v>1W4201</v>
          </cell>
        </row>
        <row r="56731">
          <cell r="A56731" t="str">
            <v>QX40(C)</v>
          </cell>
          <cell r="F56731" t="str">
            <v>QX40(C)</v>
          </cell>
          <cell r="G56731" t="str">
            <v>1W4G33</v>
          </cell>
        </row>
        <row r="56732">
          <cell r="A56732" t="str">
            <v>QX40H</v>
          </cell>
          <cell r="F56732" t="str">
            <v>QX40H</v>
          </cell>
          <cell r="G56732" t="str">
            <v>1W4225</v>
          </cell>
        </row>
        <row r="56733">
          <cell r="A56733" t="str">
            <v>QX40-S1</v>
          </cell>
          <cell r="F56733" t="str">
            <v>QX40-S1</v>
          </cell>
          <cell r="G56733" t="str">
            <v>1W4204</v>
          </cell>
        </row>
        <row r="56734">
          <cell r="A56734" t="str">
            <v>QX40-TS</v>
          </cell>
          <cell r="F56734" t="str">
            <v>QX40-TS</v>
          </cell>
          <cell r="G56734" t="str">
            <v>1W4217</v>
          </cell>
        </row>
        <row r="56735">
          <cell r="A56735" t="str">
            <v>QX41</v>
          </cell>
          <cell r="F56735" t="str">
            <v>QX41</v>
          </cell>
          <cell r="G56735" t="str">
            <v>1W4210</v>
          </cell>
        </row>
        <row r="56736">
          <cell r="A56736" t="str">
            <v>QX41(C)</v>
          </cell>
          <cell r="F56736" t="str">
            <v>QX41(C)</v>
          </cell>
          <cell r="G56736" t="str">
            <v>1W4222</v>
          </cell>
        </row>
        <row r="56737">
          <cell r="A56737" t="str">
            <v>QX41-S1</v>
          </cell>
          <cell r="F56737" t="str">
            <v>QX41-S1</v>
          </cell>
          <cell r="G56737" t="str">
            <v>1W4206</v>
          </cell>
        </row>
        <row r="56738">
          <cell r="A56738" t="str">
            <v>QX41-S1(C)</v>
          </cell>
          <cell r="G56738" t="str">
            <v>1W4G34</v>
          </cell>
        </row>
        <row r="56739">
          <cell r="A56739" t="str">
            <v>QX41-S2</v>
          </cell>
          <cell r="F56739" t="str">
            <v>QX41-S2</v>
          </cell>
          <cell r="G56739" t="str">
            <v>1W4219</v>
          </cell>
        </row>
        <row r="56740">
          <cell r="A56740" t="str">
            <v>QX41-S2(C)</v>
          </cell>
          <cell r="G56740" t="str">
            <v>1W4G35</v>
          </cell>
        </row>
        <row r="56741">
          <cell r="A56741" t="str">
            <v>QX41Y41P</v>
          </cell>
          <cell r="F56741" t="str">
            <v>QX41Y41P</v>
          </cell>
          <cell r="G56741" t="str">
            <v>1W4249</v>
          </cell>
        </row>
        <row r="56742">
          <cell r="A56742" t="str">
            <v>QX42</v>
          </cell>
          <cell r="F56742" t="str">
            <v>QX42</v>
          </cell>
          <cell r="G56742" t="str">
            <v>1W4220</v>
          </cell>
        </row>
        <row r="56743">
          <cell r="A56743" t="str">
            <v>QX42(C)</v>
          </cell>
          <cell r="F56743" t="str">
            <v>QX42(C)</v>
          </cell>
          <cell r="G56743" t="str">
            <v>1W4223</v>
          </cell>
        </row>
        <row r="56744">
          <cell r="A56744" t="str">
            <v>QX42-S1</v>
          </cell>
          <cell r="F56744" t="str">
            <v>QX42-S1</v>
          </cell>
          <cell r="G56744" t="str">
            <v>1W4207</v>
          </cell>
        </row>
        <row r="56745">
          <cell r="A56745" t="str">
            <v>QX42-S1(C)</v>
          </cell>
          <cell r="G56745" t="str">
            <v>1W4G36</v>
          </cell>
        </row>
        <row r="56746">
          <cell r="A56746" t="str">
            <v>QX48Y57</v>
          </cell>
          <cell r="F56746" t="str">
            <v>QX48Y57</v>
          </cell>
          <cell r="G56746" t="str">
            <v>1W4292</v>
          </cell>
        </row>
        <row r="56747">
          <cell r="A56747" t="str">
            <v>QX50</v>
          </cell>
          <cell r="F56747" t="str">
            <v>QX50</v>
          </cell>
          <cell r="G56747" t="str">
            <v>1W4208</v>
          </cell>
        </row>
        <row r="56748">
          <cell r="A56748" t="str">
            <v>QX70</v>
          </cell>
          <cell r="F56748" t="str">
            <v>QX70</v>
          </cell>
          <cell r="G56748" t="str">
            <v>1W4203</v>
          </cell>
        </row>
        <row r="56749">
          <cell r="A56749" t="str">
            <v>QX70H</v>
          </cell>
          <cell r="F56749" t="str">
            <v>QX70H</v>
          </cell>
          <cell r="G56749" t="str">
            <v>1W4226</v>
          </cell>
        </row>
        <row r="56750">
          <cell r="A56750" t="str">
            <v>QX70-S1</v>
          </cell>
          <cell r="F56750" t="str">
            <v>QX70-S1</v>
          </cell>
          <cell r="G56750" t="str">
            <v>1W4205</v>
          </cell>
        </row>
        <row r="56751">
          <cell r="A56751" t="str">
            <v>QX71</v>
          </cell>
          <cell r="F56751" t="str">
            <v>QX71</v>
          </cell>
          <cell r="G56751" t="str">
            <v>1W4212</v>
          </cell>
        </row>
        <row r="56752">
          <cell r="A56752" t="str">
            <v>QX72</v>
          </cell>
          <cell r="F56752" t="str">
            <v>QX72</v>
          </cell>
          <cell r="G56752" t="str">
            <v>1W4221</v>
          </cell>
        </row>
        <row r="56753">
          <cell r="A56753" t="str">
            <v>QX80</v>
          </cell>
          <cell r="F56753" t="str">
            <v>QX80</v>
          </cell>
          <cell r="G56753" t="str">
            <v>1W4202</v>
          </cell>
        </row>
        <row r="56754">
          <cell r="A56754" t="str">
            <v>QX80(C)</v>
          </cell>
          <cell r="F56754" t="str">
            <v>QX80(C)</v>
          </cell>
          <cell r="G56754" t="str">
            <v>1W4G37</v>
          </cell>
        </row>
        <row r="56755">
          <cell r="A56755" t="str">
            <v>QX80H</v>
          </cell>
          <cell r="F56755" t="str">
            <v>QX80H</v>
          </cell>
          <cell r="G56755" t="str">
            <v>1W4227</v>
          </cell>
        </row>
        <row r="56756">
          <cell r="A56756" t="str">
            <v>QX80-TS</v>
          </cell>
          <cell r="F56756" t="str">
            <v>QX80-TS</v>
          </cell>
          <cell r="G56756" t="str">
            <v>1W4218</v>
          </cell>
        </row>
        <row r="56757">
          <cell r="A56757" t="str">
            <v>QX81</v>
          </cell>
          <cell r="F56757" t="str">
            <v>QX81</v>
          </cell>
          <cell r="G56757" t="str">
            <v>1W4211</v>
          </cell>
        </row>
        <row r="56758">
          <cell r="A56758" t="str">
            <v>QX81(C)</v>
          </cell>
          <cell r="F56758" t="str">
            <v>QX81(C)</v>
          </cell>
          <cell r="G56758" t="str">
            <v>1W4G38</v>
          </cell>
        </row>
        <row r="56759">
          <cell r="A56759" t="str">
            <v>QX81-S2</v>
          </cell>
          <cell r="F56759" t="str">
            <v>QX81-S2</v>
          </cell>
          <cell r="G56759" t="str">
            <v>1W4232</v>
          </cell>
        </row>
        <row r="56760">
          <cell r="A56760" t="str">
            <v>QX82</v>
          </cell>
          <cell r="F56760" t="str">
            <v>QX82</v>
          </cell>
          <cell r="G56760" t="str">
            <v>1W4213</v>
          </cell>
        </row>
        <row r="56761">
          <cell r="A56761" t="str">
            <v>QX82(C)</v>
          </cell>
          <cell r="F56761" t="str">
            <v>QX82(C)</v>
          </cell>
          <cell r="G56761" t="str">
            <v>1W4G39</v>
          </cell>
        </row>
        <row r="56762">
          <cell r="A56762" t="str">
            <v>QX82-S1</v>
          </cell>
          <cell r="F56762" t="str">
            <v>QX82-S1</v>
          </cell>
          <cell r="G56762" t="str">
            <v>1W4214</v>
          </cell>
        </row>
        <row r="56763">
          <cell r="A56763" t="str">
            <v>QX90H</v>
          </cell>
          <cell r="F56763" t="str">
            <v>QX90H</v>
          </cell>
          <cell r="G56763" t="str">
            <v>1W4228</v>
          </cell>
        </row>
        <row r="56764">
          <cell r="A56764" t="str">
            <v>QY10</v>
          </cell>
          <cell r="F56764" t="str">
            <v>QY10</v>
          </cell>
          <cell r="G56764" t="str">
            <v>1W4300</v>
          </cell>
        </row>
        <row r="56765">
          <cell r="A56765" t="str">
            <v>QY10(C)</v>
          </cell>
          <cell r="F56765" t="str">
            <v>QY10(C)</v>
          </cell>
          <cell r="G56765" t="str">
            <v>1W4322</v>
          </cell>
        </row>
        <row r="56766">
          <cell r="A56766" t="str">
            <v>QY10-TS</v>
          </cell>
          <cell r="F56766" t="str">
            <v>QY10-TS</v>
          </cell>
          <cell r="G56766" t="str">
            <v>1W4306</v>
          </cell>
        </row>
        <row r="56767">
          <cell r="A56767" t="str">
            <v>QY11AL</v>
          </cell>
          <cell r="F56767" t="str">
            <v>QY11AL</v>
          </cell>
          <cell r="G56767" t="str">
            <v>1W4243</v>
          </cell>
        </row>
        <row r="56768">
          <cell r="A56768" t="str">
            <v>QY13L</v>
          </cell>
          <cell r="F56768" t="str">
            <v>QY13L</v>
          </cell>
          <cell r="G56768" t="str">
            <v>1W4311</v>
          </cell>
        </row>
        <row r="56769">
          <cell r="A56769" t="str">
            <v>QY18A</v>
          </cell>
          <cell r="F56769" t="str">
            <v>QY18A</v>
          </cell>
          <cell r="G56769" t="str">
            <v>1W4241</v>
          </cell>
        </row>
        <row r="56770">
          <cell r="A56770" t="str">
            <v>QY22</v>
          </cell>
          <cell r="F56770" t="str">
            <v>QY22</v>
          </cell>
          <cell r="G56770" t="str">
            <v>1W4240</v>
          </cell>
        </row>
        <row r="56771">
          <cell r="A56771" t="str">
            <v>QY23L</v>
          </cell>
          <cell r="F56771" t="str">
            <v>QY23L</v>
          </cell>
          <cell r="G56771" t="str">
            <v>1W4312</v>
          </cell>
        </row>
        <row r="56772">
          <cell r="A56772" t="str">
            <v>QY40P</v>
          </cell>
          <cell r="F56772" t="str">
            <v>QY40P</v>
          </cell>
          <cell r="G56772" t="str">
            <v>1W4305</v>
          </cell>
        </row>
        <row r="56773">
          <cell r="A56773" t="str">
            <v>QY40P(C)</v>
          </cell>
          <cell r="F56773" t="str">
            <v>QY40P(C)</v>
          </cell>
          <cell r="G56773" t="str">
            <v>1W4G41</v>
          </cell>
        </row>
        <row r="56774">
          <cell r="A56774" t="str">
            <v>QY40P-TS</v>
          </cell>
          <cell r="F56774" t="str">
            <v>QY40P-TS</v>
          </cell>
          <cell r="G56774" t="str">
            <v>1W4307</v>
          </cell>
        </row>
        <row r="56775">
          <cell r="A56775" t="str">
            <v>QY41H</v>
          </cell>
          <cell r="F56775" t="str">
            <v>QY41H</v>
          </cell>
          <cell r="G56775" t="str">
            <v>1W4328</v>
          </cell>
        </row>
        <row r="56776">
          <cell r="A56776" t="str">
            <v>QY41P</v>
          </cell>
          <cell r="F56776" t="str">
            <v>QY41P</v>
          </cell>
          <cell r="G56776" t="str">
            <v>1W4315</v>
          </cell>
        </row>
        <row r="56777">
          <cell r="A56777" t="str">
            <v>QY41P(C)</v>
          </cell>
          <cell r="F56777" t="str">
            <v>QY41P(C)</v>
          </cell>
          <cell r="G56777" t="str">
            <v>1W4321</v>
          </cell>
        </row>
        <row r="56778">
          <cell r="A56778" t="str">
            <v>QY42P</v>
          </cell>
          <cell r="F56778" t="str">
            <v>QY42P</v>
          </cell>
          <cell r="G56778" t="str">
            <v>1W4325</v>
          </cell>
        </row>
        <row r="56779">
          <cell r="A56779" t="str">
            <v>QY42P(C)</v>
          </cell>
          <cell r="F56779" t="str">
            <v>QY42P(C)</v>
          </cell>
          <cell r="G56779" t="str">
            <v>1W4320</v>
          </cell>
        </row>
        <row r="56780">
          <cell r="A56780" t="str">
            <v>QY50</v>
          </cell>
          <cell r="F56780" t="str">
            <v>QY50</v>
          </cell>
          <cell r="G56780" t="str">
            <v>1W4301</v>
          </cell>
        </row>
        <row r="56781">
          <cell r="A56781" t="str">
            <v>QY50(C)</v>
          </cell>
          <cell r="G56781" t="str">
            <v>1W4G42</v>
          </cell>
        </row>
        <row r="56782">
          <cell r="A56782" t="str">
            <v>QY51PL</v>
          </cell>
          <cell r="F56782" t="str">
            <v>QY51PL</v>
          </cell>
          <cell r="G56782" t="str">
            <v>1W4327</v>
          </cell>
        </row>
        <row r="56783">
          <cell r="A56783" t="str">
            <v>QY68A</v>
          </cell>
          <cell r="F56783" t="str">
            <v>QY68A</v>
          </cell>
          <cell r="G56783" t="str">
            <v>1W4310</v>
          </cell>
        </row>
        <row r="56784">
          <cell r="A56784" t="str">
            <v>QY70</v>
          </cell>
          <cell r="F56784" t="str">
            <v>QY70</v>
          </cell>
          <cell r="G56784" t="str">
            <v>1W4303</v>
          </cell>
        </row>
        <row r="56785">
          <cell r="A56785" t="str">
            <v>QY71</v>
          </cell>
          <cell r="F56785" t="str">
            <v>QY71</v>
          </cell>
          <cell r="G56785" t="str">
            <v>1W4317</v>
          </cell>
        </row>
        <row r="56786">
          <cell r="A56786" t="str">
            <v>QY80</v>
          </cell>
          <cell r="F56786" t="str">
            <v>QY80</v>
          </cell>
          <cell r="G56786" t="str">
            <v>1W4302</v>
          </cell>
        </row>
        <row r="56787">
          <cell r="A56787" t="str">
            <v>QY80(C)</v>
          </cell>
          <cell r="F56787" t="str">
            <v>QY80(C)</v>
          </cell>
          <cell r="G56787" t="str">
            <v>1W4G43</v>
          </cell>
        </row>
        <row r="56788">
          <cell r="A56788" t="str">
            <v>QY80-TS</v>
          </cell>
          <cell r="F56788" t="str">
            <v>QY80-TS</v>
          </cell>
          <cell r="G56788" t="str">
            <v>1W4308</v>
          </cell>
        </row>
        <row r="56789">
          <cell r="A56789" t="str">
            <v>QY81P</v>
          </cell>
          <cell r="F56789" t="str">
            <v>QY81P</v>
          </cell>
          <cell r="G56789" t="str">
            <v>1W4316</v>
          </cell>
        </row>
        <row r="56790">
          <cell r="A56790" t="str">
            <v>QY81P(C)</v>
          </cell>
          <cell r="G56790" t="str">
            <v>1W4G44</v>
          </cell>
        </row>
        <row r="56791">
          <cell r="A56791" t="str">
            <v>QY82P</v>
          </cell>
          <cell r="F56791" t="str">
            <v>QY82P</v>
          </cell>
          <cell r="G56791" t="str">
            <v>1W4326</v>
          </cell>
        </row>
        <row r="56792">
          <cell r="A56792" t="str">
            <v>QY82P COATING 1W4326</v>
          </cell>
          <cell r="G56792" t="str">
            <v>1W4991-00106X</v>
          </cell>
        </row>
        <row r="56793">
          <cell r="A56793" t="str">
            <v>R00CPU</v>
          </cell>
          <cell r="F56793" t="str">
            <v>R00CPU</v>
          </cell>
          <cell r="G56793" t="str">
            <v>1FMA0A</v>
          </cell>
        </row>
        <row r="56794">
          <cell r="A56794" t="str">
            <v>R00CPU(C)</v>
          </cell>
          <cell r="G56794" t="str">
            <v>1FM718</v>
          </cell>
        </row>
        <row r="56795">
          <cell r="A56795" t="str">
            <v>R01CPU</v>
          </cell>
          <cell r="F56795" t="str">
            <v>R01CPU</v>
          </cell>
          <cell r="G56795" t="str">
            <v>1FMA0B</v>
          </cell>
        </row>
        <row r="56796">
          <cell r="A56796" t="str">
            <v>R01CPU(C)</v>
          </cell>
          <cell r="G56796" t="str">
            <v>1FM719</v>
          </cell>
        </row>
        <row r="56797">
          <cell r="A56797" t="str">
            <v>R02CPU</v>
          </cell>
          <cell r="F56797" t="str">
            <v>R02CPU</v>
          </cell>
          <cell r="G56797" t="str">
            <v>1FMA0C</v>
          </cell>
        </row>
        <row r="56798">
          <cell r="A56798" t="str">
            <v>R02CPU(C)</v>
          </cell>
          <cell r="G56798" t="str">
            <v>1FM720</v>
          </cell>
        </row>
        <row r="56799">
          <cell r="A56799" t="str">
            <v>R04CPU</v>
          </cell>
          <cell r="F56799" t="str">
            <v>R04CPU</v>
          </cell>
          <cell r="G56799" t="str">
            <v>1FMA00</v>
          </cell>
        </row>
        <row r="56800">
          <cell r="A56800" t="str">
            <v>R04CPU(C)</v>
          </cell>
          <cell r="G56800" t="str">
            <v>1FM051</v>
          </cell>
        </row>
        <row r="56801">
          <cell r="A56801" t="str">
            <v>R04ENCPU</v>
          </cell>
          <cell r="F56801" t="str">
            <v>R04ENCPU</v>
          </cell>
          <cell r="G56801" t="str">
            <v>1FMA05</v>
          </cell>
        </row>
        <row r="56802">
          <cell r="A56802" t="str">
            <v>R08CPU</v>
          </cell>
          <cell r="F56802" t="str">
            <v>R08CPU</v>
          </cell>
          <cell r="G56802" t="str">
            <v>1FMA01</v>
          </cell>
        </row>
        <row r="56803">
          <cell r="A56803" t="str">
            <v>R08CPU(C)</v>
          </cell>
          <cell r="G56803" t="str">
            <v>1FM052</v>
          </cell>
        </row>
        <row r="56804">
          <cell r="A56804" t="str">
            <v>R08ENCPU</v>
          </cell>
          <cell r="F56804" t="str">
            <v>R08ENCPU</v>
          </cell>
          <cell r="G56804" t="str">
            <v>1FMA06</v>
          </cell>
        </row>
        <row r="56805">
          <cell r="A56805" t="str">
            <v>R08PCPU</v>
          </cell>
          <cell r="F56805" t="str">
            <v>R08PCPU</v>
          </cell>
          <cell r="G56805" t="str">
            <v>1FNF00</v>
          </cell>
        </row>
        <row r="56806">
          <cell r="A56806" t="str">
            <v>R08PSFCPU-SET</v>
          </cell>
          <cell r="G56806" t="str">
            <v>1FNF08</v>
          </cell>
        </row>
        <row r="56807">
          <cell r="A56807" t="str">
            <v>R08SFCPU-SET(C)</v>
          </cell>
          <cell r="G56807" t="str">
            <v>1FPF68</v>
          </cell>
        </row>
        <row r="56808">
          <cell r="A56808" t="str">
            <v>R120CPU</v>
          </cell>
          <cell r="F56808" t="str">
            <v>R120CPU</v>
          </cell>
          <cell r="G56808" t="str">
            <v>1FMA04</v>
          </cell>
        </row>
        <row r="56809">
          <cell r="A56809" t="str">
            <v>R120CPU(C)</v>
          </cell>
          <cell r="G56809" t="str">
            <v>1FM055</v>
          </cell>
        </row>
        <row r="56810">
          <cell r="A56810" t="str">
            <v>R120ENCPU</v>
          </cell>
          <cell r="G56810" t="str">
            <v>1FMA09</v>
          </cell>
        </row>
        <row r="56811">
          <cell r="A56811" t="str">
            <v>R120PCPU</v>
          </cell>
          <cell r="G56811" t="str">
            <v>1FNF03</v>
          </cell>
        </row>
        <row r="56812">
          <cell r="A56812" t="str">
            <v>R120PCPU(C)</v>
          </cell>
          <cell r="F56812" t="str">
            <v>R120PCPU(C)</v>
          </cell>
          <cell r="G56812" t="str">
            <v>1FNF07</v>
          </cell>
        </row>
        <row r="56813">
          <cell r="A56813" t="str">
            <v>R120PSFCPU-SET</v>
          </cell>
          <cell r="G56813" t="str">
            <v>1FNF0B</v>
          </cell>
        </row>
        <row r="56814">
          <cell r="A56814" t="str">
            <v>R120SFCPU-SET</v>
          </cell>
          <cell r="G56814" t="str">
            <v>1FPF6B</v>
          </cell>
        </row>
        <row r="56815">
          <cell r="A56815" t="str">
            <v>R12CCPU-V</v>
          </cell>
          <cell r="G56815" t="str">
            <v>1FRF80</v>
          </cell>
        </row>
        <row r="56816">
          <cell r="A56816" t="str">
            <v>R12CCPU-V-BZ18</v>
          </cell>
          <cell r="G56816" t="str">
            <v>1FRF00</v>
          </cell>
        </row>
        <row r="56817">
          <cell r="A56817" t="str">
            <v>R12CCPU-V-BZ19</v>
          </cell>
          <cell r="G56817" t="str">
            <v>1FRF01</v>
          </cell>
        </row>
        <row r="56818">
          <cell r="A56818" t="str">
            <v>R12CCPU-V-BZ1A</v>
          </cell>
          <cell r="G56818" t="str">
            <v>1FRF02</v>
          </cell>
        </row>
        <row r="56819">
          <cell r="A56819" t="str">
            <v>R12CCPU-V-BZ1B</v>
          </cell>
          <cell r="G56819" t="str">
            <v>1FRF03</v>
          </cell>
        </row>
        <row r="56820">
          <cell r="A56820" t="str">
            <v>R16CPU</v>
          </cell>
          <cell r="F56820" t="str">
            <v>R16CPU</v>
          </cell>
          <cell r="G56820" t="str">
            <v>1FMA02</v>
          </cell>
        </row>
        <row r="56821">
          <cell r="A56821" t="str">
            <v>R16CPU(C)</v>
          </cell>
          <cell r="F56821" t="str">
            <v>R16CPU(C)</v>
          </cell>
          <cell r="G56821" t="str">
            <v>1FM053</v>
          </cell>
        </row>
        <row r="56822">
          <cell r="A56822" t="str">
            <v>R16ENCPU</v>
          </cell>
          <cell r="F56822" t="str">
            <v>R16ENCPU</v>
          </cell>
          <cell r="G56822" t="str">
            <v>1FMA07</v>
          </cell>
        </row>
        <row r="56823">
          <cell r="A56823" t="str">
            <v>R16MTCPU</v>
          </cell>
          <cell r="F56823" t="str">
            <v>R16MTCPU</v>
          </cell>
          <cell r="G56823" t="str">
            <v>1SK001</v>
          </cell>
        </row>
        <row r="56824">
          <cell r="A56824" t="str">
            <v>R16PCPU</v>
          </cell>
          <cell r="F56824" t="str">
            <v>R16PCPU</v>
          </cell>
          <cell r="G56824" t="str">
            <v>1FNF01</v>
          </cell>
        </row>
        <row r="56825">
          <cell r="A56825" t="str">
            <v>R16PSFCPU-SET</v>
          </cell>
          <cell r="G56825" t="str">
            <v>1FNF09</v>
          </cell>
        </row>
        <row r="56826">
          <cell r="A56826" t="str">
            <v>R16RTCPU</v>
          </cell>
          <cell r="F56826" t="str">
            <v>R16RTCPU</v>
          </cell>
          <cell r="G56826" t="str">
            <v>2R1274</v>
          </cell>
        </row>
        <row r="56827">
          <cell r="A56827" t="str">
            <v>R16SFCPU-SET</v>
          </cell>
          <cell r="G56827" t="str">
            <v>1FPF69</v>
          </cell>
        </row>
        <row r="56828">
          <cell r="A56828" t="str">
            <v>R310RB</v>
          </cell>
          <cell r="F56828" t="str">
            <v>R310RB</v>
          </cell>
          <cell r="G56828" t="str">
            <v>1FNE08</v>
          </cell>
        </row>
        <row r="56829">
          <cell r="A56829" t="str">
            <v>R312B</v>
          </cell>
          <cell r="F56829" t="str">
            <v>R312B</v>
          </cell>
          <cell r="G56829" t="str">
            <v>1FME02</v>
          </cell>
        </row>
        <row r="56830">
          <cell r="A56830" t="str">
            <v>R312B(C)</v>
          </cell>
          <cell r="G56830" t="str">
            <v>1FM05A</v>
          </cell>
        </row>
        <row r="56831">
          <cell r="A56831" t="str">
            <v>R32CPU</v>
          </cell>
          <cell r="F56831" t="str">
            <v>R32CPU</v>
          </cell>
          <cell r="G56831" t="str">
            <v>1FMA03</v>
          </cell>
        </row>
        <row r="56832">
          <cell r="A56832" t="str">
            <v>R32CPU(C)</v>
          </cell>
          <cell r="G56832" t="str">
            <v>1FM054</v>
          </cell>
        </row>
        <row r="56833">
          <cell r="A56833" t="str">
            <v>R32ENCPU</v>
          </cell>
          <cell r="G56833" t="str">
            <v>1FMA08</v>
          </cell>
        </row>
        <row r="56834">
          <cell r="A56834" t="str">
            <v>R32MTCPU</v>
          </cell>
          <cell r="F56834" t="str">
            <v>R32MTCPU</v>
          </cell>
          <cell r="G56834" t="str">
            <v>1SK002</v>
          </cell>
        </row>
        <row r="56835">
          <cell r="A56835" t="str">
            <v>R32PCPU</v>
          </cell>
          <cell r="F56835" t="str">
            <v>R32PCPU</v>
          </cell>
          <cell r="G56835" t="str">
            <v>1FNF02</v>
          </cell>
        </row>
        <row r="56836">
          <cell r="A56836" t="str">
            <v>R32PSFCPU-SET</v>
          </cell>
          <cell r="G56836" t="str">
            <v>1FNF0A</v>
          </cell>
        </row>
        <row r="56837">
          <cell r="A56837" t="str">
            <v>R32SFCPU-SET</v>
          </cell>
          <cell r="G56837" t="str">
            <v>1FPF6A</v>
          </cell>
        </row>
        <row r="56838">
          <cell r="A56838" t="str">
            <v>R32TB</v>
          </cell>
          <cell r="F56838" t="str">
            <v>R32TB</v>
          </cell>
          <cell r="G56838" t="str">
            <v>2RJ32T</v>
          </cell>
        </row>
        <row r="56839">
          <cell r="A56839" t="str">
            <v>R32TB-15</v>
          </cell>
          <cell r="F56839" t="str">
            <v>R32TB-15</v>
          </cell>
          <cell r="G56839" t="str">
            <v>2RR537</v>
          </cell>
        </row>
        <row r="56840">
          <cell r="A56840" t="str">
            <v>R32TB-S03</v>
          </cell>
          <cell r="F56840" t="str">
            <v>R32TB-S03</v>
          </cell>
          <cell r="G56840" t="str">
            <v>2RR968</v>
          </cell>
        </row>
        <row r="56841">
          <cell r="A56841" t="str">
            <v>R33B</v>
          </cell>
          <cell r="F56841" t="str">
            <v>R33B</v>
          </cell>
          <cell r="G56841" t="str">
            <v>1FME09</v>
          </cell>
        </row>
        <row r="56842">
          <cell r="A56842" t="str">
            <v>R33TB</v>
          </cell>
          <cell r="F56842" t="str">
            <v>R33TB</v>
          </cell>
          <cell r="G56842" t="str">
            <v>2RS023</v>
          </cell>
        </row>
        <row r="56843">
          <cell r="A56843" t="str">
            <v>R33TB-15</v>
          </cell>
          <cell r="G56843" t="str">
            <v>2RS024</v>
          </cell>
        </row>
        <row r="56844">
          <cell r="A56844" t="str">
            <v>R33TB-S03</v>
          </cell>
          <cell r="G56844" t="str">
            <v>2RS614</v>
          </cell>
        </row>
        <row r="56845">
          <cell r="A56845" t="str">
            <v>R35B</v>
          </cell>
          <cell r="F56845" t="str">
            <v>R35B</v>
          </cell>
          <cell r="G56845" t="str">
            <v>1FME00</v>
          </cell>
        </row>
        <row r="56846">
          <cell r="A56846" t="str">
            <v>R35B(C)</v>
          </cell>
          <cell r="G56846" t="str">
            <v>1FM058</v>
          </cell>
        </row>
        <row r="56847">
          <cell r="A56847" t="str">
            <v>R35B-CV1</v>
          </cell>
          <cell r="G56847" t="str">
            <v>1FM09G</v>
          </cell>
        </row>
        <row r="56848">
          <cell r="A56848" t="str">
            <v>R38B</v>
          </cell>
          <cell r="F56848" t="str">
            <v>R38B</v>
          </cell>
          <cell r="G56848" t="str">
            <v>1FME01</v>
          </cell>
        </row>
        <row r="56849">
          <cell r="A56849" t="str">
            <v>R38B(C)</v>
          </cell>
          <cell r="G56849" t="str">
            <v>1FM059</v>
          </cell>
        </row>
        <row r="56850">
          <cell r="A56850" t="str">
            <v>R38RB-HT</v>
          </cell>
          <cell r="G56850" t="str">
            <v>1FNE02</v>
          </cell>
        </row>
        <row r="56851">
          <cell r="A56851" t="str">
            <v>R56TB</v>
          </cell>
          <cell r="F56851" t="str">
            <v>R56TB</v>
          </cell>
          <cell r="G56851" t="str">
            <v>2RR535</v>
          </cell>
        </row>
        <row r="56852">
          <cell r="A56852" t="str">
            <v>R56TB-15</v>
          </cell>
          <cell r="G56852" t="str">
            <v>2RR536</v>
          </cell>
        </row>
        <row r="56853">
          <cell r="A56853" t="str">
            <v>R57TB</v>
          </cell>
          <cell r="G56853" t="str">
            <v>2RS025</v>
          </cell>
        </row>
        <row r="56854">
          <cell r="A56854" t="str">
            <v>R57TB-15</v>
          </cell>
          <cell r="G56854" t="str">
            <v>2RS026</v>
          </cell>
        </row>
        <row r="56855">
          <cell r="A56855" t="str">
            <v>R60AD16-G</v>
          </cell>
          <cell r="G56855" t="str">
            <v>1FY401</v>
          </cell>
        </row>
        <row r="56856">
          <cell r="A56856" t="str">
            <v>R60AD16-G(C)</v>
          </cell>
          <cell r="F56856" t="str">
            <v>R60AD16-G(C)</v>
          </cell>
          <cell r="G56856" t="str">
            <v>1FY407</v>
          </cell>
        </row>
        <row r="56857">
          <cell r="A56857" t="str">
            <v>R60AD4</v>
          </cell>
          <cell r="F56857" t="str">
            <v>R60AD4</v>
          </cell>
          <cell r="G56857" t="str">
            <v>1FM501</v>
          </cell>
        </row>
        <row r="56858">
          <cell r="A56858" t="str">
            <v>R60AD4(C)</v>
          </cell>
          <cell r="G56858" t="str">
            <v>1FM07E</v>
          </cell>
        </row>
        <row r="56859">
          <cell r="A56859" t="str">
            <v>R60AD6-DG</v>
          </cell>
          <cell r="G56859" t="str">
            <v>1FY416</v>
          </cell>
        </row>
        <row r="56860">
          <cell r="A56860" t="str">
            <v>R60AD8-G</v>
          </cell>
          <cell r="F56860" t="str">
            <v>R60AD8-G</v>
          </cell>
          <cell r="G56860" t="str">
            <v>1FY400</v>
          </cell>
        </row>
        <row r="56861">
          <cell r="A56861" t="str">
            <v>R60AD8-G(C)</v>
          </cell>
          <cell r="G56861" t="str">
            <v>1FY406</v>
          </cell>
        </row>
        <row r="56862">
          <cell r="A56862" t="str">
            <v>R60ADH4</v>
          </cell>
          <cell r="F56862" t="str">
            <v>R60ADH4</v>
          </cell>
          <cell r="G56862" t="str">
            <v>1FM515</v>
          </cell>
        </row>
        <row r="56863">
          <cell r="A56863" t="str">
            <v>R60ADI8</v>
          </cell>
          <cell r="F56863" t="str">
            <v>R60ADI8</v>
          </cell>
          <cell r="G56863" t="str">
            <v>1FM504</v>
          </cell>
        </row>
        <row r="56864">
          <cell r="A56864" t="str">
            <v>R60ADI8(C)</v>
          </cell>
          <cell r="G56864" t="str">
            <v>1FM081</v>
          </cell>
        </row>
        <row r="56865">
          <cell r="A56865" t="str">
            <v>R60ADI8-HA</v>
          </cell>
          <cell r="G56865" t="str">
            <v>1FY412</v>
          </cell>
        </row>
        <row r="56866">
          <cell r="A56866" t="str">
            <v>R60ADV8</v>
          </cell>
          <cell r="F56866" t="str">
            <v>R60ADV8</v>
          </cell>
          <cell r="G56866" t="str">
            <v>1FM503</v>
          </cell>
        </row>
        <row r="56867">
          <cell r="A56867" t="str">
            <v>R60ADV8(C)</v>
          </cell>
          <cell r="G56867" t="str">
            <v>1FM080</v>
          </cell>
        </row>
        <row r="56868">
          <cell r="A56868" t="str">
            <v>R60DA16-G</v>
          </cell>
          <cell r="G56868" t="str">
            <v>1FY403</v>
          </cell>
        </row>
        <row r="56869">
          <cell r="A56869" t="str">
            <v>R60DA16-G(C)</v>
          </cell>
          <cell r="F56869" t="str">
            <v>R60DA16-G(C)</v>
          </cell>
          <cell r="G56869" t="str">
            <v>1FY409</v>
          </cell>
        </row>
        <row r="56870">
          <cell r="A56870" t="str">
            <v>R60DA4</v>
          </cell>
          <cell r="F56870" t="str">
            <v>R60DA4</v>
          </cell>
          <cell r="G56870" t="str">
            <v>1FM502</v>
          </cell>
        </row>
        <row r="56871">
          <cell r="A56871" t="str">
            <v>R60DA4(C)</v>
          </cell>
          <cell r="G56871" t="str">
            <v>1FM07F</v>
          </cell>
        </row>
        <row r="56872">
          <cell r="A56872" t="str">
            <v>R60DA8-G</v>
          </cell>
          <cell r="F56872" t="str">
            <v>R60DA8-G</v>
          </cell>
          <cell r="G56872" t="str">
            <v>1FY402</v>
          </cell>
        </row>
        <row r="56873">
          <cell r="A56873" t="str">
            <v>R60DA8-G(C)</v>
          </cell>
          <cell r="F56873" t="str">
            <v>R60DA8-G(C)</v>
          </cell>
          <cell r="G56873" t="str">
            <v>1FY408</v>
          </cell>
        </row>
        <row r="56874">
          <cell r="A56874" t="str">
            <v>R60DAH4</v>
          </cell>
          <cell r="G56874" t="str">
            <v>1FM516</v>
          </cell>
        </row>
        <row r="56875">
          <cell r="A56875" t="str">
            <v>R60DAI8</v>
          </cell>
          <cell r="F56875" t="str">
            <v>R60DAI8</v>
          </cell>
          <cell r="G56875" t="str">
            <v>1FM506</v>
          </cell>
        </row>
        <row r="56876">
          <cell r="A56876" t="str">
            <v>R60DAI8(C)</v>
          </cell>
          <cell r="G56876" t="str">
            <v>1FM083</v>
          </cell>
        </row>
        <row r="56877">
          <cell r="A56877" t="str">
            <v>R60DAV8</v>
          </cell>
          <cell r="F56877" t="str">
            <v>R60DAV8</v>
          </cell>
          <cell r="G56877" t="str">
            <v>1FM505</v>
          </cell>
        </row>
        <row r="56878">
          <cell r="A56878" t="str">
            <v>R60DAV8(C)</v>
          </cell>
          <cell r="G56878" t="str">
            <v>1FM082</v>
          </cell>
        </row>
        <row r="56879">
          <cell r="A56879" t="str">
            <v>R60RD8-G</v>
          </cell>
          <cell r="F56879" t="str">
            <v>R60RD8-G</v>
          </cell>
          <cell r="G56879" t="str">
            <v>1FY405</v>
          </cell>
        </row>
        <row r="56880">
          <cell r="A56880" t="str">
            <v>R60RD8-G(C)</v>
          </cell>
          <cell r="G56880" t="str">
            <v>1FY40B</v>
          </cell>
        </row>
        <row r="56881">
          <cell r="A56881" t="str">
            <v>R60TCRT4</v>
          </cell>
          <cell r="G56881" t="str">
            <v>1FY40E</v>
          </cell>
        </row>
        <row r="56882">
          <cell r="A56882" t="str">
            <v>R60TCRT4BW</v>
          </cell>
          <cell r="G56882" t="str">
            <v>1FY40F</v>
          </cell>
        </row>
        <row r="56883">
          <cell r="A56883" t="str">
            <v>R60TCTRT2TT2</v>
          </cell>
          <cell r="F56883" t="str">
            <v>R60TCTRT2TT2</v>
          </cell>
          <cell r="G56883" t="str">
            <v>1FY40C</v>
          </cell>
        </row>
        <row r="56884">
          <cell r="A56884" t="str">
            <v>R60TCTRT2TT2BW</v>
          </cell>
          <cell r="G56884" t="str">
            <v>1FY40D</v>
          </cell>
        </row>
        <row r="56885">
          <cell r="A56885" t="str">
            <v>R60TD8-G</v>
          </cell>
          <cell r="F56885" t="str">
            <v>R60TD8-G</v>
          </cell>
          <cell r="G56885" t="str">
            <v>1FY404</v>
          </cell>
        </row>
        <row r="56886">
          <cell r="A56886" t="str">
            <v>R610RB</v>
          </cell>
          <cell r="F56886" t="str">
            <v>R610RB</v>
          </cell>
          <cell r="G56886" t="str">
            <v>1FNE09</v>
          </cell>
        </row>
        <row r="56887">
          <cell r="A56887" t="str">
            <v>R612B</v>
          </cell>
          <cell r="F56887" t="str">
            <v>R612B</v>
          </cell>
          <cell r="G56887" t="str">
            <v>1FME05</v>
          </cell>
        </row>
        <row r="56888">
          <cell r="A56888" t="str">
            <v>R612B(C)</v>
          </cell>
          <cell r="G56888" t="str">
            <v>1FM05D</v>
          </cell>
        </row>
        <row r="56889">
          <cell r="A56889" t="str">
            <v>R61P</v>
          </cell>
          <cell r="F56889" t="str">
            <v>R61P</v>
          </cell>
          <cell r="G56889" t="str">
            <v>1FMC00</v>
          </cell>
        </row>
        <row r="56890">
          <cell r="A56890" t="str">
            <v>R61P(C)</v>
          </cell>
          <cell r="F56890" t="str">
            <v>R61P(C)</v>
          </cell>
          <cell r="G56890" t="str">
            <v>1FM056</v>
          </cell>
        </row>
        <row r="56891">
          <cell r="A56891" t="str">
            <v>R62P</v>
          </cell>
          <cell r="F56891" t="str">
            <v>R62P</v>
          </cell>
          <cell r="G56891" t="str">
            <v>1FMC02</v>
          </cell>
        </row>
        <row r="56892">
          <cell r="A56892" t="str">
            <v>R63P</v>
          </cell>
          <cell r="F56892" t="str">
            <v>R63P</v>
          </cell>
          <cell r="G56892" t="str">
            <v>1FMC01</v>
          </cell>
        </row>
        <row r="56893">
          <cell r="A56893" t="str">
            <v>R63P(C)</v>
          </cell>
          <cell r="G56893" t="str">
            <v>1FM057</v>
          </cell>
        </row>
        <row r="56894">
          <cell r="A56894" t="str">
            <v>R63RP</v>
          </cell>
          <cell r="F56894" t="str">
            <v>R63RP</v>
          </cell>
          <cell r="G56894" t="str">
            <v>1FNC02</v>
          </cell>
        </row>
        <row r="56895">
          <cell r="A56895" t="str">
            <v>R63RP(C)</v>
          </cell>
          <cell r="G56895" t="str">
            <v>1FNC03</v>
          </cell>
        </row>
        <row r="56896">
          <cell r="A56896" t="str">
            <v>R64MTCPU</v>
          </cell>
          <cell r="F56896" t="str">
            <v>R64MTCPU</v>
          </cell>
          <cell r="G56896" t="str">
            <v>1SK005</v>
          </cell>
        </row>
        <row r="56897">
          <cell r="A56897" t="str">
            <v>R64P</v>
          </cell>
          <cell r="F56897" t="str">
            <v>R64P</v>
          </cell>
          <cell r="G56897" t="str">
            <v>1FMC03</v>
          </cell>
        </row>
        <row r="56898">
          <cell r="A56898" t="str">
            <v>R64P(C)</v>
          </cell>
          <cell r="F56898" t="str">
            <v>R64P(C)</v>
          </cell>
          <cell r="G56898" t="str">
            <v>1FM094</v>
          </cell>
        </row>
        <row r="56899">
          <cell r="A56899" t="str">
            <v>R64RP</v>
          </cell>
          <cell r="G56899" t="str">
            <v>1FNC00</v>
          </cell>
        </row>
        <row r="56900">
          <cell r="A56900" t="str">
            <v>R65B</v>
          </cell>
          <cell r="F56900" t="str">
            <v>R65B</v>
          </cell>
          <cell r="G56900" t="str">
            <v>1FME07</v>
          </cell>
        </row>
        <row r="56901">
          <cell r="A56901" t="str">
            <v>R65B(C)</v>
          </cell>
          <cell r="G56901" t="str">
            <v>1FM05F</v>
          </cell>
        </row>
        <row r="56902">
          <cell r="A56902" t="str">
            <v>R66WRB-HT</v>
          </cell>
          <cell r="G56902" t="str">
            <v>1FNE14</v>
          </cell>
        </row>
        <row r="56903">
          <cell r="A56903" t="str">
            <v>R66WRB-HT(C)</v>
          </cell>
          <cell r="G56903" t="str">
            <v>1FNE15</v>
          </cell>
        </row>
        <row r="56904">
          <cell r="A56904" t="str">
            <v>R68B</v>
          </cell>
          <cell r="F56904" t="str">
            <v>R68B</v>
          </cell>
          <cell r="G56904" t="str">
            <v>1FME06</v>
          </cell>
        </row>
        <row r="56905">
          <cell r="A56905" t="str">
            <v>R68B(C)</v>
          </cell>
          <cell r="G56905" t="str">
            <v>1FM05E</v>
          </cell>
        </row>
        <row r="56906">
          <cell r="A56906" t="str">
            <v>R68RB-HT</v>
          </cell>
          <cell r="G56906" t="str">
            <v>1FNE03</v>
          </cell>
        </row>
        <row r="56907">
          <cell r="A56907" t="str">
            <v>R68WRB</v>
          </cell>
          <cell r="F56907" t="str">
            <v>R68WRB</v>
          </cell>
          <cell r="G56907" t="str">
            <v>1FNE12</v>
          </cell>
        </row>
        <row r="56908">
          <cell r="A56908" t="str">
            <v>R6DIN1</v>
          </cell>
          <cell r="F56908" t="str">
            <v>R6DIN1</v>
          </cell>
          <cell r="G56908" t="str">
            <v>1FM050</v>
          </cell>
        </row>
        <row r="56909">
          <cell r="A56909" t="str">
            <v>R6RFM</v>
          </cell>
          <cell r="F56909" t="str">
            <v>R6RFM</v>
          </cell>
          <cell r="G56909" t="str">
            <v>1FN304</v>
          </cell>
        </row>
        <row r="56910">
          <cell r="A56910" t="str">
            <v>RC06B</v>
          </cell>
          <cell r="F56910" t="str">
            <v>RC06B</v>
          </cell>
          <cell r="G56910" t="str">
            <v>1FM001</v>
          </cell>
        </row>
        <row r="56911">
          <cell r="A56911" t="str">
            <v>RC100B</v>
          </cell>
          <cell r="F56911" t="str">
            <v>RC100B</v>
          </cell>
          <cell r="G56911" t="str">
            <v>1FM005</v>
          </cell>
        </row>
        <row r="56912">
          <cell r="A56912" t="str">
            <v>RC12B</v>
          </cell>
          <cell r="F56912" t="str">
            <v>RC12B</v>
          </cell>
          <cell r="G56912" t="str">
            <v>1FM002</v>
          </cell>
        </row>
        <row r="56913">
          <cell r="A56913" t="str">
            <v>RC30B</v>
          </cell>
          <cell r="F56913" t="str">
            <v>RC30B</v>
          </cell>
          <cell r="G56913" t="str">
            <v>1FM003</v>
          </cell>
        </row>
        <row r="56914">
          <cell r="A56914" t="str">
            <v>RC50B</v>
          </cell>
          <cell r="F56914" t="str">
            <v>RC50B</v>
          </cell>
          <cell r="G56914" t="str">
            <v>1FM004</v>
          </cell>
        </row>
        <row r="56915">
          <cell r="A56915" t="str">
            <v>RD40PD01</v>
          </cell>
          <cell r="G56915" t="str">
            <v>1FM514</v>
          </cell>
        </row>
        <row r="56916">
          <cell r="A56916" t="str">
            <v>RD55UP06-V</v>
          </cell>
          <cell r="G56916" t="str">
            <v>1FRF90</v>
          </cell>
        </row>
        <row r="56917">
          <cell r="A56917" t="str">
            <v>RD55UP06-V-BZ10</v>
          </cell>
          <cell r="G56917" t="str">
            <v>1FRF04</v>
          </cell>
        </row>
        <row r="56918">
          <cell r="A56918" t="str">
            <v>RD55UP06-V-BZ11</v>
          </cell>
          <cell r="G56918" t="str">
            <v>1FRF05</v>
          </cell>
        </row>
        <row r="56919">
          <cell r="A56919" t="str">
            <v>RD55UP06-V-BZ12</v>
          </cell>
          <cell r="G56919" t="str">
            <v>1FRF06</v>
          </cell>
        </row>
        <row r="56920">
          <cell r="A56920" t="str">
            <v>RD55UP06-V-BZ13</v>
          </cell>
          <cell r="G56920" t="str">
            <v>1FRF07</v>
          </cell>
        </row>
        <row r="56921">
          <cell r="A56921" t="str">
            <v>RD55UP06-V-BZ14</v>
          </cell>
          <cell r="G56921" t="str">
            <v>1FRF08</v>
          </cell>
        </row>
        <row r="56922">
          <cell r="A56922" t="str">
            <v>RD55UP06-V-BZ15</v>
          </cell>
          <cell r="G56922" t="str">
            <v>1FRF09</v>
          </cell>
        </row>
        <row r="56923">
          <cell r="A56923" t="str">
            <v>RD55UP12-V</v>
          </cell>
          <cell r="G56923" t="str">
            <v>1FRF12</v>
          </cell>
        </row>
        <row r="56924">
          <cell r="A56924" t="str">
            <v>RD55UP12-V-BZ10</v>
          </cell>
          <cell r="G56924" t="str">
            <v>1FRF15</v>
          </cell>
        </row>
        <row r="56925">
          <cell r="A56925" t="str">
            <v>RD55UP12-V-BZ11</v>
          </cell>
          <cell r="G56925" t="str">
            <v>1FRF16</v>
          </cell>
        </row>
        <row r="56926">
          <cell r="A56926" t="str">
            <v>RD55UP12-V-BZ12</v>
          </cell>
          <cell r="G56926" t="str">
            <v>1FRF17</v>
          </cell>
        </row>
        <row r="56927">
          <cell r="A56927" t="str">
            <v>RD55UP12-V-BZ13</v>
          </cell>
          <cell r="G56927" t="str">
            <v>1FRF18</v>
          </cell>
        </row>
        <row r="56928">
          <cell r="A56928" t="str">
            <v>RD55UP12-V-BZ14</v>
          </cell>
          <cell r="G56928" t="str">
            <v>1FRF19</v>
          </cell>
        </row>
        <row r="56929">
          <cell r="A56929" t="str">
            <v>RD55UP12-V-BZ15</v>
          </cell>
          <cell r="G56929" t="str">
            <v>1FRF1A</v>
          </cell>
        </row>
        <row r="56930">
          <cell r="A56930" t="str">
            <v>RD60P8-G</v>
          </cell>
          <cell r="F56930" t="str">
            <v>RD60P8-G</v>
          </cell>
          <cell r="G56930" t="str">
            <v>1FY413</v>
          </cell>
        </row>
        <row r="56931">
          <cell r="A56931" t="str">
            <v>RD60P8-G(C)</v>
          </cell>
          <cell r="G56931" t="str">
            <v>1FY415</v>
          </cell>
        </row>
        <row r="56932">
          <cell r="A56932" t="str">
            <v>RD62D2</v>
          </cell>
          <cell r="F56932" t="str">
            <v>RD62D2</v>
          </cell>
          <cell r="G56932" t="str">
            <v>1FM50C</v>
          </cell>
        </row>
        <row r="56933">
          <cell r="A56933" t="str">
            <v>RD62D2(C)</v>
          </cell>
          <cell r="G56933" t="str">
            <v>1FM089</v>
          </cell>
        </row>
        <row r="56934">
          <cell r="A56934" t="str">
            <v>RD62P2</v>
          </cell>
          <cell r="F56934" t="str">
            <v>RD62P2</v>
          </cell>
          <cell r="G56934" t="str">
            <v>1FM50B</v>
          </cell>
        </row>
        <row r="56935">
          <cell r="A56935" t="str">
            <v>RD62P2(C)</v>
          </cell>
          <cell r="G56935" t="str">
            <v>1FM088</v>
          </cell>
        </row>
        <row r="56936">
          <cell r="A56936" t="str">
            <v>RD62P2E</v>
          </cell>
          <cell r="F56936" t="str">
            <v>RD62P2E</v>
          </cell>
          <cell r="G56936" t="str">
            <v>1FM50D</v>
          </cell>
        </row>
        <row r="56937">
          <cell r="A56937" t="str">
            <v>RD62P2E(C)</v>
          </cell>
          <cell r="G56937" t="str">
            <v>1FM08A</v>
          </cell>
        </row>
        <row r="56938">
          <cell r="A56938" t="str">
            <v>RD75D2</v>
          </cell>
          <cell r="F56938" t="str">
            <v>RD75D2</v>
          </cell>
          <cell r="G56938" t="str">
            <v>1FM509</v>
          </cell>
        </row>
        <row r="56939">
          <cell r="A56939" t="str">
            <v>RD75D2(C)</v>
          </cell>
          <cell r="G56939" t="str">
            <v>1FM086</v>
          </cell>
        </row>
        <row r="56940">
          <cell r="A56940" t="str">
            <v>RD75D4</v>
          </cell>
          <cell r="G56940" t="str">
            <v>1FM50A</v>
          </cell>
        </row>
        <row r="56941">
          <cell r="A56941" t="str">
            <v>RD75D4(C)</v>
          </cell>
          <cell r="G56941" t="str">
            <v>1FM087</v>
          </cell>
        </row>
        <row r="56942">
          <cell r="A56942" t="str">
            <v>RD75P2</v>
          </cell>
          <cell r="F56942" t="str">
            <v>RD75P2</v>
          </cell>
          <cell r="G56942" t="str">
            <v>1FM507</v>
          </cell>
        </row>
        <row r="56943">
          <cell r="A56943" t="str">
            <v>RD75P2(C)</v>
          </cell>
          <cell r="G56943" t="str">
            <v>1FM084</v>
          </cell>
        </row>
        <row r="56944">
          <cell r="A56944" t="str">
            <v>RD75P4</v>
          </cell>
          <cell r="F56944" t="str">
            <v>RD75P4</v>
          </cell>
          <cell r="G56944" t="str">
            <v>1FM508</v>
          </cell>
        </row>
        <row r="56945">
          <cell r="A56945" t="str">
            <v>RD75P4(C)</v>
          </cell>
          <cell r="G56945" t="str">
            <v>1FM085</v>
          </cell>
        </row>
        <row r="56946">
          <cell r="A56946" t="str">
            <v>RD77GF16</v>
          </cell>
          <cell r="G56946" t="str">
            <v>1SH204</v>
          </cell>
        </row>
        <row r="56947">
          <cell r="A56947" t="str">
            <v>RD77GF32</v>
          </cell>
          <cell r="G56947" t="str">
            <v>1SH205</v>
          </cell>
        </row>
        <row r="56948">
          <cell r="A56948" t="str">
            <v>RD77GF4</v>
          </cell>
          <cell r="G56948" t="str">
            <v>1SH202</v>
          </cell>
        </row>
        <row r="56949">
          <cell r="A56949" t="str">
            <v>RD77GF8</v>
          </cell>
          <cell r="G56949" t="str">
            <v>1SH203</v>
          </cell>
        </row>
        <row r="56950">
          <cell r="A56950" t="str">
            <v>RD77MS16</v>
          </cell>
          <cell r="F56950" t="str">
            <v>RD77MS16</v>
          </cell>
          <cell r="G56950" t="str">
            <v>1SL004</v>
          </cell>
        </row>
        <row r="56951">
          <cell r="A56951" t="str">
            <v>RD77MS2</v>
          </cell>
          <cell r="F56951" t="str">
            <v>RD77MS2</v>
          </cell>
          <cell r="G56951" t="str">
            <v>1SL001</v>
          </cell>
        </row>
        <row r="56952">
          <cell r="A56952" t="str">
            <v>RD77MS4</v>
          </cell>
          <cell r="F56952" t="str">
            <v>RD77MS4</v>
          </cell>
          <cell r="G56952" t="str">
            <v>1SL002</v>
          </cell>
        </row>
        <row r="56953">
          <cell r="A56953" t="str">
            <v>RD77MS8</v>
          </cell>
          <cell r="F56953" t="str">
            <v>RD77MS8</v>
          </cell>
          <cell r="G56953" t="str">
            <v>1SL003</v>
          </cell>
        </row>
        <row r="56954">
          <cell r="A56954" t="str">
            <v>RD78G16</v>
          </cell>
          <cell r="G56954" t="str">
            <v>10X104</v>
          </cell>
        </row>
        <row r="56955">
          <cell r="A56955" t="str">
            <v>RD78G32</v>
          </cell>
          <cell r="G56955" t="str">
            <v>10X105</v>
          </cell>
        </row>
        <row r="56956">
          <cell r="A56956" t="str">
            <v>RD78G4</v>
          </cell>
          <cell r="F56956" t="str">
            <v>RD78G4</v>
          </cell>
          <cell r="G56956" t="str">
            <v>10X102</v>
          </cell>
        </row>
        <row r="56957">
          <cell r="A56957" t="str">
            <v>RD78G64</v>
          </cell>
          <cell r="G56957" t="str">
            <v>10X106</v>
          </cell>
        </row>
        <row r="56958">
          <cell r="A56958" t="str">
            <v>RD78G8</v>
          </cell>
          <cell r="F56958" t="str">
            <v>RD78G8</v>
          </cell>
          <cell r="G56958" t="str">
            <v>10X103</v>
          </cell>
        </row>
        <row r="56959">
          <cell r="A56959" t="str">
            <v>RD78GHV</v>
          </cell>
          <cell r="G56959" t="str">
            <v>10X107</v>
          </cell>
        </row>
        <row r="56960">
          <cell r="A56960" t="str">
            <v>RD78GHW</v>
          </cell>
          <cell r="G56960" t="str">
            <v>10X108</v>
          </cell>
        </row>
        <row r="56961">
          <cell r="A56961" t="str">
            <v>RD81DL96</v>
          </cell>
          <cell r="F56961" t="str">
            <v>RD81DL96</v>
          </cell>
          <cell r="G56961" t="str">
            <v>1FRF82</v>
          </cell>
        </row>
        <row r="56962">
          <cell r="A56962" t="str">
            <v>RD81MES96N</v>
          </cell>
          <cell r="F56962" t="str">
            <v>RD81MES96N</v>
          </cell>
          <cell r="G56962" t="str">
            <v>1FTD04</v>
          </cell>
        </row>
        <row r="56963">
          <cell r="A56963" t="str">
            <v>RD81MES96N(C)</v>
          </cell>
          <cell r="G56963" t="str">
            <v>1FTD05</v>
          </cell>
        </row>
        <row r="56964">
          <cell r="A56964" t="str">
            <v>RD81OPC96</v>
          </cell>
          <cell r="F56964" t="str">
            <v>RD81OPC96</v>
          </cell>
          <cell r="G56964" t="str">
            <v>1FTD02</v>
          </cell>
        </row>
        <row r="56965">
          <cell r="A56965" t="str">
            <v>RD81OPC96(C)</v>
          </cell>
          <cell r="F56965" t="str">
            <v>RD81OPC96(C)</v>
          </cell>
          <cell r="G56965" t="str">
            <v>1FTD03</v>
          </cell>
        </row>
        <row r="56966">
          <cell r="A56966" t="str">
            <v>RD81RC96</v>
          </cell>
          <cell r="G56966" t="str">
            <v>1FTD06</v>
          </cell>
        </row>
        <row r="56967">
          <cell r="A56967" t="str">
            <v>RD81RC96(C)</v>
          </cell>
          <cell r="G56967" t="str">
            <v>1FTD07</v>
          </cell>
        </row>
        <row r="56968">
          <cell r="A56968" t="str">
            <v>RD81RC96-CA</v>
          </cell>
          <cell r="G56968" t="str">
            <v>1FTD0A</v>
          </cell>
        </row>
        <row r="56969">
          <cell r="A56969" t="str">
            <v>RD81RC96-CA(C)</v>
          </cell>
          <cell r="G56969" t="str">
            <v>1FTD0B</v>
          </cell>
        </row>
        <row r="56970">
          <cell r="A56970" t="str">
            <v>RE81WH</v>
          </cell>
          <cell r="F56970" t="str">
            <v>RE81WH</v>
          </cell>
          <cell r="G56970" t="str">
            <v>19W001T000001</v>
          </cell>
        </row>
        <row r="56971">
          <cell r="A56971" t="str">
            <v>RG60</v>
          </cell>
          <cell r="F56971" t="str">
            <v>RG60</v>
          </cell>
          <cell r="G56971" t="str">
            <v>1FM500</v>
          </cell>
        </row>
        <row r="56972">
          <cell r="A56972" t="str">
            <v>RH-12FH5535-1D-S11</v>
          </cell>
          <cell r="F56972" t="str">
            <v>RH-12FH5535-1D-S11</v>
          </cell>
          <cell r="G56972" t="str">
            <v>2RS401</v>
          </cell>
        </row>
        <row r="56973">
          <cell r="A56973" t="str">
            <v>RH-12FH5535-1Q-S11</v>
          </cell>
          <cell r="F56973" t="str">
            <v>RH-12FH5535-1Q-S11</v>
          </cell>
          <cell r="G56973" t="str">
            <v>2RS413</v>
          </cell>
        </row>
        <row r="56974">
          <cell r="A56974" t="str">
            <v>RH-12FH5535M-1D-S11</v>
          </cell>
          <cell r="F56974" t="str">
            <v>RH-12FH5535M-1D-S11</v>
          </cell>
          <cell r="G56974" t="str">
            <v>2RS425</v>
          </cell>
        </row>
        <row r="56975">
          <cell r="A56975" t="str">
            <v>RH-12FH5535M-1Q-S11</v>
          </cell>
          <cell r="F56975" t="str">
            <v>RH-12FH5535M-1Q-S11</v>
          </cell>
          <cell r="G56975" t="str">
            <v>2RS431</v>
          </cell>
        </row>
        <row r="56976">
          <cell r="A56976" t="str">
            <v>RH-12FH5545-1D-S11</v>
          </cell>
          <cell r="F56976" t="str">
            <v>RH-12FH5545-1D-S11</v>
          </cell>
          <cell r="G56976" t="str">
            <v>2RS404</v>
          </cell>
        </row>
        <row r="56977">
          <cell r="A56977" t="str">
            <v>RH-12FH5545-1Q-S11</v>
          </cell>
          <cell r="F56977" t="str">
            <v>RH-12FH5545-1Q-S11</v>
          </cell>
          <cell r="G56977" t="str">
            <v>2RS416</v>
          </cell>
        </row>
        <row r="56978">
          <cell r="A56978" t="str">
            <v>RH-12FH5545M-1D-S11</v>
          </cell>
          <cell r="F56978" t="str">
            <v>RH-12FH5545M-1D-S11</v>
          </cell>
          <cell r="G56978" t="str">
            <v>2RS428</v>
          </cell>
        </row>
        <row r="56979">
          <cell r="A56979" t="str">
            <v>RH-12FH5545M-1Q-S11</v>
          </cell>
          <cell r="F56979" t="str">
            <v>RH-12FH5545M-1Q-S11</v>
          </cell>
          <cell r="G56979" t="str">
            <v>2RS434</v>
          </cell>
        </row>
        <row r="56980">
          <cell r="A56980" t="str">
            <v>RH-12FH7035-1D-S11</v>
          </cell>
          <cell r="F56980" t="str">
            <v>RH-12FH7035-1D-S11</v>
          </cell>
          <cell r="G56980" t="str">
            <v>2RS402</v>
          </cell>
        </row>
        <row r="56981">
          <cell r="A56981" t="str">
            <v>RH-12FH7035-1Q-S11</v>
          </cell>
          <cell r="F56981" t="str">
            <v>RH-12FH7035-1Q-S11</v>
          </cell>
          <cell r="G56981" t="str">
            <v>2RS414</v>
          </cell>
        </row>
        <row r="56982">
          <cell r="A56982" t="str">
            <v>RH-12FH7035C-Q1-S15</v>
          </cell>
          <cell r="F56982" t="str">
            <v>RH-12FH7035C-Q1-S15</v>
          </cell>
          <cell r="G56982" t="str">
            <v>2RS396</v>
          </cell>
        </row>
        <row r="56983">
          <cell r="A56983" t="str">
            <v>RH-12FH7035M-1D-S11</v>
          </cell>
          <cell r="F56983" t="str">
            <v>RH-12FH7035M-1D-S11</v>
          </cell>
          <cell r="G56983" t="str">
            <v>2RS426</v>
          </cell>
        </row>
        <row r="56984">
          <cell r="A56984" t="str">
            <v>RH-12FH7035M-1Q-S11</v>
          </cell>
          <cell r="F56984" t="str">
            <v>RH-12FH7035M-1Q-S11</v>
          </cell>
          <cell r="G56984" t="str">
            <v>2RS432</v>
          </cell>
        </row>
        <row r="56985">
          <cell r="A56985" t="str">
            <v>RH-12FH7045-1D-S11</v>
          </cell>
          <cell r="F56985" t="str">
            <v>RH-12FH7045-1D-S11</v>
          </cell>
          <cell r="G56985" t="str">
            <v>2RS405</v>
          </cell>
        </row>
        <row r="56986">
          <cell r="A56986" t="str">
            <v>RH-12FH7045-1Q-S11</v>
          </cell>
          <cell r="F56986" t="str">
            <v>RH-12FH7045-1Q-S11</v>
          </cell>
          <cell r="G56986" t="str">
            <v>2RS417</v>
          </cell>
        </row>
        <row r="56987">
          <cell r="A56987" t="str">
            <v>RH-12FH7045M-1D-S11</v>
          </cell>
          <cell r="F56987" t="str">
            <v>RH-12FH7045M-1D-S11</v>
          </cell>
          <cell r="G56987" t="str">
            <v>2RS429</v>
          </cell>
        </row>
        <row r="56988">
          <cell r="A56988" t="str">
            <v>RH-12FH7045M-1Q-S11</v>
          </cell>
          <cell r="F56988" t="str">
            <v>RH-12FH7045M-1Q-S11</v>
          </cell>
          <cell r="G56988" t="str">
            <v>2RS435</v>
          </cell>
        </row>
        <row r="56989">
          <cell r="A56989" t="str">
            <v>RH-12FH8535-1D-S11</v>
          </cell>
          <cell r="F56989" t="str">
            <v>RH-12FH8535-1D-S11</v>
          </cell>
          <cell r="G56989" t="str">
            <v>2RS403</v>
          </cell>
        </row>
        <row r="56990">
          <cell r="A56990" t="str">
            <v>RH-12FH8535-1Q-S11</v>
          </cell>
          <cell r="F56990" t="str">
            <v>RH-12FH8535-1Q-S11</v>
          </cell>
          <cell r="G56990" t="str">
            <v>2RS415</v>
          </cell>
        </row>
        <row r="56991">
          <cell r="A56991" t="str">
            <v>RH-12FH8535M-1D-S11</v>
          </cell>
          <cell r="F56991" t="str">
            <v>RH-12FH8535M-1D-S11</v>
          </cell>
          <cell r="G56991" t="str">
            <v>2RS427</v>
          </cell>
        </row>
        <row r="56992">
          <cell r="A56992" t="str">
            <v>RH-12FH8535M-1Q-S11</v>
          </cell>
          <cell r="F56992" t="str">
            <v>RH-12FH8535M-1Q-S11</v>
          </cell>
          <cell r="G56992" t="str">
            <v>2RS433</v>
          </cell>
        </row>
        <row r="56993">
          <cell r="A56993" t="str">
            <v>RH-12FH8545-1D-S11</v>
          </cell>
          <cell r="F56993" t="str">
            <v>RH-12FH8545-1D-S11</v>
          </cell>
          <cell r="G56993" t="str">
            <v>2RS406</v>
          </cell>
        </row>
        <row r="56994">
          <cell r="A56994" t="str">
            <v>RH-12FH8545-1Q-S11</v>
          </cell>
          <cell r="F56994" t="str">
            <v>RH-12FH8545-1Q-S11</v>
          </cell>
          <cell r="G56994" t="str">
            <v>2RS418</v>
          </cell>
        </row>
        <row r="56995">
          <cell r="A56995" t="str">
            <v>RH-12FH8545M-1D-S11</v>
          </cell>
          <cell r="F56995" t="str">
            <v>RH-12FH8545M-1D-S11</v>
          </cell>
          <cell r="G56995" t="str">
            <v>2RS430</v>
          </cell>
        </row>
        <row r="56996">
          <cell r="A56996" t="str">
            <v>RH-12FH8545M-1Q-S11</v>
          </cell>
          <cell r="F56996" t="str">
            <v>RH-12FH8545M-1Q-S11</v>
          </cell>
          <cell r="G56996" t="str">
            <v>2RS436</v>
          </cell>
        </row>
        <row r="56997">
          <cell r="A56997" t="str">
            <v>RH-12FRH5535C-D</v>
          </cell>
          <cell r="G56997" t="str">
            <v>2R1128</v>
          </cell>
        </row>
        <row r="56998">
          <cell r="A56998" t="str">
            <v>RH-12FRH5535C-Q</v>
          </cell>
          <cell r="G56998" t="str">
            <v>2R1494</v>
          </cell>
        </row>
        <row r="56999">
          <cell r="A56999" t="str">
            <v>RH-12FRH5535C-R</v>
          </cell>
          <cell r="G56999" t="str">
            <v>2R1185</v>
          </cell>
        </row>
        <row r="57000">
          <cell r="A57000" t="str">
            <v>RH-12FRH5535-D</v>
          </cell>
          <cell r="G57000" t="str">
            <v>2R1126</v>
          </cell>
        </row>
        <row r="57001">
          <cell r="A57001" t="str">
            <v>RH-12FRH5535M-D</v>
          </cell>
          <cell r="G57001" t="str">
            <v>2R1130</v>
          </cell>
        </row>
        <row r="57002">
          <cell r="A57002" t="str">
            <v>RH-12FRH5535M-Q</v>
          </cell>
          <cell r="G57002" t="str">
            <v>2R1496</v>
          </cell>
        </row>
        <row r="57003">
          <cell r="A57003" t="str">
            <v>RH-12FRH5535M-R</v>
          </cell>
          <cell r="G57003" t="str">
            <v>2R1187</v>
          </cell>
        </row>
        <row r="57004">
          <cell r="A57004" t="str">
            <v>RH-12FRH5535-Q</v>
          </cell>
          <cell r="G57004" t="str">
            <v>2R1492</v>
          </cell>
        </row>
        <row r="57005">
          <cell r="A57005" t="str">
            <v>RH-12FRH5535-R</v>
          </cell>
          <cell r="G57005" t="str">
            <v>2R1183</v>
          </cell>
        </row>
        <row r="57006">
          <cell r="A57006" t="str">
            <v>RH-12FRH5545C-D</v>
          </cell>
          <cell r="G57006" t="str">
            <v>2R1129</v>
          </cell>
        </row>
        <row r="57007">
          <cell r="A57007" t="str">
            <v>RH-12FRH5545C-Q</v>
          </cell>
          <cell r="G57007" t="str">
            <v>2R1495</v>
          </cell>
        </row>
        <row r="57008">
          <cell r="A57008" t="str">
            <v>RH-12FRH5545C-R</v>
          </cell>
          <cell r="G57008" t="str">
            <v>2R1186</v>
          </cell>
        </row>
        <row r="57009">
          <cell r="A57009" t="str">
            <v>RH-12FRH5545-D</v>
          </cell>
          <cell r="G57009" t="str">
            <v>2R1127</v>
          </cell>
        </row>
        <row r="57010">
          <cell r="A57010" t="str">
            <v>RH-12FRH5545M-D</v>
          </cell>
          <cell r="G57010" t="str">
            <v>2R1131</v>
          </cell>
        </row>
        <row r="57011">
          <cell r="A57011" t="str">
            <v>RH-12FRH5545M-Q</v>
          </cell>
          <cell r="G57011" t="str">
            <v>2R1497</v>
          </cell>
        </row>
        <row r="57012">
          <cell r="A57012" t="str">
            <v>RH-12FRH5545M-R</v>
          </cell>
          <cell r="G57012" t="str">
            <v>2R1188</v>
          </cell>
        </row>
        <row r="57013">
          <cell r="A57013" t="str">
            <v>RH-12FRH5545-Q</v>
          </cell>
          <cell r="G57013" t="str">
            <v>2R1493</v>
          </cell>
        </row>
        <row r="57014">
          <cell r="A57014" t="str">
            <v>RH-12FRH5545-R</v>
          </cell>
          <cell r="G57014" t="str">
            <v>2R1184</v>
          </cell>
        </row>
        <row r="57015">
          <cell r="A57015" t="str">
            <v>RH-12FRH7035C-D</v>
          </cell>
          <cell r="G57015" t="str">
            <v>2R1134</v>
          </cell>
        </row>
        <row r="57016">
          <cell r="A57016" t="str">
            <v>RH-12FRH7035C-Q</v>
          </cell>
          <cell r="G57016" t="str">
            <v>2R1500</v>
          </cell>
        </row>
        <row r="57017">
          <cell r="A57017" t="str">
            <v>RH-12FRH7035C-R</v>
          </cell>
          <cell r="G57017" t="str">
            <v>2R1191</v>
          </cell>
        </row>
        <row r="57018">
          <cell r="A57018" t="str">
            <v>RH-12FRH7035-D</v>
          </cell>
          <cell r="G57018" t="str">
            <v>2R1132</v>
          </cell>
        </row>
        <row r="57019">
          <cell r="A57019" t="str">
            <v>RH-12FRH7035M-D</v>
          </cell>
          <cell r="G57019" t="str">
            <v>2R1136</v>
          </cell>
        </row>
        <row r="57020">
          <cell r="A57020" t="str">
            <v>RH-12FRH7035M-Q</v>
          </cell>
          <cell r="G57020" t="str">
            <v>2R1502</v>
          </cell>
        </row>
        <row r="57021">
          <cell r="A57021" t="str">
            <v>RH-12FRH7035M-R</v>
          </cell>
          <cell r="G57021" t="str">
            <v>2R1193</v>
          </cell>
        </row>
        <row r="57022">
          <cell r="A57022" t="str">
            <v>RH-12FRH7035-Q</v>
          </cell>
          <cell r="G57022" t="str">
            <v>2R1498</v>
          </cell>
        </row>
        <row r="57023">
          <cell r="A57023" t="str">
            <v>RH-12FRH7035-R</v>
          </cell>
          <cell r="G57023" t="str">
            <v>2R1189</v>
          </cell>
        </row>
        <row r="57024">
          <cell r="A57024" t="str">
            <v>RH-12FRH7045C-D</v>
          </cell>
          <cell r="G57024" t="str">
            <v>2R1135</v>
          </cell>
        </row>
        <row r="57025">
          <cell r="A57025" t="str">
            <v>RH-12FRH7045C-Q</v>
          </cell>
          <cell r="G57025" t="str">
            <v>2R1501</v>
          </cell>
        </row>
        <row r="57026">
          <cell r="A57026" t="str">
            <v>RH-12FRH7045C-R</v>
          </cell>
          <cell r="G57026" t="str">
            <v>2R1192</v>
          </cell>
        </row>
        <row r="57027">
          <cell r="A57027" t="str">
            <v>RH-12FRH7045-D</v>
          </cell>
          <cell r="G57027" t="str">
            <v>2R1133</v>
          </cell>
        </row>
        <row r="57028">
          <cell r="A57028" t="str">
            <v>RH-12FRH7045M-D</v>
          </cell>
          <cell r="G57028" t="str">
            <v>2R1137</v>
          </cell>
        </row>
        <row r="57029">
          <cell r="A57029" t="str">
            <v>RH-12FRH7045M-Q</v>
          </cell>
          <cell r="G57029" t="str">
            <v>2R1503</v>
          </cell>
        </row>
        <row r="57030">
          <cell r="A57030" t="str">
            <v>RH-12FRH7045M-R</v>
          </cell>
          <cell r="G57030" t="str">
            <v>2R1194</v>
          </cell>
        </row>
        <row r="57031">
          <cell r="A57031" t="str">
            <v>RH-12FRH7045-Q</v>
          </cell>
          <cell r="G57031" t="str">
            <v>2R1499</v>
          </cell>
        </row>
        <row r="57032">
          <cell r="A57032" t="str">
            <v>RH-12FRH7045-R</v>
          </cell>
          <cell r="F57032" t="str">
            <v>RH-12FRH7045-R</v>
          </cell>
          <cell r="G57032" t="str">
            <v>2R1190</v>
          </cell>
        </row>
        <row r="57033">
          <cell r="A57033" t="str">
            <v>RH-12FRH8535C-D</v>
          </cell>
          <cell r="G57033" t="str">
            <v>2R1140</v>
          </cell>
        </row>
        <row r="57034">
          <cell r="A57034" t="str">
            <v>RH-12FRH8535C-Q</v>
          </cell>
          <cell r="G57034" t="str">
            <v>2R1506</v>
          </cell>
        </row>
        <row r="57035">
          <cell r="A57035" t="str">
            <v>RH-12FRH8535C-R</v>
          </cell>
          <cell r="G57035" t="str">
            <v>2R1197</v>
          </cell>
        </row>
        <row r="57036">
          <cell r="A57036" t="str">
            <v>RH-12FRH8535-D</v>
          </cell>
          <cell r="G57036" t="str">
            <v>2R1138</v>
          </cell>
        </row>
        <row r="57037">
          <cell r="A57037" t="str">
            <v>RH-12FRH8535M-D</v>
          </cell>
          <cell r="G57037" t="str">
            <v>2R1142</v>
          </cell>
        </row>
        <row r="57038">
          <cell r="A57038" t="str">
            <v>RH-12FRH8535M-Q</v>
          </cell>
          <cell r="G57038" t="str">
            <v>2R1508</v>
          </cell>
        </row>
        <row r="57039">
          <cell r="A57039" t="str">
            <v>RH-12FRH8535M-R</v>
          </cell>
          <cell r="G57039" t="str">
            <v>2R1199</v>
          </cell>
        </row>
        <row r="57040">
          <cell r="A57040" t="str">
            <v>RH-12FRH8535-Q</v>
          </cell>
          <cell r="G57040" t="str">
            <v>2R1504</v>
          </cell>
        </row>
        <row r="57041">
          <cell r="A57041" t="str">
            <v>RH-12FRH8535-R</v>
          </cell>
          <cell r="G57041" t="str">
            <v>2R1195</v>
          </cell>
        </row>
        <row r="57042">
          <cell r="A57042" t="str">
            <v>RH-12FRH8545C-D</v>
          </cell>
          <cell r="G57042" t="str">
            <v>2R1141</v>
          </cell>
        </row>
        <row r="57043">
          <cell r="A57043" t="str">
            <v>RH-12FRH8545C-Q</v>
          </cell>
          <cell r="G57043" t="str">
            <v>2R1507</v>
          </cell>
        </row>
        <row r="57044">
          <cell r="A57044" t="str">
            <v>RH-12FRH8545C-R</v>
          </cell>
          <cell r="G57044" t="str">
            <v>2R1198</v>
          </cell>
        </row>
        <row r="57045">
          <cell r="A57045" t="str">
            <v>RH-12FRH8545-D</v>
          </cell>
          <cell r="F57045" t="str">
            <v>RH-12FRH8545-D</v>
          </cell>
          <cell r="G57045" t="str">
            <v>2R1139</v>
          </cell>
        </row>
        <row r="57046">
          <cell r="A57046" t="str">
            <v>RH-12FRH8545M-D</v>
          </cell>
          <cell r="G57046" t="str">
            <v>2R1143</v>
          </cell>
        </row>
        <row r="57047">
          <cell r="A57047" t="str">
            <v>RH-12FRH8545M-Q</v>
          </cell>
          <cell r="G57047" t="str">
            <v>2R1509</v>
          </cell>
        </row>
        <row r="57048">
          <cell r="A57048" t="str">
            <v>RH-12FRH8545M-R</v>
          </cell>
          <cell r="G57048" t="str">
            <v>2R1200</v>
          </cell>
        </row>
        <row r="57049">
          <cell r="A57049" t="str">
            <v>RH-12FRH8545-Q</v>
          </cell>
          <cell r="G57049" t="str">
            <v>2R1505</v>
          </cell>
        </row>
        <row r="57050">
          <cell r="A57050" t="str">
            <v>RH-12FRH8545-R</v>
          </cell>
          <cell r="G57050" t="str">
            <v>2R1196</v>
          </cell>
        </row>
        <row r="57051">
          <cell r="A57051" t="str">
            <v>RH-20FH10035-1D-S11</v>
          </cell>
          <cell r="F57051" t="str">
            <v>RH-20FH10035-1D-S11</v>
          </cell>
          <cell r="G57051" t="str">
            <v>2RS490</v>
          </cell>
        </row>
        <row r="57052">
          <cell r="A57052" t="str">
            <v>RH-20FH10035-1Q-S11</v>
          </cell>
          <cell r="F57052" t="str">
            <v>RH-20FH10035-1Q-S11</v>
          </cell>
          <cell r="G57052" t="str">
            <v>2RS498</v>
          </cell>
        </row>
        <row r="57053">
          <cell r="A57053" t="str">
            <v>RH-20FH10035M-1D-S11</v>
          </cell>
          <cell r="F57053" t="str">
            <v>RH-20FH10035M-1D-S11</v>
          </cell>
          <cell r="G57053" t="str">
            <v>2RS506</v>
          </cell>
        </row>
        <row r="57054">
          <cell r="A57054" t="str">
            <v>RH-20FH10035M-1Q-S11</v>
          </cell>
          <cell r="F57054" t="str">
            <v>RH-20FH10035M-1Q-S11</v>
          </cell>
          <cell r="G57054" t="str">
            <v>2RS510</v>
          </cell>
        </row>
        <row r="57055">
          <cell r="A57055" t="str">
            <v>RH-20FH10045-1D-S11</v>
          </cell>
          <cell r="F57055" t="str">
            <v>RH-20FH10045-1D-S11</v>
          </cell>
          <cell r="G57055" t="str">
            <v>2RS492</v>
          </cell>
        </row>
        <row r="57056">
          <cell r="A57056" t="str">
            <v>RH-20FH10045-1Q-S11</v>
          </cell>
          <cell r="F57056" t="str">
            <v>RH-20FH10045-1Q-S11</v>
          </cell>
          <cell r="G57056" t="str">
            <v>2RS500</v>
          </cell>
        </row>
        <row r="57057">
          <cell r="A57057" t="str">
            <v>RH-20FH10045M-1D-S11</v>
          </cell>
          <cell r="F57057" t="str">
            <v>RH-20FH10045M-1D-S11</v>
          </cell>
          <cell r="G57057" t="str">
            <v>2RS508</v>
          </cell>
        </row>
        <row r="57058">
          <cell r="A57058" t="str">
            <v>RH-20FH10045M-1Q-S11</v>
          </cell>
          <cell r="F57058" t="str">
            <v>RH-20FH10045M-1Q-S11</v>
          </cell>
          <cell r="G57058" t="str">
            <v>2RS512</v>
          </cell>
        </row>
        <row r="57059">
          <cell r="A57059" t="str">
            <v>RH-20FH8535-1D-S11</v>
          </cell>
          <cell r="F57059" t="str">
            <v>RH-20FH8535-1D-S11</v>
          </cell>
          <cell r="G57059" t="str">
            <v>2RS489</v>
          </cell>
        </row>
        <row r="57060">
          <cell r="A57060" t="str">
            <v>RH-20FH8535-1Q-S11</v>
          </cell>
          <cell r="F57060" t="str">
            <v>RH-20FH8535-1Q-S11</v>
          </cell>
          <cell r="G57060" t="str">
            <v>2RS497</v>
          </cell>
        </row>
        <row r="57061">
          <cell r="A57061" t="str">
            <v>RH-20FH8535M-1D-S11</v>
          </cell>
          <cell r="F57061" t="str">
            <v>RH-20FH8535M-1D-S11</v>
          </cell>
          <cell r="G57061" t="str">
            <v>2RS505</v>
          </cell>
        </row>
        <row r="57062">
          <cell r="A57062" t="str">
            <v>RH-20FH8535M-1Q-S11</v>
          </cell>
          <cell r="F57062" t="str">
            <v>RH-20FH8535M-1Q-S11</v>
          </cell>
          <cell r="G57062" t="str">
            <v>2RS509</v>
          </cell>
        </row>
        <row r="57063">
          <cell r="A57063" t="str">
            <v>RH-20FH8545-1D-S11</v>
          </cell>
          <cell r="F57063" t="str">
            <v>RH-20FH8545-1D-S11</v>
          </cell>
          <cell r="G57063" t="str">
            <v>2RS491</v>
          </cell>
        </row>
        <row r="57064">
          <cell r="A57064" t="str">
            <v>RH-20FH8545-1Q-S11</v>
          </cell>
          <cell r="F57064" t="str">
            <v>RH-20FH8545-1Q-S11</v>
          </cell>
          <cell r="G57064" t="str">
            <v>2RS499</v>
          </cell>
        </row>
        <row r="57065">
          <cell r="A57065" t="str">
            <v>RH-20FH8545M-1D-S11</v>
          </cell>
          <cell r="F57065" t="str">
            <v>RH-20FH8545M-1D-S11</v>
          </cell>
          <cell r="G57065" t="str">
            <v>2RS507</v>
          </cell>
        </row>
        <row r="57066">
          <cell r="A57066" t="str">
            <v>RH-20FH8545M-1Q-S11</v>
          </cell>
          <cell r="F57066" t="str">
            <v>RH-20FH8545M-1Q-S11</v>
          </cell>
          <cell r="G57066" t="str">
            <v>2RS511</v>
          </cell>
        </row>
        <row r="57067">
          <cell r="A57067" t="str">
            <v>RH-20FRH10035C-D</v>
          </cell>
          <cell r="G57067" t="str">
            <v>2R1152</v>
          </cell>
        </row>
        <row r="57068">
          <cell r="A57068" t="str">
            <v>RH-20FRH10035C-Q</v>
          </cell>
          <cell r="G57068" t="str">
            <v>2R1518</v>
          </cell>
        </row>
        <row r="57069">
          <cell r="A57069" t="str">
            <v>RH-20FRH10035C-R</v>
          </cell>
          <cell r="G57069" t="str">
            <v>2R1209</v>
          </cell>
        </row>
        <row r="57070">
          <cell r="A57070" t="str">
            <v>RH-20FRH10035-D</v>
          </cell>
          <cell r="F57070" t="str">
            <v>RH-20FRH10035-D</v>
          </cell>
          <cell r="G57070" t="str">
            <v>2R1150</v>
          </cell>
        </row>
        <row r="57071">
          <cell r="A57071" t="str">
            <v>RH-20FRH10035M-D</v>
          </cell>
          <cell r="G57071" t="str">
            <v>2R1154</v>
          </cell>
        </row>
        <row r="57072">
          <cell r="A57072" t="str">
            <v>RH-20FRH10035M-Q</v>
          </cell>
          <cell r="G57072" t="str">
            <v>2R1520</v>
          </cell>
        </row>
        <row r="57073">
          <cell r="A57073" t="str">
            <v>RH-20FRH10035M-R</v>
          </cell>
          <cell r="G57073" t="str">
            <v>2R1211</v>
          </cell>
        </row>
        <row r="57074">
          <cell r="A57074" t="str">
            <v>RH-20FRH10035-Q</v>
          </cell>
          <cell r="G57074" t="str">
            <v>2R1516</v>
          </cell>
        </row>
        <row r="57075">
          <cell r="A57075" t="str">
            <v>RH-20FRH10035-R</v>
          </cell>
          <cell r="G57075" t="str">
            <v>2R1207</v>
          </cell>
        </row>
        <row r="57076">
          <cell r="A57076" t="str">
            <v>RH-20FRH10045C-D</v>
          </cell>
          <cell r="G57076" t="str">
            <v>2R1153</v>
          </cell>
        </row>
        <row r="57077">
          <cell r="A57077" t="str">
            <v>RH-20FRH10045C-Q</v>
          </cell>
          <cell r="G57077" t="str">
            <v>2R1519</v>
          </cell>
        </row>
        <row r="57078">
          <cell r="A57078" t="str">
            <v>RH-20FRH10045C-R</v>
          </cell>
          <cell r="G57078" t="str">
            <v>2R1210</v>
          </cell>
        </row>
        <row r="57079">
          <cell r="A57079" t="str">
            <v>RH-20FRH10045-D</v>
          </cell>
          <cell r="F57079" t="str">
            <v>RH-20FRH10045-D</v>
          </cell>
          <cell r="G57079" t="str">
            <v>2R1151</v>
          </cell>
        </row>
        <row r="57080">
          <cell r="A57080" t="str">
            <v>RH-20FRH10045M-D</v>
          </cell>
          <cell r="G57080" t="str">
            <v>2R1155</v>
          </cell>
        </row>
        <row r="57081">
          <cell r="A57081" t="str">
            <v>RH-20FRH10045M-Q</v>
          </cell>
          <cell r="G57081" t="str">
            <v>2R1521</v>
          </cell>
        </row>
        <row r="57082">
          <cell r="A57082" t="str">
            <v>RH-20FRH10045M-R</v>
          </cell>
          <cell r="G57082" t="str">
            <v>2R1212</v>
          </cell>
        </row>
        <row r="57083">
          <cell r="A57083" t="str">
            <v>RH-20FRH10045-Q</v>
          </cell>
          <cell r="G57083" t="str">
            <v>2R1517</v>
          </cell>
        </row>
        <row r="57084">
          <cell r="A57084" t="str">
            <v>RH-20FRH10045-R</v>
          </cell>
          <cell r="F57084" t="str">
            <v>RH-20FRH10045-R</v>
          </cell>
          <cell r="G57084" t="str">
            <v>2R1208</v>
          </cell>
        </row>
        <row r="57085">
          <cell r="A57085" t="str">
            <v>RH-20FRH8535C-D</v>
          </cell>
          <cell r="G57085" t="str">
            <v>2R1146</v>
          </cell>
        </row>
        <row r="57086">
          <cell r="A57086" t="str">
            <v>RH-20FRH8535C-Q</v>
          </cell>
          <cell r="G57086" t="str">
            <v>2R1512</v>
          </cell>
        </row>
        <row r="57087">
          <cell r="A57087" t="str">
            <v>RH-20FRH8535C-R</v>
          </cell>
          <cell r="G57087" t="str">
            <v>2R1203</v>
          </cell>
        </row>
        <row r="57088">
          <cell r="A57088" t="str">
            <v>RH-20FRH8535-D</v>
          </cell>
          <cell r="G57088" t="str">
            <v>2R1144</v>
          </cell>
        </row>
        <row r="57089">
          <cell r="A57089" t="str">
            <v>RH-20FRH8535M-D</v>
          </cell>
          <cell r="G57089" t="str">
            <v>2R1148</v>
          </cell>
        </row>
        <row r="57090">
          <cell r="A57090" t="str">
            <v>RH-20FRH8535M-Q</v>
          </cell>
          <cell r="G57090" t="str">
            <v>2R1514</v>
          </cell>
        </row>
        <row r="57091">
          <cell r="A57091" t="str">
            <v>RH-20FRH8535M-R</v>
          </cell>
          <cell r="G57091" t="str">
            <v>2R1205</v>
          </cell>
        </row>
        <row r="57092">
          <cell r="A57092" t="str">
            <v>RH-20FRH8535-Q</v>
          </cell>
          <cell r="G57092" t="str">
            <v>2R1510</v>
          </cell>
        </row>
        <row r="57093">
          <cell r="A57093" t="str">
            <v>RH-20FRH8535-R</v>
          </cell>
          <cell r="G57093" t="str">
            <v>2R1201</v>
          </cell>
        </row>
        <row r="57094">
          <cell r="A57094" t="str">
            <v>RH-20FRH8545C-D</v>
          </cell>
          <cell r="G57094" t="str">
            <v>2R1147</v>
          </cell>
        </row>
        <row r="57095">
          <cell r="A57095" t="str">
            <v>RH-20FRH8545C-Q</v>
          </cell>
          <cell r="G57095" t="str">
            <v>2R1513</v>
          </cell>
        </row>
        <row r="57096">
          <cell r="A57096" t="str">
            <v>RH-20FRH8545C-R</v>
          </cell>
          <cell r="G57096" t="str">
            <v>2R1204</v>
          </cell>
        </row>
        <row r="57097">
          <cell r="A57097" t="str">
            <v>RH-20FRH8545-D</v>
          </cell>
          <cell r="G57097" t="str">
            <v>2R1145</v>
          </cell>
        </row>
        <row r="57098">
          <cell r="A57098" t="str">
            <v>RH-20FRH8545M-D</v>
          </cell>
          <cell r="G57098" t="str">
            <v>2R1149</v>
          </cell>
        </row>
        <row r="57099">
          <cell r="A57099" t="str">
            <v>RH-20FRH8545M-Q</v>
          </cell>
          <cell r="G57099" t="str">
            <v>2R1515</v>
          </cell>
        </row>
        <row r="57100">
          <cell r="A57100" t="str">
            <v>RH-20FRH8545M-R</v>
          </cell>
          <cell r="G57100" t="str">
            <v>2R1206</v>
          </cell>
        </row>
        <row r="57101">
          <cell r="A57101" t="str">
            <v>RH-20FRH8545-Q</v>
          </cell>
          <cell r="G57101" t="str">
            <v>2R1511</v>
          </cell>
        </row>
        <row r="57102">
          <cell r="A57102" t="str">
            <v>RH-20FRH8545-R</v>
          </cell>
          <cell r="G57102" t="str">
            <v>2R1202</v>
          </cell>
        </row>
        <row r="57103">
          <cell r="A57103" t="str">
            <v>RH-3CH4018-1D1-S15</v>
          </cell>
          <cell r="G57103" t="str">
            <v>2RW991-000004</v>
          </cell>
        </row>
        <row r="57104">
          <cell r="A57104" t="str">
            <v>RH-3CH4018-1D-S11</v>
          </cell>
          <cell r="F57104" t="str">
            <v>RH-3CH4018-1D-S11</v>
          </cell>
          <cell r="G57104" t="str">
            <v>2RW003</v>
          </cell>
        </row>
        <row r="57105">
          <cell r="A57105" t="str">
            <v>RH-3CRH4018-D</v>
          </cell>
          <cell r="G57105" t="str">
            <v>2RW017</v>
          </cell>
        </row>
        <row r="57106">
          <cell r="A57106" t="str">
            <v>RH-3CRH4018-D-S15</v>
          </cell>
          <cell r="F57106" t="str">
            <v>RH-3CRH4018-D-S15</v>
          </cell>
          <cell r="G57106" t="str">
            <v>2RW048</v>
          </cell>
        </row>
        <row r="57107">
          <cell r="A57107" t="str">
            <v>RH-3FH3512C-1Q-S11</v>
          </cell>
          <cell r="F57107" t="str">
            <v>RH-3FH3512C-1Q-S11</v>
          </cell>
          <cell r="G57107" t="str">
            <v>2RS164</v>
          </cell>
        </row>
        <row r="57108">
          <cell r="A57108" t="str">
            <v>RH-3FH3515-1D-S11</v>
          </cell>
          <cell r="F57108" t="str">
            <v>RH-3FH3515-1D-S11</v>
          </cell>
          <cell r="G57108" t="str">
            <v>2RS155</v>
          </cell>
        </row>
        <row r="57109">
          <cell r="A57109" t="str">
            <v>RH-3FH3515-1Q-S11</v>
          </cell>
          <cell r="F57109" t="str">
            <v>RH-3FH3515-1Q-S11</v>
          </cell>
          <cell r="G57109" t="str">
            <v>2RS161</v>
          </cell>
        </row>
        <row r="57110">
          <cell r="A57110" t="str">
            <v>RH-3FH4512C-1Q-S11</v>
          </cell>
          <cell r="F57110" t="str">
            <v>RH-3FH4512C-1Q-S11</v>
          </cell>
          <cell r="G57110" t="str">
            <v>2RS165</v>
          </cell>
        </row>
        <row r="57111">
          <cell r="A57111" t="str">
            <v>RH-3FH4515-1D-S11</v>
          </cell>
          <cell r="F57111" t="str">
            <v>RH-3FH4515-1D-S11</v>
          </cell>
          <cell r="G57111" t="str">
            <v>2RS156</v>
          </cell>
        </row>
        <row r="57112">
          <cell r="A57112" t="str">
            <v>RH-3FH4515-1Q-S11</v>
          </cell>
          <cell r="F57112" t="str">
            <v>RH-3FH4515-1Q-S11</v>
          </cell>
          <cell r="G57112" t="str">
            <v>2RS162</v>
          </cell>
        </row>
        <row r="57113">
          <cell r="A57113" t="str">
            <v>RH-3FH5515-1D-S11</v>
          </cell>
          <cell r="F57113" t="str">
            <v>RH-3FH5515-1D-S11</v>
          </cell>
          <cell r="G57113" t="str">
            <v>2RS157</v>
          </cell>
        </row>
        <row r="57114">
          <cell r="A57114" t="str">
            <v>RH-3FH5515-1Q-S11</v>
          </cell>
          <cell r="F57114" t="str">
            <v>RH-3FH5515-1Q-S11</v>
          </cell>
          <cell r="G57114" t="str">
            <v>2RS163</v>
          </cell>
        </row>
        <row r="57115">
          <cell r="A57115" t="str">
            <v>RH-3FHR3515-1Q-S11</v>
          </cell>
          <cell r="F57115" t="str">
            <v>RH-3FHR3515-1Q-S11</v>
          </cell>
          <cell r="G57115" t="str">
            <v>2RSI34</v>
          </cell>
        </row>
        <row r="57116">
          <cell r="A57116" t="str">
            <v>RH-3FRH3512C-D</v>
          </cell>
          <cell r="G57116" t="str">
            <v>2R1100</v>
          </cell>
        </row>
        <row r="57117">
          <cell r="A57117" t="str">
            <v>RH-3FRH3512C-Q</v>
          </cell>
          <cell r="G57117" t="str">
            <v>2R1466</v>
          </cell>
        </row>
        <row r="57118">
          <cell r="A57118" t="str">
            <v>RH-3FRH3512C-R</v>
          </cell>
          <cell r="G57118" t="str">
            <v>2R1157</v>
          </cell>
        </row>
        <row r="57119">
          <cell r="A57119" t="str">
            <v>RH-3FRH3515-D</v>
          </cell>
          <cell r="G57119" t="str">
            <v>2R1099</v>
          </cell>
        </row>
        <row r="57120">
          <cell r="A57120" t="str">
            <v>RH-3FRH3515-Q</v>
          </cell>
          <cell r="G57120" t="str">
            <v>2R1465</v>
          </cell>
        </row>
        <row r="57121">
          <cell r="A57121" t="str">
            <v>RH-3FRH3515-R</v>
          </cell>
          <cell r="F57121" t="str">
            <v>RH-3FRH3515-R</v>
          </cell>
          <cell r="G57121" t="str">
            <v>2R1156</v>
          </cell>
        </row>
        <row r="57122">
          <cell r="A57122" t="str">
            <v>RH-3FRH4512C-D</v>
          </cell>
          <cell r="G57122" t="str">
            <v>2R1102</v>
          </cell>
        </row>
        <row r="57123">
          <cell r="A57123" t="str">
            <v>RH-3FRH4512C-Q</v>
          </cell>
          <cell r="G57123" t="str">
            <v>2R1468</v>
          </cell>
        </row>
        <row r="57124">
          <cell r="A57124" t="str">
            <v>RH-3FRH4512C-R</v>
          </cell>
          <cell r="G57124" t="str">
            <v>2R1159</v>
          </cell>
        </row>
        <row r="57125">
          <cell r="A57125" t="str">
            <v>RH-3FRH4515-D</v>
          </cell>
          <cell r="G57125" t="str">
            <v>2R1101</v>
          </cell>
        </row>
        <row r="57126">
          <cell r="A57126" t="str">
            <v>RH-3FRH4515-Q</v>
          </cell>
          <cell r="G57126" t="str">
            <v>2R1467</v>
          </cell>
        </row>
        <row r="57127">
          <cell r="A57127" t="str">
            <v>RH-3FRH4515-R</v>
          </cell>
          <cell r="G57127" t="str">
            <v>2R1158</v>
          </cell>
        </row>
        <row r="57128">
          <cell r="A57128" t="str">
            <v>RH-3FRH5512C-D</v>
          </cell>
          <cell r="G57128" t="str">
            <v>2R1104</v>
          </cell>
        </row>
        <row r="57129">
          <cell r="A57129" t="str">
            <v>RH-3FRH5512C-Q</v>
          </cell>
          <cell r="G57129" t="str">
            <v>2R1470</v>
          </cell>
        </row>
        <row r="57130">
          <cell r="A57130" t="str">
            <v>RH-3FRH5512C-R</v>
          </cell>
          <cell r="G57130" t="str">
            <v>2R1161</v>
          </cell>
        </row>
        <row r="57131">
          <cell r="A57131" t="str">
            <v>RH-3FRH5515-D</v>
          </cell>
          <cell r="F57131" t="str">
            <v>RH-3FRH5515-D</v>
          </cell>
          <cell r="G57131" t="str">
            <v>2R1103</v>
          </cell>
        </row>
        <row r="57132">
          <cell r="A57132" t="str">
            <v>RH-3FRH5515-Q</v>
          </cell>
          <cell r="F57132" t="str">
            <v>RH-3FRH5515-Q</v>
          </cell>
          <cell r="G57132" t="str">
            <v>2R1469</v>
          </cell>
        </row>
        <row r="57133">
          <cell r="A57133" t="str">
            <v>RH-3FRH5515-R</v>
          </cell>
          <cell r="G57133" t="str">
            <v>2R1160</v>
          </cell>
        </row>
        <row r="57134">
          <cell r="A57134" t="str">
            <v>RH-3FRHR3512C-D</v>
          </cell>
          <cell r="G57134" t="str">
            <v>2R1107</v>
          </cell>
        </row>
        <row r="57135">
          <cell r="A57135" t="str">
            <v>RH-3FRHR3512C-Q</v>
          </cell>
          <cell r="G57135" t="str">
            <v>2R1473</v>
          </cell>
        </row>
        <row r="57136">
          <cell r="A57136" t="str">
            <v>RH-3FRHR3512C-R</v>
          </cell>
          <cell r="G57136" t="str">
            <v>2R1164</v>
          </cell>
        </row>
        <row r="57137">
          <cell r="A57137" t="str">
            <v>RH-3FRHR3512W-D</v>
          </cell>
          <cell r="G57137" t="str">
            <v>2R1106</v>
          </cell>
        </row>
        <row r="57138">
          <cell r="A57138" t="str">
            <v>RH-3FRHR3512W-Q</v>
          </cell>
          <cell r="G57138" t="str">
            <v>2R1472</v>
          </cell>
        </row>
        <row r="57139">
          <cell r="A57139" t="str">
            <v>RH-3FRHR3512W-R</v>
          </cell>
          <cell r="G57139" t="str">
            <v>2R1163</v>
          </cell>
        </row>
        <row r="57140">
          <cell r="A57140" t="str">
            <v>RH-3FRHR3515-D</v>
          </cell>
          <cell r="G57140" t="str">
            <v>2R1105</v>
          </cell>
        </row>
        <row r="57141">
          <cell r="A57141" t="str">
            <v>RH-3FRHR3515-Q</v>
          </cell>
          <cell r="G57141" t="str">
            <v>2R1471</v>
          </cell>
        </row>
        <row r="57142">
          <cell r="A57142" t="str">
            <v>RH-3FRHR3515-R</v>
          </cell>
          <cell r="G57142" t="str">
            <v>2R1162</v>
          </cell>
        </row>
        <row r="57143">
          <cell r="A57143" t="str">
            <v>RH42C4NT2P</v>
          </cell>
          <cell r="F57143" t="str">
            <v>RH42C4NT2P</v>
          </cell>
          <cell r="G57143" t="str">
            <v>1FM200</v>
          </cell>
        </row>
        <row r="57144">
          <cell r="A57144" t="str">
            <v>RH42C4NT2P(C)</v>
          </cell>
          <cell r="G57144" t="str">
            <v>1FM061</v>
          </cell>
        </row>
        <row r="57145">
          <cell r="A57145" t="str">
            <v>RH-6CH6020-1D1-S15</v>
          </cell>
          <cell r="G57145" t="str">
            <v>2RW991-000005</v>
          </cell>
        </row>
        <row r="57146">
          <cell r="A57146" t="str">
            <v>RH-6CH6020-1D-S11</v>
          </cell>
          <cell r="F57146" t="str">
            <v>RH-6CH6020-1D-S11</v>
          </cell>
          <cell r="G57146" t="str">
            <v>2RW004</v>
          </cell>
        </row>
        <row r="57147">
          <cell r="A57147" t="str">
            <v>RH-6CH7020-1D1-S15</v>
          </cell>
          <cell r="G57147" t="str">
            <v>2RW991-000006</v>
          </cell>
        </row>
        <row r="57148">
          <cell r="A57148" t="str">
            <v>RH-6CH7020-1D-S11</v>
          </cell>
          <cell r="F57148" t="str">
            <v>RH-6CH7020-1D-S11</v>
          </cell>
          <cell r="G57148" t="str">
            <v>2RW005</v>
          </cell>
        </row>
        <row r="57149">
          <cell r="A57149" t="str">
            <v>RH-6CRH6020-D</v>
          </cell>
          <cell r="G57149" t="str">
            <v>2RW018</v>
          </cell>
        </row>
        <row r="57150">
          <cell r="A57150" t="str">
            <v>RH-6CRH6020-D-S15</v>
          </cell>
          <cell r="G57150" t="str">
            <v>2RW049</v>
          </cell>
        </row>
        <row r="57151">
          <cell r="A57151" t="str">
            <v>RH-6CRH7020-D</v>
          </cell>
          <cell r="G57151" t="str">
            <v>2RW019</v>
          </cell>
        </row>
        <row r="57152">
          <cell r="A57152" t="str">
            <v>RH-6CRH7020-D-S15</v>
          </cell>
          <cell r="G57152" t="str">
            <v>2RW050</v>
          </cell>
        </row>
        <row r="57153">
          <cell r="A57153" t="str">
            <v>RH-6FH3520-1D-S11</v>
          </cell>
          <cell r="F57153" t="str">
            <v>RH-6FH3520-1D-S11</v>
          </cell>
          <cell r="G57153" t="str">
            <v>2RS203</v>
          </cell>
        </row>
        <row r="57154">
          <cell r="A57154" t="str">
            <v>RH-6FH3520-1Q-S11</v>
          </cell>
          <cell r="F57154" t="str">
            <v>RH-6FH3520-1Q-S11</v>
          </cell>
          <cell r="G57154" t="str">
            <v>2RS221</v>
          </cell>
        </row>
        <row r="57155">
          <cell r="A57155" t="str">
            <v>RH-6FH3520M-1D-S11</v>
          </cell>
          <cell r="F57155" t="str">
            <v>RH-6FH3520M-1D-S11</v>
          </cell>
          <cell r="G57155" t="str">
            <v>2RS215</v>
          </cell>
        </row>
        <row r="57156">
          <cell r="A57156" t="str">
            <v>RH-6FH3520M-1Q-S11</v>
          </cell>
          <cell r="F57156" t="str">
            <v>RH-6FH3520M-1Q-S11</v>
          </cell>
          <cell r="G57156" t="str">
            <v>2RS233</v>
          </cell>
        </row>
        <row r="57157">
          <cell r="A57157" t="str">
            <v>RH-6FH3534-1D-S11</v>
          </cell>
          <cell r="F57157" t="str">
            <v>RH-6FH3534-1D-S11</v>
          </cell>
          <cell r="G57157" t="str">
            <v>2RS206</v>
          </cell>
        </row>
        <row r="57158">
          <cell r="A57158" t="str">
            <v>RH-6FH3534-1Q-S11</v>
          </cell>
          <cell r="F57158" t="str">
            <v>RH-6FH3534-1Q-S11</v>
          </cell>
          <cell r="G57158" t="str">
            <v>2RS224</v>
          </cell>
        </row>
        <row r="57159">
          <cell r="A57159" t="str">
            <v>RH-6FH3534M-1D-S11</v>
          </cell>
          <cell r="F57159" t="str">
            <v>RH-6FH3534M-1D-S11</v>
          </cell>
          <cell r="G57159" t="str">
            <v>2RS218</v>
          </cell>
        </row>
        <row r="57160">
          <cell r="A57160" t="str">
            <v>RH-6FH3534M-1Q-S11</v>
          </cell>
          <cell r="F57160" t="str">
            <v>RH-6FH3534M-1Q-S11</v>
          </cell>
          <cell r="G57160" t="str">
            <v>2RS236</v>
          </cell>
        </row>
        <row r="57161">
          <cell r="A57161" t="str">
            <v>RH-6FH4520-1D-S11</v>
          </cell>
          <cell r="F57161" t="str">
            <v>RH-6FH4520-1D-S11</v>
          </cell>
          <cell r="G57161" t="str">
            <v>2RS204</v>
          </cell>
        </row>
        <row r="57162">
          <cell r="A57162" t="str">
            <v>RH-6FH4520-1Q-S11</v>
          </cell>
          <cell r="F57162" t="str">
            <v>RH-6FH4520-1Q-S11</v>
          </cell>
          <cell r="G57162" t="str">
            <v>2RS222</v>
          </cell>
        </row>
        <row r="57163">
          <cell r="A57163" t="str">
            <v>RH-6FH4520M-1D-S11</v>
          </cell>
          <cell r="F57163" t="str">
            <v>RH-6FH4520M-1D-S11</v>
          </cell>
          <cell r="G57163" t="str">
            <v>2RS216</v>
          </cell>
        </row>
        <row r="57164">
          <cell r="A57164" t="str">
            <v>RH-6FH4520M-1Q-S11</v>
          </cell>
          <cell r="F57164" t="str">
            <v>RH-6FH4520M-1Q-S11</v>
          </cell>
          <cell r="G57164" t="str">
            <v>2RS234</v>
          </cell>
        </row>
        <row r="57165">
          <cell r="A57165" t="str">
            <v>RH-6FH4534-1D-S11</v>
          </cell>
          <cell r="F57165" t="str">
            <v>RH-6FH4534-1D-S11</v>
          </cell>
          <cell r="G57165" t="str">
            <v>2RS207</v>
          </cell>
        </row>
        <row r="57166">
          <cell r="A57166" t="str">
            <v>RH-6FH4534-1Q-S11</v>
          </cell>
          <cell r="F57166" t="str">
            <v>RH-6FH4534-1Q-S11</v>
          </cell>
          <cell r="G57166" t="str">
            <v>2RS225</v>
          </cell>
        </row>
        <row r="57167">
          <cell r="A57167" t="str">
            <v>RH-6FH4534M-1D-S11</v>
          </cell>
          <cell r="F57167" t="str">
            <v>RH-6FH4534M-1D-S11</v>
          </cell>
          <cell r="G57167" t="str">
            <v>2RS219</v>
          </cell>
        </row>
        <row r="57168">
          <cell r="A57168" t="str">
            <v>RH-6FH4534M-1Q-S11</v>
          </cell>
          <cell r="F57168" t="str">
            <v>RH-6FH4534M-1Q-S11</v>
          </cell>
          <cell r="G57168" t="str">
            <v>2RS237</v>
          </cell>
        </row>
        <row r="57169">
          <cell r="A57169" t="str">
            <v>RH-6FH5520-1D-S11</v>
          </cell>
          <cell r="F57169" t="str">
            <v>RH-6FH5520-1D-S11</v>
          </cell>
          <cell r="G57169" t="str">
            <v>2RS205</v>
          </cell>
        </row>
        <row r="57170">
          <cell r="A57170" t="str">
            <v>RH-6FH5520-1Q-S11</v>
          </cell>
          <cell r="F57170" t="str">
            <v>RH-6FH5520-1Q-S11</v>
          </cell>
          <cell r="G57170" t="str">
            <v>2RS223</v>
          </cell>
        </row>
        <row r="57171">
          <cell r="A57171" t="str">
            <v>RH-6FH5520M-1D-S11</v>
          </cell>
          <cell r="F57171" t="str">
            <v>RH-6FH5520M-1D-S11</v>
          </cell>
          <cell r="G57171" t="str">
            <v>2RS217</v>
          </cell>
        </row>
        <row r="57172">
          <cell r="A57172" t="str">
            <v>RH-6FH5520M-1Q-S11</v>
          </cell>
          <cell r="F57172" t="str">
            <v>RH-6FH5520M-1Q-S11</v>
          </cell>
          <cell r="G57172" t="str">
            <v>2RS235</v>
          </cell>
        </row>
        <row r="57173">
          <cell r="A57173" t="str">
            <v>RH-6FH5534-1D-S11</v>
          </cell>
          <cell r="F57173" t="str">
            <v>RH-6FH5534-1D-S11</v>
          </cell>
          <cell r="G57173" t="str">
            <v>2RS208</v>
          </cell>
        </row>
        <row r="57174">
          <cell r="A57174" t="str">
            <v>RH-6FH5534-1Q-S11</v>
          </cell>
          <cell r="F57174" t="str">
            <v>RH-6FH5534-1Q-S11</v>
          </cell>
          <cell r="G57174" t="str">
            <v>2RS226</v>
          </cell>
        </row>
        <row r="57175">
          <cell r="A57175" t="str">
            <v>RH-6FH5534M-1D-S11</v>
          </cell>
          <cell r="F57175" t="str">
            <v>RH-6FH5534M-1D-S11</v>
          </cell>
          <cell r="G57175" t="str">
            <v>2RS220</v>
          </cell>
        </row>
        <row r="57176">
          <cell r="A57176" t="str">
            <v>RH-6FH5534M-1Q-S11</v>
          </cell>
          <cell r="F57176" t="str">
            <v>RH-6FH5534M-1Q-S11</v>
          </cell>
          <cell r="G57176" t="str">
            <v>2RS238</v>
          </cell>
        </row>
        <row r="57177">
          <cell r="A57177" t="str">
            <v>RH-6FRH3520C-D</v>
          </cell>
          <cell r="G57177" t="str">
            <v>2R1110</v>
          </cell>
        </row>
        <row r="57178">
          <cell r="A57178" t="str">
            <v>RH-6FRH3520C-Q</v>
          </cell>
          <cell r="G57178" t="str">
            <v>2R1476</v>
          </cell>
        </row>
        <row r="57179">
          <cell r="A57179" t="str">
            <v>RH-6FRH3520C-R</v>
          </cell>
          <cell r="G57179" t="str">
            <v>2R1167</v>
          </cell>
        </row>
        <row r="57180">
          <cell r="A57180" t="str">
            <v>RH-6FRH3520-D</v>
          </cell>
          <cell r="G57180" t="str">
            <v>2R1108</v>
          </cell>
        </row>
        <row r="57181">
          <cell r="A57181" t="str">
            <v>RH-6FRH3520M-D</v>
          </cell>
          <cell r="G57181" t="str">
            <v>2R1112</v>
          </cell>
        </row>
        <row r="57182">
          <cell r="A57182" t="str">
            <v>RH-6FRH3520M-Q</v>
          </cell>
          <cell r="G57182" t="str">
            <v>2R1478</v>
          </cell>
        </row>
        <row r="57183">
          <cell r="A57183" t="str">
            <v>RH-6FRH3520M-R</v>
          </cell>
          <cell r="G57183" t="str">
            <v>2R1169</v>
          </cell>
        </row>
        <row r="57184">
          <cell r="A57184" t="str">
            <v>RH-6FRH3520-Q</v>
          </cell>
          <cell r="G57184" t="str">
            <v>2R1474</v>
          </cell>
        </row>
        <row r="57185">
          <cell r="A57185" t="str">
            <v>RH-6FRH3520-R</v>
          </cell>
          <cell r="G57185" t="str">
            <v>2R1165</v>
          </cell>
        </row>
        <row r="57186">
          <cell r="A57186" t="str">
            <v>RH-6FRH3534C-D</v>
          </cell>
          <cell r="G57186" t="str">
            <v>2R1111</v>
          </cell>
        </row>
        <row r="57187">
          <cell r="A57187" t="str">
            <v>RH-6FRH3534C-Q</v>
          </cell>
          <cell r="G57187" t="str">
            <v>2R1477</v>
          </cell>
        </row>
        <row r="57188">
          <cell r="A57188" t="str">
            <v>RH-6FRH3534C-R</v>
          </cell>
          <cell r="G57188" t="str">
            <v>2R1168</v>
          </cell>
        </row>
        <row r="57189">
          <cell r="A57189" t="str">
            <v>RH-6FRH3534-D</v>
          </cell>
          <cell r="G57189" t="str">
            <v>2R1109</v>
          </cell>
        </row>
        <row r="57190">
          <cell r="A57190" t="str">
            <v>RH-6FRH3534M-D</v>
          </cell>
          <cell r="G57190" t="str">
            <v>2R1113</v>
          </cell>
        </row>
        <row r="57191">
          <cell r="A57191" t="str">
            <v>RH-6FRH3534M-Q</v>
          </cell>
          <cell r="G57191" t="str">
            <v>2R1479</v>
          </cell>
        </row>
        <row r="57192">
          <cell r="A57192" t="str">
            <v>RH-6FRH3534M-R</v>
          </cell>
          <cell r="G57192" t="str">
            <v>2R1170</v>
          </cell>
        </row>
        <row r="57193">
          <cell r="A57193" t="str">
            <v>RH-6FRH3534-Q</v>
          </cell>
          <cell r="G57193" t="str">
            <v>2R1475</v>
          </cell>
        </row>
        <row r="57194">
          <cell r="A57194" t="str">
            <v>RH-6FRH3534-R</v>
          </cell>
          <cell r="G57194" t="str">
            <v>2R1166</v>
          </cell>
        </row>
        <row r="57195">
          <cell r="A57195" t="str">
            <v>RH-6FRH4520C-D</v>
          </cell>
          <cell r="G57195" t="str">
            <v>2R1116</v>
          </cell>
        </row>
        <row r="57196">
          <cell r="A57196" t="str">
            <v>RH-6FRH4520C-Q</v>
          </cell>
          <cell r="G57196" t="str">
            <v>2R1482</v>
          </cell>
        </row>
        <row r="57197">
          <cell r="A57197" t="str">
            <v>RH-6FRH4520C-R</v>
          </cell>
          <cell r="G57197" t="str">
            <v>2R1173</v>
          </cell>
        </row>
        <row r="57198">
          <cell r="A57198" t="str">
            <v>RH-6FRH4520-D</v>
          </cell>
          <cell r="G57198" t="str">
            <v>2R1114</v>
          </cell>
        </row>
        <row r="57199">
          <cell r="A57199" t="str">
            <v>RH-6FRH4520M-D</v>
          </cell>
          <cell r="G57199" t="str">
            <v>2R1118</v>
          </cell>
        </row>
        <row r="57200">
          <cell r="A57200" t="str">
            <v>RH-6FRH4520M-Q</v>
          </cell>
          <cell r="G57200" t="str">
            <v>2R1484</v>
          </cell>
        </row>
        <row r="57201">
          <cell r="A57201" t="str">
            <v>RH-6FRH4520M-R</v>
          </cell>
          <cell r="G57201" t="str">
            <v>2R1175</v>
          </cell>
        </row>
        <row r="57202">
          <cell r="A57202" t="str">
            <v>RH-6FRH4520-Q</v>
          </cell>
          <cell r="G57202" t="str">
            <v>2R1480</v>
          </cell>
        </row>
        <row r="57203">
          <cell r="A57203" t="str">
            <v>RH-6FRH4520-R</v>
          </cell>
          <cell r="G57203" t="str">
            <v>2R1171</v>
          </cell>
        </row>
        <row r="57204">
          <cell r="A57204" t="str">
            <v>RH-6FRH4534C-D</v>
          </cell>
          <cell r="G57204" t="str">
            <v>2R1117</v>
          </cell>
        </row>
        <row r="57205">
          <cell r="A57205" t="str">
            <v>RH-6FRH4534C-Q</v>
          </cell>
          <cell r="G57205" t="str">
            <v>2R1483</v>
          </cell>
        </row>
        <row r="57206">
          <cell r="A57206" t="str">
            <v>RH-6FRH4534C-R</v>
          </cell>
          <cell r="G57206" t="str">
            <v>2R1174</v>
          </cell>
        </row>
        <row r="57207">
          <cell r="A57207" t="str">
            <v>RH-6FRH4534-D</v>
          </cell>
          <cell r="G57207" t="str">
            <v>2R1115</v>
          </cell>
        </row>
        <row r="57208">
          <cell r="A57208" t="str">
            <v>RH-6FRH4534M-D</v>
          </cell>
          <cell r="G57208" t="str">
            <v>2R1119</v>
          </cell>
        </row>
        <row r="57209">
          <cell r="A57209" t="str">
            <v>RH-6FRH4534M-Q</v>
          </cell>
          <cell r="G57209" t="str">
            <v>2R1485</v>
          </cell>
        </row>
        <row r="57210">
          <cell r="A57210" t="str">
            <v>RH-6FRH4534M-R</v>
          </cell>
          <cell r="G57210" t="str">
            <v>2R1176</v>
          </cell>
        </row>
        <row r="57211">
          <cell r="A57211" t="str">
            <v>RH-6FRH4534-Q</v>
          </cell>
          <cell r="G57211" t="str">
            <v>2R1481</v>
          </cell>
        </row>
        <row r="57212">
          <cell r="A57212" t="str">
            <v>RH-6FRH4534-R</v>
          </cell>
          <cell r="G57212" t="str">
            <v>2R1172</v>
          </cell>
        </row>
        <row r="57213">
          <cell r="A57213" t="str">
            <v>RH-6FRH5520C-D</v>
          </cell>
          <cell r="G57213" t="str">
            <v>2R1122</v>
          </cell>
        </row>
        <row r="57214">
          <cell r="A57214" t="str">
            <v>RH-6FRH5520C-Q</v>
          </cell>
          <cell r="G57214" t="str">
            <v>2R1488</v>
          </cell>
        </row>
        <row r="57215">
          <cell r="A57215" t="str">
            <v>RH-6FRH5520C-R</v>
          </cell>
          <cell r="G57215" t="str">
            <v>2R1179</v>
          </cell>
        </row>
        <row r="57216">
          <cell r="A57216" t="str">
            <v>RH-6FRH5520-D</v>
          </cell>
          <cell r="G57216" t="str">
            <v>2R1120</v>
          </cell>
        </row>
        <row r="57217">
          <cell r="A57217" t="str">
            <v>RH-6FRH5520M-D</v>
          </cell>
          <cell r="G57217" t="str">
            <v>2R1124</v>
          </cell>
        </row>
        <row r="57218">
          <cell r="A57218" t="str">
            <v>RH-6FRH5520M-Q</v>
          </cell>
          <cell r="G57218" t="str">
            <v>2R1490</v>
          </cell>
        </row>
        <row r="57219">
          <cell r="A57219" t="str">
            <v>RH-6FRH5520M-R</v>
          </cell>
          <cell r="G57219" t="str">
            <v>2R1181</v>
          </cell>
        </row>
        <row r="57220">
          <cell r="A57220" t="str">
            <v>RH-6FRH5520-Q</v>
          </cell>
          <cell r="G57220" t="str">
            <v>2R1486</v>
          </cell>
        </row>
        <row r="57221">
          <cell r="A57221" t="str">
            <v>RH-6FRH5520-R</v>
          </cell>
          <cell r="G57221" t="str">
            <v>2R1177</v>
          </cell>
        </row>
        <row r="57222">
          <cell r="A57222" t="str">
            <v>RH-6FRH5534C-D</v>
          </cell>
          <cell r="G57222" t="str">
            <v>2R1123</v>
          </cell>
        </row>
        <row r="57223">
          <cell r="A57223" t="str">
            <v>RH-6FRH5534C-Q</v>
          </cell>
          <cell r="G57223" t="str">
            <v>2R1489</v>
          </cell>
        </row>
        <row r="57224">
          <cell r="A57224" t="str">
            <v>RH-6FRH5534C-R</v>
          </cell>
          <cell r="G57224" t="str">
            <v>2R1180</v>
          </cell>
        </row>
        <row r="57225">
          <cell r="A57225" t="str">
            <v>RH-6FRH5534-D</v>
          </cell>
          <cell r="G57225" t="str">
            <v>2R1121</v>
          </cell>
        </row>
        <row r="57226">
          <cell r="A57226" t="str">
            <v>RH-6FRH5534M-D</v>
          </cell>
          <cell r="G57226" t="str">
            <v>2R1125</v>
          </cell>
        </row>
        <row r="57227">
          <cell r="A57227" t="str">
            <v>RH-6FRH5534M-Q</v>
          </cell>
          <cell r="G57227" t="str">
            <v>2R1491</v>
          </cell>
        </row>
        <row r="57228">
          <cell r="A57228" t="str">
            <v>RH-6FRH5534M-R</v>
          </cell>
          <cell r="G57228" t="str">
            <v>2R1182</v>
          </cell>
        </row>
        <row r="57229">
          <cell r="A57229" t="str">
            <v>RH-6FRH5534-Q</v>
          </cell>
          <cell r="G57229" t="str">
            <v>2R1487</v>
          </cell>
        </row>
        <row r="57230">
          <cell r="A57230" t="str">
            <v>RH-6FRH5534-R</v>
          </cell>
          <cell r="G57230" t="str">
            <v>2R1178</v>
          </cell>
        </row>
        <row r="57231">
          <cell r="A57231" t="str">
            <v>RJ51AW12AL</v>
          </cell>
          <cell r="G57231" t="str">
            <v>1FM608</v>
          </cell>
        </row>
        <row r="57232">
          <cell r="A57232" t="str">
            <v>RJ61BT11</v>
          </cell>
          <cell r="F57232" t="str">
            <v>RJ61BT11</v>
          </cell>
          <cell r="G57232" t="str">
            <v>1FM603</v>
          </cell>
        </row>
        <row r="57233">
          <cell r="A57233" t="str">
            <v>RJ61BT11(C)</v>
          </cell>
          <cell r="G57233" t="str">
            <v>1FM078</v>
          </cell>
        </row>
        <row r="57234">
          <cell r="A57234" t="str">
            <v>RJ71BAC96</v>
          </cell>
          <cell r="F57234" t="str">
            <v>RJ71BAC96</v>
          </cell>
          <cell r="G57234" t="str">
            <v>1FM610</v>
          </cell>
        </row>
        <row r="57235">
          <cell r="A57235" t="str">
            <v>RJ71C24</v>
          </cell>
          <cell r="F57235" t="str">
            <v>RJ71C24</v>
          </cell>
          <cell r="G57235" t="str">
            <v>1FM604</v>
          </cell>
        </row>
        <row r="57236">
          <cell r="A57236" t="str">
            <v>RJ71C24(C)</v>
          </cell>
          <cell r="G57236" t="str">
            <v>1FM079</v>
          </cell>
        </row>
        <row r="57237">
          <cell r="A57237" t="str">
            <v>RJ71C24-R2</v>
          </cell>
          <cell r="F57237" t="str">
            <v>RJ71C24-R2</v>
          </cell>
          <cell r="G57237" t="str">
            <v>1FM605</v>
          </cell>
        </row>
        <row r="57238">
          <cell r="A57238" t="str">
            <v>RJ71C24-R2(C)</v>
          </cell>
          <cell r="G57238" t="str">
            <v>1FM07A</v>
          </cell>
        </row>
        <row r="57239">
          <cell r="A57239" t="str">
            <v>RJ71C24-R4</v>
          </cell>
          <cell r="F57239" t="str">
            <v>RJ71C24-R4</v>
          </cell>
          <cell r="G57239" t="str">
            <v>1FM606</v>
          </cell>
        </row>
        <row r="57240">
          <cell r="A57240" t="str">
            <v>RJ71C24-R4(C)</v>
          </cell>
          <cell r="G57240" t="str">
            <v>1FM07B</v>
          </cell>
        </row>
        <row r="57241">
          <cell r="A57241" t="str">
            <v>RJ71CN91</v>
          </cell>
          <cell r="G57241" t="str">
            <v>1FM614</v>
          </cell>
        </row>
        <row r="57242">
          <cell r="A57242" t="str">
            <v>RJ71CN91(C)</v>
          </cell>
          <cell r="G57242" t="str">
            <v>1FM716</v>
          </cell>
        </row>
        <row r="57243">
          <cell r="A57243" t="str">
            <v>RJ71DN91</v>
          </cell>
          <cell r="G57243" t="str">
            <v>1FM613</v>
          </cell>
        </row>
        <row r="57244">
          <cell r="A57244" t="str">
            <v>RJ71DN91(C)</v>
          </cell>
          <cell r="G57244" t="str">
            <v>1FM715</v>
          </cell>
        </row>
        <row r="57245">
          <cell r="A57245" t="str">
            <v>RJ71EIP91</v>
          </cell>
          <cell r="F57245" t="str">
            <v>RJ71EIP91</v>
          </cell>
          <cell r="G57245" t="str">
            <v>1FM616</v>
          </cell>
        </row>
        <row r="57246">
          <cell r="A57246" t="str">
            <v>RJ71EIP91(C)</v>
          </cell>
          <cell r="G57246" t="str">
            <v>1FM721</v>
          </cell>
        </row>
        <row r="57247">
          <cell r="A57247" t="str">
            <v>RJ71EN71</v>
          </cell>
          <cell r="F57247" t="str">
            <v>RJ71EN71</v>
          </cell>
          <cell r="G57247" t="str">
            <v>1FM601</v>
          </cell>
        </row>
        <row r="57248">
          <cell r="A57248" t="str">
            <v>RJ71EN71(C)</v>
          </cell>
          <cell r="F57248" t="str">
            <v>RJ71EN71(C)</v>
          </cell>
          <cell r="G57248" t="str">
            <v>1FM076</v>
          </cell>
        </row>
        <row r="57249">
          <cell r="A57249" t="str">
            <v>RJ71GF11-T2</v>
          </cell>
          <cell r="F57249" t="str">
            <v>RJ71GF11-T2</v>
          </cell>
          <cell r="G57249" t="str">
            <v>1FM600</v>
          </cell>
        </row>
        <row r="57250">
          <cell r="A57250" t="str">
            <v>RJ71GF11-T2(C)</v>
          </cell>
          <cell r="G57250" t="str">
            <v>1FM075</v>
          </cell>
        </row>
        <row r="57251">
          <cell r="A57251" t="str">
            <v>RJ71GN11-EIP</v>
          </cell>
          <cell r="G57251" t="str">
            <v>1FM624</v>
          </cell>
        </row>
        <row r="57252">
          <cell r="A57252" t="str">
            <v>RJ71GN11-T2</v>
          </cell>
          <cell r="F57252" t="str">
            <v>RJ71GN11-T2</v>
          </cell>
          <cell r="G57252" t="str">
            <v>1FM618</v>
          </cell>
        </row>
        <row r="57253">
          <cell r="A57253" t="str">
            <v>RJ71GP21-SX</v>
          </cell>
          <cell r="F57253" t="str">
            <v>RJ71GP21-SX</v>
          </cell>
          <cell r="G57253" t="str">
            <v>1FM602</v>
          </cell>
        </row>
        <row r="57254">
          <cell r="A57254" t="str">
            <v>RJ71GP21-SX(C)</v>
          </cell>
          <cell r="G57254" t="str">
            <v>1FM077</v>
          </cell>
        </row>
        <row r="57255">
          <cell r="A57255" t="str">
            <v>RJ71LP21-25</v>
          </cell>
          <cell r="F57255" t="str">
            <v>RJ71LP21-25</v>
          </cell>
          <cell r="G57255" t="str">
            <v>1FM619</v>
          </cell>
        </row>
        <row r="57256">
          <cell r="A57256" t="str">
            <v>RJ71LP21-25(C)</v>
          </cell>
          <cell r="G57256" t="str">
            <v>1FM739</v>
          </cell>
        </row>
        <row r="57257">
          <cell r="A57257" t="str">
            <v>RJ71PB91V</v>
          </cell>
          <cell r="F57257" t="str">
            <v>RJ71PB91V</v>
          </cell>
          <cell r="G57257" t="str">
            <v>1FM615</v>
          </cell>
        </row>
        <row r="57258">
          <cell r="A57258" t="str">
            <v>RJ71PB91V(C)</v>
          </cell>
          <cell r="F57258" t="str">
            <v>RJ71PB91V(C)</v>
          </cell>
          <cell r="G57258" t="str">
            <v>1FM717</v>
          </cell>
        </row>
        <row r="57259">
          <cell r="A57259" t="str">
            <v>RJ71PN92</v>
          </cell>
          <cell r="F57259" t="str">
            <v>RJ71PN92</v>
          </cell>
          <cell r="G57259" t="str">
            <v>1FM612</v>
          </cell>
        </row>
        <row r="57260">
          <cell r="A57260" t="str">
            <v>RJ71PN93</v>
          </cell>
          <cell r="G57260" t="str">
            <v>1FM621</v>
          </cell>
        </row>
        <row r="57261">
          <cell r="A57261" t="str">
            <v>RJ71PN93(C)</v>
          </cell>
          <cell r="G57261" t="str">
            <v>1FM743</v>
          </cell>
        </row>
        <row r="57262">
          <cell r="A57262" t="str">
            <v>RJ72GF15-T2</v>
          </cell>
          <cell r="F57262" t="str">
            <v>RJ72GF15-T2</v>
          </cell>
          <cell r="G57262" t="str">
            <v>1FM607</v>
          </cell>
        </row>
        <row r="57263">
          <cell r="A57263" t="str">
            <v>RJ72GF15-T2(C)</v>
          </cell>
          <cell r="G57263" t="str">
            <v>1FM709</v>
          </cell>
        </row>
        <row r="57264">
          <cell r="A57264" t="str">
            <v>RQ612B</v>
          </cell>
          <cell r="G57264" t="str">
            <v>1FME04</v>
          </cell>
        </row>
        <row r="57265">
          <cell r="A57265" t="str">
            <v>RQ612B(C)</v>
          </cell>
          <cell r="G57265" t="str">
            <v>1FM05C</v>
          </cell>
        </row>
        <row r="57266">
          <cell r="A57266" t="str">
            <v>RQ65B</v>
          </cell>
          <cell r="G57266" t="str">
            <v>1FME08</v>
          </cell>
        </row>
        <row r="57267">
          <cell r="A57267" t="str">
            <v>RQ65B(C)</v>
          </cell>
          <cell r="G57267" t="str">
            <v>1FM060</v>
          </cell>
        </row>
        <row r="57268">
          <cell r="A57268" t="str">
            <v>RQ68B</v>
          </cell>
          <cell r="F57268" t="str">
            <v>RQ68B</v>
          </cell>
          <cell r="G57268" t="str">
            <v>1FME03</v>
          </cell>
        </row>
        <row r="57269">
          <cell r="A57269" t="str">
            <v>RQ68B(C)</v>
          </cell>
          <cell r="G57269" t="str">
            <v>1FM05B</v>
          </cell>
        </row>
        <row r="57270">
          <cell r="A57270" t="str">
            <v>RTC-05FA2</v>
          </cell>
          <cell r="G57270" t="str">
            <v>22AC44000000J</v>
          </cell>
        </row>
        <row r="57271">
          <cell r="A57271" t="str">
            <v>RTC-05FA3</v>
          </cell>
          <cell r="G57271" t="str">
            <v>22AC45000000G</v>
          </cell>
        </row>
        <row r="57272">
          <cell r="A57272" t="str">
            <v>RV-13F-1D-S11</v>
          </cell>
          <cell r="F57272" t="str">
            <v>RV-13F-1D-S11</v>
          </cell>
          <cell r="G57272" t="str">
            <v>2RSB04</v>
          </cell>
        </row>
        <row r="57273">
          <cell r="A57273" t="str">
            <v>RV-13F-1Q-S11</v>
          </cell>
          <cell r="F57273" t="str">
            <v>RV-13F-1Q-S11</v>
          </cell>
          <cell r="G57273" t="str">
            <v>2RSB22</v>
          </cell>
        </row>
        <row r="57274">
          <cell r="A57274" t="str">
            <v>RV-13F-1Q-SH1101</v>
          </cell>
          <cell r="F57274" t="str">
            <v>RV-13F-1Q-SH1101</v>
          </cell>
          <cell r="G57274" t="str">
            <v>2RSB28</v>
          </cell>
        </row>
        <row r="57275">
          <cell r="A57275" t="str">
            <v>RV-13FC-1D-S11</v>
          </cell>
          <cell r="F57275" t="str">
            <v>RV-13FC-1D-S11</v>
          </cell>
          <cell r="G57275" t="str">
            <v>2RSB08</v>
          </cell>
        </row>
        <row r="57276">
          <cell r="A57276" t="str">
            <v>RV-13FC-1Q-S11</v>
          </cell>
          <cell r="F57276" t="str">
            <v>RV-13FC-1Q-S11</v>
          </cell>
          <cell r="G57276" t="str">
            <v>2RSB26</v>
          </cell>
        </row>
        <row r="57277">
          <cell r="A57277" t="str">
            <v>RV-13FL-1D-S11</v>
          </cell>
          <cell r="F57277" t="str">
            <v>RV-13FL-1D-S11</v>
          </cell>
          <cell r="G57277" t="str">
            <v>2RSB05</v>
          </cell>
        </row>
        <row r="57278">
          <cell r="A57278" t="str">
            <v>RV-13FL-1Q-S11</v>
          </cell>
          <cell r="F57278" t="str">
            <v>RV-13FL-1Q-S11</v>
          </cell>
          <cell r="G57278" t="str">
            <v>2RSB23</v>
          </cell>
        </row>
        <row r="57279">
          <cell r="A57279" t="str">
            <v>RV-13FL-1Q-SH1101</v>
          </cell>
          <cell r="F57279" t="str">
            <v>RV-13FL-1Q-SH1101</v>
          </cell>
          <cell r="G57279" t="str">
            <v>2RSB34</v>
          </cell>
        </row>
        <row r="57280">
          <cell r="A57280" t="str">
            <v>RV-13FLC-1D-S11</v>
          </cell>
          <cell r="F57280" t="str">
            <v>RV-13FLC-1D-S11</v>
          </cell>
          <cell r="G57280" t="str">
            <v>2RSB09</v>
          </cell>
        </row>
        <row r="57281">
          <cell r="A57281" t="str">
            <v>RV-13FLC-1Q-S11</v>
          </cell>
          <cell r="F57281" t="str">
            <v>RV-13FLC-1Q-S11</v>
          </cell>
          <cell r="G57281" t="str">
            <v>2RSB27</v>
          </cell>
        </row>
        <row r="57282">
          <cell r="A57282" t="str">
            <v>RV-13FLM-1D-S11</v>
          </cell>
          <cell r="F57282" t="str">
            <v>RV-13FLM-1D-S11</v>
          </cell>
          <cell r="G57282" t="str">
            <v>2RSB07</v>
          </cell>
        </row>
        <row r="57283">
          <cell r="A57283" t="str">
            <v>RV-13FLM-1Q-S11</v>
          </cell>
          <cell r="F57283" t="str">
            <v>RV-13FLM-1Q-S11</v>
          </cell>
          <cell r="G57283" t="str">
            <v>2RSB25</v>
          </cell>
        </row>
        <row r="57284">
          <cell r="A57284" t="str">
            <v>RV-13FM-1D-S11</v>
          </cell>
          <cell r="F57284" t="str">
            <v>RV-13FM-1D-S11</v>
          </cell>
          <cell r="G57284" t="str">
            <v>2RSB06</v>
          </cell>
        </row>
        <row r="57285">
          <cell r="A57285" t="str">
            <v>RV-13FM-1Q-S11</v>
          </cell>
          <cell r="F57285" t="str">
            <v>RV-13FM-1Q-S11</v>
          </cell>
          <cell r="G57285" t="str">
            <v>2RSB24</v>
          </cell>
        </row>
        <row r="57286">
          <cell r="A57286" t="str">
            <v>RV-13FRC-D</v>
          </cell>
          <cell r="G57286" t="str">
            <v>2R1289</v>
          </cell>
        </row>
        <row r="57287">
          <cell r="A57287" t="str">
            <v>RV-13FRC-Q</v>
          </cell>
          <cell r="G57287" t="str">
            <v>2R1447</v>
          </cell>
        </row>
        <row r="57288">
          <cell r="A57288" t="str">
            <v>RV-13FRC-R</v>
          </cell>
          <cell r="G57288" t="str">
            <v>2R1321</v>
          </cell>
        </row>
        <row r="57289">
          <cell r="A57289" t="str">
            <v>RV-13FR-D</v>
          </cell>
          <cell r="G57289" t="str">
            <v>2R1283</v>
          </cell>
        </row>
        <row r="57290">
          <cell r="A57290" t="str">
            <v>RV-13FR-D-SH01</v>
          </cell>
          <cell r="G57290" t="str">
            <v>2R1284</v>
          </cell>
        </row>
        <row r="57291">
          <cell r="A57291" t="str">
            <v>RV-13FR-D-SH02</v>
          </cell>
          <cell r="G57291" t="str">
            <v>2R1285</v>
          </cell>
        </row>
        <row r="57292">
          <cell r="A57292" t="str">
            <v>RV-13FR-D-SH03</v>
          </cell>
          <cell r="G57292" t="str">
            <v>2R1286</v>
          </cell>
        </row>
        <row r="57293">
          <cell r="A57293" t="str">
            <v>RV-13FR-D-SH04</v>
          </cell>
          <cell r="G57293" t="str">
            <v>2R1287</v>
          </cell>
        </row>
        <row r="57294">
          <cell r="A57294" t="str">
            <v>RV-13FR-D-SH05</v>
          </cell>
          <cell r="G57294" t="str">
            <v>2R1288</v>
          </cell>
        </row>
        <row r="57295">
          <cell r="A57295" t="str">
            <v>RV-13FRLC-D</v>
          </cell>
          <cell r="G57295" t="str">
            <v>2R1297</v>
          </cell>
        </row>
        <row r="57296">
          <cell r="A57296" t="str">
            <v>RV-13FRLC-Q</v>
          </cell>
          <cell r="G57296" t="str">
            <v>2R1455</v>
          </cell>
        </row>
        <row r="57297">
          <cell r="A57297" t="str">
            <v>RV-13FRLC-R</v>
          </cell>
          <cell r="G57297" t="str">
            <v>2R1329</v>
          </cell>
        </row>
        <row r="57298">
          <cell r="A57298" t="str">
            <v>RV-13FRL-D</v>
          </cell>
          <cell r="G57298" t="str">
            <v>2R1291</v>
          </cell>
        </row>
        <row r="57299">
          <cell r="A57299" t="str">
            <v>RV-13FRL-D-SH01</v>
          </cell>
          <cell r="F57299" t="str">
            <v>RV-13FRL-D-SH01</v>
          </cell>
          <cell r="G57299" t="str">
            <v>2R1292</v>
          </cell>
        </row>
        <row r="57300">
          <cell r="A57300" t="str">
            <v>RV-13FRL-D-SH02</v>
          </cell>
          <cell r="G57300" t="str">
            <v>2R1293</v>
          </cell>
        </row>
        <row r="57301">
          <cell r="A57301" t="str">
            <v>RV-13FRL-D-SH03</v>
          </cell>
          <cell r="G57301" t="str">
            <v>2R1294</v>
          </cell>
        </row>
        <row r="57302">
          <cell r="A57302" t="str">
            <v>RV-13FRL-D-SH04</v>
          </cell>
          <cell r="G57302" t="str">
            <v>2R1295</v>
          </cell>
        </row>
        <row r="57303">
          <cell r="A57303" t="str">
            <v>RV-13FRL-D-SH05</v>
          </cell>
          <cell r="G57303" t="str">
            <v>2R1296</v>
          </cell>
        </row>
        <row r="57304">
          <cell r="A57304" t="str">
            <v>RV-13FRLM-D</v>
          </cell>
          <cell r="G57304" t="str">
            <v>2R1298</v>
          </cell>
        </row>
        <row r="57305">
          <cell r="A57305" t="str">
            <v>RV-13FRLM-Q</v>
          </cell>
          <cell r="G57305" t="str">
            <v>2R1456</v>
          </cell>
        </row>
        <row r="57306">
          <cell r="A57306" t="str">
            <v>RV-13FRLM-R</v>
          </cell>
          <cell r="G57306" t="str">
            <v>2R1330</v>
          </cell>
        </row>
        <row r="57307">
          <cell r="A57307" t="str">
            <v>RV-13FRL-Q</v>
          </cell>
          <cell r="G57307" t="str">
            <v>2R1449</v>
          </cell>
        </row>
        <row r="57308">
          <cell r="A57308" t="str">
            <v>RV-13FRL-R</v>
          </cell>
          <cell r="G57308" t="str">
            <v>2R1323</v>
          </cell>
        </row>
        <row r="57309">
          <cell r="A57309" t="str">
            <v>RV-13FRL-R-SH01</v>
          </cell>
          <cell r="G57309" t="str">
            <v>2R1324</v>
          </cell>
        </row>
        <row r="57310">
          <cell r="A57310" t="str">
            <v>RV-13FRL-R-SH02</v>
          </cell>
          <cell r="G57310" t="str">
            <v>2R1325</v>
          </cell>
        </row>
        <row r="57311">
          <cell r="A57311" t="str">
            <v>RV-13FRL-R-SH03</v>
          </cell>
          <cell r="G57311" t="str">
            <v>2R1326</v>
          </cell>
        </row>
        <row r="57312">
          <cell r="A57312" t="str">
            <v>RV-13FRL-R-SH04</v>
          </cell>
          <cell r="G57312" t="str">
            <v>2R1327</v>
          </cell>
        </row>
        <row r="57313">
          <cell r="A57313" t="str">
            <v>RV-13FRL-R-SH05</v>
          </cell>
          <cell r="G57313" t="str">
            <v>2R1328</v>
          </cell>
        </row>
        <row r="57314">
          <cell r="A57314" t="str">
            <v>RV-13FRM-D</v>
          </cell>
          <cell r="G57314" t="str">
            <v>2R1290</v>
          </cell>
        </row>
        <row r="57315">
          <cell r="A57315" t="str">
            <v>RV-13FRM-Q</v>
          </cell>
          <cell r="G57315" t="str">
            <v>2R1448</v>
          </cell>
        </row>
        <row r="57316">
          <cell r="A57316" t="str">
            <v>RV-13FRM-R</v>
          </cell>
          <cell r="G57316" t="str">
            <v>2R1322</v>
          </cell>
        </row>
        <row r="57317">
          <cell r="A57317" t="str">
            <v>RV-13FR-Q</v>
          </cell>
          <cell r="G57317" t="str">
            <v>2R1441</v>
          </cell>
        </row>
        <row r="57318">
          <cell r="A57318" t="str">
            <v>RV-13FR-R</v>
          </cell>
          <cell r="F57318" t="str">
            <v>RV-13FR-R</v>
          </cell>
          <cell r="G57318" t="str">
            <v>2R1315</v>
          </cell>
        </row>
        <row r="57319">
          <cell r="A57319" t="str">
            <v>RV-13FR-R-SH01</v>
          </cell>
          <cell r="G57319" t="str">
            <v>2R1316</v>
          </cell>
        </row>
        <row r="57320">
          <cell r="A57320" t="str">
            <v>RV-13FR-R-SH02</v>
          </cell>
          <cell r="G57320" t="str">
            <v>2R1317</v>
          </cell>
        </row>
        <row r="57321">
          <cell r="A57321" t="str">
            <v>RV-13FR-R-SH03</v>
          </cell>
          <cell r="G57321" t="str">
            <v>2R1318</v>
          </cell>
        </row>
        <row r="57322">
          <cell r="A57322" t="str">
            <v>RV-13FR-R-SH04</v>
          </cell>
          <cell r="G57322" t="str">
            <v>2R1319</v>
          </cell>
        </row>
        <row r="57323">
          <cell r="A57323" t="str">
            <v>RV-13FR-R-SH05</v>
          </cell>
          <cell r="G57323" t="str">
            <v>2R1320</v>
          </cell>
        </row>
        <row r="57324">
          <cell r="A57324" t="str">
            <v>RV-20F-1D-S11</v>
          </cell>
          <cell r="F57324" t="str">
            <v>RV-20F-1D-S11</v>
          </cell>
          <cell r="G57324" t="str">
            <v>2RSC85</v>
          </cell>
        </row>
        <row r="57325">
          <cell r="A57325" t="str">
            <v>RV-20F-1Q-S11</v>
          </cell>
          <cell r="F57325" t="str">
            <v>RV-20F-1Q-S11</v>
          </cell>
          <cell r="G57325" t="str">
            <v>2RSC94</v>
          </cell>
        </row>
        <row r="57326">
          <cell r="A57326" t="str">
            <v>RV-20FC-1D-S11</v>
          </cell>
          <cell r="F57326" t="str">
            <v>RV-20FC-1D-S11</v>
          </cell>
          <cell r="G57326" t="str">
            <v>2RSC87</v>
          </cell>
        </row>
        <row r="57327">
          <cell r="A57327" t="str">
            <v>RV-20FC-1Q-S11</v>
          </cell>
          <cell r="F57327" t="str">
            <v>RV-20FC-1Q-S11</v>
          </cell>
          <cell r="G57327" t="str">
            <v>2RSC96</v>
          </cell>
        </row>
        <row r="57328">
          <cell r="A57328" t="str">
            <v>RV-20FM-1D-S11</v>
          </cell>
          <cell r="F57328" t="str">
            <v>RV-20FM-1D-S11</v>
          </cell>
          <cell r="G57328" t="str">
            <v>2RSC86</v>
          </cell>
        </row>
        <row r="57329">
          <cell r="A57329" t="str">
            <v>RV-20FM-1Q-S11</v>
          </cell>
          <cell r="F57329" t="str">
            <v>RV-20FM-1Q-S11</v>
          </cell>
          <cell r="G57329" t="str">
            <v>2RSC95</v>
          </cell>
        </row>
        <row r="57330">
          <cell r="A57330" t="str">
            <v>RV-20FRC-D</v>
          </cell>
          <cell r="G57330" t="str">
            <v>2R1305</v>
          </cell>
        </row>
        <row r="57331">
          <cell r="A57331" t="str">
            <v>RV-20FRC-Q</v>
          </cell>
          <cell r="G57331" t="str">
            <v>2R1463</v>
          </cell>
        </row>
        <row r="57332">
          <cell r="A57332" t="str">
            <v>RV-20FRC-R</v>
          </cell>
          <cell r="G57332" t="str">
            <v>2R1337</v>
          </cell>
        </row>
        <row r="57333">
          <cell r="A57333" t="str">
            <v>RV-20FR-D</v>
          </cell>
          <cell r="G57333" t="str">
            <v>2R1299</v>
          </cell>
        </row>
        <row r="57334">
          <cell r="A57334" t="str">
            <v>RV-20FR-D-SH01</v>
          </cell>
          <cell r="G57334" t="str">
            <v>2R1300</v>
          </cell>
        </row>
        <row r="57335">
          <cell r="A57335" t="str">
            <v>RV-20FR-D-SH02</v>
          </cell>
          <cell r="G57335" t="str">
            <v>2R1301</v>
          </cell>
        </row>
        <row r="57336">
          <cell r="A57336" t="str">
            <v>RV-20FR-D-SH03</v>
          </cell>
          <cell r="G57336" t="str">
            <v>2R1302</v>
          </cell>
        </row>
        <row r="57337">
          <cell r="A57337" t="str">
            <v>RV-20FR-D-SH04</v>
          </cell>
          <cell r="G57337" t="str">
            <v>2R1303</v>
          </cell>
        </row>
        <row r="57338">
          <cell r="A57338" t="str">
            <v>RV-20FR-D-SH05</v>
          </cell>
          <cell r="G57338" t="str">
            <v>2R1304</v>
          </cell>
        </row>
        <row r="57339">
          <cell r="A57339" t="str">
            <v>RV-20FRM-D</v>
          </cell>
          <cell r="G57339" t="str">
            <v>2R1306</v>
          </cell>
        </row>
        <row r="57340">
          <cell r="A57340" t="str">
            <v>RV-20FRM-Q</v>
          </cell>
          <cell r="G57340" t="str">
            <v>2R1464</v>
          </cell>
        </row>
        <row r="57341">
          <cell r="A57341" t="str">
            <v>RV-20FRM-R</v>
          </cell>
          <cell r="G57341" t="str">
            <v>2R1338</v>
          </cell>
        </row>
        <row r="57342">
          <cell r="A57342" t="str">
            <v>RV-20FR-Q</v>
          </cell>
          <cell r="G57342" t="str">
            <v>2R1457</v>
          </cell>
        </row>
        <row r="57343">
          <cell r="A57343" t="str">
            <v>RV-20FR-R</v>
          </cell>
          <cell r="G57343" t="str">
            <v>2R1331</v>
          </cell>
        </row>
        <row r="57344">
          <cell r="A57344" t="str">
            <v>RV-20FR-R-SH01</v>
          </cell>
          <cell r="G57344" t="str">
            <v>2R1332</v>
          </cell>
        </row>
        <row r="57345">
          <cell r="A57345" t="str">
            <v>RV-20FR-R-SH02</v>
          </cell>
          <cell r="G57345" t="str">
            <v>2R1333</v>
          </cell>
        </row>
        <row r="57346">
          <cell r="A57346" t="str">
            <v>RV-20FR-R-SH03</v>
          </cell>
          <cell r="G57346" t="str">
            <v>2R1334</v>
          </cell>
        </row>
        <row r="57347">
          <cell r="A57347" t="str">
            <v>RV-20FR-R-SH04</v>
          </cell>
          <cell r="G57347" t="str">
            <v>2R1335</v>
          </cell>
        </row>
        <row r="57348">
          <cell r="A57348" t="str">
            <v>RV-20FR-R-SH05</v>
          </cell>
          <cell r="G57348" t="str">
            <v>2R1336</v>
          </cell>
        </row>
        <row r="57349">
          <cell r="A57349" t="str">
            <v>RV-2F-1D-S11</v>
          </cell>
          <cell r="G57349" t="str">
            <v>2RS690</v>
          </cell>
        </row>
        <row r="57350">
          <cell r="A57350" t="str">
            <v>RV-2F-1Q-S11</v>
          </cell>
          <cell r="F57350" t="str">
            <v>RV-2F-1Q-S11</v>
          </cell>
          <cell r="G57350" t="str">
            <v>2RS692</v>
          </cell>
        </row>
        <row r="57351">
          <cell r="A57351" t="str">
            <v>RV-2FB-1D-S11</v>
          </cell>
          <cell r="F57351" t="str">
            <v>RV-2FB-1D-S11</v>
          </cell>
          <cell r="G57351" t="str">
            <v>2RS691</v>
          </cell>
        </row>
        <row r="57352">
          <cell r="A57352" t="str">
            <v>RV-2FB-1Q-S11</v>
          </cell>
          <cell r="F57352" t="str">
            <v>RV-2FB-1Q-S11</v>
          </cell>
          <cell r="G57352" t="str">
            <v>2RS693</v>
          </cell>
        </row>
        <row r="57353">
          <cell r="A57353" t="str">
            <v>RV-2F-D</v>
          </cell>
          <cell r="G57353" t="str">
            <v>2RS542</v>
          </cell>
        </row>
        <row r="57354">
          <cell r="A57354" t="str">
            <v>RV-2F-D-S11</v>
          </cell>
          <cell r="G57354" t="str">
            <v>2RSN39</v>
          </cell>
        </row>
        <row r="57355">
          <cell r="A57355" t="str">
            <v>RV-2FL-1D-S11</v>
          </cell>
          <cell r="F57355" t="str">
            <v>RV-2FL-1D-S11</v>
          </cell>
          <cell r="G57355" t="str">
            <v>2RS991-0010RJ</v>
          </cell>
        </row>
        <row r="57356">
          <cell r="A57356" t="str">
            <v>RV-2FL-1Q-S11</v>
          </cell>
          <cell r="F57356" t="str">
            <v>RV-2FL-1Q-S11</v>
          </cell>
          <cell r="G57356" t="str">
            <v>2RSS67</v>
          </cell>
        </row>
        <row r="57357">
          <cell r="A57357" t="str">
            <v>RV-2F-Q</v>
          </cell>
          <cell r="G57357" t="str">
            <v>2RS571</v>
          </cell>
        </row>
        <row r="57358">
          <cell r="A57358" t="str">
            <v>RV-2F-Q-S11</v>
          </cell>
          <cell r="G57358" t="str">
            <v>2RS991-0010WB</v>
          </cell>
        </row>
        <row r="57359">
          <cell r="A57359" t="str">
            <v>RV-2FRB-D</v>
          </cell>
          <cell r="G57359" t="str">
            <v>2R1002</v>
          </cell>
        </row>
        <row r="57360">
          <cell r="A57360" t="str">
            <v>RV-2FRB-Q</v>
          </cell>
          <cell r="G57360" t="str">
            <v>2R1390</v>
          </cell>
        </row>
        <row r="57361">
          <cell r="A57361" t="str">
            <v>RV-2FRB-R</v>
          </cell>
          <cell r="G57361" t="str">
            <v>2R1051</v>
          </cell>
        </row>
        <row r="57362">
          <cell r="A57362" t="str">
            <v>RV-2FR-D</v>
          </cell>
          <cell r="F57362" t="str">
            <v>RV-2FR-D</v>
          </cell>
          <cell r="G57362" t="str">
            <v>2R1001</v>
          </cell>
        </row>
        <row r="57363">
          <cell r="A57363" t="str">
            <v>RV-2FRLB-D</v>
          </cell>
          <cell r="G57363" t="str">
            <v>2R1004</v>
          </cell>
        </row>
        <row r="57364">
          <cell r="A57364" t="str">
            <v>RV-2FRLB-Q</v>
          </cell>
          <cell r="G57364" t="str">
            <v>2R1392</v>
          </cell>
        </row>
        <row r="57365">
          <cell r="A57365" t="str">
            <v>RV-2FRLB-R</v>
          </cell>
          <cell r="G57365" t="str">
            <v>2R1053</v>
          </cell>
        </row>
        <row r="57366">
          <cell r="A57366" t="str">
            <v>RV-2FRL-D</v>
          </cell>
          <cell r="G57366" t="str">
            <v>2R1003</v>
          </cell>
        </row>
        <row r="57367">
          <cell r="A57367" t="str">
            <v>RV-2FRL-Q</v>
          </cell>
          <cell r="G57367" t="str">
            <v>2R1391</v>
          </cell>
        </row>
        <row r="57368">
          <cell r="A57368" t="str">
            <v>RV-2FRL-R</v>
          </cell>
          <cell r="G57368" t="str">
            <v>2R1052</v>
          </cell>
        </row>
        <row r="57369">
          <cell r="A57369" t="str">
            <v>RV-2FR-Q</v>
          </cell>
          <cell r="F57369" t="str">
            <v>RV-2FR-Q</v>
          </cell>
          <cell r="G57369" t="str">
            <v>2R1389</v>
          </cell>
        </row>
        <row r="57370">
          <cell r="A57370" t="str">
            <v>RV-2FR-R</v>
          </cell>
          <cell r="F57370" t="str">
            <v>RV-2FR-R</v>
          </cell>
          <cell r="G57370" t="str">
            <v>2R1050</v>
          </cell>
        </row>
        <row r="57371">
          <cell r="A57371" t="str">
            <v>RV-35F-1D-S11</v>
          </cell>
          <cell r="G57371" t="str">
            <v>2RS991-0010VR</v>
          </cell>
        </row>
        <row r="57372">
          <cell r="A57372" t="str">
            <v>RV-35F-D</v>
          </cell>
          <cell r="G57372" t="str">
            <v>2RD001</v>
          </cell>
        </row>
        <row r="57373">
          <cell r="A57373" t="str">
            <v>RV-35F-D-S11</v>
          </cell>
          <cell r="G57373" t="str">
            <v>2RS991-0010UQ</v>
          </cell>
        </row>
        <row r="57374">
          <cell r="A57374" t="str">
            <v>RV-35FM-D</v>
          </cell>
          <cell r="G57374" t="str">
            <v>2RD007</v>
          </cell>
        </row>
        <row r="57375">
          <cell r="A57375" t="str">
            <v>RV-35FM-D-S11</v>
          </cell>
          <cell r="G57375" t="str">
            <v>2RS991-0010US</v>
          </cell>
        </row>
        <row r="57376">
          <cell r="A57376" t="str">
            <v>RV-35FM-Q</v>
          </cell>
          <cell r="G57376" t="str">
            <v>2RD010</v>
          </cell>
        </row>
        <row r="57377">
          <cell r="A57377" t="str">
            <v>RV-35FM-Q-S11</v>
          </cell>
          <cell r="G57377" t="str">
            <v>2RS991-0010UY</v>
          </cell>
        </row>
        <row r="57378">
          <cell r="A57378" t="str">
            <v>RV-35F-Q</v>
          </cell>
          <cell r="G57378" t="str">
            <v>2RD004</v>
          </cell>
        </row>
        <row r="57379">
          <cell r="A57379" t="str">
            <v>RV-35F-Q-S11</v>
          </cell>
          <cell r="F57379" t="str">
            <v>RV-35F-Q-S11</v>
          </cell>
          <cell r="G57379" t="str">
            <v>2RS991-0010UV</v>
          </cell>
        </row>
        <row r="57380">
          <cell r="A57380" t="str">
            <v>RV-35FR-D</v>
          </cell>
          <cell r="G57380" t="str">
            <v>2R1588</v>
          </cell>
        </row>
        <row r="57381">
          <cell r="A57381" t="str">
            <v>RV-35FRM-D</v>
          </cell>
          <cell r="G57381" t="str">
            <v>2R1597</v>
          </cell>
        </row>
        <row r="57382">
          <cell r="A57382" t="str">
            <v>RV-35FRM-Q</v>
          </cell>
          <cell r="G57382" t="str">
            <v>2R1598</v>
          </cell>
        </row>
        <row r="57383">
          <cell r="A57383" t="str">
            <v>RV-35FRM-R</v>
          </cell>
          <cell r="G57383" t="str">
            <v>2R1599</v>
          </cell>
        </row>
        <row r="57384">
          <cell r="A57384" t="str">
            <v>RV-35FR-Q</v>
          </cell>
          <cell r="G57384" t="str">
            <v>2R1589</v>
          </cell>
        </row>
        <row r="57385">
          <cell r="A57385" t="str">
            <v>RV-35FR-R</v>
          </cell>
          <cell r="G57385" t="str">
            <v>2R1590</v>
          </cell>
        </row>
        <row r="57386">
          <cell r="A57386" t="str">
            <v>RV-4F-1D-S11</v>
          </cell>
          <cell r="F57386" t="str">
            <v>RV-4F-1D-S11</v>
          </cell>
          <cell r="G57386" t="str">
            <v>2RS722</v>
          </cell>
        </row>
        <row r="57387">
          <cell r="A57387" t="str">
            <v>RV-4F-1Q1-S19</v>
          </cell>
          <cell r="F57387" t="str">
            <v>RV-4F-1Q1-S19</v>
          </cell>
          <cell r="G57387" t="str">
            <v>2RS758</v>
          </cell>
        </row>
        <row r="57388">
          <cell r="A57388" t="str">
            <v>RV-4F-1Q-S11</v>
          </cell>
          <cell r="F57388" t="str">
            <v>RV-4F-1Q-S11</v>
          </cell>
          <cell r="G57388" t="str">
            <v>2RS734</v>
          </cell>
        </row>
        <row r="57389">
          <cell r="A57389" t="str">
            <v>RV-4FC-1D-S11</v>
          </cell>
          <cell r="F57389" t="str">
            <v>RV-4FC-1D-S11</v>
          </cell>
          <cell r="G57389" t="str">
            <v>2RS726</v>
          </cell>
        </row>
        <row r="57390">
          <cell r="A57390" t="str">
            <v>RV-4FC-1Q-S11</v>
          </cell>
          <cell r="F57390" t="str">
            <v>RV-4FC-1Q-S11</v>
          </cell>
          <cell r="G57390" t="str">
            <v>2RS738</v>
          </cell>
        </row>
        <row r="57391">
          <cell r="A57391" t="str">
            <v>RV-4F-D</v>
          </cell>
          <cell r="G57391" t="str">
            <v>2RS543</v>
          </cell>
        </row>
        <row r="57392">
          <cell r="A57392" t="str">
            <v>RV-4F-D1-S15</v>
          </cell>
          <cell r="G57392" t="str">
            <v>2RS698</v>
          </cell>
        </row>
        <row r="57393">
          <cell r="A57393" t="str">
            <v>RV-4FL-1D-S11</v>
          </cell>
          <cell r="F57393" t="str">
            <v>RV-4FL-1D-S11</v>
          </cell>
          <cell r="G57393" t="str">
            <v>2RS723</v>
          </cell>
        </row>
        <row r="57394">
          <cell r="A57394" t="str">
            <v>RV-4FL-1Q1-S19</v>
          </cell>
          <cell r="F57394" t="str">
            <v>RV-4FL-1Q1-S19</v>
          </cell>
          <cell r="G57394" t="str">
            <v>2RS759</v>
          </cell>
        </row>
        <row r="57395">
          <cell r="A57395" t="str">
            <v>RV-4FL-1Q-S11</v>
          </cell>
          <cell r="F57395" t="str">
            <v>RV-4FL-1Q-S11</v>
          </cell>
          <cell r="G57395" t="str">
            <v>2RS735</v>
          </cell>
        </row>
        <row r="57396">
          <cell r="A57396" t="str">
            <v>RV-4FLC-1D-S11</v>
          </cell>
          <cell r="F57396" t="str">
            <v>RV-4FLC-1D-S11</v>
          </cell>
          <cell r="G57396" t="str">
            <v>2RS727</v>
          </cell>
        </row>
        <row r="57397">
          <cell r="A57397" t="str">
            <v>RV-4FLC-1Q-S11</v>
          </cell>
          <cell r="F57397" t="str">
            <v>RV-4FLC-1Q-S11</v>
          </cell>
          <cell r="G57397" t="str">
            <v>2RS739</v>
          </cell>
        </row>
        <row r="57398">
          <cell r="A57398" t="str">
            <v>RV-4FLM-1D-S11</v>
          </cell>
          <cell r="F57398" t="str">
            <v>RV-4FLM-1D-S11</v>
          </cell>
          <cell r="G57398" t="str">
            <v>2RS725</v>
          </cell>
        </row>
        <row r="57399">
          <cell r="A57399" t="str">
            <v>RV-4FLM-1D-SE1101</v>
          </cell>
          <cell r="F57399" t="str">
            <v>RV-4FLM-1D-SE1101</v>
          </cell>
          <cell r="G57399" t="str">
            <v>2RS991-0010JD</v>
          </cell>
        </row>
        <row r="57400">
          <cell r="A57400" t="str">
            <v>RV-4FLM-1Q-S11</v>
          </cell>
          <cell r="F57400" t="str">
            <v>RV-4FLM-1Q-S11</v>
          </cell>
          <cell r="G57400" t="str">
            <v>2RS737</v>
          </cell>
        </row>
        <row r="57401">
          <cell r="A57401" t="str">
            <v>RV-4FM-1D-S11</v>
          </cell>
          <cell r="F57401" t="str">
            <v>RV-4FM-1D-S11</v>
          </cell>
          <cell r="G57401" t="str">
            <v>2RS724</v>
          </cell>
        </row>
        <row r="57402">
          <cell r="A57402" t="str">
            <v>RV-4FM-1Q-S11</v>
          </cell>
          <cell r="F57402" t="str">
            <v>RV-4FM-1Q-S11</v>
          </cell>
          <cell r="G57402" t="str">
            <v>2RS736</v>
          </cell>
        </row>
        <row r="57403">
          <cell r="A57403" t="str">
            <v>RV-4FRC-D</v>
          </cell>
          <cell r="G57403" t="str">
            <v>2R1012</v>
          </cell>
        </row>
        <row r="57404">
          <cell r="A57404" t="str">
            <v>RV-4FRC-Q</v>
          </cell>
          <cell r="G57404" t="str">
            <v>2R1399</v>
          </cell>
        </row>
        <row r="57405">
          <cell r="A57405" t="str">
            <v>RV-4FRC-R</v>
          </cell>
          <cell r="G57405" t="str">
            <v>2R1061</v>
          </cell>
        </row>
        <row r="57406">
          <cell r="A57406" t="str">
            <v>RV-4FR-D</v>
          </cell>
          <cell r="G57406" t="str">
            <v>2R1005</v>
          </cell>
        </row>
        <row r="57407">
          <cell r="A57407" t="str">
            <v>RV-4FR-D-SH01</v>
          </cell>
          <cell r="F57407" t="str">
            <v>RV-4FR-D-SH01</v>
          </cell>
          <cell r="G57407" t="str">
            <v>2R1006</v>
          </cell>
        </row>
        <row r="57408">
          <cell r="A57408" t="str">
            <v>RV-4FR-D-SH02</v>
          </cell>
          <cell r="G57408" t="str">
            <v>2R1007</v>
          </cell>
        </row>
        <row r="57409">
          <cell r="A57409" t="str">
            <v>RV-4FR-D-SH03</v>
          </cell>
          <cell r="G57409" t="str">
            <v>2R1008</v>
          </cell>
        </row>
        <row r="57410">
          <cell r="A57410" t="str">
            <v>RV-4FR-D-SH04</v>
          </cell>
          <cell r="G57410" t="str">
            <v>2R1009</v>
          </cell>
        </row>
        <row r="57411">
          <cell r="A57411" t="str">
            <v>RV-4FR-D-SH05</v>
          </cell>
          <cell r="G57411" t="str">
            <v>2R1010</v>
          </cell>
        </row>
        <row r="57412">
          <cell r="A57412" t="str">
            <v>RV-4FRLC-D</v>
          </cell>
          <cell r="G57412" t="str">
            <v>2R1021</v>
          </cell>
        </row>
        <row r="57413">
          <cell r="A57413" t="str">
            <v>RV-4FRLC-Q</v>
          </cell>
          <cell r="G57413" t="str">
            <v>2R1407</v>
          </cell>
        </row>
        <row r="57414">
          <cell r="A57414" t="str">
            <v>RV-4FRLC-R</v>
          </cell>
          <cell r="G57414" t="str">
            <v>2R1070</v>
          </cell>
        </row>
        <row r="57415">
          <cell r="A57415" t="str">
            <v>RV-4FRL-D</v>
          </cell>
          <cell r="F57415" t="str">
            <v>RV-4FRL-D</v>
          </cell>
          <cell r="G57415" t="str">
            <v>2R1014</v>
          </cell>
        </row>
        <row r="57416">
          <cell r="A57416" t="str">
            <v>RV-4FRL-D-SH01</v>
          </cell>
          <cell r="G57416" t="str">
            <v>2R1015</v>
          </cell>
        </row>
        <row r="57417">
          <cell r="A57417" t="str">
            <v>RV-4FRL-D-SH02</v>
          </cell>
          <cell r="G57417" t="str">
            <v>2R1016</v>
          </cell>
        </row>
        <row r="57418">
          <cell r="A57418" t="str">
            <v>RV-4FRL-D-SH03</v>
          </cell>
          <cell r="G57418" t="str">
            <v>2R1017</v>
          </cell>
        </row>
        <row r="57419">
          <cell r="A57419" t="str">
            <v>RV-4FRL-D-SH04</v>
          </cell>
          <cell r="G57419" t="str">
            <v>2R1018</v>
          </cell>
        </row>
        <row r="57420">
          <cell r="A57420" t="str">
            <v>RV-4FRL-D-SH05</v>
          </cell>
          <cell r="G57420" t="str">
            <v>2R1019</v>
          </cell>
        </row>
        <row r="57421">
          <cell r="A57421" t="str">
            <v>RV-4FRLM-D</v>
          </cell>
          <cell r="G57421" t="str">
            <v>2R1022</v>
          </cell>
        </row>
        <row r="57422">
          <cell r="A57422" t="str">
            <v>RV-4FRLM-Q</v>
          </cell>
          <cell r="G57422" t="str">
            <v>2R1408</v>
          </cell>
        </row>
        <row r="57423">
          <cell r="A57423" t="str">
            <v>RV-4FRLM-R</v>
          </cell>
          <cell r="G57423" t="str">
            <v>2R1071</v>
          </cell>
        </row>
        <row r="57424">
          <cell r="A57424" t="str">
            <v>RV-4FRL-Q</v>
          </cell>
          <cell r="G57424" t="str">
            <v>2R1401</v>
          </cell>
        </row>
        <row r="57425">
          <cell r="A57425" t="str">
            <v>RV-4FRL-R</v>
          </cell>
          <cell r="F57425" t="str">
            <v>RV-4FRL-R</v>
          </cell>
          <cell r="G57425" t="str">
            <v>2R1063</v>
          </cell>
        </row>
        <row r="57426">
          <cell r="A57426" t="str">
            <v>RV-4FRL-R-SH01</v>
          </cell>
          <cell r="G57426" t="str">
            <v>2R1064</v>
          </cell>
        </row>
        <row r="57427">
          <cell r="A57427" t="str">
            <v>RV-4FRL-R-SH02</v>
          </cell>
          <cell r="G57427" t="str">
            <v>2R1065</v>
          </cell>
        </row>
        <row r="57428">
          <cell r="A57428" t="str">
            <v>RV-4FRL-R-SH03</v>
          </cell>
          <cell r="G57428" t="str">
            <v>2R1066</v>
          </cell>
        </row>
        <row r="57429">
          <cell r="A57429" t="str">
            <v>RV-4FRL-R-SH04</v>
          </cell>
          <cell r="G57429" t="str">
            <v>2R1067</v>
          </cell>
        </row>
        <row r="57430">
          <cell r="A57430" t="str">
            <v>RV-4FRL-R-SH05</v>
          </cell>
          <cell r="G57430" t="str">
            <v>2R1068</v>
          </cell>
        </row>
        <row r="57431">
          <cell r="A57431" t="str">
            <v>RV-4FRM-D</v>
          </cell>
          <cell r="F57431" t="str">
            <v>RV-4FRM-D</v>
          </cell>
          <cell r="G57431" t="str">
            <v>2R1013</v>
          </cell>
        </row>
        <row r="57432">
          <cell r="A57432" t="str">
            <v>RV-4FRM-Q</v>
          </cell>
          <cell r="G57432" t="str">
            <v>2R1400</v>
          </cell>
        </row>
        <row r="57433">
          <cell r="A57433" t="str">
            <v>RV-4FRM-R</v>
          </cell>
          <cell r="G57433" t="str">
            <v>2R1062</v>
          </cell>
        </row>
        <row r="57434">
          <cell r="A57434" t="str">
            <v>RV-4FR-Q</v>
          </cell>
          <cell r="G57434" t="str">
            <v>2R1393</v>
          </cell>
        </row>
        <row r="57435">
          <cell r="A57435" t="str">
            <v>RV-4FR-R</v>
          </cell>
          <cell r="G57435" t="str">
            <v>2R1054</v>
          </cell>
        </row>
        <row r="57436">
          <cell r="A57436" t="str">
            <v>RV-4FR-R-SH01</v>
          </cell>
          <cell r="G57436" t="str">
            <v>2R1055</v>
          </cell>
        </row>
        <row r="57437">
          <cell r="A57437" t="str">
            <v>RV-4FR-R-SH02</v>
          </cell>
          <cell r="G57437" t="str">
            <v>2R1056</v>
          </cell>
        </row>
        <row r="57438">
          <cell r="A57438" t="str">
            <v>RV-4FR-R-SH03</v>
          </cell>
          <cell r="F57438" t="str">
            <v>RV-4FR-R-SH03</v>
          </cell>
          <cell r="G57438" t="str">
            <v>2R1057</v>
          </cell>
        </row>
        <row r="57439">
          <cell r="A57439" t="str">
            <v>RV-4FR-R-SH04</v>
          </cell>
          <cell r="G57439" t="str">
            <v>2R1058</v>
          </cell>
        </row>
        <row r="57440">
          <cell r="A57440" t="str">
            <v>RV-4FR-R-SH05</v>
          </cell>
          <cell r="G57440" t="str">
            <v>2R1059</v>
          </cell>
        </row>
        <row r="57441">
          <cell r="A57441" t="str">
            <v>RV-50F-D</v>
          </cell>
          <cell r="G57441" t="str">
            <v>2RD002</v>
          </cell>
        </row>
        <row r="57442">
          <cell r="A57442" t="str">
            <v>RV-50F-D-S11</v>
          </cell>
          <cell r="G57442" t="str">
            <v>2RS991-0010UP</v>
          </cell>
        </row>
        <row r="57443">
          <cell r="A57443" t="str">
            <v>RV-50F-Q</v>
          </cell>
          <cell r="G57443" t="str">
            <v>2RD005</v>
          </cell>
        </row>
        <row r="57444">
          <cell r="A57444" t="str">
            <v>RV-50F-Q-S11</v>
          </cell>
          <cell r="G57444" t="str">
            <v>2RS991-0010UW</v>
          </cell>
        </row>
        <row r="57445">
          <cell r="A57445" t="str">
            <v>RV-50FR-D</v>
          </cell>
          <cell r="G57445" t="str">
            <v>2R1591</v>
          </cell>
        </row>
        <row r="57446">
          <cell r="A57446" t="str">
            <v>RV-50FRM-D</v>
          </cell>
          <cell r="G57446" t="str">
            <v>2R1600</v>
          </cell>
        </row>
        <row r="57447">
          <cell r="A57447" t="str">
            <v>RV-50FRM-Q</v>
          </cell>
          <cell r="G57447" t="str">
            <v>2R1601</v>
          </cell>
        </row>
        <row r="57448">
          <cell r="A57448" t="str">
            <v>RV-50FRM-R</v>
          </cell>
          <cell r="G57448" t="str">
            <v>2R1602</v>
          </cell>
        </row>
        <row r="57449">
          <cell r="A57449" t="str">
            <v>RV-50FR-Q</v>
          </cell>
          <cell r="G57449" t="str">
            <v>2R1592</v>
          </cell>
        </row>
        <row r="57450">
          <cell r="A57450" t="str">
            <v>RV-50FR-R</v>
          </cell>
          <cell r="G57450" t="str">
            <v>2R1593</v>
          </cell>
        </row>
        <row r="57451">
          <cell r="A57451" t="str">
            <v>RV-5AS-D</v>
          </cell>
          <cell r="F57451" t="str">
            <v>RV-5AS-D</v>
          </cell>
          <cell r="G57451" t="str">
            <v>2R2001</v>
          </cell>
        </row>
        <row r="57452">
          <cell r="A57452" t="str">
            <v>RV-70F-D</v>
          </cell>
          <cell r="G57452" t="str">
            <v>2RD003</v>
          </cell>
        </row>
        <row r="57453">
          <cell r="A57453" t="str">
            <v>RV-70F-D1-S15</v>
          </cell>
          <cell r="G57453" t="str">
            <v>2RS991-0010X1</v>
          </cell>
        </row>
        <row r="57454">
          <cell r="A57454" t="str">
            <v>RV-70F-D-S11</v>
          </cell>
          <cell r="G57454" t="str">
            <v>2RS991-0010UR</v>
          </cell>
        </row>
        <row r="57455">
          <cell r="A57455" t="str">
            <v>RV-70FM-D</v>
          </cell>
          <cell r="G57455" t="str">
            <v>2RD009</v>
          </cell>
        </row>
        <row r="57456">
          <cell r="A57456" t="str">
            <v>RV-70FM-D1-S15</v>
          </cell>
          <cell r="G57456" t="str">
            <v>2RS991-0010X4</v>
          </cell>
        </row>
        <row r="57457">
          <cell r="A57457" t="str">
            <v>RV-70FM-D-S11</v>
          </cell>
          <cell r="G57457" t="str">
            <v>2RS991-0010UU</v>
          </cell>
        </row>
        <row r="57458">
          <cell r="A57458" t="str">
            <v>RV-70FM-Q</v>
          </cell>
          <cell r="G57458" t="str">
            <v>2RD012</v>
          </cell>
        </row>
        <row r="57459">
          <cell r="A57459" t="str">
            <v>RV-70FM-Q1-S15</v>
          </cell>
          <cell r="G57459" t="str">
            <v>2RS991-0010XA</v>
          </cell>
        </row>
        <row r="57460">
          <cell r="A57460" t="str">
            <v>RV-70FM-Q-S11</v>
          </cell>
          <cell r="G57460" t="str">
            <v>2RS991-0010V0</v>
          </cell>
        </row>
        <row r="57461">
          <cell r="A57461" t="str">
            <v>RV-70F-Q</v>
          </cell>
          <cell r="G57461" t="str">
            <v>2RD006</v>
          </cell>
        </row>
        <row r="57462">
          <cell r="A57462" t="str">
            <v>RV-70F-Q1-S15</v>
          </cell>
          <cell r="G57462" t="str">
            <v>2RS991-0010X7</v>
          </cell>
        </row>
        <row r="57463">
          <cell r="A57463" t="str">
            <v>RV-70F-Q-S11</v>
          </cell>
          <cell r="G57463" t="str">
            <v>2RS991-0010UX</v>
          </cell>
        </row>
        <row r="57464">
          <cell r="A57464" t="str">
            <v>RV-7F-1D-S11</v>
          </cell>
          <cell r="F57464" t="str">
            <v>RV-7F-1D-S11</v>
          </cell>
          <cell r="G57464" t="str">
            <v>2RS794</v>
          </cell>
        </row>
        <row r="57465">
          <cell r="A57465" t="str">
            <v>RV-7F-1Q-S11</v>
          </cell>
          <cell r="F57465" t="str">
            <v>RV-7F-1Q-S11</v>
          </cell>
          <cell r="G57465" t="str">
            <v>2RS806</v>
          </cell>
        </row>
        <row r="57466">
          <cell r="A57466" t="str">
            <v>RV-7F-1Q-SH1101</v>
          </cell>
          <cell r="F57466" t="str">
            <v>RV-7F-1Q-SH1101</v>
          </cell>
          <cell r="G57466" t="str">
            <v>2RS812</v>
          </cell>
        </row>
        <row r="57467">
          <cell r="A57467" t="str">
            <v>RV-7FC-1D-S11</v>
          </cell>
          <cell r="F57467" t="str">
            <v>RV-7FC-1D-S11</v>
          </cell>
          <cell r="G57467" t="str">
            <v>2RS798</v>
          </cell>
        </row>
        <row r="57468">
          <cell r="A57468" t="str">
            <v>RV-7FC-1Q-S11</v>
          </cell>
          <cell r="F57468" t="str">
            <v>RV-7FC-1Q-S11</v>
          </cell>
          <cell r="G57468" t="str">
            <v>2RS810</v>
          </cell>
        </row>
        <row r="57469">
          <cell r="A57469" t="str">
            <v>RV-7FL-1D-S11</v>
          </cell>
          <cell r="F57469" t="str">
            <v>RV-7FL-1D-S11</v>
          </cell>
          <cell r="G57469" t="str">
            <v>2RS795</v>
          </cell>
        </row>
        <row r="57470">
          <cell r="A57470" t="str">
            <v>RV-7FL-1D-SH01</v>
          </cell>
          <cell r="F57470" t="str">
            <v>RV-7FL-1D-SH01</v>
          </cell>
          <cell r="G57470" t="str">
            <v>2RS991-0010VX</v>
          </cell>
        </row>
        <row r="57471">
          <cell r="A57471" t="str">
            <v>RV-7FL-1Q-S11</v>
          </cell>
          <cell r="F57471" t="str">
            <v>RV-7FL-1Q-S11</v>
          </cell>
          <cell r="G57471" t="str">
            <v>2RS807</v>
          </cell>
        </row>
        <row r="57472">
          <cell r="A57472" t="str">
            <v>RV-7FL-1Q-SH1101</v>
          </cell>
          <cell r="F57472" t="str">
            <v>RV-7FL-1Q-SH1101</v>
          </cell>
          <cell r="G57472" t="str">
            <v>2RS815</v>
          </cell>
        </row>
        <row r="57473">
          <cell r="A57473" t="str">
            <v>RV-7FLC-1D-S11</v>
          </cell>
          <cell r="F57473" t="str">
            <v>RV-7FLC-1D-S11</v>
          </cell>
          <cell r="G57473" t="str">
            <v>2RS799</v>
          </cell>
        </row>
        <row r="57474">
          <cell r="A57474" t="str">
            <v>RV-7FLC-1Q-S11</v>
          </cell>
          <cell r="F57474" t="str">
            <v>RV-7FLC-1Q-S11</v>
          </cell>
          <cell r="G57474" t="str">
            <v>2RS811</v>
          </cell>
        </row>
        <row r="57475">
          <cell r="A57475" t="str">
            <v>RV-7FLL-1D-S11</v>
          </cell>
          <cell r="F57475" t="str">
            <v>RV-7FLL-1D-S11</v>
          </cell>
          <cell r="G57475" t="str">
            <v>2RSC13</v>
          </cell>
        </row>
        <row r="57476">
          <cell r="A57476" t="str">
            <v>RV-7FLL-1Q-S11</v>
          </cell>
          <cell r="F57476" t="str">
            <v>RV-7FLL-1Q-S11</v>
          </cell>
          <cell r="G57476" t="str">
            <v>2RSC22</v>
          </cell>
        </row>
        <row r="57477">
          <cell r="A57477" t="str">
            <v>RV-7FLL-1Q-SH1101</v>
          </cell>
          <cell r="F57477" t="str">
            <v>RV-7FLL-1Q-SH1101</v>
          </cell>
          <cell r="G57477" t="str">
            <v>2RSC25</v>
          </cell>
        </row>
        <row r="57478">
          <cell r="A57478" t="str">
            <v>RV-7FLLC-1D-S11</v>
          </cell>
          <cell r="F57478" t="str">
            <v>RV-7FLLC-1D-S11</v>
          </cell>
          <cell r="G57478" t="str">
            <v>2RSC15</v>
          </cell>
        </row>
        <row r="57479">
          <cell r="A57479" t="str">
            <v>RV-7FLLC-1Q-S11</v>
          </cell>
          <cell r="F57479" t="str">
            <v>RV-7FLLC-1Q-S11</v>
          </cell>
          <cell r="G57479" t="str">
            <v>2RSC24</v>
          </cell>
        </row>
        <row r="57480">
          <cell r="A57480" t="str">
            <v>RV-7FLLM-1D-S11</v>
          </cell>
          <cell r="F57480" t="str">
            <v>RV-7FLLM-1D-S11</v>
          </cell>
          <cell r="G57480" t="str">
            <v>2RSC14</v>
          </cell>
        </row>
        <row r="57481">
          <cell r="A57481" t="str">
            <v>RV-7FLLM-1Q-S11</v>
          </cell>
          <cell r="F57481" t="str">
            <v>RV-7FLLM-1Q-S11</v>
          </cell>
          <cell r="G57481" t="str">
            <v>2RSE58</v>
          </cell>
        </row>
        <row r="57482">
          <cell r="A57482" t="str">
            <v>RV-7FLM-1D-S11</v>
          </cell>
          <cell r="F57482" t="str">
            <v>RV-7FLM-1D-S11</v>
          </cell>
          <cell r="G57482" t="str">
            <v>2RS797</v>
          </cell>
        </row>
        <row r="57483">
          <cell r="A57483" t="str">
            <v>RV-7FLM-1Q-S11</v>
          </cell>
          <cell r="F57483" t="str">
            <v>RV-7FLM-1Q-S11</v>
          </cell>
          <cell r="G57483" t="str">
            <v>2RS809</v>
          </cell>
        </row>
        <row r="57484">
          <cell r="A57484" t="str">
            <v>RV-7FM-1D-S11</v>
          </cell>
          <cell r="F57484" t="str">
            <v>RV-7FM-1D-S11</v>
          </cell>
          <cell r="G57484" t="str">
            <v>2RS796</v>
          </cell>
        </row>
        <row r="57485">
          <cell r="A57485" t="str">
            <v>RV-7FM-1Q-S11</v>
          </cell>
          <cell r="F57485" t="str">
            <v>RV-7FM-1Q-S11</v>
          </cell>
          <cell r="G57485" t="str">
            <v>2RS808</v>
          </cell>
        </row>
        <row r="57486">
          <cell r="A57486" t="str">
            <v>RV-7FRC-D</v>
          </cell>
          <cell r="G57486" t="str">
            <v>2R1039</v>
          </cell>
        </row>
        <row r="57487">
          <cell r="A57487" t="str">
            <v>RV-7FRC-Q</v>
          </cell>
          <cell r="G57487" t="str">
            <v>2R1423</v>
          </cell>
        </row>
        <row r="57488">
          <cell r="A57488" t="str">
            <v>RV-7FRC-R</v>
          </cell>
          <cell r="G57488" t="str">
            <v>2R1088</v>
          </cell>
        </row>
        <row r="57489">
          <cell r="A57489" t="str">
            <v>RV-7FR-D</v>
          </cell>
          <cell r="G57489" t="str">
            <v>2R1032</v>
          </cell>
        </row>
        <row r="57490">
          <cell r="A57490" t="str">
            <v>RV-7FR-D-SH01</v>
          </cell>
          <cell r="G57490" t="str">
            <v>2R1033</v>
          </cell>
        </row>
        <row r="57491">
          <cell r="A57491" t="str">
            <v>RV-7FR-D-SH02</v>
          </cell>
          <cell r="G57491" t="str">
            <v>2R1034</v>
          </cell>
        </row>
        <row r="57492">
          <cell r="A57492" t="str">
            <v>RV-7FR-D-SH03</v>
          </cell>
          <cell r="G57492" t="str">
            <v>2R1035</v>
          </cell>
        </row>
        <row r="57493">
          <cell r="A57493" t="str">
            <v>RV-7FR-D-SH04</v>
          </cell>
          <cell r="G57493" t="str">
            <v>2R1036</v>
          </cell>
        </row>
        <row r="57494">
          <cell r="A57494" t="str">
            <v>RV-7FR-D-SH05</v>
          </cell>
          <cell r="G57494" t="str">
            <v>2R1037</v>
          </cell>
        </row>
        <row r="57495">
          <cell r="A57495" t="str">
            <v>RV-7FRLC-D</v>
          </cell>
          <cell r="G57495" t="str">
            <v>2R1048</v>
          </cell>
        </row>
        <row r="57496">
          <cell r="A57496" t="str">
            <v>RV-7FRLC-Q</v>
          </cell>
          <cell r="G57496" t="str">
            <v>2R1431</v>
          </cell>
        </row>
        <row r="57497">
          <cell r="A57497" t="str">
            <v>RV-7FRLC-R</v>
          </cell>
          <cell r="G57497" t="str">
            <v>2R1097</v>
          </cell>
        </row>
        <row r="57498">
          <cell r="A57498" t="str">
            <v>RV-7FRL-D</v>
          </cell>
          <cell r="F57498" t="str">
            <v>RV-7FRL-D</v>
          </cell>
          <cell r="G57498" t="str">
            <v>2R1041</v>
          </cell>
        </row>
        <row r="57499">
          <cell r="A57499" t="str">
            <v>RV-7FRL-D-SH01</v>
          </cell>
          <cell r="G57499" t="str">
            <v>2R1042</v>
          </cell>
        </row>
        <row r="57500">
          <cell r="A57500" t="str">
            <v>RV-7FRL-D-SH02</v>
          </cell>
          <cell r="G57500" t="str">
            <v>2R1043</v>
          </cell>
        </row>
        <row r="57501">
          <cell r="A57501" t="str">
            <v>RV-7FRL-D-SH03</v>
          </cell>
          <cell r="G57501" t="str">
            <v>2R1044</v>
          </cell>
        </row>
        <row r="57502">
          <cell r="A57502" t="str">
            <v>RV-7FRL-D-SH04</v>
          </cell>
          <cell r="G57502" t="str">
            <v>2R1045</v>
          </cell>
        </row>
        <row r="57503">
          <cell r="A57503" t="str">
            <v>RV-7FRL-D-SH05</v>
          </cell>
          <cell r="G57503" t="str">
            <v>2R1046</v>
          </cell>
        </row>
        <row r="57504">
          <cell r="A57504" t="str">
            <v>RV-7FRLLC-D</v>
          </cell>
          <cell r="G57504" t="str">
            <v>2R1281</v>
          </cell>
        </row>
        <row r="57505">
          <cell r="A57505" t="str">
            <v>RV-7FRLLC-Q</v>
          </cell>
          <cell r="G57505" t="str">
            <v>2R1439</v>
          </cell>
        </row>
        <row r="57506">
          <cell r="A57506" t="str">
            <v>RV-7FRLLC-R</v>
          </cell>
          <cell r="G57506" t="str">
            <v>2R1313</v>
          </cell>
        </row>
        <row r="57507">
          <cell r="A57507" t="str">
            <v>RV-7FRLL-D</v>
          </cell>
          <cell r="G57507" t="str">
            <v>2R1275</v>
          </cell>
        </row>
        <row r="57508">
          <cell r="A57508" t="str">
            <v>RV-7FRLL-D-SH01</v>
          </cell>
          <cell r="G57508" t="str">
            <v>2R1276</v>
          </cell>
        </row>
        <row r="57509">
          <cell r="A57509" t="str">
            <v>RV-7FRLL-D-SH02</v>
          </cell>
          <cell r="G57509" t="str">
            <v>2R1277</v>
          </cell>
        </row>
        <row r="57510">
          <cell r="A57510" t="str">
            <v>RV-7FRLL-D-SH03</v>
          </cell>
          <cell r="G57510" t="str">
            <v>2R1278</v>
          </cell>
        </row>
        <row r="57511">
          <cell r="A57511" t="str">
            <v>RV-7FRLL-D-SH04</v>
          </cell>
          <cell r="G57511" t="str">
            <v>2R1279</v>
          </cell>
        </row>
        <row r="57512">
          <cell r="A57512" t="str">
            <v>RV-7FRLL-D-SH05</v>
          </cell>
          <cell r="G57512" t="str">
            <v>2R1280</v>
          </cell>
        </row>
        <row r="57513">
          <cell r="A57513" t="str">
            <v>RV-7FRLLM-D</v>
          </cell>
          <cell r="G57513" t="str">
            <v>2R1282</v>
          </cell>
        </row>
        <row r="57514">
          <cell r="A57514" t="str">
            <v>RV-7FRLLM-Q</v>
          </cell>
          <cell r="G57514" t="str">
            <v>2R1440</v>
          </cell>
        </row>
        <row r="57515">
          <cell r="A57515" t="str">
            <v>RV-7FRLLM-R</v>
          </cell>
          <cell r="G57515" t="str">
            <v>2R1314</v>
          </cell>
        </row>
        <row r="57516">
          <cell r="A57516" t="str">
            <v>RV-7FRLL-Q</v>
          </cell>
          <cell r="G57516" t="str">
            <v>2R1433</v>
          </cell>
        </row>
        <row r="57517">
          <cell r="A57517" t="str">
            <v>RV-7FRLL-R</v>
          </cell>
          <cell r="G57517" t="str">
            <v>2R1307</v>
          </cell>
        </row>
        <row r="57518">
          <cell r="A57518" t="str">
            <v>RV-7FRLL-R-SH01</v>
          </cell>
          <cell r="G57518" t="str">
            <v>2R1308</v>
          </cell>
        </row>
        <row r="57519">
          <cell r="A57519" t="str">
            <v>RV-7FRLL-R-SH02</v>
          </cell>
          <cell r="G57519" t="str">
            <v>2R1309</v>
          </cell>
        </row>
        <row r="57520">
          <cell r="A57520" t="str">
            <v>RV-7FRLL-R-SH03</v>
          </cell>
          <cell r="G57520" t="str">
            <v>2R1310</v>
          </cell>
        </row>
        <row r="57521">
          <cell r="A57521" t="str">
            <v>RV-7FRLL-R-SH04</v>
          </cell>
          <cell r="G57521" t="str">
            <v>2R1311</v>
          </cell>
        </row>
        <row r="57522">
          <cell r="A57522" t="str">
            <v>RV-7FRLL-R-SH05</v>
          </cell>
          <cell r="G57522" t="str">
            <v>2R1312</v>
          </cell>
        </row>
        <row r="57523">
          <cell r="A57523" t="str">
            <v>RV-7FRLM-D</v>
          </cell>
          <cell r="G57523" t="str">
            <v>2R1049</v>
          </cell>
        </row>
        <row r="57524">
          <cell r="A57524" t="str">
            <v>RV-7FRLM-Q</v>
          </cell>
          <cell r="G57524" t="str">
            <v>2R1432</v>
          </cell>
        </row>
        <row r="57525">
          <cell r="A57525" t="str">
            <v>RV-7FRLM-R</v>
          </cell>
          <cell r="G57525" t="str">
            <v>2R1098</v>
          </cell>
        </row>
        <row r="57526">
          <cell r="A57526" t="str">
            <v>RV-7FRL-Q</v>
          </cell>
          <cell r="G57526" t="str">
            <v>2R1425</v>
          </cell>
        </row>
        <row r="57527">
          <cell r="A57527" t="str">
            <v>RV-7FRL-R</v>
          </cell>
          <cell r="F57527" t="str">
            <v>RV-7FRL-R</v>
          </cell>
          <cell r="G57527" t="str">
            <v>2R1090</v>
          </cell>
        </row>
        <row r="57528">
          <cell r="A57528" t="str">
            <v>RV-7FRL-R-SH01</v>
          </cell>
          <cell r="G57528" t="str">
            <v>2R1091</v>
          </cell>
        </row>
        <row r="57529">
          <cell r="A57529" t="str">
            <v>RV-7FRL-R-SH02</v>
          </cell>
          <cell r="G57529" t="str">
            <v>2R1092</v>
          </cell>
        </row>
        <row r="57530">
          <cell r="A57530" t="str">
            <v>RV-7FRL-R-SH03</v>
          </cell>
          <cell r="G57530" t="str">
            <v>2R1093</v>
          </cell>
        </row>
        <row r="57531">
          <cell r="A57531" t="str">
            <v>RV-7FRL-R-SH04</v>
          </cell>
          <cell r="G57531" t="str">
            <v>2R1094</v>
          </cell>
        </row>
        <row r="57532">
          <cell r="A57532" t="str">
            <v>RV-7FRL-R-SH05</v>
          </cell>
          <cell r="G57532" t="str">
            <v>2R1095</v>
          </cell>
        </row>
        <row r="57533">
          <cell r="A57533" t="str">
            <v>RV-7FRM-D</v>
          </cell>
          <cell r="G57533" t="str">
            <v>2R1040</v>
          </cell>
        </row>
        <row r="57534">
          <cell r="A57534" t="str">
            <v>RV-7FRM-Q</v>
          </cell>
          <cell r="G57534" t="str">
            <v>2R1424</v>
          </cell>
        </row>
        <row r="57535">
          <cell r="A57535" t="str">
            <v>RV-7FRM-R</v>
          </cell>
          <cell r="G57535" t="str">
            <v>2R1089</v>
          </cell>
        </row>
        <row r="57536">
          <cell r="A57536" t="str">
            <v>RV-7FR-Q</v>
          </cell>
          <cell r="G57536" t="str">
            <v>2R1417</v>
          </cell>
        </row>
        <row r="57537">
          <cell r="A57537" t="str">
            <v>RV-7FR-R</v>
          </cell>
          <cell r="G57537" t="str">
            <v>2R1081</v>
          </cell>
        </row>
        <row r="57538">
          <cell r="A57538" t="str">
            <v>RV-7FR-R-SH01</v>
          </cell>
          <cell r="G57538" t="str">
            <v>2R1082</v>
          </cell>
        </row>
        <row r="57539">
          <cell r="A57539" t="str">
            <v>RV-7FR-R-SH02</v>
          </cell>
          <cell r="G57539" t="str">
            <v>2R1083</v>
          </cell>
        </row>
        <row r="57540">
          <cell r="A57540" t="str">
            <v>RV-7FR-R-SH03</v>
          </cell>
          <cell r="G57540" t="str">
            <v>2R1084</v>
          </cell>
        </row>
        <row r="57541">
          <cell r="A57541" t="str">
            <v>RV-7FR-R-SH04</v>
          </cell>
          <cell r="G57541" t="str">
            <v>2R1085</v>
          </cell>
        </row>
        <row r="57542">
          <cell r="A57542" t="str">
            <v>RV-7FR-R-SH05</v>
          </cell>
          <cell r="G57542" t="str">
            <v>2R1086</v>
          </cell>
        </row>
        <row r="57543">
          <cell r="A57543" t="str">
            <v>RV-80FR-D</v>
          </cell>
          <cell r="G57543" t="str">
            <v>2R1594</v>
          </cell>
        </row>
        <row r="57544">
          <cell r="A57544" t="str">
            <v>RV-80FRM-D</v>
          </cell>
          <cell r="G57544" t="str">
            <v>2R1603</v>
          </cell>
        </row>
        <row r="57545">
          <cell r="A57545" t="str">
            <v>RV-80FRM-Q</v>
          </cell>
          <cell r="G57545" t="str">
            <v>2R1604</v>
          </cell>
        </row>
        <row r="57546">
          <cell r="A57546" t="str">
            <v>RV-80FRM-R</v>
          </cell>
          <cell r="G57546" t="str">
            <v>2R1605</v>
          </cell>
        </row>
        <row r="57547">
          <cell r="A57547" t="str">
            <v>RV-80FR-Q</v>
          </cell>
          <cell r="G57547" t="str">
            <v>2R1595</v>
          </cell>
        </row>
        <row r="57548">
          <cell r="A57548" t="str">
            <v>RV-80FR-R</v>
          </cell>
          <cell r="G57548" t="str">
            <v>2R1596</v>
          </cell>
        </row>
        <row r="57549">
          <cell r="A57549" t="str">
            <v>RV-8CRL-D</v>
          </cell>
          <cell r="G57549" t="str">
            <v>2RW062</v>
          </cell>
        </row>
        <row r="57550">
          <cell r="A57550" t="str">
            <v>RX10</v>
          </cell>
          <cell r="F57550" t="str">
            <v>RX10</v>
          </cell>
          <cell r="G57550" t="str">
            <v>1FM103</v>
          </cell>
        </row>
        <row r="57551">
          <cell r="A57551" t="str">
            <v>RX10(C)</v>
          </cell>
          <cell r="G57551" t="str">
            <v>1FM06C</v>
          </cell>
        </row>
        <row r="57552">
          <cell r="A57552" t="str">
            <v>RX28</v>
          </cell>
          <cell r="F57552" t="str">
            <v>RX28</v>
          </cell>
          <cell r="G57552" t="str">
            <v>1FM104</v>
          </cell>
        </row>
        <row r="57553">
          <cell r="A57553" t="str">
            <v>RX40C7</v>
          </cell>
          <cell r="F57553" t="str">
            <v>RX40C7</v>
          </cell>
          <cell r="G57553" t="str">
            <v>1FM100</v>
          </cell>
        </row>
        <row r="57554">
          <cell r="A57554" t="str">
            <v>RX40C7(C)</v>
          </cell>
          <cell r="G57554" t="str">
            <v>1FM069</v>
          </cell>
        </row>
        <row r="57555">
          <cell r="A57555" t="str">
            <v>RX40C7-TS</v>
          </cell>
          <cell r="F57555" t="str">
            <v>RX40C7-TS</v>
          </cell>
          <cell r="G57555" t="str">
            <v>1FM112</v>
          </cell>
        </row>
        <row r="57556">
          <cell r="A57556" t="str">
            <v>RX40NC6B</v>
          </cell>
          <cell r="F57556" t="str">
            <v>RX40NC6B</v>
          </cell>
          <cell r="G57556" t="str">
            <v>1FN302</v>
          </cell>
        </row>
        <row r="57557">
          <cell r="A57557" t="str">
            <v>RX40NC6H</v>
          </cell>
          <cell r="F57557" t="str">
            <v>RX40NC6H</v>
          </cell>
          <cell r="G57557" t="str">
            <v>1FM106</v>
          </cell>
        </row>
        <row r="57558">
          <cell r="A57558" t="str">
            <v>RX40NC6H(C)</v>
          </cell>
          <cell r="F57558" t="str">
            <v>RX40NC6H(C)</v>
          </cell>
          <cell r="G57558" t="str">
            <v>1FM097</v>
          </cell>
        </row>
        <row r="57559">
          <cell r="A57559" t="str">
            <v>RX40PC6H</v>
          </cell>
          <cell r="F57559" t="str">
            <v>RX40PC6H</v>
          </cell>
          <cell r="G57559" t="str">
            <v>1FM105</v>
          </cell>
        </row>
        <row r="57560">
          <cell r="A57560" t="str">
            <v>RX40PC6H(C)</v>
          </cell>
          <cell r="G57560" t="str">
            <v>1FM096</v>
          </cell>
        </row>
        <row r="57561">
          <cell r="A57561" t="str">
            <v>RX41C4</v>
          </cell>
          <cell r="F57561" t="str">
            <v>RX41C4</v>
          </cell>
          <cell r="G57561" t="str">
            <v>1FM101</v>
          </cell>
        </row>
        <row r="57562">
          <cell r="A57562" t="str">
            <v>RX41C4(C)</v>
          </cell>
          <cell r="G57562" t="str">
            <v>1FM06A</v>
          </cell>
        </row>
        <row r="57563">
          <cell r="A57563" t="str">
            <v>RX41C4-TS</v>
          </cell>
          <cell r="F57563" t="str">
            <v>RX41C4-TS</v>
          </cell>
          <cell r="G57563" t="str">
            <v>1FM113</v>
          </cell>
        </row>
        <row r="57564">
          <cell r="A57564" t="str">
            <v>RX41C6HS</v>
          </cell>
          <cell r="F57564" t="str">
            <v>RX41C6HS</v>
          </cell>
          <cell r="G57564" t="str">
            <v>1FM107</v>
          </cell>
        </row>
        <row r="57565">
          <cell r="A57565" t="str">
            <v>RX41C6HS(C)</v>
          </cell>
          <cell r="G57565" t="str">
            <v>1FM705</v>
          </cell>
        </row>
        <row r="57566">
          <cell r="A57566" t="str">
            <v>RX42C4</v>
          </cell>
          <cell r="F57566" t="str">
            <v>RX42C4</v>
          </cell>
          <cell r="G57566" t="str">
            <v>1FM102</v>
          </cell>
        </row>
        <row r="57567">
          <cell r="A57567" t="str">
            <v>RX42C4(C)</v>
          </cell>
          <cell r="F57567" t="str">
            <v>RX42C4(C)</v>
          </cell>
          <cell r="G57567" t="str">
            <v>1FM06B</v>
          </cell>
        </row>
        <row r="57568">
          <cell r="A57568" t="str">
            <v>RX61C6HS</v>
          </cell>
          <cell r="G57568" t="str">
            <v>1FM108</v>
          </cell>
        </row>
        <row r="57569">
          <cell r="A57569" t="str">
            <v>RX70C4</v>
          </cell>
          <cell r="F57569" t="str">
            <v>RX70C4</v>
          </cell>
          <cell r="G57569" t="str">
            <v>1FM109</v>
          </cell>
        </row>
        <row r="57570">
          <cell r="A57570" t="str">
            <v>RX72C4</v>
          </cell>
          <cell r="G57570" t="str">
            <v>1FM111</v>
          </cell>
        </row>
        <row r="57571">
          <cell r="A57571" t="str">
            <v>RY10R2</v>
          </cell>
          <cell r="F57571" t="str">
            <v>RY10R2</v>
          </cell>
          <cell r="G57571" t="str">
            <v>1FM153</v>
          </cell>
        </row>
        <row r="57572">
          <cell r="A57572" t="str">
            <v>RY10R2(C)</v>
          </cell>
          <cell r="G57572" t="str">
            <v>1FM065</v>
          </cell>
        </row>
        <row r="57573">
          <cell r="A57573" t="str">
            <v>RY10R2-TS</v>
          </cell>
          <cell r="F57573" t="str">
            <v>RY10R2-TS</v>
          </cell>
          <cell r="G57573" t="str">
            <v>1FM15F</v>
          </cell>
        </row>
        <row r="57574">
          <cell r="A57574" t="str">
            <v>RY18R2A</v>
          </cell>
          <cell r="G57574" t="str">
            <v>1FM15A</v>
          </cell>
        </row>
        <row r="57575">
          <cell r="A57575" t="str">
            <v>RY20S6</v>
          </cell>
          <cell r="G57575" t="str">
            <v>1FM157</v>
          </cell>
        </row>
        <row r="57576">
          <cell r="A57576" t="str">
            <v>RY40NT5P</v>
          </cell>
          <cell r="F57576" t="str">
            <v>RY40NT5P</v>
          </cell>
          <cell r="G57576" t="str">
            <v>1FM150</v>
          </cell>
        </row>
        <row r="57577">
          <cell r="A57577" t="str">
            <v>RY40NT5P(C)</v>
          </cell>
          <cell r="G57577" t="str">
            <v>1FM062</v>
          </cell>
        </row>
        <row r="57578">
          <cell r="A57578" t="str">
            <v>RY40NT5P-TS</v>
          </cell>
          <cell r="G57578" t="str">
            <v>1FM15B</v>
          </cell>
        </row>
        <row r="57579">
          <cell r="A57579" t="str">
            <v>RY40PT5B</v>
          </cell>
          <cell r="F57579" t="str">
            <v>RY40PT5B</v>
          </cell>
          <cell r="G57579" t="str">
            <v>1FN303</v>
          </cell>
        </row>
        <row r="57580">
          <cell r="A57580" t="str">
            <v>RY40PT5P</v>
          </cell>
          <cell r="F57580" t="str">
            <v>RY40PT5P</v>
          </cell>
          <cell r="G57580" t="str">
            <v>1FM154</v>
          </cell>
        </row>
        <row r="57581">
          <cell r="A57581" t="str">
            <v>RY40PT5P(C)</v>
          </cell>
          <cell r="G57581" t="str">
            <v>1FM066</v>
          </cell>
        </row>
        <row r="57582">
          <cell r="A57582" t="str">
            <v>RY40PT5P-TS</v>
          </cell>
          <cell r="F57582" t="str">
            <v>RY40PT5P-TS</v>
          </cell>
          <cell r="G57582" t="str">
            <v>1FM15C</v>
          </cell>
        </row>
        <row r="57583">
          <cell r="A57583" t="str">
            <v>RY41NT2H</v>
          </cell>
          <cell r="F57583" t="str">
            <v>RY41NT2H</v>
          </cell>
          <cell r="G57583" t="str">
            <v>1FM158</v>
          </cell>
        </row>
        <row r="57584">
          <cell r="A57584" t="str">
            <v>RY41NT2P</v>
          </cell>
          <cell r="F57584" t="str">
            <v>RY41NT2P</v>
          </cell>
          <cell r="G57584" t="str">
            <v>1FM151</v>
          </cell>
        </row>
        <row r="57585">
          <cell r="A57585" t="str">
            <v>RY41NT2P(C)</v>
          </cell>
          <cell r="F57585" t="str">
            <v>RY41NT2P(C)</v>
          </cell>
          <cell r="G57585" t="str">
            <v>1FM063</v>
          </cell>
        </row>
        <row r="57586">
          <cell r="A57586" t="str">
            <v>RY41NT2P-TS</v>
          </cell>
          <cell r="F57586" t="str">
            <v>RY41NT2P-TS</v>
          </cell>
          <cell r="G57586" t="str">
            <v>1FM15D</v>
          </cell>
        </row>
        <row r="57587">
          <cell r="A57587" t="str">
            <v>RY41PT1P</v>
          </cell>
          <cell r="F57587" t="str">
            <v>RY41PT1P</v>
          </cell>
          <cell r="G57587" t="str">
            <v>1FM155</v>
          </cell>
        </row>
        <row r="57588">
          <cell r="A57588" t="str">
            <v>RY41PT1P(C)</v>
          </cell>
          <cell r="F57588" t="str">
            <v>RY41PT1P(C)</v>
          </cell>
          <cell r="G57588" t="str">
            <v>1FM067</v>
          </cell>
        </row>
        <row r="57589">
          <cell r="A57589" t="str">
            <v>RY41PT1P-TS</v>
          </cell>
          <cell r="F57589" t="str">
            <v>RY41PT1P-TS</v>
          </cell>
          <cell r="G57589" t="str">
            <v>1FM15E</v>
          </cell>
        </row>
        <row r="57590">
          <cell r="A57590" t="str">
            <v>RY41PT2H</v>
          </cell>
          <cell r="G57590" t="str">
            <v>1FM159</v>
          </cell>
        </row>
        <row r="57591">
          <cell r="A57591" t="str">
            <v>RY41PT2H(C)</v>
          </cell>
          <cell r="G57591" t="str">
            <v>1FM708</v>
          </cell>
        </row>
        <row r="57592">
          <cell r="A57592" t="str">
            <v>RY42NT2P</v>
          </cell>
          <cell r="F57592" t="str">
            <v>RY42NT2P</v>
          </cell>
          <cell r="G57592" t="str">
            <v>1FM152</v>
          </cell>
        </row>
        <row r="57593">
          <cell r="A57593" t="str">
            <v>RY42NT2P(C)</v>
          </cell>
          <cell r="F57593" t="str">
            <v>RY42NT2P(C)</v>
          </cell>
          <cell r="G57593" t="str">
            <v>1FM064</v>
          </cell>
        </row>
        <row r="57594">
          <cell r="A57594" t="str">
            <v>RY42PT1P</v>
          </cell>
          <cell r="F57594" t="str">
            <v>RY42PT1P</v>
          </cell>
          <cell r="G57594" t="str">
            <v>1FM156</v>
          </cell>
        </row>
        <row r="57595">
          <cell r="A57595" t="str">
            <v>RY42PT1P(C)</v>
          </cell>
          <cell r="F57595" t="str">
            <v>RY42PT1P(C)</v>
          </cell>
          <cell r="G57595" t="str">
            <v>1FM068</v>
          </cell>
        </row>
        <row r="57596">
          <cell r="A57596" t="str">
            <v>S-05SV</v>
          </cell>
          <cell r="F57596" t="str">
            <v>S-05SV</v>
          </cell>
          <cell r="G57596" t="str">
            <v>2CBV61A000034</v>
          </cell>
        </row>
        <row r="57597">
          <cell r="A57597" t="str">
            <v>S10SW</v>
          </cell>
          <cell r="G57597" t="str">
            <v>2FNV04A000042</v>
          </cell>
        </row>
        <row r="57598">
          <cell r="A57598" t="str">
            <v>S-2SV</v>
          </cell>
          <cell r="F57598" t="str">
            <v>S-2SV</v>
          </cell>
          <cell r="G57598" t="str">
            <v>2CLV41A00003K</v>
          </cell>
        </row>
        <row r="57599">
          <cell r="A57599" t="str">
            <v>S-2XN125 AC100V 4A4B</v>
          </cell>
          <cell r="G57599" t="str">
            <v>SHA00-462</v>
          </cell>
        </row>
        <row r="57600">
          <cell r="A57600" t="str">
            <v>S-2XN125 AC200V 4A4B</v>
          </cell>
          <cell r="G57600" t="str">
            <v>SHA00-463</v>
          </cell>
        </row>
        <row r="57601">
          <cell r="A57601" t="str">
            <v>S-2XN150 AC100V 6A6B</v>
          </cell>
          <cell r="G57601" t="str">
            <v>SHA00-464</v>
          </cell>
        </row>
        <row r="57602">
          <cell r="A57602" t="str">
            <v>S-2XN150 AC200V 6A6B</v>
          </cell>
          <cell r="G57602" t="str">
            <v>SHA00-465</v>
          </cell>
        </row>
        <row r="57603">
          <cell r="A57603" t="str">
            <v>S-2XN180 AC100V 6A6B</v>
          </cell>
          <cell r="G57603" t="str">
            <v>SHA00-466</v>
          </cell>
        </row>
        <row r="57604">
          <cell r="A57604" t="str">
            <v>S-2XN180 AC200V 6A6B</v>
          </cell>
          <cell r="G57604" t="str">
            <v>SHA00-467</v>
          </cell>
        </row>
        <row r="57605">
          <cell r="A57605" t="str">
            <v>S-2XN180 AC400V 6A6B</v>
          </cell>
          <cell r="G57605" t="str">
            <v>SHA01-030</v>
          </cell>
        </row>
        <row r="57606">
          <cell r="A57606" t="str">
            <v>S-2XN220 AC100V 6A6B</v>
          </cell>
          <cell r="G57606" t="str">
            <v>SHA00-468</v>
          </cell>
        </row>
        <row r="57607">
          <cell r="A57607" t="str">
            <v>S-2XN220 AC200V 6A6B</v>
          </cell>
          <cell r="G57607" t="str">
            <v>SHA00-469</v>
          </cell>
        </row>
        <row r="57608">
          <cell r="A57608" t="str">
            <v>S-2XN300 AC100V 6A6B</v>
          </cell>
          <cell r="G57608" t="str">
            <v>SHA00-470</v>
          </cell>
        </row>
        <row r="57609">
          <cell r="A57609" t="str">
            <v>S-2XN300 AC200V 6A6B</v>
          </cell>
          <cell r="G57609" t="str">
            <v>SHA00-471</v>
          </cell>
        </row>
        <row r="57610">
          <cell r="A57610" t="str">
            <v>S-2XN400 AC100V 6A6B</v>
          </cell>
          <cell r="G57610" t="str">
            <v>SHA00-472</v>
          </cell>
        </row>
        <row r="57611">
          <cell r="A57611" t="str">
            <v>S-2XN400 AC200V 6A6B</v>
          </cell>
          <cell r="G57611" t="str">
            <v>SHA00-473</v>
          </cell>
        </row>
        <row r="57612">
          <cell r="A57612" t="str">
            <v>S-2XN48 AC100V 4A4B</v>
          </cell>
          <cell r="F57612" t="str">
            <v>S-2XN48AC100V4A4B</v>
          </cell>
          <cell r="G57612" t="str">
            <v>SHA11-209</v>
          </cell>
        </row>
        <row r="57613">
          <cell r="A57613" t="str">
            <v>S-2XN48 AC200V 4A4B</v>
          </cell>
          <cell r="G57613" t="str">
            <v>SHA14-430</v>
          </cell>
        </row>
        <row r="57614">
          <cell r="A57614" t="str">
            <v>S-2XN600AB AC100V 8A8B</v>
          </cell>
          <cell r="G57614" t="str">
            <v>SHA15-234</v>
          </cell>
        </row>
        <row r="57615">
          <cell r="A57615" t="str">
            <v>S-2XN600AB AC100V 8A8B</v>
          </cell>
          <cell r="G57615" t="str">
            <v>SHA15-235</v>
          </cell>
        </row>
        <row r="57616">
          <cell r="A57616" t="str">
            <v>S-2XN600AB AC200V 8A8B</v>
          </cell>
          <cell r="G57616" t="str">
            <v>SHA15-233</v>
          </cell>
        </row>
        <row r="57617">
          <cell r="A57617" t="str">
            <v>S-2XN600AB AC200V 8A8B</v>
          </cell>
          <cell r="G57617" t="str">
            <v>SHA15-236</v>
          </cell>
        </row>
        <row r="57618">
          <cell r="A57618" t="str">
            <v>S-2XN600AB AC400V 8A8B</v>
          </cell>
          <cell r="G57618" t="str">
            <v>SHA15-239</v>
          </cell>
        </row>
        <row r="57619">
          <cell r="A57619" t="str">
            <v>S-2XN800AB AC100V 8A8B</v>
          </cell>
          <cell r="G57619" t="str">
            <v>SHA15-237</v>
          </cell>
        </row>
        <row r="57620">
          <cell r="A57620" t="str">
            <v>S-2XN800AB AC200V 8A8B</v>
          </cell>
          <cell r="G57620" t="str">
            <v>SHA15-238</v>
          </cell>
        </row>
        <row r="57621">
          <cell r="A57621" t="str">
            <v>S-2XT10 AC100V 2A</v>
          </cell>
          <cell r="F57621" t="str">
            <v>S-2XT10 AC100V 2A</v>
          </cell>
          <cell r="G57621" t="str">
            <v>SHA09-161</v>
          </cell>
        </row>
        <row r="57622">
          <cell r="A57622" t="str">
            <v>S-2XT10 AC100V 2B</v>
          </cell>
          <cell r="G57622" t="str">
            <v>SHA10-027</v>
          </cell>
        </row>
        <row r="57623">
          <cell r="A57623" t="str">
            <v>S-2XT10 AC200V 2A</v>
          </cell>
          <cell r="F57623" t="str">
            <v>S-2XT10 AC200V 2A</v>
          </cell>
          <cell r="G57623" t="str">
            <v>SHA09-162</v>
          </cell>
        </row>
        <row r="57624">
          <cell r="A57624" t="str">
            <v>S-2XT10 AC200V 2B</v>
          </cell>
          <cell r="G57624" t="str">
            <v>SHA10-028</v>
          </cell>
        </row>
        <row r="57625">
          <cell r="A57625" t="str">
            <v>S-2XT10 AC24V 2A</v>
          </cell>
          <cell r="G57625" t="str">
            <v>SHA10-020</v>
          </cell>
        </row>
        <row r="57626">
          <cell r="A57626" t="str">
            <v>S-2XT10 AC24V 2B</v>
          </cell>
          <cell r="G57626" t="str">
            <v>SHA10-025</v>
          </cell>
        </row>
        <row r="57627">
          <cell r="A57627" t="str">
            <v>S-2XT10 AC300V 2A</v>
          </cell>
          <cell r="G57627" t="str">
            <v>SHA10-022</v>
          </cell>
        </row>
        <row r="57628">
          <cell r="A57628" t="str">
            <v>S-2XT10 AC300V 2B</v>
          </cell>
          <cell r="G57628" t="str">
            <v>SHA10-029</v>
          </cell>
        </row>
        <row r="57629">
          <cell r="A57629" t="str">
            <v>S-2XT10 AC400V 2A</v>
          </cell>
          <cell r="F57629" t="str">
            <v>S-2XT10 AC400V 2A</v>
          </cell>
          <cell r="G57629" t="str">
            <v>SHA10-023</v>
          </cell>
        </row>
        <row r="57630">
          <cell r="A57630" t="str">
            <v>S-2XT10 AC400V 2B</v>
          </cell>
          <cell r="G57630" t="str">
            <v>SHA10-030</v>
          </cell>
        </row>
        <row r="57631">
          <cell r="A57631" t="str">
            <v>S-2XT10 AC48V 2A</v>
          </cell>
          <cell r="G57631" t="str">
            <v>SHA10-021</v>
          </cell>
        </row>
        <row r="57632">
          <cell r="A57632" t="str">
            <v>S-2XT10 AC48V 2B</v>
          </cell>
          <cell r="G57632" t="str">
            <v>SHA10-026</v>
          </cell>
        </row>
        <row r="57633">
          <cell r="A57633" t="str">
            <v>S-2XT10 AC500V 2A</v>
          </cell>
          <cell r="G57633" t="str">
            <v>SHA10-024</v>
          </cell>
        </row>
        <row r="57634">
          <cell r="A57634" t="str">
            <v>S-2XT10 AC500V 2B</v>
          </cell>
          <cell r="G57634" t="str">
            <v>SHA10-031</v>
          </cell>
        </row>
        <row r="57635">
          <cell r="A57635" t="str">
            <v>S-2XT100 AC100V 4A4B</v>
          </cell>
          <cell r="G57635" t="str">
            <v>SHA12-468</v>
          </cell>
        </row>
        <row r="57636">
          <cell r="A57636" t="str">
            <v>S-2XT100 AC200V 4A4B</v>
          </cell>
          <cell r="G57636" t="str">
            <v>SHA12-469</v>
          </cell>
        </row>
        <row r="57637">
          <cell r="A57637" t="str">
            <v>S-2XT100 AC24V 4A4B</v>
          </cell>
          <cell r="G57637" t="str">
            <v>SHA12-466</v>
          </cell>
        </row>
        <row r="57638">
          <cell r="A57638" t="str">
            <v>S-2XT100 AC300V 4A4B</v>
          </cell>
          <cell r="G57638" t="str">
            <v>SHA12-470</v>
          </cell>
        </row>
        <row r="57639">
          <cell r="A57639" t="str">
            <v>S-2XT100 AC400V 4A4B</v>
          </cell>
          <cell r="G57639" t="str">
            <v>SHA12-471</v>
          </cell>
        </row>
        <row r="57640">
          <cell r="A57640" t="str">
            <v>S-2XT100 AC48V 4A4B</v>
          </cell>
          <cell r="G57640" t="str">
            <v>SHA12-467</v>
          </cell>
        </row>
        <row r="57641">
          <cell r="A57641" t="str">
            <v>S-2XT100 AC500V 4A4B</v>
          </cell>
          <cell r="G57641" t="str">
            <v>SHA12-472</v>
          </cell>
        </row>
        <row r="57642">
          <cell r="A57642" t="str">
            <v>S-2XT10BC AC100V 2A</v>
          </cell>
          <cell r="G57642" t="str">
            <v>SHA09-524</v>
          </cell>
        </row>
        <row r="57643">
          <cell r="A57643" t="str">
            <v>S-2XT10BC AC100V 2B</v>
          </cell>
          <cell r="G57643" t="str">
            <v>SHA10-039</v>
          </cell>
        </row>
        <row r="57644">
          <cell r="A57644" t="str">
            <v>S-2XT10BC AC200V 2A</v>
          </cell>
          <cell r="F57644" t="str">
            <v>S-2XT10BC AC200V2A</v>
          </cell>
          <cell r="G57644" t="str">
            <v>SHA09-525</v>
          </cell>
        </row>
        <row r="57645">
          <cell r="A57645" t="str">
            <v>S-2XT10BC AC200V 2B</v>
          </cell>
          <cell r="G57645" t="str">
            <v>SHA10-040</v>
          </cell>
        </row>
        <row r="57646">
          <cell r="A57646" t="str">
            <v>S-2XT10BC AC24V 2A</v>
          </cell>
          <cell r="G57646" t="str">
            <v>SHA10-032</v>
          </cell>
        </row>
        <row r="57647">
          <cell r="A57647" t="str">
            <v>S-2XT10BC AC24V 2B</v>
          </cell>
          <cell r="G57647" t="str">
            <v>SHA10-037</v>
          </cell>
        </row>
        <row r="57648">
          <cell r="A57648" t="str">
            <v>S-2XT10BC AC300V 2A</v>
          </cell>
          <cell r="G57648" t="str">
            <v>SHA10-034</v>
          </cell>
        </row>
        <row r="57649">
          <cell r="A57649" t="str">
            <v>S-2XT10BC AC300V 2B</v>
          </cell>
          <cell r="G57649" t="str">
            <v>SHA10-041</v>
          </cell>
        </row>
        <row r="57650">
          <cell r="A57650" t="str">
            <v>S-2XT10BC AC400V 2A</v>
          </cell>
          <cell r="F57650" t="str">
            <v>S-2XT10BC 400V 2A</v>
          </cell>
          <cell r="G57650" t="str">
            <v>SHA10-035</v>
          </cell>
        </row>
        <row r="57651">
          <cell r="A57651" t="str">
            <v>S-2XT10BC AC400V 2B</v>
          </cell>
          <cell r="G57651" t="str">
            <v>SHA10-042</v>
          </cell>
        </row>
        <row r="57652">
          <cell r="A57652" t="str">
            <v>S-2XT10BC AC48V 2A</v>
          </cell>
          <cell r="G57652" t="str">
            <v>SHA10-033</v>
          </cell>
        </row>
        <row r="57653">
          <cell r="A57653" t="str">
            <v>S-2XT10BC AC48V 2B</v>
          </cell>
          <cell r="G57653" t="str">
            <v>SHA10-038</v>
          </cell>
        </row>
        <row r="57654">
          <cell r="A57654" t="str">
            <v>S-2XT10BC AC500V 2A</v>
          </cell>
          <cell r="G57654" t="str">
            <v>SHA10-036</v>
          </cell>
        </row>
        <row r="57655">
          <cell r="A57655" t="str">
            <v>S-2XT10BC AC500V 2B</v>
          </cell>
          <cell r="G57655" t="str">
            <v>SHA10-043</v>
          </cell>
        </row>
        <row r="57656">
          <cell r="A57656" t="str">
            <v>S-2XT12 AC100V 2A2B</v>
          </cell>
          <cell r="F57656" t="str">
            <v>S-2XT12 AC100V2A2B</v>
          </cell>
          <cell r="G57656" t="str">
            <v>SHA09-255</v>
          </cell>
        </row>
        <row r="57657">
          <cell r="A57657" t="str">
            <v>S-2XT12 AC100V 4A</v>
          </cell>
          <cell r="G57657" t="str">
            <v>SHA10-079</v>
          </cell>
        </row>
        <row r="57658">
          <cell r="A57658" t="str">
            <v>S-2XT12 AC100V 4B</v>
          </cell>
          <cell r="G57658" t="str">
            <v>SHA10-086</v>
          </cell>
        </row>
        <row r="57659">
          <cell r="A57659" t="str">
            <v>S-2XT12 AC200V 2A2B</v>
          </cell>
          <cell r="F57659" t="str">
            <v>S-2XT12 AC200V2A2B</v>
          </cell>
          <cell r="G57659" t="str">
            <v>SHA09-256</v>
          </cell>
        </row>
        <row r="57660">
          <cell r="A57660" t="str">
            <v>S-2XT12 AC200V 4A</v>
          </cell>
          <cell r="G57660" t="str">
            <v>SHA10-080</v>
          </cell>
        </row>
        <row r="57661">
          <cell r="A57661" t="str">
            <v>S-2XT12 AC200V 4B</v>
          </cell>
          <cell r="G57661" t="str">
            <v>SHA10-087</v>
          </cell>
        </row>
        <row r="57662">
          <cell r="A57662" t="str">
            <v>S-2XT12 AC24V 2A2B</v>
          </cell>
          <cell r="F57662" t="str">
            <v>S-2XT12 AC24V 2A2B</v>
          </cell>
          <cell r="G57662" t="str">
            <v>SHA10-072</v>
          </cell>
        </row>
        <row r="57663">
          <cell r="A57663" t="str">
            <v>S-2XT12 AC24V 4A</v>
          </cell>
          <cell r="G57663" t="str">
            <v>SHA10-077</v>
          </cell>
        </row>
        <row r="57664">
          <cell r="A57664" t="str">
            <v>S-2XT12 AC24V 4B</v>
          </cell>
          <cell r="G57664" t="str">
            <v>SHA10-084</v>
          </cell>
        </row>
        <row r="57665">
          <cell r="A57665" t="str">
            <v>S-2XT12 AC300V 2A2B</v>
          </cell>
          <cell r="G57665" t="str">
            <v>SHA10-074</v>
          </cell>
        </row>
        <row r="57666">
          <cell r="A57666" t="str">
            <v>S-2XT12 AC300V 4A</v>
          </cell>
          <cell r="G57666" t="str">
            <v>SHA10-081</v>
          </cell>
        </row>
        <row r="57667">
          <cell r="A57667" t="str">
            <v>S-2XT12 AC300V 4B</v>
          </cell>
          <cell r="G57667" t="str">
            <v>SHA10-088</v>
          </cell>
        </row>
        <row r="57668">
          <cell r="A57668" t="str">
            <v>S-2XT12 AC400V 2A2B</v>
          </cell>
          <cell r="G57668" t="str">
            <v>SHA10-075</v>
          </cell>
        </row>
        <row r="57669">
          <cell r="A57669" t="str">
            <v>S-2XT12 AC400V 4A</v>
          </cell>
          <cell r="G57669" t="str">
            <v>SHA10-082</v>
          </cell>
        </row>
        <row r="57670">
          <cell r="A57670" t="str">
            <v>S-2XT12 AC400V 4B</v>
          </cell>
          <cell r="G57670" t="str">
            <v>SHA10-089</v>
          </cell>
        </row>
        <row r="57671">
          <cell r="A57671" t="str">
            <v>S-2XT12 AC48V 2A2B</v>
          </cell>
          <cell r="F57671" t="str">
            <v>S-2XT12 AC48V 2A2B</v>
          </cell>
          <cell r="G57671" t="str">
            <v>SHA10-073</v>
          </cell>
        </row>
        <row r="57672">
          <cell r="A57672" t="str">
            <v>S-2XT12 AC48V 4A</v>
          </cell>
          <cell r="G57672" t="str">
            <v>SHA10-078</v>
          </cell>
        </row>
        <row r="57673">
          <cell r="A57673" t="str">
            <v>S-2XT12 AC48V 4B</v>
          </cell>
          <cell r="G57673" t="str">
            <v>SHA10-085</v>
          </cell>
        </row>
        <row r="57674">
          <cell r="A57674" t="str">
            <v>S-2XT12 AC500V 2A2B</v>
          </cell>
          <cell r="G57674" t="str">
            <v>SHA10-076</v>
          </cell>
        </row>
        <row r="57675">
          <cell r="A57675" t="str">
            <v>S-2XT12 AC500V 4A</v>
          </cell>
          <cell r="G57675" t="str">
            <v>SHA10-083</v>
          </cell>
        </row>
        <row r="57676">
          <cell r="A57676" t="str">
            <v>S-2XT12 AC500V 4B</v>
          </cell>
          <cell r="G57676" t="str">
            <v>SHA10-090</v>
          </cell>
        </row>
        <row r="57677">
          <cell r="A57677" t="str">
            <v>S-2XT12BC AC100V 2A2B</v>
          </cell>
          <cell r="G57677" t="str">
            <v>SHA10-093</v>
          </cell>
        </row>
        <row r="57678">
          <cell r="A57678" t="str">
            <v>S-2XT12BC AC100V 4A</v>
          </cell>
          <cell r="G57678" t="str">
            <v>SHA10-100</v>
          </cell>
        </row>
        <row r="57679">
          <cell r="A57679" t="str">
            <v>S-2XT12BC AC100V 4B</v>
          </cell>
          <cell r="G57679" t="str">
            <v>SHA10-107</v>
          </cell>
        </row>
        <row r="57680">
          <cell r="A57680" t="str">
            <v>S-2XT12BC AC200V 2A2B</v>
          </cell>
          <cell r="G57680" t="str">
            <v>SHA10-094</v>
          </cell>
        </row>
        <row r="57681">
          <cell r="A57681" t="str">
            <v>S-2XT12BC AC200V 4A</v>
          </cell>
          <cell r="G57681" t="str">
            <v>SHA10-101</v>
          </cell>
        </row>
        <row r="57682">
          <cell r="A57682" t="str">
            <v>S-2XT12BC AC200V 4B</v>
          </cell>
          <cell r="G57682" t="str">
            <v>SHA10-108</v>
          </cell>
        </row>
        <row r="57683">
          <cell r="A57683" t="str">
            <v>S-2XT12BC AC24V 2A2B</v>
          </cell>
          <cell r="G57683" t="str">
            <v>SHA10-091</v>
          </cell>
        </row>
        <row r="57684">
          <cell r="A57684" t="str">
            <v>S-2XT12BC AC24V 4A</v>
          </cell>
          <cell r="G57684" t="str">
            <v>SHA10-098</v>
          </cell>
        </row>
        <row r="57685">
          <cell r="A57685" t="str">
            <v>S-2XT12BC AC24V 4B</v>
          </cell>
          <cell r="G57685" t="str">
            <v>SHA10-105</v>
          </cell>
        </row>
        <row r="57686">
          <cell r="A57686" t="str">
            <v>S-2XT12BC AC300V 2A2B</v>
          </cell>
          <cell r="G57686" t="str">
            <v>SHA10-095</v>
          </cell>
        </row>
        <row r="57687">
          <cell r="A57687" t="str">
            <v>S-2XT12BC AC300V 4A</v>
          </cell>
          <cell r="G57687" t="str">
            <v>SHA10-102</v>
          </cell>
        </row>
        <row r="57688">
          <cell r="A57688" t="str">
            <v>S-2XT12BC AC300V 4B</v>
          </cell>
          <cell r="G57688" t="str">
            <v>SHA10-109</v>
          </cell>
        </row>
        <row r="57689">
          <cell r="A57689" t="str">
            <v>S-2XT12BC AC400V 2A2B</v>
          </cell>
          <cell r="G57689" t="str">
            <v>SHA10-096</v>
          </cell>
        </row>
        <row r="57690">
          <cell r="A57690" t="str">
            <v>S-2XT12BC AC400V 4A</v>
          </cell>
          <cell r="G57690" t="str">
            <v>SHA10-103</v>
          </cell>
        </row>
        <row r="57691">
          <cell r="A57691" t="str">
            <v>S-2XT12BC AC400V 4B</v>
          </cell>
          <cell r="G57691" t="str">
            <v>SHA10-110</v>
          </cell>
        </row>
        <row r="57692">
          <cell r="A57692" t="str">
            <v>S-2XT12BC AC48V 2A2B</v>
          </cell>
          <cell r="G57692" t="str">
            <v>SHA10-092</v>
          </cell>
        </row>
        <row r="57693">
          <cell r="A57693" t="str">
            <v>S-2XT12BC AC48V 4A</v>
          </cell>
          <cell r="G57693" t="str">
            <v>SHA10-099</v>
          </cell>
        </row>
        <row r="57694">
          <cell r="A57694" t="str">
            <v>S-2XT12BC AC48V 4B</v>
          </cell>
          <cell r="G57694" t="str">
            <v>SHA10-106</v>
          </cell>
        </row>
        <row r="57695">
          <cell r="A57695" t="str">
            <v>S-2XT12BC AC500V 2A2B</v>
          </cell>
          <cell r="G57695" t="str">
            <v>SHA10-097</v>
          </cell>
        </row>
        <row r="57696">
          <cell r="A57696" t="str">
            <v>S-2XT12BC AC500V 4A</v>
          </cell>
          <cell r="G57696" t="str">
            <v>SHA10-104</v>
          </cell>
        </row>
        <row r="57697">
          <cell r="A57697" t="str">
            <v>S-2XT12BC AC500V 4B</v>
          </cell>
          <cell r="G57697" t="str">
            <v>SHA10-111</v>
          </cell>
        </row>
        <row r="57698">
          <cell r="A57698" t="str">
            <v>S-2XT20 AC100V 2A2B</v>
          </cell>
          <cell r="G57698" t="str">
            <v>SHA09-163</v>
          </cell>
        </row>
        <row r="57699">
          <cell r="A57699" t="str">
            <v>S-2XT20 AC100V 4A</v>
          </cell>
          <cell r="G57699" t="str">
            <v>SHA10-141</v>
          </cell>
        </row>
        <row r="57700">
          <cell r="A57700" t="str">
            <v>S-2XT20 AC100V 4B</v>
          </cell>
          <cell r="G57700" t="str">
            <v>SHA10-148</v>
          </cell>
        </row>
        <row r="57701">
          <cell r="A57701" t="str">
            <v>S-2XT20 AC200V 2A2B</v>
          </cell>
          <cell r="G57701" t="str">
            <v>SHA09-164</v>
          </cell>
        </row>
        <row r="57702">
          <cell r="A57702" t="str">
            <v>S-2XT20 AC200V 4A</v>
          </cell>
          <cell r="G57702" t="str">
            <v>SHA10-142</v>
          </cell>
        </row>
        <row r="57703">
          <cell r="A57703" t="str">
            <v>S-2XT20 AC200V 4B</v>
          </cell>
          <cell r="G57703" t="str">
            <v>SHA10-149</v>
          </cell>
        </row>
        <row r="57704">
          <cell r="A57704" t="str">
            <v>S-2XT20 AC24V 2A2B</v>
          </cell>
          <cell r="G57704" t="str">
            <v>SHA10-133</v>
          </cell>
        </row>
        <row r="57705">
          <cell r="A57705" t="str">
            <v>S-2XT20 AC24V 4A</v>
          </cell>
          <cell r="G57705" t="str">
            <v>SHA10-139</v>
          </cell>
        </row>
        <row r="57706">
          <cell r="A57706" t="str">
            <v>S-2XT20 AC24V 4B</v>
          </cell>
          <cell r="G57706" t="str">
            <v>SHA10-146</v>
          </cell>
        </row>
        <row r="57707">
          <cell r="A57707" t="str">
            <v>S-2XT20 AC300V 2A2B</v>
          </cell>
          <cell r="G57707" t="str">
            <v>SHA10-135</v>
          </cell>
        </row>
        <row r="57708">
          <cell r="A57708" t="str">
            <v>S-2XT20 AC300V 4A</v>
          </cell>
          <cell r="G57708" t="str">
            <v>SHA10-143</v>
          </cell>
        </row>
        <row r="57709">
          <cell r="A57709" t="str">
            <v>S-2XT20 AC300V 4B</v>
          </cell>
          <cell r="G57709" t="str">
            <v>SHA10-150</v>
          </cell>
        </row>
        <row r="57710">
          <cell r="A57710" t="str">
            <v>S-2XT20 AC400V 2A2B</v>
          </cell>
          <cell r="G57710" t="str">
            <v>SHA10-136</v>
          </cell>
        </row>
        <row r="57711">
          <cell r="A57711" t="str">
            <v>S-2XT20 AC400V 4A</v>
          </cell>
          <cell r="G57711" t="str">
            <v>SHA10-144</v>
          </cell>
        </row>
        <row r="57712">
          <cell r="A57712" t="str">
            <v>S-2XT20 AC400V 4B</v>
          </cell>
          <cell r="G57712" t="str">
            <v>SHA10-151</v>
          </cell>
        </row>
        <row r="57713">
          <cell r="A57713" t="str">
            <v>S-2XT20 AC48V 2A2B</v>
          </cell>
          <cell r="G57713" t="str">
            <v>SHA10-134</v>
          </cell>
        </row>
        <row r="57714">
          <cell r="A57714" t="str">
            <v>S-2XT20 AC48V 4A</v>
          </cell>
          <cell r="G57714" t="str">
            <v>SHA10-140</v>
          </cell>
        </row>
        <row r="57715">
          <cell r="A57715" t="str">
            <v>S-2XT20 AC48V 4B</v>
          </cell>
          <cell r="G57715" t="str">
            <v>SHA10-147</v>
          </cell>
        </row>
        <row r="57716">
          <cell r="A57716" t="str">
            <v>S-2XT20 AC500V 2A2B</v>
          </cell>
          <cell r="G57716" t="str">
            <v>SHA10-138</v>
          </cell>
        </row>
        <row r="57717">
          <cell r="A57717" t="str">
            <v>S-2XT20 AC500V 4A</v>
          </cell>
          <cell r="G57717" t="str">
            <v>SHA10-145</v>
          </cell>
        </row>
        <row r="57718">
          <cell r="A57718" t="str">
            <v>S-2XT20 AC500V 4B</v>
          </cell>
          <cell r="G57718" t="str">
            <v>SHA10-152</v>
          </cell>
        </row>
        <row r="57719">
          <cell r="A57719" t="str">
            <v>S-2XT20BC AC100V 2A2B</v>
          </cell>
          <cell r="G57719" t="str">
            <v>SHA09-526</v>
          </cell>
        </row>
        <row r="57720">
          <cell r="A57720" t="str">
            <v>S-2XT20BC AC100V 4A</v>
          </cell>
          <cell r="G57720" t="str">
            <v>SHA10-160</v>
          </cell>
        </row>
        <row r="57721">
          <cell r="A57721" t="str">
            <v>S-2XT20BC AC100V 4B</v>
          </cell>
          <cell r="G57721" t="str">
            <v>SHA10-167</v>
          </cell>
        </row>
        <row r="57722">
          <cell r="A57722" t="str">
            <v>S-2XT20BC AC200V 2A2B</v>
          </cell>
          <cell r="G57722" t="str">
            <v>SHA09-527</v>
          </cell>
        </row>
        <row r="57723">
          <cell r="A57723" t="str">
            <v>S-2XT20BC AC200V 4A</v>
          </cell>
          <cell r="G57723" t="str">
            <v>SHA10-161</v>
          </cell>
        </row>
        <row r="57724">
          <cell r="A57724" t="str">
            <v>S-2XT20BC AC200V 4B</v>
          </cell>
          <cell r="G57724" t="str">
            <v>SHA10-168</v>
          </cell>
        </row>
        <row r="57725">
          <cell r="A57725" t="str">
            <v>S-2XT20BC AC24V 2A2B</v>
          </cell>
          <cell r="G57725" t="str">
            <v>SHA10-153</v>
          </cell>
        </row>
        <row r="57726">
          <cell r="A57726" t="str">
            <v>S-2XT20BC AC24V 4A</v>
          </cell>
          <cell r="G57726" t="str">
            <v>SHA10-158</v>
          </cell>
        </row>
        <row r="57727">
          <cell r="A57727" t="str">
            <v>S-2XT20BC AC24V 4B</v>
          </cell>
          <cell r="G57727" t="str">
            <v>SHA10-165</v>
          </cell>
        </row>
        <row r="57728">
          <cell r="A57728" t="str">
            <v>S-2XT20BC AC300V 2A2B</v>
          </cell>
          <cell r="G57728" t="str">
            <v>SHA10-155</v>
          </cell>
        </row>
        <row r="57729">
          <cell r="A57729" t="str">
            <v>S-2XT20BC AC300V 4A</v>
          </cell>
          <cell r="G57729" t="str">
            <v>SHA10-162</v>
          </cell>
        </row>
        <row r="57730">
          <cell r="A57730" t="str">
            <v>S-2XT20BC AC300V 4B</v>
          </cell>
          <cell r="G57730" t="str">
            <v>SHA10-169</v>
          </cell>
        </row>
        <row r="57731">
          <cell r="A57731" t="str">
            <v>S-2XT20BC AC400V 2A2B</v>
          </cell>
          <cell r="G57731" t="str">
            <v>SHA10-156</v>
          </cell>
        </row>
        <row r="57732">
          <cell r="A57732" t="str">
            <v>S-2XT20BC AC400V 4A</v>
          </cell>
          <cell r="G57732" t="str">
            <v>SHA10-163</v>
          </cell>
        </row>
        <row r="57733">
          <cell r="A57733" t="str">
            <v>S-2XT20BC AC400V 4B</v>
          </cell>
          <cell r="G57733" t="str">
            <v>SHA10-170</v>
          </cell>
        </row>
        <row r="57734">
          <cell r="A57734" t="str">
            <v>S-2XT20BC AC48V 2A2B</v>
          </cell>
          <cell r="G57734" t="str">
            <v>SHA10-154</v>
          </cell>
        </row>
        <row r="57735">
          <cell r="A57735" t="str">
            <v>S-2XT20BC AC48V 4A</v>
          </cell>
          <cell r="G57735" t="str">
            <v>SHA10-159</v>
          </cell>
        </row>
        <row r="57736">
          <cell r="A57736" t="str">
            <v>S-2XT20BC AC48V 4B</v>
          </cell>
          <cell r="G57736" t="str">
            <v>SHA10-166</v>
          </cell>
        </row>
        <row r="57737">
          <cell r="A57737" t="str">
            <v>S-2XT20BC AC500V 2A2B</v>
          </cell>
          <cell r="G57737" t="str">
            <v>SHA10-157</v>
          </cell>
        </row>
        <row r="57738">
          <cell r="A57738" t="str">
            <v>S-2XT20BC AC500V 4A</v>
          </cell>
          <cell r="G57738" t="str">
            <v>SHA10-164</v>
          </cell>
        </row>
        <row r="57739">
          <cell r="A57739" t="str">
            <v>S-2XT20BC AC500V 4B</v>
          </cell>
          <cell r="G57739" t="str">
            <v>SHA10-171</v>
          </cell>
        </row>
        <row r="57740">
          <cell r="A57740" t="str">
            <v>S-2XT21 AC100V 4A4B</v>
          </cell>
          <cell r="G57740" t="str">
            <v>SHA09-165</v>
          </cell>
        </row>
        <row r="57741">
          <cell r="A57741" t="str">
            <v>S-2XT21 AC200V 4A4B</v>
          </cell>
          <cell r="F57741" t="str">
            <v>S-2XT21 AC200V4A4B</v>
          </cell>
          <cell r="G57741" t="str">
            <v>SHA09-166</v>
          </cell>
        </row>
        <row r="57742">
          <cell r="A57742" t="str">
            <v>S-2XT21 AC24V 4A4B</v>
          </cell>
          <cell r="G57742" t="str">
            <v>SHA10-181</v>
          </cell>
        </row>
        <row r="57743">
          <cell r="A57743" t="str">
            <v>S-2XT21 AC300V 4A4B</v>
          </cell>
          <cell r="G57743" t="str">
            <v>SHA10-183</v>
          </cell>
        </row>
        <row r="57744">
          <cell r="A57744" t="str">
            <v>S-2XT21 AC400V 4A4B</v>
          </cell>
          <cell r="G57744" t="str">
            <v>SHA10-184</v>
          </cell>
        </row>
        <row r="57745">
          <cell r="A57745" t="str">
            <v>S-2XT21 AC48V 4A4B</v>
          </cell>
          <cell r="G57745" t="str">
            <v>SHA10-182</v>
          </cell>
        </row>
        <row r="57746">
          <cell r="A57746" t="str">
            <v>S-2XT21 AC500V 4A4B</v>
          </cell>
          <cell r="G57746" t="str">
            <v>SHA10-185</v>
          </cell>
        </row>
        <row r="57747">
          <cell r="A57747" t="str">
            <v>S-2XT21BC AC100V 4A4B</v>
          </cell>
          <cell r="G57747" t="str">
            <v>SHA09-751</v>
          </cell>
        </row>
        <row r="57748">
          <cell r="A57748" t="str">
            <v>S-2XT21BC AC200V 4A4B</v>
          </cell>
          <cell r="G57748" t="str">
            <v>SHA09-752</v>
          </cell>
        </row>
        <row r="57749">
          <cell r="A57749" t="str">
            <v>S-2XT21BC AC24V 4A4B</v>
          </cell>
          <cell r="G57749" t="str">
            <v>SHA10-186</v>
          </cell>
        </row>
        <row r="57750">
          <cell r="A57750" t="str">
            <v>S-2XT21BC AC300V 4A4B</v>
          </cell>
          <cell r="G57750" t="str">
            <v>SHA10-190</v>
          </cell>
        </row>
        <row r="57751">
          <cell r="A57751" t="str">
            <v>S-2XT21BC AC400V 4A4B</v>
          </cell>
          <cell r="G57751" t="str">
            <v>SHA10-191</v>
          </cell>
        </row>
        <row r="57752">
          <cell r="A57752" t="str">
            <v>S-2XT21BC AC48V 4A4B</v>
          </cell>
          <cell r="G57752" t="str">
            <v>SHA10-187</v>
          </cell>
        </row>
        <row r="57753">
          <cell r="A57753" t="str">
            <v>S-2XT21BC AC500V 4A4B</v>
          </cell>
          <cell r="G57753" t="str">
            <v>SHA10-192</v>
          </cell>
        </row>
        <row r="57754">
          <cell r="A57754" t="str">
            <v>S-2XT21BCSA AC200V 4A4B</v>
          </cell>
          <cell r="G57754" t="str">
            <v>SHA11-944</v>
          </cell>
        </row>
        <row r="57755">
          <cell r="A57755" t="str">
            <v>S-2XT21SA AC100V 4A4B</v>
          </cell>
          <cell r="G57755" t="str">
            <v>SHA11-665</v>
          </cell>
        </row>
        <row r="57756">
          <cell r="A57756" t="str">
            <v>S-2XT25 AC100V 4A4B</v>
          </cell>
          <cell r="F57756" t="str">
            <v>S-2XT25 AC100V4A4B</v>
          </cell>
          <cell r="G57756" t="str">
            <v>SHA09-167</v>
          </cell>
        </row>
        <row r="57757">
          <cell r="A57757" t="str">
            <v>S-2XT25 AC200V 4A4B</v>
          </cell>
          <cell r="F57757" t="str">
            <v>S-2XT25 AC200V4A4B</v>
          </cell>
          <cell r="G57757" t="str">
            <v>SHA09-168</v>
          </cell>
        </row>
        <row r="57758">
          <cell r="A57758" t="str">
            <v>S-2XT25 AC24V 4A4B</v>
          </cell>
          <cell r="G57758" t="str">
            <v>SHA10-202</v>
          </cell>
        </row>
        <row r="57759">
          <cell r="A57759" t="str">
            <v>S-2XT25 AC300V 4A4B</v>
          </cell>
          <cell r="G57759" t="str">
            <v>SHA10-204</v>
          </cell>
        </row>
        <row r="57760">
          <cell r="A57760" t="str">
            <v>S-2XT25 AC400V 4A4B</v>
          </cell>
          <cell r="F57760" t="str">
            <v>S-2XT25 AC400V4A4B</v>
          </cell>
          <cell r="G57760" t="str">
            <v>SHA10-205</v>
          </cell>
        </row>
        <row r="57761">
          <cell r="A57761" t="str">
            <v>S-2XT25 AC48V 4A4B</v>
          </cell>
          <cell r="G57761" t="str">
            <v>SHA10-203</v>
          </cell>
        </row>
        <row r="57762">
          <cell r="A57762" t="str">
            <v>S-2XT25 AC500V 4A4B</v>
          </cell>
          <cell r="G57762" t="str">
            <v>SHA10-206</v>
          </cell>
        </row>
        <row r="57763">
          <cell r="A57763" t="str">
            <v>S-2XT25BC AC100V 4A4B</v>
          </cell>
          <cell r="G57763" t="str">
            <v>SHA09-753</v>
          </cell>
        </row>
        <row r="57764">
          <cell r="A57764" t="str">
            <v>S-2XT25BC AC200V 4A4B</v>
          </cell>
          <cell r="G57764" t="str">
            <v>SHA09-754</v>
          </cell>
        </row>
        <row r="57765">
          <cell r="A57765" t="str">
            <v>S-2XT25BC AC24V 4A4B</v>
          </cell>
          <cell r="G57765" t="str">
            <v>SHA10-207</v>
          </cell>
        </row>
        <row r="57766">
          <cell r="A57766" t="str">
            <v>S-2XT25BC AC300V 4A4B</v>
          </cell>
          <cell r="G57766" t="str">
            <v>SHA10-211</v>
          </cell>
        </row>
        <row r="57767">
          <cell r="A57767" t="str">
            <v>S-2XT25BC AC400V 4A4B</v>
          </cell>
          <cell r="G57767" t="str">
            <v>SHA10-212</v>
          </cell>
        </row>
        <row r="57768">
          <cell r="A57768" t="str">
            <v>S-2XT25BC AC48V 4A4B</v>
          </cell>
          <cell r="G57768" t="str">
            <v>SHA10-208</v>
          </cell>
        </row>
        <row r="57769">
          <cell r="A57769" t="str">
            <v>S-2XT25BC AC500V 4A4B</v>
          </cell>
          <cell r="G57769" t="str">
            <v>SHA10-213</v>
          </cell>
        </row>
        <row r="57770">
          <cell r="A57770" t="str">
            <v>S-2XT32 AC100V 4A4B</v>
          </cell>
          <cell r="G57770" t="str">
            <v>SHA09-554</v>
          </cell>
        </row>
        <row r="57771">
          <cell r="A57771" t="str">
            <v>S-2XT32 AC200V 4A4B</v>
          </cell>
          <cell r="F57771" t="str">
            <v>S-2XT32 AC200V4A4B</v>
          </cell>
          <cell r="G57771" t="str">
            <v>SHA09-253</v>
          </cell>
        </row>
        <row r="57772">
          <cell r="A57772" t="str">
            <v>S-2XT32 AC24V 4A4B</v>
          </cell>
          <cell r="G57772" t="str">
            <v>SHA10-224</v>
          </cell>
        </row>
        <row r="57773">
          <cell r="A57773" t="str">
            <v>S-2XT32 AC300V 4A4B</v>
          </cell>
          <cell r="G57773" t="str">
            <v>SHA10-226</v>
          </cell>
        </row>
        <row r="57774">
          <cell r="A57774" t="str">
            <v>S-2XT32 AC400V 4A4B</v>
          </cell>
          <cell r="G57774" t="str">
            <v>SHA10-227</v>
          </cell>
        </row>
        <row r="57775">
          <cell r="A57775" t="str">
            <v>S-2XT32 AC48V 4A4B</v>
          </cell>
          <cell r="G57775" t="str">
            <v>SHA10-225</v>
          </cell>
        </row>
        <row r="57776">
          <cell r="A57776" t="str">
            <v>S-2XT32 AC500V 4A4B</v>
          </cell>
          <cell r="G57776" t="str">
            <v>SHA10-228</v>
          </cell>
        </row>
        <row r="57777">
          <cell r="A57777" t="str">
            <v>S-2XT32BC AC100V 4A4B</v>
          </cell>
          <cell r="G57777" t="str">
            <v>SHA10-231</v>
          </cell>
        </row>
        <row r="57778">
          <cell r="A57778" t="str">
            <v>S-2XT32BC AC200V 4A4B</v>
          </cell>
          <cell r="G57778" t="str">
            <v>SHA10-232</v>
          </cell>
        </row>
        <row r="57779">
          <cell r="A57779" t="str">
            <v>S-2XT32BC AC24V 4A4B</v>
          </cell>
          <cell r="G57779" t="str">
            <v>SHA10-229</v>
          </cell>
        </row>
        <row r="57780">
          <cell r="A57780" t="str">
            <v>S-2XT32BC AC300V 4A4B</v>
          </cell>
          <cell r="G57780" t="str">
            <v>SHA10-233</v>
          </cell>
        </row>
        <row r="57781">
          <cell r="A57781" t="str">
            <v>S-2XT32BC AC400V 4A4B</v>
          </cell>
          <cell r="G57781" t="str">
            <v>SHA10-234</v>
          </cell>
        </row>
        <row r="57782">
          <cell r="A57782" t="str">
            <v>S-2XT32BC AC48V 4A4B</v>
          </cell>
          <cell r="G57782" t="str">
            <v>SHA10-230</v>
          </cell>
        </row>
        <row r="57783">
          <cell r="A57783" t="str">
            <v>S-2XT32BC AC500V 4A4B</v>
          </cell>
          <cell r="G57783" t="str">
            <v>SHA10-235</v>
          </cell>
        </row>
        <row r="57784">
          <cell r="A57784" t="str">
            <v>S-2XT35 AC100V 4A4B</v>
          </cell>
          <cell r="G57784" t="str">
            <v>SHA12-196</v>
          </cell>
        </row>
        <row r="57785">
          <cell r="A57785" t="str">
            <v>S-2XT35 AC200V 4A4B</v>
          </cell>
          <cell r="F57785" t="str">
            <v>S-2XT35 AC200V4A4B</v>
          </cell>
          <cell r="G57785" t="str">
            <v>SHA12-197</v>
          </cell>
        </row>
        <row r="57786">
          <cell r="A57786" t="str">
            <v>S-2XT35 AC24V 4A4B</v>
          </cell>
          <cell r="G57786" t="str">
            <v>SHA12-532</v>
          </cell>
        </row>
        <row r="57787">
          <cell r="A57787" t="str">
            <v>S-2XT35 AC300V 4A4B</v>
          </cell>
          <cell r="G57787" t="str">
            <v>SHA12-534</v>
          </cell>
        </row>
        <row r="57788">
          <cell r="A57788" t="str">
            <v>S-2XT35 AC400V 4A4B</v>
          </cell>
          <cell r="G57788" t="str">
            <v>SHA12-535</v>
          </cell>
        </row>
        <row r="57789">
          <cell r="A57789" t="str">
            <v>S-2XT35 AC48V 4A4B</v>
          </cell>
          <cell r="F57789" t="str">
            <v>S-2XT35 AC48V 4A4B</v>
          </cell>
          <cell r="G57789" t="str">
            <v>SHA12-533</v>
          </cell>
        </row>
        <row r="57790">
          <cell r="A57790" t="str">
            <v>S-2XT35 AC500V 4A4B</v>
          </cell>
          <cell r="G57790" t="str">
            <v>SHA12-536</v>
          </cell>
        </row>
        <row r="57791">
          <cell r="A57791" t="str">
            <v>S-2XT35BC AC100V 4A4B</v>
          </cell>
          <cell r="G57791" t="str">
            <v>SHA12-527</v>
          </cell>
        </row>
        <row r="57792">
          <cell r="A57792" t="str">
            <v>S-2XT35BC AC200V 4A4B</v>
          </cell>
          <cell r="G57792" t="str">
            <v>SHA12-528</v>
          </cell>
        </row>
        <row r="57793">
          <cell r="A57793" t="str">
            <v>S-2XT35BC AC24V 4A4B</v>
          </cell>
          <cell r="G57793" t="str">
            <v>SHA12-525</v>
          </cell>
        </row>
        <row r="57794">
          <cell r="A57794" t="str">
            <v>S-2XT35BC AC300V 4A4B</v>
          </cell>
          <cell r="G57794" t="str">
            <v>SHA12-529</v>
          </cell>
        </row>
        <row r="57795">
          <cell r="A57795" t="str">
            <v>S-2XT35BC AC400V 4A4B</v>
          </cell>
          <cell r="G57795" t="str">
            <v>SHA12-530</v>
          </cell>
        </row>
        <row r="57796">
          <cell r="A57796" t="str">
            <v>S-2XT35BC AC48V 4A4B</v>
          </cell>
          <cell r="G57796" t="str">
            <v>SHA12-526</v>
          </cell>
        </row>
        <row r="57797">
          <cell r="A57797" t="str">
            <v>S-2XT35BC AC500V 4A4B</v>
          </cell>
          <cell r="G57797" t="str">
            <v>SHA12-531</v>
          </cell>
        </row>
        <row r="57798">
          <cell r="A57798" t="str">
            <v>S-2XT35BCSA AC100V 4A4B</v>
          </cell>
          <cell r="G57798" t="str">
            <v>SHA12-724</v>
          </cell>
        </row>
        <row r="57799">
          <cell r="A57799" t="str">
            <v>S-2XT35SA AC100V 4A4B</v>
          </cell>
          <cell r="G57799" t="str">
            <v>SHA12-521</v>
          </cell>
        </row>
        <row r="57800">
          <cell r="A57800" t="str">
            <v>S-2XT35SA AC200V 4A4B</v>
          </cell>
          <cell r="G57800" t="str">
            <v>SHA12-522</v>
          </cell>
        </row>
        <row r="57801">
          <cell r="A57801" t="str">
            <v>S-2XT35SA AC24V 4A4B</v>
          </cell>
          <cell r="G57801" t="str">
            <v>SHA12-519</v>
          </cell>
        </row>
        <row r="57802">
          <cell r="A57802" t="str">
            <v>S-2XT35SA AC300V 4A4B</v>
          </cell>
          <cell r="G57802" t="str">
            <v>SHA12-523</v>
          </cell>
        </row>
        <row r="57803">
          <cell r="A57803" t="str">
            <v>S-2XT35SA AC400V 4A4B</v>
          </cell>
          <cell r="G57803" t="str">
            <v>SHA12-524</v>
          </cell>
        </row>
        <row r="57804">
          <cell r="A57804" t="str">
            <v>S-2XT35SA AC48V 4A4B</v>
          </cell>
          <cell r="G57804" t="str">
            <v>SHA12-520</v>
          </cell>
        </row>
        <row r="57805">
          <cell r="A57805" t="str">
            <v>S-2XT50 AC100V 4A4B</v>
          </cell>
          <cell r="G57805" t="str">
            <v>SHA12-299</v>
          </cell>
        </row>
        <row r="57806">
          <cell r="A57806" t="str">
            <v>S-2XT50 AC200V 4A4B</v>
          </cell>
          <cell r="F57806" t="str">
            <v>S-2XT50 AC200V4A4B</v>
          </cell>
          <cell r="G57806" t="str">
            <v>SHA12-198</v>
          </cell>
        </row>
        <row r="57807">
          <cell r="A57807" t="str">
            <v>S-2XT50 AC24V 4A4B</v>
          </cell>
          <cell r="G57807" t="str">
            <v>SHA12-514</v>
          </cell>
        </row>
        <row r="57808">
          <cell r="A57808" t="str">
            <v>S-2XT50 AC300V 4A4B</v>
          </cell>
          <cell r="G57808" t="str">
            <v>SHA12-516</v>
          </cell>
        </row>
        <row r="57809">
          <cell r="A57809" t="str">
            <v>S-2XT50 AC400V 4A4B</v>
          </cell>
          <cell r="G57809" t="str">
            <v>SHA12-517</v>
          </cell>
        </row>
        <row r="57810">
          <cell r="A57810" t="str">
            <v>S-2XT50 AC48V 4A4B</v>
          </cell>
          <cell r="G57810" t="str">
            <v>SHA12-515</v>
          </cell>
        </row>
        <row r="57811">
          <cell r="A57811" t="str">
            <v>S-2XT50 AC500V 4A4B</v>
          </cell>
          <cell r="G57811" t="str">
            <v>SHA12-518</v>
          </cell>
        </row>
        <row r="57812">
          <cell r="A57812" t="str">
            <v>S-2XT50BC AC100V 4A4B</v>
          </cell>
          <cell r="G57812" t="str">
            <v>SHA12-509</v>
          </cell>
        </row>
        <row r="57813">
          <cell r="A57813" t="str">
            <v>S-2XT50BC AC200V 4A4B</v>
          </cell>
          <cell r="G57813" t="str">
            <v>SHA12-510</v>
          </cell>
        </row>
        <row r="57814">
          <cell r="A57814" t="str">
            <v>S-2XT50BC AC24V 4A4B</v>
          </cell>
          <cell r="G57814" t="str">
            <v>SHA12-507</v>
          </cell>
        </row>
        <row r="57815">
          <cell r="A57815" t="str">
            <v>S-2XT50BC AC300V 4A4B</v>
          </cell>
          <cell r="G57815" t="str">
            <v>SHA12-511</v>
          </cell>
        </row>
        <row r="57816">
          <cell r="A57816" t="str">
            <v>S-2XT50BC AC400V 4A4B</v>
          </cell>
          <cell r="G57816" t="str">
            <v>SHA12-512</v>
          </cell>
        </row>
        <row r="57817">
          <cell r="A57817" t="str">
            <v>S-2XT50BC AC48V 4A4B</v>
          </cell>
          <cell r="G57817" t="str">
            <v>SHA12-508</v>
          </cell>
        </row>
        <row r="57818">
          <cell r="A57818" t="str">
            <v>S-2XT50BC AC500V 4A4B</v>
          </cell>
          <cell r="G57818" t="str">
            <v>SHA12-513</v>
          </cell>
        </row>
        <row r="57819">
          <cell r="A57819" t="str">
            <v>S-2XT50SA AC100V 4A4B</v>
          </cell>
          <cell r="G57819" t="str">
            <v>SHA12-503</v>
          </cell>
        </row>
        <row r="57820">
          <cell r="A57820" t="str">
            <v>S-2XT50SA AC200V 4A4B</v>
          </cell>
          <cell r="G57820" t="str">
            <v>SHA12-504</v>
          </cell>
        </row>
        <row r="57821">
          <cell r="A57821" t="str">
            <v>S-2XT50SA AC24V 4A4B</v>
          </cell>
          <cell r="G57821" t="str">
            <v>SHA12-501</v>
          </cell>
        </row>
        <row r="57822">
          <cell r="A57822" t="str">
            <v>S-2XT50SA AC300V 4A4B</v>
          </cell>
          <cell r="G57822" t="str">
            <v>SHA12-505</v>
          </cell>
        </row>
        <row r="57823">
          <cell r="A57823" t="str">
            <v>S-2XT50SA AC400V 4A4B</v>
          </cell>
          <cell r="G57823" t="str">
            <v>SHA12-506</v>
          </cell>
        </row>
        <row r="57824">
          <cell r="A57824" t="str">
            <v>S-2XT50SA AC48V 4A4B</v>
          </cell>
          <cell r="G57824" t="str">
            <v>SHA12-502</v>
          </cell>
        </row>
        <row r="57825">
          <cell r="A57825" t="str">
            <v>S-2XT65 AC100V 4A4B</v>
          </cell>
          <cell r="G57825" t="str">
            <v>SHA12-496</v>
          </cell>
        </row>
        <row r="57826">
          <cell r="A57826" t="str">
            <v>S-2XT65 AC200V 4A4B</v>
          </cell>
          <cell r="G57826" t="str">
            <v>SHA12-497</v>
          </cell>
        </row>
        <row r="57827">
          <cell r="A57827" t="str">
            <v>S-2XT65 AC24V 4A4B</v>
          </cell>
          <cell r="G57827" t="str">
            <v>SHA12-494</v>
          </cell>
        </row>
        <row r="57828">
          <cell r="A57828" t="str">
            <v>S-2XT65 AC300V 4A4B</v>
          </cell>
          <cell r="G57828" t="str">
            <v>SHA12-498</v>
          </cell>
        </row>
        <row r="57829">
          <cell r="A57829" t="str">
            <v>S-2XT65 AC400V 4A4B</v>
          </cell>
          <cell r="G57829" t="str">
            <v>SHA12-499</v>
          </cell>
        </row>
        <row r="57830">
          <cell r="A57830" t="str">
            <v>S-2XT65 AC48V 4A4B</v>
          </cell>
          <cell r="G57830" t="str">
            <v>SHA12-495</v>
          </cell>
        </row>
        <row r="57831">
          <cell r="A57831" t="str">
            <v>S-2XT65 AC500V 4A4B</v>
          </cell>
          <cell r="G57831" t="str">
            <v>SHA12-500</v>
          </cell>
        </row>
        <row r="57832">
          <cell r="A57832" t="str">
            <v>S-2XT65CW AC100V 4A4B</v>
          </cell>
          <cell r="G57832" t="str">
            <v>SHA12-489</v>
          </cell>
        </row>
        <row r="57833">
          <cell r="A57833" t="str">
            <v>S-2XT65CW AC200V 4A4B</v>
          </cell>
          <cell r="G57833" t="str">
            <v>SHA12-490</v>
          </cell>
        </row>
        <row r="57834">
          <cell r="A57834" t="str">
            <v>S-2XT65CW AC24V 4A4B</v>
          </cell>
          <cell r="G57834" t="str">
            <v>SHA12-487</v>
          </cell>
        </row>
        <row r="57835">
          <cell r="A57835" t="str">
            <v>S-2XT65CW AC300V 4A4B</v>
          </cell>
          <cell r="G57835" t="str">
            <v>SHA12-491</v>
          </cell>
        </row>
        <row r="57836">
          <cell r="A57836" t="str">
            <v>S-2XT65CW AC400V 4A4B</v>
          </cell>
          <cell r="G57836" t="str">
            <v>SHA12-492</v>
          </cell>
        </row>
        <row r="57837">
          <cell r="A57837" t="str">
            <v>S-2XT65CW AC48V 4A4B</v>
          </cell>
          <cell r="G57837" t="str">
            <v>SHA12-488</v>
          </cell>
        </row>
        <row r="57838">
          <cell r="A57838" t="str">
            <v>S-2XT65CW AC500V 4A4B</v>
          </cell>
          <cell r="G57838" t="str">
            <v>SHA12-493</v>
          </cell>
        </row>
        <row r="57839">
          <cell r="A57839" t="str">
            <v>S-2XT80 AC100V 4A4B</v>
          </cell>
          <cell r="G57839" t="str">
            <v>SHA12-482</v>
          </cell>
        </row>
        <row r="57840">
          <cell r="A57840" t="str">
            <v>S-2XT80 AC200V 4A4B</v>
          </cell>
          <cell r="G57840" t="str">
            <v>SHA12-483</v>
          </cell>
        </row>
        <row r="57841">
          <cell r="A57841" t="str">
            <v>S-2XT80 AC24V 4A4B</v>
          </cell>
          <cell r="G57841" t="str">
            <v>SHA12-480</v>
          </cell>
        </row>
        <row r="57842">
          <cell r="A57842" t="str">
            <v>S-2XT80 AC300V 4A4B</v>
          </cell>
          <cell r="G57842" t="str">
            <v>SHA12-484</v>
          </cell>
        </row>
        <row r="57843">
          <cell r="A57843" t="str">
            <v>S-2XT80 AC400V 4A4B</v>
          </cell>
          <cell r="G57843" t="str">
            <v>SHA12-485</v>
          </cell>
        </row>
        <row r="57844">
          <cell r="A57844" t="str">
            <v>S-2XT80 AC48V 4A4B</v>
          </cell>
          <cell r="G57844" t="str">
            <v>SHA12-481</v>
          </cell>
        </row>
        <row r="57845">
          <cell r="A57845" t="str">
            <v>S-2XT80 AC500V 4A4B</v>
          </cell>
          <cell r="G57845" t="str">
            <v>SHA12-486</v>
          </cell>
        </row>
        <row r="57846">
          <cell r="A57846" t="str">
            <v>S-2XT80CW AC100V 4A4B</v>
          </cell>
          <cell r="G57846" t="str">
            <v>SHA12-475</v>
          </cell>
        </row>
        <row r="57847">
          <cell r="A57847" t="str">
            <v>S-2XT80CW AC200V 4A4B</v>
          </cell>
          <cell r="G57847" t="str">
            <v>SHA12-476</v>
          </cell>
        </row>
        <row r="57848">
          <cell r="A57848" t="str">
            <v>S-2XT80CW AC24V 4A4B</v>
          </cell>
          <cell r="G57848" t="str">
            <v>SHA12-473</v>
          </cell>
        </row>
        <row r="57849">
          <cell r="A57849" t="str">
            <v>S-2XT80CW AC300V 4A4B</v>
          </cell>
          <cell r="G57849" t="str">
            <v>SHA12-477</v>
          </cell>
        </row>
        <row r="57850">
          <cell r="A57850" t="str">
            <v>S-2XT80CW AC400V 4A4B</v>
          </cell>
          <cell r="G57850" t="str">
            <v>SHA12-478</v>
          </cell>
        </row>
        <row r="57851">
          <cell r="A57851" t="str">
            <v>S-2XT80CW AC48V 4A4B</v>
          </cell>
          <cell r="G57851" t="str">
            <v>SHA12-474</v>
          </cell>
        </row>
        <row r="57852">
          <cell r="A57852" t="str">
            <v>S-2XT80CW AC500V 4A4B</v>
          </cell>
          <cell r="G57852" t="str">
            <v>SHA12-479</v>
          </cell>
        </row>
        <row r="57853">
          <cell r="A57853" t="str">
            <v>S4CW</v>
          </cell>
          <cell r="G57853" t="str">
            <v>2FKV07A00005U</v>
          </cell>
        </row>
        <row r="57854">
          <cell r="A57854" t="str">
            <v>S4SW</v>
          </cell>
          <cell r="G57854" t="str">
            <v>2FKV08A00005V</v>
          </cell>
        </row>
        <row r="57855">
          <cell r="A57855" t="str">
            <v>SBC-1-W</v>
          </cell>
          <cell r="G57855" t="str">
            <v>160C80A0001LY</v>
          </cell>
        </row>
        <row r="57856">
          <cell r="A57856" t="str">
            <v>SBC-2-W</v>
          </cell>
          <cell r="G57856" t="str">
            <v>160C81A0001LZ</v>
          </cell>
        </row>
        <row r="57857">
          <cell r="A57857" t="str">
            <v>SBC-3-W</v>
          </cell>
          <cell r="G57857" t="str">
            <v>160C82A0001M0</v>
          </cell>
        </row>
        <row r="57858">
          <cell r="A57858" t="str">
            <v>SBC-4-W</v>
          </cell>
          <cell r="F57858" t="str">
            <v>SBC-4-W</v>
          </cell>
          <cell r="G57858" t="str">
            <v>160C83A0004VP</v>
          </cell>
        </row>
        <row r="57859">
          <cell r="A57859" t="str">
            <v>SBC-5-W</v>
          </cell>
          <cell r="G57859" t="str">
            <v>160C84A0001M1</v>
          </cell>
        </row>
        <row r="57860">
          <cell r="A57860" t="str">
            <v>SC</v>
          </cell>
          <cell r="B57860" t="str">
            <v>SC</v>
          </cell>
          <cell r="G57860" t="str">
            <v>CK3010800004</v>
          </cell>
        </row>
        <row r="57861">
          <cell r="A57861" t="str">
            <v>SC CONNECTOR CLAMPING</v>
          </cell>
          <cell r="B57861" t="str">
            <v>SSC12-PRSR</v>
          </cell>
          <cell r="G57861" t="str">
            <v>CK3420800013</v>
          </cell>
        </row>
        <row r="57862">
          <cell r="A57862" t="str">
            <v>SC-A0JQ PT3</v>
          </cell>
          <cell r="B57862" t="str">
            <v>SC-A0JQ PT3</v>
          </cell>
          <cell r="G57862" t="str">
            <v>CK3040040003</v>
          </cell>
        </row>
        <row r="57863">
          <cell r="A57863" t="str">
            <v>SC-A0JQBSL</v>
          </cell>
          <cell r="B57863" t="str">
            <v>SC-A0JQBSL</v>
          </cell>
          <cell r="G57863" t="str">
            <v>CK3040020002</v>
          </cell>
        </row>
        <row r="57864">
          <cell r="A57864" t="str">
            <v>SC-A0JQBSS</v>
          </cell>
          <cell r="B57864" t="str">
            <v>SC-A0JQBSS</v>
          </cell>
          <cell r="G57864" t="str">
            <v>CK3040020001</v>
          </cell>
        </row>
        <row r="57865">
          <cell r="A57865" t="str">
            <v>SC-A0JQC03M</v>
          </cell>
          <cell r="B57865" t="str">
            <v>SC-A0JQC03M</v>
          </cell>
          <cell r="F57865" t="str">
            <v>SC-A0JQC03M</v>
          </cell>
          <cell r="G57865" t="str">
            <v>CK3040030001</v>
          </cell>
        </row>
        <row r="57866">
          <cell r="A57866" t="str">
            <v>SC-A0JQC10M</v>
          </cell>
          <cell r="B57866" t="str">
            <v>SC-A0JQC10M</v>
          </cell>
          <cell r="G57866" t="str">
            <v>CK3040030002</v>
          </cell>
        </row>
        <row r="57867">
          <cell r="A57867" t="str">
            <v>SC-A0JQC20M</v>
          </cell>
          <cell r="B57867" t="str">
            <v>SC-A0JQC20M</v>
          </cell>
          <cell r="G57867" t="str">
            <v>CK3040030003</v>
          </cell>
        </row>
        <row r="57868">
          <cell r="A57868" t="str">
            <v>SC-A0JQC30M</v>
          </cell>
          <cell r="B57868" t="str">
            <v>SC-A0JQC30M</v>
          </cell>
          <cell r="G57868" t="str">
            <v>CK3040030004</v>
          </cell>
        </row>
        <row r="57869">
          <cell r="A57869" t="str">
            <v>SC-A0JQC50M</v>
          </cell>
          <cell r="B57869" t="str">
            <v>SC-A0JQC50M</v>
          </cell>
          <cell r="G57869" t="str">
            <v>CK3040030005</v>
          </cell>
        </row>
        <row r="57870">
          <cell r="A57870" t="str">
            <v>SC-A0JQIF24R</v>
          </cell>
          <cell r="B57870" t="str">
            <v>SC-A0JQIF24R</v>
          </cell>
          <cell r="G57870" t="str">
            <v>CK3040000001</v>
          </cell>
        </row>
        <row r="57871">
          <cell r="A57871" t="str">
            <v>SC-A0JQIF24S</v>
          </cell>
          <cell r="B57871" t="str">
            <v>SC-A0JQIF24S</v>
          </cell>
          <cell r="G57871" t="str">
            <v>CK3040000002</v>
          </cell>
        </row>
        <row r="57872">
          <cell r="A57872" t="str">
            <v>SC-A0JQIF24T</v>
          </cell>
          <cell r="B57872" t="str">
            <v>SC-A0JQIF24T</v>
          </cell>
          <cell r="G57872" t="str">
            <v>CK3040000003</v>
          </cell>
        </row>
        <row r="57873">
          <cell r="A57873" t="str">
            <v>SC-A0JQIF28AR</v>
          </cell>
          <cell r="B57873" t="str">
            <v>SC-A0JQIF28AR</v>
          </cell>
          <cell r="G57873" t="str">
            <v>CK3040000004</v>
          </cell>
        </row>
        <row r="57874">
          <cell r="A57874" t="str">
            <v>SC-A0JQIF28AS</v>
          </cell>
          <cell r="B57874" t="str">
            <v>SC-A0JQIF28AS</v>
          </cell>
          <cell r="G57874" t="str">
            <v>CK3040000005</v>
          </cell>
        </row>
        <row r="57875">
          <cell r="A57875" t="str">
            <v>SC-A0JQIF28DR</v>
          </cell>
          <cell r="B57875" t="str">
            <v>SC-A0JQIF28DR</v>
          </cell>
          <cell r="G57875" t="str">
            <v>CK3040000006</v>
          </cell>
        </row>
        <row r="57876">
          <cell r="A57876" t="str">
            <v>SC-A0JQIF28DS</v>
          </cell>
          <cell r="B57876" t="str">
            <v>SC-A0JQIF28DS</v>
          </cell>
          <cell r="G57876" t="str">
            <v>CK3040000007</v>
          </cell>
        </row>
        <row r="57877">
          <cell r="A57877" t="str">
            <v>SC-A0JQIF28DT</v>
          </cell>
          <cell r="B57877" t="str">
            <v>SC-A0JQIF28DT</v>
          </cell>
          <cell r="F57877" t="str">
            <v>SC-A0JQIF28DT</v>
          </cell>
          <cell r="G57877" t="str">
            <v>CK3040000008</v>
          </cell>
        </row>
        <row r="57878">
          <cell r="A57878" t="str">
            <v>SC-A0JQIF32A</v>
          </cell>
          <cell r="B57878" t="str">
            <v>SC-A0JQIF32A</v>
          </cell>
          <cell r="G57878" t="str">
            <v>CK3040000016</v>
          </cell>
        </row>
        <row r="57879">
          <cell r="A57879" t="str">
            <v>SC-A0JQIF32A-S1</v>
          </cell>
          <cell r="G57879" t="str">
            <v>CK3040000009</v>
          </cell>
        </row>
        <row r="57880">
          <cell r="A57880" t="str">
            <v>SC-A0JQIF32D</v>
          </cell>
          <cell r="G57880" t="str">
            <v>CK3040000017</v>
          </cell>
        </row>
        <row r="57881">
          <cell r="A57881" t="str">
            <v>SC-A0JQIF32D-S1</v>
          </cell>
          <cell r="B57881" t="str">
            <v>SC-A0JQIF32D-S1</v>
          </cell>
          <cell r="G57881" t="str">
            <v>CK3040000010</v>
          </cell>
        </row>
        <row r="57882">
          <cell r="A57882" t="str">
            <v>SC-A0JQIF56AR</v>
          </cell>
          <cell r="B57882" t="str">
            <v>SC-A0JQIF56AR</v>
          </cell>
          <cell r="G57882" t="str">
            <v>CK3040000011</v>
          </cell>
        </row>
        <row r="57883">
          <cell r="A57883" t="str">
            <v>SC-A0JQIF56AS</v>
          </cell>
          <cell r="B57883" t="str">
            <v>SC-A0JQIF56AS</v>
          </cell>
          <cell r="G57883" t="str">
            <v>CK3040000012</v>
          </cell>
        </row>
        <row r="57884">
          <cell r="A57884" t="str">
            <v>SC-A0JQIF56DR</v>
          </cell>
          <cell r="B57884" t="str">
            <v>SC-A0JQIF56DR</v>
          </cell>
          <cell r="G57884" t="str">
            <v>CK3040000013</v>
          </cell>
        </row>
        <row r="57885">
          <cell r="A57885" t="str">
            <v>SC-A0JQIF56DS</v>
          </cell>
          <cell r="B57885" t="str">
            <v>SC-A0JQIF56DS</v>
          </cell>
          <cell r="G57885" t="str">
            <v>CK3040000014</v>
          </cell>
        </row>
        <row r="57886">
          <cell r="A57886" t="str">
            <v>SC-A0JQIF56DT</v>
          </cell>
          <cell r="B57886" t="str">
            <v>SC-A0JQIF56DT</v>
          </cell>
          <cell r="F57886" t="str">
            <v>SC-A0JQIF56DT</v>
          </cell>
          <cell r="G57886" t="str">
            <v>CK3040000015</v>
          </cell>
        </row>
        <row r="57887">
          <cell r="A57887" t="str">
            <v>SC-A0JQPT1</v>
          </cell>
          <cell r="B57887" t="str">
            <v>SC-A0JQPT1</v>
          </cell>
          <cell r="G57887" t="str">
            <v>CK3040040001</v>
          </cell>
        </row>
        <row r="57888">
          <cell r="A57888" t="str">
            <v>SC-A0JQPT2</v>
          </cell>
          <cell r="B57888" t="str">
            <v>SC-A0JQPT2</v>
          </cell>
          <cell r="G57888" t="str">
            <v>CK3040040002</v>
          </cell>
        </row>
        <row r="57889">
          <cell r="A57889" t="str">
            <v>SC-A0JQPT4</v>
          </cell>
          <cell r="B57889" t="str">
            <v>SC-A0JQPT4</v>
          </cell>
          <cell r="G57889" t="str">
            <v>CK3040040004</v>
          </cell>
        </row>
        <row r="57890">
          <cell r="A57890" t="str">
            <v>SC-A0JQPT5</v>
          </cell>
          <cell r="B57890" t="str">
            <v>SC-A0JQPT5</v>
          </cell>
          <cell r="G57890" t="str">
            <v>CK3040040005</v>
          </cell>
        </row>
        <row r="57891">
          <cell r="A57891" t="str">
            <v>SC-A0JQSEL-F</v>
          </cell>
          <cell r="B57891" t="str">
            <v>SC-A0JQSEL-F</v>
          </cell>
          <cell r="G57891" t="str">
            <v>CK3040010005</v>
          </cell>
        </row>
        <row r="57892">
          <cell r="A57892" t="str">
            <v>SC-A0JQSEL-U1</v>
          </cell>
          <cell r="B57892" t="str">
            <v>SC-A0JQSEL-U1</v>
          </cell>
          <cell r="G57892" t="str">
            <v>CK3040010002</v>
          </cell>
        </row>
        <row r="57893">
          <cell r="A57893" t="str">
            <v>SC-A0JQSEL-U2</v>
          </cell>
          <cell r="B57893" t="str">
            <v>SC-A0JQSEL-U2</v>
          </cell>
          <cell r="F57893" t="str">
            <v>SC-A0JQSEL-U2</v>
          </cell>
          <cell r="G57893" t="str">
            <v>CK3040010003</v>
          </cell>
        </row>
        <row r="57894">
          <cell r="A57894" t="str">
            <v>SC-A0JQSEL-US1-S1</v>
          </cell>
          <cell r="B57894" t="str">
            <v>SC-A0JQSEL-US1-S1</v>
          </cell>
          <cell r="G57894" t="str">
            <v>CK3040010006</v>
          </cell>
        </row>
        <row r="57895">
          <cell r="A57895" t="str">
            <v>SC-A0JQSES-F</v>
          </cell>
          <cell r="B57895" t="str">
            <v>SC-A0JQSES-F</v>
          </cell>
          <cell r="G57895" t="str">
            <v>CK3040010004</v>
          </cell>
        </row>
        <row r="57896">
          <cell r="A57896" t="str">
            <v>SC-A0JQSES-U1</v>
          </cell>
          <cell r="B57896" t="str">
            <v>SC-A0JQSES-U1</v>
          </cell>
          <cell r="G57896" t="str">
            <v>CK3040010001</v>
          </cell>
        </row>
        <row r="57897">
          <cell r="A57897" t="str">
            <v>SC-A2040-M</v>
          </cell>
          <cell r="F57897" t="str">
            <v>SC-A2040-M</v>
          </cell>
          <cell r="G57897" t="str">
            <v>1ASC01</v>
          </cell>
        </row>
        <row r="57898">
          <cell r="A57898" t="str">
            <v>SC-A2100-M</v>
          </cell>
          <cell r="F57898" t="str">
            <v>SC-A2100-M</v>
          </cell>
          <cell r="G57898" t="str">
            <v>1ASC02</v>
          </cell>
        </row>
        <row r="57899">
          <cell r="A57899" t="str">
            <v>SC-A2200-M</v>
          </cell>
          <cell r="F57899" t="str">
            <v>SC-A2200-M</v>
          </cell>
          <cell r="G57899" t="str">
            <v>1ASC03</v>
          </cell>
        </row>
        <row r="57900">
          <cell r="A57900" t="str">
            <v>SC-A2400-M</v>
          </cell>
          <cell r="F57900" t="str">
            <v>SC-A2400-M</v>
          </cell>
          <cell r="G57900" t="str">
            <v>1ASC04</v>
          </cell>
        </row>
        <row r="57901">
          <cell r="A57901" t="str">
            <v>SC-AEK4CBL100M-H</v>
          </cell>
          <cell r="G57901" t="str">
            <v>CK3240110600</v>
          </cell>
        </row>
        <row r="57902">
          <cell r="A57902" t="str">
            <v>SC-AEK4CBL10M-H</v>
          </cell>
          <cell r="G57902" t="str">
            <v>CK3240110510</v>
          </cell>
        </row>
        <row r="57903">
          <cell r="A57903" t="str">
            <v>SC-AEK4CBL11M-H</v>
          </cell>
          <cell r="G57903" t="str">
            <v>CK3240110511</v>
          </cell>
        </row>
        <row r="57904">
          <cell r="A57904" t="str">
            <v>SC-AEK4CBL12M-H</v>
          </cell>
          <cell r="G57904" t="str">
            <v>CK3240110512</v>
          </cell>
        </row>
        <row r="57905">
          <cell r="A57905" t="str">
            <v>SC-AEK4CBL13M-H</v>
          </cell>
          <cell r="G57905" t="str">
            <v>CK3240110513</v>
          </cell>
        </row>
        <row r="57906">
          <cell r="A57906" t="str">
            <v>SC-AEK4CBL14M-H</v>
          </cell>
          <cell r="G57906" t="str">
            <v>CK3240110514</v>
          </cell>
        </row>
        <row r="57907">
          <cell r="A57907" t="str">
            <v>SC-AEK4CBL15M-H</v>
          </cell>
          <cell r="G57907" t="str">
            <v>CK3240110515</v>
          </cell>
        </row>
        <row r="57908">
          <cell r="A57908" t="str">
            <v>SC-AEK4CBL16M-H</v>
          </cell>
          <cell r="G57908" t="str">
            <v>CK3240110516</v>
          </cell>
        </row>
        <row r="57909">
          <cell r="A57909" t="str">
            <v>SC-AEK4CBL17M-H</v>
          </cell>
          <cell r="G57909" t="str">
            <v>CK3240110517</v>
          </cell>
        </row>
        <row r="57910">
          <cell r="A57910" t="str">
            <v>SC-AEK4CBL18M-H</v>
          </cell>
          <cell r="G57910" t="str">
            <v>CK3240110518</v>
          </cell>
        </row>
        <row r="57911">
          <cell r="A57911" t="str">
            <v>SC-AEK4CBL19M-H</v>
          </cell>
          <cell r="G57911" t="str">
            <v>CK3240110519</v>
          </cell>
        </row>
        <row r="57912">
          <cell r="A57912" t="str">
            <v>SC-AEK4CBL1M-H</v>
          </cell>
          <cell r="G57912" t="str">
            <v>CK3240110501</v>
          </cell>
        </row>
        <row r="57913">
          <cell r="A57913" t="str">
            <v>SC-AEK4CBL20M-H</v>
          </cell>
          <cell r="G57913" t="str">
            <v>CK3240110520</v>
          </cell>
        </row>
        <row r="57914">
          <cell r="A57914" t="str">
            <v>SC-AEK4CBL21M-H</v>
          </cell>
          <cell r="G57914" t="str">
            <v>CK3240110521</v>
          </cell>
        </row>
        <row r="57915">
          <cell r="A57915" t="str">
            <v>SC-AEK4CBL22M-H</v>
          </cell>
          <cell r="G57915" t="str">
            <v>CK3240110522</v>
          </cell>
        </row>
        <row r="57916">
          <cell r="A57916" t="str">
            <v>SC-AEK4CBL23M-H</v>
          </cell>
          <cell r="G57916" t="str">
            <v>CK3240110523</v>
          </cell>
        </row>
        <row r="57917">
          <cell r="A57917" t="str">
            <v>SC-AEK4CBL24M-H</v>
          </cell>
          <cell r="G57917" t="str">
            <v>CK3240110524</v>
          </cell>
        </row>
        <row r="57918">
          <cell r="A57918" t="str">
            <v>SC-AEK4CBL25M-H</v>
          </cell>
          <cell r="G57918" t="str">
            <v>CK3240110525</v>
          </cell>
        </row>
        <row r="57919">
          <cell r="A57919" t="str">
            <v>SC-AEK4CBL26M-H</v>
          </cell>
          <cell r="G57919" t="str">
            <v>CK3240110526</v>
          </cell>
        </row>
        <row r="57920">
          <cell r="A57920" t="str">
            <v>SC-AEK4CBL27M-H</v>
          </cell>
          <cell r="G57920" t="str">
            <v>CK3240110527</v>
          </cell>
        </row>
        <row r="57921">
          <cell r="A57921" t="str">
            <v>SC-AEK4CBL28M-H</v>
          </cell>
          <cell r="G57921" t="str">
            <v>CK3240110528</v>
          </cell>
        </row>
        <row r="57922">
          <cell r="A57922" t="str">
            <v>SC-AEK4CBL29M-H</v>
          </cell>
          <cell r="G57922" t="str">
            <v>CK3240110529</v>
          </cell>
        </row>
        <row r="57923">
          <cell r="A57923" t="str">
            <v>SC-AEK4CBL2M-H</v>
          </cell>
          <cell r="G57923" t="str">
            <v>CK3240110502</v>
          </cell>
        </row>
        <row r="57924">
          <cell r="A57924" t="str">
            <v>SC-AEK4CBL30M-H</v>
          </cell>
          <cell r="G57924" t="str">
            <v>CK3240110530</v>
          </cell>
        </row>
        <row r="57925">
          <cell r="A57925" t="str">
            <v>SC-AEK4CBL31M-H</v>
          </cell>
          <cell r="G57925" t="str">
            <v>CK3240110531</v>
          </cell>
        </row>
        <row r="57926">
          <cell r="A57926" t="str">
            <v>SC-AEK4CBL32M-H</v>
          </cell>
          <cell r="G57926" t="str">
            <v>CK3240110532</v>
          </cell>
        </row>
        <row r="57927">
          <cell r="A57927" t="str">
            <v>SC-AEK4CBL33M-H</v>
          </cell>
          <cell r="G57927" t="str">
            <v>CK3240110533</v>
          </cell>
        </row>
        <row r="57928">
          <cell r="A57928" t="str">
            <v>SC-AEK4CBL34M-H</v>
          </cell>
          <cell r="G57928" t="str">
            <v>CK3240110534</v>
          </cell>
        </row>
        <row r="57929">
          <cell r="A57929" t="str">
            <v>SC-AEK4CBL35M-H</v>
          </cell>
          <cell r="G57929" t="str">
            <v>CK3240110535</v>
          </cell>
        </row>
        <row r="57930">
          <cell r="A57930" t="str">
            <v>SC-AEK4CBL36M-H</v>
          </cell>
          <cell r="G57930" t="str">
            <v>CK3240110536</v>
          </cell>
        </row>
        <row r="57931">
          <cell r="A57931" t="str">
            <v>SC-AEK4CBL37M-H</v>
          </cell>
          <cell r="G57931" t="str">
            <v>CK3240110537</v>
          </cell>
        </row>
        <row r="57932">
          <cell r="A57932" t="str">
            <v>SC-AEK4CBL38M-H</v>
          </cell>
          <cell r="G57932" t="str">
            <v>CK3240110538</v>
          </cell>
        </row>
        <row r="57933">
          <cell r="A57933" t="str">
            <v>SC-AEK4CBL39M-H</v>
          </cell>
          <cell r="G57933" t="str">
            <v>CK3240110539</v>
          </cell>
        </row>
        <row r="57934">
          <cell r="A57934" t="str">
            <v>SC-AEK4CBL3M-H</v>
          </cell>
          <cell r="G57934" t="str">
            <v>CK3240110503</v>
          </cell>
        </row>
        <row r="57935">
          <cell r="A57935" t="str">
            <v>SC-AEK4CBL40M-H</v>
          </cell>
          <cell r="G57935" t="str">
            <v>CK3240110540</v>
          </cell>
        </row>
        <row r="57936">
          <cell r="A57936" t="str">
            <v>SC-AEK4CBL41M-H</v>
          </cell>
          <cell r="G57936" t="str">
            <v>CK3240110541</v>
          </cell>
        </row>
        <row r="57937">
          <cell r="A57937" t="str">
            <v>SC-AEK4CBL42M-H</v>
          </cell>
          <cell r="G57937" t="str">
            <v>CK3240110542</v>
          </cell>
        </row>
        <row r="57938">
          <cell r="A57938" t="str">
            <v>SC-AEK4CBL43M-H</v>
          </cell>
          <cell r="G57938" t="str">
            <v>CK3240110543</v>
          </cell>
        </row>
        <row r="57939">
          <cell r="A57939" t="str">
            <v>SC-AEK4CBL44M-H</v>
          </cell>
          <cell r="G57939" t="str">
            <v>CK3240110544</v>
          </cell>
        </row>
        <row r="57940">
          <cell r="A57940" t="str">
            <v>SC-AEK4CBL45M-H</v>
          </cell>
          <cell r="G57940" t="str">
            <v>CK3240110545</v>
          </cell>
        </row>
        <row r="57941">
          <cell r="A57941" t="str">
            <v>SC-AEK4CBL46M-H</v>
          </cell>
          <cell r="G57941" t="str">
            <v>CK3240110546</v>
          </cell>
        </row>
        <row r="57942">
          <cell r="A57942" t="str">
            <v>SC-AEK4CBL47M-H</v>
          </cell>
          <cell r="G57942" t="str">
            <v>CK3240110547</v>
          </cell>
        </row>
        <row r="57943">
          <cell r="A57943" t="str">
            <v>SC-AEK4CBL48M-H</v>
          </cell>
          <cell r="G57943" t="str">
            <v>CK3240110548</v>
          </cell>
        </row>
        <row r="57944">
          <cell r="A57944" t="str">
            <v>SC-AEK4CBL49M-H</v>
          </cell>
          <cell r="G57944" t="str">
            <v>CK3240110549</v>
          </cell>
        </row>
        <row r="57945">
          <cell r="A57945" t="str">
            <v>SC-AEK4CBL4M-H</v>
          </cell>
          <cell r="G57945" t="str">
            <v>CK3240110504</v>
          </cell>
        </row>
        <row r="57946">
          <cell r="A57946" t="str">
            <v>SC-AEK4CBL50M-H</v>
          </cell>
          <cell r="G57946" t="str">
            <v>CK3240110550</v>
          </cell>
        </row>
        <row r="57947">
          <cell r="A57947" t="str">
            <v>SC-AEK4CBL51M-H</v>
          </cell>
          <cell r="G57947" t="str">
            <v>CK3240110551</v>
          </cell>
        </row>
        <row r="57948">
          <cell r="A57948" t="str">
            <v>SC-AEK4CBL52M-H</v>
          </cell>
          <cell r="G57948" t="str">
            <v>CK3240110552</v>
          </cell>
        </row>
        <row r="57949">
          <cell r="A57949" t="str">
            <v>SC-AEK4CBL53M-H</v>
          </cell>
          <cell r="G57949" t="str">
            <v>CK3240110553</v>
          </cell>
        </row>
        <row r="57950">
          <cell r="A57950" t="str">
            <v>SC-AEK4CBL54M-H</v>
          </cell>
          <cell r="G57950" t="str">
            <v>CK3240110554</v>
          </cell>
        </row>
        <row r="57951">
          <cell r="A57951" t="str">
            <v>SC-AEK4CBL55M-H</v>
          </cell>
          <cell r="G57951" t="str">
            <v>CK3240110555</v>
          </cell>
        </row>
        <row r="57952">
          <cell r="A57952" t="str">
            <v>SC-AEK4CBL56M-H</v>
          </cell>
          <cell r="G57952" t="str">
            <v>CK3240110556</v>
          </cell>
        </row>
        <row r="57953">
          <cell r="A57953" t="str">
            <v>SC-AEK4CBL57M-H</v>
          </cell>
          <cell r="G57953" t="str">
            <v>CK3240110557</v>
          </cell>
        </row>
        <row r="57954">
          <cell r="A57954" t="str">
            <v>SC-AEK4CBL58M-H</v>
          </cell>
          <cell r="G57954" t="str">
            <v>CK3240110558</v>
          </cell>
        </row>
        <row r="57955">
          <cell r="A57955" t="str">
            <v>SC-AEK4CBL59M-H</v>
          </cell>
          <cell r="G57955" t="str">
            <v>CK3240110559</v>
          </cell>
        </row>
        <row r="57956">
          <cell r="A57956" t="str">
            <v>SC-AEK4CBL5M-H</v>
          </cell>
          <cell r="G57956" t="str">
            <v>CK3240110505</v>
          </cell>
        </row>
        <row r="57957">
          <cell r="A57957" t="str">
            <v>SC-AEK4CBL60M-H</v>
          </cell>
          <cell r="G57957" t="str">
            <v>CK3240110560</v>
          </cell>
        </row>
        <row r="57958">
          <cell r="A57958" t="str">
            <v>SC-AEK4CBL61M-H</v>
          </cell>
          <cell r="G57958" t="str">
            <v>CK3240110561</v>
          </cell>
        </row>
        <row r="57959">
          <cell r="A57959" t="str">
            <v>SC-AEK4CBL62M-H</v>
          </cell>
          <cell r="G57959" t="str">
            <v>CK3240110562</v>
          </cell>
        </row>
        <row r="57960">
          <cell r="A57960" t="str">
            <v>SC-AEK4CBL63M-H</v>
          </cell>
          <cell r="G57960" t="str">
            <v>CK3240110563</v>
          </cell>
        </row>
        <row r="57961">
          <cell r="A57961" t="str">
            <v>SC-AEK4CBL64M-H</v>
          </cell>
          <cell r="G57961" t="str">
            <v>CK3240110564</v>
          </cell>
        </row>
        <row r="57962">
          <cell r="A57962" t="str">
            <v>SC-AEK4CBL65M-H</v>
          </cell>
          <cell r="G57962" t="str">
            <v>CK3240110565</v>
          </cell>
        </row>
        <row r="57963">
          <cell r="A57963" t="str">
            <v>SC-AEK4CBL66M-H</v>
          </cell>
          <cell r="G57963" t="str">
            <v>CK3240110566</v>
          </cell>
        </row>
        <row r="57964">
          <cell r="A57964" t="str">
            <v>SC-AEK4CBL67M-H</v>
          </cell>
          <cell r="G57964" t="str">
            <v>CK3240110567</v>
          </cell>
        </row>
        <row r="57965">
          <cell r="A57965" t="str">
            <v>SC-AEK4CBL68M-H</v>
          </cell>
          <cell r="G57965" t="str">
            <v>CK3240110568</v>
          </cell>
        </row>
        <row r="57966">
          <cell r="A57966" t="str">
            <v>SC-AEK4CBL69M-H</v>
          </cell>
          <cell r="G57966" t="str">
            <v>CK3240110569</v>
          </cell>
        </row>
        <row r="57967">
          <cell r="A57967" t="str">
            <v>SC-AEK4CBL6M-H</v>
          </cell>
          <cell r="G57967" t="str">
            <v>CK3240110506</v>
          </cell>
        </row>
        <row r="57968">
          <cell r="A57968" t="str">
            <v>SC-AEK4CBL70M-H</v>
          </cell>
          <cell r="G57968" t="str">
            <v>CK3240110570</v>
          </cell>
        </row>
        <row r="57969">
          <cell r="A57969" t="str">
            <v>SC-AEK4CBL71M-H</v>
          </cell>
          <cell r="G57969" t="str">
            <v>CK3240110571</v>
          </cell>
        </row>
        <row r="57970">
          <cell r="A57970" t="str">
            <v>SC-AEK4CBL72M-H</v>
          </cell>
          <cell r="G57970" t="str">
            <v>CK3240110572</v>
          </cell>
        </row>
        <row r="57971">
          <cell r="A57971" t="str">
            <v>SC-AEK4CBL73M-H</v>
          </cell>
          <cell r="G57971" t="str">
            <v>CK3240110573</v>
          </cell>
        </row>
        <row r="57972">
          <cell r="A57972" t="str">
            <v>SC-AEK4CBL74M-H</v>
          </cell>
          <cell r="G57972" t="str">
            <v>CK3240110574</v>
          </cell>
        </row>
        <row r="57973">
          <cell r="A57973" t="str">
            <v>SC-AEK4CBL75M-H</v>
          </cell>
          <cell r="G57973" t="str">
            <v>CK3240110575</v>
          </cell>
        </row>
        <row r="57974">
          <cell r="A57974" t="str">
            <v>SC-AEK4CBL76M-H</v>
          </cell>
          <cell r="G57974" t="str">
            <v>CK3240110576</v>
          </cell>
        </row>
        <row r="57975">
          <cell r="A57975" t="str">
            <v>SC-AEK4CBL77M-H</v>
          </cell>
          <cell r="G57975" t="str">
            <v>CK3240110577</v>
          </cell>
        </row>
        <row r="57976">
          <cell r="A57976" t="str">
            <v>SC-AEK4CBL78M-H</v>
          </cell>
          <cell r="G57976" t="str">
            <v>CK3240110578</v>
          </cell>
        </row>
        <row r="57977">
          <cell r="A57977" t="str">
            <v>SC-AEK4CBL79M-H</v>
          </cell>
          <cell r="G57977" t="str">
            <v>CK3240110579</v>
          </cell>
        </row>
        <row r="57978">
          <cell r="A57978" t="str">
            <v>SC-AEK4CBL7M-H</v>
          </cell>
          <cell r="G57978" t="str">
            <v>CK3240110507</v>
          </cell>
        </row>
        <row r="57979">
          <cell r="A57979" t="str">
            <v>SC-AEK4CBL80M-H</v>
          </cell>
          <cell r="G57979" t="str">
            <v>CK3240110580</v>
          </cell>
        </row>
        <row r="57980">
          <cell r="A57980" t="str">
            <v>SC-AEK4CBL81M-H</v>
          </cell>
          <cell r="G57980" t="str">
            <v>CK3240110581</v>
          </cell>
        </row>
        <row r="57981">
          <cell r="A57981" t="str">
            <v>SC-AEK4CBL82M-H</v>
          </cell>
          <cell r="G57981" t="str">
            <v>CK3240110582</v>
          </cell>
        </row>
        <row r="57982">
          <cell r="A57982" t="str">
            <v>SC-AEK4CBL83M-H</v>
          </cell>
          <cell r="G57982" t="str">
            <v>CK3240110583</v>
          </cell>
        </row>
        <row r="57983">
          <cell r="A57983" t="str">
            <v>SC-AEK4CBL84M-H</v>
          </cell>
          <cell r="G57983" t="str">
            <v>CK3240110584</v>
          </cell>
        </row>
        <row r="57984">
          <cell r="A57984" t="str">
            <v>SC-AEK4CBL85M-H</v>
          </cell>
          <cell r="G57984" t="str">
            <v>CK3240110585</v>
          </cell>
        </row>
        <row r="57985">
          <cell r="A57985" t="str">
            <v>SC-AEK4CBL86M-H</v>
          </cell>
          <cell r="G57985" t="str">
            <v>CK3240110586</v>
          </cell>
        </row>
        <row r="57986">
          <cell r="A57986" t="str">
            <v>SC-AEK4CBL87M-H</v>
          </cell>
          <cell r="G57986" t="str">
            <v>CK3240110587</v>
          </cell>
        </row>
        <row r="57987">
          <cell r="A57987" t="str">
            <v>SC-AEK4CBL88M-H</v>
          </cell>
          <cell r="G57987" t="str">
            <v>CK3240110588</v>
          </cell>
        </row>
        <row r="57988">
          <cell r="A57988" t="str">
            <v>SC-AEK4CBL89M-H</v>
          </cell>
          <cell r="G57988" t="str">
            <v>CK3240110589</v>
          </cell>
        </row>
        <row r="57989">
          <cell r="A57989" t="str">
            <v>SC-AEK4CBL8M-H</v>
          </cell>
          <cell r="G57989" t="str">
            <v>CK3240110508</v>
          </cell>
        </row>
        <row r="57990">
          <cell r="A57990" t="str">
            <v>SC-AEK4CBL90M-H</v>
          </cell>
          <cell r="G57990" t="str">
            <v>CK3240110590</v>
          </cell>
        </row>
        <row r="57991">
          <cell r="A57991" t="str">
            <v>SC-AEK4CBL91M-H</v>
          </cell>
          <cell r="G57991" t="str">
            <v>CK3240110591</v>
          </cell>
        </row>
        <row r="57992">
          <cell r="A57992" t="str">
            <v>SC-AEK4CBL92M-H</v>
          </cell>
          <cell r="G57992" t="str">
            <v>CK3240110592</v>
          </cell>
        </row>
        <row r="57993">
          <cell r="A57993" t="str">
            <v>SC-AEK4CBL93M-H</v>
          </cell>
          <cell r="G57993" t="str">
            <v>CK3240110593</v>
          </cell>
        </row>
        <row r="57994">
          <cell r="A57994" t="str">
            <v>SC-AEK4CBL94M-H</v>
          </cell>
          <cell r="G57994" t="str">
            <v>CK3240110594</v>
          </cell>
        </row>
        <row r="57995">
          <cell r="A57995" t="str">
            <v>SC-AEK4CBL95M-H</v>
          </cell>
          <cell r="G57995" t="str">
            <v>CK3240110595</v>
          </cell>
        </row>
        <row r="57996">
          <cell r="A57996" t="str">
            <v>SC-AEK4CBL96M-H</v>
          </cell>
          <cell r="G57996" t="str">
            <v>CK3240110596</v>
          </cell>
        </row>
        <row r="57997">
          <cell r="A57997" t="str">
            <v>SC-AEK4CBL97M-H</v>
          </cell>
          <cell r="G57997" t="str">
            <v>CK3240110597</v>
          </cell>
        </row>
        <row r="57998">
          <cell r="A57998" t="str">
            <v>SC-AEK4CBL98M-H</v>
          </cell>
          <cell r="G57998" t="str">
            <v>CK3240110598</v>
          </cell>
        </row>
        <row r="57999">
          <cell r="A57999" t="str">
            <v>SC-AEK4CBL99M-H</v>
          </cell>
          <cell r="G57999" t="str">
            <v>CK3240110599</v>
          </cell>
        </row>
        <row r="58000">
          <cell r="A58000" t="str">
            <v>SC-AEK4CBL9M-H</v>
          </cell>
          <cell r="G58000" t="str">
            <v>CK3240110509</v>
          </cell>
        </row>
        <row r="58001">
          <cell r="A58001" t="str">
            <v>SC-AEKCBL10M-H</v>
          </cell>
          <cell r="G58001" t="str">
            <v>CK3240105510</v>
          </cell>
        </row>
        <row r="58002">
          <cell r="A58002" t="str">
            <v>SC-AEKCBL10M-L</v>
          </cell>
          <cell r="G58002" t="str">
            <v>CK3240005510</v>
          </cell>
        </row>
        <row r="58003">
          <cell r="A58003" t="str">
            <v>SC-AEKCBL11M-H</v>
          </cell>
          <cell r="G58003" t="str">
            <v>CK3240105511</v>
          </cell>
        </row>
        <row r="58004">
          <cell r="A58004" t="str">
            <v>SC-AEKCBL11M-L</v>
          </cell>
          <cell r="G58004" t="str">
            <v>CK3240005511</v>
          </cell>
        </row>
        <row r="58005">
          <cell r="A58005" t="str">
            <v>SC-AEKCBL12M-H</v>
          </cell>
          <cell r="G58005" t="str">
            <v>CK3240105512</v>
          </cell>
        </row>
        <row r="58006">
          <cell r="A58006" t="str">
            <v>SC-AEKCBL12M-L</v>
          </cell>
          <cell r="G58006" t="str">
            <v>CK3240005512</v>
          </cell>
        </row>
        <row r="58007">
          <cell r="A58007" t="str">
            <v>SC-AEKCBL13M-H</v>
          </cell>
          <cell r="G58007" t="str">
            <v>CK3240105513</v>
          </cell>
        </row>
        <row r="58008">
          <cell r="A58008" t="str">
            <v>SC-AEKCBL13M-L</v>
          </cell>
          <cell r="G58008" t="str">
            <v>CK3240005513</v>
          </cell>
        </row>
        <row r="58009">
          <cell r="A58009" t="str">
            <v>SC-AEKCBL14M-H</v>
          </cell>
          <cell r="G58009" t="str">
            <v>CK3240105514</v>
          </cell>
        </row>
        <row r="58010">
          <cell r="A58010" t="str">
            <v>SC-AEKCBL14M-L</v>
          </cell>
          <cell r="G58010" t="str">
            <v>CK3240005514</v>
          </cell>
        </row>
        <row r="58011">
          <cell r="A58011" t="str">
            <v>SC-AEKCBL15M-H</v>
          </cell>
          <cell r="G58011" t="str">
            <v>CK3240105515</v>
          </cell>
        </row>
        <row r="58012">
          <cell r="A58012" t="str">
            <v>SC-AEKCBL15M-L</v>
          </cell>
          <cell r="G58012" t="str">
            <v>CK3240005515</v>
          </cell>
        </row>
        <row r="58013">
          <cell r="A58013" t="str">
            <v>SC-AEKCBL16M-H</v>
          </cell>
          <cell r="G58013" t="str">
            <v>CK3240105516</v>
          </cell>
        </row>
        <row r="58014">
          <cell r="A58014" t="str">
            <v>SC-AEKCBL16M-L</v>
          </cell>
          <cell r="G58014" t="str">
            <v>CK3240005516</v>
          </cell>
        </row>
        <row r="58015">
          <cell r="A58015" t="str">
            <v>SC-AEKCBL17M-H</v>
          </cell>
          <cell r="G58015" t="str">
            <v>CK3240105517</v>
          </cell>
        </row>
        <row r="58016">
          <cell r="A58016" t="str">
            <v>SC-AEKCBL17M-L</v>
          </cell>
          <cell r="G58016" t="str">
            <v>CK3240005517</v>
          </cell>
        </row>
        <row r="58017">
          <cell r="A58017" t="str">
            <v>SC-AEKCBL18M-H</v>
          </cell>
          <cell r="G58017" t="str">
            <v>CK3240105518</v>
          </cell>
        </row>
        <row r="58018">
          <cell r="A58018" t="str">
            <v>SC-AEKCBL18M-L</v>
          </cell>
          <cell r="G58018" t="str">
            <v>CK3240005518</v>
          </cell>
        </row>
        <row r="58019">
          <cell r="A58019" t="str">
            <v>SC-AEKCBL19M-H</v>
          </cell>
          <cell r="G58019" t="str">
            <v>CK3240105519</v>
          </cell>
        </row>
        <row r="58020">
          <cell r="A58020" t="str">
            <v>SC-AEKCBL19M-L</v>
          </cell>
          <cell r="G58020" t="str">
            <v>CK3240005519</v>
          </cell>
        </row>
        <row r="58021">
          <cell r="A58021" t="str">
            <v>SC-AEKCBL1M-H</v>
          </cell>
          <cell r="G58021" t="str">
            <v>CK3240105501</v>
          </cell>
        </row>
        <row r="58022">
          <cell r="A58022" t="str">
            <v>SC-AEKCBL1M-L</v>
          </cell>
          <cell r="G58022" t="str">
            <v>CK3240005501</v>
          </cell>
        </row>
        <row r="58023">
          <cell r="A58023" t="str">
            <v>SC-AEKCBL20M-H</v>
          </cell>
          <cell r="G58023" t="str">
            <v>CK3240105520</v>
          </cell>
        </row>
        <row r="58024">
          <cell r="A58024" t="str">
            <v>SC-AEKCBL21M-H</v>
          </cell>
          <cell r="G58024" t="str">
            <v>CK3240105521</v>
          </cell>
        </row>
        <row r="58025">
          <cell r="A58025" t="str">
            <v>SC-AEKCBL21M-L</v>
          </cell>
          <cell r="G58025" t="str">
            <v>CK3240005521</v>
          </cell>
        </row>
        <row r="58026">
          <cell r="A58026" t="str">
            <v>SC-AEKCBL22M-H</v>
          </cell>
          <cell r="G58026" t="str">
            <v>CK3240105522</v>
          </cell>
        </row>
        <row r="58027">
          <cell r="A58027" t="str">
            <v>SC-AEKCBL22M-L</v>
          </cell>
          <cell r="G58027" t="str">
            <v>CK3240005522</v>
          </cell>
        </row>
        <row r="58028">
          <cell r="A58028" t="str">
            <v>SC-AEKCBL23M-H</v>
          </cell>
          <cell r="G58028" t="str">
            <v>CK3240105523</v>
          </cell>
        </row>
        <row r="58029">
          <cell r="A58029" t="str">
            <v>SC-AEKCBL23M-L</v>
          </cell>
          <cell r="G58029" t="str">
            <v>CK3240005523</v>
          </cell>
        </row>
        <row r="58030">
          <cell r="A58030" t="str">
            <v>SC-AEKCBL24M-H</v>
          </cell>
          <cell r="G58030" t="str">
            <v>CK3240105524</v>
          </cell>
        </row>
        <row r="58031">
          <cell r="A58031" t="str">
            <v>SC-AEKCBL24M-L</v>
          </cell>
          <cell r="G58031" t="str">
            <v>CK3240005524</v>
          </cell>
        </row>
        <row r="58032">
          <cell r="A58032" t="str">
            <v>SC-AEKCBL25M-H</v>
          </cell>
          <cell r="G58032" t="str">
            <v>CK3240105525</v>
          </cell>
        </row>
        <row r="58033">
          <cell r="A58033" t="str">
            <v>SC-AEKCBL25M-L</v>
          </cell>
          <cell r="G58033" t="str">
            <v>CK3240005525</v>
          </cell>
        </row>
        <row r="58034">
          <cell r="A58034" t="str">
            <v>SC-AEKCBL26M-H</v>
          </cell>
          <cell r="G58034" t="str">
            <v>CK3240105526</v>
          </cell>
        </row>
        <row r="58035">
          <cell r="A58035" t="str">
            <v>SC-AEKCBL26M-L</v>
          </cell>
          <cell r="G58035" t="str">
            <v>CK3240005526</v>
          </cell>
        </row>
        <row r="58036">
          <cell r="A58036" t="str">
            <v>SC-AEKCBL27M-H</v>
          </cell>
          <cell r="G58036" t="str">
            <v>CK3240105527</v>
          </cell>
        </row>
        <row r="58037">
          <cell r="A58037" t="str">
            <v>SC-AEKCBL27M-L</v>
          </cell>
          <cell r="G58037" t="str">
            <v>CK3240005527</v>
          </cell>
        </row>
        <row r="58038">
          <cell r="A58038" t="str">
            <v>SC-AEKCBL28M-H</v>
          </cell>
          <cell r="G58038" t="str">
            <v>CK3240105528</v>
          </cell>
        </row>
        <row r="58039">
          <cell r="A58039" t="str">
            <v>SC-AEKCBL28M-L</v>
          </cell>
          <cell r="G58039" t="str">
            <v>CK3240005528</v>
          </cell>
        </row>
        <row r="58040">
          <cell r="A58040" t="str">
            <v>SC-AEKCBL29M-H</v>
          </cell>
          <cell r="G58040" t="str">
            <v>CK3240105529</v>
          </cell>
        </row>
        <row r="58041">
          <cell r="A58041" t="str">
            <v>SC-AEKCBL29M-L</v>
          </cell>
          <cell r="G58041" t="str">
            <v>CK3240005529</v>
          </cell>
        </row>
        <row r="58042">
          <cell r="A58042" t="str">
            <v>SC-AEKCBL2M-H</v>
          </cell>
          <cell r="G58042" t="str">
            <v>CK3240105502</v>
          </cell>
        </row>
        <row r="58043">
          <cell r="A58043" t="str">
            <v>SC-AEKCBL2M-L</v>
          </cell>
          <cell r="G58043" t="str">
            <v>CK3240005502</v>
          </cell>
        </row>
        <row r="58044">
          <cell r="A58044" t="str">
            <v>SC-AEKCBL30M-H</v>
          </cell>
          <cell r="G58044" t="str">
            <v>CK3240105530</v>
          </cell>
        </row>
        <row r="58045">
          <cell r="A58045" t="str">
            <v>SC-AEKCBL31M-H</v>
          </cell>
          <cell r="G58045" t="str">
            <v>CK3240105531</v>
          </cell>
        </row>
        <row r="58046">
          <cell r="A58046" t="str">
            <v>SC-AEKCBL32M-H</v>
          </cell>
          <cell r="G58046" t="str">
            <v>CK3240105532</v>
          </cell>
        </row>
        <row r="58047">
          <cell r="A58047" t="str">
            <v>SC-AEKCBL33M-H</v>
          </cell>
          <cell r="G58047" t="str">
            <v>CK3240105533</v>
          </cell>
        </row>
        <row r="58048">
          <cell r="A58048" t="str">
            <v>SC-AEKCBL34M-H</v>
          </cell>
          <cell r="G58048" t="str">
            <v>CK3240105534</v>
          </cell>
        </row>
        <row r="58049">
          <cell r="A58049" t="str">
            <v>SC-AEKCBL35M-H</v>
          </cell>
          <cell r="G58049" t="str">
            <v>CK3240105535</v>
          </cell>
        </row>
        <row r="58050">
          <cell r="A58050" t="str">
            <v>SC-AEKCBL36M-H</v>
          </cell>
          <cell r="G58050" t="str">
            <v>CK3240105536</v>
          </cell>
        </row>
        <row r="58051">
          <cell r="A58051" t="str">
            <v>SC-AEKCBL37M-H</v>
          </cell>
          <cell r="G58051" t="str">
            <v>CK3240105537</v>
          </cell>
        </row>
        <row r="58052">
          <cell r="A58052" t="str">
            <v>SC-AEKCBL38M-H</v>
          </cell>
          <cell r="G58052" t="str">
            <v>CK3240105538</v>
          </cell>
        </row>
        <row r="58053">
          <cell r="A58053" t="str">
            <v>SC-AEKCBL39M-H</v>
          </cell>
          <cell r="G58053" t="str">
            <v>CK3240105539</v>
          </cell>
        </row>
        <row r="58054">
          <cell r="A58054" t="str">
            <v>SC-AEKCBL3M-H</v>
          </cell>
          <cell r="G58054" t="str">
            <v>CK3240105503</v>
          </cell>
        </row>
        <row r="58055">
          <cell r="A58055" t="str">
            <v>SC-AEKCBL3M-L</v>
          </cell>
          <cell r="G58055" t="str">
            <v>CK3240005503</v>
          </cell>
        </row>
        <row r="58056">
          <cell r="A58056" t="str">
            <v>SC-AEKCBL40M-H</v>
          </cell>
          <cell r="G58056" t="str">
            <v>CK3240105540</v>
          </cell>
        </row>
        <row r="58057">
          <cell r="A58057" t="str">
            <v>SC-AEKCBL41M-H</v>
          </cell>
          <cell r="G58057" t="str">
            <v>CK3240105541</v>
          </cell>
        </row>
        <row r="58058">
          <cell r="A58058" t="str">
            <v>SC-AEKCBL42M-H</v>
          </cell>
          <cell r="G58058" t="str">
            <v>CK3240105542</v>
          </cell>
        </row>
        <row r="58059">
          <cell r="A58059" t="str">
            <v>SC-AEKCBL43M-H</v>
          </cell>
          <cell r="G58059" t="str">
            <v>CK3240105543</v>
          </cell>
        </row>
        <row r="58060">
          <cell r="A58060" t="str">
            <v>SC-AEKCBL44M-H</v>
          </cell>
          <cell r="G58060" t="str">
            <v>CK3240105544</v>
          </cell>
        </row>
        <row r="58061">
          <cell r="A58061" t="str">
            <v>SC-AEKCBL45M-H</v>
          </cell>
          <cell r="G58061" t="str">
            <v>CK3240105545</v>
          </cell>
        </row>
        <row r="58062">
          <cell r="A58062" t="str">
            <v>SC-AEKCBL46M-H</v>
          </cell>
          <cell r="G58062" t="str">
            <v>CK3240105546</v>
          </cell>
        </row>
        <row r="58063">
          <cell r="A58063" t="str">
            <v>SC-AEKCBL47M-H</v>
          </cell>
          <cell r="G58063" t="str">
            <v>CK3240105547</v>
          </cell>
        </row>
        <row r="58064">
          <cell r="A58064" t="str">
            <v>SC-AEKCBL48M-H</v>
          </cell>
          <cell r="G58064" t="str">
            <v>CK3240105548</v>
          </cell>
        </row>
        <row r="58065">
          <cell r="A58065" t="str">
            <v>SC-AEKCBL49M-H</v>
          </cell>
          <cell r="G58065" t="str">
            <v>CK3240105549</v>
          </cell>
        </row>
        <row r="58066">
          <cell r="A58066" t="str">
            <v>SC-AEKCBL4M-H</v>
          </cell>
          <cell r="G58066" t="str">
            <v>CK3240105504</v>
          </cell>
        </row>
        <row r="58067">
          <cell r="A58067" t="str">
            <v>SC-AEKCBL4M-L</v>
          </cell>
          <cell r="G58067" t="str">
            <v>CK3240005504</v>
          </cell>
        </row>
        <row r="58068">
          <cell r="A58068" t="str">
            <v>SC-AEKCBL5M-H</v>
          </cell>
          <cell r="G58068" t="str">
            <v>CK3240105505</v>
          </cell>
        </row>
        <row r="58069">
          <cell r="A58069" t="str">
            <v>SC-AEKCBL5M-L</v>
          </cell>
          <cell r="G58069" t="str">
            <v>CK3240005505</v>
          </cell>
        </row>
        <row r="58070">
          <cell r="A58070" t="str">
            <v>SC-AEKCBL6M-H</v>
          </cell>
          <cell r="G58070" t="str">
            <v>CK3240105506</v>
          </cell>
        </row>
        <row r="58071">
          <cell r="A58071" t="str">
            <v>SC-AEKCBL6M-L</v>
          </cell>
          <cell r="G58071" t="str">
            <v>CK3240005506</v>
          </cell>
        </row>
        <row r="58072">
          <cell r="A58072" t="str">
            <v>SC-AEKCBL7M-H</v>
          </cell>
          <cell r="G58072" t="str">
            <v>CK3240105507</v>
          </cell>
        </row>
        <row r="58073">
          <cell r="A58073" t="str">
            <v>SC-AEKCBL7M-L</v>
          </cell>
          <cell r="G58073" t="str">
            <v>CK3240005507</v>
          </cell>
        </row>
        <row r="58074">
          <cell r="A58074" t="str">
            <v>SC-AEKCBL8M-H</v>
          </cell>
          <cell r="G58074" t="str">
            <v>CK3240105508</v>
          </cell>
        </row>
        <row r="58075">
          <cell r="A58075" t="str">
            <v>SC-AEKCBL8M-L</v>
          </cell>
          <cell r="G58075" t="str">
            <v>CK3240005508</v>
          </cell>
        </row>
        <row r="58076">
          <cell r="A58076" t="str">
            <v>SC-AEKCBL9M-H</v>
          </cell>
          <cell r="G58076" t="str">
            <v>CK3240105509</v>
          </cell>
        </row>
        <row r="58077">
          <cell r="A58077" t="str">
            <v>SC-AEKCBL9M-L</v>
          </cell>
          <cell r="G58077" t="str">
            <v>CK3240005509</v>
          </cell>
        </row>
        <row r="58078">
          <cell r="A58078" t="str">
            <v>SC-AENS4CBL100M-H</v>
          </cell>
          <cell r="G58078" t="str">
            <v>CK3240111600</v>
          </cell>
        </row>
        <row r="58079">
          <cell r="A58079" t="str">
            <v>SC-AENS4CBL10M-H</v>
          </cell>
          <cell r="G58079" t="str">
            <v>CK3240111510</v>
          </cell>
        </row>
        <row r="58080">
          <cell r="A58080" t="str">
            <v>SC-AENS4CBL11M-H</v>
          </cell>
          <cell r="G58080" t="str">
            <v>CK3240111511</v>
          </cell>
        </row>
        <row r="58081">
          <cell r="A58081" t="str">
            <v>SC-AENS4CBL12M-H</v>
          </cell>
          <cell r="G58081" t="str">
            <v>CK3240111512</v>
          </cell>
        </row>
        <row r="58082">
          <cell r="A58082" t="str">
            <v>SC-AENS4CBL13M-H</v>
          </cell>
          <cell r="G58082" t="str">
            <v>CK3240111513</v>
          </cell>
        </row>
        <row r="58083">
          <cell r="A58083" t="str">
            <v>SC-AENS4CBL14M-H</v>
          </cell>
          <cell r="G58083" t="str">
            <v>CK3240111514</v>
          </cell>
        </row>
        <row r="58084">
          <cell r="A58084" t="str">
            <v>SC-AENS4CBL15M-H</v>
          </cell>
          <cell r="G58084" t="str">
            <v>CK3240111515</v>
          </cell>
        </row>
        <row r="58085">
          <cell r="A58085" t="str">
            <v>SC-AENS4CBL16M-H</v>
          </cell>
          <cell r="G58085" t="str">
            <v>CK3240111516</v>
          </cell>
        </row>
        <row r="58086">
          <cell r="A58086" t="str">
            <v>SC-AENS4CBL17M-H</v>
          </cell>
          <cell r="G58086" t="str">
            <v>CK3240111517</v>
          </cell>
        </row>
        <row r="58087">
          <cell r="A58087" t="str">
            <v>SC-AENS4CBL18M-H</v>
          </cell>
          <cell r="G58087" t="str">
            <v>CK3240111518</v>
          </cell>
        </row>
        <row r="58088">
          <cell r="A58088" t="str">
            <v>SC-AENS4CBL19M-H</v>
          </cell>
          <cell r="G58088" t="str">
            <v>CK3240111519</v>
          </cell>
        </row>
        <row r="58089">
          <cell r="A58089" t="str">
            <v>SC-AENS4CBL1M-H</v>
          </cell>
          <cell r="G58089" t="str">
            <v>CK3240111501</v>
          </cell>
        </row>
        <row r="58090">
          <cell r="A58090" t="str">
            <v>SC-AENS4CBL20M-H</v>
          </cell>
          <cell r="G58090" t="str">
            <v>CK3240111520</v>
          </cell>
        </row>
        <row r="58091">
          <cell r="A58091" t="str">
            <v>SC-AENS4CBL21M-H</v>
          </cell>
          <cell r="G58091" t="str">
            <v>CK3240111521</v>
          </cell>
        </row>
        <row r="58092">
          <cell r="A58092" t="str">
            <v>SC-AENS4CBL22M-H</v>
          </cell>
          <cell r="G58092" t="str">
            <v>CK3240111522</v>
          </cell>
        </row>
        <row r="58093">
          <cell r="A58093" t="str">
            <v>SC-AENS4CBL23M-H</v>
          </cell>
          <cell r="G58093" t="str">
            <v>CK3240111523</v>
          </cell>
        </row>
        <row r="58094">
          <cell r="A58094" t="str">
            <v>SC-AENS4CBL24M-H</v>
          </cell>
          <cell r="G58094" t="str">
            <v>CK3240111524</v>
          </cell>
        </row>
        <row r="58095">
          <cell r="A58095" t="str">
            <v>SC-AENS4CBL25M-H</v>
          </cell>
          <cell r="G58095" t="str">
            <v>CK3240111525</v>
          </cell>
        </row>
        <row r="58096">
          <cell r="A58096" t="str">
            <v>SC-AENS4CBL26M-H</v>
          </cell>
          <cell r="G58096" t="str">
            <v>CK3240111526</v>
          </cell>
        </row>
        <row r="58097">
          <cell r="A58097" t="str">
            <v>SC-AENS4CBL27M-H</v>
          </cell>
          <cell r="G58097" t="str">
            <v>CK3240111527</v>
          </cell>
        </row>
        <row r="58098">
          <cell r="A58098" t="str">
            <v>SC-AENS4CBL28M-H</v>
          </cell>
          <cell r="G58098" t="str">
            <v>CK3240111528</v>
          </cell>
        </row>
        <row r="58099">
          <cell r="A58099" t="str">
            <v>SC-AENS4CBL29M-H</v>
          </cell>
          <cell r="G58099" t="str">
            <v>CK3240111529</v>
          </cell>
        </row>
        <row r="58100">
          <cell r="A58100" t="str">
            <v>SC-AENS4CBL2M-H</v>
          </cell>
          <cell r="G58100" t="str">
            <v>CK3240111502</v>
          </cell>
        </row>
        <row r="58101">
          <cell r="A58101" t="str">
            <v>SC-AENS4CBL30M-H</v>
          </cell>
          <cell r="G58101" t="str">
            <v>CK3240111530</v>
          </cell>
        </row>
        <row r="58102">
          <cell r="A58102" t="str">
            <v>SC-AENS4CBL31M-H</v>
          </cell>
          <cell r="G58102" t="str">
            <v>CK3240111531</v>
          </cell>
        </row>
        <row r="58103">
          <cell r="A58103" t="str">
            <v>SC-AENS4CBL32M-H</v>
          </cell>
          <cell r="G58103" t="str">
            <v>CK3240111532</v>
          </cell>
        </row>
        <row r="58104">
          <cell r="A58104" t="str">
            <v>SC-AENS4CBL33M-H</v>
          </cell>
          <cell r="G58104" t="str">
            <v>CK3240111533</v>
          </cell>
        </row>
        <row r="58105">
          <cell r="A58105" t="str">
            <v>SC-AENS4CBL34M-H</v>
          </cell>
          <cell r="G58105" t="str">
            <v>CK3240111534</v>
          </cell>
        </row>
        <row r="58106">
          <cell r="A58106" t="str">
            <v>SC-AENS4CBL35M-H</v>
          </cell>
          <cell r="G58106" t="str">
            <v>CK3240111535</v>
          </cell>
        </row>
        <row r="58107">
          <cell r="A58107" t="str">
            <v>SC-AENS4CBL36M-H</v>
          </cell>
          <cell r="G58107" t="str">
            <v>CK3240111536</v>
          </cell>
        </row>
        <row r="58108">
          <cell r="A58108" t="str">
            <v>SC-AENS4CBL37M-H</v>
          </cell>
          <cell r="G58108" t="str">
            <v>CK3240111537</v>
          </cell>
        </row>
        <row r="58109">
          <cell r="A58109" t="str">
            <v>SC-AENS4CBL38M-H</v>
          </cell>
          <cell r="G58109" t="str">
            <v>CK3240111538</v>
          </cell>
        </row>
        <row r="58110">
          <cell r="A58110" t="str">
            <v>SC-AENS4CBL39M-H</v>
          </cell>
          <cell r="G58110" t="str">
            <v>CK3240111539</v>
          </cell>
        </row>
        <row r="58111">
          <cell r="A58111" t="str">
            <v>SC-AENS4CBL3M-H</v>
          </cell>
          <cell r="G58111" t="str">
            <v>CK3240111503</v>
          </cell>
        </row>
        <row r="58112">
          <cell r="A58112" t="str">
            <v>SC-AENS4CBL40M-H</v>
          </cell>
          <cell r="G58112" t="str">
            <v>CK3240111540</v>
          </cell>
        </row>
        <row r="58113">
          <cell r="A58113" t="str">
            <v>SC-AENS4CBL41M-H</v>
          </cell>
          <cell r="G58113" t="str">
            <v>CK3240111541</v>
          </cell>
        </row>
        <row r="58114">
          <cell r="A58114" t="str">
            <v>SC-AENS4CBL42M-H</v>
          </cell>
          <cell r="G58114" t="str">
            <v>CK3240111542</v>
          </cell>
        </row>
        <row r="58115">
          <cell r="A58115" t="str">
            <v>SC-AENS4CBL43M-H</v>
          </cell>
          <cell r="G58115" t="str">
            <v>CK3240111543</v>
          </cell>
        </row>
        <row r="58116">
          <cell r="A58116" t="str">
            <v>SC-AENS4CBL44M-H</v>
          </cell>
          <cell r="G58116" t="str">
            <v>CK3240111544</v>
          </cell>
        </row>
        <row r="58117">
          <cell r="A58117" t="str">
            <v>SC-AENS4CBL45M-H</v>
          </cell>
          <cell r="G58117" t="str">
            <v>CK3240111545</v>
          </cell>
        </row>
        <row r="58118">
          <cell r="A58118" t="str">
            <v>SC-AENS4CBL46M-H</v>
          </cell>
          <cell r="G58118" t="str">
            <v>CK3240111546</v>
          </cell>
        </row>
        <row r="58119">
          <cell r="A58119" t="str">
            <v>SC-AENS4CBL47M-H</v>
          </cell>
          <cell r="G58119" t="str">
            <v>CK3240111547</v>
          </cell>
        </row>
        <row r="58120">
          <cell r="A58120" t="str">
            <v>SC-AENS4CBL48M-H</v>
          </cell>
          <cell r="G58120" t="str">
            <v>CK3240111548</v>
          </cell>
        </row>
        <row r="58121">
          <cell r="A58121" t="str">
            <v>SC-AENS4CBL49M-H</v>
          </cell>
          <cell r="G58121" t="str">
            <v>CK3240111549</v>
          </cell>
        </row>
        <row r="58122">
          <cell r="A58122" t="str">
            <v>SC-AENS4CBL4M-H</v>
          </cell>
          <cell r="G58122" t="str">
            <v>CK3240111504</v>
          </cell>
        </row>
        <row r="58123">
          <cell r="A58123" t="str">
            <v>SC-AENS4CBL50M-H</v>
          </cell>
          <cell r="G58123" t="str">
            <v>CK3240111550</v>
          </cell>
        </row>
        <row r="58124">
          <cell r="A58124" t="str">
            <v>SC-AENS4CBL51M-H</v>
          </cell>
          <cell r="G58124" t="str">
            <v>CK3240111551</v>
          </cell>
        </row>
        <row r="58125">
          <cell r="A58125" t="str">
            <v>SC-AENS4CBL52M-H</v>
          </cell>
          <cell r="G58125" t="str">
            <v>CK3240111552</v>
          </cell>
        </row>
        <row r="58126">
          <cell r="A58126" t="str">
            <v>SC-AENS4CBL53M-H</v>
          </cell>
          <cell r="G58126" t="str">
            <v>CK3240111553</v>
          </cell>
        </row>
        <row r="58127">
          <cell r="A58127" t="str">
            <v>SC-AENS4CBL54M-H</v>
          </cell>
          <cell r="G58127" t="str">
            <v>CK3240111554</v>
          </cell>
        </row>
        <row r="58128">
          <cell r="A58128" t="str">
            <v>SC-AENS4CBL55M-H</v>
          </cell>
          <cell r="G58128" t="str">
            <v>CK3240111555</v>
          </cell>
        </row>
        <row r="58129">
          <cell r="A58129" t="str">
            <v>SC-AENS4CBL56M-H</v>
          </cell>
          <cell r="G58129" t="str">
            <v>CK3240111556</v>
          </cell>
        </row>
        <row r="58130">
          <cell r="A58130" t="str">
            <v>SC-AENS4CBL57M-H</v>
          </cell>
          <cell r="G58130" t="str">
            <v>CK3240111557</v>
          </cell>
        </row>
        <row r="58131">
          <cell r="A58131" t="str">
            <v>SC-AENS4CBL58M-H</v>
          </cell>
          <cell r="G58131" t="str">
            <v>CK3240111558</v>
          </cell>
        </row>
        <row r="58132">
          <cell r="A58132" t="str">
            <v>SC-AENS4CBL59M-H</v>
          </cell>
          <cell r="G58132" t="str">
            <v>CK3240111559</v>
          </cell>
        </row>
        <row r="58133">
          <cell r="A58133" t="str">
            <v>SC-AENS4CBL5M-H</v>
          </cell>
          <cell r="G58133" t="str">
            <v>CK3240111505</v>
          </cell>
        </row>
        <row r="58134">
          <cell r="A58134" t="str">
            <v>SC-AENS4CBL60M-H</v>
          </cell>
          <cell r="G58134" t="str">
            <v>CK3240111560</v>
          </cell>
        </row>
        <row r="58135">
          <cell r="A58135" t="str">
            <v>SC-AENS4CBL61M-H</v>
          </cell>
          <cell r="G58135" t="str">
            <v>CK3240111561</v>
          </cell>
        </row>
        <row r="58136">
          <cell r="A58136" t="str">
            <v>SC-AENS4CBL62M-H</v>
          </cell>
          <cell r="G58136" t="str">
            <v>CK3240111562</v>
          </cell>
        </row>
        <row r="58137">
          <cell r="A58137" t="str">
            <v>SC-AENS4CBL63M-H</v>
          </cell>
          <cell r="G58137" t="str">
            <v>CK3240111563</v>
          </cell>
        </row>
        <row r="58138">
          <cell r="A58138" t="str">
            <v>SC-AENS4CBL64M-H</v>
          </cell>
          <cell r="G58138" t="str">
            <v>CK3240111564</v>
          </cell>
        </row>
        <row r="58139">
          <cell r="A58139" t="str">
            <v>SC-AENS4CBL65M-H</v>
          </cell>
          <cell r="G58139" t="str">
            <v>CK3240111565</v>
          </cell>
        </row>
        <row r="58140">
          <cell r="A58140" t="str">
            <v>SC-AENS4CBL66M-H</v>
          </cell>
          <cell r="G58140" t="str">
            <v>CK3240111566</v>
          </cell>
        </row>
        <row r="58141">
          <cell r="A58141" t="str">
            <v>SC-AENS4CBL67M-H</v>
          </cell>
          <cell r="G58141" t="str">
            <v>CK3240111567</v>
          </cell>
        </row>
        <row r="58142">
          <cell r="A58142" t="str">
            <v>SC-AENS4CBL68M-H</v>
          </cell>
          <cell r="G58142" t="str">
            <v>CK3240111568</v>
          </cell>
        </row>
        <row r="58143">
          <cell r="A58143" t="str">
            <v>SC-AENS4CBL69M-H</v>
          </cell>
          <cell r="G58143" t="str">
            <v>CK3240111569</v>
          </cell>
        </row>
        <row r="58144">
          <cell r="A58144" t="str">
            <v>SC-AENS4CBL6M-H</v>
          </cell>
          <cell r="G58144" t="str">
            <v>CK3240111506</v>
          </cell>
        </row>
        <row r="58145">
          <cell r="A58145" t="str">
            <v>SC-AENS4CBL70M-H</v>
          </cell>
          <cell r="G58145" t="str">
            <v>CK3240111570</v>
          </cell>
        </row>
        <row r="58146">
          <cell r="A58146" t="str">
            <v>SC-AENS4CBL71M-H</v>
          </cell>
          <cell r="G58146" t="str">
            <v>CK3240111571</v>
          </cell>
        </row>
        <row r="58147">
          <cell r="A58147" t="str">
            <v>SC-AENS4CBL72M-H</v>
          </cell>
          <cell r="G58147" t="str">
            <v>CK3240111572</v>
          </cell>
        </row>
        <row r="58148">
          <cell r="A58148" t="str">
            <v>SC-AENS4CBL73M-H</v>
          </cell>
          <cell r="G58148" t="str">
            <v>CK3240111573</v>
          </cell>
        </row>
        <row r="58149">
          <cell r="A58149" t="str">
            <v>SC-AENS4CBL74M-H</v>
          </cell>
          <cell r="G58149" t="str">
            <v>CK3240111574</v>
          </cell>
        </row>
        <row r="58150">
          <cell r="A58150" t="str">
            <v>SC-AENS4CBL75M-H</v>
          </cell>
          <cell r="G58150" t="str">
            <v>CK3240111575</v>
          </cell>
        </row>
        <row r="58151">
          <cell r="A58151" t="str">
            <v>SC-AENS4CBL76M-H</v>
          </cell>
          <cell r="G58151" t="str">
            <v>CK3240111576</v>
          </cell>
        </row>
        <row r="58152">
          <cell r="A58152" t="str">
            <v>SC-AENS4CBL77M-H</v>
          </cell>
          <cell r="G58152" t="str">
            <v>CK3240111577</v>
          </cell>
        </row>
        <row r="58153">
          <cell r="A58153" t="str">
            <v>SC-AENS4CBL78M-H</v>
          </cell>
          <cell r="G58153" t="str">
            <v>CK3240111578</v>
          </cell>
        </row>
        <row r="58154">
          <cell r="A58154" t="str">
            <v>SC-AENS4CBL79M-H</v>
          </cell>
          <cell r="G58154" t="str">
            <v>CK3240111579</v>
          </cell>
        </row>
        <row r="58155">
          <cell r="A58155" t="str">
            <v>SC-AENS4CBL7M-H</v>
          </cell>
          <cell r="G58155" t="str">
            <v>CK3240111507</v>
          </cell>
        </row>
        <row r="58156">
          <cell r="A58156" t="str">
            <v>SC-AENS4CBL80M-H</v>
          </cell>
          <cell r="G58156" t="str">
            <v>CK3240111580</v>
          </cell>
        </row>
        <row r="58157">
          <cell r="A58157" t="str">
            <v>SC-AENS4CBL81M-H</v>
          </cell>
          <cell r="G58157" t="str">
            <v>CK3240111581</v>
          </cell>
        </row>
        <row r="58158">
          <cell r="A58158" t="str">
            <v>SC-AENS4CBL82M-H</v>
          </cell>
          <cell r="G58158" t="str">
            <v>CK3240111582</v>
          </cell>
        </row>
        <row r="58159">
          <cell r="A58159" t="str">
            <v>SC-AENS4CBL83M-H</v>
          </cell>
          <cell r="G58159" t="str">
            <v>CK3240111583</v>
          </cell>
        </row>
        <row r="58160">
          <cell r="A58160" t="str">
            <v>SC-AENS4CBL84M-H</v>
          </cell>
          <cell r="G58160" t="str">
            <v>CK3240111584</v>
          </cell>
        </row>
        <row r="58161">
          <cell r="A58161" t="str">
            <v>SC-AENS4CBL85M-H</v>
          </cell>
          <cell r="G58161" t="str">
            <v>CK3240111585</v>
          </cell>
        </row>
        <row r="58162">
          <cell r="A58162" t="str">
            <v>SC-AENS4CBL86M-H</v>
          </cell>
          <cell r="G58162" t="str">
            <v>CK3240111586</v>
          </cell>
        </row>
        <row r="58163">
          <cell r="A58163" t="str">
            <v>SC-AENS4CBL87M-H</v>
          </cell>
          <cell r="G58163" t="str">
            <v>CK3240111587</v>
          </cell>
        </row>
        <row r="58164">
          <cell r="A58164" t="str">
            <v>SC-AENS4CBL88M-H</v>
          </cell>
          <cell r="G58164" t="str">
            <v>CK3240111588</v>
          </cell>
        </row>
        <row r="58165">
          <cell r="A58165" t="str">
            <v>SC-AENS4CBL89M-H</v>
          </cell>
          <cell r="G58165" t="str">
            <v>CK3240111589</v>
          </cell>
        </row>
        <row r="58166">
          <cell r="A58166" t="str">
            <v>SC-AENS4CBL8M-H</v>
          </cell>
          <cell r="G58166" t="str">
            <v>CK3240111508</v>
          </cell>
        </row>
        <row r="58167">
          <cell r="A58167" t="str">
            <v>SC-AENS4CBL90M-H</v>
          </cell>
          <cell r="G58167" t="str">
            <v>CK3240111590</v>
          </cell>
        </row>
        <row r="58168">
          <cell r="A58168" t="str">
            <v>SC-AENS4CBL91M-H</v>
          </cell>
          <cell r="G58168" t="str">
            <v>CK3240111591</v>
          </cell>
        </row>
        <row r="58169">
          <cell r="A58169" t="str">
            <v>SC-AENS4CBL92M-H</v>
          </cell>
          <cell r="G58169" t="str">
            <v>CK3240111592</v>
          </cell>
        </row>
        <row r="58170">
          <cell r="A58170" t="str">
            <v>SC-AENS4CBL93M-H</v>
          </cell>
          <cell r="G58170" t="str">
            <v>CK3240111593</v>
          </cell>
        </row>
        <row r="58171">
          <cell r="A58171" t="str">
            <v>SC-AENS4CBL94M-H</v>
          </cell>
          <cell r="G58171" t="str">
            <v>CK3240111594</v>
          </cell>
        </row>
        <row r="58172">
          <cell r="A58172" t="str">
            <v>SC-AENS4CBL95M-H</v>
          </cell>
          <cell r="G58172" t="str">
            <v>CK3240111595</v>
          </cell>
        </row>
        <row r="58173">
          <cell r="A58173" t="str">
            <v>SC-AENS4CBL96M-H</v>
          </cell>
          <cell r="G58173" t="str">
            <v>CK3240111596</v>
          </cell>
        </row>
        <row r="58174">
          <cell r="A58174" t="str">
            <v>SC-AENS4CBL97M-H</v>
          </cell>
          <cell r="G58174" t="str">
            <v>CK3240111597</v>
          </cell>
        </row>
        <row r="58175">
          <cell r="A58175" t="str">
            <v>SC-AENS4CBL98M-H</v>
          </cell>
          <cell r="G58175" t="str">
            <v>CK3240111598</v>
          </cell>
        </row>
        <row r="58176">
          <cell r="A58176" t="str">
            <v>SC-AENS4CBL99M-H</v>
          </cell>
          <cell r="G58176" t="str">
            <v>CK3240111599</v>
          </cell>
        </row>
        <row r="58177">
          <cell r="A58177" t="str">
            <v>SC-AENS4CBL9M-H</v>
          </cell>
          <cell r="G58177" t="str">
            <v>CK3240111509</v>
          </cell>
        </row>
        <row r="58178">
          <cell r="A58178" t="str">
            <v>SC-AENSCBL10M-H</v>
          </cell>
          <cell r="G58178" t="str">
            <v>CK3240108510</v>
          </cell>
        </row>
        <row r="58179">
          <cell r="A58179" t="str">
            <v>SC-AENSCBL10M-L</v>
          </cell>
          <cell r="G58179" t="str">
            <v>CK3240008510</v>
          </cell>
        </row>
        <row r="58180">
          <cell r="A58180" t="str">
            <v>SC-AENSCBL11M-H</v>
          </cell>
          <cell r="G58180" t="str">
            <v>CK3240108511</v>
          </cell>
        </row>
        <row r="58181">
          <cell r="A58181" t="str">
            <v>SC-AENSCBL11M-L</v>
          </cell>
          <cell r="G58181" t="str">
            <v>CK3240008511</v>
          </cell>
        </row>
        <row r="58182">
          <cell r="A58182" t="str">
            <v>SC-AENSCBL12M-H</v>
          </cell>
          <cell r="G58182" t="str">
            <v>CK3240108512</v>
          </cell>
        </row>
        <row r="58183">
          <cell r="A58183" t="str">
            <v>SC-AENSCBL12M-L</v>
          </cell>
          <cell r="G58183" t="str">
            <v>CK3240008512</v>
          </cell>
        </row>
        <row r="58184">
          <cell r="A58184" t="str">
            <v>SC-AENSCBL13M-H</v>
          </cell>
          <cell r="G58184" t="str">
            <v>CK3240108513</v>
          </cell>
        </row>
        <row r="58185">
          <cell r="A58185" t="str">
            <v>SC-AENSCBL13M-L</v>
          </cell>
          <cell r="G58185" t="str">
            <v>CK3240008513</v>
          </cell>
        </row>
        <row r="58186">
          <cell r="A58186" t="str">
            <v>SC-AENSCBL14M-H</v>
          </cell>
          <cell r="G58186" t="str">
            <v>CK3240108514</v>
          </cell>
        </row>
        <row r="58187">
          <cell r="A58187" t="str">
            <v>SC-AENSCBL14M-L</v>
          </cell>
          <cell r="G58187" t="str">
            <v>CK3240008514</v>
          </cell>
        </row>
        <row r="58188">
          <cell r="A58188" t="str">
            <v>SC-AENSCBL15M-H</v>
          </cell>
          <cell r="G58188" t="str">
            <v>CK3240108515</v>
          </cell>
        </row>
        <row r="58189">
          <cell r="A58189" t="str">
            <v>SC-AENSCBL15M-L</v>
          </cell>
          <cell r="G58189" t="str">
            <v>CK3240008515</v>
          </cell>
        </row>
        <row r="58190">
          <cell r="A58190" t="str">
            <v>SC-AENSCBL16M-H</v>
          </cell>
          <cell r="G58190" t="str">
            <v>CK3240108516</v>
          </cell>
        </row>
        <row r="58191">
          <cell r="A58191" t="str">
            <v>SC-AENSCBL16M-L</v>
          </cell>
          <cell r="G58191" t="str">
            <v>CK3240008516</v>
          </cell>
        </row>
        <row r="58192">
          <cell r="A58192" t="str">
            <v>SC-AENSCBL17M-H</v>
          </cell>
          <cell r="G58192" t="str">
            <v>CK3240108517</v>
          </cell>
        </row>
        <row r="58193">
          <cell r="A58193" t="str">
            <v>SC-AENSCBL17M-L</v>
          </cell>
          <cell r="G58193" t="str">
            <v>CK3240008517</v>
          </cell>
        </row>
        <row r="58194">
          <cell r="A58194" t="str">
            <v>SC-AENSCBL18M-H</v>
          </cell>
          <cell r="G58194" t="str">
            <v>CK3240108518</v>
          </cell>
        </row>
        <row r="58195">
          <cell r="A58195" t="str">
            <v>SC-AENSCBL18M-L</v>
          </cell>
          <cell r="G58195" t="str">
            <v>CK3240008518</v>
          </cell>
        </row>
        <row r="58196">
          <cell r="A58196" t="str">
            <v>SC-AENSCBL19M-H</v>
          </cell>
          <cell r="G58196" t="str">
            <v>CK3240108519</v>
          </cell>
        </row>
        <row r="58197">
          <cell r="A58197" t="str">
            <v>SC-AENSCBL19M-L</v>
          </cell>
          <cell r="G58197" t="str">
            <v>CK3240008519</v>
          </cell>
        </row>
        <row r="58198">
          <cell r="A58198" t="str">
            <v>SC-AENSCBL1M-H</v>
          </cell>
          <cell r="G58198" t="str">
            <v>CK3240108501</v>
          </cell>
        </row>
        <row r="58199">
          <cell r="A58199" t="str">
            <v>SC-AENSCBL1M-L</v>
          </cell>
          <cell r="G58199" t="str">
            <v>CK3240008501</v>
          </cell>
        </row>
        <row r="58200">
          <cell r="A58200" t="str">
            <v>SC-AENSCBL21M-H</v>
          </cell>
          <cell r="G58200" t="str">
            <v>CK3240108521</v>
          </cell>
        </row>
        <row r="58201">
          <cell r="A58201" t="str">
            <v>SC-AENSCBL21M-L</v>
          </cell>
          <cell r="G58201" t="str">
            <v>CK3240008521</v>
          </cell>
        </row>
        <row r="58202">
          <cell r="A58202" t="str">
            <v>SC-AENSCBL22M-H</v>
          </cell>
          <cell r="G58202" t="str">
            <v>CK3240108522</v>
          </cell>
        </row>
        <row r="58203">
          <cell r="A58203" t="str">
            <v>SC-AENSCBL22M-L</v>
          </cell>
          <cell r="G58203" t="str">
            <v>CK3240008522</v>
          </cell>
        </row>
        <row r="58204">
          <cell r="A58204" t="str">
            <v>SC-AENSCBL23M-H</v>
          </cell>
          <cell r="G58204" t="str">
            <v>CK3240108523</v>
          </cell>
        </row>
        <row r="58205">
          <cell r="A58205" t="str">
            <v>SC-AENSCBL23M-L</v>
          </cell>
          <cell r="G58205" t="str">
            <v>CK3240008523</v>
          </cell>
        </row>
        <row r="58206">
          <cell r="A58206" t="str">
            <v>SC-AENSCBL24M-H</v>
          </cell>
          <cell r="G58206" t="str">
            <v>CK3240108524</v>
          </cell>
        </row>
        <row r="58207">
          <cell r="A58207" t="str">
            <v>SC-AENSCBL24M-L</v>
          </cell>
          <cell r="G58207" t="str">
            <v>CK3240008524</v>
          </cell>
        </row>
        <row r="58208">
          <cell r="A58208" t="str">
            <v>SC-AENSCBL25M-H</v>
          </cell>
          <cell r="G58208" t="str">
            <v>CK3240108525</v>
          </cell>
        </row>
        <row r="58209">
          <cell r="A58209" t="str">
            <v>SC-AENSCBL25M-L</v>
          </cell>
          <cell r="G58209" t="str">
            <v>CK3240008525</v>
          </cell>
        </row>
        <row r="58210">
          <cell r="A58210" t="str">
            <v>SC-AENSCBL26M-H</v>
          </cell>
          <cell r="G58210" t="str">
            <v>CK3240108526</v>
          </cell>
        </row>
        <row r="58211">
          <cell r="A58211" t="str">
            <v>SC-AENSCBL26M-L</v>
          </cell>
          <cell r="G58211" t="str">
            <v>CK3240008526</v>
          </cell>
        </row>
        <row r="58212">
          <cell r="A58212" t="str">
            <v>SC-AENSCBL27M-H</v>
          </cell>
          <cell r="G58212" t="str">
            <v>CK3240108527</v>
          </cell>
        </row>
        <row r="58213">
          <cell r="A58213" t="str">
            <v>SC-AENSCBL27M-L</v>
          </cell>
          <cell r="G58213" t="str">
            <v>CK3240008527</v>
          </cell>
        </row>
        <row r="58214">
          <cell r="A58214" t="str">
            <v>SC-AENSCBL28M-H</v>
          </cell>
          <cell r="G58214" t="str">
            <v>CK3240108528</v>
          </cell>
        </row>
        <row r="58215">
          <cell r="A58215" t="str">
            <v>SC-AENSCBL28M-L</v>
          </cell>
          <cell r="G58215" t="str">
            <v>CK3240008528</v>
          </cell>
        </row>
        <row r="58216">
          <cell r="A58216" t="str">
            <v>SC-AENSCBL29M-H</v>
          </cell>
          <cell r="G58216" t="str">
            <v>CK3240108529</v>
          </cell>
        </row>
        <row r="58217">
          <cell r="A58217" t="str">
            <v>SC-AENSCBL29M-L</v>
          </cell>
          <cell r="G58217" t="str">
            <v>CK3240008529</v>
          </cell>
        </row>
        <row r="58218">
          <cell r="A58218" t="str">
            <v>SC-AENSCBL2M-H</v>
          </cell>
          <cell r="G58218" t="str">
            <v>CK3240108502</v>
          </cell>
        </row>
        <row r="58219">
          <cell r="A58219" t="str">
            <v>SC-AENSCBL2M-L</v>
          </cell>
          <cell r="G58219" t="str">
            <v>CK3240008502</v>
          </cell>
        </row>
        <row r="58220">
          <cell r="A58220" t="str">
            <v>SC-AENSCBL31M-H</v>
          </cell>
          <cell r="G58220" t="str">
            <v>CK3240108531</v>
          </cell>
        </row>
        <row r="58221">
          <cell r="A58221" t="str">
            <v>SC-AENSCBL32M-H</v>
          </cell>
          <cell r="G58221" t="str">
            <v>CK3240108532</v>
          </cell>
        </row>
        <row r="58222">
          <cell r="A58222" t="str">
            <v>SC-AENSCBL33M-H</v>
          </cell>
          <cell r="G58222" t="str">
            <v>CK3240108533</v>
          </cell>
        </row>
        <row r="58223">
          <cell r="A58223" t="str">
            <v>SC-AENSCBL34M-H</v>
          </cell>
          <cell r="G58223" t="str">
            <v>CK3240108534</v>
          </cell>
        </row>
        <row r="58224">
          <cell r="A58224" t="str">
            <v>SC-AENSCBL35M-H</v>
          </cell>
          <cell r="G58224" t="str">
            <v>CK3240108535</v>
          </cell>
        </row>
        <row r="58225">
          <cell r="A58225" t="str">
            <v>SC-AENSCBL36M-H</v>
          </cell>
          <cell r="G58225" t="str">
            <v>CK3240108536</v>
          </cell>
        </row>
        <row r="58226">
          <cell r="A58226" t="str">
            <v>SC-AENSCBL37M-H</v>
          </cell>
          <cell r="G58226" t="str">
            <v>CK3240108537</v>
          </cell>
        </row>
        <row r="58227">
          <cell r="A58227" t="str">
            <v>SC-AENSCBL38M-H</v>
          </cell>
          <cell r="G58227" t="str">
            <v>CK3240108538</v>
          </cell>
        </row>
        <row r="58228">
          <cell r="A58228" t="str">
            <v>SC-AENSCBL39M-H</v>
          </cell>
          <cell r="G58228" t="str">
            <v>CK3240108539</v>
          </cell>
        </row>
        <row r="58229">
          <cell r="A58229" t="str">
            <v>SC-AENSCBL3M-H</v>
          </cell>
          <cell r="G58229" t="str">
            <v>CK3240108503</v>
          </cell>
        </row>
        <row r="58230">
          <cell r="A58230" t="str">
            <v>SC-AENSCBL3M-L</v>
          </cell>
          <cell r="G58230" t="str">
            <v>CK3240008503</v>
          </cell>
        </row>
        <row r="58231">
          <cell r="A58231" t="str">
            <v>SC-AENSCBL41M-H</v>
          </cell>
          <cell r="G58231" t="str">
            <v>CK3240108541</v>
          </cell>
        </row>
        <row r="58232">
          <cell r="A58232" t="str">
            <v>SC-AENSCBL42M-H</v>
          </cell>
          <cell r="G58232" t="str">
            <v>CK3240108542</v>
          </cell>
        </row>
        <row r="58233">
          <cell r="A58233" t="str">
            <v>SC-AENSCBL43M-H</v>
          </cell>
          <cell r="G58233" t="str">
            <v>CK3240108543</v>
          </cell>
        </row>
        <row r="58234">
          <cell r="A58234" t="str">
            <v>SC-AENSCBL44M-H</v>
          </cell>
          <cell r="G58234" t="str">
            <v>CK3240108544</v>
          </cell>
        </row>
        <row r="58235">
          <cell r="A58235" t="str">
            <v>SC-AENSCBL45M-H</v>
          </cell>
          <cell r="G58235" t="str">
            <v>CK3240108545</v>
          </cell>
        </row>
        <row r="58236">
          <cell r="A58236" t="str">
            <v>SC-AENSCBL46M-H</v>
          </cell>
          <cell r="G58236" t="str">
            <v>CK3240108546</v>
          </cell>
        </row>
        <row r="58237">
          <cell r="A58237" t="str">
            <v>SC-AENSCBL47M-H</v>
          </cell>
          <cell r="G58237" t="str">
            <v>CK3240108547</v>
          </cell>
        </row>
        <row r="58238">
          <cell r="A58238" t="str">
            <v>SC-AENSCBL48M-H</v>
          </cell>
          <cell r="G58238" t="str">
            <v>CK3240108548</v>
          </cell>
        </row>
        <row r="58239">
          <cell r="A58239" t="str">
            <v>SC-AENSCBL49M-H</v>
          </cell>
          <cell r="G58239" t="str">
            <v>CK3240108549</v>
          </cell>
        </row>
        <row r="58240">
          <cell r="A58240" t="str">
            <v>SC-AENSCBL4M-H</v>
          </cell>
          <cell r="G58240" t="str">
            <v>CK3240108504</v>
          </cell>
        </row>
        <row r="58241">
          <cell r="A58241" t="str">
            <v>SC-AENSCBL4M-L</v>
          </cell>
          <cell r="G58241" t="str">
            <v>CK3240008504</v>
          </cell>
        </row>
        <row r="58242">
          <cell r="A58242" t="str">
            <v>SC-AENSCBL5M-H</v>
          </cell>
          <cell r="G58242" t="str">
            <v>CK3240108505</v>
          </cell>
        </row>
        <row r="58243">
          <cell r="A58243" t="str">
            <v>SC-AENSCBL5M-L</v>
          </cell>
          <cell r="G58243" t="str">
            <v>CK3240008505</v>
          </cell>
        </row>
        <row r="58244">
          <cell r="A58244" t="str">
            <v>SC-AENSCBL6M-H</v>
          </cell>
          <cell r="G58244" t="str">
            <v>CK3240108506</v>
          </cell>
        </row>
        <row r="58245">
          <cell r="A58245" t="str">
            <v>SC-AENSCBL6M-L</v>
          </cell>
          <cell r="G58245" t="str">
            <v>CK3240008506</v>
          </cell>
        </row>
        <row r="58246">
          <cell r="A58246" t="str">
            <v>SC-AENSCBL7M-H</v>
          </cell>
          <cell r="G58246" t="str">
            <v>CK3240108507</v>
          </cell>
        </row>
        <row r="58247">
          <cell r="A58247" t="str">
            <v>SC-AENSCBL7M-L</v>
          </cell>
          <cell r="G58247" t="str">
            <v>CK3240008507</v>
          </cell>
        </row>
        <row r="58248">
          <cell r="A58248" t="str">
            <v>SC-AENSCBL8M-H</v>
          </cell>
          <cell r="G58248" t="str">
            <v>CK3240108508</v>
          </cell>
        </row>
        <row r="58249">
          <cell r="A58249" t="str">
            <v>SC-AENSCBL8M-L</v>
          </cell>
          <cell r="G58249" t="str">
            <v>CK3240008508</v>
          </cell>
        </row>
        <row r="58250">
          <cell r="A58250" t="str">
            <v>SC-AENSCBL9M-H</v>
          </cell>
          <cell r="G58250" t="str">
            <v>CK3240108509</v>
          </cell>
        </row>
        <row r="58251">
          <cell r="A58251" t="str">
            <v>SC-AENSCBL9M-L</v>
          </cell>
          <cell r="G58251" t="str">
            <v>CK3240008509</v>
          </cell>
        </row>
        <row r="58252">
          <cell r="A58252" t="str">
            <v>SC-AEP3C10M-A1-H</v>
          </cell>
          <cell r="G58252" t="str">
            <v>CK3240813010</v>
          </cell>
        </row>
        <row r="58253">
          <cell r="A58253" t="str">
            <v>SC-AEP3C10M-A1-L</v>
          </cell>
          <cell r="G58253" t="str">
            <v>CK3240811010</v>
          </cell>
        </row>
        <row r="58254">
          <cell r="A58254" t="str">
            <v>SC-AEP3C10M-A2-H</v>
          </cell>
          <cell r="G58254" t="str">
            <v>CK3240814010</v>
          </cell>
        </row>
        <row r="58255">
          <cell r="A58255" t="str">
            <v>SC-AEP3C10M-A2-L</v>
          </cell>
          <cell r="G58255" t="str">
            <v>CK3240812010</v>
          </cell>
        </row>
        <row r="58256">
          <cell r="A58256" t="str">
            <v>SC-AEP3C1M-A1-H</v>
          </cell>
          <cell r="G58256" t="str">
            <v>CK3240813001</v>
          </cell>
        </row>
        <row r="58257">
          <cell r="A58257" t="str">
            <v>SC-AEP3C1M-A1-L</v>
          </cell>
          <cell r="G58257" t="str">
            <v>CK3240811001</v>
          </cell>
        </row>
        <row r="58258">
          <cell r="A58258" t="str">
            <v>SC-AEP3C1M-A2-H</v>
          </cell>
          <cell r="G58258" t="str">
            <v>CK3240814001</v>
          </cell>
        </row>
        <row r="58259">
          <cell r="A58259" t="str">
            <v>SC-AEP3C1M-A2-L</v>
          </cell>
          <cell r="G58259" t="str">
            <v>CK3240812001</v>
          </cell>
        </row>
        <row r="58260">
          <cell r="A58260" t="str">
            <v>SC-AEP3C2M-A1-H</v>
          </cell>
          <cell r="G58260" t="str">
            <v>CK3240813002</v>
          </cell>
        </row>
        <row r="58261">
          <cell r="A58261" t="str">
            <v>SC-AEP3C2M-A1-L</v>
          </cell>
          <cell r="G58261" t="str">
            <v>CK3240811002</v>
          </cell>
        </row>
        <row r="58262">
          <cell r="A58262" t="str">
            <v>SC-AEP3C2M-A2-H</v>
          </cell>
          <cell r="G58262" t="str">
            <v>CK3240814002</v>
          </cell>
        </row>
        <row r="58263">
          <cell r="A58263" t="str">
            <v>SC-AEP3C2M-A2-L</v>
          </cell>
          <cell r="G58263" t="str">
            <v>CK3240812002</v>
          </cell>
        </row>
        <row r="58264">
          <cell r="A58264" t="str">
            <v>SC-AEP3C3M-A1-H</v>
          </cell>
          <cell r="G58264" t="str">
            <v>CK3240813003</v>
          </cell>
        </row>
        <row r="58265">
          <cell r="A58265" t="str">
            <v>SC-AEP3C3M-A1-L</v>
          </cell>
          <cell r="G58265" t="str">
            <v>CK3240811003</v>
          </cell>
        </row>
        <row r="58266">
          <cell r="A58266" t="str">
            <v>SC-AEP3C3M-A2-H</v>
          </cell>
          <cell r="G58266" t="str">
            <v>CK3240814003</v>
          </cell>
        </row>
        <row r="58267">
          <cell r="A58267" t="str">
            <v>SC-AEP3C3M-A2-L</v>
          </cell>
          <cell r="G58267" t="str">
            <v>CK3240812003</v>
          </cell>
        </row>
        <row r="58268">
          <cell r="A58268" t="str">
            <v>SC-AEP3C4M-A1-H</v>
          </cell>
          <cell r="G58268" t="str">
            <v>CK3240813004</v>
          </cell>
        </row>
        <row r="58269">
          <cell r="A58269" t="str">
            <v>SC-AEP3C4M-A1-L</v>
          </cell>
          <cell r="G58269" t="str">
            <v>CK3240811004</v>
          </cell>
        </row>
        <row r="58270">
          <cell r="A58270" t="str">
            <v>SC-AEP3C4M-A2-H</v>
          </cell>
          <cell r="G58270" t="str">
            <v>CK3240814004</v>
          </cell>
        </row>
        <row r="58271">
          <cell r="A58271" t="str">
            <v>SC-AEP3C4M-A2-L</v>
          </cell>
          <cell r="G58271" t="str">
            <v>CK3240812004</v>
          </cell>
        </row>
        <row r="58272">
          <cell r="A58272" t="str">
            <v>SC-AEP3C5M-A1-H</v>
          </cell>
          <cell r="G58272" t="str">
            <v>CK3240813005</v>
          </cell>
        </row>
        <row r="58273">
          <cell r="A58273" t="str">
            <v>SC-AEP3C5M-A1-L</v>
          </cell>
          <cell r="G58273" t="str">
            <v>CK3240811005</v>
          </cell>
        </row>
        <row r="58274">
          <cell r="A58274" t="str">
            <v>SC-AEP3C5M-A2-H</v>
          </cell>
          <cell r="G58274" t="str">
            <v>CK3240814005</v>
          </cell>
        </row>
        <row r="58275">
          <cell r="A58275" t="str">
            <v>SC-AEP3C5M-A2-L</v>
          </cell>
          <cell r="G58275" t="str">
            <v>CK3240812005</v>
          </cell>
        </row>
        <row r="58276">
          <cell r="A58276" t="str">
            <v>SC-AEP3C6M-A1-H</v>
          </cell>
          <cell r="G58276" t="str">
            <v>CK3240813006</v>
          </cell>
        </row>
        <row r="58277">
          <cell r="A58277" t="str">
            <v>SC-AEP3C6M-A1-L</v>
          </cell>
          <cell r="G58277" t="str">
            <v>CK3240811006</v>
          </cell>
        </row>
        <row r="58278">
          <cell r="A58278" t="str">
            <v>SC-AEP3C6M-A2-H</v>
          </cell>
          <cell r="G58278" t="str">
            <v>CK3240814006</v>
          </cell>
        </row>
        <row r="58279">
          <cell r="A58279" t="str">
            <v>SC-AEP3C6M-A2-L</v>
          </cell>
          <cell r="G58279" t="str">
            <v>CK3240812006</v>
          </cell>
        </row>
        <row r="58280">
          <cell r="A58280" t="str">
            <v>SC-AEP3C7M-A1-H</v>
          </cell>
          <cell r="G58280" t="str">
            <v>CK3240813007</v>
          </cell>
        </row>
        <row r="58281">
          <cell r="A58281" t="str">
            <v>SC-AEP3C7M-A1-L</v>
          </cell>
          <cell r="G58281" t="str">
            <v>CK3240811007</v>
          </cell>
        </row>
        <row r="58282">
          <cell r="A58282" t="str">
            <v>SC-AEP3C7M-A2-H</v>
          </cell>
          <cell r="G58282" t="str">
            <v>CK3240814007</v>
          </cell>
        </row>
        <row r="58283">
          <cell r="A58283" t="str">
            <v>SC-AEP3C7M-A2-L</v>
          </cell>
          <cell r="G58283" t="str">
            <v>CK3240812007</v>
          </cell>
        </row>
        <row r="58284">
          <cell r="A58284" t="str">
            <v>SC-AEP3C8M-A1-H</v>
          </cell>
          <cell r="G58284" t="str">
            <v>CK3240813008</v>
          </cell>
        </row>
        <row r="58285">
          <cell r="A58285" t="str">
            <v>SC-AEP3C8M-A1-L</v>
          </cell>
          <cell r="G58285" t="str">
            <v>CK3240811008</v>
          </cell>
        </row>
        <row r="58286">
          <cell r="A58286" t="str">
            <v>SC-AEP3C8M-A2-H</v>
          </cell>
          <cell r="G58286" t="str">
            <v>CK3240814008</v>
          </cell>
        </row>
        <row r="58287">
          <cell r="A58287" t="str">
            <v>SC-AEP3C8M-A2-L</v>
          </cell>
          <cell r="G58287" t="str">
            <v>CK3240812008</v>
          </cell>
        </row>
        <row r="58288">
          <cell r="A58288" t="str">
            <v>SC-AEP3C9M-A1-H</v>
          </cell>
          <cell r="G58288" t="str">
            <v>CK3240813009</v>
          </cell>
        </row>
        <row r="58289">
          <cell r="A58289" t="str">
            <v>SC-AEP3C9M-A1-L</v>
          </cell>
          <cell r="G58289" t="str">
            <v>CK3240811009</v>
          </cell>
        </row>
        <row r="58290">
          <cell r="A58290" t="str">
            <v>SC-AEP3C9M-A2-H</v>
          </cell>
          <cell r="G58290" t="str">
            <v>CK3240814009</v>
          </cell>
        </row>
        <row r="58291">
          <cell r="A58291" t="str">
            <v>SC-AEP3C9M-A2-L</v>
          </cell>
          <cell r="G58291" t="str">
            <v>CK3240812009</v>
          </cell>
        </row>
        <row r="58292">
          <cell r="A58292" t="str">
            <v>SC-AEP3J1C0.3M-A1-L</v>
          </cell>
          <cell r="G58292" t="str">
            <v>CK3240819300</v>
          </cell>
        </row>
        <row r="58293">
          <cell r="A58293" t="str">
            <v>SC-AEP3J1C0.3M-A2-L</v>
          </cell>
          <cell r="G58293" t="str">
            <v>CK3240820300</v>
          </cell>
        </row>
        <row r="58294">
          <cell r="A58294" t="str">
            <v>SC-AEP3J2C0.3M-A1-L</v>
          </cell>
          <cell r="G58294" t="str">
            <v>CK3240821300</v>
          </cell>
        </row>
        <row r="58295">
          <cell r="A58295" t="str">
            <v>SC-AEP3J2C0.3M-A2-L</v>
          </cell>
          <cell r="G58295" t="str">
            <v>CK3240822300</v>
          </cell>
        </row>
        <row r="58296">
          <cell r="A58296" t="str">
            <v>SC-AEP3S1C10M-A1-H</v>
          </cell>
          <cell r="G58296" t="str">
            <v>CKSC10000053</v>
          </cell>
        </row>
        <row r="58297">
          <cell r="A58297" t="str">
            <v>SC-AEP3S1C10M-A1-L</v>
          </cell>
          <cell r="G58297" t="str">
            <v>CKSC10000013</v>
          </cell>
        </row>
        <row r="58298">
          <cell r="A58298" t="str">
            <v>SC-AEP3S1C10M-A2-H</v>
          </cell>
          <cell r="G58298" t="str">
            <v>CKSC10000063</v>
          </cell>
        </row>
        <row r="58299">
          <cell r="A58299" t="str">
            <v>SC-AEP3S1C10M-A2-L</v>
          </cell>
          <cell r="G58299" t="str">
            <v>CKSC10000023</v>
          </cell>
        </row>
        <row r="58300">
          <cell r="A58300" t="str">
            <v>SC-AEP3S1C1M-A1-H</v>
          </cell>
          <cell r="G58300" t="str">
            <v>CKSC10000044</v>
          </cell>
        </row>
        <row r="58301">
          <cell r="A58301" t="str">
            <v>SC-AEP3S1C1M-A1-L</v>
          </cell>
          <cell r="G58301" t="str">
            <v>CKSC10000004</v>
          </cell>
        </row>
        <row r="58302">
          <cell r="A58302" t="str">
            <v>SC-AEP3S1C1M-A2-H</v>
          </cell>
          <cell r="G58302" t="str">
            <v>CKSC10000054</v>
          </cell>
        </row>
        <row r="58303">
          <cell r="A58303" t="str">
            <v>SC-AEP3S1C1M-A2-L</v>
          </cell>
          <cell r="G58303" t="str">
            <v>CKSC10000014</v>
          </cell>
        </row>
        <row r="58304">
          <cell r="A58304" t="str">
            <v>SC-AEP3S1C2M-A1-H</v>
          </cell>
          <cell r="G58304" t="str">
            <v>CKSC10000045</v>
          </cell>
        </row>
        <row r="58305">
          <cell r="A58305" t="str">
            <v>SC-AEP3S1C2M-A1-L</v>
          </cell>
          <cell r="G58305" t="str">
            <v>CKSC10000005</v>
          </cell>
        </row>
        <row r="58306">
          <cell r="A58306" t="str">
            <v>SC-AEP3S1C2M-A2-H</v>
          </cell>
          <cell r="G58306" t="str">
            <v>CKSC10000055</v>
          </cell>
        </row>
        <row r="58307">
          <cell r="A58307" t="str">
            <v>SC-AEP3S1C2M-A2-L</v>
          </cell>
          <cell r="G58307" t="str">
            <v>CKSC10000015</v>
          </cell>
        </row>
        <row r="58308">
          <cell r="A58308" t="str">
            <v>SC-AEP3S1C3M-A1-H</v>
          </cell>
          <cell r="G58308" t="str">
            <v>CKSC10000046</v>
          </cell>
        </row>
        <row r="58309">
          <cell r="A58309" t="str">
            <v>SC-AEP3S1C3M-A1-L</v>
          </cell>
          <cell r="G58309" t="str">
            <v>CKSC10000006</v>
          </cell>
        </row>
        <row r="58310">
          <cell r="A58310" t="str">
            <v>SC-AEP3S1C3M-A2-H</v>
          </cell>
          <cell r="G58310" t="str">
            <v>CKSC10000056</v>
          </cell>
        </row>
        <row r="58311">
          <cell r="A58311" t="str">
            <v>SC-AEP3S1C3M-A2-L</v>
          </cell>
          <cell r="G58311" t="str">
            <v>CKSC10000016</v>
          </cell>
        </row>
        <row r="58312">
          <cell r="A58312" t="str">
            <v>SC-AEP3S1C4M-A1-H</v>
          </cell>
          <cell r="G58312" t="str">
            <v>CKSC10000047</v>
          </cell>
        </row>
        <row r="58313">
          <cell r="A58313" t="str">
            <v>SC-AEP3S1C4M-A1-L</v>
          </cell>
          <cell r="G58313" t="str">
            <v>CKSC10000007</v>
          </cell>
        </row>
        <row r="58314">
          <cell r="A58314" t="str">
            <v>SC-AEP3S1C4M-A2-H</v>
          </cell>
          <cell r="G58314" t="str">
            <v>CKSC10000057</v>
          </cell>
        </row>
        <row r="58315">
          <cell r="A58315" t="str">
            <v>SC-AEP3S1C4M-A2-L</v>
          </cell>
          <cell r="G58315" t="str">
            <v>CKSC10000017</v>
          </cell>
        </row>
        <row r="58316">
          <cell r="A58316" t="str">
            <v>SC-AEP3S1C5M-A1-H</v>
          </cell>
          <cell r="G58316" t="str">
            <v>CKSC10000048</v>
          </cell>
        </row>
        <row r="58317">
          <cell r="A58317" t="str">
            <v>SC-AEP3S1C5M-A1-L</v>
          </cell>
          <cell r="G58317" t="str">
            <v>CKSC10000008</v>
          </cell>
        </row>
        <row r="58318">
          <cell r="A58318" t="str">
            <v>SC-AEP3S1C5M-A2-H</v>
          </cell>
          <cell r="G58318" t="str">
            <v>CKSC10000058</v>
          </cell>
        </row>
        <row r="58319">
          <cell r="A58319" t="str">
            <v>SC-AEP3S1C5M-A2-L</v>
          </cell>
          <cell r="G58319" t="str">
            <v>CKSC10000018</v>
          </cell>
        </row>
        <row r="58320">
          <cell r="A58320" t="str">
            <v>SC-AEP3S1C6M-A1-H</v>
          </cell>
          <cell r="G58320" t="str">
            <v>CKSC10000049</v>
          </cell>
        </row>
        <row r="58321">
          <cell r="A58321" t="str">
            <v>SC-AEP3S1C6M-A1-L</v>
          </cell>
          <cell r="G58321" t="str">
            <v>CKSC10000009</v>
          </cell>
        </row>
        <row r="58322">
          <cell r="A58322" t="str">
            <v>SC-AEP3S1C6M-A2-H</v>
          </cell>
          <cell r="G58322" t="str">
            <v>CKSC10000059</v>
          </cell>
        </row>
        <row r="58323">
          <cell r="A58323" t="str">
            <v>SC-AEP3S1C6M-A2-L</v>
          </cell>
          <cell r="G58323" t="str">
            <v>CKSC10000019</v>
          </cell>
        </row>
        <row r="58324">
          <cell r="A58324" t="str">
            <v>SC-AEP3S1C7M-A1-H</v>
          </cell>
          <cell r="G58324" t="str">
            <v>CKSC10000050</v>
          </cell>
        </row>
        <row r="58325">
          <cell r="A58325" t="str">
            <v>SC-AEP3S1C7M-A1-L</v>
          </cell>
          <cell r="G58325" t="str">
            <v>CKSC10000010</v>
          </cell>
        </row>
        <row r="58326">
          <cell r="A58326" t="str">
            <v>SC-AEP3S1C7M-A2-H</v>
          </cell>
          <cell r="G58326" t="str">
            <v>CKSC10000060</v>
          </cell>
        </row>
        <row r="58327">
          <cell r="A58327" t="str">
            <v>SC-AEP3S1C7M-A2-L</v>
          </cell>
          <cell r="G58327" t="str">
            <v>CKSC10000020</v>
          </cell>
        </row>
        <row r="58328">
          <cell r="A58328" t="str">
            <v>SC-AEP3S1C8M-A1-H</v>
          </cell>
          <cell r="G58328" t="str">
            <v>CKSC10000051</v>
          </cell>
        </row>
        <row r="58329">
          <cell r="A58329" t="str">
            <v>SC-AEP3S1C8M-A1-L</v>
          </cell>
          <cell r="G58329" t="str">
            <v>CKSC10000011</v>
          </cell>
        </row>
        <row r="58330">
          <cell r="A58330" t="str">
            <v>SC-AEP3S1C8M-A2-H</v>
          </cell>
          <cell r="G58330" t="str">
            <v>CKSC10000061</v>
          </cell>
        </row>
        <row r="58331">
          <cell r="A58331" t="str">
            <v>SC-AEP3S1C8M-A2-L</v>
          </cell>
          <cell r="G58331" t="str">
            <v>CKSC10000021</v>
          </cell>
        </row>
        <row r="58332">
          <cell r="A58332" t="str">
            <v>SC-AEP3S1C9M-A1-H</v>
          </cell>
          <cell r="G58332" t="str">
            <v>CKSC10000052</v>
          </cell>
        </row>
        <row r="58333">
          <cell r="A58333" t="str">
            <v>SC-AEP3S1C9M-A1-L</v>
          </cell>
          <cell r="G58333" t="str">
            <v>CKSC10000012</v>
          </cell>
        </row>
        <row r="58334">
          <cell r="A58334" t="str">
            <v>SC-AEP3S1C9M-A2-H</v>
          </cell>
          <cell r="G58334" t="str">
            <v>CKSC10000062</v>
          </cell>
        </row>
        <row r="58335">
          <cell r="A58335" t="str">
            <v>SC-AEP3S1C9M-A2-L</v>
          </cell>
          <cell r="G58335" t="str">
            <v>CKSC10000022</v>
          </cell>
        </row>
        <row r="58336">
          <cell r="A58336" t="str">
            <v>SC-AEP3S1J2C0.3M-A1-L</v>
          </cell>
          <cell r="G58336" t="str">
            <v>CKSC10000084</v>
          </cell>
        </row>
        <row r="58337">
          <cell r="A58337" t="str">
            <v>SC-AEP3S1J2C0.3M-A2-L</v>
          </cell>
          <cell r="G58337" t="str">
            <v>CKSC10000085</v>
          </cell>
        </row>
        <row r="58338">
          <cell r="A58338" t="str">
            <v>SC-AEP3S1J2TC1M-A1-H</v>
          </cell>
          <cell r="G58338" t="str">
            <v>CKSC10000088</v>
          </cell>
        </row>
        <row r="58339">
          <cell r="A58339" t="str">
            <v>SC-AEP3S1J2TC1M-A2-H</v>
          </cell>
          <cell r="G58339" t="str">
            <v>CKSC10000093</v>
          </cell>
        </row>
        <row r="58340">
          <cell r="A58340" t="str">
            <v>SC-AEP3S1J2TC2M-A1-H</v>
          </cell>
          <cell r="G58340" t="str">
            <v>CKSC10000089</v>
          </cell>
        </row>
        <row r="58341">
          <cell r="A58341" t="str">
            <v>SC-AEP3S1J2TC2M-A2-H</v>
          </cell>
          <cell r="G58341" t="str">
            <v>CKSC10000094</v>
          </cell>
        </row>
        <row r="58342">
          <cell r="A58342" t="str">
            <v>SC-AEP3S1J2TC3M-A1-H</v>
          </cell>
          <cell r="G58342" t="str">
            <v>CKSC10000090</v>
          </cell>
        </row>
        <row r="58343">
          <cell r="A58343" t="str">
            <v>SC-AEP3S1J2TC3M-A2-H</v>
          </cell>
          <cell r="G58343" t="str">
            <v>CKSC10000095</v>
          </cell>
        </row>
        <row r="58344">
          <cell r="A58344" t="str">
            <v>SC-AEP3S1J2TC4M-A1-H</v>
          </cell>
          <cell r="G58344" t="str">
            <v>CKSC10000091</v>
          </cell>
        </row>
        <row r="58345">
          <cell r="A58345" t="str">
            <v>SC-AEP3S1J2TC4M-A2-H</v>
          </cell>
          <cell r="G58345" t="str">
            <v>CKSC10000096</v>
          </cell>
        </row>
        <row r="58346">
          <cell r="A58346" t="str">
            <v>SC-AEP3S1J2TC5M-A1-H</v>
          </cell>
          <cell r="G58346" t="str">
            <v>CKSC10000092</v>
          </cell>
        </row>
        <row r="58347">
          <cell r="A58347" t="str">
            <v>SC-AEP3S1J2TC5M-A2-H</v>
          </cell>
          <cell r="G58347" t="str">
            <v>CKSC10000097</v>
          </cell>
        </row>
        <row r="58348">
          <cell r="A58348" t="str">
            <v>SC-AEPB3C10M-A1-H</v>
          </cell>
          <cell r="G58348" t="str">
            <v>CK3240817010</v>
          </cell>
        </row>
        <row r="58349">
          <cell r="A58349" t="str">
            <v>SC-AEPB3C10M-A1-L</v>
          </cell>
          <cell r="G58349" t="str">
            <v>CK3240815010</v>
          </cell>
        </row>
        <row r="58350">
          <cell r="A58350" t="str">
            <v>SC-AEPB3C10M-A2-H</v>
          </cell>
          <cell r="G58350" t="str">
            <v>CK3240818010</v>
          </cell>
        </row>
        <row r="58351">
          <cell r="A58351" t="str">
            <v>SC-AEPB3C10M-A2-L</v>
          </cell>
          <cell r="G58351" t="str">
            <v>CK3240816010</v>
          </cell>
        </row>
        <row r="58352">
          <cell r="A58352" t="str">
            <v>SC-AEPB3C1M-A1-H</v>
          </cell>
          <cell r="G58352" t="str">
            <v>CK3240817001</v>
          </cell>
        </row>
        <row r="58353">
          <cell r="A58353" t="str">
            <v>SC-AEPB3C1M-A1-L</v>
          </cell>
          <cell r="G58353" t="str">
            <v>CK3240815001</v>
          </cell>
        </row>
        <row r="58354">
          <cell r="A58354" t="str">
            <v>SC-AEPB3C1M-A2-H</v>
          </cell>
          <cell r="G58354" t="str">
            <v>CK3240818001</v>
          </cell>
        </row>
        <row r="58355">
          <cell r="A58355" t="str">
            <v>SC-AEPB3C1M-A2-L</v>
          </cell>
          <cell r="G58355" t="str">
            <v>CK3240816001</v>
          </cell>
        </row>
        <row r="58356">
          <cell r="A58356" t="str">
            <v>SC-AEPB3C2M-A1-H</v>
          </cell>
          <cell r="G58356" t="str">
            <v>CK3240817002</v>
          </cell>
        </row>
        <row r="58357">
          <cell r="A58357" t="str">
            <v>SC-AEPB3C2M-A1-L</v>
          </cell>
          <cell r="G58357" t="str">
            <v>CK3240815002</v>
          </cell>
        </row>
        <row r="58358">
          <cell r="A58358" t="str">
            <v>SC-AEPB3C2M-A2-H</v>
          </cell>
          <cell r="G58358" t="str">
            <v>CK3240818002</v>
          </cell>
        </row>
        <row r="58359">
          <cell r="A58359" t="str">
            <v>SC-AEPB3C2M-A2-L</v>
          </cell>
          <cell r="G58359" t="str">
            <v>CK3240816002</v>
          </cell>
        </row>
        <row r="58360">
          <cell r="A58360" t="str">
            <v>SC-AEPB3C3M-A1-H</v>
          </cell>
          <cell r="G58360" t="str">
            <v>CK3240817003</v>
          </cell>
        </row>
        <row r="58361">
          <cell r="A58361" t="str">
            <v>SC-AEPB3C3M-A1-L</v>
          </cell>
          <cell r="G58361" t="str">
            <v>CK3240815003</v>
          </cell>
        </row>
        <row r="58362">
          <cell r="A58362" t="str">
            <v>SC-AEPB3C3M-A2-H</v>
          </cell>
          <cell r="G58362" t="str">
            <v>CK3240818003</v>
          </cell>
        </row>
        <row r="58363">
          <cell r="A58363" t="str">
            <v>SC-AEPB3C3M-A2-L</v>
          </cell>
          <cell r="G58363" t="str">
            <v>CK3240816003</v>
          </cell>
        </row>
        <row r="58364">
          <cell r="A58364" t="str">
            <v>SC-AEPB3C4M-A1-H</v>
          </cell>
          <cell r="G58364" t="str">
            <v>CK3240817004</v>
          </cell>
        </row>
        <row r="58365">
          <cell r="A58365" t="str">
            <v>SC-AEPB3C4M-A1-L</v>
          </cell>
          <cell r="G58365" t="str">
            <v>CK3240815004</v>
          </cell>
        </row>
        <row r="58366">
          <cell r="A58366" t="str">
            <v>SC-AEPB3C4M-A2-H</v>
          </cell>
          <cell r="G58366" t="str">
            <v>CK3240818004</v>
          </cell>
        </row>
        <row r="58367">
          <cell r="A58367" t="str">
            <v>SC-AEPB3C4M-A2-L</v>
          </cell>
          <cell r="G58367" t="str">
            <v>CK3240816004</v>
          </cell>
        </row>
        <row r="58368">
          <cell r="A58368" t="str">
            <v>SC-AEPB3C5M-A1-H</v>
          </cell>
          <cell r="G58368" t="str">
            <v>CK3240817005</v>
          </cell>
        </row>
        <row r="58369">
          <cell r="A58369" t="str">
            <v>SC-AEPB3C5M-A1-L</v>
          </cell>
          <cell r="G58369" t="str">
            <v>CK3240815005</v>
          </cell>
        </row>
        <row r="58370">
          <cell r="A58370" t="str">
            <v>SC-AEPB3C5M-A2-H</v>
          </cell>
          <cell r="G58370" t="str">
            <v>CK3240818005</v>
          </cell>
        </row>
        <row r="58371">
          <cell r="A58371" t="str">
            <v>SC-AEPB3C5M-A2-L</v>
          </cell>
          <cell r="G58371" t="str">
            <v>CK3240816005</v>
          </cell>
        </row>
        <row r="58372">
          <cell r="A58372" t="str">
            <v>SC-AEPB3C6M-A1-H</v>
          </cell>
          <cell r="G58372" t="str">
            <v>CK3240817006</v>
          </cell>
        </row>
        <row r="58373">
          <cell r="A58373" t="str">
            <v>SC-AEPB3C6M-A1-L</v>
          </cell>
          <cell r="G58373" t="str">
            <v>CK3240815006</v>
          </cell>
        </row>
        <row r="58374">
          <cell r="A58374" t="str">
            <v>SC-AEPB3C6M-A2-H</v>
          </cell>
          <cell r="G58374" t="str">
            <v>CK3240818006</v>
          </cell>
        </row>
        <row r="58375">
          <cell r="A58375" t="str">
            <v>SC-AEPB3C6M-A2-L</v>
          </cell>
          <cell r="G58375" t="str">
            <v>CK3240816006</v>
          </cell>
        </row>
        <row r="58376">
          <cell r="A58376" t="str">
            <v>SC-AEPB3C7M-A1-H</v>
          </cell>
          <cell r="G58376" t="str">
            <v>CK3240817007</v>
          </cell>
        </row>
        <row r="58377">
          <cell r="A58377" t="str">
            <v>SC-AEPB3C7M-A1-L</v>
          </cell>
          <cell r="G58377" t="str">
            <v>CK3240815007</v>
          </cell>
        </row>
        <row r="58378">
          <cell r="A58378" t="str">
            <v>SC-AEPB3C7M-A2-H</v>
          </cell>
          <cell r="G58378" t="str">
            <v>CK3240818007</v>
          </cell>
        </row>
        <row r="58379">
          <cell r="A58379" t="str">
            <v>SC-AEPB3C7M-A2-L</v>
          </cell>
          <cell r="G58379" t="str">
            <v>CK3240816007</v>
          </cell>
        </row>
        <row r="58380">
          <cell r="A58380" t="str">
            <v>SC-AEPB3C8M-A1-H</v>
          </cell>
          <cell r="G58380" t="str">
            <v>CK3240817008</v>
          </cell>
        </row>
        <row r="58381">
          <cell r="A58381" t="str">
            <v>SC-AEPB3C8M-A1-L</v>
          </cell>
          <cell r="G58381" t="str">
            <v>CK3240815008</v>
          </cell>
        </row>
        <row r="58382">
          <cell r="A58382" t="str">
            <v>SC-AEPB3C8M-A2-H</v>
          </cell>
          <cell r="G58382" t="str">
            <v>CK3240818008</v>
          </cell>
        </row>
        <row r="58383">
          <cell r="A58383" t="str">
            <v>SC-AEPB3C8M-A2-L</v>
          </cell>
          <cell r="G58383" t="str">
            <v>CK3240816008</v>
          </cell>
        </row>
        <row r="58384">
          <cell r="A58384" t="str">
            <v>SC-AEPB3C9M-A1-H</v>
          </cell>
          <cell r="G58384" t="str">
            <v>CK3240817009</v>
          </cell>
        </row>
        <row r="58385">
          <cell r="A58385" t="str">
            <v>SC-AEPB3C9M-A1-L</v>
          </cell>
          <cell r="G58385" t="str">
            <v>CK3240815009</v>
          </cell>
        </row>
        <row r="58386">
          <cell r="A58386" t="str">
            <v>SC-AEPB3C9M-A2-H</v>
          </cell>
          <cell r="G58386" t="str">
            <v>CK3240818009</v>
          </cell>
        </row>
        <row r="58387">
          <cell r="A58387" t="str">
            <v>SC-AEPB3C9M-A2-L</v>
          </cell>
          <cell r="G58387" t="str">
            <v>CK3240816009</v>
          </cell>
        </row>
        <row r="58388">
          <cell r="A58388" t="str">
            <v>SC-AEPB3J1C0.3M-A1-L</v>
          </cell>
          <cell r="G58388" t="str">
            <v>CK3240825300</v>
          </cell>
        </row>
        <row r="58389">
          <cell r="A58389" t="str">
            <v>SC-AEPB3J1C0.3M-A2-L</v>
          </cell>
          <cell r="G58389" t="str">
            <v>CK3240826300</v>
          </cell>
        </row>
        <row r="58390">
          <cell r="A58390" t="str">
            <v>SC-AEPB3J2C0.3M-A1-L</v>
          </cell>
          <cell r="G58390" t="str">
            <v>CK3240827300</v>
          </cell>
        </row>
        <row r="58391">
          <cell r="A58391" t="str">
            <v>SC-AEPB3J2C0.3M-A2-L</v>
          </cell>
          <cell r="G58391" t="str">
            <v>CK3240828300</v>
          </cell>
        </row>
        <row r="58392">
          <cell r="A58392" t="str">
            <v>SC-AEPB3S1C10M-A1-H</v>
          </cell>
          <cell r="G58392" t="str">
            <v>CKSC10000073</v>
          </cell>
        </row>
        <row r="58393">
          <cell r="A58393" t="str">
            <v>SC-AEPB3S1C10M-A1-L</v>
          </cell>
          <cell r="G58393" t="str">
            <v>CKSC10000033</v>
          </cell>
        </row>
        <row r="58394">
          <cell r="A58394" t="str">
            <v>SC-AEPB3S1C10M-A2-H</v>
          </cell>
          <cell r="G58394" t="str">
            <v>CKSC10000083</v>
          </cell>
        </row>
        <row r="58395">
          <cell r="A58395" t="str">
            <v>SC-AEPB3S1C10M-A2-L</v>
          </cell>
          <cell r="G58395" t="str">
            <v>CKSC10000043</v>
          </cell>
        </row>
        <row r="58396">
          <cell r="A58396" t="str">
            <v>SC-AEPB3S1C1M-A1-H</v>
          </cell>
          <cell r="G58396" t="str">
            <v>CKSC10000064</v>
          </cell>
        </row>
        <row r="58397">
          <cell r="A58397" t="str">
            <v>SC-AEPB3S1C1M-A1-L</v>
          </cell>
          <cell r="G58397" t="str">
            <v>CKSC10000024</v>
          </cell>
        </row>
        <row r="58398">
          <cell r="A58398" t="str">
            <v>SC-AEPB3S1C1M-A2-H</v>
          </cell>
          <cell r="G58398" t="str">
            <v>CKSC10000074</v>
          </cell>
        </row>
        <row r="58399">
          <cell r="A58399" t="str">
            <v>SC-AEPB3S1C1M-A2-L</v>
          </cell>
          <cell r="G58399" t="str">
            <v>CKSC10000034</v>
          </cell>
        </row>
        <row r="58400">
          <cell r="A58400" t="str">
            <v>SC-AEPB3S1C2M-A1-H</v>
          </cell>
          <cell r="G58400" t="str">
            <v>CKSC10000065</v>
          </cell>
        </row>
        <row r="58401">
          <cell r="A58401" t="str">
            <v>SC-AEPB3S1C2M-A1-L</v>
          </cell>
          <cell r="G58401" t="str">
            <v>CKSC10000025</v>
          </cell>
        </row>
        <row r="58402">
          <cell r="A58402" t="str">
            <v>SC-AEPB3S1C2M-A2-H</v>
          </cell>
          <cell r="G58402" t="str">
            <v>CKSC10000075</v>
          </cell>
        </row>
        <row r="58403">
          <cell r="A58403" t="str">
            <v>SC-AEPB3S1C2M-A2-L</v>
          </cell>
          <cell r="G58403" t="str">
            <v>CKSC10000035</v>
          </cell>
        </row>
        <row r="58404">
          <cell r="A58404" t="str">
            <v>SC-AEPB3S1C3M-A1-H</v>
          </cell>
          <cell r="G58404" t="str">
            <v>CKSC10000066</v>
          </cell>
        </row>
        <row r="58405">
          <cell r="A58405" t="str">
            <v>SC-AEPB3S1C3M-A1-L</v>
          </cell>
          <cell r="G58405" t="str">
            <v>CKSC10000026</v>
          </cell>
        </row>
        <row r="58406">
          <cell r="A58406" t="str">
            <v>SC-AEPB3S1C3M-A2-H</v>
          </cell>
          <cell r="G58406" t="str">
            <v>CKSC10000076</v>
          </cell>
        </row>
        <row r="58407">
          <cell r="A58407" t="str">
            <v>SC-AEPB3S1C3M-A2-L</v>
          </cell>
          <cell r="G58407" t="str">
            <v>CKSC10000036</v>
          </cell>
        </row>
        <row r="58408">
          <cell r="A58408" t="str">
            <v>SC-AEPB3S1C4M-A1-H</v>
          </cell>
          <cell r="G58408" t="str">
            <v>CKSC10000067</v>
          </cell>
        </row>
        <row r="58409">
          <cell r="A58409" t="str">
            <v>SC-AEPB3S1C4M-A1-L</v>
          </cell>
          <cell r="G58409" t="str">
            <v>CKSC10000027</v>
          </cell>
        </row>
        <row r="58410">
          <cell r="A58410" t="str">
            <v>SC-AEPB3S1C4M-A2-H</v>
          </cell>
          <cell r="G58410" t="str">
            <v>CKSC10000077</v>
          </cell>
        </row>
        <row r="58411">
          <cell r="A58411" t="str">
            <v>SC-AEPB3S1C4M-A2-L</v>
          </cell>
          <cell r="G58411" t="str">
            <v>CKSC10000037</v>
          </cell>
        </row>
        <row r="58412">
          <cell r="A58412" t="str">
            <v>SC-AEPB3S1C5M-A1-H</v>
          </cell>
          <cell r="G58412" t="str">
            <v>CKSC10000068</v>
          </cell>
        </row>
        <row r="58413">
          <cell r="A58413" t="str">
            <v>SC-AEPB3S1C5M-A1-L</v>
          </cell>
          <cell r="G58413" t="str">
            <v>CKSC10000028</v>
          </cell>
        </row>
        <row r="58414">
          <cell r="A58414" t="str">
            <v>SC-AEPB3S1C5M-A2-H</v>
          </cell>
          <cell r="G58414" t="str">
            <v>CKSC10000078</v>
          </cell>
        </row>
        <row r="58415">
          <cell r="A58415" t="str">
            <v>SC-AEPB3S1C5M-A2-L</v>
          </cell>
          <cell r="G58415" t="str">
            <v>CKSC10000038</v>
          </cell>
        </row>
        <row r="58416">
          <cell r="A58416" t="str">
            <v>SC-AEPB3S1C6M-A1-H</v>
          </cell>
          <cell r="G58416" t="str">
            <v>CKSC10000069</v>
          </cell>
        </row>
        <row r="58417">
          <cell r="A58417" t="str">
            <v>SC-AEPB3S1C6M-A1-L</v>
          </cell>
          <cell r="G58417" t="str">
            <v>CKSC10000029</v>
          </cell>
        </row>
        <row r="58418">
          <cell r="A58418" t="str">
            <v>SC-AEPB3S1C6M-A2-H</v>
          </cell>
          <cell r="G58418" t="str">
            <v>CKSC10000079</v>
          </cell>
        </row>
        <row r="58419">
          <cell r="A58419" t="str">
            <v>SC-AEPB3S1C6M-A2-L</v>
          </cell>
          <cell r="G58419" t="str">
            <v>CKSC10000039</v>
          </cell>
        </row>
        <row r="58420">
          <cell r="A58420" t="str">
            <v>SC-AEPB3S1C7M-A1-H</v>
          </cell>
          <cell r="G58420" t="str">
            <v>CKSC10000070</v>
          </cell>
        </row>
        <row r="58421">
          <cell r="A58421" t="str">
            <v>SC-AEPB3S1C7M-A1-L</v>
          </cell>
          <cell r="G58421" t="str">
            <v>CKSC10000030</v>
          </cell>
        </row>
        <row r="58422">
          <cell r="A58422" t="str">
            <v>SC-AEPB3S1C7M-A2-H</v>
          </cell>
          <cell r="G58422" t="str">
            <v>CKSC10000080</v>
          </cell>
        </row>
        <row r="58423">
          <cell r="A58423" t="str">
            <v>SC-AEPB3S1C7M-A2-L</v>
          </cell>
          <cell r="G58423" t="str">
            <v>CKSC10000040</v>
          </cell>
        </row>
        <row r="58424">
          <cell r="A58424" t="str">
            <v>SC-AEPB3S1C8M-A1-H</v>
          </cell>
          <cell r="G58424" t="str">
            <v>CKSC10000071</v>
          </cell>
        </row>
        <row r="58425">
          <cell r="A58425" t="str">
            <v>SC-AEPB3S1C8M-A1-L</v>
          </cell>
          <cell r="G58425" t="str">
            <v>CKSC10000031</v>
          </cell>
        </row>
        <row r="58426">
          <cell r="A58426" t="str">
            <v>SC-AEPB3S1C8M-A2-H</v>
          </cell>
          <cell r="G58426" t="str">
            <v>CKSC10000081</v>
          </cell>
        </row>
        <row r="58427">
          <cell r="A58427" t="str">
            <v>SC-AEPB3S1C8M-A2-L</v>
          </cell>
          <cell r="G58427" t="str">
            <v>CKSC10000041</v>
          </cell>
        </row>
        <row r="58428">
          <cell r="A58428" t="str">
            <v>SC-AEPB3S1C9M-A1-H</v>
          </cell>
          <cell r="G58428" t="str">
            <v>CKSC10000072</v>
          </cell>
        </row>
        <row r="58429">
          <cell r="A58429" t="str">
            <v>SC-AEPB3S1C9M-A1-L</v>
          </cell>
          <cell r="G58429" t="str">
            <v>CKSC10000032</v>
          </cell>
        </row>
        <row r="58430">
          <cell r="A58430" t="str">
            <v>SC-AEPB3S1C9M-A2-H</v>
          </cell>
          <cell r="G58430" t="str">
            <v>CKSC10000082</v>
          </cell>
        </row>
        <row r="58431">
          <cell r="A58431" t="str">
            <v>SC-AEPB3S1C9M-A2-L</v>
          </cell>
          <cell r="G58431" t="str">
            <v>CKSC10000042</v>
          </cell>
        </row>
        <row r="58432">
          <cell r="A58432" t="str">
            <v>SC-AEPB3S1J2C0.3M-A1-L</v>
          </cell>
          <cell r="G58432" t="str">
            <v>CKSC10000086</v>
          </cell>
        </row>
        <row r="58433">
          <cell r="A58433" t="str">
            <v>SC-AEPB3S1J2C0.3M-A2-L</v>
          </cell>
          <cell r="G58433" t="str">
            <v>CKSC10000087</v>
          </cell>
        </row>
        <row r="58434">
          <cell r="A58434" t="str">
            <v>SC-AEPB3S1J2TC1M-A1-H</v>
          </cell>
          <cell r="G58434" t="str">
            <v>CKSC10000098</v>
          </cell>
        </row>
        <row r="58435">
          <cell r="A58435" t="str">
            <v>SC-AEPB3S1J2TC1M-A2-H</v>
          </cell>
          <cell r="G58435" t="str">
            <v>CKSC10000103</v>
          </cell>
        </row>
        <row r="58436">
          <cell r="A58436" t="str">
            <v>SC-AEPB3S1J2TC2M-A1-H</v>
          </cell>
          <cell r="G58436" t="str">
            <v>CKSC10000099</v>
          </cell>
        </row>
        <row r="58437">
          <cell r="A58437" t="str">
            <v>SC-AEPB3S1J2TC2M-A2-H</v>
          </cell>
          <cell r="G58437" t="str">
            <v>CKSC10000104</v>
          </cell>
        </row>
        <row r="58438">
          <cell r="A58438" t="str">
            <v>SC-AEPB3S1J2TC3M-A1-H</v>
          </cell>
          <cell r="G58438" t="str">
            <v>CKSC10000100</v>
          </cell>
        </row>
        <row r="58439">
          <cell r="A58439" t="str">
            <v>SC-AEPB3S1J2TC3M-A2-H</v>
          </cell>
          <cell r="G58439" t="str">
            <v>CKSC10000105</v>
          </cell>
        </row>
        <row r="58440">
          <cell r="A58440" t="str">
            <v>SC-AEPB3S1J2TC4M-A1-H</v>
          </cell>
          <cell r="G58440" t="str">
            <v>CKSC10000101</v>
          </cell>
        </row>
        <row r="58441">
          <cell r="A58441" t="str">
            <v>SC-AEPB3S1J2TC4M-A2-H</v>
          </cell>
          <cell r="G58441" t="str">
            <v>CKSC10000106</v>
          </cell>
        </row>
        <row r="58442">
          <cell r="A58442" t="str">
            <v>SC-AEPB3S1J2TC5M-A1-H</v>
          </cell>
          <cell r="G58442" t="str">
            <v>CKSC10000102</v>
          </cell>
        </row>
        <row r="58443">
          <cell r="A58443" t="str">
            <v>SC-AEPB3S1J2TC5M-A2-H</v>
          </cell>
          <cell r="G58443" t="str">
            <v>CKSC10000107</v>
          </cell>
        </row>
        <row r="58444">
          <cell r="A58444" t="str">
            <v>SC-BKC1CBL10M-A1-H</v>
          </cell>
          <cell r="B58444" t="str">
            <v>C1,HIGH FLEXBLE DIRECT A1,IP65</v>
          </cell>
          <cell r="G58444" t="str">
            <v>CK3240708010</v>
          </cell>
        </row>
        <row r="58445">
          <cell r="A58445" t="str">
            <v>SC-BKC1CBL10M-A1-L</v>
          </cell>
          <cell r="B58445" t="str">
            <v>C1,STANDARD DIRECT A1,IP65</v>
          </cell>
          <cell r="G58445" t="str">
            <v>CK3240608010</v>
          </cell>
        </row>
        <row r="58446">
          <cell r="A58446" t="str">
            <v>SC-BKC1CBL10M-A2-H</v>
          </cell>
          <cell r="B58446" t="str">
            <v>C1,HIGH FLEXBLE DIRECT A2,IP65</v>
          </cell>
          <cell r="G58446" t="str">
            <v>CK3240709010</v>
          </cell>
        </row>
        <row r="58447">
          <cell r="A58447" t="str">
            <v>SC-BKC1CBL10M-A2-L</v>
          </cell>
          <cell r="B58447" t="str">
            <v>C1,STANDARD DIRECT A2,IP65</v>
          </cell>
          <cell r="G58447" t="str">
            <v>CK3240609010</v>
          </cell>
        </row>
        <row r="58448">
          <cell r="A58448" t="str">
            <v>SC-BKC1CBL10M-A3-H</v>
          </cell>
          <cell r="B58448" t="str">
            <v>C1,HIGH FLEXBLE DIRECT A3,IP65</v>
          </cell>
          <cell r="G58448" t="str">
            <v>CK3240710010</v>
          </cell>
        </row>
        <row r="58449">
          <cell r="A58449" t="str">
            <v>SC-BKC1CBL10M-A3-L</v>
          </cell>
          <cell r="B58449" t="str">
            <v>C1,STANDARD DIRECT A3,IP65</v>
          </cell>
          <cell r="G58449" t="str">
            <v>CK3240610010</v>
          </cell>
        </row>
        <row r="58450">
          <cell r="A58450" t="str">
            <v>SC-BKC1CBL10M-A4-H</v>
          </cell>
          <cell r="B58450" t="str">
            <v>C1,HIGH FLEXBLE DIRECT A4,IP65</v>
          </cell>
          <cell r="G58450" t="str">
            <v>CK3240711010</v>
          </cell>
        </row>
        <row r="58451">
          <cell r="A58451" t="str">
            <v>SC-BKC1CBL10M-A4-L</v>
          </cell>
          <cell r="B58451" t="str">
            <v>C1,STANDARD DIRECT A4,IP65</v>
          </cell>
          <cell r="G58451" t="str">
            <v>CK3240611010</v>
          </cell>
        </row>
        <row r="58452">
          <cell r="A58452" t="str">
            <v>SC-BKC1CBL10M-H</v>
          </cell>
          <cell r="B58452" t="str">
            <v>C1 HIGH FLEXIBLE IP67</v>
          </cell>
          <cell r="G58452" t="str">
            <v>CK3240703010</v>
          </cell>
        </row>
        <row r="58453">
          <cell r="A58453" t="str">
            <v>SC-BKC1CBL10M-L</v>
          </cell>
          <cell r="B58453" t="str">
            <v>C1 STANDARD IP67</v>
          </cell>
          <cell r="G58453" t="str">
            <v>CK3240603010</v>
          </cell>
        </row>
        <row r="58454">
          <cell r="A58454" t="str">
            <v>SC-BKC1CBL11M-A1-H</v>
          </cell>
          <cell r="B58454" t="str">
            <v>C1,HIGH FLEXBLE DIRECT A1,IP65</v>
          </cell>
          <cell r="G58454" t="str">
            <v>CK3240708011</v>
          </cell>
        </row>
        <row r="58455">
          <cell r="A58455" t="str">
            <v>SC-BKC1CBL11M-A1-L</v>
          </cell>
          <cell r="B58455" t="str">
            <v>C1,STANDARD DIRECT A1,IP65</v>
          </cell>
          <cell r="G58455" t="str">
            <v>CK3240608011</v>
          </cell>
        </row>
        <row r="58456">
          <cell r="A58456" t="str">
            <v>SC-BKC1CBL11M-A2-H</v>
          </cell>
          <cell r="B58456" t="str">
            <v>C1,HIGH FLEXBLE DIRECT A2,IP65</v>
          </cell>
          <cell r="G58456" t="str">
            <v>CK3240709011</v>
          </cell>
        </row>
        <row r="58457">
          <cell r="A58457" t="str">
            <v>SC-BKC1CBL11M-A2-L</v>
          </cell>
          <cell r="B58457" t="str">
            <v>C1,STANDARD DIRECT A2,IP65</v>
          </cell>
          <cell r="G58457" t="str">
            <v>CK3240609011</v>
          </cell>
        </row>
        <row r="58458">
          <cell r="A58458" t="str">
            <v>SC-BKC1CBL11M-A3-H</v>
          </cell>
          <cell r="B58458" t="str">
            <v>C1,HIGH FLEXBLE DIRECT A3,IP65</v>
          </cell>
          <cell r="G58458" t="str">
            <v>CK3240710011</v>
          </cell>
        </row>
        <row r="58459">
          <cell r="A58459" t="str">
            <v>SC-BKC1CBL11M-A3-L</v>
          </cell>
          <cell r="B58459" t="str">
            <v>C1,STANDARD DIRECT A3,IP65</v>
          </cell>
          <cell r="G58459" t="str">
            <v>CK3240610011</v>
          </cell>
        </row>
        <row r="58460">
          <cell r="A58460" t="str">
            <v>SC-BKC1CBL11M-A4-H</v>
          </cell>
          <cell r="B58460" t="str">
            <v>C1,HIGH FLEXBLE DIRECT A4,IP65</v>
          </cell>
          <cell r="G58460" t="str">
            <v>CK3240711011</v>
          </cell>
        </row>
        <row r="58461">
          <cell r="A58461" t="str">
            <v>SC-BKC1CBL11M-A4-L</v>
          </cell>
          <cell r="B58461" t="str">
            <v>C1,STANDARD DIRECT A4,IP65</v>
          </cell>
          <cell r="G58461" t="str">
            <v>CK3240611011</v>
          </cell>
        </row>
        <row r="58462">
          <cell r="A58462" t="str">
            <v>SC-BKC1CBL11M-H</v>
          </cell>
          <cell r="B58462" t="str">
            <v>C1 HIGH FLEXIBLE IP67</v>
          </cell>
          <cell r="G58462" t="str">
            <v>CK3240703011</v>
          </cell>
        </row>
        <row r="58463">
          <cell r="A58463" t="str">
            <v>SC-BKC1CBL11M-L</v>
          </cell>
          <cell r="B58463" t="str">
            <v>C1 STANDARD IP67</v>
          </cell>
          <cell r="G58463" t="str">
            <v>CK3240603011</v>
          </cell>
        </row>
        <row r="58464">
          <cell r="A58464" t="str">
            <v>SC-BKC1CBL12M-A1-H</v>
          </cell>
          <cell r="B58464" t="str">
            <v>C1,HIGH FLEXBLE DIRECT A1,IP65</v>
          </cell>
          <cell r="G58464" t="str">
            <v>CK3240708012</v>
          </cell>
        </row>
        <row r="58465">
          <cell r="A58465" t="str">
            <v>SC-BKC1CBL12M-A1-L</v>
          </cell>
          <cell r="B58465" t="str">
            <v>C1,STANDARD DIRECT A1,IP65</v>
          </cell>
          <cell r="G58465" t="str">
            <v>CK3240608012</v>
          </cell>
        </row>
        <row r="58466">
          <cell r="A58466" t="str">
            <v>SC-BKC1CBL12M-A2-H</v>
          </cell>
          <cell r="B58466" t="str">
            <v>C1,HIGH FLEXBLE DIRECT A2,IP65</v>
          </cell>
          <cell r="G58466" t="str">
            <v>CK3240709012</v>
          </cell>
        </row>
        <row r="58467">
          <cell r="A58467" t="str">
            <v>SC-BKC1CBL12M-A2-L</v>
          </cell>
          <cell r="B58467" t="str">
            <v>C1,STANDARD DIRECT A2,IP65</v>
          </cell>
          <cell r="G58467" t="str">
            <v>CK3240609012</v>
          </cell>
        </row>
        <row r="58468">
          <cell r="A58468" t="str">
            <v>SC-BKC1CBL12M-A3-H</v>
          </cell>
          <cell r="B58468" t="str">
            <v>C1,HIGH FLEXBLE DIRECT A3,IP65</v>
          </cell>
          <cell r="G58468" t="str">
            <v>CK3240710012</v>
          </cell>
        </row>
        <row r="58469">
          <cell r="A58469" t="str">
            <v>SC-BKC1CBL12M-A3-L</v>
          </cell>
          <cell r="B58469" t="str">
            <v>C1,STANDARD DIRECT A3,IP65</v>
          </cell>
          <cell r="G58469" t="str">
            <v>CK3240610012</v>
          </cell>
        </row>
        <row r="58470">
          <cell r="A58470" t="str">
            <v>SC-BKC1CBL12M-A4-H</v>
          </cell>
          <cell r="B58470" t="str">
            <v>C1,HIGH FLEXBLE DIRECT A4,IP65</v>
          </cell>
          <cell r="G58470" t="str">
            <v>CK3240711012</v>
          </cell>
        </row>
        <row r="58471">
          <cell r="A58471" t="str">
            <v>SC-BKC1CBL12M-A4-L</v>
          </cell>
          <cell r="B58471" t="str">
            <v>C1,STANDARD DIRECT A4,IP65</v>
          </cell>
          <cell r="G58471" t="str">
            <v>CK3240611012</v>
          </cell>
        </row>
        <row r="58472">
          <cell r="A58472" t="str">
            <v>SC-BKC1CBL12M-H</v>
          </cell>
          <cell r="B58472" t="str">
            <v>C1 HIGH FLEXIBLE IP67</v>
          </cell>
          <cell r="G58472" t="str">
            <v>CK3240703012</v>
          </cell>
        </row>
        <row r="58473">
          <cell r="A58473" t="str">
            <v>SC-BKC1CBL12M-L</v>
          </cell>
          <cell r="B58473" t="str">
            <v>C1 STANDARD IP67</v>
          </cell>
          <cell r="G58473" t="str">
            <v>CK3240603012</v>
          </cell>
        </row>
        <row r="58474">
          <cell r="A58474" t="str">
            <v>SC-BKC1CBL13M-A1-H</v>
          </cell>
          <cell r="B58474" t="str">
            <v>C1,HIGH FLEXBLE DIRECT A1,IP65</v>
          </cell>
          <cell r="G58474" t="str">
            <v>CK3240708013</v>
          </cell>
        </row>
        <row r="58475">
          <cell r="A58475" t="str">
            <v>SC-BKC1CBL13M-A1-L</v>
          </cell>
          <cell r="B58475" t="str">
            <v>C1,STANDARD DIRECT A1,IP65</v>
          </cell>
          <cell r="G58475" t="str">
            <v>CK3240608013</v>
          </cell>
        </row>
        <row r="58476">
          <cell r="A58476" t="str">
            <v>SC-BKC1CBL13M-A2-H</v>
          </cell>
          <cell r="B58476" t="str">
            <v>C1,HIGH FLEXBLE DIRECT A2,IP65</v>
          </cell>
          <cell r="G58476" t="str">
            <v>CK3240709013</v>
          </cell>
        </row>
        <row r="58477">
          <cell r="A58477" t="str">
            <v>SC-BKC1CBL13M-A2-L</v>
          </cell>
          <cell r="B58477" t="str">
            <v>C1,STANDARD DIRECT A2,IP65</v>
          </cell>
          <cell r="G58477" t="str">
            <v>CK3240609013</v>
          </cell>
        </row>
        <row r="58478">
          <cell r="A58478" t="str">
            <v>SC-BKC1CBL13M-A3-H</v>
          </cell>
          <cell r="B58478" t="str">
            <v>C1,HIGH FLEXBLE DIRECT A3,IP65</v>
          </cell>
          <cell r="G58478" t="str">
            <v>CK3240710013</v>
          </cell>
        </row>
        <row r="58479">
          <cell r="A58479" t="str">
            <v>SC-BKC1CBL13M-A3-L</v>
          </cell>
          <cell r="B58479" t="str">
            <v>C1,STANDARD DIRECT A3,IP65</v>
          </cell>
          <cell r="G58479" t="str">
            <v>CK3240610013</v>
          </cell>
        </row>
        <row r="58480">
          <cell r="A58480" t="str">
            <v>SC-BKC1CBL13M-A4-H</v>
          </cell>
          <cell r="B58480" t="str">
            <v>C1,HIGH FLEXBLE DIRECT A4,IP65</v>
          </cell>
          <cell r="G58480" t="str">
            <v>CK3240711013</v>
          </cell>
        </row>
        <row r="58481">
          <cell r="A58481" t="str">
            <v>SC-BKC1CBL13M-A4-L</v>
          </cell>
          <cell r="B58481" t="str">
            <v>C1,STANDARD DIRECT A4,IP65</v>
          </cell>
          <cell r="G58481" t="str">
            <v>CK3240611013</v>
          </cell>
        </row>
        <row r="58482">
          <cell r="A58482" t="str">
            <v>SC-BKC1CBL13M-H</v>
          </cell>
          <cell r="B58482" t="str">
            <v>C1 HIGH FLEXIBLE IP67</v>
          </cell>
          <cell r="G58482" t="str">
            <v>CK3240703013</v>
          </cell>
        </row>
        <row r="58483">
          <cell r="A58483" t="str">
            <v>SC-BKC1CBL13M-L</v>
          </cell>
          <cell r="B58483" t="str">
            <v>C1 STANDARD IP67</v>
          </cell>
          <cell r="G58483" t="str">
            <v>CK3240603013</v>
          </cell>
        </row>
        <row r="58484">
          <cell r="A58484" t="str">
            <v>SC-BKC1CBL14M-A1-H</v>
          </cell>
          <cell r="B58484" t="str">
            <v>C1,HIGH FLEXBLE DIRECT A1,IP65</v>
          </cell>
          <cell r="G58484" t="str">
            <v>CK3240708014</v>
          </cell>
        </row>
        <row r="58485">
          <cell r="A58485" t="str">
            <v>SC-BKC1CBL14M-A1-L</v>
          </cell>
          <cell r="B58485" t="str">
            <v>C1,STANDARD DIRECT A1,IP65</v>
          </cell>
          <cell r="G58485" t="str">
            <v>CK3240608014</v>
          </cell>
        </row>
        <row r="58486">
          <cell r="A58486" t="str">
            <v>SC-BKC1CBL14M-A2-H</v>
          </cell>
          <cell r="B58486" t="str">
            <v>C1,HIGH FLEXBLE DIRECT A2,IP65</v>
          </cell>
          <cell r="G58486" t="str">
            <v>CK3240709014</v>
          </cell>
        </row>
        <row r="58487">
          <cell r="A58487" t="str">
            <v>SC-BKC1CBL14M-A2-L</v>
          </cell>
          <cell r="B58487" t="str">
            <v>C1,STANDARD DIRECT A2,IP65</v>
          </cell>
          <cell r="G58487" t="str">
            <v>CK3240609014</v>
          </cell>
        </row>
        <row r="58488">
          <cell r="A58488" t="str">
            <v>SC-BKC1CBL14M-A3-H</v>
          </cell>
          <cell r="B58488" t="str">
            <v>C1,HIGH FLEXBLE DIRECT A3,IP65</v>
          </cell>
          <cell r="G58488" t="str">
            <v>CK3240710014</v>
          </cell>
        </row>
        <row r="58489">
          <cell r="A58489" t="str">
            <v>SC-BKC1CBL14M-A3-L</v>
          </cell>
          <cell r="B58489" t="str">
            <v>C1,STANDARD DIRECT A3,IP65</v>
          </cell>
          <cell r="G58489" t="str">
            <v>CK3240610014</v>
          </cell>
        </row>
        <row r="58490">
          <cell r="A58490" t="str">
            <v>SC-BKC1CBL14M-A4-H</v>
          </cell>
          <cell r="B58490" t="str">
            <v>C1,HIGH FLEXBLE DIRECT A4,IP65</v>
          </cell>
          <cell r="G58490" t="str">
            <v>CK3240711014</v>
          </cell>
        </row>
        <row r="58491">
          <cell r="A58491" t="str">
            <v>SC-BKC1CBL14M-A4-L</v>
          </cell>
          <cell r="B58491" t="str">
            <v>C1,STANDARD DIRECT A4,IP65</v>
          </cell>
          <cell r="G58491" t="str">
            <v>CK3240611014</v>
          </cell>
        </row>
        <row r="58492">
          <cell r="A58492" t="str">
            <v>SC-BKC1CBL14M-H</v>
          </cell>
          <cell r="B58492" t="str">
            <v>C1 HIGH FLEXIBLE IP67</v>
          </cell>
          <cell r="G58492" t="str">
            <v>CK3240703014</v>
          </cell>
        </row>
        <row r="58493">
          <cell r="A58493" t="str">
            <v>SC-BKC1CBL14M-L</v>
          </cell>
          <cell r="B58493" t="str">
            <v>C1 STANDARD IP67</v>
          </cell>
          <cell r="G58493" t="str">
            <v>CK3240603014</v>
          </cell>
        </row>
        <row r="58494">
          <cell r="A58494" t="str">
            <v>SC-BKC1CBL15M-A1-H</v>
          </cell>
          <cell r="B58494" t="str">
            <v>C1,HIGH FLEXBLE DIRECT A1,IP65</v>
          </cell>
          <cell r="G58494" t="str">
            <v>CK3240708015</v>
          </cell>
        </row>
        <row r="58495">
          <cell r="A58495" t="str">
            <v>SC-BKC1CBL15M-A1-L</v>
          </cell>
          <cell r="B58495" t="str">
            <v>C1,STANDARD DIRECT A1,IP65</v>
          </cell>
          <cell r="G58495" t="str">
            <v>CK3240608015</v>
          </cell>
        </row>
        <row r="58496">
          <cell r="A58496" t="str">
            <v>SC-BKC1CBL15M-A2-H</v>
          </cell>
          <cell r="B58496" t="str">
            <v>C1,HIGH FLEXBLE DIRECT A2,IP65</v>
          </cell>
          <cell r="G58496" t="str">
            <v>CK3240709015</v>
          </cell>
        </row>
        <row r="58497">
          <cell r="A58497" t="str">
            <v>SC-BKC1CBL15M-A2-L</v>
          </cell>
          <cell r="B58497" t="str">
            <v>C1,STANDARD DIRECT A2,IP65</v>
          </cell>
          <cell r="G58497" t="str">
            <v>CK3240609015</v>
          </cell>
        </row>
        <row r="58498">
          <cell r="A58498" t="str">
            <v>SC-BKC1CBL15M-A3-H</v>
          </cell>
          <cell r="B58498" t="str">
            <v>C1,HIGH FLEXBLE DIRECT A3,IP65</v>
          </cell>
          <cell r="G58498" t="str">
            <v>CK3240710015</v>
          </cell>
        </row>
        <row r="58499">
          <cell r="A58499" t="str">
            <v>SC-BKC1CBL15M-A3-L</v>
          </cell>
          <cell r="B58499" t="str">
            <v>C1,STANDARD DIRECT A3,IP65</v>
          </cell>
          <cell r="G58499" t="str">
            <v>CK3240610015</v>
          </cell>
        </row>
        <row r="58500">
          <cell r="A58500" t="str">
            <v>SC-BKC1CBL15M-A4-H</v>
          </cell>
          <cell r="B58500" t="str">
            <v>C1,HIGH FLEXBLE DIRECT A4,IP65</v>
          </cell>
          <cell r="G58500" t="str">
            <v>CK3240711015</v>
          </cell>
        </row>
        <row r="58501">
          <cell r="A58501" t="str">
            <v>SC-BKC1CBL15M-A4-L</v>
          </cell>
          <cell r="B58501" t="str">
            <v>C1,STANDARD DIRECT A4,IP65</v>
          </cell>
          <cell r="G58501" t="str">
            <v>CK3240611015</v>
          </cell>
        </row>
        <row r="58502">
          <cell r="A58502" t="str">
            <v>SC-BKC1CBL15M-H</v>
          </cell>
          <cell r="B58502" t="str">
            <v>C1 HIGH FLEXIBLE IP67</v>
          </cell>
          <cell r="G58502" t="str">
            <v>CK3240703015</v>
          </cell>
        </row>
        <row r="58503">
          <cell r="A58503" t="str">
            <v>SC-BKC1CBL15M-L</v>
          </cell>
          <cell r="B58503" t="str">
            <v>C1 STANDARD IP67</v>
          </cell>
          <cell r="G58503" t="str">
            <v>CK3240603015</v>
          </cell>
        </row>
        <row r="58504">
          <cell r="A58504" t="str">
            <v>SC-BKC1CBL16M-A1-H</v>
          </cell>
          <cell r="B58504" t="str">
            <v>C1,HIGH FLEXBLE DIRECT A1,IP65</v>
          </cell>
          <cell r="G58504" t="str">
            <v>CK3240708016</v>
          </cell>
        </row>
        <row r="58505">
          <cell r="A58505" t="str">
            <v>SC-BKC1CBL16M-A1-L</v>
          </cell>
          <cell r="B58505" t="str">
            <v>C1,STANDARD DIRECT A1,IP65</v>
          </cell>
          <cell r="G58505" t="str">
            <v>CK3240608016</v>
          </cell>
        </row>
        <row r="58506">
          <cell r="A58506" t="str">
            <v>SC-BKC1CBL16M-A2-H</v>
          </cell>
          <cell r="B58506" t="str">
            <v>C1,HIGH FLEXBLE DIRECT A2,IP65</v>
          </cell>
          <cell r="G58506" t="str">
            <v>CK3240709016</v>
          </cell>
        </row>
        <row r="58507">
          <cell r="A58507" t="str">
            <v>SC-BKC1CBL16M-A2-L</v>
          </cell>
          <cell r="B58507" t="str">
            <v>C1,STANDARD DIRECT A2,IP65</v>
          </cell>
          <cell r="G58507" t="str">
            <v>CK3240609016</v>
          </cell>
        </row>
        <row r="58508">
          <cell r="A58508" t="str">
            <v>SC-BKC1CBL16M-A3-H</v>
          </cell>
          <cell r="B58508" t="str">
            <v>C1,HIGH FLEXBLE DIRECT A3,IP65</v>
          </cell>
          <cell r="G58508" t="str">
            <v>CK3240710016</v>
          </cell>
        </row>
        <row r="58509">
          <cell r="A58509" t="str">
            <v>SC-BKC1CBL16M-A3-L</v>
          </cell>
          <cell r="B58509" t="str">
            <v>C1,STANDARD DIRECT A3,IP65</v>
          </cell>
          <cell r="G58509" t="str">
            <v>CK3240610016</v>
          </cell>
        </row>
        <row r="58510">
          <cell r="A58510" t="str">
            <v>SC-BKC1CBL16M-A4-H</v>
          </cell>
          <cell r="B58510" t="str">
            <v>C1,HIGH FLEXBLE DIRECT A4,IP65</v>
          </cell>
          <cell r="G58510" t="str">
            <v>CK3240711016</v>
          </cell>
        </row>
        <row r="58511">
          <cell r="A58511" t="str">
            <v>SC-BKC1CBL16M-A4-L</v>
          </cell>
          <cell r="B58511" t="str">
            <v>C1,STANDARD DIRECT A4,IP65</v>
          </cell>
          <cell r="G58511" t="str">
            <v>CK3240611016</v>
          </cell>
        </row>
        <row r="58512">
          <cell r="A58512" t="str">
            <v>SC-BKC1CBL16M-H</v>
          </cell>
          <cell r="B58512" t="str">
            <v>C1 HIGH FLEXIBLE IP67</v>
          </cell>
          <cell r="G58512" t="str">
            <v>CK3240703016</v>
          </cell>
        </row>
        <row r="58513">
          <cell r="A58513" t="str">
            <v>SC-BKC1CBL16M-L</v>
          </cell>
          <cell r="B58513" t="str">
            <v>C1 STANDARD IP67</v>
          </cell>
          <cell r="G58513" t="str">
            <v>CK3240603016</v>
          </cell>
        </row>
        <row r="58514">
          <cell r="A58514" t="str">
            <v>SC-BKC1CBL17M-A1-H</v>
          </cell>
          <cell r="B58514" t="str">
            <v>C1,HIGH FLEXBLE DIRECT A1,IP65</v>
          </cell>
          <cell r="G58514" t="str">
            <v>CK3240708017</v>
          </cell>
        </row>
        <row r="58515">
          <cell r="A58515" t="str">
            <v>SC-BKC1CBL17M-A1-L</v>
          </cell>
          <cell r="B58515" t="str">
            <v>C1,STANDARD DIRECT A1,IP65</v>
          </cell>
          <cell r="G58515" t="str">
            <v>CK3240608017</v>
          </cell>
        </row>
        <row r="58516">
          <cell r="A58516" t="str">
            <v>SC-BKC1CBL17M-A2-H</v>
          </cell>
          <cell r="B58516" t="str">
            <v>C1,HIGH FLEXBLE DIRECT A2,IP65</v>
          </cell>
          <cell r="G58516" t="str">
            <v>CK3240709017</v>
          </cell>
        </row>
        <row r="58517">
          <cell r="A58517" t="str">
            <v>SC-BKC1CBL17M-A2-L</v>
          </cell>
          <cell r="B58517" t="str">
            <v>C1,STANDARD DIRECT A2,IP65</v>
          </cell>
          <cell r="G58517" t="str">
            <v>CK3240609017</v>
          </cell>
        </row>
        <row r="58518">
          <cell r="A58518" t="str">
            <v>SC-BKC1CBL17M-A3-H</v>
          </cell>
          <cell r="B58518" t="str">
            <v>C1,HIGH FLEXBLE DIRECT A3,IP65</v>
          </cell>
          <cell r="G58518" t="str">
            <v>CK3240710017</v>
          </cell>
        </row>
        <row r="58519">
          <cell r="A58519" t="str">
            <v>SC-BKC1CBL17M-A3-L</v>
          </cell>
          <cell r="B58519" t="str">
            <v>C1,STANDARD DIRECT A3,IP65</v>
          </cell>
          <cell r="G58519" t="str">
            <v>CK3240610017</v>
          </cell>
        </row>
        <row r="58520">
          <cell r="A58520" t="str">
            <v>SC-BKC1CBL17M-A4-H</v>
          </cell>
          <cell r="B58520" t="str">
            <v>C1,HIGH FLEXBLE DIRECT A4,IP65</v>
          </cell>
          <cell r="G58520" t="str">
            <v>CK3240711017</v>
          </cell>
        </row>
        <row r="58521">
          <cell r="A58521" t="str">
            <v>SC-BKC1CBL17M-A4-L</v>
          </cell>
          <cell r="B58521" t="str">
            <v>C1,STANDARD DIRECT A4,IP65</v>
          </cell>
          <cell r="G58521" t="str">
            <v>CK3240611017</v>
          </cell>
        </row>
        <row r="58522">
          <cell r="A58522" t="str">
            <v>SC-BKC1CBL17M-H</v>
          </cell>
          <cell r="B58522" t="str">
            <v>C1 HIGH FLEXIBLE IP67</v>
          </cell>
          <cell r="G58522" t="str">
            <v>CK3240703017</v>
          </cell>
        </row>
        <row r="58523">
          <cell r="A58523" t="str">
            <v>SC-BKC1CBL17M-L</v>
          </cell>
          <cell r="B58523" t="str">
            <v>C1 STANDARD IP67</v>
          </cell>
          <cell r="G58523" t="str">
            <v>CK3240603017</v>
          </cell>
        </row>
        <row r="58524">
          <cell r="A58524" t="str">
            <v>SC-BKC1CBL18M-A1-H</v>
          </cell>
          <cell r="B58524" t="str">
            <v>C1,HIGH FLEXBLE DIRECT A1,IP65</v>
          </cell>
          <cell r="G58524" t="str">
            <v>CK3240708018</v>
          </cell>
        </row>
        <row r="58525">
          <cell r="A58525" t="str">
            <v>SC-BKC1CBL18M-A1-L</v>
          </cell>
          <cell r="B58525" t="str">
            <v>C1,STANDARD DIRECT A1,IP65</v>
          </cell>
          <cell r="G58525" t="str">
            <v>CK3240608018</v>
          </cell>
        </row>
        <row r="58526">
          <cell r="A58526" t="str">
            <v>SC-BKC1CBL18M-A2-H</v>
          </cell>
          <cell r="B58526" t="str">
            <v>C1,HIGH FLEXBLE DIRECT A2,IP65</v>
          </cell>
          <cell r="G58526" t="str">
            <v>CK3240709018</v>
          </cell>
        </row>
        <row r="58527">
          <cell r="A58527" t="str">
            <v>SC-BKC1CBL18M-A2-L</v>
          </cell>
          <cell r="B58527" t="str">
            <v>C1,STANDARD DIRECT A2,IP65</v>
          </cell>
          <cell r="G58527" t="str">
            <v>CK3240609018</v>
          </cell>
        </row>
        <row r="58528">
          <cell r="A58528" t="str">
            <v>SC-BKC1CBL18M-A3-H</v>
          </cell>
          <cell r="B58528" t="str">
            <v>C1,HIGH FLEXBLE DIRECT A3,IP65</v>
          </cell>
          <cell r="G58528" t="str">
            <v>CK3240710018</v>
          </cell>
        </row>
        <row r="58529">
          <cell r="A58529" t="str">
            <v>SC-BKC1CBL18M-A3-L</v>
          </cell>
          <cell r="B58529" t="str">
            <v>C1,STANDARD DIRECT A3,IP65</v>
          </cell>
          <cell r="G58529" t="str">
            <v>CK3240610018</v>
          </cell>
        </row>
        <row r="58530">
          <cell r="A58530" t="str">
            <v>SC-BKC1CBL18M-A4-H</v>
          </cell>
          <cell r="B58530" t="str">
            <v>C1,HIGH FLEXBLE DIRECT A4,IP65</v>
          </cell>
          <cell r="G58530" t="str">
            <v>CK3240711018</v>
          </cell>
        </row>
        <row r="58531">
          <cell r="A58531" t="str">
            <v>SC-BKC1CBL18M-A4-L</v>
          </cell>
          <cell r="B58531" t="str">
            <v>C1,STANDARD DIRECT A4,IP65</v>
          </cell>
          <cell r="G58531" t="str">
            <v>CK3240611018</v>
          </cell>
        </row>
        <row r="58532">
          <cell r="A58532" t="str">
            <v>SC-BKC1CBL18M-H</v>
          </cell>
          <cell r="B58532" t="str">
            <v>C1 HIGH FLEXIBLE IP67</v>
          </cell>
          <cell r="G58532" t="str">
            <v>CK3240703018</v>
          </cell>
        </row>
        <row r="58533">
          <cell r="A58533" t="str">
            <v>SC-BKC1CBL18M-L</v>
          </cell>
          <cell r="B58533" t="str">
            <v>C1 STANDARD IP67</v>
          </cell>
          <cell r="G58533" t="str">
            <v>CK3240603018</v>
          </cell>
        </row>
        <row r="58534">
          <cell r="A58534" t="str">
            <v>SC-BKC1CBL19M-A1-H</v>
          </cell>
          <cell r="B58534" t="str">
            <v>C1,HIGH FLEXBLE DIRECT A1,IP65</v>
          </cell>
          <cell r="G58534" t="str">
            <v>CK3240708019</v>
          </cell>
        </row>
        <row r="58535">
          <cell r="A58535" t="str">
            <v>SC-BKC1CBL19M-A1-L</v>
          </cell>
          <cell r="B58535" t="str">
            <v>C1,STANDARD DIRECT A1,IP65</v>
          </cell>
          <cell r="G58535" t="str">
            <v>CK3240608019</v>
          </cell>
        </row>
        <row r="58536">
          <cell r="A58536" t="str">
            <v>SC-BKC1CBL19M-A2-H</v>
          </cell>
          <cell r="B58536" t="str">
            <v>C1,HIGH FLEXBLE DIRECT A2,IP65</v>
          </cell>
          <cell r="G58536" t="str">
            <v>CK3240709019</v>
          </cell>
        </row>
        <row r="58537">
          <cell r="A58537" t="str">
            <v>SC-BKC1CBL19M-A2-L</v>
          </cell>
          <cell r="B58537" t="str">
            <v>C1,STANDARD DIRECT A2,IP65</v>
          </cell>
          <cell r="G58537" t="str">
            <v>CK3240609019</v>
          </cell>
        </row>
        <row r="58538">
          <cell r="A58538" t="str">
            <v>SC-BKC1CBL19M-A3-H</v>
          </cell>
          <cell r="B58538" t="str">
            <v>C1,HIGH FLEXBLE DIRECT A3,IP65</v>
          </cell>
          <cell r="G58538" t="str">
            <v>CK3240710019</v>
          </cell>
        </row>
        <row r="58539">
          <cell r="A58539" t="str">
            <v>SC-BKC1CBL19M-A3-L</v>
          </cell>
          <cell r="B58539" t="str">
            <v>C1,STANDARD DIRECT A3,IP65</v>
          </cell>
          <cell r="G58539" t="str">
            <v>CK3240610019</v>
          </cell>
        </row>
        <row r="58540">
          <cell r="A58540" t="str">
            <v>SC-BKC1CBL19M-A4-H</v>
          </cell>
          <cell r="B58540" t="str">
            <v>C1,HIGH FLEXBLE DIRECT A4,IP65</v>
          </cell>
          <cell r="G58540" t="str">
            <v>CK3240711019</v>
          </cell>
        </row>
        <row r="58541">
          <cell r="A58541" t="str">
            <v>SC-BKC1CBL19M-A4-L</v>
          </cell>
          <cell r="B58541" t="str">
            <v>C1,STANDARD DIRECT A4,IP65</v>
          </cell>
          <cell r="G58541" t="str">
            <v>CK3240611019</v>
          </cell>
        </row>
        <row r="58542">
          <cell r="A58542" t="str">
            <v>SC-BKC1CBL19M-H</v>
          </cell>
          <cell r="B58542" t="str">
            <v>C1 HIGH FLEXIBLE IP67</v>
          </cell>
          <cell r="G58542" t="str">
            <v>CK3240703019</v>
          </cell>
        </row>
        <row r="58543">
          <cell r="A58543" t="str">
            <v>SC-BKC1CBL19M-L</v>
          </cell>
          <cell r="B58543" t="str">
            <v>C1 STANDARD IP67</v>
          </cell>
          <cell r="G58543" t="str">
            <v>CK3240603019</v>
          </cell>
        </row>
        <row r="58544">
          <cell r="A58544" t="str">
            <v>SC-BKC1CBL1M-A1-H</v>
          </cell>
          <cell r="B58544" t="str">
            <v>C1,HIGH FLEXBLE DIRECT A1,IP65</v>
          </cell>
          <cell r="G58544" t="str">
            <v>CK3240708001</v>
          </cell>
        </row>
        <row r="58545">
          <cell r="A58545" t="str">
            <v>SC-BKC1CBL1M-A1-L</v>
          </cell>
          <cell r="B58545" t="str">
            <v>C1,STANDARD DIRECT A1,IP65</v>
          </cell>
          <cell r="G58545" t="str">
            <v>CK3240608001</v>
          </cell>
        </row>
        <row r="58546">
          <cell r="A58546" t="str">
            <v>SC-BKC1CBL1M-A2-H</v>
          </cell>
          <cell r="B58546" t="str">
            <v>C1,HIGH FLEXBLE DIRECT A2,IP65</v>
          </cell>
          <cell r="G58546" t="str">
            <v>CK3240709001</v>
          </cell>
        </row>
        <row r="58547">
          <cell r="A58547" t="str">
            <v>SC-BKC1CBL1M-A2-L</v>
          </cell>
          <cell r="B58547" t="str">
            <v>C1,STANDARD DIRECT A2,IP65</v>
          </cell>
          <cell r="G58547" t="str">
            <v>CK3240609001</v>
          </cell>
        </row>
        <row r="58548">
          <cell r="A58548" t="str">
            <v>SC-BKC1CBL1M-A3-H</v>
          </cell>
          <cell r="B58548" t="str">
            <v>C1,HIGH FLEXBLE DIRECT A3,IP65</v>
          </cell>
          <cell r="G58548" t="str">
            <v>CK3240710001</v>
          </cell>
        </row>
        <row r="58549">
          <cell r="A58549" t="str">
            <v>SC-BKC1CBL1M-A3-L</v>
          </cell>
          <cell r="B58549" t="str">
            <v>C1,STANDARD DIRECT A3,IP65</v>
          </cell>
          <cell r="G58549" t="str">
            <v>CK3240610001</v>
          </cell>
        </row>
        <row r="58550">
          <cell r="A58550" t="str">
            <v>SC-BKC1CBL1M-A4-H</v>
          </cell>
          <cell r="B58550" t="str">
            <v>C1,HIGH FLEXBLE DIRECT A4,IP65</v>
          </cell>
          <cell r="G58550" t="str">
            <v>CK3240711001</v>
          </cell>
        </row>
        <row r="58551">
          <cell r="A58551" t="str">
            <v>SC-BKC1CBL1M-A4-L</v>
          </cell>
          <cell r="B58551" t="str">
            <v>C1,STANDARD DIRECT A4,IP65</v>
          </cell>
          <cell r="G58551" t="str">
            <v>CK3240611001</v>
          </cell>
        </row>
        <row r="58552">
          <cell r="A58552" t="str">
            <v>SC-BKC1CBL1M-H</v>
          </cell>
          <cell r="B58552" t="str">
            <v>C1 HIGH FLEXIBLE IP67</v>
          </cell>
          <cell r="G58552" t="str">
            <v>CK3240703001</v>
          </cell>
        </row>
        <row r="58553">
          <cell r="A58553" t="str">
            <v>SC-BKC1CBL1M-L</v>
          </cell>
          <cell r="B58553" t="str">
            <v>C1 STANDARD IP67</v>
          </cell>
          <cell r="G58553" t="str">
            <v>CK3240603001</v>
          </cell>
        </row>
        <row r="58554">
          <cell r="A58554" t="str">
            <v>SC-BKC1CBL20M-A1-H</v>
          </cell>
          <cell r="B58554" t="str">
            <v>C1,HIGH FLEXBLE DIRECT A1,IP65</v>
          </cell>
          <cell r="G58554" t="str">
            <v>CK3240708020</v>
          </cell>
        </row>
        <row r="58555">
          <cell r="A58555" t="str">
            <v>SC-BKC1CBL20M-A1-L</v>
          </cell>
          <cell r="B58555" t="str">
            <v>C1,STANDARD DIRECT A1,IP65</v>
          </cell>
          <cell r="G58555" t="str">
            <v>CK3240608020</v>
          </cell>
        </row>
        <row r="58556">
          <cell r="A58556" t="str">
            <v>SC-BKC1CBL20M-A2-H</v>
          </cell>
          <cell r="B58556" t="str">
            <v>C1,HIGH FLEXBLE DIRECT A2,IP65</v>
          </cell>
          <cell r="G58556" t="str">
            <v>CK3240709020</v>
          </cell>
        </row>
        <row r="58557">
          <cell r="A58557" t="str">
            <v>SC-BKC1CBL20M-A2-L</v>
          </cell>
          <cell r="B58557" t="str">
            <v>C1,STANDARD DIRECT A2,IP65</v>
          </cell>
          <cell r="G58557" t="str">
            <v>CK3240609020</v>
          </cell>
        </row>
        <row r="58558">
          <cell r="A58558" t="str">
            <v>SC-BKC1CBL20M-A3-H</v>
          </cell>
          <cell r="B58558" t="str">
            <v>C1,HIGH FLEXBLE DIRECT A3,IP65</v>
          </cell>
          <cell r="G58558" t="str">
            <v>CK3240710020</v>
          </cell>
        </row>
        <row r="58559">
          <cell r="A58559" t="str">
            <v>SC-BKC1CBL20M-A3-L</v>
          </cell>
          <cell r="B58559" t="str">
            <v>C1,STANDARD DIRECT A3,IP65</v>
          </cell>
          <cell r="G58559" t="str">
            <v>CK3240610020</v>
          </cell>
        </row>
        <row r="58560">
          <cell r="A58560" t="str">
            <v>SC-BKC1CBL20M-A4-H</v>
          </cell>
          <cell r="B58560" t="str">
            <v>C1,HIGH FLEXBLE DIRECT A4,IP65</v>
          </cell>
          <cell r="G58560" t="str">
            <v>CK3240711020</v>
          </cell>
        </row>
        <row r="58561">
          <cell r="A58561" t="str">
            <v>SC-BKC1CBL20M-A4-L</v>
          </cell>
          <cell r="B58561" t="str">
            <v>C1,STANDARD DIRECT A4,IP65</v>
          </cell>
          <cell r="G58561" t="str">
            <v>CK3240611020</v>
          </cell>
        </row>
        <row r="58562">
          <cell r="A58562" t="str">
            <v>SC-BKC1CBL20M-H</v>
          </cell>
          <cell r="B58562" t="str">
            <v>C1 HIGH FLEXIBLE IP67</v>
          </cell>
          <cell r="G58562" t="str">
            <v>CK3240703020</v>
          </cell>
        </row>
        <row r="58563">
          <cell r="A58563" t="str">
            <v>SC-BKC1CBL20M-L</v>
          </cell>
          <cell r="F58563" t="str">
            <v>SC-BKC1CBL20M-L</v>
          </cell>
          <cell r="G58563" t="str">
            <v>CK3240603020</v>
          </cell>
        </row>
        <row r="58564">
          <cell r="A58564" t="str">
            <v>SC-BKC1CBL21M-A1-H</v>
          </cell>
          <cell r="B58564" t="str">
            <v>C1,HIGH FLEXBLE DIRECT A1,IP65</v>
          </cell>
          <cell r="G58564" t="str">
            <v>CK3240708021</v>
          </cell>
        </row>
        <row r="58565">
          <cell r="A58565" t="str">
            <v>SC-BKC1CBL21M-A1-L</v>
          </cell>
          <cell r="B58565" t="str">
            <v>C1,STANDARD DIRECT A1,IP65</v>
          </cell>
          <cell r="G58565" t="str">
            <v>CK3240608021</v>
          </cell>
        </row>
        <row r="58566">
          <cell r="A58566" t="str">
            <v>SC-BKC1CBL21M-A2-H</v>
          </cell>
          <cell r="B58566" t="str">
            <v>C1,HIGH FLEXBLE DIRECT A2,IP65</v>
          </cell>
          <cell r="G58566" t="str">
            <v>CK3240709021</v>
          </cell>
        </row>
        <row r="58567">
          <cell r="A58567" t="str">
            <v>SC-BKC1CBL21M-A2-L</v>
          </cell>
          <cell r="B58567" t="str">
            <v>C1,STANDARD DIRECT A2,IP65</v>
          </cell>
          <cell r="G58567" t="str">
            <v>CK3240609021</v>
          </cell>
        </row>
        <row r="58568">
          <cell r="A58568" t="str">
            <v>SC-BKC1CBL21M-A3-H</v>
          </cell>
          <cell r="B58568" t="str">
            <v>C1,HIGH FLEXBLE DIRECT A3,IP65</v>
          </cell>
          <cell r="G58568" t="str">
            <v>CK3240710021</v>
          </cell>
        </row>
        <row r="58569">
          <cell r="A58569" t="str">
            <v>SC-BKC1CBL21M-A3-L</v>
          </cell>
          <cell r="B58569" t="str">
            <v>C1,STANDARD DIRECT A3,IP65</v>
          </cell>
          <cell r="G58569" t="str">
            <v>CK3240610021</v>
          </cell>
        </row>
        <row r="58570">
          <cell r="A58570" t="str">
            <v>SC-BKC1CBL21M-A4-H</v>
          </cell>
          <cell r="B58570" t="str">
            <v>C1,HIGH FLEXBLE DIRECT A4,IP65</v>
          </cell>
          <cell r="G58570" t="str">
            <v>CK3240711021</v>
          </cell>
        </row>
        <row r="58571">
          <cell r="A58571" t="str">
            <v>SC-BKC1CBL21M-A4-L</v>
          </cell>
          <cell r="B58571" t="str">
            <v>C1,STANDARD DIRECT A4,IP65</v>
          </cell>
          <cell r="G58571" t="str">
            <v>CK3240611021</v>
          </cell>
        </row>
        <row r="58572">
          <cell r="A58572" t="str">
            <v>SC-BKC1CBL21M-H</v>
          </cell>
          <cell r="B58572" t="str">
            <v>C1 HIGH FLEXIBLE IP67</v>
          </cell>
          <cell r="G58572" t="str">
            <v>CK3240703021</v>
          </cell>
        </row>
        <row r="58573">
          <cell r="A58573" t="str">
            <v>SC-BKC1CBL21M-L</v>
          </cell>
          <cell r="B58573" t="str">
            <v>C1 STANDARD IP67</v>
          </cell>
          <cell r="G58573" t="str">
            <v>CK3240603021</v>
          </cell>
        </row>
        <row r="58574">
          <cell r="A58574" t="str">
            <v>SC-BKC1CBL22M-A1-H</v>
          </cell>
          <cell r="B58574" t="str">
            <v>C1,HIGH FLEXBLE DIRECT A1,IP65</v>
          </cell>
          <cell r="G58574" t="str">
            <v>CK3240708022</v>
          </cell>
        </row>
        <row r="58575">
          <cell r="A58575" t="str">
            <v>SC-BKC1CBL22M-A1-L</v>
          </cell>
          <cell r="B58575" t="str">
            <v>C1,STANDARD DIRECT A1,IP65</v>
          </cell>
          <cell r="G58575" t="str">
            <v>CK3240608022</v>
          </cell>
        </row>
        <row r="58576">
          <cell r="A58576" t="str">
            <v>SC-BKC1CBL22M-A2-H</v>
          </cell>
          <cell r="B58576" t="str">
            <v>C1,HIGH FLEXBLE DIRECT A2,IP65</v>
          </cell>
          <cell r="G58576" t="str">
            <v>CK3240709022</v>
          </cell>
        </row>
        <row r="58577">
          <cell r="A58577" t="str">
            <v>SC-BKC1CBL22M-A2-L</v>
          </cell>
          <cell r="B58577" t="str">
            <v>C1,STANDARD DIRECT A2,IP65</v>
          </cell>
          <cell r="G58577" t="str">
            <v>CK3240609022</v>
          </cell>
        </row>
        <row r="58578">
          <cell r="A58578" t="str">
            <v>SC-BKC1CBL22M-A3-H</v>
          </cell>
          <cell r="B58578" t="str">
            <v>C1,HIGH FLEXBLE DIRECT A3,IP65</v>
          </cell>
          <cell r="G58578" t="str">
            <v>CK3240710022</v>
          </cell>
        </row>
        <row r="58579">
          <cell r="A58579" t="str">
            <v>SC-BKC1CBL22M-A3-L</v>
          </cell>
          <cell r="B58579" t="str">
            <v>C1,STANDARD DIRECT A3,IP65</v>
          </cell>
          <cell r="G58579" t="str">
            <v>CK3240610022</v>
          </cell>
        </row>
        <row r="58580">
          <cell r="A58580" t="str">
            <v>SC-BKC1CBL22M-A4-H</v>
          </cell>
          <cell r="B58580" t="str">
            <v>C1,HIGH FLEXBLE DIRECT A4,IP65</v>
          </cell>
          <cell r="G58580" t="str">
            <v>CK3240711022</v>
          </cell>
        </row>
        <row r="58581">
          <cell r="A58581" t="str">
            <v>SC-BKC1CBL22M-A4-L</v>
          </cell>
          <cell r="B58581" t="str">
            <v>C1,STANDARD DIRECT A4,IP65</v>
          </cell>
          <cell r="G58581" t="str">
            <v>CK3240611022</v>
          </cell>
        </row>
        <row r="58582">
          <cell r="A58582" t="str">
            <v>SC-BKC1CBL22M-H</v>
          </cell>
          <cell r="B58582" t="str">
            <v>C1 HIGH FLEXIBLE IP67</v>
          </cell>
          <cell r="G58582" t="str">
            <v>CK3240703022</v>
          </cell>
        </row>
        <row r="58583">
          <cell r="A58583" t="str">
            <v>SC-BKC1CBL22M-L</v>
          </cell>
          <cell r="B58583" t="str">
            <v>C1 STANDARD IP67</v>
          </cell>
          <cell r="G58583" t="str">
            <v>CK3240603022</v>
          </cell>
        </row>
        <row r="58584">
          <cell r="A58584" t="str">
            <v>SC-BKC1CBL23M-A1-H</v>
          </cell>
          <cell r="B58584" t="str">
            <v>C1,HIGH FLEXBLE DIRECT A1,IP65</v>
          </cell>
          <cell r="G58584" t="str">
            <v>CK3240708023</v>
          </cell>
        </row>
        <row r="58585">
          <cell r="A58585" t="str">
            <v>SC-BKC1CBL23M-A1-L</v>
          </cell>
          <cell r="B58585" t="str">
            <v>C1,STANDARD DIRECT A1,IP65</v>
          </cell>
          <cell r="G58585" t="str">
            <v>CK3240608023</v>
          </cell>
        </row>
        <row r="58586">
          <cell r="A58586" t="str">
            <v>SC-BKC1CBL23M-A2-H</v>
          </cell>
          <cell r="B58586" t="str">
            <v>C1,HIGH FLEXBLE DIRECT A2,IP65</v>
          </cell>
          <cell r="G58586" t="str">
            <v>CK3240709023</v>
          </cell>
        </row>
        <row r="58587">
          <cell r="A58587" t="str">
            <v>SC-BKC1CBL23M-A2-L</v>
          </cell>
          <cell r="B58587" t="str">
            <v>C1,STANDARD DIRECT A2,IP65</v>
          </cell>
          <cell r="G58587" t="str">
            <v>CK3240609023</v>
          </cell>
        </row>
        <row r="58588">
          <cell r="A58588" t="str">
            <v>SC-BKC1CBL23M-A3-H</v>
          </cell>
          <cell r="B58588" t="str">
            <v>C1,HIGH FLEXBLE DIRECT A3,IP65</v>
          </cell>
          <cell r="G58588" t="str">
            <v>CK3240710023</v>
          </cell>
        </row>
        <row r="58589">
          <cell r="A58589" t="str">
            <v>SC-BKC1CBL23M-A3-L</v>
          </cell>
          <cell r="B58589" t="str">
            <v>C1,STANDARD DIRECT A3,IP65</v>
          </cell>
          <cell r="G58589" t="str">
            <v>CK3240610023</v>
          </cell>
        </row>
        <row r="58590">
          <cell r="A58590" t="str">
            <v>SC-BKC1CBL23M-A4-H</v>
          </cell>
          <cell r="B58590" t="str">
            <v>C1,HIGH FLEXBLE DIRECT A4,IP65</v>
          </cell>
          <cell r="G58590" t="str">
            <v>CK3240711023</v>
          </cell>
        </row>
        <row r="58591">
          <cell r="A58591" t="str">
            <v>SC-BKC1CBL23M-A4-L</v>
          </cell>
          <cell r="B58591" t="str">
            <v>C1,STANDARD DIRECT A4,IP65</v>
          </cell>
          <cell r="G58591" t="str">
            <v>CK3240611023</v>
          </cell>
        </row>
        <row r="58592">
          <cell r="A58592" t="str">
            <v>SC-BKC1CBL23M-H</v>
          </cell>
          <cell r="B58592" t="str">
            <v>C1 HIGH FLEXIBLE IP67</v>
          </cell>
          <cell r="G58592" t="str">
            <v>CK3240703023</v>
          </cell>
        </row>
        <row r="58593">
          <cell r="A58593" t="str">
            <v>SC-BKC1CBL23M-L</v>
          </cell>
          <cell r="B58593" t="str">
            <v>C1 STANDARD IP67</v>
          </cell>
          <cell r="G58593" t="str">
            <v>CK3240603023</v>
          </cell>
        </row>
        <row r="58594">
          <cell r="A58594" t="str">
            <v>SC-BKC1CBL24M-A1-H</v>
          </cell>
          <cell r="B58594" t="str">
            <v>C1,HIGH FLEXBLE DIRECT A1,IP65</v>
          </cell>
          <cell r="G58594" t="str">
            <v>CK3240708024</v>
          </cell>
        </row>
        <row r="58595">
          <cell r="A58595" t="str">
            <v>SC-BKC1CBL24M-A1-L</v>
          </cell>
          <cell r="B58595" t="str">
            <v>C1,STANDARD DIRECT A1,IP65</v>
          </cell>
          <cell r="G58595" t="str">
            <v>CK3240608024</v>
          </cell>
        </row>
        <row r="58596">
          <cell r="A58596" t="str">
            <v>SC-BKC1CBL24M-A2-H</v>
          </cell>
          <cell r="B58596" t="str">
            <v>C1,HIGH FLEXBLE DIRECT A2,IP65</v>
          </cell>
          <cell r="G58596" t="str">
            <v>CK3240709024</v>
          </cell>
        </row>
        <row r="58597">
          <cell r="A58597" t="str">
            <v>SC-BKC1CBL24M-A2-L</v>
          </cell>
          <cell r="B58597" t="str">
            <v>C1,STANDARD DIRECT A2,IP65</v>
          </cell>
          <cell r="G58597" t="str">
            <v>CK3240609024</v>
          </cell>
        </row>
        <row r="58598">
          <cell r="A58598" t="str">
            <v>SC-BKC1CBL24M-A3-H</v>
          </cell>
          <cell r="B58598" t="str">
            <v>C1,HIGH FLEXBLE DIRECT A3,IP65</v>
          </cell>
          <cell r="G58598" t="str">
            <v>CK3240710024</v>
          </cell>
        </row>
        <row r="58599">
          <cell r="A58599" t="str">
            <v>SC-BKC1CBL24M-A3-L</v>
          </cell>
          <cell r="B58599" t="str">
            <v>C1,STANDARD DIRECT A3,IP65</v>
          </cell>
          <cell r="G58599" t="str">
            <v>CK3240610024</v>
          </cell>
        </row>
        <row r="58600">
          <cell r="A58600" t="str">
            <v>SC-BKC1CBL24M-A4-H</v>
          </cell>
          <cell r="B58600" t="str">
            <v>C1,HIGH FLEXBLE DIRECT A4,IP65</v>
          </cell>
          <cell r="G58600" t="str">
            <v>CK3240711024</v>
          </cell>
        </row>
        <row r="58601">
          <cell r="A58601" t="str">
            <v>SC-BKC1CBL24M-A4-L</v>
          </cell>
          <cell r="B58601" t="str">
            <v>C1,STANDARD DIRECT A4,IP65</v>
          </cell>
          <cell r="G58601" t="str">
            <v>CK3240611024</v>
          </cell>
        </row>
        <row r="58602">
          <cell r="A58602" t="str">
            <v>SC-BKC1CBL24M-H</v>
          </cell>
          <cell r="B58602" t="str">
            <v>C1 HIGH FLEXIBLE IP67</v>
          </cell>
          <cell r="G58602" t="str">
            <v>CK3240703024</v>
          </cell>
        </row>
        <row r="58603">
          <cell r="A58603" t="str">
            <v>SC-BKC1CBL24M-L</v>
          </cell>
          <cell r="B58603" t="str">
            <v>C1 STANDARD IP67</v>
          </cell>
          <cell r="G58603" t="str">
            <v>CK3240603024</v>
          </cell>
        </row>
        <row r="58604">
          <cell r="A58604" t="str">
            <v>SC-BKC1CBL25M-A1-H</v>
          </cell>
          <cell r="B58604" t="str">
            <v>C1,HIGH FLEXBLE DIRECT A1,IP65</v>
          </cell>
          <cell r="G58604" t="str">
            <v>CK3240708025</v>
          </cell>
        </row>
        <row r="58605">
          <cell r="A58605" t="str">
            <v>SC-BKC1CBL25M-A1-L</v>
          </cell>
          <cell r="B58605" t="str">
            <v>C1,STANDARD DIRECT A1,IP65</v>
          </cell>
          <cell r="G58605" t="str">
            <v>CK3240608025</v>
          </cell>
        </row>
        <row r="58606">
          <cell r="A58606" t="str">
            <v>SC-BKC1CBL25M-A2-H</v>
          </cell>
          <cell r="B58606" t="str">
            <v>C1,HIGH FLEXBLE DIRECT A2,IP65</v>
          </cell>
          <cell r="G58606" t="str">
            <v>CK3240709025</v>
          </cell>
        </row>
        <row r="58607">
          <cell r="A58607" t="str">
            <v>SC-BKC1CBL25M-A2-L</v>
          </cell>
          <cell r="B58607" t="str">
            <v>C1,STANDARD DIRECT A2,IP65</v>
          </cell>
          <cell r="G58607" t="str">
            <v>CK3240609025</v>
          </cell>
        </row>
        <row r="58608">
          <cell r="A58608" t="str">
            <v>SC-BKC1CBL25M-A3-H</v>
          </cell>
          <cell r="B58608" t="str">
            <v>C1,HIGH FLEXBLE DIRECT A3,IP65</v>
          </cell>
          <cell r="G58608" t="str">
            <v>CK3240710025</v>
          </cell>
        </row>
        <row r="58609">
          <cell r="A58609" t="str">
            <v>SC-BKC1CBL25M-A3-L</v>
          </cell>
          <cell r="B58609" t="str">
            <v>C1,STANDARD DIRECT A3,IP65</v>
          </cell>
          <cell r="G58609" t="str">
            <v>CK3240610025</v>
          </cell>
        </row>
        <row r="58610">
          <cell r="A58610" t="str">
            <v>SC-BKC1CBL25M-A4-H</v>
          </cell>
          <cell r="B58610" t="str">
            <v>C1,HIGH FLEXBLE DIRECT A4,IP65</v>
          </cell>
          <cell r="G58610" t="str">
            <v>CK3240711025</v>
          </cell>
        </row>
        <row r="58611">
          <cell r="A58611" t="str">
            <v>SC-BKC1CBL25M-A4-L</v>
          </cell>
          <cell r="B58611" t="str">
            <v>C1,STANDARD DIRECT A4,IP65</v>
          </cell>
          <cell r="G58611" t="str">
            <v>CK3240611025</v>
          </cell>
        </row>
        <row r="58612">
          <cell r="A58612" t="str">
            <v>SC-BKC1CBL25M-H</v>
          </cell>
          <cell r="B58612" t="str">
            <v>C1 HIGH FLEXIBLE IP67</v>
          </cell>
          <cell r="F58612" t="str">
            <v>SC-BKC1CBL25M-H</v>
          </cell>
          <cell r="G58612" t="str">
            <v>CK3240703025</v>
          </cell>
        </row>
        <row r="58613">
          <cell r="A58613" t="str">
            <v>SC-BKC1CBL25M-L</v>
          </cell>
          <cell r="B58613" t="str">
            <v>C1 STANDARD IP67</v>
          </cell>
          <cell r="G58613" t="str">
            <v>CK3240603025</v>
          </cell>
        </row>
        <row r="58614">
          <cell r="A58614" t="str">
            <v>SC-BKC1CBL26M-A1-H</v>
          </cell>
          <cell r="B58614" t="str">
            <v>C1,HIGH FLEXBLE DIRECT A1,IP65</v>
          </cell>
          <cell r="G58614" t="str">
            <v>CK3240708026</v>
          </cell>
        </row>
        <row r="58615">
          <cell r="A58615" t="str">
            <v>SC-BKC1CBL26M-A1-L</v>
          </cell>
          <cell r="B58615" t="str">
            <v>C1,STANDARD DIRECT A1,IP65</v>
          </cell>
          <cell r="G58615" t="str">
            <v>CK3240608026</v>
          </cell>
        </row>
        <row r="58616">
          <cell r="A58616" t="str">
            <v>SC-BKC1CBL26M-A2-H</v>
          </cell>
          <cell r="B58616" t="str">
            <v>C1,HIGH FLEXBLE DIRECT A2,IP65</v>
          </cell>
          <cell r="G58616" t="str">
            <v>CK3240709026</v>
          </cell>
        </row>
        <row r="58617">
          <cell r="A58617" t="str">
            <v>SC-BKC1CBL26M-A2-L</v>
          </cell>
          <cell r="B58617" t="str">
            <v>C1,STANDARD DIRECT A2,IP65</v>
          </cell>
          <cell r="G58617" t="str">
            <v>CK3240609026</v>
          </cell>
        </row>
        <row r="58618">
          <cell r="A58618" t="str">
            <v>SC-BKC1CBL26M-A3-H</v>
          </cell>
          <cell r="B58618" t="str">
            <v>C1,HIGH FLEXBLE DIRECT A3,IP65</v>
          </cell>
          <cell r="G58618" t="str">
            <v>CK3240710026</v>
          </cell>
        </row>
        <row r="58619">
          <cell r="A58619" t="str">
            <v>SC-BKC1CBL26M-A3-L</v>
          </cell>
          <cell r="B58619" t="str">
            <v>C1,STANDARD DIRECT A3,IP65</v>
          </cell>
          <cell r="G58619" t="str">
            <v>CK3240610026</v>
          </cell>
        </row>
        <row r="58620">
          <cell r="A58620" t="str">
            <v>SC-BKC1CBL26M-A4-H</v>
          </cell>
          <cell r="B58620" t="str">
            <v>C1,HIGH FLEXBLE DIRECT A4,IP65</v>
          </cell>
          <cell r="G58620" t="str">
            <v>CK3240711026</v>
          </cell>
        </row>
        <row r="58621">
          <cell r="A58621" t="str">
            <v>SC-BKC1CBL26M-A4-L</v>
          </cell>
          <cell r="B58621" t="str">
            <v>C1,STANDARD DIRECT A4,IP65</v>
          </cell>
          <cell r="G58621" t="str">
            <v>CK3240611026</v>
          </cell>
        </row>
        <row r="58622">
          <cell r="A58622" t="str">
            <v>SC-BKC1CBL26M-H</v>
          </cell>
          <cell r="B58622" t="str">
            <v>C1 HIGH FLEXIBLE IP67</v>
          </cell>
          <cell r="G58622" t="str">
            <v>CK3240703026</v>
          </cell>
        </row>
        <row r="58623">
          <cell r="A58623" t="str">
            <v>SC-BKC1CBL26M-L</v>
          </cell>
          <cell r="B58623" t="str">
            <v>C1 STANDARD IP67</v>
          </cell>
          <cell r="G58623" t="str">
            <v>CK3240603026</v>
          </cell>
        </row>
        <row r="58624">
          <cell r="A58624" t="str">
            <v>SC-BKC1CBL27M-A1-H</v>
          </cell>
          <cell r="B58624" t="str">
            <v>C1,HIGH FLEXBLE DIRECT A1,IP65</v>
          </cell>
          <cell r="G58624" t="str">
            <v>CK3240708027</v>
          </cell>
        </row>
        <row r="58625">
          <cell r="A58625" t="str">
            <v>SC-BKC1CBL27M-A1-L</v>
          </cell>
          <cell r="B58625" t="str">
            <v>C1,STANDARD DIRECT A1,IP65</v>
          </cell>
          <cell r="G58625" t="str">
            <v>CK3240608027</v>
          </cell>
        </row>
        <row r="58626">
          <cell r="A58626" t="str">
            <v>SC-BKC1CBL27M-A2-H</v>
          </cell>
          <cell r="B58626" t="str">
            <v>C1,HIGH FLEXBLE DIRECT A2,IP65</v>
          </cell>
          <cell r="G58626" t="str">
            <v>CK3240709027</v>
          </cell>
        </row>
        <row r="58627">
          <cell r="A58627" t="str">
            <v>SC-BKC1CBL27M-A2-L</v>
          </cell>
          <cell r="B58627" t="str">
            <v>C1,STANDARD DIRECT A2,IP65</v>
          </cell>
          <cell r="G58627" t="str">
            <v>CK3240609027</v>
          </cell>
        </row>
        <row r="58628">
          <cell r="A58628" t="str">
            <v>SC-BKC1CBL27M-A3-H</v>
          </cell>
          <cell r="B58628" t="str">
            <v>C1,HIGH FLEXBLE DIRECT A3,IP65</v>
          </cell>
          <cell r="G58628" t="str">
            <v>CK3240710027</v>
          </cell>
        </row>
        <row r="58629">
          <cell r="A58629" t="str">
            <v>SC-BKC1CBL27M-A3-L</v>
          </cell>
          <cell r="B58629" t="str">
            <v>C1,STANDARD DIRECT A3,IP65</v>
          </cell>
          <cell r="G58629" t="str">
            <v>CK3240610027</v>
          </cell>
        </row>
        <row r="58630">
          <cell r="A58630" t="str">
            <v>SC-BKC1CBL27M-A4-H</v>
          </cell>
          <cell r="B58630" t="str">
            <v>C1,HIGH FLEXBLE DIRECT A4,IP65</v>
          </cell>
          <cell r="G58630" t="str">
            <v>CK3240711027</v>
          </cell>
        </row>
        <row r="58631">
          <cell r="A58631" t="str">
            <v>SC-BKC1CBL27M-A4-L</v>
          </cell>
          <cell r="B58631" t="str">
            <v>C1,STANDARD DIRECT A4,IP65</v>
          </cell>
          <cell r="G58631" t="str">
            <v>CK3240611027</v>
          </cell>
        </row>
        <row r="58632">
          <cell r="A58632" t="str">
            <v>SC-BKC1CBL27M-H</v>
          </cell>
          <cell r="B58632" t="str">
            <v>C1 HIGH FLEXIBLE IP67</v>
          </cell>
          <cell r="G58632" t="str">
            <v>CK3240703027</v>
          </cell>
        </row>
        <row r="58633">
          <cell r="A58633" t="str">
            <v>SC-BKC1CBL27M-L</v>
          </cell>
          <cell r="B58633" t="str">
            <v>C1 STANDARD IP67</v>
          </cell>
          <cell r="G58633" t="str">
            <v>CK3240603027</v>
          </cell>
        </row>
        <row r="58634">
          <cell r="A58634" t="str">
            <v>SC-BKC1CBL28M-A1-H</v>
          </cell>
          <cell r="B58634" t="str">
            <v>C1,HIGH FLEXBLE DIRECT A1,IP65</v>
          </cell>
          <cell r="G58634" t="str">
            <v>CK3240708028</v>
          </cell>
        </row>
        <row r="58635">
          <cell r="A58635" t="str">
            <v>SC-BKC1CBL28M-A1-L</v>
          </cell>
          <cell r="B58635" t="str">
            <v>C1,STANDARD DIRECT A1,IP65</v>
          </cell>
          <cell r="G58635" t="str">
            <v>CK3240608028</v>
          </cell>
        </row>
        <row r="58636">
          <cell r="A58636" t="str">
            <v>SC-BKC1CBL28M-A2-H</v>
          </cell>
          <cell r="B58636" t="str">
            <v>C1,HIGH FLEXBLE DIRECT A2,IP65</v>
          </cell>
          <cell r="G58636" t="str">
            <v>CK3240709028</v>
          </cell>
        </row>
        <row r="58637">
          <cell r="A58637" t="str">
            <v>SC-BKC1CBL28M-A2-L</v>
          </cell>
          <cell r="B58637" t="str">
            <v>C1,STANDARD DIRECT A2,IP65</v>
          </cell>
          <cell r="G58637" t="str">
            <v>CK3240609028</v>
          </cell>
        </row>
        <row r="58638">
          <cell r="A58638" t="str">
            <v>SC-BKC1CBL28M-A3-H</v>
          </cell>
          <cell r="B58638" t="str">
            <v>C1,HIGH FLEXBLE DIRECT A3,IP65</v>
          </cell>
          <cell r="G58638" t="str">
            <v>CK3240710028</v>
          </cell>
        </row>
        <row r="58639">
          <cell r="A58639" t="str">
            <v>SC-BKC1CBL28M-A3-L</v>
          </cell>
          <cell r="B58639" t="str">
            <v>C1,STANDARD DIRECT A3,IP65</v>
          </cell>
          <cell r="G58639" t="str">
            <v>CK3240610028</v>
          </cell>
        </row>
        <row r="58640">
          <cell r="A58640" t="str">
            <v>SC-BKC1CBL28M-A4-H</v>
          </cell>
          <cell r="B58640" t="str">
            <v>C1,HIGH FLEXBLE DIRECT A4,IP65</v>
          </cell>
          <cell r="G58640" t="str">
            <v>CK3240711028</v>
          </cell>
        </row>
        <row r="58641">
          <cell r="A58641" t="str">
            <v>SC-BKC1CBL28M-A4-L</v>
          </cell>
          <cell r="B58641" t="str">
            <v>C1,STANDARD DIRECT A4,IP65</v>
          </cell>
          <cell r="G58641" t="str">
            <v>CK3240611028</v>
          </cell>
        </row>
        <row r="58642">
          <cell r="A58642" t="str">
            <v>SC-BKC1CBL28M-H</v>
          </cell>
          <cell r="B58642" t="str">
            <v>C1 HIGH FLEXIBLE IP67</v>
          </cell>
          <cell r="G58642" t="str">
            <v>CK3240703028</v>
          </cell>
        </row>
        <row r="58643">
          <cell r="A58643" t="str">
            <v>SC-BKC1CBL28M-L</v>
          </cell>
          <cell r="B58643" t="str">
            <v>C1 STANDARD IP67</v>
          </cell>
          <cell r="G58643" t="str">
            <v>CK3240603028</v>
          </cell>
        </row>
        <row r="58644">
          <cell r="A58644" t="str">
            <v>SC-BKC1CBL29M-A1-H</v>
          </cell>
          <cell r="B58644" t="str">
            <v>C1,HIGH FLEXBLE DIRECT A1,IP65</v>
          </cell>
          <cell r="G58644" t="str">
            <v>CK3240708029</v>
          </cell>
        </row>
        <row r="58645">
          <cell r="A58645" t="str">
            <v>SC-BKC1CBL29M-A1-L</v>
          </cell>
          <cell r="B58645" t="str">
            <v>C1,STANDARD DIRECT A1,IP65</v>
          </cell>
          <cell r="G58645" t="str">
            <v>CK3240608029</v>
          </cell>
        </row>
        <row r="58646">
          <cell r="A58646" t="str">
            <v>SC-BKC1CBL29M-A2-H</v>
          </cell>
          <cell r="B58646" t="str">
            <v>C1,HIGH FLEXBLE DIRECT A2,IP65</v>
          </cell>
          <cell r="G58646" t="str">
            <v>CK3240709029</v>
          </cell>
        </row>
        <row r="58647">
          <cell r="A58647" t="str">
            <v>SC-BKC1CBL29M-A2-L</v>
          </cell>
          <cell r="B58647" t="str">
            <v>C1,STANDARD DIRECT A2,IP65</v>
          </cell>
          <cell r="G58647" t="str">
            <v>CK3240609029</v>
          </cell>
        </row>
        <row r="58648">
          <cell r="A58648" t="str">
            <v>SC-BKC1CBL29M-A3-H</v>
          </cell>
          <cell r="B58648" t="str">
            <v>C1,HIGH FLEXBLE DIRECT A3,IP65</v>
          </cell>
          <cell r="G58648" t="str">
            <v>CK3240710029</v>
          </cell>
        </row>
        <row r="58649">
          <cell r="A58649" t="str">
            <v>SC-BKC1CBL29M-A3-L</v>
          </cell>
          <cell r="B58649" t="str">
            <v>C1,STANDARD DIRECT A3,IP65</v>
          </cell>
          <cell r="G58649" t="str">
            <v>CK3240610029</v>
          </cell>
        </row>
        <row r="58650">
          <cell r="A58650" t="str">
            <v>SC-BKC1CBL29M-A4-H</v>
          </cell>
          <cell r="B58650" t="str">
            <v>C1,HIGH FLEXBLE DIRECT A4,IP65</v>
          </cell>
          <cell r="G58650" t="str">
            <v>CK3240711029</v>
          </cell>
        </row>
        <row r="58651">
          <cell r="A58651" t="str">
            <v>SC-BKC1CBL29M-A4-L</v>
          </cell>
          <cell r="B58651" t="str">
            <v>C1,STANDARD DIRECT A4,IP65</v>
          </cell>
          <cell r="G58651" t="str">
            <v>CK3240611029</v>
          </cell>
        </row>
        <row r="58652">
          <cell r="A58652" t="str">
            <v>SC-BKC1CBL29M-H</v>
          </cell>
          <cell r="B58652" t="str">
            <v>C1 HIGH FLEXIBLE IP67</v>
          </cell>
          <cell r="G58652" t="str">
            <v>CK3240703029</v>
          </cell>
        </row>
        <row r="58653">
          <cell r="A58653" t="str">
            <v>SC-BKC1CBL29M-L</v>
          </cell>
          <cell r="B58653" t="str">
            <v>C1 STANDARD IP67</v>
          </cell>
          <cell r="G58653" t="str">
            <v>CK3240603029</v>
          </cell>
        </row>
        <row r="58654">
          <cell r="A58654" t="str">
            <v>SC-BKC1CBL2M-A1-H</v>
          </cell>
          <cell r="B58654" t="str">
            <v>C1,HIGH FLEXBLE DIRECT A1,IP65</v>
          </cell>
          <cell r="G58654" t="str">
            <v>CK3240708002</v>
          </cell>
        </row>
        <row r="58655">
          <cell r="A58655" t="str">
            <v>SC-BKC1CBL2M-A1-L</v>
          </cell>
          <cell r="B58655" t="str">
            <v>C1,STANDARD DIRECT A1,IP65</v>
          </cell>
          <cell r="G58655" t="str">
            <v>CK3240608002</v>
          </cell>
        </row>
        <row r="58656">
          <cell r="A58656" t="str">
            <v>SC-BKC1CBL2M-A2-H</v>
          </cell>
          <cell r="B58656" t="str">
            <v>C1,HIGH FLEXBLE DIRECT A2,IP65</v>
          </cell>
          <cell r="G58656" t="str">
            <v>CK3240709002</v>
          </cell>
        </row>
        <row r="58657">
          <cell r="A58657" t="str">
            <v>SC-BKC1CBL2M-A2-L</v>
          </cell>
          <cell r="B58657" t="str">
            <v>C1,STANDARD DIRECT A2,IP65</v>
          </cell>
          <cell r="G58657" t="str">
            <v>CK3240609002</v>
          </cell>
        </row>
        <row r="58658">
          <cell r="A58658" t="str">
            <v>SC-BKC1CBL2M-A3-H</v>
          </cell>
          <cell r="B58658" t="str">
            <v>C1,HIGH FLEXBLE DIRECT A3,IP65</v>
          </cell>
          <cell r="G58658" t="str">
            <v>CK3240710002</v>
          </cell>
        </row>
        <row r="58659">
          <cell r="A58659" t="str">
            <v>SC-BKC1CBL2M-A3-L</v>
          </cell>
          <cell r="B58659" t="str">
            <v>C1,STANDARD DIRECT A3,IP65</v>
          </cell>
          <cell r="G58659" t="str">
            <v>CK3240610002</v>
          </cell>
        </row>
        <row r="58660">
          <cell r="A58660" t="str">
            <v>SC-BKC1CBL2M-A4-H</v>
          </cell>
          <cell r="B58660" t="str">
            <v>C1,HIGH FLEXBLE DIRECT A4,IP65</v>
          </cell>
          <cell r="G58660" t="str">
            <v>CK3240711002</v>
          </cell>
        </row>
        <row r="58661">
          <cell r="A58661" t="str">
            <v>SC-BKC1CBL2M-A4-L</v>
          </cell>
          <cell r="B58661" t="str">
            <v>C1,STANDARD DIRECT A4,IP65</v>
          </cell>
          <cell r="G58661" t="str">
            <v>CK3240611002</v>
          </cell>
        </row>
        <row r="58662">
          <cell r="A58662" t="str">
            <v>SC-BKC1CBL2M-H</v>
          </cell>
          <cell r="B58662" t="str">
            <v>C1 HIGH FLEXIBLE IP67</v>
          </cell>
          <cell r="G58662" t="str">
            <v>CK3240703002</v>
          </cell>
        </row>
        <row r="58663">
          <cell r="A58663" t="str">
            <v>SC-BKC1CBL2M-L</v>
          </cell>
          <cell r="B58663" t="str">
            <v>C1 STANDARD IP67</v>
          </cell>
          <cell r="G58663" t="str">
            <v>CK3240603002</v>
          </cell>
        </row>
        <row r="58664">
          <cell r="A58664" t="str">
            <v>SC-BKC1CBL30M-A1-H</v>
          </cell>
          <cell r="B58664" t="str">
            <v>C1,HIGH FLEXBLE DIRECT A1,IP65</v>
          </cell>
          <cell r="G58664" t="str">
            <v>CK3240708030</v>
          </cell>
        </row>
        <row r="58665">
          <cell r="A58665" t="str">
            <v>SC-BKC1CBL30M-A1-L</v>
          </cell>
          <cell r="B58665" t="str">
            <v>C1,STANDARD DIRECT A1,IP65</v>
          </cell>
          <cell r="G58665" t="str">
            <v>CK3240608030</v>
          </cell>
        </row>
        <row r="58666">
          <cell r="A58666" t="str">
            <v>SC-BKC1CBL30M-A2-H</v>
          </cell>
          <cell r="B58666" t="str">
            <v>C1,HIGH FLEXBLE DIRECT A2,IP65</v>
          </cell>
          <cell r="G58666" t="str">
            <v>CK3240709030</v>
          </cell>
        </row>
        <row r="58667">
          <cell r="A58667" t="str">
            <v>SC-BKC1CBL30M-A2-L</v>
          </cell>
          <cell r="B58667" t="str">
            <v>C1,STANDARD DIRECT A2,IP65</v>
          </cell>
          <cell r="G58667" t="str">
            <v>CK3240609030</v>
          </cell>
        </row>
        <row r="58668">
          <cell r="A58668" t="str">
            <v>SC-BKC1CBL30M-A3-H</v>
          </cell>
          <cell r="B58668" t="str">
            <v>C1,HIGH FLEXBLE DIRECT A3,IP65</v>
          </cell>
          <cell r="G58668" t="str">
            <v>CK3240710030</v>
          </cell>
        </row>
        <row r="58669">
          <cell r="A58669" t="str">
            <v>SC-BKC1CBL30M-A3-L</v>
          </cell>
          <cell r="B58669" t="str">
            <v>C1,STANDARD DIRECT A3,IP65</v>
          </cell>
          <cell r="G58669" t="str">
            <v>CK3240610030</v>
          </cell>
        </row>
        <row r="58670">
          <cell r="A58670" t="str">
            <v>SC-BKC1CBL30M-A4-H</v>
          </cell>
          <cell r="B58670" t="str">
            <v>C1,HIGH FLEXBLE DIRECT A4,IP65</v>
          </cell>
          <cell r="G58670" t="str">
            <v>CK3240711030</v>
          </cell>
        </row>
        <row r="58671">
          <cell r="A58671" t="str">
            <v>SC-BKC1CBL30M-A4-L</v>
          </cell>
          <cell r="B58671" t="str">
            <v>C1,STANDARD DIRECT A4,IP65</v>
          </cell>
          <cell r="G58671" t="str">
            <v>CK3240611030</v>
          </cell>
        </row>
        <row r="58672">
          <cell r="A58672" t="str">
            <v>SC-BKC1CBL30M-H</v>
          </cell>
          <cell r="B58672" t="str">
            <v>C1 HIGH FLEXIBLE IP67</v>
          </cell>
          <cell r="G58672" t="str">
            <v>CK3240703030</v>
          </cell>
        </row>
        <row r="58673">
          <cell r="A58673" t="str">
            <v>SC-BKC1CBL30M-L</v>
          </cell>
          <cell r="B58673" t="str">
            <v>C1 STANDARD IP67</v>
          </cell>
          <cell r="G58673" t="str">
            <v>CK3240603030</v>
          </cell>
        </row>
        <row r="58674">
          <cell r="A58674" t="str">
            <v>SC-BKC1CBL3M-A1-H</v>
          </cell>
          <cell r="B58674" t="str">
            <v>C1,HIGH FLEXBLE DIRECT A1,IP65</v>
          </cell>
          <cell r="G58674" t="str">
            <v>CK3240708003</v>
          </cell>
        </row>
        <row r="58675">
          <cell r="A58675" t="str">
            <v>SC-BKC1CBL3M-A1-L</v>
          </cell>
          <cell r="B58675" t="str">
            <v>C1,STANDARD DIRECT A1,IP65</v>
          </cell>
          <cell r="G58675" t="str">
            <v>CK3240608003</v>
          </cell>
        </row>
        <row r="58676">
          <cell r="A58676" t="str">
            <v>SC-BKC1CBL3M-A2-H</v>
          </cell>
          <cell r="B58676" t="str">
            <v>C1,HIGH FLEXBLE DIRECT A2,IP65</v>
          </cell>
          <cell r="G58676" t="str">
            <v>CK3240709003</v>
          </cell>
        </row>
        <row r="58677">
          <cell r="A58677" t="str">
            <v>SC-BKC1CBL3M-A2-L</v>
          </cell>
          <cell r="B58677" t="str">
            <v>C1,STANDARD DIRECT A2,IP65</v>
          </cell>
          <cell r="G58677" t="str">
            <v>CK3240609003</v>
          </cell>
        </row>
        <row r="58678">
          <cell r="A58678" t="str">
            <v>SC-BKC1CBL3M-A3-H</v>
          </cell>
          <cell r="B58678" t="str">
            <v>C1,HIGH FLEXBLE DIRECT A3,IP65</v>
          </cell>
          <cell r="G58678" t="str">
            <v>CK3240710003</v>
          </cell>
        </row>
        <row r="58679">
          <cell r="A58679" t="str">
            <v>SC-BKC1CBL3M-A3-L</v>
          </cell>
          <cell r="B58679" t="str">
            <v>C1,STANDARD DIRECT A3,IP65</v>
          </cell>
          <cell r="G58679" t="str">
            <v>CK3240610003</v>
          </cell>
        </row>
        <row r="58680">
          <cell r="A58680" t="str">
            <v>SC-BKC1CBL3M-A4-H</v>
          </cell>
          <cell r="B58680" t="str">
            <v>C1,HIGH FLEXBLE DIRECT A4,IP65</v>
          </cell>
          <cell r="G58680" t="str">
            <v>CK3240711003</v>
          </cell>
        </row>
        <row r="58681">
          <cell r="A58681" t="str">
            <v>SC-BKC1CBL3M-A4-L</v>
          </cell>
          <cell r="B58681" t="str">
            <v>C1,STANDARD DIRECT A4,IP65</v>
          </cell>
          <cell r="G58681" t="str">
            <v>CK3240611003</v>
          </cell>
        </row>
        <row r="58682">
          <cell r="A58682" t="str">
            <v>SC-BKC1CBL3M-H</v>
          </cell>
          <cell r="B58682" t="str">
            <v>C1 HIGH FLEXIBLE IP67</v>
          </cell>
          <cell r="G58682" t="str">
            <v>CK3240703003</v>
          </cell>
        </row>
        <row r="58683">
          <cell r="A58683" t="str">
            <v>SC-BKC1CBL3M-L</v>
          </cell>
          <cell r="B58683" t="str">
            <v>C1 STANDARD IP67</v>
          </cell>
          <cell r="F58683" t="str">
            <v>SC-BKC1CBL3M-L</v>
          </cell>
          <cell r="G58683" t="str">
            <v>CK3240603003</v>
          </cell>
        </row>
        <row r="58684">
          <cell r="A58684" t="str">
            <v>SC-BKC1CBL4M-A1-H</v>
          </cell>
          <cell r="B58684" t="str">
            <v>C1,HIGH FLEXBLE DIRECT A1,IP65</v>
          </cell>
          <cell r="G58684" t="str">
            <v>CK3240708004</v>
          </cell>
        </row>
        <row r="58685">
          <cell r="A58685" t="str">
            <v>SC-BKC1CBL4M-A1-L</v>
          </cell>
          <cell r="B58685" t="str">
            <v>C1,STANDARD DIRECT A1,IP65</v>
          </cell>
          <cell r="G58685" t="str">
            <v>CK3240608004</v>
          </cell>
        </row>
        <row r="58686">
          <cell r="A58686" t="str">
            <v>SC-BKC1CBL4M-A2-H</v>
          </cell>
          <cell r="B58686" t="str">
            <v>C1,HIGH FLEXBLE DIRECT A2,IP65</v>
          </cell>
          <cell r="G58686" t="str">
            <v>CK3240709004</v>
          </cell>
        </row>
        <row r="58687">
          <cell r="A58687" t="str">
            <v>SC-BKC1CBL4M-A2-L</v>
          </cell>
          <cell r="B58687" t="str">
            <v>C1,STANDARD DIRECT A2,IP65</v>
          </cell>
          <cell r="G58687" t="str">
            <v>CK3240609004</v>
          </cell>
        </row>
        <row r="58688">
          <cell r="A58688" t="str">
            <v>SC-BKC1CBL4M-A3-H</v>
          </cell>
          <cell r="B58688" t="str">
            <v>C1,HIGH FLEXBLE DIRECT A3,IP65</v>
          </cell>
          <cell r="G58688" t="str">
            <v>CK3240710004</v>
          </cell>
        </row>
        <row r="58689">
          <cell r="A58689" t="str">
            <v>SC-BKC1CBL4M-A3-L</v>
          </cell>
          <cell r="B58689" t="str">
            <v>C1,STANDARD DIRECT A3,IP65</v>
          </cell>
          <cell r="G58689" t="str">
            <v>CK3240610004</v>
          </cell>
        </row>
        <row r="58690">
          <cell r="A58690" t="str">
            <v>SC-BKC1CBL4M-A4-H</v>
          </cell>
          <cell r="B58690" t="str">
            <v>C1,HIGH FLEXBLE DIRECT A4,IP65</v>
          </cell>
          <cell r="G58690" t="str">
            <v>CK3240711004</v>
          </cell>
        </row>
        <row r="58691">
          <cell r="A58691" t="str">
            <v>SC-BKC1CBL4M-A4-L</v>
          </cell>
          <cell r="B58691" t="str">
            <v>C1,STANDARD DIRECT A4,IP65</v>
          </cell>
          <cell r="G58691" t="str">
            <v>CK3240611004</v>
          </cell>
        </row>
        <row r="58692">
          <cell r="A58692" t="str">
            <v>SC-BKC1CBL4M-H</v>
          </cell>
          <cell r="B58692" t="str">
            <v>C1 HIGH FLEXIBLE IP67</v>
          </cell>
          <cell r="G58692" t="str">
            <v>CK3240703004</v>
          </cell>
        </row>
        <row r="58693">
          <cell r="A58693" t="str">
            <v>SC-BKC1CBL4M-L</v>
          </cell>
          <cell r="B58693" t="str">
            <v>C1 STANDARD IP67</v>
          </cell>
          <cell r="G58693" t="str">
            <v>CK3240603004</v>
          </cell>
        </row>
        <row r="58694">
          <cell r="A58694" t="str">
            <v>SC-BKC1CBL5M-A1-H</v>
          </cell>
          <cell r="B58694" t="str">
            <v>C1,HIGH FLEXBLE DIRECT A1,IP65</v>
          </cell>
          <cell r="G58694" t="str">
            <v>CK3240708005</v>
          </cell>
        </row>
        <row r="58695">
          <cell r="A58695" t="str">
            <v>SC-BKC1CBL5M-A1-L</v>
          </cell>
          <cell r="B58695" t="str">
            <v>C1,STANDARD DIRECT A1,IP65</v>
          </cell>
          <cell r="G58695" t="str">
            <v>CK3240608005</v>
          </cell>
        </row>
        <row r="58696">
          <cell r="A58696" t="str">
            <v>SC-BKC1CBL5M-A2-H</v>
          </cell>
          <cell r="B58696" t="str">
            <v>C1,HIGH FLEXBLE DIRECT A2,IP65</v>
          </cell>
          <cell r="G58696" t="str">
            <v>CK3240709005</v>
          </cell>
        </row>
        <row r="58697">
          <cell r="A58697" t="str">
            <v>SC-BKC1CBL5M-A2-L</v>
          </cell>
          <cell r="B58697" t="str">
            <v>C1,STANDARD DIRECT A2,IP65</v>
          </cell>
          <cell r="G58697" t="str">
            <v>CK3240609005</v>
          </cell>
        </row>
        <row r="58698">
          <cell r="A58698" t="str">
            <v>SC-BKC1CBL5M-A3-H</v>
          </cell>
          <cell r="B58698" t="str">
            <v>C1,HIGH FLEXBLE DIRECT A3,IP65</v>
          </cell>
          <cell r="G58698" t="str">
            <v>CK3240710005</v>
          </cell>
        </row>
        <row r="58699">
          <cell r="A58699" t="str">
            <v>SC-BKC1CBL5M-A3-L</v>
          </cell>
          <cell r="B58699" t="str">
            <v>C1,STANDARD DIRECT A3,IP65</v>
          </cell>
          <cell r="G58699" t="str">
            <v>CK3240610005</v>
          </cell>
        </row>
        <row r="58700">
          <cell r="A58700" t="str">
            <v>SC-BKC1CBL5M-A4-H</v>
          </cell>
          <cell r="B58700" t="str">
            <v>C1,HIGH FLEXBLE DIRECT A4,IP65</v>
          </cell>
          <cell r="G58700" t="str">
            <v>CK3240711005</v>
          </cell>
        </row>
        <row r="58701">
          <cell r="A58701" t="str">
            <v>SC-BKC1CBL5M-A4-L</v>
          </cell>
          <cell r="B58701" t="str">
            <v>C1,STANDARD DIRECT A4,IP65</v>
          </cell>
          <cell r="G58701" t="str">
            <v>CK3240611005</v>
          </cell>
        </row>
        <row r="58702">
          <cell r="A58702" t="str">
            <v>SC-BKC1CBL5M-H</v>
          </cell>
          <cell r="B58702" t="str">
            <v>C1 HIGH FLEXIBLE IP67</v>
          </cell>
          <cell r="G58702" t="str">
            <v>CK3240703005</v>
          </cell>
        </row>
        <row r="58703">
          <cell r="A58703" t="str">
            <v>SC-BKC1CBL5M-L</v>
          </cell>
          <cell r="B58703" t="str">
            <v>C1 STANDARD IP67</v>
          </cell>
          <cell r="F58703" t="str">
            <v>SC-BKC1CBL5M-L</v>
          </cell>
          <cell r="G58703" t="str">
            <v>CK3240603005</v>
          </cell>
        </row>
        <row r="58704">
          <cell r="A58704" t="str">
            <v>SC-BKC1CBL6M-A1-H</v>
          </cell>
          <cell r="B58704" t="str">
            <v>C1,HIGH FLEXBLE DIRECT A1,IP65</v>
          </cell>
          <cell r="G58704" t="str">
            <v>CK3240708006</v>
          </cell>
        </row>
        <row r="58705">
          <cell r="A58705" t="str">
            <v>SC-BKC1CBL6M-A1-L</v>
          </cell>
          <cell r="B58705" t="str">
            <v>C1,STANDARD DIRECT A1,IP65</v>
          </cell>
          <cell r="G58705" t="str">
            <v>CK3240608006</v>
          </cell>
        </row>
        <row r="58706">
          <cell r="A58706" t="str">
            <v>SC-BKC1CBL6M-A2-H</v>
          </cell>
          <cell r="B58706" t="str">
            <v>C1,HIGH FLEXBLE DIRECT A2,IP65</v>
          </cell>
          <cell r="G58706" t="str">
            <v>CK3240709006</v>
          </cell>
        </row>
        <row r="58707">
          <cell r="A58707" t="str">
            <v>SC-BKC1CBL6M-A2-L</v>
          </cell>
          <cell r="B58707" t="str">
            <v>C1,STANDARD DIRECT A2,IP65</v>
          </cell>
          <cell r="G58707" t="str">
            <v>CK3240609006</v>
          </cell>
        </row>
        <row r="58708">
          <cell r="A58708" t="str">
            <v>SC-BKC1CBL6M-A3-H</v>
          </cell>
          <cell r="B58708" t="str">
            <v>C1,HIGH FLEXBLE DIRECT A3,IP65</v>
          </cell>
          <cell r="G58708" t="str">
            <v>CK3240710006</v>
          </cell>
        </row>
        <row r="58709">
          <cell r="A58709" t="str">
            <v>SC-BKC1CBL6M-A3-L</v>
          </cell>
          <cell r="B58709" t="str">
            <v>C1,STANDARD DIRECT A3,IP65</v>
          </cell>
          <cell r="G58709" t="str">
            <v>CK3240610006</v>
          </cell>
        </row>
        <row r="58710">
          <cell r="A58710" t="str">
            <v>SC-BKC1CBL6M-A4-H</v>
          </cell>
          <cell r="B58710" t="str">
            <v>C1,HIGH FLEXBLE DIRECT A4,IP65</v>
          </cell>
          <cell r="G58710" t="str">
            <v>CK3240711006</v>
          </cell>
        </row>
        <row r="58711">
          <cell r="A58711" t="str">
            <v>SC-BKC1CBL6M-A4-L</v>
          </cell>
          <cell r="B58711" t="str">
            <v>C1,STANDARD DIRECT A4,IP65</v>
          </cell>
          <cell r="G58711" t="str">
            <v>CK3240611006</v>
          </cell>
        </row>
        <row r="58712">
          <cell r="A58712" t="str">
            <v>SC-BKC1CBL6M-H</v>
          </cell>
          <cell r="B58712" t="str">
            <v>C1 HIGH FLEXIBLE IP67</v>
          </cell>
          <cell r="G58712" t="str">
            <v>CK3240703006</v>
          </cell>
        </row>
        <row r="58713">
          <cell r="A58713" t="str">
            <v>SC-BKC1CBL6M-L</v>
          </cell>
          <cell r="B58713" t="str">
            <v>C1 STANDARD IP67</v>
          </cell>
          <cell r="G58713" t="str">
            <v>CK3240603006</v>
          </cell>
        </row>
        <row r="58714">
          <cell r="A58714" t="str">
            <v>SC-BKC1CBL7M-A1-H</v>
          </cell>
          <cell r="B58714" t="str">
            <v>C1,HIGH FLEXBLE DIRECT A1,IP65</v>
          </cell>
          <cell r="G58714" t="str">
            <v>CK3240708007</v>
          </cell>
        </row>
        <row r="58715">
          <cell r="A58715" t="str">
            <v>SC-BKC1CBL7M-A1-L</v>
          </cell>
          <cell r="B58715" t="str">
            <v>C1,STANDARD DIRECT A1,IP65</v>
          </cell>
          <cell r="G58715" t="str">
            <v>CK3240608007</v>
          </cell>
        </row>
        <row r="58716">
          <cell r="A58716" t="str">
            <v>SC-BKC1CBL7M-A2-H</v>
          </cell>
          <cell r="B58716" t="str">
            <v>C1,HIGH FLEXBLE DIRECT A2,IP65</v>
          </cell>
          <cell r="G58716" t="str">
            <v>CK3240709007</v>
          </cell>
        </row>
        <row r="58717">
          <cell r="A58717" t="str">
            <v>SC-BKC1CBL7M-A2-L</v>
          </cell>
          <cell r="B58717" t="str">
            <v>C1,STANDARD DIRECT A2,IP65</v>
          </cell>
          <cell r="G58717" t="str">
            <v>CK3240609007</v>
          </cell>
        </row>
        <row r="58718">
          <cell r="A58718" t="str">
            <v>SC-BKC1CBL7M-A3-H</v>
          </cell>
          <cell r="B58718" t="str">
            <v>C1,HIGH FLEXBLE DIRECT A3,IP65</v>
          </cell>
          <cell r="G58718" t="str">
            <v>CK3240710007</v>
          </cell>
        </row>
        <row r="58719">
          <cell r="A58719" t="str">
            <v>SC-BKC1CBL7M-A3-L</v>
          </cell>
          <cell r="B58719" t="str">
            <v>C1,STANDARD DIRECT A3,IP65</v>
          </cell>
          <cell r="G58719" t="str">
            <v>CK3240610007</v>
          </cell>
        </row>
        <row r="58720">
          <cell r="A58720" t="str">
            <v>SC-BKC1CBL7M-A4-H</v>
          </cell>
          <cell r="B58720" t="str">
            <v>C1,HIGH FLEXBLE DIRECT A4,IP65</v>
          </cell>
          <cell r="G58720" t="str">
            <v>CK3240711007</v>
          </cell>
        </row>
        <row r="58721">
          <cell r="A58721" t="str">
            <v>SC-BKC1CBL7M-A4-L</v>
          </cell>
          <cell r="B58721" t="str">
            <v>C1,STANDARD DIRECT A4,IP65</v>
          </cell>
          <cell r="G58721" t="str">
            <v>CK3240611007</v>
          </cell>
        </row>
        <row r="58722">
          <cell r="A58722" t="str">
            <v>SC-BKC1CBL7M-H</v>
          </cell>
          <cell r="B58722" t="str">
            <v>C1 HIGH FLEXIBLE IP67</v>
          </cell>
          <cell r="G58722" t="str">
            <v>CK3240703007</v>
          </cell>
        </row>
        <row r="58723">
          <cell r="A58723" t="str">
            <v>SC-BKC1CBL7M-L</v>
          </cell>
          <cell r="B58723" t="str">
            <v>C1 STANDARD IP67</v>
          </cell>
          <cell r="G58723" t="str">
            <v>CK3240603007</v>
          </cell>
        </row>
        <row r="58724">
          <cell r="A58724" t="str">
            <v>SC-BKC1CBL8M-A1-H</v>
          </cell>
          <cell r="B58724" t="str">
            <v>C1,HIGH FLEXBLE DIRECT A1,IP65</v>
          </cell>
          <cell r="G58724" t="str">
            <v>CK3240708008</v>
          </cell>
        </row>
        <row r="58725">
          <cell r="A58725" t="str">
            <v>SC-BKC1CBL8M-A1-L</v>
          </cell>
          <cell r="B58725" t="str">
            <v>C1,STANDARD DIRECT A1,IP65</v>
          </cell>
          <cell r="G58725" t="str">
            <v>CK3240608008</v>
          </cell>
        </row>
        <row r="58726">
          <cell r="A58726" t="str">
            <v>SC-BKC1CBL8M-A2-H</v>
          </cell>
          <cell r="B58726" t="str">
            <v>C1,HIGH FLEXBLE DIRECT A2,IP65</v>
          </cell>
          <cell r="G58726" t="str">
            <v>CK3240709008</v>
          </cell>
        </row>
        <row r="58727">
          <cell r="A58727" t="str">
            <v>SC-BKC1CBL8M-A2-L</v>
          </cell>
          <cell r="B58727" t="str">
            <v>C1,STANDARD DIRECT A2,IP65</v>
          </cell>
          <cell r="G58727" t="str">
            <v>CK3240609008</v>
          </cell>
        </row>
        <row r="58728">
          <cell r="A58728" t="str">
            <v>SC-BKC1CBL8M-A3-H</v>
          </cell>
          <cell r="B58728" t="str">
            <v>C1,HIGH FLEXBLE DIRECT A3,IP65</v>
          </cell>
          <cell r="G58728" t="str">
            <v>CK3240710008</v>
          </cell>
        </row>
        <row r="58729">
          <cell r="A58729" t="str">
            <v>SC-BKC1CBL8M-A3-L</v>
          </cell>
          <cell r="B58729" t="str">
            <v>C1,STANDARD DIRECT A3,IP65</v>
          </cell>
          <cell r="G58729" t="str">
            <v>CK3240610008</v>
          </cell>
        </row>
        <row r="58730">
          <cell r="A58730" t="str">
            <v>SC-BKC1CBL8M-A4-H</v>
          </cell>
          <cell r="B58730" t="str">
            <v>C1,HIGH FLEXBLE DIRECT A4,IP65</v>
          </cell>
          <cell r="G58730" t="str">
            <v>CK3240711008</v>
          </cell>
        </row>
        <row r="58731">
          <cell r="A58731" t="str">
            <v>SC-BKC1CBL8M-A4-L</v>
          </cell>
          <cell r="B58731" t="str">
            <v>C1,STANDARD DIRECT A4,IP65</v>
          </cell>
          <cell r="G58731" t="str">
            <v>CK3240611008</v>
          </cell>
        </row>
        <row r="58732">
          <cell r="A58732" t="str">
            <v>SC-BKC1CBL8M-H</v>
          </cell>
          <cell r="B58732" t="str">
            <v>C1 HIGH FLEXIBLE IP67</v>
          </cell>
          <cell r="G58732" t="str">
            <v>CK3240703008</v>
          </cell>
        </row>
        <row r="58733">
          <cell r="A58733" t="str">
            <v>SC-BKC1CBL8M-L</v>
          </cell>
          <cell r="B58733" t="str">
            <v>C1 STANDARD IP67</v>
          </cell>
          <cell r="G58733" t="str">
            <v>CK3240603008</v>
          </cell>
        </row>
        <row r="58734">
          <cell r="A58734" t="str">
            <v>SC-BKC1CBL9M-A1-H</v>
          </cell>
          <cell r="B58734" t="str">
            <v>C1,HIGH FLEXBLE DIRECT A1,IP65</v>
          </cell>
          <cell r="G58734" t="str">
            <v>CK3240708009</v>
          </cell>
        </row>
        <row r="58735">
          <cell r="A58735" t="str">
            <v>SC-BKC1CBL9M-A1-L</v>
          </cell>
          <cell r="B58735" t="str">
            <v>C1,STANDARD DIRECT A1,IP65</v>
          </cell>
          <cell r="G58735" t="str">
            <v>CK3240608009</v>
          </cell>
        </row>
        <row r="58736">
          <cell r="A58736" t="str">
            <v>SC-BKC1CBL9M-A2-H</v>
          </cell>
          <cell r="B58736" t="str">
            <v>C1,HIGH FLEXBLE DIRECT A2,IP65</v>
          </cell>
          <cell r="G58736" t="str">
            <v>CK3240709009</v>
          </cell>
        </row>
        <row r="58737">
          <cell r="A58737" t="str">
            <v>SC-BKC1CBL9M-A2-L</v>
          </cell>
          <cell r="B58737" t="str">
            <v>C1,STANDARD DIRECT A2,IP65</v>
          </cell>
          <cell r="G58737" t="str">
            <v>CK3240609009</v>
          </cell>
        </row>
        <row r="58738">
          <cell r="A58738" t="str">
            <v>SC-BKC1CBL9M-A3-H</v>
          </cell>
          <cell r="B58738" t="str">
            <v>C1,HIGH FLEXBLE DIRECT A3,IP65</v>
          </cell>
          <cell r="G58738" t="str">
            <v>CK3240710009</v>
          </cell>
        </row>
        <row r="58739">
          <cell r="A58739" t="str">
            <v>SC-BKC1CBL9M-A3-L</v>
          </cell>
          <cell r="B58739" t="str">
            <v>C1,STANDARD DIRECT A3,IP65</v>
          </cell>
          <cell r="G58739" t="str">
            <v>CK3240610009</v>
          </cell>
        </row>
        <row r="58740">
          <cell r="A58740" t="str">
            <v>SC-BKC1CBL9M-A4-H</v>
          </cell>
          <cell r="B58740" t="str">
            <v>C1,HIGH FLEXBLE DIRECT A4,IP65</v>
          </cell>
          <cell r="G58740" t="str">
            <v>CK3240711009</v>
          </cell>
        </row>
        <row r="58741">
          <cell r="A58741" t="str">
            <v>SC-BKC1CBL9M-A4-L</v>
          </cell>
          <cell r="B58741" t="str">
            <v>C1,STANDARD DIRECT A4,IP65</v>
          </cell>
          <cell r="G58741" t="str">
            <v>CK3240611009</v>
          </cell>
        </row>
        <row r="58742">
          <cell r="A58742" t="str">
            <v>SC-BKC1CBL9M-H</v>
          </cell>
          <cell r="B58742" t="str">
            <v>C1 HIGH FLEXIBLE IP67</v>
          </cell>
          <cell r="G58742" t="str">
            <v>CK3240703009</v>
          </cell>
        </row>
        <row r="58743">
          <cell r="A58743" t="str">
            <v>SC-BKC1CBL9M-L</v>
          </cell>
          <cell r="B58743" t="str">
            <v>C1 STANDARD IP67</v>
          </cell>
          <cell r="G58743" t="str">
            <v>CK3240603009</v>
          </cell>
        </row>
        <row r="58744">
          <cell r="A58744" t="str">
            <v>SC-BKC1JCBL10M-A1-H</v>
          </cell>
          <cell r="B58744" t="str">
            <v>C1,HIGH FLEXIBLE SPLICE A1,IP65</v>
          </cell>
          <cell r="G58744" t="str">
            <v>CK3240712010</v>
          </cell>
        </row>
        <row r="58745">
          <cell r="A58745" t="str">
            <v>SC-BKC1JCBL10M-A1-L</v>
          </cell>
          <cell r="B58745" t="str">
            <v>C1,STANDARD SPLICE A1,IP65</v>
          </cell>
          <cell r="G58745" t="str">
            <v>CK3240612010</v>
          </cell>
        </row>
        <row r="58746">
          <cell r="A58746" t="str">
            <v>SC-BKC1JCBL10M-A2-H</v>
          </cell>
          <cell r="B58746" t="str">
            <v>C1,HIGH FLEXIBLE SPLICE A2,IP65</v>
          </cell>
          <cell r="G58746" t="str">
            <v>CK3240713010</v>
          </cell>
        </row>
        <row r="58747">
          <cell r="A58747" t="str">
            <v>SC-BKC1JCBL10M-A2-L</v>
          </cell>
          <cell r="B58747" t="str">
            <v>C1,STANDARD SPLICE A2,IP65</v>
          </cell>
          <cell r="G58747" t="str">
            <v>CK3240613010</v>
          </cell>
        </row>
        <row r="58748">
          <cell r="A58748" t="str">
            <v>SC-BKC1JCBL10M-A3-H</v>
          </cell>
          <cell r="B58748" t="str">
            <v>C1,HIGH FLEXIBLE SPLICE A3,IP65</v>
          </cell>
          <cell r="G58748" t="str">
            <v>CK3240714010</v>
          </cell>
        </row>
        <row r="58749">
          <cell r="A58749" t="str">
            <v>SC-BKC1JCBL10M-A3-L</v>
          </cell>
          <cell r="B58749" t="str">
            <v>C1,STANDARD SPLICE A3,IP65</v>
          </cell>
          <cell r="G58749" t="str">
            <v>CK3240614010</v>
          </cell>
        </row>
        <row r="58750">
          <cell r="A58750" t="str">
            <v>SC-BKC1JCBL10M-A4-H</v>
          </cell>
          <cell r="B58750" t="str">
            <v>C1,HIGH FLEXIBLE SPLICE A4,IP65</v>
          </cell>
          <cell r="G58750" t="str">
            <v>CK3240715010</v>
          </cell>
        </row>
        <row r="58751">
          <cell r="A58751" t="str">
            <v>SC-BKC1JCBL10M-A4-L</v>
          </cell>
          <cell r="B58751" t="str">
            <v>C1,STANDARD SPLICE A4,IP65</v>
          </cell>
          <cell r="G58751" t="str">
            <v>CK3240615010</v>
          </cell>
        </row>
        <row r="58752">
          <cell r="A58752" t="str">
            <v>SC-BKC1JCBL10M-H</v>
          </cell>
          <cell r="B58752" t="str">
            <v>C1 HIGH FLEXIBLE SPLICE STRAIGHT IP67</v>
          </cell>
          <cell r="G58752" t="str">
            <v>CK3240707010</v>
          </cell>
        </row>
        <row r="58753">
          <cell r="A58753" t="str">
            <v>SC-BKC1JCBL10M-L</v>
          </cell>
          <cell r="B58753" t="str">
            <v>C1 STANDARD SPLICE STRAIGHT,IP67</v>
          </cell>
          <cell r="G58753" t="str">
            <v>CK3240607010</v>
          </cell>
        </row>
        <row r="58754">
          <cell r="A58754" t="str">
            <v>SC-BKC1JCBL11M-A1-H</v>
          </cell>
          <cell r="B58754" t="str">
            <v>C1,HIGH FLEXIBLE SPLICE A1,IP65</v>
          </cell>
          <cell r="G58754" t="str">
            <v>CK3240712011</v>
          </cell>
        </row>
        <row r="58755">
          <cell r="A58755" t="str">
            <v>SC-BKC1JCBL11M-A1-L</v>
          </cell>
          <cell r="B58755" t="str">
            <v>C1,STANDARD SPLICE A1,IP65</v>
          </cell>
          <cell r="G58755" t="str">
            <v>CK3240612011</v>
          </cell>
        </row>
        <row r="58756">
          <cell r="A58756" t="str">
            <v>SC-BKC1JCBL11M-A2-H</v>
          </cell>
          <cell r="B58756" t="str">
            <v>C1,HIGH FLEXIBLE SPLICE A2,IP65</v>
          </cell>
          <cell r="G58756" t="str">
            <v>CK3240713011</v>
          </cell>
        </row>
        <row r="58757">
          <cell r="A58757" t="str">
            <v>SC-BKC1JCBL11M-A2-L</v>
          </cell>
          <cell r="B58757" t="str">
            <v>C1,STANDARD SPLICE A2,IP65</v>
          </cell>
          <cell r="G58757" t="str">
            <v>CK3240613011</v>
          </cell>
        </row>
        <row r="58758">
          <cell r="A58758" t="str">
            <v>SC-BKC1JCBL11M-A3-H</v>
          </cell>
          <cell r="B58758" t="str">
            <v>C1,HIGH FLEXIBLE SPLICE A3,IP65</v>
          </cell>
          <cell r="G58758" t="str">
            <v>CK3240714011</v>
          </cell>
        </row>
        <row r="58759">
          <cell r="A58759" t="str">
            <v>SC-BKC1JCBL11M-A3-L</v>
          </cell>
          <cell r="B58759" t="str">
            <v>C1,STANDARD SPLICE A3,IP65</v>
          </cell>
          <cell r="G58759" t="str">
            <v>CK3240614011</v>
          </cell>
        </row>
        <row r="58760">
          <cell r="A58760" t="str">
            <v>SC-BKC1JCBL11M-A4-H</v>
          </cell>
          <cell r="B58760" t="str">
            <v>C1,HIGH FLEXIBLE SPLICE A4,IP65</v>
          </cell>
          <cell r="G58760" t="str">
            <v>CK3240715011</v>
          </cell>
        </row>
        <row r="58761">
          <cell r="A58761" t="str">
            <v>SC-BKC1JCBL11M-A4-L</v>
          </cell>
          <cell r="B58761" t="str">
            <v>C1,STANDARD SPLICE A4,IP65</v>
          </cell>
          <cell r="G58761" t="str">
            <v>CK3240615011</v>
          </cell>
        </row>
        <row r="58762">
          <cell r="A58762" t="str">
            <v>SC-BKC1JCBL11M-H</v>
          </cell>
          <cell r="B58762" t="str">
            <v>C1 HIGH FLEXIBLE SPLICE STRAIGHT IP67</v>
          </cell>
          <cell r="G58762" t="str">
            <v>CK3240707011</v>
          </cell>
        </row>
        <row r="58763">
          <cell r="A58763" t="str">
            <v>SC-BKC1JCBL11M-L</v>
          </cell>
          <cell r="B58763" t="str">
            <v>C1 STANDARD SPLICE STRAIGHT,IP67</v>
          </cell>
          <cell r="G58763" t="str">
            <v>CK3240607011</v>
          </cell>
        </row>
        <row r="58764">
          <cell r="A58764" t="str">
            <v>SC-BKC1JCBL12M-A1-H</v>
          </cell>
          <cell r="B58764" t="str">
            <v>C1,HIGH FLEXIBLE SPLICE A1,IP65</v>
          </cell>
          <cell r="G58764" t="str">
            <v>CK3240712012</v>
          </cell>
        </row>
        <row r="58765">
          <cell r="A58765" t="str">
            <v>SC-BKC1JCBL12M-A1-L</v>
          </cell>
          <cell r="B58765" t="str">
            <v>C1,STANDARD SPLICE A1,IP65</v>
          </cell>
          <cell r="G58765" t="str">
            <v>CK3240612012</v>
          </cell>
        </row>
        <row r="58766">
          <cell r="A58766" t="str">
            <v>SC-BKC1JCBL12M-A2-H</v>
          </cell>
          <cell r="B58766" t="str">
            <v>C1,HIGH FLEXIBLE SPLICE A2,IP65</v>
          </cell>
          <cell r="G58766" t="str">
            <v>CK3240713012</v>
          </cell>
        </row>
        <row r="58767">
          <cell r="A58767" t="str">
            <v>SC-BKC1JCBL12M-A2-L</v>
          </cell>
          <cell r="B58767" t="str">
            <v>C1,STANDARD SPLICE A2,IP65</v>
          </cell>
          <cell r="G58767" t="str">
            <v>CK3240613012</v>
          </cell>
        </row>
        <row r="58768">
          <cell r="A58768" t="str">
            <v>SC-BKC1JCBL12M-A3-H</v>
          </cell>
          <cell r="B58768" t="str">
            <v>C1,HIGH FLEXIBLE SPLICE A3,IP65</v>
          </cell>
          <cell r="G58768" t="str">
            <v>CK3240714012</v>
          </cell>
        </row>
        <row r="58769">
          <cell r="A58769" t="str">
            <v>SC-BKC1JCBL12M-A3-L</v>
          </cell>
          <cell r="B58769" t="str">
            <v>C1,STANDARD SPLICE A3,IP65</v>
          </cell>
          <cell r="G58769" t="str">
            <v>CK3240614012</v>
          </cell>
        </row>
        <row r="58770">
          <cell r="A58770" t="str">
            <v>SC-BKC1JCBL12M-A4-H</v>
          </cell>
          <cell r="B58770" t="str">
            <v>C1,HIGH FLEXIBLE SPLICE A4,IP65</v>
          </cell>
          <cell r="G58770" t="str">
            <v>CK3240715012</v>
          </cell>
        </row>
        <row r="58771">
          <cell r="A58771" t="str">
            <v>SC-BKC1JCBL12M-A4-L</v>
          </cell>
          <cell r="B58771" t="str">
            <v>C1,STANDARD SPLICE A4,IP65</v>
          </cell>
          <cell r="G58771" t="str">
            <v>CK3240615012</v>
          </cell>
        </row>
        <row r="58772">
          <cell r="A58772" t="str">
            <v>SC-BKC1JCBL12M-H</v>
          </cell>
          <cell r="B58772" t="str">
            <v>C1 HIGH FLEXIBLE SPLICE STRAIGHT IP67</v>
          </cell>
          <cell r="G58772" t="str">
            <v>CK3240707012</v>
          </cell>
        </row>
        <row r="58773">
          <cell r="A58773" t="str">
            <v>SC-BKC1JCBL12M-L</v>
          </cell>
          <cell r="B58773" t="str">
            <v>C1 STANDARD SPLICE STRAIGHT,IP67</v>
          </cell>
          <cell r="G58773" t="str">
            <v>CK3240607012</v>
          </cell>
        </row>
        <row r="58774">
          <cell r="A58774" t="str">
            <v>SC-BKC1JCBL13M-A1-H</v>
          </cell>
          <cell r="B58774" t="str">
            <v>C1,HIGH FLEXIBLE SPLICE A1,IP65</v>
          </cell>
          <cell r="G58774" t="str">
            <v>CK3240712013</v>
          </cell>
        </row>
        <row r="58775">
          <cell r="A58775" t="str">
            <v>SC-BKC1JCBL13M-A1-L</v>
          </cell>
          <cell r="B58775" t="str">
            <v>C1,STANDARD SPLICE A1,IP65</v>
          </cell>
          <cell r="G58775" t="str">
            <v>CK3240612013</v>
          </cell>
        </row>
        <row r="58776">
          <cell r="A58776" t="str">
            <v>SC-BKC1JCBL13M-A2-H</v>
          </cell>
          <cell r="B58776" t="str">
            <v>C1,HIGH FLEXIBLE SPLICE A2,IP65</v>
          </cell>
          <cell r="G58776" t="str">
            <v>CK3240713013</v>
          </cell>
        </row>
        <row r="58777">
          <cell r="A58777" t="str">
            <v>SC-BKC1JCBL13M-A2-L</v>
          </cell>
          <cell r="B58777" t="str">
            <v>C1,STANDARD SPLICE A2,IP65</v>
          </cell>
          <cell r="G58777" t="str">
            <v>CK3240613013</v>
          </cell>
        </row>
        <row r="58778">
          <cell r="A58778" t="str">
            <v>SC-BKC1JCBL13M-A3-H</v>
          </cell>
          <cell r="B58778" t="str">
            <v>C1,HIGH FLEXIBLE SPLICE A3,IP65</v>
          </cell>
          <cell r="G58778" t="str">
            <v>CK3240714013</v>
          </cell>
        </row>
        <row r="58779">
          <cell r="A58779" t="str">
            <v>SC-BKC1JCBL13M-A3-L</v>
          </cell>
          <cell r="B58779" t="str">
            <v>C1,STANDARD SPLICE A3,IP65</v>
          </cell>
          <cell r="G58779" t="str">
            <v>CK3240614013</v>
          </cell>
        </row>
        <row r="58780">
          <cell r="A58780" t="str">
            <v>SC-BKC1JCBL13M-A4-H</v>
          </cell>
          <cell r="B58780" t="str">
            <v>C1,HIGH FLEXIBLE SPLICE A4,IP65</v>
          </cell>
          <cell r="G58780" t="str">
            <v>CK3240715013</v>
          </cell>
        </row>
        <row r="58781">
          <cell r="A58781" t="str">
            <v>SC-BKC1JCBL13M-A4-L</v>
          </cell>
          <cell r="B58781" t="str">
            <v>C1,STANDARD SPLICE A4,IP65</v>
          </cell>
          <cell r="G58781" t="str">
            <v>CK3240615013</v>
          </cell>
        </row>
        <row r="58782">
          <cell r="A58782" t="str">
            <v>SC-BKC1JCBL13M-H</v>
          </cell>
          <cell r="B58782" t="str">
            <v>C1 HIGH FLEXIBLE SPLICE STRAIGHT IP67</v>
          </cell>
          <cell r="G58782" t="str">
            <v>CK3240707013</v>
          </cell>
        </row>
        <row r="58783">
          <cell r="A58783" t="str">
            <v>SC-BKC1JCBL13M-L</v>
          </cell>
          <cell r="B58783" t="str">
            <v>C1 STANDARD SPLICE STRAIGHT,IP67</v>
          </cell>
          <cell r="G58783" t="str">
            <v>CK3240607013</v>
          </cell>
        </row>
        <row r="58784">
          <cell r="A58784" t="str">
            <v>SC-BKC1JCBL14M-A1-H</v>
          </cell>
          <cell r="B58784" t="str">
            <v>C1,HIGH FLEXIBLE SPLICE A1,IP65</v>
          </cell>
          <cell r="G58784" t="str">
            <v>CK3240712014</v>
          </cell>
        </row>
        <row r="58785">
          <cell r="A58785" t="str">
            <v>SC-BKC1JCBL14M-A1-L</v>
          </cell>
          <cell r="B58785" t="str">
            <v>C1,STANDARD SPLICE A1,IP65</v>
          </cell>
          <cell r="G58785" t="str">
            <v>CK3240612014</v>
          </cell>
        </row>
        <row r="58786">
          <cell r="A58786" t="str">
            <v>SC-BKC1JCBL14M-A2-H</v>
          </cell>
          <cell r="B58786" t="str">
            <v>C1,HIGH FLEXIBLE SPLICE A2,IP65</v>
          </cell>
          <cell r="G58786" t="str">
            <v>CK3240713014</v>
          </cell>
        </row>
        <row r="58787">
          <cell r="A58787" t="str">
            <v>SC-BKC1JCBL14M-A2-L</v>
          </cell>
          <cell r="B58787" t="str">
            <v>C1,STANDARD SPLICE A2,IP65</v>
          </cell>
          <cell r="G58787" t="str">
            <v>CK3240613014</v>
          </cell>
        </row>
        <row r="58788">
          <cell r="A58788" t="str">
            <v>SC-BKC1JCBL14M-A3-H</v>
          </cell>
          <cell r="B58788" t="str">
            <v>C1,HIGH FLEXIBLE SPLICE A3,IP65</v>
          </cell>
          <cell r="G58788" t="str">
            <v>CK3240714014</v>
          </cell>
        </row>
        <row r="58789">
          <cell r="A58789" t="str">
            <v>SC-BKC1JCBL14M-A3-L</v>
          </cell>
          <cell r="B58789" t="str">
            <v>C1,STANDARD SPLICE A3,IP65</v>
          </cell>
          <cell r="G58789" t="str">
            <v>CK3240614014</v>
          </cell>
        </row>
        <row r="58790">
          <cell r="A58790" t="str">
            <v>SC-BKC1JCBL14M-A4-H</v>
          </cell>
          <cell r="B58790" t="str">
            <v>C1,HIGH FLEXIBLE SPLICE A4,IP65</v>
          </cell>
          <cell r="G58790" t="str">
            <v>CK3240715014</v>
          </cell>
        </row>
        <row r="58791">
          <cell r="A58791" t="str">
            <v>SC-BKC1JCBL14M-A4-L</v>
          </cell>
          <cell r="B58791" t="str">
            <v>C1,STANDARD SPLICE A4,IP65</v>
          </cell>
          <cell r="G58791" t="str">
            <v>CK3240615014</v>
          </cell>
        </row>
        <row r="58792">
          <cell r="A58792" t="str">
            <v>SC-BKC1JCBL14M-H</v>
          </cell>
          <cell r="B58792" t="str">
            <v>C1 HIGH FLEXIBLE SPLICE STRAIGHT IP67</v>
          </cell>
          <cell r="G58792" t="str">
            <v>CK3240707014</v>
          </cell>
        </row>
        <row r="58793">
          <cell r="A58793" t="str">
            <v>SC-BKC1JCBL14M-L</v>
          </cell>
          <cell r="B58793" t="str">
            <v>C1 STANDARD SPLICE STRAIGHT,IP67</v>
          </cell>
          <cell r="G58793" t="str">
            <v>CK3240607014</v>
          </cell>
        </row>
        <row r="58794">
          <cell r="A58794" t="str">
            <v>SC-BKC1JCBL15M-A1-H</v>
          </cell>
          <cell r="B58794" t="str">
            <v>C1,HIGH FLEXIBLE SPLICE A1,IP65</v>
          </cell>
          <cell r="G58794" t="str">
            <v>CK3240712015</v>
          </cell>
        </row>
        <row r="58795">
          <cell r="A58795" t="str">
            <v>SC-BKC1JCBL15M-A1-L</v>
          </cell>
          <cell r="B58795" t="str">
            <v>C1,STANDARD SPLICE A1,IP65</v>
          </cell>
          <cell r="G58795" t="str">
            <v>CK3240612015</v>
          </cell>
        </row>
        <row r="58796">
          <cell r="A58796" t="str">
            <v>SC-BKC1JCBL15M-A2-H</v>
          </cell>
          <cell r="B58796" t="str">
            <v>C1,HIGH FLEXIBLE SPLICE A2,IP65</v>
          </cell>
          <cell r="G58796" t="str">
            <v>CK3240713015</v>
          </cell>
        </row>
        <row r="58797">
          <cell r="A58797" t="str">
            <v>SC-BKC1JCBL15M-A2-L</v>
          </cell>
          <cell r="B58797" t="str">
            <v>C1,STANDARD SPLICE A2,IP65</v>
          </cell>
          <cell r="G58797" t="str">
            <v>CK3240613015</v>
          </cell>
        </row>
        <row r="58798">
          <cell r="A58798" t="str">
            <v>SC-BKC1JCBL15M-A3-H</v>
          </cell>
          <cell r="B58798" t="str">
            <v>C1,HIGH FLEXIBLE SPLICE A3,IP65</v>
          </cell>
          <cell r="G58798" t="str">
            <v>CK3240714015</v>
          </cell>
        </row>
        <row r="58799">
          <cell r="A58799" t="str">
            <v>SC-BKC1JCBL15M-A3-L</v>
          </cell>
          <cell r="B58799" t="str">
            <v>C1,STANDARD SPLICE A3,IP65</v>
          </cell>
          <cell r="G58799" t="str">
            <v>CK3240614015</v>
          </cell>
        </row>
        <row r="58800">
          <cell r="A58800" t="str">
            <v>SC-BKC1JCBL15M-A4-H</v>
          </cell>
          <cell r="B58800" t="str">
            <v>C1,HIGH FLEXIBLE SPLICE A4,IP65</v>
          </cell>
          <cell r="G58800" t="str">
            <v>CK3240715015</v>
          </cell>
        </row>
        <row r="58801">
          <cell r="A58801" t="str">
            <v>SC-BKC1JCBL15M-A4-L</v>
          </cell>
          <cell r="B58801" t="str">
            <v>C1,STANDARD SPLICE A4,IP65</v>
          </cell>
          <cell r="G58801" t="str">
            <v>CK3240615015</v>
          </cell>
        </row>
        <row r="58802">
          <cell r="A58802" t="str">
            <v>SC-BKC1JCBL15M-H</v>
          </cell>
          <cell r="B58802" t="str">
            <v>C1 HIGH FLEXIBLE SPLICE STRAIGHT IP67</v>
          </cell>
          <cell r="G58802" t="str">
            <v>CK3240707015</v>
          </cell>
        </row>
        <row r="58803">
          <cell r="A58803" t="str">
            <v>SC-BKC1JCBL15M-L</v>
          </cell>
          <cell r="B58803" t="str">
            <v>C1 STANDARD SPLICE STRAIGHT,IP67</v>
          </cell>
          <cell r="G58803" t="str">
            <v>CK3240607015</v>
          </cell>
        </row>
        <row r="58804">
          <cell r="A58804" t="str">
            <v>SC-BKC1JCBL16M-A1-H</v>
          </cell>
          <cell r="B58804" t="str">
            <v>C1,HIGH FLEXIBLE SPLICE A1,IP65</v>
          </cell>
          <cell r="G58804" t="str">
            <v>CK3240712016</v>
          </cell>
        </row>
        <row r="58805">
          <cell r="A58805" t="str">
            <v>SC-BKC1JCBL16M-A1-L</v>
          </cell>
          <cell r="B58805" t="str">
            <v>C1,STANDARD SPLICE A1,IP65</v>
          </cell>
          <cell r="G58805" t="str">
            <v>CK3240612016</v>
          </cell>
        </row>
        <row r="58806">
          <cell r="A58806" t="str">
            <v>SC-BKC1JCBL16M-A2-H</v>
          </cell>
          <cell r="B58806" t="str">
            <v>C1,HIGH FLEXIBLE SPLICE A2,IP65</v>
          </cell>
          <cell r="G58806" t="str">
            <v>CK3240713016</v>
          </cell>
        </row>
        <row r="58807">
          <cell r="A58807" t="str">
            <v>SC-BKC1JCBL16M-A2-L</v>
          </cell>
          <cell r="B58807" t="str">
            <v>C1,STANDARD SPLICE A2,IP65</v>
          </cell>
          <cell r="G58807" t="str">
            <v>CK3240613016</v>
          </cell>
        </row>
        <row r="58808">
          <cell r="A58808" t="str">
            <v>SC-BKC1JCBL16M-A3-H</v>
          </cell>
          <cell r="B58808" t="str">
            <v>C1,HIGH FLEXIBLE SPLICE A3,IP65</v>
          </cell>
          <cell r="G58808" t="str">
            <v>CK3240714016</v>
          </cell>
        </row>
        <row r="58809">
          <cell r="A58809" t="str">
            <v>SC-BKC1JCBL16M-A3-L</v>
          </cell>
          <cell r="B58809" t="str">
            <v>C1,STANDARD SPLICE A3,IP65</v>
          </cell>
          <cell r="G58809" t="str">
            <v>CK3240614016</v>
          </cell>
        </row>
        <row r="58810">
          <cell r="A58810" t="str">
            <v>SC-BKC1JCBL16M-A4-H</v>
          </cell>
          <cell r="B58810" t="str">
            <v>C1,HIGH FLEXIBLE SPLICE A4,IP65</v>
          </cell>
          <cell r="G58810" t="str">
            <v>CK3240715016</v>
          </cell>
        </row>
        <row r="58811">
          <cell r="A58811" t="str">
            <v>SC-BKC1JCBL16M-A4-L</v>
          </cell>
          <cell r="B58811" t="str">
            <v>C1,STANDARD SPLICE A4,IP65</v>
          </cell>
          <cell r="G58811" t="str">
            <v>CK3240615016</v>
          </cell>
        </row>
        <row r="58812">
          <cell r="A58812" t="str">
            <v>SC-BKC1JCBL16M-H</v>
          </cell>
          <cell r="B58812" t="str">
            <v>C1 HIGH FLEXIBLE SPLICE STRAIGHT IP67</v>
          </cell>
          <cell r="G58812" t="str">
            <v>CK3240707016</v>
          </cell>
        </row>
        <row r="58813">
          <cell r="A58813" t="str">
            <v>SC-BKC1JCBL16M-L</v>
          </cell>
          <cell r="B58813" t="str">
            <v>C1 STANDARD SPLICE STRAIGHT,IP67</v>
          </cell>
          <cell r="G58813" t="str">
            <v>CK3240607016</v>
          </cell>
        </row>
        <row r="58814">
          <cell r="A58814" t="str">
            <v>SC-BKC1JCBL17M-A1-H</v>
          </cell>
          <cell r="B58814" t="str">
            <v>C1,HIGH FLEXIBLE SPLICE A1,IP65</v>
          </cell>
          <cell r="G58814" t="str">
            <v>CK3240712017</v>
          </cell>
        </row>
        <row r="58815">
          <cell r="A58815" t="str">
            <v>SC-BKC1JCBL17M-A1-L</v>
          </cell>
          <cell r="B58815" t="str">
            <v>C1,STANDARD SPLICE A1,IP65</v>
          </cell>
          <cell r="G58815" t="str">
            <v>CK3240612017</v>
          </cell>
        </row>
        <row r="58816">
          <cell r="A58816" t="str">
            <v>SC-BKC1JCBL17M-A2-H</v>
          </cell>
          <cell r="B58816" t="str">
            <v>C1,HIGH FLEXIBLE SPLICE A2,IP65</v>
          </cell>
          <cell r="G58816" t="str">
            <v>CK3240713017</v>
          </cell>
        </row>
        <row r="58817">
          <cell r="A58817" t="str">
            <v>SC-BKC1JCBL17M-A2-L</v>
          </cell>
          <cell r="B58817" t="str">
            <v>C1,STANDARD SPLICE A2,IP65</v>
          </cell>
          <cell r="G58817" t="str">
            <v>CK3240613017</v>
          </cell>
        </row>
        <row r="58818">
          <cell r="A58818" t="str">
            <v>SC-BKC1JCBL17M-A3-H</v>
          </cell>
          <cell r="B58818" t="str">
            <v>C1,HIGH FLEXIBLE SPLICE A3,IP65</v>
          </cell>
          <cell r="G58818" t="str">
            <v>CK3240714017</v>
          </cell>
        </row>
        <row r="58819">
          <cell r="A58819" t="str">
            <v>SC-BKC1JCBL17M-A3-L</v>
          </cell>
          <cell r="B58819" t="str">
            <v>C1,STANDARD SPLICE A3,IP65</v>
          </cell>
          <cell r="G58819" t="str">
            <v>CK3240614017</v>
          </cell>
        </row>
        <row r="58820">
          <cell r="A58820" t="str">
            <v>SC-BKC1JCBL17M-A4-H</v>
          </cell>
          <cell r="B58820" t="str">
            <v>C1,HIGH FLEXIBLE SPLICE A4,IP65</v>
          </cell>
          <cell r="G58820" t="str">
            <v>CK3240715017</v>
          </cell>
        </row>
        <row r="58821">
          <cell r="A58821" t="str">
            <v>SC-BKC1JCBL17M-A4-L</v>
          </cell>
          <cell r="B58821" t="str">
            <v>C1,STANDARD SPLICE A4,IP65</v>
          </cell>
          <cell r="G58821" t="str">
            <v>CK3240615017</v>
          </cell>
        </row>
        <row r="58822">
          <cell r="A58822" t="str">
            <v>SC-BKC1JCBL17M-H</v>
          </cell>
          <cell r="B58822" t="str">
            <v>C1 HIGH FLEXIBLE SPLICE STRAIGHT IP67</v>
          </cell>
          <cell r="G58822" t="str">
            <v>CK3240707017</v>
          </cell>
        </row>
        <row r="58823">
          <cell r="A58823" t="str">
            <v>SC-BKC1JCBL17M-L</v>
          </cell>
          <cell r="B58823" t="str">
            <v>C1 STANDARD SPLICE STRAIGHT,IP67</v>
          </cell>
          <cell r="G58823" t="str">
            <v>CK3240607017</v>
          </cell>
        </row>
        <row r="58824">
          <cell r="A58824" t="str">
            <v>SC-BKC1JCBL18M-A1-H</v>
          </cell>
          <cell r="B58824" t="str">
            <v>C1,HIGH FLEXIBLE SPLICE A1,IP65</v>
          </cell>
          <cell r="G58824" t="str">
            <v>CK3240712018</v>
          </cell>
        </row>
        <row r="58825">
          <cell r="A58825" t="str">
            <v>SC-BKC1JCBL18M-A1-L</v>
          </cell>
          <cell r="B58825" t="str">
            <v>C1,STANDARD SPLICE A1,IP65</v>
          </cell>
          <cell r="G58825" t="str">
            <v>CK3240612018</v>
          </cell>
        </row>
        <row r="58826">
          <cell r="A58826" t="str">
            <v>SC-BKC1JCBL18M-A2-H</v>
          </cell>
          <cell r="B58826" t="str">
            <v>C1,HIGH FLEXIBLE SPLICE A2,IP65</v>
          </cell>
          <cell r="G58826" t="str">
            <v>CK3240713018</v>
          </cell>
        </row>
        <row r="58827">
          <cell r="A58827" t="str">
            <v>SC-BKC1JCBL18M-A2-L</v>
          </cell>
          <cell r="B58827" t="str">
            <v>C1,STANDARD SPLICE A2,IP65</v>
          </cell>
          <cell r="G58827" t="str">
            <v>CK3240613018</v>
          </cell>
        </row>
        <row r="58828">
          <cell r="A58828" t="str">
            <v>SC-BKC1JCBL18M-A3-H</v>
          </cell>
          <cell r="B58828" t="str">
            <v>C1,HIGH FLEXIBLE SPLICE A3,IP65</v>
          </cell>
          <cell r="G58828" t="str">
            <v>CK3240714018</v>
          </cell>
        </row>
        <row r="58829">
          <cell r="A58829" t="str">
            <v>SC-BKC1JCBL18M-A3-L</v>
          </cell>
          <cell r="B58829" t="str">
            <v>C1,STANDARD SPLICE A3,IP65</v>
          </cell>
          <cell r="G58829" t="str">
            <v>CK3240614018</v>
          </cell>
        </row>
        <row r="58830">
          <cell r="A58830" t="str">
            <v>SC-BKC1JCBL18M-A4-H</v>
          </cell>
          <cell r="B58830" t="str">
            <v>C1,HIGH FLEXIBLE SPLICE A4,IP65</v>
          </cell>
          <cell r="G58830" t="str">
            <v>CK3240715018</v>
          </cell>
        </row>
        <row r="58831">
          <cell r="A58831" t="str">
            <v>SC-BKC1JCBL18M-A4-L</v>
          </cell>
          <cell r="B58831" t="str">
            <v>C1,STANDARD SPLICE A4,IP65</v>
          </cell>
          <cell r="G58831" t="str">
            <v>CK3240615018</v>
          </cell>
        </row>
        <row r="58832">
          <cell r="A58832" t="str">
            <v>SC-BKC1JCBL18M-H</v>
          </cell>
          <cell r="B58832" t="str">
            <v>C1 HIGH FLEXIBLE SPLICE STRAIGHT IP67</v>
          </cell>
          <cell r="G58832" t="str">
            <v>CK3240707018</v>
          </cell>
        </row>
        <row r="58833">
          <cell r="A58833" t="str">
            <v>SC-BKC1JCBL18M-L</v>
          </cell>
          <cell r="B58833" t="str">
            <v>C1 STANDARD SPLICE STRAIGHT,IP67</v>
          </cell>
          <cell r="G58833" t="str">
            <v>CK3240607018</v>
          </cell>
        </row>
        <row r="58834">
          <cell r="A58834" t="str">
            <v>SC-BKC1JCBL19M-A1-H</v>
          </cell>
          <cell r="B58834" t="str">
            <v>C1,HIGH FLEXIBLE SPLICE A1,IP65</v>
          </cell>
          <cell r="G58834" t="str">
            <v>CK3240712019</v>
          </cell>
        </row>
        <row r="58835">
          <cell r="A58835" t="str">
            <v>SC-BKC1JCBL19M-A1-L</v>
          </cell>
          <cell r="B58835" t="str">
            <v>C1,STANDARD SPLICE A1,IP65</v>
          </cell>
          <cell r="G58835" t="str">
            <v>CK3240612019</v>
          </cell>
        </row>
        <row r="58836">
          <cell r="A58836" t="str">
            <v>SC-BKC1JCBL19M-A2-H</v>
          </cell>
          <cell r="B58836" t="str">
            <v>C1,HIGH FLEXIBLE SPLICE A2,IP65</v>
          </cell>
          <cell r="G58836" t="str">
            <v>CK3240713019</v>
          </cell>
        </row>
        <row r="58837">
          <cell r="A58837" t="str">
            <v>SC-BKC1JCBL19M-A2-L</v>
          </cell>
          <cell r="B58837" t="str">
            <v>C1,STANDARD SPLICE A2,IP65</v>
          </cell>
          <cell r="G58837" t="str">
            <v>CK3240613019</v>
          </cell>
        </row>
        <row r="58838">
          <cell r="A58838" t="str">
            <v>SC-BKC1JCBL19M-A3-H</v>
          </cell>
          <cell r="B58838" t="str">
            <v>C1,HIGH FLEXIBLE SPLICE A3,IP65</v>
          </cell>
          <cell r="G58838" t="str">
            <v>CK3240714019</v>
          </cell>
        </row>
        <row r="58839">
          <cell r="A58839" t="str">
            <v>SC-BKC1JCBL19M-A3-L</v>
          </cell>
          <cell r="B58839" t="str">
            <v>C1,STANDARD SPLICE A3,IP65</v>
          </cell>
          <cell r="G58839" t="str">
            <v>CK3240614019</v>
          </cell>
        </row>
        <row r="58840">
          <cell r="A58840" t="str">
            <v>SC-BKC1JCBL19M-A4-H</v>
          </cell>
          <cell r="B58840" t="str">
            <v>C1,HIGH FLEXIBLE SPLICE A4,IP65</v>
          </cell>
          <cell r="G58840" t="str">
            <v>CK3240715019</v>
          </cell>
        </row>
        <row r="58841">
          <cell r="A58841" t="str">
            <v>SC-BKC1JCBL19M-A4-L</v>
          </cell>
          <cell r="B58841" t="str">
            <v>C1,STANDARD SPLICE A4,IP65</v>
          </cell>
          <cell r="G58841" t="str">
            <v>CK3240615019</v>
          </cell>
        </row>
        <row r="58842">
          <cell r="A58842" t="str">
            <v>SC-BKC1JCBL19M-H</v>
          </cell>
          <cell r="B58842" t="str">
            <v>C1 HIGH FLEXIBLE SPLICE STRAIGHT IP67</v>
          </cell>
          <cell r="G58842" t="str">
            <v>CK3240707019</v>
          </cell>
        </row>
        <row r="58843">
          <cell r="A58843" t="str">
            <v>SC-BKC1JCBL19M-L</v>
          </cell>
          <cell r="B58843" t="str">
            <v>C1 STANDARD SPLICE STRAIGHT,IP67</v>
          </cell>
          <cell r="G58843" t="str">
            <v>CK3240607019</v>
          </cell>
        </row>
        <row r="58844">
          <cell r="A58844" t="str">
            <v>SC-BKC1JCBL1M-A1-H</v>
          </cell>
          <cell r="B58844" t="str">
            <v>C1,HIGH FLEXIBLE SPLICE A1,IP65</v>
          </cell>
          <cell r="G58844" t="str">
            <v>CK3240712001</v>
          </cell>
        </row>
        <row r="58845">
          <cell r="A58845" t="str">
            <v>SC-BKC1JCBL1M-A1-L</v>
          </cell>
          <cell r="B58845" t="str">
            <v>C1,STANDARD SPLICE A1,IP65</v>
          </cell>
          <cell r="G58845" t="str">
            <v>CK3240612001</v>
          </cell>
        </row>
        <row r="58846">
          <cell r="A58846" t="str">
            <v>SC-BKC1JCBL1M-A2-H</v>
          </cell>
          <cell r="B58846" t="str">
            <v>C1,HIGH FLEXIBLE SPLICE A2,IP65</v>
          </cell>
          <cell r="G58846" t="str">
            <v>CK3240713001</v>
          </cell>
        </row>
        <row r="58847">
          <cell r="A58847" t="str">
            <v>SC-BKC1JCBL1M-A2-L</v>
          </cell>
          <cell r="B58847" t="str">
            <v>C1,STANDARD SPLICE A2,IP65</v>
          </cell>
          <cell r="G58847" t="str">
            <v>CK3240613001</v>
          </cell>
        </row>
        <row r="58848">
          <cell r="A58848" t="str">
            <v>SC-BKC1JCBL1M-A3-H</v>
          </cell>
          <cell r="B58848" t="str">
            <v>C1,HIGH FLEXIBLE SPLICE A3,IP65</v>
          </cell>
          <cell r="G58848" t="str">
            <v>CK3240714001</v>
          </cell>
        </row>
        <row r="58849">
          <cell r="A58849" t="str">
            <v>SC-BKC1JCBL1M-A3-L</v>
          </cell>
          <cell r="B58849" t="str">
            <v>C1,STANDARD SPLICE A3,IP65</v>
          </cell>
          <cell r="G58849" t="str">
            <v>CK3240614001</v>
          </cell>
        </row>
        <row r="58850">
          <cell r="A58850" t="str">
            <v>SC-BKC1JCBL1M-A4-H</v>
          </cell>
          <cell r="B58850" t="str">
            <v>C1,HIGH FLEXIBLE SPLICE A4,IP65</v>
          </cell>
          <cell r="G58850" t="str">
            <v>CK3240715001</v>
          </cell>
        </row>
        <row r="58851">
          <cell r="A58851" t="str">
            <v>SC-BKC1JCBL1M-A4-L</v>
          </cell>
          <cell r="B58851" t="str">
            <v>C1,STANDARD SPLICE A4,IP65</v>
          </cell>
          <cell r="G58851" t="str">
            <v>CK3240615001</v>
          </cell>
        </row>
        <row r="58852">
          <cell r="A58852" t="str">
            <v>SC-BKC1JCBL1M-H</v>
          </cell>
          <cell r="B58852" t="str">
            <v>C1 HIGH FLEXIBLE SPLICE STRAIGHT IP67</v>
          </cell>
          <cell r="G58852" t="str">
            <v>CK3240707001</v>
          </cell>
        </row>
        <row r="58853">
          <cell r="A58853" t="str">
            <v>SC-BKC1JCBL1M-L</v>
          </cell>
          <cell r="B58853" t="str">
            <v>C1 STANDARD SPLICE STRAIGHT,IP67</v>
          </cell>
          <cell r="G58853" t="str">
            <v>CK3240607001</v>
          </cell>
        </row>
        <row r="58854">
          <cell r="A58854" t="str">
            <v>SC-BKC1JCBL20M-A1-H</v>
          </cell>
          <cell r="B58854" t="str">
            <v>C1,HIGH FLEXIBLE SPLICE A1,IP65</v>
          </cell>
          <cell r="G58854" t="str">
            <v>CK3240712020</v>
          </cell>
        </row>
        <row r="58855">
          <cell r="A58855" t="str">
            <v>SC-BKC1JCBL20M-A1-L</v>
          </cell>
          <cell r="B58855" t="str">
            <v>C1,STANDARD SPLICE A1,IP65</v>
          </cell>
          <cell r="G58855" t="str">
            <v>CK3240612020</v>
          </cell>
        </row>
        <row r="58856">
          <cell r="A58856" t="str">
            <v>SC-BKC1JCBL20M-A2-H</v>
          </cell>
          <cell r="B58856" t="str">
            <v>C1,HIGH FLEXIBLE SPLICE A2,IP65</v>
          </cell>
          <cell r="G58856" t="str">
            <v>CK3240713020</v>
          </cell>
        </row>
        <row r="58857">
          <cell r="A58857" t="str">
            <v>SC-BKC1JCBL20M-A2-L</v>
          </cell>
          <cell r="B58857" t="str">
            <v>C1,STANDARD SPLICE A2,IP65</v>
          </cell>
          <cell r="G58857" t="str">
            <v>CK3240613020</v>
          </cell>
        </row>
        <row r="58858">
          <cell r="A58858" t="str">
            <v>SC-BKC1JCBL20M-A3-H</v>
          </cell>
          <cell r="B58858" t="str">
            <v>C1,HIGH FLEXIBLE SPLICE A3,IP65</v>
          </cell>
          <cell r="G58858" t="str">
            <v>CK3240714020</v>
          </cell>
        </row>
        <row r="58859">
          <cell r="A58859" t="str">
            <v>SC-BKC1JCBL20M-A3-L</v>
          </cell>
          <cell r="B58859" t="str">
            <v>C1,STANDARD SPLICE A3,IP65</v>
          </cell>
          <cell r="G58859" t="str">
            <v>CK3240614020</v>
          </cell>
        </row>
        <row r="58860">
          <cell r="A58860" t="str">
            <v>SC-BKC1JCBL20M-A4-H</v>
          </cell>
          <cell r="B58860" t="str">
            <v>C1,HIGH FLEXIBLE SPLICE A4,IP65</v>
          </cell>
          <cell r="G58860" t="str">
            <v>CK3240715020</v>
          </cell>
        </row>
        <row r="58861">
          <cell r="A58861" t="str">
            <v>SC-BKC1JCBL20M-A4-L</v>
          </cell>
          <cell r="B58861" t="str">
            <v>C1,STANDARD SPLICE A4,IP65</v>
          </cell>
          <cell r="G58861" t="str">
            <v>CK3240615020</v>
          </cell>
        </row>
        <row r="58862">
          <cell r="A58862" t="str">
            <v>SC-BKC1JCBL20M-H</v>
          </cell>
          <cell r="B58862" t="str">
            <v>C1 HIGH FLEXIBLE SPLICE STRAIGHT IP67</v>
          </cell>
          <cell r="G58862" t="str">
            <v>CK3240707020</v>
          </cell>
        </row>
        <row r="58863">
          <cell r="A58863" t="str">
            <v>SC-BKC1JCBL20M-L</v>
          </cell>
          <cell r="B58863" t="str">
            <v>C1 STANDARD SPLICE STRAIGHT,IP67</v>
          </cell>
          <cell r="G58863" t="str">
            <v>CK3240607020</v>
          </cell>
        </row>
        <row r="58864">
          <cell r="A58864" t="str">
            <v>SC-BKC1JCBL21M-A1-H</v>
          </cell>
          <cell r="B58864" t="str">
            <v>C1,HIGH FLEXIBLE SPLICE A1,IP65</v>
          </cell>
          <cell r="G58864" t="str">
            <v>CK3240712021</v>
          </cell>
        </row>
        <row r="58865">
          <cell r="A58865" t="str">
            <v>SC-BKC1JCBL21M-A1-L</v>
          </cell>
          <cell r="B58865" t="str">
            <v>C1,STANDARD SPLICE A1,IP65</v>
          </cell>
          <cell r="G58865" t="str">
            <v>CK3240612021</v>
          </cell>
        </row>
        <row r="58866">
          <cell r="A58866" t="str">
            <v>SC-BKC1JCBL21M-A2-H</v>
          </cell>
          <cell r="B58866" t="str">
            <v>C1,HIGH FLEXIBLE SPLICE A2,IP65</v>
          </cell>
          <cell r="G58866" t="str">
            <v>CK3240713021</v>
          </cell>
        </row>
        <row r="58867">
          <cell r="A58867" t="str">
            <v>SC-BKC1JCBL21M-A2-L</v>
          </cell>
          <cell r="B58867" t="str">
            <v>C1,STANDARD SPLICE A2,IP65</v>
          </cell>
          <cell r="G58867" t="str">
            <v>CK3240613021</v>
          </cell>
        </row>
        <row r="58868">
          <cell r="A58868" t="str">
            <v>SC-BKC1JCBL21M-A3-H</v>
          </cell>
          <cell r="B58868" t="str">
            <v>C1,HIGH FLEXIBLE SPLICE A3,IP65</v>
          </cell>
          <cell r="G58868" t="str">
            <v>CK3240714021</v>
          </cell>
        </row>
        <row r="58869">
          <cell r="A58869" t="str">
            <v>SC-BKC1JCBL21M-A3-L</v>
          </cell>
          <cell r="B58869" t="str">
            <v>C1,STANDARD SPLICE A3,IP65</v>
          </cell>
          <cell r="G58869" t="str">
            <v>CK3240614021</v>
          </cell>
        </row>
        <row r="58870">
          <cell r="A58870" t="str">
            <v>SC-BKC1JCBL21M-A4-H</v>
          </cell>
          <cell r="B58870" t="str">
            <v>C1,HIGH FLEXIBLE SPLICE A4,IP65</v>
          </cell>
          <cell r="G58870" t="str">
            <v>CK3240715021</v>
          </cell>
        </row>
        <row r="58871">
          <cell r="A58871" t="str">
            <v>SC-BKC1JCBL21M-A4-L</v>
          </cell>
          <cell r="B58871" t="str">
            <v>C1,STANDARD SPLICE A4,IP65</v>
          </cell>
          <cell r="G58871" t="str">
            <v>CK3240615021</v>
          </cell>
        </row>
        <row r="58872">
          <cell r="A58872" t="str">
            <v>SC-BKC1JCBL21M-H</v>
          </cell>
          <cell r="B58872" t="str">
            <v>C1 HIGH FLEXIBLE SPLICE STRAIGHT IP67</v>
          </cell>
          <cell r="G58872" t="str">
            <v>CK3240707021</v>
          </cell>
        </row>
        <row r="58873">
          <cell r="A58873" t="str">
            <v>SC-BKC1JCBL21M-L</v>
          </cell>
          <cell r="B58873" t="str">
            <v>C1 STANDARD SPLICE STRAIGHT,IP67</v>
          </cell>
          <cell r="G58873" t="str">
            <v>CK3240607021</v>
          </cell>
        </row>
        <row r="58874">
          <cell r="A58874" t="str">
            <v>SC-BKC1JCBL22M-A1-H</v>
          </cell>
          <cell r="B58874" t="str">
            <v>C1,HIGH FLEXIBLE SPLICE A1,IP65</v>
          </cell>
          <cell r="G58874" t="str">
            <v>CK3240712022</v>
          </cell>
        </row>
        <row r="58875">
          <cell r="A58875" t="str">
            <v>SC-BKC1JCBL22M-A1-L</v>
          </cell>
          <cell r="B58875" t="str">
            <v>C1,STANDARD SPLICE A1,IP65</v>
          </cell>
          <cell r="G58875" t="str">
            <v>CK3240612022</v>
          </cell>
        </row>
        <row r="58876">
          <cell r="A58876" t="str">
            <v>SC-BKC1JCBL22M-A2-H</v>
          </cell>
          <cell r="B58876" t="str">
            <v>C1,HIGH FLEXIBLE SPLICE A2,IP65</v>
          </cell>
          <cell r="G58876" t="str">
            <v>CK3240713022</v>
          </cell>
        </row>
        <row r="58877">
          <cell r="A58877" t="str">
            <v>SC-BKC1JCBL22M-A2-L</v>
          </cell>
          <cell r="B58877" t="str">
            <v>C1,STANDARD SPLICE A2,IP65</v>
          </cell>
          <cell r="G58877" t="str">
            <v>CK3240613022</v>
          </cell>
        </row>
        <row r="58878">
          <cell r="A58878" t="str">
            <v>SC-BKC1JCBL22M-A3-H</v>
          </cell>
          <cell r="B58878" t="str">
            <v>C1,HIGH FLEXIBLE SPLICE A3,IP65</v>
          </cell>
          <cell r="G58878" t="str">
            <v>CK3240714022</v>
          </cell>
        </row>
        <row r="58879">
          <cell r="A58879" t="str">
            <v>SC-BKC1JCBL22M-A3-L</v>
          </cell>
          <cell r="B58879" t="str">
            <v>C1,STANDARD SPLICE A3,IP65</v>
          </cell>
          <cell r="G58879" t="str">
            <v>CK3240614022</v>
          </cell>
        </row>
        <row r="58880">
          <cell r="A58880" t="str">
            <v>SC-BKC1JCBL22M-A4-H</v>
          </cell>
          <cell r="B58880" t="str">
            <v>C1,HIGH FLEXIBLE SPLICE A4,IP65</v>
          </cell>
          <cell r="G58880" t="str">
            <v>CK3240715022</v>
          </cell>
        </row>
        <row r="58881">
          <cell r="A58881" t="str">
            <v>SC-BKC1JCBL22M-A4-L</v>
          </cell>
          <cell r="B58881" t="str">
            <v>C1,STANDARD SPLICE A4,IP65</v>
          </cell>
          <cell r="G58881" t="str">
            <v>CK3240615022</v>
          </cell>
        </row>
        <row r="58882">
          <cell r="A58882" t="str">
            <v>SC-BKC1JCBL22M-H</v>
          </cell>
          <cell r="B58882" t="str">
            <v>C1 HIGH FLEXIBLE SPLICE STRAIGHT IP67</v>
          </cell>
          <cell r="G58882" t="str">
            <v>CK3240707022</v>
          </cell>
        </row>
        <row r="58883">
          <cell r="A58883" t="str">
            <v>SC-BKC1JCBL22M-L</v>
          </cell>
          <cell r="B58883" t="str">
            <v>C1 STANDARD SPLICE STRAIGHT,IP67</v>
          </cell>
          <cell r="G58883" t="str">
            <v>CK3240607022</v>
          </cell>
        </row>
        <row r="58884">
          <cell r="A58884" t="str">
            <v>SC-BKC1JCBL23M-A1-H</v>
          </cell>
          <cell r="B58884" t="str">
            <v>C1,HIGH FLEXIBLE SPLICE A1,IP65</v>
          </cell>
          <cell r="G58884" t="str">
            <v>CK3240712023</v>
          </cell>
        </row>
        <row r="58885">
          <cell r="A58885" t="str">
            <v>SC-BKC1JCBL23M-A1-L</v>
          </cell>
          <cell r="B58885" t="str">
            <v>C1,STANDARD SPLICE A1,IP65</v>
          </cell>
          <cell r="G58885" t="str">
            <v>CK3240612023</v>
          </cell>
        </row>
        <row r="58886">
          <cell r="A58886" t="str">
            <v>SC-BKC1JCBL23M-A2-H</v>
          </cell>
          <cell r="B58886" t="str">
            <v>C1,HIGH FLEXIBLE SPLICE A2,IP65</v>
          </cell>
          <cell r="G58886" t="str">
            <v>CK3240713023</v>
          </cell>
        </row>
        <row r="58887">
          <cell r="A58887" t="str">
            <v>SC-BKC1JCBL23M-A2-L</v>
          </cell>
          <cell r="B58887" t="str">
            <v>C1,STANDARD SPLICE A2,IP65</v>
          </cell>
          <cell r="G58887" t="str">
            <v>CK3240613023</v>
          </cell>
        </row>
        <row r="58888">
          <cell r="A58888" t="str">
            <v>SC-BKC1JCBL23M-A3-H</v>
          </cell>
          <cell r="B58888" t="str">
            <v>C1,HIGH FLEXIBLE SPLICE A3,IP65</v>
          </cell>
          <cell r="G58888" t="str">
            <v>CK3240714023</v>
          </cell>
        </row>
        <row r="58889">
          <cell r="A58889" t="str">
            <v>SC-BKC1JCBL23M-A3-L</v>
          </cell>
          <cell r="B58889" t="str">
            <v>C1,STANDARD SPLICE A3,IP65</v>
          </cell>
          <cell r="G58889" t="str">
            <v>CK3240614023</v>
          </cell>
        </row>
        <row r="58890">
          <cell r="A58890" t="str">
            <v>SC-BKC1JCBL23M-A4-H</v>
          </cell>
          <cell r="B58890" t="str">
            <v>C1,HIGH FLEXIBLE SPLICE A4,IP65</v>
          </cell>
          <cell r="G58890" t="str">
            <v>CK3240715023</v>
          </cell>
        </row>
        <row r="58891">
          <cell r="A58891" t="str">
            <v>SC-BKC1JCBL23M-A4-L</v>
          </cell>
          <cell r="B58891" t="str">
            <v>C1,STANDARD SPLICE A4,IP65</v>
          </cell>
          <cell r="G58891" t="str">
            <v>CK3240615023</v>
          </cell>
        </row>
        <row r="58892">
          <cell r="A58892" t="str">
            <v>SC-BKC1JCBL23M-H</v>
          </cell>
          <cell r="B58892" t="str">
            <v>C1 HIGH FLEXIBLE SPLICE STRAIGHT IP67</v>
          </cell>
          <cell r="G58892" t="str">
            <v>CK3240707023</v>
          </cell>
        </row>
        <row r="58893">
          <cell r="A58893" t="str">
            <v>SC-BKC1JCBL23M-L</v>
          </cell>
          <cell r="B58893" t="str">
            <v>C1 STANDARD SPLICE STRAIGHT,IP67</v>
          </cell>
          <cell r="G58893" t="str">
            <v>CK3240607023</v>
          </cell>
        </row>
        <row r="58894">
          <cell r="A58894" t="str">
            <v>SC-BKC1JCBL24M-A1-H</v>
          </cell>
          <cell r="B58894" t="str">
            <v>C1,HIGH FLEXIBLE SPLICE A1,IP65</v>
          </cell>
          <cell r="G58894" t="str">
            <v>CK3240712024</v>
          </cell>
        </row>
        <row r="58895">
          <cell r="A58895" t="str">
            <v>SC-BKC1JCBL24M-A1-L</v>
          </cell>
          <cell r="B58895" t="str">
            <v>C1,STANDARD SPLICE A1,IP65</v>
          </cell>
          <cell r="G58895" t="str">
            <v>CK3240612024</v>
          </cell>
        </row>
        <row r="58896">
          <cell r="A58896" t="str">
            <v>SC-BKC1JCBL24M-A2-H</v>
          </cell>
          <cell r="B58896" t="str">
            <v>C1,HIGH FLEXIBLE SPLICE A2,IP65</v>
          </cell>
          <cell r="G58896" t="str">
            <v>CK3240713024</v>
          </cell>
        </row>
        <row r="58897">
          <cell r="A58897" t="str">
            <v>SC-BKC1JCBL24M-A2-L</v>
          </cell>
          <cell r="B58897" t="str">
            <v>C1,STANDARD SPLICE A2,IP65</v>
          </cell>
          <cell r="G58897" t="str">
            <v>CK3240613024</v>
          </cell>
        </row>
        <row r="58898">
          <cell r="A58898" t="str">
            <v>SC-BKC1JCBL24M-A3-H</v>
          </cell>
          <cell r="B58898" t="str">
            <v>C1,HIGH FLEXIBLE SPLICE A3,IP65</v>
          </cell>
          <cell r="G58898" t="str">
            <v>CK3240714024</v>
          </cell>
        </row>
        <row r="58899">
          <cell r="A58899" t="str">
            <v>SC-BKC1JCBL24M-A3-L</v>
          </cell>
          <cell r="B58899" t="str">
            <v>C1,STANDARD SPLICE A3,IP65</v>
          </cell>
          <cell r="G58899" t="str">
            <v>CK3240614024</v>
          </cell>
        </row>
        <row r="58900">
          <cell r="A58900" t="str">
            <v>SC-BKC1JCBL24M-A4-H</v>
          </cell>
          <cell r="B58900" t="str">
            <v>C1,HIGH FLEXIBLE SPLICE A4,IP65</v>
          </cell>
          <cell r="G58900" t="str">
            <v>CK3240715024</v>
          </cell>
        </row>
        <row r="58901">
          <cell r="A58901" t="str">
            <v>SC-BKC1JCBL24M-A4-L</v>
          </cell>
          <cell r="B58901" t="str">
            <v>C1,STANDARD SPLICE A4,IP65</v>
          </cell>
          <cell r="G58901" t="str">
            <v>CK3240615024</v>
          </cell>
        </row>
        <row r="58902">
          <cell r="A58902" t="str">
            <v>SC-BKC1JCBL24M-H</v>
          </cell>
          <cell r="B58902" t="str">
            <v>C1 HIGH FLEXIBLE SPLICE STRAIGHT IP67</v>
          </cell>
          <cell r="G58902" t="str">
            <v>CK3240707024</v>
          </cell>
        </row>
        <row r="58903">
          <cell r="A58903" t="str">
            <v>SC-BKC1JCBL24M-L</v>
          </cell>
          <cell r="B58903" t="str">
            <v>C1 STANDARD SPLICE STRAIGHT,IP67</v>
          </cell>
          <cell r="G58903" t="str">
            <v>CK3240607024</v>
          </cell>
        </row>
        <row r="58904">
          <cell r="A58904" t="str">
            <v>SC-BKC1JCBL25M-A1-H</v>
          </cell>
          <cell r="B58904" t="str">
            <v>C1,HIGH FLEXIBLE SPLICE A1,IP65</v>
          </cell>
          <cell r="G58904" t="str">
            <v>CK3240712025</v>
          </cell>
        </row>
        <row r="58905">
          <cell r="A58905" t="str">
            <v>SC-BKC1JCBL25M-A1-L</v>
          </cell>
          <cell r="B58905" t="str">
            <v>C1,STANDARD SPLICE A1,IP65</v>
          </cell>
          <cell r="G58905" t="str">
            <v>CK3240612025</v>
          </cell>
        </row>
        <row r="58906">
          <cell r="A58906" t="str">
            <v>SC-BKC1JCBL25M-A2-H</v>
          </cell>
          <cell r="B58906" t="str">
            <v>C1,HIGH FLEXIBLE SPLICE A2,IP65</v>
          </cell>
          <cell r="G58906" t="str">
            <v>CK3240713025</v>
          </cell>
        </row>
        <row r="58907">
          <cell r="A58907" t="str">
            <v>SC-BKC1JCBL25M-A2-L</v>
          </cell>
          <cell r="B58907" t="str">
            <v>C1,STANDARD SPLICE A2,IP65</v>
          </cell>
          <cell r="G58907" t="str">
            <v>CK3240613025</v>
          </cell>
        </row>
        <row r="58908">
          <cell r="A58908" t="str">
            <v>SC-BKC1JCBL25M-A3-H</v>
          </cell>
          <cell r="B58908" t="str">
            <v>C1,HIGH FLEXIBLE SPLICE A3,IP65</v>
          </cell>
          <cell r="G58908" t="str">
            <v>CK3240714025</v>
          </cell>
        </row>
        <row r="58909">
          <cell r="A58909" t="str">
            <v>SC-BKC1JCBL25M-A3-L</v>
          </cell>
          <cell r="B58909" t="str">
            <v>C1,STANDARD SPLICE A3,IP65</v>
          </cell>
          <cell r="G58909" t="str">
            <v>CK3240614025</v>
          </cell>
        </row>
        <row r="58910">
          <cell r="A58910" t="str">
            <v>SC-BKC1JCBL25M-A4-H</v>
          </cell>
          <cell r="B58910" t="str">
            <v>C1,HIGH FLEXIBLE SPLICE A4,IP65</v>
          </cell>
          <cell r="G58910" t="str">
            <v>CK3240715025</v>
          </cell>
        </row>
        <row r="58911">
          <cell r="A58911" t="str">
            <v>SC-BKC1JCBL25M-A4-L</v>
          </cell>
          <cell r="B58911" t="str">
            <v>C1,STANDARD SPLICE A4,IP65</v>
          </cell>
          <cell r="G58911" t="str">
            <v>CK3240615025</v>
          </cell>
        </row>
        <row r="58912">
          <cell r="A58912" t="str">
            <v>SC-BKC1JCBL25M-H</v>
          </cell>
          <cell r="B58912" t="str">
            <v>C1 HIGH FLEXIBLE SPLICE STRAIGHT IP67</v>
          </cell>
          <cell r="G58912" t="str">
            <v>CK3240707025</v>
          </cell>
        </row>
        <row r="58913">
          <cell r="A58913" t="str">
            <v>SC-BKC1JCBL25M-L</v>
          </cell>
          <cell r="B58913" t="str">
            <v>C1 STANDARD SPLICE STRAIGHT,IP67</v>
          </cell>
          <cell r="G58913" t="str">
            <v>CK3240607025</v>
          </cell>
        </row>
        <row r="58914">
          <cell r="A58914" t="str">
            <v>SC-BKC1JCBL26M-A1-H</v>
          </cell>
          <cell r="B58914" t="str">
            <v>C1,HIGH FLEXIBLE SPLICE A1,IP65</v>
          </cell>
          <cell r="G58914" t="str">
            <v>CK3240712026</v>
          </cell>
        </row>
        <row r="58915">
          <cell r="A58915" t="str">
            <v>SC-BKC1JCBL26M-A1-L</v>
          </cell>
          <cell r="B58915" t="str">
            <v>C1,STANDARD SPLICE A1,IP65</v>
          </cell>
          <cell r="G58915" t="str">
            <v>CK3240612026</v>
          </cell>
        </row>
        <row r="58916">
          <cell r="A58916" t="str">
            <v>SC-BKC1JCBL26M-A2-H</v>
          </cell>
          <cell r="B58916" t="str">
            <v>C1,HIGH FLEXIBLE SPLICE A2,IP65</v>
          </cell>
          <cell r="G58916" t="str">
            <v>CK3240713026</v>
          </cell>
        </row>
        <row r="58917">
          <cell r="A58917" t="str">
            <v>SC-BKC1JCBL26M-A2-L</v>
          </cell>
          <cell r="B58917" t="str">
            <v>C1,STANDARD SPLICE A2,IP65</v>
          </cell>
          <cell r="G58917" t="str">
            <v>CK3240613026</v>
          </cell>
        </row>
        <row r="58918">
          <cell r="A58918" t="str">
            <v>SC-BKC1JCBL26M-A3-H</v>
          </cell>
          <cell r="B58918" t="str">
            <v>C1,HIGH FLEXIBLE SPLICE A3,IP65</v>
          </cell>
          <cell r="G58918" t="str">
            <v>CK3240714026</v>
          </cell>
        </row>
        <row r="58919">
          <cell r="A58919" t="str">
            <v>SC-BKC1JCBL26M-A3-L</v>
          </cell>
          <cell r="B58919" t="str">
            <v>C1,STANDARD SPLICE A3,IP65</v>
          </cell>
          <cell r="G58919" t="str">
            <v>CK3240614026</v>
          </cell>
        </row>
        <row r="58920">
          <cell r="A58920" t="str">
            <v>SC-BKC1JCBL26M-A4-H</v>
          </cell>
          <cell r="B58920" t="str">
            <v>C1,HIGH FLEXIBLE SPLICE A4,IP65</v>
          </cell>
          <cell r="G58920" t="str">
            <v>CK3240715026</v>
          </cell>
        </row>
        <row r="58921">
          <cell r="A58921" t="str">
            <v>SC-BKC1JCBL26M-A4-L</v>
          </cell>
          <cell r="B58921" t="str">
            <v>C1,STANDARD SPLICE A4,IP65</v>
          </cell>
          <cell r="G58921" t="str">
            <v>CK3240615026</v>
          </cell>
        </row>
        <row r="58922">
          <cell r="A58922" t="str">
            <v>SC-BKC1JCBL26M-H</v>
          </cell>
          <cell r="B58922" t="str">
            <v>C1 HIGH FLEXIBLE SPLICE STRAIGHT IP67</v>
          </cell>
          <cell r="G58922" t="str">
            <v>CK3240707026</v>
          </cell>
        </row>
        <row r="58923">
          <cell r="A58923" t="str">
            <v>SC-BKC1JCBL26M-L</v>
          </cell>
          <cell r="B58923" t="str">
            <v>C1 STANDARD SPLICE STRAIGHT,IP67</v>
          </cell>
          <cell r="G58923" t="str">
            <v>CK3240607026</v>
          </cell>
        </row>
        <row r="58924">
          <cell r="A58924" t="str">
            <v>SC-BKC1JCBL27M-A1-H</v>
          </cell>
          <cell r="B58924" t="str">
            <v>C1,HIGH FLEXIBLE SPLICE A1,IP65</v>
          </cell>
          <cell r="G58924" t="str">
            <v>CK3240712027</v>
          </cell>
        </row>
        <row r="58925">
          <cell r="A58925" t="str">
            <v>SC-BKC1JCBL27M-A1-L</v>
          </cell>
          <cell r="B58925" t="str">
            <v>C1,STANDARD SPLICE A1,IP65</v>
          </cell>
          <cell r="G58925" t="str">
            <v>CK3240612027</v>
          </cell>
        </row>
        <row r="58926">
          <cell r="A58926" t="str">
            <v>SC-BKC1JCBL27M-A2-H</v>
          </cell>
          <cell r="B58926" t="str">
            <v>C1,HIGH FLEXIBLE SPLICE A2,IP65</v>
          </cell>
          <cell r="G58926" t="str">
            <v>CK3240713027</v>
          </cell>
        </row>
        <row r="58927">
          <cell r="A58927" t="str">
            <v>SC-BKC1JCBL27M-A2-L</v>
          </cell>
          <cell r="B58927" t="str">
            <v>C1,STANDARD SPLICE A2,IP65</v>
          </cell>
          <cell r="G58927" t="str">
            <v>CK3240613027</v>
          </cell>
        </row>
        <row r="58928">
          <cell r="A58928" t="str">
            <v>SC-BKC1JCBL27M-A3-H</v>
          </cell>
          <cell r="B58928" t="str">
            <v>C1,HIGH FLEXIBLE SPLICE A3,IP65</v>
          </cell>
          <cell r="G58928" t="str">
            <v>CK3240714027</v>
          </cell>
        </row>
        <row r="58929">
          <cell r="A58929" t="str">
            <v>SC-BKC1JCBL27M-A3-L</v>
          </cell>
          <cell r="B58929" t="str">
            <v>C1,STANDARD SPLICE A3,IP65</v>
          </cell>
          <cell r="G58929" t="str">
            <v>CK3240614027</v>
          </cell>
        </row>
        <row r="58930">
          <cell r="A58930" t="str">
            <v>SC-BKC1JCBL27M-A4-H</v>
          </cell>
          <cell r="B58930" t="str">
            <v>C1,HIGH FLEXIBLE SPLICE A4,IP65</v>
          </cell>
          <cell r="G58930" t="str">
            <v>CK3240715027</v>
          </cell>
        </row>
        <row r="58931">
          <cell r="A58931" t="str">
            <v>SC-BKC1JCBL27M-A4-L</v>
          </cell>
          <cell r="B58931" t="str">
            <v>C1,STANDARD SPLICE A4,IP65</v>
          </cell>
          <cell r="G58931" t="str">
            <v>CK3240615027</v>
          </cell>
        </row>
        <row r="58932">
          <cell r="A58932" t="str">
            <v>SC-BKC1JCBL27M-H</v>
          </cell>
          <cell r="B58932" t="str">
            <v>C1 HIGH FLEXIBLE SPLICE STRAIGHT IP67</v>
          </cell>
          <cell r="G58932" t="str">
            <v>CK3240707027</v>
          </cell>
        </row>
        <row r="58933">
          <cell r="A58933" t="str">
            <v>SC-BKC1JCBL27M-L</v>
          </cell>
          <cell r="B58933" t="str">
            <v>C1 STANDARD SPLICE STRAIGHT,IP67</v>
          </cell>
          <cell r="G58933" t="str">
            <v>CK3240607027</v>
          </cell>
        </row>
        <row r="58934">
          <cell r="A58934" t="str">
            <v>SC-BKC1JCBL28M-A1-H</v>
          </cell>
          <cell r="B58934" t="str">
            <v>C1,HIGH FLEXIBLE SPLICE A1,IP65</v>
          </cell>
          <cell r="G58934" t="str">
            <v>CK3240712028</v>
          </cell>
        </row>
        <row r="58935">
          <cell r="A58935" t="str">
            <v>SC-BKC1JCBL28M-A1-L</v>
          </cell>
          <cell r="B58935" t="str">
            <v>C1,STANDARD SPLICE A1,IP65</v>
          </cell>
          <cell r="G58935" t="str">
            <v>CK3240612028</v>
          </cell>
        </row>
        <row r="58936">
          <cell r="A58936" t="str">
            <v>SC-BKC1JCBL28M-A2-H</v>
          </cell>
          <cell r="B58936" t="str">
            <v>C1,HIGH FLEXIBLE SPLICE A2,IP65</v>
          </cell>
          <cell r="G58936" t="str">
            <v>CK3240713028</v>
          </cell>
        </row>
        <row r="58937">
          <cell r="A58937" t="str">
            <v>SC-BKC1JCBL28M-A2-L</v>
          </cell>
          <cell r="B58937" t="str">
            <v>C1,STANDARD SPLICE A2,IP65</v>
          </cell>
          <cell r="G58937" t="str">
            <v>CK3240613028</v>
          </cell>
        </row>
        <row r="58938">
          <cell r="A58938" t="str">
            <v>SC-BKC1JCBL28M-A3-H</v>
          </cell>
          <cell r="B58938" t="str">
            <v>C1,HIGH FLEXIBLE SPLICE A3,IP65</v>
          </cell>
          <cell r="G58938" t="str">
            <v>CK3240714028</v>
          </cell>
        </row>
        <row r="58939">
          <cell r="A58939" t="str">
            <v>SC-BKC1JCBL28M-A3-L</v>
          </cell>
          <cell r="B58939" t="str">
            <v>C1,STANDARD SPLICE A3,IP65</v>
          </cell>
          <cell r="G58939" t="str">
            <v>CK3240614028</v>
          </cell>
        </row>
        <row r="58940">
          <cell r="A58940" t="str">
            <v>SC-BKC1JCBL28M-A4-H</v>
          </cell>
          <cell r="B58940" t="str">
            <v>C1,HIGH FLEXIBLE SPLICE A4,IP65</v>
          </cell>
          <cell r="G58940" t="str">
            <v>CK3240715028</v>
          </cell>
        </row>
        <row r="58941">
          <cell r="A58941" t="str">
            <v>SC-BKC1JCBL28M-A4-L</v>
          </cell>
          <cell r="B58941" t="str">
            <v>C1,STANDARD SPLICE A4,IP65</v>
          </cell>
          <cell r="G58941" t="str">
            <v>CK3240615028</v>
          </cell>
        </row>
        <row r="58942">
          <cell r="A58942" t="str">
            <v>SC-BKC1JCBL28M-H</v>
          </cell>
          <cell r="B58942" t="str">
            <v>C1 HIGH FLEXIBLE SPLICE STRAIGHT IP67</v>
          </cell>
          <cell r="G58942" t="str">
            <v>CK3240707028</v>
          </cell>
        </row>
        <row r="58943">
          <cell r="A58943" t="str">
            <v>SC-BKC1JCBL28M-L</v>
          </cell>
          <cell r="B58943" t="str">
            <v>C1 STANDARD SPLICE STRAIGHT,IP67</v>
          </cell>
          <cell r="G58943" t="str">
            <v>CK3240607028</v>
          </cell>
        </row>
        <row r="58944">
          <cell r="A58944" t="str">
            <v>SC-BKC1JCBL29M-A1-H</v>
          </cell>
          <cell r="B58944" t="str">
            <v>C1,HIGH FLEXIBLE SPLICE A1,IP65</v>
          </cell>
          <cell r="G58944" t="str">
            <v>CK3240712029</v>
          </cell>
        </row>
        <row r="58945">
          <cell r="A58945" t="str">
            <v>SC-BKC1JCBL29M-A1-L</v>
          </cell>
          <cell r="B58945" t="str">
            <v>C1,STANDARD SPLICE A1,IP65</v>
          </cell>
          <cell r="G58945" t="str">
            <v>CK3240612029</v>
          </cell>
        </row>
        <row r="58946">
          <cell r="A58946" t="str">
            <v>SC-BKC1JCBL29M-A2-H</v>
          </cell>
          <cell r="B58946" t="str">
            <v>C1,HIGH FLEXIBLE SPLICE A2,IP65</v>
          </cell>
          <cell r="G58946" t="str">
            <v>CK3240713029</v>
          </cell>
        </row>
        <row r="58947">
          <cell r="A58947" t="str">
            <v>SC-BKC1JCBL29M-A2-L</v>
          </cell>
          <cell r="B58947" t="str">
            <v>C1,STANDARD SPLICE A2,IP65</v>
          </cell>
          <cell r="G58947" t="str">
            <v>CK3240613029</v>
          </cell>
        </row>
        <row r="58948">
          <cell r="A58948" t="str">
            <v>SC-BKC1JCBL29M-A3-H</v>
          </cell>
          <cell r="B58948" t="str">
            <v>C1,HIGH FLEXIBLE SPLICE A3,IP65</v>
          </cell>
          <cell r="G58948" t="str">
            <v>CK3240714029</v>
          </cell>
        </row>
        <row r="58949">
          <cell r="A58949" t="str">
            <v>SC-BKC1JCBL29M-A3-L</v>
          </cell>
          <cell r="B58949" t="str">
            <v>C1,STANDARD SPLICE A3,IP65</v>
          </cell>
          <cell r="G58949" t="str">
            <v>CK3240614029</v>
          </cell>
        </row>
        <row r="58950">
          <cell r="A58950" t="str">
            <v>SC-BKC1JCBL29M-A4-H</v>
          </cell>
          <cell r="B58950" t="str">
            <v>C1,HIGH FLEXIBLE SPLICE A4,IP65</v>
          </cell>
          <cell r="G58950" t="str">
            <v>CK3240715029</v>
          </cell>
        </row>
        <row r="58951">
          <cell r="A58951" t="str">
            <v>SC-BKC1JCBL29M-A4-L</v>
          </cell>
          <cell r="B58951" t="str">
            <v>C1,STANDARD SPLICE A4,IP65</v>
          </cell>
          <cell r="G58951" t="str">
            <v>CK3240615029</v>
          </cell>
        </row>
        <row r="58952">
          <cell r="A58952" t="str">
            <v>SC-BKC1JCBL29M-H</v>
          </cell>
          <cell r="B58952" t="str">
            <v>C1 HIGH FLEXIBLE SPLICE STRAIGHT IP67</v>
          </cell>
          <cell r="G58952" t="str">
            <v>CK3240707029</v>
          </cell>
        </row>
        <row r="58953">
          <cell r="A58953" t="str">
            <v>SC-BKC1JCBL29M-L</v>
          </cell>
          <cell r="B58953" t="str">
            <v>C1 STANDARD SPLICE STRAIGHT,IP67</v>
          </cell>
          <cell r="G58953" t="str">
            <v>CK3240607029</v>
          </cell>
        </row>
        <row r="58954">
          <cell r="A58954" t="str">
            <v>SC-BKC1JCBL2M-A1-H</v>
          </cell>
          <cell r="B58954" t="str">
            <v>C1,HIGH FLEXIBLE SPLICE A1,IP65</v>
          </cell>
          <cell r="G58954" t="str">
            <v>CK3240712002</v>
          </cell>
        </row>
        <row r="58955">
          <cell r="A58955" t="str">
            <v>SC-BKC1JCBL2M-A1-L</v>
          </cell>
          <cell r="B58955" t="str">
            <v>C1,STANDARD SPLICE A1,IP65</v>
          </cell>
          <cell r="G58955" t="str">
            <v>CK3240612002</v>
          </cell>
        </row>
        <row r="58956">
          <cell r="A58956" t="str">
            <v>SC-BKC1JCBL2M-A2-H</v>
          </cell>
          <cell r="B58956" t="str">
            <v>C1,HIGH FLEXIBLE SPLICE A2,IP65</v>
          </cell>
          <cell r="G58956" t="str">
            <v>CK3240713002</v>
          </cell>
        </row>
        <row r="58957">
          <cell r="A58957" t="str">
            <v>SC-BKC1JCBL2M-A2-L</v>
          </cell>
          <cell r="B58957" t="str">
            <v>C1,STANDARD SPLICE A2,IP65</v>
          </cell>
          <cell r="G58957" t="str">
            <v>CK3240613002</v>
          </cell>
        </row>
        <row r="58958">
          <cell r="A58958" t="str">
            <v>SC-BKC1JCBL2M-A3-H</v>
          </cell>
          <cell r="B58958" t="str">
            <v>C1,HIGH FLEXIBLE SPLICE A3,IP65</v>
          </cell>
          <cell r="G58958" t="str">
            <v>CK3240714002</v>
          </cell>
        </row>
        <row r="58959">
          <cell r="A58959" t="str">
            <v>SC-BKC1JCBL2M-A3-L</v>
          </cell>
          <cell r="B58959" t="str">
            <v>C1,STANDARD SPLICE A3,IP65</v>
          </cell>
          <cell r="G58959" t="str">
            <v>CK3240614002</v>
          </cell>
        </row>
        <row r="58960">
          <cell r="A58960" t="str">
            <v>SC-BKC1JCBL2M-A4-H</v>
          </cell>
          <cell r="B58960" t="str">
            <v>C1,HIGH FLEXIBLE SPLICE A4,IP65</v>
          </cell>
          <cell r="G58960" t="str">
            <v>CK3240715002</v>
          </cell>
        </row>
        <row r="58961">
          <cell r="A58961" t="str">
            <v>SC-BKC1JCBL2M-A4-L</v>
          </cell>
          <cell r="B58961" t="str">
            <v>C1,STANDARD SPLICE A4,IP65</v>
          </cell>
          <cell r="G58961" t="str">
            <v>CK3240615002</v>
          </cell>
        </row>
        <row r="58962">
          <cell r="A58962" t="str">
            <v>SC-BKC1JCBL2M-H</v>
          </cell>
          <cell r="B58962" t="str">
            <v>C1 HIGH FLEXIBLE SPLICE STRAIGHT IP67</v>
          </cell>
          <cell r="G58962" t="str">
            <v>CK3240707002</v>
          </cell>
        </row>
        <row r="58963">
          <cell r="A58963" t="str">
            <v>SC-BKC1JCBL2M-L</v>
          </cell>
          <cell r="B58963" t="str">
            <v>C1 STANDARD SPLICE STRAIGHT,IP67</v>
          </cell>
          <cell r="G58963" t="str">
            <v>CK3240607002</v>
          </cell>
        </row>
        <row r="58964">
          <cell r="A58964" t="str">
            <v>SC-BKC1JCBL30M-A1-H</v>
          </cell>
          <cell r="B58964" t="str">
            <v>C1,HIGH FLEXIBLE SPLICE A1,IP65</v>
          </cell>
          <cell r="G58964" t="str">
            <v>CK3240712030</v>
          </cell>
        </row>
        <row r="58965">
          <cell r="A58965" t="str">
            <v>SC-BKC1JCBL30M-A1-L</v>
          </cell>
          <cell r="B58965" t="str">
            <v>C1,STANDARD SPLICE A1,IP65</v>
          </cell>
          <cell r="G58965" t="str">
            <v>CK3240612030</v>
          </cell>
        </row>
        <row r="58966">
          <cell r="A58966" t="str">
            <v>SC-BKC1JCBL30M-A2-H</v>
          </cell>
          <cell r="B58966" t="str">
            <v>C1,HIGH FLEXIBLE SPLICE A2,IP65</v>
          </cell>
          <cell r="G58966" t="str">
            <v>CK3240713030</v>
          </cell>
        </row>
        <row r="58967">
          <cell r="A58967" t="str">
            <v>SC-BKC1JCBL30M-A2-L</v>
          </cell>
          <cell r="B58967" t="str">
            <v>C1,STANDARD SPLICE A2,IP65</v>
          </cell>
          <cell r="G58967" t="str">
            <v>CK3240613030</v>
          </cell>
        </row>
        <row r="58968">
          <cell r="A58968" t="str">
            <v>SC-BKC1JCBL30M-A3-H</v>
          </cell>
          <cell r="B58968" t="str">
            <v>C1,HIGH FLEXIBLE SPLICE A3,IP65</v>
          </cell>
          <cell r="G58968" t="str">
            <v>CK3240714030</v>
          </cell>
        </row>
        <row r="58969">
          <cell r="A58969" t="str">
            <v>SC-BKC1JCBL30M-A3-L</v>
          </cell>
          <cell r="B58969" t="str">
            <v>C1,STANDARD SPLICE A3,IP65</v>
          </cell>
          <cell r="G58969" t="str">
            <v>CK3240614030</v>
          </cell>
        </row>
        <row r="58970">
          <cell r="A58970" t="str">
            <v>SC-BKC1JCBL30M-A4-H</v>
          </cell>
          <cell r="B58970" t="str">
            <v>C1,HIGH FLEXIBLE SPLICE A4,IP65</v>
          </cell>
          <cell r="G58970" t="str">
            <v>CK3240715030</v>
          </cell>
        </row>
        <row r="58971">
          <cell r="A58971" t="str">
            <v>SC-BKC1JCBL30M-A4-L</v>
          </cell>
          <cell r="B58971" t="str">
            <v>C1,STANDARD SPLICE A4,IP65</v>
          </cell>
          <cell r="G58971" t="str">
            <v>CK3240615030</v>
          </cell>
        </row>
        <row r="58972">
          <cell r="A58972" t="str">
            <v>SC-BKC1JCBL30M-H</v>
          </cell>
          <cell r="B58972" t="str">
            <v>C1 HIGH FLEXIBLE SPLICE STRAIGHT IP67</v>
          </cell>
          <cell r="G58972" t="str">
            <v>CK3240707030</v>
          </cell>
        </row>
        <row r="58973">
          <cell r="A58973" t="str">
            <v>SC-BKC1JCBL30M-L</v>
          </cell>
          <cell r="B58973" t="str">
            <v>C1 STANDARD SPLICE STRAIGHT,IP67</v>
          </cell>
          <cell r="G58973" t="str">
            <v>CK3240607030</v>
          </cell>
        </row>
        <row r="58974">
          <cell r="A58974" t="str">
            <v>SC-BKC1JCBL31M-A1-H</v>
          </cell>
          <cell r="B58974" t="str">
            <v>C1,HIGH FLEXIBLE SPLICE A1,IP65</v>
          </cell>
          <cell r="G58974" t="str">
            <v>CK3240712031</v>
          </cell>
        </row>
        <row r="58975">
          <cell r="A58975" t="str">
            <v>SC-BKC1JCBL31M-A1-L</v>
          </cell>
          <cell r="B58975" t="str">
            <v>C1,STANDARD SPLICE A1,IP65</v>
          </cell>
          <cell r="G58975" t="str">
            <v>CK3240612031</v>
          </cell>
        </row>
        <row r="58976">
          <cell r="A58976" t="str">
            <v>SC-BKC1JCBL31M-A2-H</v>
          </cell>
          <cell r="B58976" t="str">
            <v>C1,HIGH FLEXIBLE SPLICE A2,IP65</v>
          </cell>
          <cell r="G58976" t="str">
            <v>CK3240713031</v>
          </cell>
        </row>
        <row r="58977">
          <cell r="A58977" t="str">
            <v>SC-BKC1JCBL31M-A2-L</v>
          </cell>
          <cell r="B58977" t="str">
            <v>C1,STANDARD SPLICE A2,IP65</v>
          </cell>
          <cell r="G58977" t="str">
            <v>CK3240613031</v>
          </cell>
        </row>
        <row r="58978">
          <cell r="A58978" t="str">
            <v>SC-BKC1JCBL31M-A3-H</v>
          </cell>
          <cell r="B58978" t="str">
            <v>C1,HIGH FLEXIBLE SPLICE A3,IP65</v>
          </cell>
          <cell r="G58978" t="str">
            <v>CK3240714031</v>
          </cell>
        </row>
        <row r="58979">
          <cell r="A58979" t="str">
            <v>SC-BKC1JCBL31M-A3-L</v>
          </cell>
          <cell r="B58979" t="str">
            <v>C1,STANDARD SPLICE A3,IP65</v>
          </cell>
          <cell r="G58979" t="str">
            <v>CK3240614031</v>
          </cell>
        </row>
        <row r="58980">
          <cell r="A58980" t="str">
            <v>SC-BKC1JCBL31M-A4-H</v>
          </cell>
          <cell r="B58980" t="str">
            <v>C1,HIGH FLEXIBLE SPLICE A4,IP65</v>
          </cell>
          <cell r="G58980" t="str">
            <v>CK3240715031</v>
          </cell>
        </row>
        <row r="58981">
          <cell r="A58981" t="str">
            <v>SC-BKC1JCBL31M-A4-L</v>
          </cell>
          <cell r="B58981" t="str">
            <v>C1,STANDARD SPLICE A4,IP65</v>
          </cell>
          <cell r="G58981" t="str">
            <v>CK3240615031</v>
          </cell>
        </row>
        <row r="58982">
          <cell r="A58982" t="str">
            <v>SC-BKC1JCBL31M-H</v>
          </cell>
          <cell r="B58982" t="str">
            <v>C1 HIGH FLEXIBLE SPLICE STRAIGHT IP67</v>
          </cell>
          <cell r="G58982" t="str">
            <v>CK3240707031</v>
          </cell>
        </row>
        <row r="58983">
          <cell r="A58983" t="str">
            <v>SC-BKC1JCBL31M-L</v>
          </cell>
          <cell r="B58983" t="str">
            <v>C1 STANDARD SPLICE STRAIGHT,IP67</v>
          </cell>
          <cell r="G58983" t="str">
            <v>CK3240607031</v>
          </cell>
        </row>
        <row r="58984">
          <cell r="A58984" t="str">
            <v>SC-BKC1JCBL32M-A1-H</v>
          </cell>
          <cell r="B58984" t="str">
            <v>C1,HIGH FLEXIBLE SPLICE A1,IP65</v>
          </cell>
          <cell r="G58984" t="str">
            <v>CK3240712032</v>
          </cell>
        </row>
        <row r="58985">
          <cell r="A58985" t="str">
            <v>SC-BKC1JCBL32M-A1-L</v>
          </cell>
          <cell r="B58985" t="str">
            <v>C1,STANDARD SPLICE A1,IP65</v>
          </cell>
          <cell r="G58985" t="str">
            <v>CK3240612032</v>
          </cell>
        </row>
        <row r="58986">
          <cell r="A58986" t="str">
            <v>SC-BKC1JCBL32M-A2-H</v>
          </cell>
          <cell r="B58986" t="str">
            <v>C1,HIGH FLEXIBLE SPLICE A2,IP65</v>
          </cell>
          <cell r="G58986" t="str">
            <v>CK3240713032</v>
          </cell>
        </row>
        <row r="58987">
          <cell r="A58987" t="str">
            <v>SC-BKC1JCBL32M-A2-L</v>
          </cell>
          <cell r="B58987" t="str">
            <v>C1,STANDARD SPLICE A2,IP65</v>
          </cell>
          <cell r="G58987" t="str">
            <v>CK3240613032</v>
          </cell>
        </row>
        <row r="58988">
          <cell r="A58988" t="str">
            <v>SC-BKC1JCBL32M-A3-H</v>
          </cell>
          <cell r="B58988" t="str">
            <v>C1,HIGH FLEXIBLE SPLICE A3,IP65</v>
          </cell>
          <cell r="G58988" t="str">
            <v>CK3240714032</v>
          </cell>
        </row>
        <row r="58989">
          <cell r="A58989" t="str">
            <v>SC-BKC1JCBL32M-A3-L</v>
          </cell>
          <cell r="B58989" t="str">
            <v>C1,STANDARD SPLICE A3,IP65</v>
          </cell>
          <cell r="G58989" t="str">
            <v>CK3240614032</v>
          </cell>
        </row>
        <row r="58990">
          <cell r="A58990" t="str">
            <v>SC-BKC1JCBL32M-A4-H</v>
          </cell>
          <cell r="B58990" t="str">
            <v>C1,HIGH FLEXIBLE SPLICE A4,IP65</v>
          </cell>
          <cell r="G58990" t="str">
            <v>CK3240715032</v>
          </cell>
        </row>
        <row r="58991">
          <cell r="A58991" t="str">
            <v>SC-BKC1JCBL32M-A4-L</v>
          </cell>
          <cell r="B58991" t="str">
            <v>C1,STANDARD SPLICE A4,IP65</v>
          </cell>
          <cell r="G58991" t="str">
            <v>CK3240615032</v>
          </cell>
        </row>
        <row r="58992">
          <cell r="A58992" t="str">
            <v>SC-BKC1JCBL32M-H</v>
          </cell>
          <cell r="B58992" t="str">
            <v>C1 HIGH FLEXIBLE SPLICE STRAIGHT IP67</v>
          </cell>
          <cell r="G58992" t="str">
            <v>CK3240707032</v>
          </cell>
        </row>
        <row r="58993">
          <cell r="A58993" t="str">
            <v>SC-BKC1JCBL32M-L</v>
          </cell>
          <cell r="B58993" t="str">
            <v>C1 STANDARD SPLICE STRAIGHT,IP67</v>
          </cell>
          <cell r="G58993" t="str">
            <v>CK3240607032</v>
          </cell>
        </row>
        <row r="58994">
          <cell r="A58994" t="str">
            <v>SC-BKC1JCBL33M-A1-H</v>
          </cell>
          <cell r="B58994" t="str">
            <v>C1,HIGH FLEXIBLE SPLICE A1,IP65</v>
          </cell>
          <cell r="G58994" t="str">
            <v>CK3240712033</v>
          </cell>
        </row>
        <row r="58995">
          <cell r="A58995" t="str">
            <v>SC-BKC1JCBL33M-A1-L</v>
          </cell>
          <cell r="B58995" t="str">
            <v>C1,STANDARD SPLICE A1,IP65</v>
          </cell>
          <cell r="G58995" t="str">
            <v>CK3240612033</v>
          </cell>
        </row>
        <row r="58996">
          <cell r="A58996" t="str">
            <v>SC-BKC1JCBL33M-A2-H</v>
          </cell>
          <cell r="B58996" t="str">
            <v>C1,HIGH FLEXIBLE SPLICE A2,IP65</v>
          </cell>
          <cell r="G58996" t="str">
            <v>CK3240713033</v>
          </cell>
        </row>
        <row r="58997">
          <cell r="A58997" t="str">
            <v>SC-BKC1JCBL33M-A2-L</v>
          </cell>
          <cell r="B58997" t="str">
            <v>C1,STANDARD SPLICE A2,IP65</v>
          </cell>
          <cell r="G58997" t="str">
            <v>CK3240613033</v>
          </cell>
        </row>
        <row r="58998">
          <cell r="A58998" t="str">
            <v>SC-BKC1JCBL33M-A3-H</v>
          </cell>
          <cell r="B58998" t="str">
            <v>C1,HIGH FLEXIBLE SPLICE A3,IP65</v>
          </cell>
          <cell r="G58998" t="str">
            <v>CK3240714033</v>
          </cell>
        </row>
        <row r="58999">
          <cell r="A58999" t="str">
            <v>SC-BKC1JCBL33M-A3-L</v>
          </cell>
          <cell r="B58999" t="str">
            <v>C1,STANDARD SPLICE A3,IP65</v>
          </cell>
          <cell r="G58999" t="str">
            <v>CK3240614033</v>
          </cell>
        </row>
        <row r="59000">
          <cell r="A59000" t="str">
            <v>SC-BKC1JCBL33M-A4-H</v>
          </cell>
          <cell r="B59000" t="str">
            <v>C1,HIGH FLEXIBLE SPLICE A4,IP65</v>
          </cell>
          <cell r="G59000" t="str">
            <v>CK3240715033</v>
          </cell>
        </row>
        <row r="59001">
          <cell r="A59001" t="str">
            <v>SC-BKC1JCBL33M-A4-L</v>
          </cell>
          <cell r="B59001" t="str">
            <v>C1,STANDARD SPLICE A4,IP65</v>
          </cell>
          <cell r="G59001" t="str">
            <v>CK3240615033</v>
          </cell>
        </row>
        <row r="59002">
          <cell r="A59002" t="str">
            <v>SC-BKC1JCBL33M-H</v>
          </cell>
          <cell r="B59002" t="str">
            <v>C1 HIGH FLEXIBLE SPLICE STRAIGHT IP67</v>
          </cell>
          <cell r="G59002" t="str">
            <v>CK3240707033</v>
          </cell>
        </row>
        <row r="59003">
          <cell r="A59003" t="str">
            <v>SC-BKC1JCBL33M-L</v>
          </cell>
          <cell r="B59003" t="str">
            <v>C1 STANDARD SPLICE STRAIGHT,IP67</v>
          </cell>
          <cell r="G59003" t="str">
            <v>CK3240607033</v>
          </cell>
        </row>
        <row r="59004">
          <cell r="A59004" t="str">
            <v>SC-BKC1JCBL34M-A1-H</v>
          </cell>
          <cell r="B59004" t="str">
            <v>C1,HIGH FLEXIBLE SPLICE A1,IP65</v>
          </cell>
          <cell r="G59004" t="str">
            <v>CK3240712034</v>
          </cell>
        </row>
        <row r="59005">
          <cell r="A59005" t="str">
            <v>SC-BKC1JCBL34M-A1-L</v>
          </cell>
          <cell r="B59005" t="str">
            <v>C1,STANDARD SPLICE A1,IP65</v>
          </cell>
          <cell r="G59005" t="str">
            <v>CK3240612034</v>
          </cell>
        </row>
        <row r="59006">
          <cell r="A59006" t="str">
            <v>SC-BKC1JCBL34M-A2-H</v>
          </cell>
          <cell r="B59006" t="str">
            <v>C1,HIGH FLEXIBLE SPLICE A2,IP65</v>
          </cell>
          <cell r="G59006" t="str">
            <v>CK3240713034</v>
          </cell>
        </row>
        <row r="59007">
          <cell r="A59007" t="str">
            <v>SC-BKC1JCBL34M-A2-L</v>
          </cell>
          <cell r="B59007" t="str">
            <v>C1,STANDARD SPLICE A2,IP65</v>
          </cell>
          <cell r="G59007" t="str">
            <v>CK3240613034</v>
          </cell>
        </row>
        <row r="59008">
          <cell r="A59008" t="str">
            <v>SC-BKC1JCBL34M-A3-H</v>
          </cell>
          <cell r="B59008" t="str">
            <v>C1,HIGH FLEXIBLE SPLICE A3,IP65</v>
          </cell>
          <cell r="G59008" t="str">
            <v>CK3240714034</v>
          </cell>
        </row>
        <row r="59009">
          <cell r="A59009" t="str">
            <v>SC-BKC1JCBL34M-A3-L</v>
          </cell>
          <cell r="B59009" t="str">
            <v>C1,STANDARD SPLICE A3,IP65</v>
          </cell>
          <cell r="G59009" t="str">
            <v>CK3240614034</v>
          </cell>
        </row>
        <row r="59010">
          <cell r="A59010" t="str">
            <v>SC-BKC1JCBL34M-A4-H</v>
          </cell>
          <cell r="B59010" t="str">
            <v>C1,HIGH FLEXIBLE SPLICE A4,IP65</v>
          </cell>
          <cell r="G59010" t="str">
            <v>CK3240715034</v>
          </cell>
        </row>
        <row r="59011">
          <cell r="A59011" t="str">
            <v>SC-BKC1JCBL34M-A4-L</v>
          </cell>
          <cell r="B59011" t="str">
            <v>C1,STANDARD SPLICE A4,IP65</v>
          </cell>
          <cell r="G59011" t="str">
            <v>CK3240615034</v>
          </cell>
        </row>
        <row r="59012">
          <cell r="A59012" t="str">
            <v>SC-BKC1JCBL34M-H</v>
          </cell>
          <cell r="B59012" t="str">
            <v>C1 HIGH FLEXIBLE SPLICE STRAIGHT IP67</v>
          </cell>
          <cell r="G59012" t="str">
            <v>CK3240707034</v>
          </cell>
        </row>
        <row r="59013">
          <cell r="A59013" t="str">
            <v>SC-BKC1JCBL34M-L</v>
          </cell>
          <cell r="B59013" t="str">
            <v>C1 STANDARD SPLICE STRAIGHT,IP67</v>
          </cell>
          <cell r="G59013" t="str">
            <v>CK3240607034</v>
          </cell>
        </row>
        <row r="59014">
          <cell r="A59014" t="str">
            <v>SC-BKC1JCBL35M-A1-H</v>
          </cell>
          <cell r="B59014" t="str">
            <v>C1,HIGH FLEXIBLE SPLICE A1,IP65</v>
          </cell>
          <cell r="G59014" t="str">
            <v>CK3240712035</v>
          </cell>
        </row>
        <row r="59015">
          <cell r="A59015" t="str">
            <v>SC-BKC1JCBL35M-A1-L</v>
          </cell>
          <cell r="B59015" t="str">
            <v>C1,STANDARD SPLICE A1,IP65</v>
          </cell>
          <cell r="G59015" t="str">
            <v>CK3240612035</v>
          </cell>
        </row>
        <row r="59016">
          <cell r="A59016" t="str">
            <v>SC-BKC1JCBL35M-A2-H</v>
          </cell>
          <cell r="B59016" t="str">
            <v>C1,HIGH FLEXIBLE SPLICE A2,IP65</v>
          </cell>
          <cell r="G59016" t="str">
            <v>CK3240713035</v>
          </cell>
        </row>
        <row r="59017">
          <cell r="A59017" t="str">
            <v>SC-BKC1JCBL35M-A2-L</v>
          </cell>
          <cell r="B59017" t="str">
            <v>C1,STANDARD SPLICE A2,IP65</v>
          </cell>
          <cell r="G59017" t="str">
            <v>CK3240613035</v>
          </cell>
        </row>
        <row r="59018">
          <cell r="A59018" t="str">
            <v>SC-BKC1JCBL35M-A3-H</v>
          </cell>
          <cell r="B59018" t="str">
            <v>C1,HIGH FLEXIBLE SPLICE A3,IP65</v>
          </cell>
          <cell r="G59018" t="str">
            <v>CK3240714035</v>
          </cell>
        </row>
        <row r="59019">
          <cell r="A59019" t="str">
            <v>SC-BKC1JCBL35M-A3-L</v>
          </cell>
          <cell r="B59019" t="str">
            <v>C1,STANDARD SPLICE A3,IP65</v>
          </cell>
          <cell r="G59019" t="str">
            <v>CK3240614035</v>
          </cell>
        </row>
        <row r="59020">
          <cell r="A59020" t="str">
            <v>SC-BKC1JCBL35M-A4-H</v>
          </cell>
          <cell r="B59020" t="str">
            <v>C1,HIGH FLEXIBLE SPLICE A4,IP65</v>
          </cell>
          <cell r="G59020" t="str">
            <v>CK3240715035</v>
          </cell>
        </row>
        <row r="59021">
          <cell r="A59021" t="str">
            <v>SC-BKC1JCBL35M-A4-L</v>
          </cell>
          <cell r="B59021" t="str">
            <v>C1,STANDARD SPLICE A4,IP65</v>
          </cell>
          <cell r="G59021" t="str">
            <v>CK3240615035</v>
          </cell>
        </row>
        <row r="59022">
          <cell r="A59022" t="str">
            <v>SC-BKC1JCBL35M-H</v>
          </cell>
          <cell r="B59022" t="str">
            <v>C1 HIGH FLEXIBLE SPLICE STRAIGHT IP67</v>
          </cell>
          <cell r="G59022" t="str">
            <v>CK3240707035</v>
          </cell>
        </row>
        <row r="59023">
          <cell r="A59023" t="str">
            <v>SC-BKC1JCBL35M-L</v>
          </cell>
          <cell r="B59023" t="str">
            <v>C1 STANDARD SPLICE STRAIGHT,IP67</v>
          </cell>
          <cell r="G59023" t="str">
            <v>CK3240607035</v>
          </cell>
        </row>
        <row r="59024">
          <cell r="A59024" t="str">
            <v>SC-BKC1JCBL36M-A1-H</v>
          </cell>
          <cell r="B59024" t="str">
            <v>C1,HIGH FLEXIBLE SPLICE A1,IP65</v>
          </cell>
          <cell r="G59024" t="str">
            <v>CK3240712036</v>
          </cell>
        </row>
        <row r="59025">
          <cell r="A59025" t="str">
            <v>SC-BKC1JCBL36M-A1-L</v>
          </cell>
          <cell r="B59025" t="str">
            <v>C1,STANDARD SPLICE A1,IP65</v>
          </cell>
          <cell r="G59025" t="str">
            <v>CK3240612036</v>
          </cell>
        </row>
        <row r="59026">
          <cell r="A59026" t="str">
            <v>SC-BKC1JCBL36M-A2-H</v>
          </cell>
          <cell r="B59026" t="str">
            <v>C1,HIGH FLEXIBLE SPLICE A2,IP65</v>
          </cell>
          <cell r="G59026" t="str">
            <v>CK3240713036</v>
          </cell>
        </row>
        <row r="59027">
          <cell r="A59027" t="str">
            <v>SC-BKC1JCBL36M-A2-L</v>
          </cell>
          <cell r="B59027" t="str">
            <v>C1,STANDARD SPLICE A2,IP65</v>
          </cell>
          <cell r="G59027" t="str">
            <v>CK3240613036</v>
          </cell>
        </row>
        <row r="59028">
          <cell r="A59028" t="str">
            <v>SC-BKC1JCBL36M-A3-H</v>
          </cell>
          <cell r="B59028" t="str">
            <v>C1,HIGH FLEXIBLE SPLICE A3,IP65</v>
          </cell>
          <cell r="G59028" t="str">
            <v>CK3240714036</v>
          </cell>
        </row>
        <row r="59029">
          <cell r="A59029" t="str">
            <v>SC-BKC1JCBL36M-A3-L</v>
          </cell>
          <cell r="B59029" t="str">
            <v>C1,STANDARD SPLICE A3,IP65</v>
          </cell>
          <cell r="G59029" t="str">
            <v>CK3240614036</v>
          </cell>
        </row>
        <row r="59030">
          <cell r="A59030" t="str">
            <v>SC-BKC1JCBL36M-A4-H</v>
          </cell>
          <cell r="B59030" t="str">
            <v>C1,HIGH FLEXIBLE SPLICE A4,IP65</v>
          </cell>
          <cell r="G59030" t="str">
            <v>CK3240715036</v>
          </cell>
        </row>
        <row r="59031">
          <cell r="A59031" t="str">
            <v>SC-BKC1JCBL36M-A4-L</v>
          </cell>
          <cell r="B59031" t="str">
            <v>C1,STANDARD SPLICE A4,IP65</v>
          </cell>
          <cell r="G59031" t="str">
            <v>CK3240615036</v>
          </cell>
        </row>
        <row r="59032">
          <cell r="A59032" t="str">
            <v>SC-BKC1JCBL36M-H</v>
          </cell>
          <cell r="B59032" t="str">
            <v>C1 HIGH FLEXIBLE SPLICE STRAIGHT IP67</v>
          </cell>
          <cell r="G59032" t="str">
            <v>CK3240707036</v>
          </cell>
        </row>
        <row r="59033">
          <cell r="A59033" t="str">
            <v>SC-BKC1JCBL36M-L</v>
          </cell>
          <cell r="B59033" t="str">
            <v>C1 STANDARD SPLICE STRAIGHT,IP67</v>
          </cell>
          <cell r="G59033" t="str">
            <v>CK3240607036</v>
          </cell>
        </row>
        <row r="59034">
          <cell r="A59034" t="str">
            <v>SC-BKC1JCBL37M-A1-H</v>
          </cell>
          <cell r="B59034" t="str">
            <v>C1,HIGH FLEXIBLE SPLICE A1,IP65</v>
          </cell>
          <cell r="G59034" t="str">
            <v>CK3240712037</v>
          </cell>
        </row>
        <row r="59035">
          <cell r="A59035" t="str">
            <v>SC-BKC1JCBL37M-A1-L</v>
          </cell>
          <cell r="B59035" t="str">
            <v>C1,STANDARD SPLICE A1,IP65</v>
          </cell>
          <cell r="G59035" t="str">
            <v>CK3240612037</v>
          </cell>
        </row>
        <row r="59036">
          <cell r="A59036" t="str">
            <v>SC-BKC1JCBL37M-A2-H</v>
          </cell>
          <cell r="B59036" t="str">
            <v>C1,HIGH FLEXIBLE SPLICE A2,IP65</v>
          </cell>
          <cell r="G59036" t="str">
            <v>CK3240713037</v>
          </cell>
        </row>
        <row r="59037">
          <cell r="A59037" t="str">
            <v>SC-BKC1JCBL37M-A2-L</v>
          </cell>
          <cell r="B59037" t="str">
            <v>C1,STANDARD SPLICE A2,IP65</v>
          </cell>
          <cell r="G59037" t="str">
            <v>CK3240613037</v>
          </cell>
        </row>
        <row r="59038">
          <cell r="A59038" t="str">
            <v>SC-BKC1JCBL37M-A3-H</v>
          </cell>
          <cell r="B59038" t="str">
            <v>C1,HIGH FLEXIBLE SPLICE A3,IP65</v>
          </cell>
          <cell r="G59038" t="str">
            <v>CK3240714037</v>
          </cell>
        </row>
        <row r="59039">
          <cell r="A59039" t="str">
            <v>SC-BKC1JCBL37M-A3-L</v>
          </cell>
          <cell r="B59039" t="str">
            <v>C1,STANDARD SPLICE A3,IP65</v>
          </cell>
          <cell r="G59039" t="str">
            <v>CK3240614037</v>
          </cell>
        </row>
        <row r="59040">
          <cell r="A59040" t="str">
            <v>SC-BKC1JCBL37M-A4-H</v>
          </cell>
          <cell r="B59040" t="str">
            <v>C1,HIGH FLEXIBLE SPLICE A4,IP65</v>
          </cell>
          <cell r="G59040" t="str">
            <v>CK3240715037</v>
          </cell>
        </row>
        <row r="59041">
          <cell r="A59041" t="str">
            <v>SC-BKC1JCBL37M-A4-L</v>
          </cell>
          <cell r="B59041" t="str">
            <v>C1,STANDARD SPLICE A4,IP65</v>
          </cell>
          <cell r="G59041" t="str">
            <v>CK3240615037</v>
          </cell>
        </row>
        <row r="59042">
          <cell r="A59042" t="str">
            <v>SC-BKC1JCBL37M-H</v>
          </cell>
          <cell r="B59042" t="str">
            <v>C1 HIGH FLEXIBLE SPLICE STRAIGHT IP67</v>
          </cell>
          <cell r="G59042" t="str">
            <v>CK3240707037</v>
          </cell>
        </row>
        <row r="59043">
          <cell r="A59043" t="str">
            <v>SC-BKC1JCBL37M-L</v>
          </cell>
          <cell r="B59043" t="str">
            <v>C1 STANDARD SPLICE STRAIGHT,IP67</v>
          </cell>
          <cell r="G59043" t="str">
            <v>CK3240607037</v>
          </cell>
        </row>
        <row r="59044">
          <cell r="A59044" t="str">
            <v>SC-BKC1JCBL38M-A1-H</v>
          </cell>
          <cell r="B59044" t="str">
            <v>C1,HIGH FLEXIBLE SPLICE A1,IP65</v>
          </cell>
          <cell r="G59044" t="str">
            <v>CK3240712038</v>
          </cell>
        </row>
        <row r="59045">
          <cell r="A59045" t="str">
            <v>SC-BKC1JCBL38M-A1-L</v>
          </cell>
          <cell r="B59045" t="str">
            <v>C1,STANDARD SPLICE A1,IP65</v>
          </cell>
          <cell r="G59045" t="str">
            <v>CK3240612038</v>
          </cell>
        </row>
        <row r="59046">
          <cell r="A59046" t="str">
            <v>SC-BKC1JCBL38M-A2-H</v>
          </cell>
          <cell r="B59046" t="str">
            <v>C1,HIGH FLEXIBLE SPLICE A2,IP65</v>
          </cell>
          <cell r="G59046" t="str">
            <v>CK3240713038</v>
          </cell>
        </row>
        <row r="59047">
          <cell r="A59047" t="str">
            <v>SC-BKC1JCBL38M-A2-L</v>
          </cell>
          <cell r="B59047" t="str">
            <v>C1,STANDARD SPLICE A2,IP65</v>
          </cell>
          <cell r="G59047" t="str">
            <v>CK3240613038</v>
          </cell>
        </row>
        <row r="59048">
          <cell r="A59048" t="str">
            <v>SC-BKC1JCBL38M-A3-H</v>
          </cell>
          <cell r="B59048" t="str">
            <v>C1,HIGH FLEXIBLE SPLICE A3,IP65</v>
          </cell>
          <cell r="G59048" t="str">
            <v>CK3240714038</v>
          </cell>
        </row>
        <row r="59049">
          <cell r="A59049" t="str">
            <v>SC-BKC1JCBL38M-A3-L</v>
          </cell>
          <cell r="B59049" t="str">
            <v>C1,STANDARD SPLICE A3,IP65</v>
          </cell>
          <cell r="G59049" t="str">
            <v>CK3240614038</v>
          </cell>
        </row>
        <row r="59050">
          <cell r="A59050" t="str">
            <v>SC-BKC1JCBL38M-A4-H</v>
          </cell>
          <cell r="B59050" t="str">
            <v>C1,HIGH FLEXIBLE SPLICE A4,IP65</v>
          </cell>
          <cell r="G59050" t="str">
            <v>CK3240715038</v>
          </cell>
        </row>
        <row r="59051">
          <cell r="A59051" t="str">
            <v>SC-BKC1JCBL38M-A4-L</v>
          </cell>
          <cell r="B59051" t="str">
            <v>C1,STANDARD SPLICE A4,IP65</v>
          </cell>
          <cell r="G59051" t="str">
            <v>CK3240615038</v>
          </cell>
        </row>
        <row r="59052">
          <cell r="A59052" t="str">
            <v>SC-BKC1JCBL38M-H</v>
          </cell>
          <cell r="B59052" t="str">
            <v>C1 HIGH FLEXIBLE SPLICE STRAIGHT IP67</v>
          </cell>
          <cell r="G59052" t="str">
            <v>CK3240707038</v>
          </cell>
        </row>
        <row r="59053">
          <cell r="A59053" t="str">
            <v>SC-BKC1JCBL38M-L</v>
          </cell>
          <cell r="B59053" t="str">
            <v>C1 STANDARD SPLICE STRAIGHT,IP67</v>
          </cell>
          <cell r="G59053" t="str">
            <v>CK3240607038</v>
          </cell>
        </row>
        <row r="59054">
          <cell r="A59054" t="str">
            <v>SC-BKC1JCBL39M-A1-H</v>
          </cell>
          <cell r="B59054" t="str">
            <v>C1,HIGH FLEXIBLE SPLICE A1,IP65</v>
          </cell>
          <cell r="G59054" t="str">
            <v>CK3240712039</v>
          </cell>
        </row>
        <row r="59055">
          <cell r="A59055" t="str">
            <v>SC-BKC1JCBL39M-A1-L</v>
          </cell>
          <cell r="B59055" t="str">
            <v>C1,STANDARD SPLICE A1,IP65</v>
          </cell>
          <cell r="G59055" t="str">
            <v>CK3240612039</v>
          </cell>
        </row>
        <row r="59056">
          <cell r="A59056" t="str">
            <v>SC-BKC1JCBL39M-A2-H</v>
          </cell>
          <cell r="B59056" t="str">
            <v>C1,HIGH FLEXIBLE SPLICE A2,IP65</v>
          </cell>
          <cell r="G59056" t="str">
            <v>CK3240713039</v>
          </cell>
        </row>
        <row r="59057">
          <cell r="A59057" t="str">
            <v>SC-BKC1JCBL39M-A2-L</v>
          </cell>
          <cell r="B59057" t="str">
            <v>C1,STANDARD SPLICE A2,IP65</v>
          </cell>
          <cell r="G59057" t="str">
            <v>CK3240613039</v>
          </cell>
        </row>
        <row r="59058">
          <cell r="A59058" t="str">
            <v>SC-BKC1JCBL39M-A3-H</v>
          </cell>
          <cell r="B59058" t="str">
            <v>C1,HIGH FLEXIBLE SPLICE A3,IP65</v>
          </cell>
          <cell r="G59058" t="str">
            <v>CK3240714039</v>
          </cell>
        </row>
        <row r="59059">
          <cell r="A59059" t="str">
            <v>SC-BKC1JCBL39M-A3-L</v>
          </cell>
          <cell r="B59059" t="str">
            <v>C1,STANDARD SPLICE A3,IP65</v>
          </cell>
          <cell r="G59059" t="str">
            <v>CK3240614039</v>
          </cell>
        </row>
        <row r="59060">
          <cell r="A59060" t="str">
            <v>SC-BKC1JCBL39M-A4-H</v>
          </cell>
          <cell r="B59060" t="str">
            <v>C1,HIGH FLEXIBLE SPLICE A4,IP65</v>
          </cell>
          <cell r="G59060" t="str">
            <v>CK3240715039</v>
          </cell>
        </row>
        <row r="59061">
          <cell r="A59061" t="str">
            <v>SC-BKC1JCBL39M-A4-L</v>
          </cell>
          <cell r="B59061" t="str">
            <v>C1,STANDARD SPLICE A4,IP65</v>
          </cell>
          <cell r="G59061" t="str">
            <v>CK3240615039</v>
          </cell>
        </row>
        <row r="59062">
          <cell r="A59062" t="str">
            <v>SC-BKC1JCBL39M-H</v>
          </cell>
          <cell r="B59062" t="str">
            <v>C1 HIGH FLEXIBLE SPLICE STRAIGHT IP67</v>
          </cell>
          <cell r="G59062" t="str">
            <v>CK3240707039</v>
          </cell>
        </row>
        <row r="59063">
          <cell r="A59063" t="str">
            <v>SC-BKC1JCBL39M-L</v>
          </cell>
          <cell r="B59063" t="str">
            <v>C1 STANDARD SPLICE STRAIGHT,IP67</v>
          </cell>
          <cell r="G59063" t="str">
            <v>CK3240607039</v>
          </cell>
        </row>
        <row r="59064">
          <cell r="A59064" t="str">
            <v>SC-BKC1JCBL3M-A1-H</v>
          </cell>
          <cell r="B59064" t="str">
            <v>C1,HIGH FLEXIBLE SPLICE A1,IP65</v>
          </cell>
          <cell r="G59064" t="str">
            <v>CK3240712003</v>
          </cell>
        </row>
        <row r="59065">
          <cell r="A59065" t="str">
            <v>SC-BKC1JCBL3M-A1-L</v>
          </cell>
          <cell r="B59065" t="str">
            <v>C1,STANDARD SPLICE A1,IP65</v>
          </cell>
          <cell r="G59065" t="str">
            <v>CK3240612003</v>
          </cell>
        </row>
        <row r="59066">
          <cell r="A59066" t="str">
            <v>SC-BKC1JCBL3M-A2-H</v>
          </cell>
          <cell r="B59066" t="str">
            <v>C1,HIGH FLEXIBLE SPLICE A2,IP65</v>
          </cell>
          <cell r="G59066" t="str">
            <v>CK3240713003</v>
          </cell>
        </row>
        <row r="59067">
          <cell r="A59067" t="str">
            <v>SC-BKC1JCBL3M-A2-L</v>
          </cell>
          <cell r="B59067" t="str">
            <v>C1,STANDARD SPLICE A2,IP65</v>
          </cell>
          <cell r="G59067" t="str">
            <v>CK3240613003</v>
          </cell>
        </row>
        <row r="59068">
          <cell r="A59068" t="str">
            <v>SC-BKC1JCBL3M-A3-H</v>
          </cell>
          <cell r="B59068" t="str">
            <v>C1,HIGH FLEXIBLE SPLICE A3,IP65</v>
          </cell>
          <cell r="G59068" t="str">
            <v>CK3240714003</v>
          </cell>
        </row>
        <row r="59069">
          <cell r="A59069" t="str">
            <v>SC-BKC1JCBL3M-A3-L</v>
          </cell>
          <cell r="B59069" t="str">
            <v>C1,STANDARD SPLICE A3,IP65</v>
          </cell>
          <cell r="G59069" t="str">
            <v>CK3240614003</v>
          </cell>
        </row>
        <row r="59070">
          <cell r="A59070" t="str">
            <v>SC-BKC1JCBL3M-A4-H</v>
          </cell>
          <cell r="B59070" t="str">
            <v>C1,HIGH FLEXIBLE SPLICE A4,IP65</v>
          </cell>
          <cell r="G59070" t="str">
            <v>CK3240715003</v>
          </cell>
        </row>
        <row r="59071">
          <cell r="A59071" t="str">
            <v>SC-BKC1JCBL3M-A4-L</v>
          </cell>
          <cell r="B59071" t="str">
            <v>C1,STANDARD SPLICE A4,IP65</v>
          </cell>
          <cell r="G59071" t="str">
            <v>CK3240615003</v>
          </cell>
        </row>
        <row r="59072">
          <cell r="A59072" t="str">
            <v>SC-BKC1JCBL3M-H</v>
          </cell>
          <cell r="B59072" t="str">
            <v>C1 HIGH FLEXIBLE SPLICE STRAIGHT IP67</v>
          </cell>
          <cell r="G59072" t="str">
            <v>CK3240707003</v>
          </cell>
        </row>
        <row r="59073">
          <cell r="A59073" t="str">
            <v>SC-BKC1JCBL3M-L</v>
          </cell>
          <cell r="B59073" t="str">
            <v>C1 STANDARD SPLICE STRAIGHT,IP67</v>
          </cell>
          <cell r="G59073" t="str">
            <v>CK3240607003</v>
          </cell>
        </row>
        <row r="59074">
          <cell r="A59074" t="str">
            <v>SC-BKC1JCBL40M-A1-H</v>
          </cell>
          <cell r="B59074" t="str">
            <v>C1,HIGH FLEXIBLE SPLICE A1,IP65</v>
          </cell>
          <cell r="G59074" t="str">
            <v>CK3240712040</v>
          </cell>
        </row>
        <row r="59075">
          <cell r="A59075" t="str">
            <v>SC-BKC1JCBL40M-A1-L</v>
          </cell>
          <cell r="B59075" t="str">
            <v>C1,STANDARD SPLICE A1,IP65</v>
          </cell>
          <cell r="G59075" t="str">
            <v>CK3240612040</v>
          </cell>
        </row>
        <row r="59076">
          <cell r="A59076" t="str">
            <v>SC-BKC1JCBL40M-A2-H</v>
          </cell>
          <cell r="B59076" t="str">
            <v>C1,HIGH FLEXIBLE SPLICE A2,IP65</v>
          </cell>
          <cell r="G59076" t="str">
            <v>CK3240713040</v>
          </cell>
        </row>
        <row r="59077">
          <cell r="A59077" t="str">
            <v>SC-BKC1JCBL40M-A2-L</v>
          </cell>
          <cell r="B59077" t="str">
            <v>C1,STANDARD SPLICE A2,IP65</v>
          </cell>
          <cell r="G59077" t="str">
            <v>CK3240613040</v>
          </cell>
        </row>
        <row r="59078">
          <cell r="A59078" t="str">
            <v>SC-BKC1JCBL40M-A3-H</v>
          </cell>
          <cell r="B59078" t="str">
            <v>C1,HIGH FLEXIBLE SPLICE A3,IP65</v>
          </cell>
          <cell r="G59078" t="str">
            <v>CK3240714040</v>
          </cell>
        </row>
        <row r="59079">
          <cell r="A59079" t="str">
            <v>SC-BKC1JCBL40M-A3-L</v>
          </cell>
          <cell r="B59079" t="str">
            <v>C1,STANDARD SPLICE A3,IP65</v>
          </cell>
          <cell r="G59079" t="str">
            <v>CK3240614040</v>
          </cell>
        </row>
        <row r="59080">
          <cell r="A59080" t="str">
            <v>SC-BKC1JCBL40M-A4-H</v>
          </cell>
          <cell r="B59080" t="str">
            <v>C1,HIGH FLEXIBLE SPLICE A4,IP65</v>
          </cell>
          <cell r="G59080" t="str">
            <v>CK3240715040</v>
          </cell>
        </row>
        <row r="59081">
          <cell r="A59081" t="str">
            <v>SC-BKC1JCBL40M-A4-L</v>
          </cell>
          <cell r="B59081" t="str">
            <v>C1,STANDARD SPLICE A4,IP65</v>
          </cell>
          <cell r="G59081" t="str">
            <v>CK3240615040</v>
          </cell>
        </row>
        <row r="59082">
          <cell r="A59082" t="str">
            <v>SC-BKC1JCBL40M-H</v>
          </cell>
          <cell r="B59082" t="str">
            <v>C1 HIGH FLEXIBLE SPLICE STRAIGHT IP67</v>
          </cell>
          <cell r="G59082" t="str">
            <v>CK3240707040</v>
          </cell>
        </row>
        <row r="59083">
          <cell r="A59083" t="str">
            <v>SC-BKC1JCBL40M-L</v>
          </cell>
          <cell r="B59083" t="str">
            <v>C1 STANDARD SPLICE STRAIGHT,IP67</v>
          </cell>
          <cell r="G59083" t="str">
            <v>CK3240607040</v>
          </cell>
        </row>
        <row r="59084">
          <cell r="A59084" t="str">
            <v>SC-BKC1JCBL41M-A1-H</v>
          </cell>
          <cell r="B59084" t="str">
            <v>C1,HIGH FLEXIBLE SPLICE A1,IP65</v>
          </cell>
          <cell r="G59084" t="str">
            <v>CK3240712041</v>
          </cell>
        </row>
        <row r="59085">
          <cell r="A59085" t="str">
            <v>SC-BKC1JCBL41M-A1-L</v>
          </cell>
          <cell r="B59085" t="str">
            <v>C1,STANDARD SPLICE A1,IP65</v>
          </cell>
          <cell r="G59085" t="str">
            <v>CK3240612041</v>
          </cell>
        </row>
        <row r="59086">
          <cell r="A59086" t="str">
            <v>SC-BKC1JCBL41M-A2-H</v>
          </cell>
          <cell r="B59086" t="str">
            <v>C1,HIGH FLEXIBLE SPLICE A2,IP65</v>
          </cell>
          <cell r="G59086" t="str">
            <v>CK3240713041</v>
          </cell>
        </row>
        <row r="59087">
          <cell r="A59087" t="str">
            <v>SC-BKC1JCBL41M-A2-L</v>
          </cell>
          <cell r="B59087" t="str">
            <v>C1,STANDARD SPLICE A2,IP65</v>
          </cell>
          <cell r="G59087" t="str">
            <v>CK3240613041</v>
          </cell>
        </row>
        <row r="59088">
          <cell r="A59088" t="str">
            <v>SC-BKC1JCBL41M-A3-H</v>
          </cell>
          <cell r="B59088" t="str">
            <v>C1,HIGH FLEXIBLE SPLICE A3,IP65</v>
          </cell>
          <cell r="G59088" t="str">
            <v>CK3240714041</v>
          </cell>
        </row>
        <row r="59089">
          <cell r="A59089" t="str">
            <v>SC-BKC1JCBL41M-A3-L</v>
          </cell>
          <cell r="B59089" t="str">
            <v>C1,STANDARD SPLICE A3,IP65</v>
          </cell>
          <cell r="G59089" t="str">
            <v>CK3240614041</v>
          </cell>
        </row>
        <row r="59090">
          <cell r="A59090" t="str">
            <v>SC-BKC1JCBL41M-A4-H</v>
          </cell>
          <cell r="B59090" t="str">
            <v>C1,HIGH FLEXIBLE SPLICE A4,IP65</v>
          </cell>
          <cell r="G59090" t="str">
            <v>CK3240715041</v>
          </cell>
        </row>
        <row r="59091">
          <cell r="A59091" t="str">
            <v>SC-BKC1JCBL41M-A4-L</v>
          </cell>
          <cell r="B59091" t="str">
            <v>C1,STANDARD SPLICE A4,IP65</v>
          </cell>
          <cell r="G59091" t="str">
            <v>CK3240615041</v>
          </cell>
        </row>
        <row r="59092">
          <cell r="A59092" t="str">
            <v>SC-BKC1JCBL41M-H</v>
          </cell>
          <cell r="B59092" t="str">
            <v>C1 HIGH FLEXIBLE SPLICE STRAIGHT IP67</v>
          </cell>
          <cell r="G59092" t="str">
            <v>CK3240707041</v>
          </cell>
        </row>
        <row r="59093">
          <cell r="A59093" t="str">
            <v>SC-BKC1JCBL41M-L</v>
          </cell>
          <cell r="B59093" t="str">
            <v>C1 STANDARD SPLICE STRAIGHT,IP67</v>
          </cell>
          <cell r="G59093" t="str">
            <v>CK3240607041</v>
          </cell>
        </row>
        <row r="59094">
          <cell r="A59094" t="str">
            <v>SC-BKC1JCBL42M-A1-H</v>
          </cell>
          <cell r="B59094" t="str">
            <v>C1,HIGH FLEXIBLE SPLICE A1,IP65</v>
          </cell>
          <cell r="G59094" t="str">
            <v>CK3240712042</v>
          </cell>
        </row>
        <row r="59095">
          <cell r="A59095" t="str">
            <v>SC-BKC1JCBL42M-A1-L</v>
          </cell>
          <cell r="B59095" t="str">
            <v>C1,STANDARD SPLICE A1,IP65</v>
          </cell>
          <cell r="G59095" t="str">
            <v>CK3240612042</v>
          </cell>
        </row>
        <row r="59096">
          <cell r="A59096" t="str">
            <v>SC-BKC1JCBL42M-A2-H</v>
          </cell>
          <cell r="B59096" t="str">
            <v>C1,HIGH FLEXIBLE SPLICE A2,IP65</v>
          </cell>
          <cell r="G59096" t="str">
            <v>CK3240713042</v>
          </cell>
        </row>
        <row r="59097">
          <cell r="A59097" t="str">
            <v>SC-BKC1JCBL42M-A2-L</v>
          </cell>
          <cell r="B59097" t="str">
            <v>C1,STANDARD SPLICE A2,IP65</v>
          </cell>
          <cell r="G59097" t="str">
            <v>CK3240613042</v>
          </cell>
        </row>
        <row r="59098">
          <cell r="A59098" t="str">
            <v>SC-BKC1JCBL42M-A3-H</v>
          </cell>
          <cell r="B59098" t="str">
            <v>C1,HIGH FLEXIBLE SPLICE A3,IP65</v>
          </cell>
          <cell r="G59098" t="str">
            <v>CK3240714042</v>
          </cell>
        </row>
        <row r="59099">
          <cell r="A59099" t="str">
            <v>SC-BKC1JCBL42M-A3-L</v>
          </cell>
          <cell r="B59099" t="str">
            <v>C1,STANDARD SPLICE A3,IP65</v>
          </cell>
          <cell r="G59099" t="str">
            <v>CK3240614042</v>
          </cell>
        </row>
        <row r="59100">
          <cell r="A59100" t="str">
            <v>SC-BKC1JCBL42M-A4-H</v>
          </cell>
          <cell r="B59100" t="str">
            <v>C1,HIGH FLEXIBLE SPLICE A4,IP65</v>
          </cell>
          <cell r="G59100" t="str">
            <v>CK3240715042</v>
          </cell>
        </row>
        <row r="59101">
          <cell r="A59101" t="str">
            <v>SC-BKC1JCBL42M-A4-L</v>
          </cell>
          <cell r="B59101" t="str">
            <v>C1,STANDARD SPLICE A4,IP65</v>
          </cell>
          <cell r="G59101" t="str">
            <v>CK3240615042</v>
          </cell>
        </row>
        <row r="59102">
          <cell r="A59102" t="str">
            <v>SC-BKC1JCBL42M-H</v>
          </cell>
          <cell r="B59102" t="str">
            <v>C1 HIGH FLEXIBLE SPLICE STRAIGHT IP67</v>
          </cell>
          <cell r="G59102" t="str">
            <v>CK3240707042</v>
          </cell>
        </row>
        <row r="59103">
          <cell r="A59103" t="str">
            <v>SC-BKC1JCBL42M-L</v>
          </cell>
          <cell r="B59103" t="str">
            <v>C1 STANDARD SPLICE STRAIGHT,IP67</v>
          </cell>
          <cell r="G59103" t="str">
            <v>CK3240607042</v>
          </cell>
        </row>
        <row r="59104">
          <cell r="A59104" t="str">
            <v>SC-BKC1JCBL43M-A1-H</v>
          </cell>
          <cell r="B59104" t="str">
            <v>C1,HIGH FLEXIBLE SPLICE A1,IP65</v>
          </cell>
          <cell r="G59104" t="str">
            <v>CK3240712043</v>
          </cell>
        </row>
        <row r="59105">
          <cell r="A59105" t="str">
            <v>SC-BKC1JCBL43M-A1-L</v>
          </cell>
          <cell r="B59105" t="str">
            <v>C1,STANDARD SPLICE A1,IP65</v>
          </cell>
          <cell r="G59105" t="str">
            <v>CK3240612043</v>
          </cell>
        </row>
        <row r="59106">
          <cell r="A59106" t="str">
            <v>SC-BKC1JCBL43M-A2-H</v>
          </cell>
          <cell r="B59106" t="str">
            <v>C1,HIGH FLEXIBLE SPLICE A2,IP65</v>
          </cell>
          <cell r="G59106" t="str">
            <v>CK3240713043</v>
          </cell>
        </row>
        <row r="59107">
          <cell r="A59107" t="str">
            <v>SC-BKC1JCBL43M-A2-L</v>
          </cell>
          <cell r="B59107" t="str">
            <v>C1,STANDARD SPLICE A2,IP65</v>
          </cell>
          <cell r="G59107" t="str">
            <v>CK3240613043</v>
          </cell>
        </row>
        <row r="59108">
          <cell r="A59108" t="str">
            <v>SC-BKC1JCBL43M-A3-H</v>
          </cell>
          <cell r="B59108" t="str">
            <v>C1,HIGH FLEXIBLE SPLICE A3,IP65</v>
          </cell>
          <cell r="G59108" t="str">
            <v>CK3240714043</v>
          </cell>
        </row>
        <row r="59109">
          <cell r="A59109" t="str">
            <v>SC-BKC1JCBL43M-A3-L</v>
          </cell>
          <cell r="B59109" t="str">
            <v>C1,STANDARD SPLICE A3,IP65</v>
          </cell>
          <cell r="G59109" t="str">
            <v>CK3240614043</v>
          </cell>
        </row>
        <row r="59110">
          <cell r="A59110" t="str">
            <v>SC-BKC1JCBL43M-A4-H</v>
          </cell>
          <cell r="B59110" t="str">
            <v>C1,HIGH FLEXIBLE SPLICE A4,IP65</v>
          </cell>
          <cell r="G59110" t="str">
            <v>CK3240715043</v>
          </cell>
        </row>
        <row r="59111">
          <cell r="A59111" t="str">
            <v>SC-BKC1JCBL43M-A4-L</v>
          </cell>
          <cell r="B59111" t="str">
            <v>C1,STANDARD SPLICE A4,IP65</v>
          </cell>
          <cell r="G59111" t="str">
            <v>CK3240615043</v>
          </cell>
        </row>
        <row r="59112">
          <cell r="A59112" t="str">
            <v>SC-BKC1JCBL43M-H</v>
          </cell>
          <cell r="B59112" t="str">
            <v>C1 HIGH FLEXIBLE SPLICE STRAIGHT IP67</v>
          </cell>
          <cell r="G59112" t="str">
            <v>CK3240707043</v>
          </cell>
        </row>
        <row r="59113">
          <cell r="A59113" t="str">
            <v>SC-BKC1JCBL43M-L</v>
          </cell>
          <cell r="B59113" t="str">
            <v>C1 STANDARD SPLICE STRAIGHT,IP67</v>
          </cell>
          <cell r="G59113" t="str">
            <v>CK3240607043</v>
          </cell>
        </row>
        <row r="59114">
          <cell r="A59114" t="str">
            <v>SC-BKC1JCBL44M-A1-H</v>
          </cell>
          <cell r="B59114" t="str">
            <v>C1,HIGH FLEXIBLE SPLICE A1,IP65</v>
          </cell>
          <cell r="G59114" t="str">
            <v>CK3240712044</v>
          </cell>
        </row>
        <row r="59115">
          <cell r="A59115" t="str">
            <v>SC-BKC1JCBL44M-A1-L</v>
          </cell>
          <cell r="B59115" t="str">
            <v>C1,STANDARD SPLICE A1,IP65</v>
          </cell>
          <cell r="G59115" t="str">
            <v>CK3240612044</v>
          </cell>
        </row>
        <row r="59116">
          <cell r="A59116" t="str">
            <v>SC-BKC1JCBL44M-A2-H</v>
          </cell>
          <cell r="B59116" t="str">
            <v>C1,HIGH FLEXIBLE SPLICE A2,IP65</v>
          </cell>
          <cell r="G59116" t="str">
            <v>CK3240713044</v>
          </cell>
        </row>
        <row r="59117">
          <cell r="A59117" t="str">
            <v>SC-BKC1JCBL44M-A2-L</v>
          </cell>
          <cell r="B59117" t="str">
            <v>C1,STANDARD SPLICE A2,IP65</v>
          </cell>
          <cell r="G59117" t="str">
            <v>CK3240613044</v>
          </cell>
        </row>
        <row r="59118">
          <cell r="A59118" t="str">
            <v>SC-BKC1JCBL44M-A3-H</v>
          </cell>
          <cell r="B59118" t="str">
            <v>C1,HIGH FLEXIBLE SPLICE A3,IP65</v>
          </cell>
          <cell r="G59118" t="str">
            <v>CK3240714044</v>
          </cell>
        </row>
        <row r="59119">
          <cell r="A59119" t="str">
            <v>SC-BKC1JCBL44M-A3-L</v>
          </cell>
          <cell r="B59119" t="str">
            <v>C1,STANDARD SPLICE A3,IP65</v>
          </cell>
          <cell r="G59119" t="str">
            <v>CK3240614044</v>
          </cell>
        </row>
        <row r="59120">
          <cell r="A59120" t="str">
            <v>SC-BKC1JCBL44M-A4-H</v>
          </cell>
          <cell r="B59120" t="str">
            <v>C1,HIGH FLEXIBLE SPLICE A4,IP65</v>
          </cell>
          <cell r="G59120" t="str">
            <v>CK3240715044</v>
          </cell>
        </row>
        <row r="59121">
          <cell r="A59121" t="str">
            <v>SC-BKC1JCBL44M-A4-L</v>
          </cell>
          <cell r="B59121" t="str">
            <v>C1,STANDARD SPLICE A4,IP65</v>
          </cell>
          <cell r="G59121" t="str">
            <v>CK3240615044</v>
          </cell>
        </row>
        <row r="59122">
          <cell r="A59122" t="str">
            <v>SC-BKC1JCBL44M-H</v>
          </cell>
          <cell r="B59122" t="str">
            <v>C1 HIGH FLEXIBLE SPLICE STRAIGHT IP67</v>
          </cell>
          <cell r="G59122" t="str">
            <v>CK3240707044</v>
          </cell>
        </row>
        <row r="59123">
          <cell r="A59123" t="str">
            <v>SC-BKC1JCBL44M-L</v>
          </cell>
          <cell r="B59123" t="str">
            <v>C1 STANDARD SPLICE STRAIGHT,IP67</v>
          </cell>
          <cell r="G59123" t="str">
            <v>CK3240607044</v>
          </cell>
        </row>
        <row r="59124">
          <cell r="A59124" t="str">
            <v>SC-BKC1JCBL45M-A1-H</v>
          </cell>
          <cell r="B59124" t="str">
            <v>C1,HIGH FLEXIBLE SPLICE A1,IP65</v>
          </cell>
          <cell r="G59124" t="str">
            <v>CK3240712045</v>
          </cell>
        </row>
        <row r="59125">
          <cell r="A59125" t="str">
            <v>SC-BKC1JCBL45M-A1-L</v>
          </cell>
          <cell r="B59125" t="str">
            <v>C1,STANDARD SPLICE A1,IP65</v>
          </cell>
          <cell r="G59125" t="str">
            <v>CK3240612045</v>
          </cell>
        </row>
        <row r="59126">
          <cell r="A59126" t="str">
            <v>SC-BKC1JCBL45M-A2-H</v>
          </cell>
          <cell r="B59126" t="str">
            <v>C1,HIGH FLEXIBLE SPLICE A2,IP65</v>
          </cell>
          <cell r="G59126" t="str">
            <v>CK3240713045</v>
          </cell>
        </row>
        <row r="59127">
          <cell r="A59127" t="str">
            <v>SC-BKC1JCBL45M-A2-L</v>
          </cell>
          <cell r="B59127" t="str">
            <v>C1,STANDARD SPLICE A2,IP65</v>
          </cell>
          <cell r="G59127" t="str">
            <v>CK3240613045</v>
          </cell>
        </row>
        <row r="59128">
          <cell r="A59128" t="str">
            <v>SC-BKC1JCBL45M-A3-H</v>
          </cell>
          <cell r="B59128" t="str">
            <v>C1,HIGH FLEXIBLE SPLICE A3,IP65</v>
          </cell>
          <cell r="G59128" t="str">
            <v>CK3240714045</v>
          </cell>
        </row>
        <row r="59129">
          <cell r="A59129" t="str">
            <v>SC-BKC1JCBL45M-A3-L</v>
          </cell>
          <cell r="B59129" t="str">
            <v>C1,STANDARD SPLICE A3,IP65</v>
          </cell>
          <cell r="G59129" t="str">
            <v>CK3240614045</v>
          </cell>
        </row>
        <row r="59130">
          <cell r="A59130" t="str">
            <v>SC-BKC1JCBL45M-A4-H</v>
          </cell>
          <cell r="B59130" t="str">
            <v>C1,HIGH FLEXIBLE SPLICE A4,IP65</v>
          </cell>
          <cell r="G59130" t="str">
            <v>CK3240715045</v>
          </cell>
        </row>
        <row r="59131">
          <cell r="A59131" t="str">
            <v>SC-BKC1JCBL45M-A4-L</v>
          </cell>
          <cell r="B59131" t="str">
            <v>C1,STANDARD SPLICE A4,IP65</v>
          </cell>
          <cell r="G59131" t="str">
            <v>CK3240615045</v>
          </cell>
        </row>
        <row r="59132">
          <cell r="A59132" t="str">
            <v>SC-BKC1JCBL45M-H</v>
          </cell>
          <cell r="B59132" t="str">
            <v>C1 HIGH FLEXIBLE SPLICE STRAIGHT IP67</v>
          </cell>
          <cell r="G59132" t="str">
            <v>CK3240707045</v>
          </cell>
        </row>
        <row r="59133">
          <cell r="A59133" t="str">
            <v>SC-BKC1JCBL45M-L</v>
          </cell>
          <cell r="B59133" t="str">
            <v>C1 STANDARD SPLICE STRAIGHT,IP67</v>
          </cell>
          <cell r="G59133" t="str">
            <v>CK3240607045</v>
          </cell>
        </row>
        <row r="59134">
          <cell r="A59134" t="str">
            <v>SC-BKC1JCBL46M-A1-H</v>
          </cell>
          <cell r="B59134" t="str">
            <v>C1,HIGH FLEXIBLE SPLICE A1,IP65</v>
          </cell>
          <cell r="G59134" t="str">
            <v>CK3240712046</v>
          </cell>
        </row>
        <row r="59135">
          <cell r="A59135" t="str">
            <v>SC-BKC1JCBL46M-A1-L</v>
          </cell>
          <cell r="B59135" t="str">
            <v>C1,STANDARD SPLICE A1,IP65</v>
          </cell>
          <cell r="G59135" t="str">
            <v>CK3240612046</v>
          </cell>
        </row>
        <row r="59136">
          <cell r="A59136" t="str">
            <v>SC-BKC1JCBL46M-A2-H</v>
          </cell>
          <cell r="B59136" t="str">
            <v>C1,HIGH FLEXIBLE SPLICE A2,IP65</v>
          </cell>
          <cell r="G59136" t="str">
            <v>CK3240713046</v>
          </cell>
        </row>
        <row r="59137">
          <cell r="A59137" t="str">
            <v>SC-BKC1JCBL46M-A2-L</v>
          </cell>
          <cell r="B59137" t="str">
            <v>C1,STANDARD SPLICE A2,IP65</v>
          </cell>
          <cell r="G59137" t="str">
            <v>CK3240613046</v>
          </cell>
        </row>
        <row r="59138">
          <cell r="A59138" t="str">
            <v>SC-BKC1JCBL46M-A3-H</v>
          </cell>
          <cell r="B59138" t="str">
            <v>C1,HIGH FLEXIBLE SPLICE A3,IP65</v>
          </cell>
          <cell r="G59138" t="str">
            <v>CK3240714046</v>
          </cell>
        </row>
        <row r="59139">
          <cell r="A59139" t="str">
            <v>SC-BKC1JCBL46M-A3-L</v>
          </cell>
          <cell r="B59139" t="str">
            <v>C1,STANDARD SPLICE A3,IP65</v>
          </cell>
          <cell r="G59139" t="str">
            <v>CK3240614046</v>
          </cell>
        </row>
        <row r="59140">
          <cell r="A59140" t="str">
            <v>SC-BKC1JCBL46M-A4-H</v>
          </cell>
          <cell r="B59140" t="str">
            <v>C1,HIGH FLEXIBLE SPLICE A4,IP65</v>
          </cell>
          <cell r="G59140" t="str">
            <v>CK3240715046</v>
          </cell>
        </row>
        <row r="59141">
          <cell r="A59141" t="str">
            <v>SC-BKC1JCBL46M-A4-L</v>
          </cell>
          <cell r="B59141" t="str">
            <v>C1,STANDARD SPLICE A4,IP65</v>
          </cell>
          <cell r="G59141" t="str">
            <v>CK3240615046</v>
          </cell>
        </row>
        <row r="59142">
          <cell r="A59142" t="str">
            <v>SC-BKC1JCBL46M-H</v>
          </cell>
          <cell r="B59142" t="str">
            <v>C1 HIGH FLEXIBLE SPLICE STRAIGHT IP67</v>
          </cell>
          <cell r="G59142" t="str">
            <v>CK3240707046</v>
          </cell>
        </row>
        <row r="59143">
          <cell r="A59143" t="str">
            <v>SC-BKC1JCBL46M-L</v>
          </cell>
          <cell r="B59143" t="str">
            <v>C1 STANDARD SPLICE STRAIGHT,IP67</v>
          </cell>
          <cell r="G59143" t="str">
            <v>CK3240607046</v>
          </cell>
        </row>
        <row r="59144">
          <cell r="A59144" t="str">
            <v>SC-BKC1JCBL47M-A1-H</v>
          </cell>
          <cell r="B59144" t="str">
            <v>C1,HIGH FLEXIBLE SPLICE A1,IP65</v>
          </cell>
          <cell r="G59144" t="str">
            <v>CK3240712047</v>
          </cell>
        </row>
        <row r="59145">
          <cell r="A59145" t="str">
            <v>SC-BKC1JCBL47M-A1-L</v>
          </cell>
          <cell r="B59145" t="str">
            <v>C1,STANDARD SPLICE A1,IP65</v>
          </cell>
          <cell r="G59145" t="str">
            <v>CK3240612047</v>
          </cell>
        </row>
        <row r="59146">
          <cell r="A59146" t="str">
            <v>SC-BKC1JCBL47M-A2-H</v>
          </cell>
          <cell r="B59146" t="str">
            <v>C1,HIGH FLEXIBLE SPLICE A2,IP65</v>
          </cell>
          <cell r="G59146" t="str">
            <v>CK3240713047</v>
          </cell>
        </row>
        <row r="59147">
          <cell r="A59147" t="str">
            <v>SC-BKC1JCBL47M-A2-L</v>
          </cell>
          <cell r="B59147" t="str">
            <v>C1,STANDARD SPLICE A2,IP65</v>
          </cell>
          <cell r="G59147" t="str">
            <v>CK3240613047</v>
          </cell>
        </row>
        <row r="59148">
          <cell r="A59148" t="str">
            <v>SC-BKC1JCBL47M-A3-H</v>
          </cell>
          <cell r="B59148" t="str">
            <v>C1,HIGH FLEXIBLE SPLICE A3,IP65</v>
          </cell>
          <cell r="G59148" t="str">
            <v>CK3240714047</v>
          </cell>
        </row>
        <row r="59149">
          <cell r="A59149" t="str">
            <v>SC-BKC1JCBL47M-A3-L</v>
          </cell>
          <cell r="B59149" t="str">
            <v>C1,STANDARD SPLICE A3,IP65</v>
          </cell>
          <cell r="G59149" t="str">
            <v>CK3240614047</v>
          </cell>
        </row>
        <row r="59150">
          <cell r="A59150" t="str">
            <v>SC-BKC1JCBL47M-A4-H</v>
          </cell>
          <cell r="B59150" t="str">
            <v>C1,HIGH FLEXIBLE SPLICE A4,IP65</v>
          </cell>
          <cell r="G59150" t="str">
            <v>CK3240715047</v>
          </cell>
        </row>
        <row r="59151">
          <cell r="A59151" t="str">
            <v>SC-BKC1JCBL47M-A4-L</v>
          </cell>
          <cell r="B59151" t="str">
            <v>C1,STANDARD SPLICE A4,IP65</v>
          </cell>
          <cell r="G59151" t="str">
            <v>CK3240615047</v>
          </cell>
        </row>
        <row r="59152">
          <cell r="A59152" t="str">
            <v>SC-BKC1JCBL47M-H</v>
          </cell>
          <cell r="B59152" t="str">
            <v>C1 HIGH FLEXIBLE SPLICE STRAIGHT IP67</v>
          </cell>
          <cell r="G59152" t="str">
            <v>CK3240707047</v>
          </cell>
        </row>
        <row r="59153">
          <cell r="A59153" t="str">
            <v>SC-BKC1JCBL47M-L</v>
          </cell>
          <cell r="B59153" t="str">
            <v>C1 STANDARD SPLICE STRAIGHT,IP67</v>
          </cell>
          <cell r="G59153" t="str">
            <v>CK3240607047</v>
          </cell>
        </row>
        <row r="59154">
          <cell r="A59154" t="str">
            <v>SC-BKC1JCBL48M-A1-H</v>
          </cell>
          <cell r="B59154" t="str">
            <v>C1,HIGH FLEXIBLE SPLICE A1,IP65</v>
          </cell>
          <cell r="G59154" t="str">
            <v>CK3240712048</v>
          </cell>
        </row>
        <row r="59155">
          <cell r="A59155" t="str">
            <v>SC-BKC1JCBL48M-A1-L</v>
          </cell>
          <cell r="B59155" t="str">
            <v>C1,STANDARD SPLICE A1,IP65</v>
          </cell>
          <cell r="G59155" t="str">
            <v>CK3240612048</v>
          </cell>
        </row>
        <row r="59156">
          <cell r="A59156" t="str">
            <v>SC-BKC1JCBL48M-A2-H</v>
          </cell>
          <cell r="B59156" t="str">
            <v>C1,HIGH FLEXIBLE SPLICE A2,IP65</v>
          </cell>
          <cell r="G59156" t="str">
            <v>CK3240713048</v>
          </cell>
        </row>
        <row r="59157">
          <cell r="A59157" t="str">
            <v>SC-BKC1JCBL48M-A2-L</v>
          </cell>
          <cell r="B59157" t="str">
            <v>C1,STANDARD SPLICE A2,IP65</v>
          </cell>
          <cell r="G59157" t="str">
            <v>CK3240613048</v>
          </cell>
        </row>
        <row r="59158">
          <cell r="A59158" t="str">
            <v>SC-BKC1JCBL48M-A3-H</v>
          </cell>
          <cell r="B59158" t="str">
            <v>C1,HIGH FLEXIBLE SPLICE A3,IP65</v>
          </cell>
          <cell r="G59158" t="str">
            <v>CK3240714048</v>
          </cell>
        </row>
        <row r="59159">
          <cell r="A59159" t="str">
            <v>SC-BKC1JCBL48M-A3-L</v>
          </cell>
          <cell r="B59159" t="str">
            <v>C1,STANDARD SPLICE A3,IP65</v>
          </cell>
          <cell r="G59159" t="str">
            <v>CK3240614048</v>
          </cell>
        </row>
        <row r="59160">
          <cell r="A59160" t="str">
            <v>SC-BKC1JCBL48M-A4-H</v>
          </cell>
          <cell r="B59160" t="str">
            <v>C1,HIGH FLEXIBLE SPLICE A4,IP65</v>
          </cell>
          <cell r="G59160" t="str">
            <v>CK3240715048</v>
          </cell>
        </row>
        <row r="59161">
          <cell r="A59161" t="str">
            <v>SC-BKC1JCBL48M-A4-L</v>
          </cell>
          <cell r="B59161" t="str">
            <v>C1,STANDARD SPLICE A4,IP65</v>
          </cell>
          <cell r="G59161" t="str">
            <v>CK3240615048</v>
          </cell>
        </row>
        <row r="59162">
          <cell r="A59162" t="str">
            <v>SC-BKC1JCBL48M-H</v>
          </cell>
          <cell r="B59162" t="str">
            <v>C1 HIGH FLEXIBLE SPLICE STRAIGHT IP67</v>
          </cell>
          <cell r="G59162" t="str">
            <v>CK3240707048</v>
          </cell>
        </row>
        <row r="59163">
          <cell r="A59163" t="str">
            <v>SC-BKC1JCBL48M-L</v>
          </cell>
          <cell r="B59163" t="str">
            <v>C1 STANDARD SPLICE STRAIGHT,IP67</v>
          </cell>
          <cell r="G59163" t="str">
            <v>CK3240607048</v>
          </cell>
        </row>
        <row r="59164">
          <cell r="A59164" t="str">
            <v>SC-BKC1JCBL49M-A1-H</v>
          </cell>
          <cell r="B59164" t="str">
            <v>C1,HIGH FLEXIBLE SPLICE A1,IP65</v>
          </cell>
          <cell r="G59164" t="str">
            <v>CK3240712049</v>
          </cell>
        </row>
        <row r="59165">
          <cell r="A59165" t="str">
            <v>SC-BKC1JCBL49M-A1-L</v>
          </cell>
          <cell r="B59165" t="str">
            <v>C1,STANDARD SPLICE A1,IP65</v>
          </cell>
          <cell r="G59165" t="str">
            <v>CK3240612049</v>
          </cell>
        </row>
        <row r="59166">
          <cell r="A59166" t="str">
            <v>SC-BKC1JCBL49M-A2-H</v>
          </cell>
          <cell r="B59166" t="str">
            <v>C1,HIGH FLEXIBLE SPLICE A2,IP65</v>
          </cell>
          <cell r="G59166" t="str">
            <v>CK3240713049</v>
          </cell>
        </row>
        <row r="59167">
          <cell r="A59167" t="str">
            <v>SC-BKC1JCBL49M-A2-L</v>
          </cell>
          <cell r="B59167" t="str">
            <v>C1,STANDARD SPLICE A2,IP65</v>
          </cell>
          <cell r="G59167" t="str">
            <v>CK3240613049</v>
          </cell>
        </row>
        <row r="59168">
          <cell r="A59168" t="str">
            <v>SC-BKC1JCBL49M-A3-H</v>
          </cell>
          <cell r="B59168" t="str">
            <v>C1,HIGH FLEXIBLE SPLICE A3,IP65</v>
          </cell>
          <cell r="G59168" t="str">
            <v>CK3240714049</v>
          </cell>
        </row>
        <row r="59169">
          <cell r="A59169" t="str">
            <v>SC-BKC1JCBL49M-A3-L</v>
          </cell>
          <cell r="B59169" t="str">
            <v>C1,STANDARD SPLICE A3,IP65</v>
          </cell>
          <cell r="G59169" t="str">
            <v>CK3240614049</v>
          </cell>
        </row>
        <row r="59170">
          <cell r="A59170" t="str">
            <v>SC-BKC1JCBL49M-A4-H</v>
          </cell>
          <cell r="B59170" t="str">
            <v>C1,HIGH FLEXIBLE SPLICE A4,IP65</v>
          </cell>
          <cell r="G59170" t="str">
            <v>CK3240715049</v>
          </cell>
        </row>
        <row r="59171">
          <cell r="A59171" t="str">
            <v>SC-BKC1JCBL49M-A4-L</v>
          </cell>
          <cell r="B59171" t="str">
            <v>C1,STANDARD SPLICE A4,IP65</v>
          </cell>
          <cell r="G59171" t="str">
            <v>CK3240615049</v>
          </cell>
        </row>
        <row r="59172">
          <cell r="A59172" t="str">
            <v>SC-BKC1JCBL49M-H</v>
          </cell>
          <cell r="B59172" t="str">
            <v>C1 HIGH FLEXIBLE SPLICE STRAIGHT IP67</v>
          </cell>
          <cell r="G59172" t="str">
            <v>CK3240707049</v>
          </cell>
        </row>
        <row r="59173">
          <cell r="A59173" t="str">
            <v>SC-BKC1JCBL49M-L</v>
          </cell>
          <cell r="B59173" t="str">
            <v>C1 STANDARD SPLICE STRAIGHT,IP67</v>
          </cell>
          <cell r="G59173" t="str">
            <v>CK3240607049</v>
          </cell>
        </row>
        <row r="59174">
          <cell r="A59174" t="str">
            <v>SC-BKC1JCBL4M-A1-H</v>
          </cell>
          <cell r="B59174" t="str">
            <v>C1,HIGH FLEXIBLE SPLICE A1,IP65</v>
          </cell>
          <cell r="G59174" t="str">
            <v>CK3240712004</v>
          </cell>
        </row>
        <row r="59175">
          <cell r="A59175" t="str">
            <v>SC-BKC1JCBL4M-A1-L</v>
          </cell>
          <cell r="B59175" t="str">
            <v>C1,STANDARD SPLICE A1,IP65</v>
          </cell>
          <cell r="G59175" t="str">
            <v>CK3240612004</v>
          </cell>
        </row>
        <row r="59176">
          <cell r="A59176" t="str">
            <v>SC-BKC1JCBL4M-A2-H</v>
          </cell>
          <cell r="B59176" t="str">
            <v>C1,HIGH FLEXIBLE SPLICE A2,IP65</v>
          </cell>
          <cell r="G59176" t="str">
            <v>CK3240713004</v>
          </cell>
        </row>
        <row r="59177">
          <cell r="A59177" t="str">
            <v>SC-BKC1JCBL4M-A2-L</v>
          </cell>
          <cell r="B59177" t="str">
            <v>C1,STANDARD SPLICE A2,IP65</v>
          </cell>
          <cell r="G59177" t="str">
            <v>CK3240613004</v>
          </cell>
        </row>
        <row r="59178">
          <cell r="A59178" t="str">
            <v>SC-BKC1JCBL4M-A3-H</v>
          </cell>
          <cell r="B59178" t="str">
            <v>C1,HIGH FLEXIBLE SPLICE A3,IP65</v>
          </cell>
          <cell r="G59178" t="str">
            <v>CK3240714004</v>
          </cell>
        </row>
        <row r="59179">
          <cell r="A59179" t="str">
            <v>SC-BKC1JCBL4M-A3-L</v>
          </cell>
          <cell r="B59179" t="str">
            <v>C1,STANDARD SPLICE A3,IP65</v>
          </cell>
          <cell r="G59179" t="str">
            <v>CK3240614004</v>
          </cell>
        </row>
        <row r="59180">
          <cell r="A59180" t="str">
            <v>SC-BKC1JCBL4M-A4-H</v>
          </cell>
          <cell r="B59180" t="str">
            <v>C1,HIGH FLEXIBLE SPLICE A4,IP65</v>
          </cell>
          <cell r="G59180" t="str">
            <v>CK3240715004</v>
          </cell>
        </row>
        <row r="59181">
          <cell r="A59181" t="str">
            <v>SC-BKC1JCBL4M-A4-L</v>
          </cell>
          <cell r="B59181" t="str">
            <v>C1,STANDARD SPLICE A4,IP65</v>
          </cell>
          <cell r="G59181" t="str">
            <v>CK3240615004</v>
          </cell>
        </row>
        <row r="59182">
          <cell r="A59182" t="str">
            <v>SC-BKC1JCBL4M-H</v>
          </cell>
          <cell r="B59182" t="str">
            <v>C1 HIGH FLEXIBLE SPLICE STRAIGHT IP67</v>
          </cell>
          <cell r="G59182" t="str">
            <v>CK3240707004</v>
          </cell>
        </row>
        <row r="59183">
          <cell r="A59183" t="str">
            <v>SC-BKC1JCBL4M-L</v>
          </cell>
          <cell r="B59183" t="str">
            <v>C1 STANDARD SPLICE STRAIGHT,IP67</v>
          </cell>
          <cell r="G59183" t="str">
            <v>CK3240607004</v>
          </cell>
        </row>
        <row r="59184">
          <cell r="A59184" t="str">
            <v>SC-BKC1JCBL50M-A1-H</v>
          </cell>
          <cell r="B59184" t="str">
            <v>C1,HIGH FLEXIBLE SPLICE A1,IP65</v>
          </cell>
          <cell r="G59184" t="str">
            <v>CK3240712050</v>
          </cell>
        </row>
        <row r="59185">
          <cell r="A59185" t="str">
            <v>SC-BKC1JCBL50M-A1-L</v>
          </cell>
          <cell r="B59185" t="str">
            <v>C1,STANDARD SPLICE A1,IP65</v>
          </cell>
          <cell r="G59185" t="str">
            <v>CK3240612050</v>
          </cell>
        </row>
        <row r="59186">
          <cell r="A59186" t="str">
            <v>SC-BKC1JCBL50M-A2-H</v>
          </cell>
          <cell r="B59186" t="str">
            <v>C1,HIGH FLEXIBLE SPLICE A2,IP65</v>
          </cell>
          <cell r="G59186" t="str">
            <v>CK3240713050</v>
          </cell>
        </row>
        <row r="59187">
          <cell r="A59187" t="str">
            <v>SC-BKC1JCBL50M-A2-L</v>
          </cell>
          <cell r="B59187" t="str">
            <v>C1,STANDARD SPLICE A2,IP65</v>
          </cell>
          <cell r="G59187" t="str">
            <v>CK3240613050</v>
          </cell>
        </row>
        <row r="59188">
          <cell r="A59188" t="str">
            <v>SC-BKC1JCBL50M-A3-H</v>
          </cell>
          <cell r="B59188" t="str">
            <v>C1,HIGH FLEXIBLE SPLICE A3,IP65</v>
          </cell>
          <cell r="G59188" t="str">
            <v>CK3240714050</v>
          </cell>
        </row>
        <row r="59189">
          <cell r="A59189" t="str">
            <v>SC-BKC1JCBL50M-A3-L</v>
          </cell>
          <cell r="B59189" t="str">
            <v>C1,STANDARD SPLICE A3,IP65</v>
          </cell>
          <cell r="G59189" t="str">
            <v>CK3240614050</v>
          </cell>
        </row>
        <row r="59190">
          <cell r="A59190" t="str">
            <v>SC-BKC1JCBL50M-A4-H</v>
          </cell>
          <cell r="B59190" t="str">
            <v>C1,HIGH FLEXIBLE SPLICE A4,IP65</v>
          </cell>
          <cell r="G59190" t="str">
            <v>CK3240715050</v>
          </cell>
        </row>
        <row r="59191">
          <cell r="A59191" t="str">
            <v>SC-BKC1JCBL50M-A4-L</v>
          </cell>
          <cell r="B59191" t="str">
            <v>C1,STANDARD SPLICE A4,IP65</v>
          </cell>
          <cell r="G59191" t="str">
            <v>CK3240615050</v>
          </cell>
        </row>
        <row r="59192">
          <cell r="A59192" t="str">
            <v>SC-BKC1JCBL50M-H</v>
          </cell>
          <cell r="B59192" t="str">
            <v>C1 HIGH FLEXIBLE SPLICE STRAIGHT IP67</v>
          </cell>
          <cell r="G59192" t="str">
            <v>CK3240707050</v>
          </cell>
        </row>
        <row r="59193">
          <cell r="A59193" t="str">
            <v>SC-BKC1JCBL50M-L</v>
          </cell>
          <cell r="B59193" t="str">
            <v>C1 STANDARD SPLICE STRAIGHT,IP67</v>
          </cell>
          <cell r="G59193" t="str">
            <v>CK3240607050</v>
          </cell>
        </row>
        <row r="59194">
          <cell r="A59194" t="str">
            <v>SC-BKC1JCBL5M-A1-H</v>
          </cell>
          <cell r="B59194" t="str">
            <v>C1,HIGH FLEXIBLE SPLICE A1,IP65</v>
          </cell>
          <cell r="G59194" t="str">
            <v>CK3240712005</v>
          </cell>
        </row>
        <row r="59195">
          <cell r="A59195" t="str">
            <v>SC-BKC1JCBL5M-A1-L</v>
          </cell>
          <cell r="B59195" t="str">
            <v>C1,STANDARD SPLICE A1,IP65</v>
          </cell>
          <cell r="G59195" t="str">
            <v>CK3240612005</v>
          </cell>
        </row>
        <row r="59196">
          <cell r="A59196" t="str">
            <v>SC-BKC1JCBL5M-A2-H</v>
          </cell>
          <cell r="B59196" t="str">
            <v>C1,HIGH FLEXIBLE SPLICE A2,IP65</v>
          </cell>
          <cell r="G59196" t="str">
            <v>CK3240713005</v>
          </cell>
        </row>
        <row r="59197">
          <cell r="A59197" t="str">
            <v>SC-BKC1JCBL5M-A2-L</v>
          </cell>
          <cell r="B59197" t="str">
            <v>C1,STANDARD SPLICE A2,IP65</v>
          </cell>
          <cell r="G59197" t="str">
            <v>CK3240613005</v>
          </cell>
        </row>
        <row r="59198">
          <cell r="A59198" t="str">
            <v>SC-BKC1JCBL5M-A3-H</v>
          </cell>
          <cell r="B59198" t="str">
            <v>C1,HIGH FLEXIBLE SPLICE A3,IP65</v>
          </cell>
          <cell r="G59198" t="str">
            <v>CK3240714005</v>
          </cell>
        </row>
        <row r="59199">
          <cell r="A59199" t="str">
            <v>SC-BKC1JCBL5M-A3-L</v>
          </cell>
          <cell r="B59199" t="str">
            <v>C1,STANDARD SPLICE A3,IP65</v>
          </cell>
          <cell r="G59199" t="str">
            <v>CK3240614005</v>
          </cell>
        </row>
        <row r="59200">
          <cell r="A59200" t="str">
            <v>SC-BKC1JCBL5M-A4-H</v>
          </cell>
          <cell r="B59200" t="str">
            <v>C1,HIGH FLEXIBLE SPLICE A4,IP65</v>
          </cell>
          <cell r="G59200" t="str">
            <v>CK3240715005</v>
          </cell>
        </row>
        <row r="59201">
          <cell r="A59201" t="str">
            <v>SC-BKC1JCBL5M-A4-L</v>
          </cell>
          <cell r="B59201" t="str">
            <v>C1,STANDARD SPLICE A4,IP65</v>
          </cell>
          <cell r="G59201" t="str">
            <v>CK3240615005</v>
          </cell>
        </row>
        <row r="59202">
          <cell r="A59202" t="str">
            <v>SC-BKC1JCBL5M-H</v>
          </cell>
          <cell r="B59202" t="str">
            <v>C1 HIGH FLEXIBLE SPLICE STRAIGHT IP67</v>
          </cell>
          <cell r="G59202" t="str">
            <v>CK3240707005</v>
          </cell>
        </row>
        <row r="59203">
          <cell r="A59203" t="str">
            <v>SC-BKC1JCBL5M-L</v>
          </cell>
          <cell r="B59203" t="str">
            <v>C1 STANDARD SPLICE STRAIGHT,IP67</v>
          </cell>
          <cell r="G59203" t="str">
            <v>CK3240607005</v>
          </cell>
        </row>
        <row r="59204">
          <cell r="A59204" t="str">
            <v>SC-BKC1JCBL6M-A1-H</v>
          </cell>
          <cell r="B59204" t="str">
            <v>C1,HIGH FLEXIBLE SPLICE A1,IP65</v>
          </cell>
          <cell r="G59204" t="str">
            <v>CK3240712006</v>
          </cell>
        </row>
        <row r="59205">
          <cell r="A59205" t="str">
            <v>SC-BKC1JCBL6M-A1-L</v>
          </cell>
          <cell r="B59205" t="str">
            <v>C1,STANDARD SPLICE A1,IP65</v>
          </cell>
          <cell r="G59205" t="str">
            <v>CK3240612006</v>
          </cell>
        </row>
        <row r="59206">
          <cell r="A59206" t="str">
            <v>SC-BKC1JCBL6M-A2-H</v>
          </cell>
          <cell r="B59206" t="str">
            <v>C1,HIGH FLEXIBLE SPLICE A2,IP65</v>
          </cell>
          <cell r="G59206" t="str">
            <v>CK3240713006</v>
          </cell>
        </row>
        <row r="59207">
          <cell r="A59207" t="str">
            <v>SC-BKC1JCBL6M-A2-L</v>
          </cell>
          <cell r="B59207" t="str">
            <v>C1,STANDARD SPLICE A2,IP65</v>
          </cell>
          <cell r="G59207" t="str">
            <v>CK3240613006</v>
          </cell>
        </row>
        <row r="59208">
          <cell r="A59208" t="str">
            <v>SC-BKC1JCBL6M-A3-H</v>
          </cell>
          <cell r="B59208" t="str">
            <v>C1,HIGH FLEXIBLE SPLICE A3,IP65</v>
          </cell>
          <cell r="G59208" t="str">
            <v>CK3240714006</v>
          </cell>
        </row>
        <row r="59209">
          <cell r="A59209" t="str">
            <v>SC-BKC1JCBL6M-A3-L</v>
          </cell>
          <cell r="B59209" t="str">
            <v>C1,STANDARD SPLICE A3,IP65</v>
          </cell>
          <cell r="G59209" t="str">
            <v>CK3240614006</v>
          </cell>
        </row>
        <row r="59210">
          <cell r="A59210" t="str">
            <v>SC-BKC1JCBL6M-A4-H</v>
          </cell>
          <cell r="B59210" t="str">
            <v>C1,HIGH FLEXIBLE SPLICE A4,IP65</v>
          </cell>
          <cell r="G59210" t="str">
            <v>CK3240715006</v>
          </cell>
        </row>
        <row r="59211">
          <cell r="A59211" t="str">
            <v>SC-BKC1JCBL6M-A4-L</v>
          </cell>
          <cell r="B59211" t="str">
            <v>C1,STANDARD SPLICE A4,IP65</v>
          </cell>
          <cell r="G59211" t="str">
            <v>CK3240615006</v>
          </cell>
        </row>
        <row r="59212">
          <cell r="A59212" t="str">
            <v>SC-BKC1JCBL6M-H</v>
          </cell>
          <cell r="B59212" t="str">
            <v>C1 HIGH FLEXIBLE SPLICE STRAIGHT IP67</v>
          </cell>
          <cell r="G59212" t="str">
            <v>CK3240707006</v>
          </cell>
        </row>
        <row r="59213">
          <cell r="A59213" t="str">
            <v>SC-BKC1JCBL6M-L</v>
          </cell>
          <cell r="B59213" t="str">
            <v>C1 STANDARD SPLICE STRAIGHT,IP67</v>
          </cell>
          <cell r="G59213" t="str">
            <v>CK3240607006</v>
          </cell>
        </row>
        <row r="59214">
          <cell r="A59214" t="str">
            <v>SC-BKC1JCBL7M-A1-H</v>
          </cell>
          <cell r="B59214" t="str">
            <v>C1,HIGH FLEXIBLE SPLICE A1,IP65</v>
          </cell>
          <cell r="G59214" t="str">
            <v>CK3240712007</v>
          </cell>
        </row>
        <row r="59215">
          <cell r="A59215" t="str">
            <v>SC-BKC1JCBL7M-A1-L</v>
          </cell>
          <cell r="B59215" t="str">
            <v>C1,STANDARD SPLICE A1,IP65</v>
          </cell>
          <cell r="G59215" t="str">
            <v>CK3240612007</v>
          </cell>
        </row>
        <row r="59216">
          <cell r="A59216" t="str">
            <v>SC-BKC1JCBL7M-A2-H</v>
          </cell>
          <cell r="B59216" t="str">
            <v>C1,HIGH FLEXIBLE SPLICE A2,IP65</v>
          </cell>
          <cell r="G59216" t="str">
            <v>CK3240713007</v>
          </cell>
        </row>
        <row r="59217">
          <cell r="A59217" t="str">
            <v>SC-BKC1JCBL7M-A2-L</v>
          </cell>
          <cell r="B59217" t="str">
            <v>C1,STANDARD SPLICE A2,IP65</v>
          </cell>
          <cell r="G59217" t="str">
            <v>CK3240613007</v>
          </cell>
        </row>
        <row r="59218">
          <cell r="A59218" t="str">
            <v>SC-BKC1JCBL7M-A3-H</v>
          </cell>
          <cell r="B59218" t="str">
            <v>C1,HIGH FLEXIBLE SPLICE A3,IP65</v>
          </cell>
          <cell r="G59218" t="str">
            <v>CK3240714007</v>
          </cell>
        </row>
        <row r="59219">
          <cell r="A59219" t="str">
            <v>SC-BKC1JCBL7M-A3-L</v>
          </cell>
          <cell r="B59219" t="str">
            <v>C1,STANDARD SPLICE A3,IP65</v>
          </cell>
          <cell r="G59219" t="str">
            <v>CK3240614007</v>
          </cell>
        </row>
        <row r="59220">
          <cell r="A59220" t="str">
            <v>SC-BKC1JCBL7M-A4-H</v>
          </cell>
          <cell r="B59220" t="str">
            <v>C1,HIGH FLEXIBLE SPLICE A4,IP65</v>
          </cell>
          <cell r="G59220" t="str">
            <v>CK3240715007</v>
          </cell>
        </row>
        <row r="59221">
          <cell r="A59221" t="str">
            <v>SC-BKC1JCBL7M-A4-L</v>
          </cell>
          <cell r="B59221" t="str">
            <v>C1,STANDARD SPLICE A4,IP65</v>
          </cell>
          <cell r="G59221" t="str">
            <v>CK3240615007</v>
          </cell>
        </row>
        <row r="59222">
          <cell r="A59222" t="str">
            <v>SC-BKC1JCBL7M-H</v>
          </cell>
          <cell r="B59222" t="str">
            <v>C1 HIGH FLEXIBLE SPLICE STRAIGHT IP67</v>
          </cell>
          <cell r="G59222" t="str">
            <v>CK3240707007</v>
          </cell>
        </row>
        <row r="59223">
          <cell r="A59223" t="str">
            <v>SC-BKC1JCBL7M-L</v>
          </cell>
          <cell r="B59223" t="str">
            <v>C1 STANDARD SPLICE STRAIGHT,IP67</v>
          </cell>
          <cell r="G59223" t="str">
            <v>CK3240607007</v>
          </cell>
        </row>
        <row r="59224">
          <cell r="A59224" t="str">
            <v>SC-BKC1JCBL8M-A1-H</v>
          </cell>
          <cell r="B59224" t="str">
            <v>C1,HIGH FLEXIBLE SPLICE A1,IP65</v>
          </cell>
          <cell r="G59224" t="str">
            <v>CK3240712008</v>
          </cell>
        </row>
        <row r="59225">
          <cell r="A59225" t="str">
            <v>SC-BKC1JCBL8M-A1-L</v>
          </cell>
          <cell r="B59225" t="str">
            <v>C1,STANDARD SPLICE A1,IP65</v>
          </cell>
          <cell r="G59225" t="str">
            <v>CK3240612008</v>
          </cell>
        </row>
        <row r="59226">
          <cell r="A59226" t="str">
            <v>SC-BKC1JCBL8M-A2-H</v>
          </cell>
          <cell r="B59226" t="str">
            <v>C1,HIGH FLEXIBLE SPLICE A2,IP65</v>
          </cell>
          <cell r="G59226" t="str">
            <v>CK3240713008</v>
          </cell>
        </row>
        <row r="59227">
          <cell r="A59227" t="str">
            <v>SC-BKC1JCBL8M-A2-L</v>
          </cell>
          <cell r="B59227" t="str">
            <v>C1,STANDARD SPLICE A2,IP65</v>
          </cell>
          <cell r="G59227" t="str">
            <v>CK3240613008</v>
          </cell>
        </row>
        <row r="59228">
          <cell r="A59228" t="str">
            <v>SC-BKC1JCBL8M-A3-H</v>
          </cell>
          <cell r="B59228" t="str">
            <v>C1,HIGH FLEXIBLE SPLICE A3,IP65</v>
          </cell>
          <cell r="G59228" t="str">
            <v>CK3240714008</v>
          </cell>
        </row>
        <row r="59229">
          <cell r="A59229" t="str">
            <v>SC-BKC1JCBL8M-A3-L</v>
          </cell>
          <cell r="B59229" t="str">
            <v>C1,STANDARD SPLICE A3,IP65</v>
          </cell>
          <cell r="G59229" t="str">
            <v>CK3240614008</v>
          </cell>
        </row>
        <row r="59230">
          <cell r="A59230" t="str">
            <v>SC-BKC1JCBL8M-A4-H</v>
          </cell>
          <cell r="B59230" t="str">
            <v>C1,HIGH FLEXIBLE SPLICE A4,IP65</v>
          </cell>
          <cell r="G59230" t="str">
            <v>CK3240715008</v>
          </cell>
        </row>
        <row r="59231">
          <cell r="A59231" t="str">
            <v>SC-BKC1JCBL8M-A4-L</v>
          </cell>
          <cell r="B59231" t="str">
            <v>C1,STANDARD SPLICE A4,IP65</v>
          </cell>
          <cell r="G59231" t="str">
            <v>CK3240615008</v>
          </cell>
        </row>
        <row r="59232">
          <cell r="A59232" t="str">
            <v>SC-BKC1JCBL8M-H</v>
          </cell>
          <cell r="B59232" t="str">
            <v>C1 HIGH FLEXIBLE SPLICE STRAIGHT IP67</v>
          </cell>
          <cell r="G59232" t="str">
            <v>CK3240707008</v>
          </cell>
        </row>
        <row r="59233">
          <cell r="A59233" t="str">
            <v>SC-BKC1JCBL8M-L</v>
          </cell>
          <cell r="B59233" t="str">
            <v>C1 STANDARD SPLICE STRAIGHT,IP67</v>
          </cell>
          <cell r="G59233" t="str">
            <v>CK3240607008</v>
          </cell>
        </row>
        <row r="59234">
          <cell r="A59234" t="str">
            <v>SC-BKC1JCBL9M-A1-H</v>
          </cell>
          <cell r="B59234" t="str">
            <v>C1,HIGH FLEXIBLE SPLICE A1,IP65</v>
          </cell>
          <cell r="G59234" t="str">
            <v>CK3240712009</v>
          </cell>
        </row>
        <row r="59235">
          <cell r="A59235" t="str">
            <v>SC-BKC1JCBL9M-A1-L</v>
          </cell>
          <cell r="B59235" t="str">
            <v>C1,STANDARD SPLICE A1,IP65</v>
          </cell>
          <cell r="G59235" t="str">
            <v>CK3240612009</v>
          </cell>
        </row>
        <row r="59236">
          <cell r="A59236" t="str">
            <v>SC-BKC1JCBL9M-A2-H</v>
          </cell>
          <cell r="B59236" t="str">
            <v>C1,HIGH FLEXIBLE SPLICE A2,IP65</v>
          </cell>
          <cell r="G59236" t="str">
            <v>CK3240713009</v>
          </cell>
        </row>
        <row r="59237">
          <cell r="A59237" t="str">
            <v>SC-BKC1JCBL9M-A2-L</v>
          </cell>
          <cell r="B59237" t="str">
            <v>C1,STANDARD SPLICE A2,IP65</v>
          </cell>
          <cell r="G59237" t="str">
            <v>CK3240613009</v>
          </cell>
        </row>
        <row r="59238">
          <cell r="A59238" t="str">
            <v>SC-BKC1JCBL9M-A3-H</v>
          </cell>
          <cell r="B59238" t="str">
            <v>C1,HIGH FLEXIBLE SPLICE A3,IP65</v>
          </cell>
          <cell r="G59238" t="str">
            <v>CK3240714009</v>
          </cell>
        </row>
        <row r="59239">
          <cell r="A59239" t="str">
            <v>SC-BKC1JCBL9M-A3-L</v>
          </cell>
          <cell r="B59239" t="str">
            <v>C1,STANDARD SPLICE A3,IP65</v>
          </cell>
          <cell r="G59239" t="str">
            <v>CK3240614009</v>
          </cell>
        </row>
        <row r="59240">
          <cell r="A59240" t="str">
            <v>SC-BKC1JCBL9M-A4-H</v>
          </cell>
          <cell r="B59240" t="str">
            <v>C1,HIGH FLEXIBLE SPLICE A4,IP65</v>
          </cell>
          <cell r="G59240" t="str">
            <v>CK3240715009</v>
          </cell>
        </row>
        <row r="59241">
          <cell r="A59241" t="str">
            <v>SC-BKC1JCBL9M-A4-L</v>
          </cell>
          <cell r="B59241" t="str">
            <v>C1,STANDARD SPLICE A4,IP65</v>
          </cell>
          <cell r="G59241" t="str">
            <v>CK3240615009</v>
          </cell>
        </row>
        <row r="59242">
          <cell r="A59242" t="str">
            <v>SC-BKC1JCBL9M-H</v>
          </cell>
          <cell r="B59242" t="str">
            <v>C1 HIGH FLEXIBLE SPLICE STRAIGHT IP67</v>
          </cell>
          <cell r="G59242" t="str">
            <v>CK3240707009</v>
          </cell>
        </row>
        <row r="59243">
          <cell r="A59243" t="str">
            <v>SC-BKC1JCBL9M-L</v>
          </cell>
          <cell r="B59243" t="str">
            <v>C1 STANDARD SPLICE STRAIGHT,IP67</v>
          </cell>
          <cell r="G59243" t="str">
            <v>CK3240607009</v>
          </cell>
        </row>
        <row r="59244">
          <cell r="A59244" t="str">
            <v>SC-BKCBL0P3M-A2-H-0003</v>
          </cell>
          <cell r="B59244" t="str">
            <v>HIGH FLEXIBLE SPECIAL</v>
          </cell>
          <cell r="G59244" t="str">
            <v>CK3240790006</v>
          </cell>
        </row>
        <row r="59245">
          <cell r="A59245" t="str">
            <v>SC-BKCBL1P0M-A1-H0003</v>
          </cell>
          <cell r="B59245" t="str">
            <v>HIGH FLEXIBLE SPECIAL</v>
          </cell>
          <cell r="G59245" t="str">
            <v>CK3240790004</v>
          </cell>
        </row>
        <row r="59246">
          <cell r="A59246" t="str">
            <v>SC-BKCBL1P5M-H0004</v>
          </cell>
          <cell r="B59246" t="str">
            <v>HIGH FLEXIBLE SPECIAL</v>
          </cell>
          <cell r="G59246" t="str">
            <v>CK3240790005</v>
          </cell>
        </row>
        <row r="59247">
          <cell r="A59247" t="str">
            <v>SC-BKCBL3P1M-H-0007</v>
          </cell>
          <cell r="B59247" t="str">
            <v>HIGH FLEXIBLE SPECIAL</v>
          </cell>
          <cell r="G59247" t="str">
            <v>CK3240790003</v>
          </cell>
        </row>
        <row r="59248">
          <cell r="A59248" t="str">
            <v>SC-BKCBL3P5M-L-0005</v>
          </cell>
          <cell r="B59248" t="str">
            <v>FIXING PART SPECIAL</v>
          </cell>
          <cell r="G59248" t="str">
            <v>CK3240690002</v>
          </cell>
        </row>
        <row r="59249">
          <cell r="A59249" t="str">
            <v>SC-BKCBL4P0M-L-0008</v>
          </cell>
          <cell r="B59249" t="str">
            <v>FIXING PART SPECIAL</v>
          </cell>
          <cell r="G59249" t="str">
            <v>CK3240690001</v>
          </cell>
        </row>
        <row r="59250">
          <cell r="A59250" t="str">
            <v>SC-BKCBL4P4M-H-0006</v>
          </cell>
          <cell r="B59250" t="str">
            <v>HIGH FLEXIBLE SPECIAL</v>
          </cell>
          <cell r="G59250" t="str">
            <v>CK3240790002</v>
          </cell>
        </row>
        <row r="59251">
          <cell r="A59251" t="str">
            <v>SC-BKCBL5P0M-H-0004</v>
          </cell>
          <cell r="B59251" t="str">
            <v>HIGH FLEXIBLE SPECIAL</v>
          </cell>
          <cell r="G59251" t="str">
            <v>CK3240790007</v>
          </cell>
        </row>
        <row r="59252">
          <cell r="A59252" t="str">
            <v>SC-BKCBL7P0M-A2-H-0003</v>
          </cell>
          <cell r="B59252" t="str">
            <v>HIGH FLEXIBLE SPECIAL</v>
          </cell>
          <cell r="G59252" t="str">
            <v>CK3240790001</v>
          </cell>
        </row>
        <row r="59253">
          <cell r="A59253" t="str">
            <v>SC-BKCBL7P0M-L-0005</v>
          </cell>
          <cell r="B59253" t="str">
            <v>FIXING PART SPECIAL</v>
          </cell>
          <cell r="G59253" t="str">
            <v>CK3240690003</v>
          </cell>
        </row>
        <row r="59254">
          <cell r="A59254" t="str">
            <v>SC-BKCBL9P0M-A2-H-0003</v>
          </cell>
          <cell r="B59254" t="str">
            <v>HIGH FLEXIBLE SPECIAL</v>
          </cell>
          <cell r="G59254" t="str">
            <v>CK3240790009</v>
          </cell>
        </row>
        <row r="59255">
          <cell r="A59255" t="str">
            <v>SC-BKCBL9P0M-L-0005</v>
          </cell>
          <cell r="B59255" t="str">
            <v>FIXING PART SPECIAL</v>
          </cell>
          <cell r="G59255" t="str">
            <v>CK3240690004</v>
          </cell>
        </row>
        <row r="59256">
          <cell r="A59256" t="str">
            <v>SC-BKCCBL10M-H</v>
          </cell>
          <cell r="B59256" t="str">
            <v>C HIGH FLEXIBLE IP67</v>
          </cell>
          <cell r="G59256" t="str">
            <v>CK3240704010</v>
          </cell>
        </row>
        <row r="59257">
          <cell r="A59257" t="str">
            <v>SC-BKCCBL10M-L</v>
          </cell>
          <cell r="B59257" t="str">
            <v>C STANDARD IP67</v>
          </cell>
          <cell r="G59257" t="str">
            <v>CK3240604010</v>
          </cell>
        </row>
        <row r="59258">
          <cell r="A59258" t="str">
            <v>SC-BKCCBL11M-H</v>
          </cell>
          <cell r="B59258" t="str">
            <v>C HIGH FLEXIBLE IP67</v>
          </cell>
          <cell r="G59258" t="str">
            <v>CK3240704011</v>
          </cell>
        </row>
        <row r="59259">
          <cell r="A59259" t="str">
            <v>SC-BKCCBL11M-L</v>
          </cell>
          <cell r="B59259" t="str">
            <v>C STANDARD IP67</v>
          </cell>
          <cell r="G59259" t="str">
            <v>CK3240604011</v>
          </cell>
        </row>
        <row r="59260">
          <cell r="A59260" t="str">
            <v>SC-BKCCBL12M-H</v>
          </cell>
          <cell r="B59260" t="str">
            <v>C HIGH FLEXIBLE IP67</v>
          </cell>
          <cell r="G59260" t="str">
            <v>CK3240704012</v>
          </cell>
        </row>
        <row r="59261">
          <cell r="A59261" t="str">
            <v>SC-BKCCBL12M-L</v>
          </cell>
          <cell r="B59261" t="str">
            <v>C STANDARD IP67</v>
          </cell>
          <cell r="G59261" t="str">
            <v>CK3240604012</v>
          </cell>
        </row>
        <row r="59262">
          <cell r="A59262" t="str">
            <v>SC-BKCCBL13M-H</v>
          </cell>
          <cell r="B59262" t="str">
            <v>C HIGH FLEXIBLE IP67</v>
          </cell>
          <cell r="G59262" t="str">
            <v>CK3240704013</v>
          </cell>
        </row>
        <row r="59263">
          <cell r="A59263" t="str">
            <v>SC-BKCCBL13M-L</v>
          </cell>
          <cell r="B59263" t="str">
            <v>C STANDARD IP67</v>
          </cell>
          <cell r="G59263" t="str">
            <v>CK3240604013</v>
          </cell>
        </row>
        <row r="59264">
          <cell r="A59264" t="str">
            <v>SC-BKCCBL14M-H</v>
          </cell>
          <cell r="B59264" t="str">
            <v>C HIGH FLEXIBLE IP67</v>
          </cell>
          <cell r="G59264" t="str">
            <v>CK3240704014</v>
          </cell>
        </row>
        <row r="59265">
          <cell r="A59265" t="str">
            <v>SC-BKCCBL14M-L</v>
          </cell>
          <cell r="B59265" t="str">
            <v>C STANDARD IP67</v>
          </cell>
          <cell r="G59265" t="str">
            <v>CK3240604014</v>
          </cell>
        </row>
        <row r="59266">
          <cell r="A59266" t="str">
            <v>SC-BKCCBL15M-H</v>
          </cell>
          <cell r="B59266" t="str">
            <v>C HIGH FLEXIBLE IP67</v>
          </cell>
          <cell r="G59266" t="str">
            <v>CK3240704015</v>
          </cell>
        </row>
        <row r="59267">
          <cell r="A59267" t="str">
            <v>SC-BKCCBL15M-L</v>
          </cell>
          <cell r="B59267" t="str">
            <v>C STANDARD IP67</v>
          </cell>
          <cell r="G59267" t="str">
            <v>CK3240604015</v>
          </cell>
        </row>
        <row r="59268">
          <cell r="A59268" t="str">
            <v>SC-BKCCBL16M-H</v>
          </cell>
          <cell r="B59268" t="str">
            <v>C HIGH FLEXIBLE IP67</v>
          </cell>
          <cell r="G59268" t="str">
            <v>CK3240704016</v>
          </cell>
        </row>
        <row r="59269">
          <cell r="A59269" t="str">
            <v>SC-BKCCBL16M-L</v>
          </cell>
          <cell r="B59269" t="str">
            <v>C STANDARD IP67</v>
          </cell>
          <cell r="G59269" t="str">
            <v>CK3240604016</v>
          </cell>
        </row>
        <row r="59270">
          <cell r="A59270" t="str">
            <v>SC-BKCCBL17M-H</v>
          </cell>
          <cell r="B59270" t="str">
            <v>C HIGH FLEXIBLE IP67</v>
          </cell>
          <cell r="G59270" t="str">
            <v>CK3240704017</v>
          </cell>
        </row>
        <row r="59271">
          <cell r="A59271" t="str">
            <v>SC-BKCCBL17M-L</v>
          </cell>
          <cell r="B59271" t="str">
            <v>C STANDARD IP67</v>
          </cell>
          <cell r="G59271" t="str">
            <v>CK3240604017</v>
          </cell>
        </row>
        <row r="59272">
          <cell r="A59272" t="str">
            <v>SC-BKCCBL18M-H</v>
          </cell>
          <cell r="B59272" t="str">
            <v>C HIGH FLEXIBLE IP67</v>
          </cell>
          <cell r="G59272" t="str">
            <v>CK3240704018</v>
          </cell>
        </row>
        <row r="59273">
          <cell r="A59273" t="str">
            <v>SC-BKCCBL18M-L</v>
          </cell>
          <cell r="B59273" t="str">
            <v>C STANDARD IP67</v>
          </cell>
          <cell r="G59273" t="str">
            <v>CK3240604018</v>
          </cell>
        </row>
        <row r="59274">
          <cell r="A59274" t="str">
            <v>SC-BKCCBL19M-H</v>
          </cell>
          <cell r="B59274" t="str">
            <v>C HIGH FLEXIBLE IP67</v>
          </cell>
          <cell r="G59274" t="str">
            <v>CK3240704019</v>
          </cell>
        </row>
        <row r="59275">
          <cell r="A59275" t="str">
            <v>SC-BKCCBL19M-L</v>
          </cell>
          <cell r="B59275" t="str">
            <v>C STANDARD IP67</v>
          </cell>
          <cell r="G59275" t="str">
            <v>CK3240604019</v>
          </cell>
        </row>
        <row r="59276">
          <cell r="A59276" t="str">
            <v>SC-BKCCBL1M-H</v>
          </cell>
          <cell r="B59276" t="str">
            <v>C HIGH FLEXIBLE IP67</v>
          </cell>
          <cell r="G59276" t="str">
            <v>CK3240704001</v>
          </cell>
        </row>
        <row r="59277">
          <cell r="A59277" t="str">
            <v>SC-BKCCBL1M-L</v>
          </cell>
          <cell r="B59277" t="str">
            <v>C STANDARD IP67</v>
          </cell>
          <cell r="G59277" t="str">
            <v>CK3240604001</v>
          </cell>
        </row>
        <row r="59278">
          <cell r="A59278" t="str">
            <v>SC-BKCCBL20M-H</v>
          </cell>
          <cell r="B59278" t="str">
            <v>C HIGH FLEXIBLE IP67</v>
          </cell>
          <cell r="G59278" t="str">
            <v>CK3240704020</v>
          </cell>
        </row>
        <row r="59279">
          <cell r="A59279" t="str">
            <v>SC-BKCCBL20M-L</v>
          </cell>
          <cell r="B59279" t="str">
            <v>C STANDARD IP67</v>
          </cell>
          <cell r="G59279" t="str">
            <v>CK3240604020</v>
          </cell>
        </row>
        <row r="59280">
          <cell r="A59280" t="str">
            <v>SC-BKCCBL21M-H</v>
          </cell>
          <cell r="B59280" t="str">
            <v>C HIGH FLEXIBLE IP67</v>
          </cell>
          <cell r="G59280" t="str">
            <v>CK3240704021</v>
          </cell>
        </row>
        <row r="59281">
          <cell r="A59281" t="str">
            <v>SC-BKCCBL21M-L</v>
          </cell>
          <cell r="B59281" t="str">
            <v>C STANDARD IP67</v>
          </cell>
          <cell r="G59281" t="str">
            <v>CK3240604021</v>
          </cell>
        </row>
        <row r="59282">
          <cell r="A59282" t="str">
            <v>SC-BKCCBL22M-H</v>
          </cell>
          <cell r="B59282" t="str">
            <v>C HIGH FLEXIBLE IP67</v>
          </cell>
          <cell r="G59282" t="str">
            <v>CK3240704022</v>
          </cell>
        </row>
        <row r="59283">
          <cell r="A59283" t="str">
            <v>SC-BKCCBL22M-L</v>
          </cell>
          <cell r="B59283" t="str">
            <v>C STANDARD IP67</v>
          </cell>
          <cell r="G59283" t="str">
            <v>CK3240604022</v>
          </cell>
        </row>
        <row r="59284">
          <cell r="A59284" t="str">
            <v>SC-BKCCBL23M-H</v>
          </cell>
          <cell r="B59284" t="str">
            <v>C HIGH FLEXIBLE IP67</v>
          </cell>
          <cell r="G59284" t="str">
            <v>CK3240704023</v>
          </cell>
        </row>
        <row r="59285">
          <cell r="A59285" t="str">
            <v>SC-BKCCBL23M-L</v>
          </cell>
          <cell r="B59285" t="str">
            <v>C STANDARD IP67</v>
          </cell>
          <cell r="G59285" t="str">
            <v>CK3240604023</v>
          </cell>
        </row>
        <row r="59286">
          <cell r="A59286" t="str">
            <v>SC-BKCCBL24M-H</v>
          </cell>
          <cell r="B59286" t="str">
            <v>C HIGH FLEXIBLE IP67</v>
          </cell>
          <cell r="G59286" t="str">
            <v>CK3240704024</v>
          </cell>
        </row>
        <row r="59287">
          <cell r="A59287" t="str">
            <v>SC-BKCCBL24M-L</v>
          </cell>
          <cell r="B59287" t="str">
            <v>C STANDARD IP67</v>
          </cell>
          <cell r="G59287" t="str">
            <v>CK3240604024</v>
          </cell>
        </row>
        <row r="59288">
          <cell r="A59288" t="str">
            <v>SC-BKCCBL25M-H</v>
          </cell>
          <cell r="B59288" t="str">
            <v>C HIGH FLEXIBLE IP67</v>
          </cell>
          <cell r="G59288" t="str">
            <v>CK3240704025</v>
          </cell>
        </row>
        <row r="59289">
          <cell r="A59289" t="str">
            <v>SC-BKCCBL25M-L</v>
          </cell>
          <cell r="B59289" t="str">
            <v>C STANDARD IP67</v>
          </cell>
          <cell r="G59289" t="str">
            <v>CK3240604025</v>
          </cell>
        </row>
        <row r="59290">
          <cell r="A59290" t="str">
            <v>SC-BKCCBL26M-H</v>
          </cell>
          <cell r="B59290" t="str">
            <v>C HIGH FLEXIBLE IP67</v>
          </cell>
          <cell r="G59290" t="str">
            <v>CK3240704026</v>
          </cell>
        </row>
        <row r="59291">
          <cell r="A59291" t="str">
            <v>SC-BKCCBL26M-L</v>
          </cell>
          <cell r="B59291" t="str">
            <v>C STANDARD IP67</v>
          </cell>
          <cell r="G59291" t="str">
            <v>CK3240604026</v>
          </cell>
        </row>
        <row r="59292">
          <cell r="A59292" t="str">
            <v>SC-BKCCBL27M-H</v>
          </cell>
          <cell r="B59292" t="str">
            <v>C HIGH FLEXIBLE IP67</v>
          </cell>
          <cell r="G59292" t="str">
            <v>CK3240704027</v>
          </cell>
        </row>
        <row r="59293">
          <cell r="A59293" t="str">
            <v>SC-BKCCBL27M-L</v>
          </cell>
          <cell r="B59293" t="str">
            <v>C STANDARD IP67</v>
          </cell>
          <cell r="G59293" t="str">
            <v>CK3240604027</v>
          </cell>
        </row>
        <row r="59294">
          <cell r="A59294" t="str">
            <v>SC-BKCCBL28M-H</v>
          </cell>
          <cell r="B59294" t="str">
            <v>C HIGH FLEXIBLE IP67</v>
          </cell>
          <cell r="G59294" t="str">
            <v>CK3240704028</v>
          </cell>
        </row>
        <row r="59295">
          <cell r="A59295" t="str">
            <v>SC-BKCCBL28M-L</v>
          </cell>
          <cell r="B59295" t="str">
            <v>C STANDARD IP67</v>
          </cell>
          <cell r="G59295" t="str">
            <v>CK3240604028</v>
          </cell>
        </row>
        <row r="59296">
          <cell r="A59296" t="str">
            <v>SC-BKCCBL29M-H</v>
          </cell>
          <cell r="B59296" t="str">
            <v>C HIGH FLEXIBLE IP67</v>
          </cell>
          <cell r="G59296" t="str">
            <v>CK3240704029</v>
          </cell>
        </row>
        <row r="59297">
          <cell r="A59297" t="str">
            <v>SC-BKCCBL29M-L</v>
          </cell>
          <cell r="B59297" t="str">
            <v>C STANDARD IP67</v>
          </cell>
          <cell r="G59297" t="str">
            <v>CK3240604029</v>
          </cell>
        </row>
        <row r="59298">
          <cell r="A59298" t="str">
            <v>SC-BKCCBL2M-H</v>
          </cell>
          <cell r="B59298" t="str">
            <v>C HIGH FLEXIBLE IP67</v>
          </cell>
          <cell r="G59298" t="str">
            <v>CK3240704002</v>
          </cell>
        </row>
        <row r="59299">
          <cell r="A59299" t="str">
            <v>SC-BKCCBL2M-L</v>
          </cell>
          <cell r="B59299" t="str">
            <v>C STANDARD IP67</v>
          </cell>
          <cell r="G59299" t="str">
            <v>CK3240604002</v>
          </cell>
        </row>
        <row r="59300">
          <cell r="A59300" t="str">
            <v>SC-BKCCBL30M-H</v>
          </cell>
          <cell r="B59300" t="str">
            <v>C HIGH FLEXIBLE IP67</v>
          </cell>
          <cell r="G59300" t="str">
            <v>CK3240704030</v>
          </cell>
        </row>
        <row r="59301">
          <cell r="A59301" t="str">
            <v>SC-BKCCBL30M-L</v>
          </cell>
          <cell r="B59301" t="str">
            <v>C STANDARD IP67</v>
          </cell>
          <cell r="G59301" t="str">
            <v>CK3240604030</v>
          </cell>
        </row>
        <row r="59302">
          <cell r="A59302" t="str">
            <v>SC-BKCCBL3M-H</v>
          </cell>
          <cell r="B59302" t="str">
            <v>C HIGH FLEXIBLE IP67</v>
          </cell>
          <cell r="G59302" t="str">
            <v>CK3240704003</v>
          </cell>
        </row>
        <row r="59303">
          <cell r="A59303" t="str">
            <v>SC-BKCCBL3M-L</v>
          </cell>
          <cell r="B59303" t="str">
            <v>C STANDARD IP67</v>
          </cell>
          <cell r="G59303" t="str">
            <v>CK3240604003</v>
          </cell>
        </row>
        <row r="59304">
          <cell r="A59304" t="str">
            <v>SC-BKCCBL4M-H</v>
          </cell>
          <cell r="B59304" t="str">
            <v>C HIGH FLEXIBLE IP67</v>
          </cell>
          <cell r="G59304" t="str">
            <v>CK3240704004</v>
          </cell>
        </row>
        <row r="59305">
          <cell r="A59305" t="str">
            <v>SC-BKCCBL4M-L</v>
          </cell>
          <cell r="B59305" t="str">
            <v>C STANDARD IP67</v>
          </cell>
          <cell r="G59305" t="str">
            <v>CK3240604004</v>
          </cell>
        </row>
        <row r="59306">
          <cell r="A59306" t="str">
            <v>SC-BKCCBL5M-H</v>
          </cell>
          <cell r="B59306" t="str">
            <v>C HIGH FLEXIBLE IP67</v>
          </cell>
          <cell r="G59306" t="str">
            <v>CK3240704005</v>
          </cell>
        </row>
        <row r="59307">
          <cell r="A59307" t="str">
            <v>SC-BKCCBL5M-L</v>
          </cell>
          <cell r="B59307" t="str">
            <v>C STANDARD IP67</v>
          </cell>
          <cell r="G59307" t="str">
            <v>CK3240604005</v>
          </cell>
        </row>
        <row r="59308">
          <cell r="A59308" t="str">
            <v>SC-BKCCBL6M-H</v>
          </cell>
          <cell r="B59308" t="str">
            <v>C HIGH FLEXIBLE IP67</v>
          </cell>
          <cell r="G59308" t="str">
            <v>CK3240704006</v>
          </cell>
        </row>
        <row r="59309">
          <cell r="A59309" t="str">
            <v>SC-BKCCBL6M-L</v>
          </cell>
          <cell r="B59309" t="str">
            <v>C STANDARD IP67</v>
          </cell>
          <cell r="G59309" t="str">
            <v>CK3240604006</v>
          </cell>
        </row>
        <row r="59310">
          <cell r="A59310" t="str">
            <v>SC-BKCCBL7M-H</v>
          </cell>
          <cell r="B59310" t="str">
            <v>C HIGH FLEXIBLE IP67</v>
          </cell>
          <cell r="G59310" t="str">
            <v>CK3240704007</v>
          </cell>
        </row>
        <row r="59311">
          <cell r="A59311" t="str">
            <v>SC-BKCCBL7M-L</v>
          </cell>
          <cell r="B59311" t="str">
            <v>C STANDARD IP67</v>
          </cell>
          <cell r="G59311" t="str">
            <v>CK3240604007</v>
          </cell>
        </row>
        <row r="59312">
          <cell r="A59312" t="str">
            <v>SC-BKCCBL8M-H</v>
          </cell>
          <cell r="B59312" t="str">
            <v>C HIGH FLEXIBLE IP67</v>
          </cell>
          <cell r="G59312" t="str">
            <v>CK3240704008</v>
          </cell>
        </row>
        <row r="59313">
          <cell r="A59313" t="str">
            <v>SC-BKCCBL8M-L</v>
          </cell>
          <cell r="B59313" t="str">
            <v>C STANDARD IP67</v>
          </cell>
          <cell r="G59313" t="str">
            <v>CK3240604008</v>
          </cell>
        </row>
        <row r="59314">
          <cell r="A59314" t="str">
            <v>SC-BKCCBL9M-H</v>
          </cell>
          <cell r="B59314" t="str">
            <v>C HIGH FLEXIBLE IP67</v>
          </cell>
          <cell r="G59314" t="str">
            <v>CK3240704009</v>
          </cell>
        </row>
        <row r="59315">
          <cell r="A59315" t="str">
            <v>SC-BKCCBL9M-L</v>
          </cell>
          <cell r="B59315" t="str">
            <v>C STANDARD IP67</v>
          </cell>
          <cell r="G59315" t="str">
            <v>CK3240604009</v>
          </cell>
        </row>
        <row r="59316">
          <cell r="A59316" t="str">
            <v>SC-BKS1CBL1.3M-A2HS2</v>
          </cell>
          <cell r="B59316" t="str">
            <v>HIGH FLEXIBLE SPECIAL</v>
          </cell>
          <cell r="G59316" t="str">
            <v>CK3240790008</v>
          </cell>
        </row>
        <row r="59317">
          <cell r="A59317" t="str">
            <v>SC-BKS1CBL10M-A1-H</v>
          </cell>
          <cell r="B59317" t="str">
            <v>S1 HIGH FLEXIBLE DIRECT A1,IP65</v>
          </cell>
          <cell r="G59317" t="str">
            <v>CK3240701010</v>
          </cell>
        </row>
        <row r="59318">
          <cell r="A59318" t="str">
            <v>SC-BKS1CBL10M-A1-L</v>
          </cell>
          <cell r="B59318" t="str">
            <v>S1 STANDARD DIRECT A1,IP65</v>
          </cell>
          <cell r="G59318" t="str">
            <v>CK3240601010</v>
          </cell>
        </row>
        <row r="59319">
          <cell r="A59319" t="str">
            <v>SC-BKS1CBL10M-A1-S</v>
          </cell>
          <cell r="B59319" t="str">
            <v>SUPER HIGH FLEXIBLE DEIRECT A1,IP65</v>
          </cell>
          <cell r="G59319" t="str">
            <v>CK3240801010</v>
          </cell>
        </row>
        <row r="59320">
          <cell r="A59320" t="str">
            <v>SC-BKS1CBL10M-A2-H</v>
          </cell>
          <cell r="B59320" t="str">
            <v>S1 HIGH FLEXIBLE DIRECT A2,IP65</v>
          </cell>
          <cell r="G59320" t="str">
            <v>CK3240702010</v>
          </cell>
        </row>
        <row r="59321">
          <cell r="A59321" t="str">
            <v>SC-BKS1CBL10M-A2-L</v>
          </cell>
          <cell r="B59321" t="str">
            <v>S1 STANDARD DIRECT A2,IP65</v>
          </cell>
          <cell r="G59321" t="str">
            <v>CK3240602010</v>
          </cell>
        </row>
        <row r="59322">
          <cell r="A59322" t="str">
            <v>SC-BKS1CBL10M-A2-S</v>
          </cell>
          <cell r="B59322" t="str">
            <v>SUPER HIGH FLEXIBLE DEIRECT A2,IP65</v>
          </cell>
          <cell r="G59322" t="str">
            <v>CK3240802010</v>
          </cell>
        </row>
        <row r="59323">
          <cell r="A59323" t="str">
            <v>SC-BKS1CBL11M-A1-HS1</v>
          </cell>
          <cell r="B59323" t="str">
            <v>S1 HIGH FLEXIBLE DIRECT A1,IP65</v>
          </cell>
          <cell r="G59323" t="str">
            <v>CK3240701011</v>
          </cell>
        </row>
        <row r="59324">
          <cell r="A59324" t="str">
            <v>SC-BKS1CBL11M-A1-LS1</v>
          </cell>
          <cell r="B59324" t="str">
            <v>S1 STANDARD DIRECT A1 IP65</v>
          </cell>
          <cell r="G59324" t="str">
            <v>CK3240601011</v>
          </cell>
        </row>
        <row r="59325">
          <cell r="A59325" t="str">
            <v>SC-BKS1CBL11M-A2-HS1</v>
          </cell>
          <cell r="B59325" t="str">
            <v>S1 HIGH FLEXIBLE DIRECT A2,IP65</v>
          </cell>
          <cell r="G59325" t="str">
            <v>CK3240702011</v>
          </cell>
        </row>
        <row r="59326">
          <cell r="A59326" t="str">
            <v>SC-BKS1CBL11M-A2-LS1</v>
          </cell>
          <cell r="B59326" t="str">
            <v>S1 STANDARD DIRECT A2 IP65</v>
          </cell>
          <cell r="G59326" t="str">
            <v>CK3240602011</v>
          </cell>
        </row>
        <row r="59327">
          <cell r="A59327" t="str">
            <v>SC-BKS1CBL12M-A1-HS1</v>
          </cell>
          <cell r="B59327" t="str">
            <v>S1 HIGH FLEXIBLE DIRECT A1,IP65</v>
          </cell>
          <cell r="G59327" t="str">
            <v>CK3240701012</v>
          </cell>
        </row>
        <row r="59328">
          <cell r="A59328" t="str">
            <v>SC-BKS1CBL12M-A1-LS1</v>
          </cell>
          <cell r="B59328" t="str">
            <v>S1 STANDARD DIRECT A1 IP65</v>
          </cell>
          <cell r="G59328" t="str">
            <v>CK3240601012</v>
          </cell>
        </row>
        <row r="59329">
          <cell r="A59329" t="str">
            <v>SC-BKS1CBL12M-A2-HS1</v>
          </cell>
          <cell r="B59329" t="str">
            <v>S1 HIGH FLEXIBLE DIRECT A2,IP65</v>
          </cell>
          <cell r="G59329" t="str">
            <v>CK3240702012</v>
          </cell>
        </row>
        <row r="59330">
          <cell r="A59330" t="str">
            <v>SC-BKS1CBL12M-A2-LS1</v>
          </cell>
          <cell r="B59330" t="str">
            <v>S1 STANDARD DIRECT A2 IP65</v>
          </cell>
          <cell r="G59330" t="str">
            <v>CK3240602012</v>
          </cell>
        </row>
        <row r="59331">
          <cell r="A59331" t="str">
            <v>SC-BKS1CBL13M-A1-HS1</v>
          </cell>
          <cell r="B59331" t="str">
            <v>S1 HIGH FLEXIBLE DIRECT A1,IP65</v>
          </cell>
          <cell r="G59331" t="str">
            <v>CK3240701013</v>
          </cell>
        </row>
        <row r="59332">
          <cell r="A59332" t="str">
            <v>SC-BKS1CBL13M-A1-LS1</v>
          </cell>
          <cell r="B59332" t="str">
            <v>S1 STANDARD DIRECT A1 IP65</v>
          </cell>
          <cell r="G59332" t="str">
            <v>CK3240601013</v>
          </cell>
        </row>
        <row r="59333">
          <cell r="A59333" t="str">
            <v>SC-BKS1CBL13M-A2-HS1</v>
          </cell>
          <cell r="B59333" t="str">
            <v>S1 HIGH FLEXIBLE DIRECT A2,IP65</v>
          </cell>
          <cell r="G59333" t="str">
            <v>CK3240702013</v>
          </cell>
        </row>
        <row r="59334">
          <cell r="A59334" t="str">
            <v>SC-BKS1CBL13M-A2-LS1</v>
          </cell>
          <cell r="B59334" t="str">
            <v>S1 STANDARD DIRECT A2 IP65</v>
          </cell>
          <cell r="G59334" t="str">
            <v>CK3240602013</v>
          </cell>
        </row>
        <row r="59335">
          <cell r="A59335" t="str">
            <v>SC-BKS1CBL14M-A1-HS1</v>
          </cell>
          <cell r="B59335" t="str">
            <v>S1 HIGH FLEXIBLE DIRECT A1,IP65</v>
          </cell>
          <cell r="G59335" t="str">
            <v>CK3240701014</v>
          </cell>
        </row>
        <row r="59336">
          <cell r="A59336" t="str">
            <v>SC-BKS1CBL14M-A1-LS1</v>
          </cell>
          <cell r="B59336" t="str">
            <v>S1 STANDARD DIRECT A1 IP65</v>
          </cell>
          <cell r="G59336" t="str">
            <v>CK3240601014</v>
          </cell>
        </row>
        <row r="59337">
          <cell r="A59337" t="str">
            <v>SC-BKS1CBL14M-A2-HS1</v>
          </cell>
          <cell r="B59337" t="str">
            <v>S1 HIGH FLEXIBLE DIRECT A2,IP65</v>
          </cell>
          <cell r="G59337" t="str">
            <v>CK3240702014</v>
          </cell>
        </row>
        <row r="59338">
          <cell r="A59338" t="str">
            <v>SC-BKS1CBL14M-A2-LS1</v>
          </cell>
          <cell r="B59338" t="str">
            <v>S1 STANDARD DIRECT A2 IP65</v>
          </cell>
          <cell r="G59338" t="str">
            <v>CK3240602014</v>
          </cell>
        </row>
        <row r="59339">
          <cell r="A59339" t="str">
            <v>SC-BKS1CBL15M-A1-HS1</v>
          </cell>
          <cell r="B59339" t="str">
            <v>S1 HIGH FLEXIBLE DIRECT A1,IP65</v>
          </cell>
          <cell r="G59339" t="str">
            <v>CK3240701015</v>
          </cell>
        </row>
        <row r="59340">
          <cell r="A59340" t="str">
            <v>SC-BKS1CBL15M-A1-LS1</v>
          </cell>
          <cell r="B59340" t="str">
            <v>S1 STANDARD DIRECT A1 IP65</v>
          </cell>
          <cell r="G59340" t="str">
            <v>CK3240601015</v>
          </cell>
        </row>
        <row r="59341">
          <cell r="A59341" t="str">
            <v>SC-BKS1CBL15M-A2-HS1</v>
          </cell>
          <cell r="B59341" t="str">
            <v>S1 HIGH FLEXIBLE DIRECT A2,IP65</v>
          </cell>
          <cell r="G59341" t="str">
            <v>CK3240702015</v>
          </cell>
        </row>
        <row r="59342">
          <cell r="A59342" t="str">
            <v>SC-BKS1CBL15M-A2-LS1</v>
          </cell>
          <cell r="B59342" t="str">
            <v>S1 STANDARD DIRECT A2 IP65</v>
          </cell>
          <cell r="G59342" t="str">
            <v>CK3240602015</v>
          </cell>
        </row>
        <row r="59343">
          <cell r="A59343" t="str">
            <v>SC-BKS1CBL16M-A1-HS1</v>
          </cell>
          <cell r="B59343" t="str">
            <v>S1 HIGH FLEXIBLE DIRECT A1,IP65</v>
          </cell>
          <cell r="G59343" t="str">
            <v>CK3240701016</v>
          </cell>
        </row>
        <row r="59344">
          <cell r="A59344" t="str">
            <v>SC-BKS1CBL16M-A1-LS1</v>
          </cell>
          <cell r="B59344" t="str">
            <v>S1 STANDARD DIRECT A1 IP65</v>
          </cell>
          <cell r="G59344" t="str">
            <v>CK3240601016</v>
          </cell>
        </row>
        <row r="59345">
          <cell r="A59345" t="str">
            <v>SC-BKS1CBL16M-A2-HS1</v>
          </cell>
          <cell r="B59345" t="str">
            <v>S1 HIGH FLEXIBLE DIRECT A2,IP65</v>
          </cell>
          <cell r="G59345" t="str">
            <v>CK3240702016</v>
          </cell>
        </row>
        <row r="59346">
          <cell r="A59346" t="str">
            <v>SC-BKS1CBL16M-A2-LS1</v>
          </cell>
          <cell r="B59346" t="str">
            <v>S1 STANDARD DIRECT A2 IP65</v>
          </cell>
          <cell r="G59346" t="str">
            <v>CK3240602016</v>
          </cell>
        </row>
        <row r="59347">
          <cell r="A59347" t="str">
            <v>SC-BKS1CBL17M-A1-HS1</v>
          </cell>
          <cell r="B59347" t="str">
            <v>S1 HIGH FLEXIBLE DIRECT A1,IP65</v>
          </cell>
          <cell r="G59347" t="str">
            <v>CK3240701017</v>
          </cell>
        </row>
        <row r="59348">
          <cell r="A59348" t="str">
            <v>SC-BKS1CBL17M-A1-LS1</v>
          </cell>
          <cell r="B59348" t="str">
            <v>S1 STANDARD DIRECT A1 IP65</v>
          </cell>
          <cell r="G59348" t="str">
            <v>CK3240601017</v>
          </cell>
        </row>
        <row r="59349">
          <cell r="A59349" t="str">
            <v>SC-BKS1CBL17M-A2-HS1</v>
          </cell>
          <cell r="B59349" t="str">
            <v>S1 HIGH FLEXIBLE DIRECT A2,IP65</v>
          </cell>
          <cell r="G59349" t="str">
            <v>CK3240702017</v>
          </cell>
        </row>
        <row r="59350">
          <cell r="A59350" t="str">
            <v>SC-BKS1CBL17M-A2-LS1</v>
          </cell>
          <cell r="B59350" t="str">
            <v>S1 STANDARD DIRECT A2 IP65</v>
          </cell>
          <cell r="G59350" t="str">
            <v>CK3240602017</v>
          </cell>
        </row>
        <row r="59351">
          <cell r="A59351" t="str">
            <v>SC-BKS1CBL18M-A1-HS1</v>
          </cell>
          <cell r="B59351" t="str">
            <v>S1 HIGH FLEXIBLE DIRECT A1,IP65</v>
          </cell>
          <cell r="G59351" t="str">
            <v>CK3240701018</v>
          </cell>
        </row>
        <row r="59352">
          <cell r="A59352" t="str">
            <v>SC-BKS1CBL18M-A1-LS1</v>
          </cell>
          <cell r="B59352" t="str">
            <v>S1 STANDARD DIRECT A1 IP65</v>
          </cell>
          <cell r="G59352" t="str">
            <v>CK3240601018</v>
          </cell>
        </row>
        <row r="59353">
          <cell r="A59353" t="str">
            <v>SC-BKS1CBL18M-A2-HS1</v>
          </cell>
          <cell r="B59353" t="str">
            <v>S1 HIGH FLEXIBLE DIRECT A2,IP65</v>
          </cell>
          <cell r="G59353" t="str">
            <v>CK3240702018</v>
          </cell>
        </row>
        <row r="59354">
          <cell r="A59354" t="str">
            <v>SC-BKS1CBL18M-A2-LS1</v>
          </cell>
          <cell r="B59354" t="str">
            <v>S1 STANDARD DIRECT A2 IP65</v>
          </cell>
          <cell r="G59354" t="str">
            <v>CK3240602018</v>
          </cell>
        </row>
        <row r="59355">
          <cell r="A59355" t="str">
            <v>SC-BKS1CBL19M-A1-HS1</v>
          </cell>
          <cell r="B59355" t="str">
            <v>S1 HIGH FLEXIBLE DIRECT A1,IP65</v>
          </cell>
          <cell r="G59355" t="str">
            <v>CK3240701019</v>
          </cell>
        </row>
        <row r="59356">
          <cell r="A59356" t="str">
            <v>SC-BKS1CBL19M-A1-LS1</v>
          </cell>
          <cell r="B59356" t="str">
            <v>S1 STANDARD DIRECT A1 IP65</v>
          </cell>
          <cell r="G59356" t="str">
            <v>CK3240601019</v>
          </cell>
        </row>
        <row r="59357">
          <cell r="A59357" t="str">
            <v>SC-BKS1CBL19M-A2-HS1</v>
          </cell>
          <cell r="B59357" t="str">
            <v>S1 HIGH FLEXIBLE DIRECT A2,IP65</v>
          </cell>
          <cell r="G59357" t="str">
            <v>CK3240702019</v>
          </cell>
        </row>
        <row r="59358">
          <cell r="A59358" t="str">
            <v>SC-BKS1CBL19M-A2-LS1</v>
          </cell>
          <cell r="B59358" t="str">
            <v>S1 STANDARD DIRECT A2 IP65</v>
          </cell>
          <cell r="G59358" t="str">
            <v>CK3240602019</v>
          </cell>
        </row>
        <row r="59359">
          <cell r="A59359" t="str">
            <v>SC-BKS1CBL1M-A1-H</v>
          </cell>
          <cell r="B59359" t="str">
            <v>S1 HIGH FLEXIBLE DIRECT A1,IP65</v>
          </cell>
          <cell r="G59359" t="str">
            <v>CK3240701001</v>
          </cell>
        </row>
        <row r="59360">
          <cell r="A59360" t="str">
            <v>SC-BKS1CBL1M-A1-L</v>
          </cell>
          <cell r="B59360" t="str">
            <v>S1 STANDARD DIRECT A1,IP65</v>
          </cell>
          <cell r="G59360" t="str">
            <v>CK3240601001</v>
          </cell>
        </row>
        <row r="59361">
          <cell r="A59361" t="str">
            <v>SC-BKS1CBL1M-A1-S</v>
          </cell>
          <cell r="B59361" t="str">
            <v>SUPER HIGH FLEXIBLE DEIRECT A1,IP65</v>
          </cell>
          <cell r="G59361" t="str">
            <v>CK3240801001</v>
          </cell>
        </row>
        <row r="59362">
          <cell r="A59362" t="str">
            <v>SC-BKS1CBL1M-A2-H</v>
          </cell>
          <cell r="B59362" t="str">
            <v>S1 HIGH FLEXIBLE DIRECT A2,IP65</v>
          </cell>
          <cell r="G59362" t="str">
            <v>CK3240702001</v>
          </cell>
        </row>
        <row r="59363">
          <cell r="A59363" t="str">
            <v>SC-BKS1CBL1M-A2-L</v>
          </cell>
          <cell r="B59363" t="str">
            <v>S1 STANDARD DIRECT A2,IP65</v>
          </cell>
          <cell r="G59363" t="str">
            <v>CK3240602001</v>
          </cell>
        </row>
        <row r="59364">
          <cell r="A59364" t="str">
            <v>SC-BKS1CBL1M-A2-S</v>
          </cell>
          <cell r="B59364" t="str">
            <v>SUPER HIGH FLEXIBLE DEIRECT A2,IP65</v>
          </cell>
          <cell r="G59364" t="str">
            <v>CK3240802001</v>
          </cell>
        </row>
        <row r="59365">
          <cell r="A59365" t="str">
            <v>SC-BKS1CBL20M-A1-HS1</v>
          </cell>
          <cell r="B59365" t="str">
            <v>S1 HIGH FLEXIBLE DIRECT A1,IP65</v>
          </cell>
          <cell r="G59365" t="str">
            <v>CK3240701020</v>
          </cell>
        </row>
        <row r="59366">
          <cell r="A59366" t="str">
            <v>SC-BKS1CBL20M-A1-LS1</v>
          </cell>
          <cell r="B59366" t="str">
            <v>S1 STANDARD DIRECT A1 IP65</v>
          </cell>
          <cell r="G59366" t="str">
            <v>CK3240601020</v>
          </cell>
        </row>
        <row r="59367">
          <cell r="A59367" t="str">
            <v>SC-BKS1CBL20M-A2-HS1</v>
          </cell>
          <cell r="B59367" t="str">
            <v>S1 HIGH FLEXIBLE DIRECT A2,IP65</v>
          </cell>
          <cell r="G59367" t="str">
            <v>CK3240702020</v>
          </cell>
        </row>
        <row r="59368">
          <cell r="A59368" t="str">
            <v>SC-BKS1CBL20M-A2-LS1</v>
          </cell>
          <cell r="B59368" t="str">
            <v>S1 STANDARD DIRECT A2 IP65</v>
          </cell>
          <cell r="G59368" t="str">
            <v>CK3240602020</v>
          </cell>
        </row>
        <row r="59369">
          <cell r="A59369" t="str">
            <v>SC-BKS1CBL21M-A1-HS1</v>
          </cell>
          <cell r="B59369" t="str">
            <v>S1 HIGH FLEXIBLE DIRECT A1,IP65</v>
          </cell>
          <cell r="G59369" t="str">
            <v>CK3240701021</v>
          </cell>
        </row>
        <row r="59370">
          <cell r="A59370" t="str">
            <v>SC-BKS1CBL21M-A1-LS1</v>
          </cell>
          <cell r="B59370" t="str">
            <v>S1 STANDARD DIRECT A1 IP65</v>
          </cell>
          <cell r="G59370" t="str">
            <v>CK3240601021</v>
          </cell>
        </row>
        <row r="59371">
          <cell r="A59371" t="str">
            <v>SC-BKS1CBL21M-A2-HS1</v>
          </cell>
          <cell r="B59371" t="str">
            <v>S1 HIGH FLEXIBLE DIRECT A2,IP65</v>
          </cell>
          <cell r="G59371" t="str">
            <v>CK3240702021</v>
          </cell>
        </row>
        <row r="59372">
          <cell r="A59372" t="str">
            <v>SC-BKS1CBL21M-A2-LS1</v>
          </cell>
          <cell r="B59372" t="str">
            <v>S1 STANDARD DIRECT A2 IP65</v>
          </cell>
          <cell r="G59372" t="str">
            <v>CK3240602021</v>
          </cell>
        </row>
        <row r="59373">
          <cell r="A59373" t="str">
            <v>SC-BKS1CBL22M-A1-HS1</v>
          </cell>
          <cell r="B59373" t="str">
            <v>S1 HIGH FLEXIBLE DIRECT A1,IP65</v>
          </cell>
          <cell r="G59373" t="str">
            <v>CK3240701022</v>
          </cell>
        </row>
        <row r="59374">
          <cell r="A59374" t="str">
            <v>SC-BKS1CBL22M-A1-LS1</v>
          </cell>
          <cell r="B59374" t="str">
            <v>S1 STANDARD DIRECT A1 IP65</v>
          </cell>
          <cell r="G59374" t="str">
            <v>CK3240601022</v>
          </cell>
        </row>
        <row r="59375">
          <cell r="A59375" t="str">
            <v>SC-BKS1CBL22M-A2-HS1</v>
          </cell>
          <cell r="B59375" t="str">
            <v>S1 HIGH FLEXIBLE DIRECT A2,IP65</v>
          </cell>
          <cell r="G59375" t="str">
            <v>CK3240702022</v>
          </cell>
        </row>
        <row r="59376">
          <cell r="A59376" t="str">
            <v>SC-BKS1CBL22M-A2-LS1</v>
          </cell>
          <cell r="B59376" t="str">
            <v>S1 STANDARD DIRECT A2 IP65</v>
          </cell>
          <cell r="G59376" t="str">
            <v>CK3240602022</v>
          </cell>
        </row>
        <row r="59377">
          <cell r="A59377" t="str">
            <v>SC-BKS1CBL23M-A1-HS1</v>
          </cell>
          <cell r="B59377" t="str">
            <v>S1 HIGH FLEXIBLE DIRECT A1,IP65</v>
          </cell>
          <cell r="G59377" t="str">
            <v>CK3240701023</v>
          </cell>
        </row>
        <row r="59378">
          <cell r="A59378" t="str">
            <v>SC-BKS1CBL23M-A1-LS1</v>
          </cell>
          <cell r="B59378" t="str">
            <v>S1 STANDARD DIRECT A1 IP65</v>
          </cell>
          <cell r="G59378" t="str">
            <v>CK3240601023</v>
          </cell>
        </row>
        <row r="59379">
          <cell r="A59379" t="str">
            <v>SC-BKS1CBL23M-A2-HS1</v>
          </cell>
          <cell r="B59379" t="str">
            <v>S1 HIGH FLEXIBLE DIRECT A2,IP65</v>
          </cell>
          <cell r="G59379" t="str">
            <v>CK3240702023</v>
          </cell>
        </row>
        <row r="59380">
          <cell r="A59380" t="str">
            <v>SC-BKS1CBL23M-A2-LS1</v>
          </cell>
          <cell r="B59380" t="str">
            <v>S1 STANDARD DIRECT A2 IP65</v>
          </cell>
          <cell r="G59380" t="str">
            <v>CK3240602023</v>
          </cell>
        </row>
        <row r="59381">
          <cell r="A59381" t="str">
            <v>SC-BKS1CBL24M-A1-HS1</v>
          </cell>
          <cell r="B59381" t="str">
            <v>S1 HIGH FLEXIBLE DIRECT A1,IP65</v>
          </cell>
          <cell r="G59381" t="str">
            <v>CK3240701024</v>
          </cell>
        </row>
        <row r="59382">
          <cell r="A59382" t="str">
            <v>SC-BKS1CBL24M-A1-LS1</v>
          </cell>
          <cell r="B59382" t="str">
            <v>S1 STANDARD DIRECT A1 IP65</v>
          </cell>
          <cell r="G59382" t="str">
            <v>CK3240601024</v>
          </cell>
        </row>
        <row r="59383">
          <cell r="A59383" t="str">
            <v>SC-BKS1CBL24M-A2-HS1</v>
          </cell>
          <cell r="B59383" t="str">
            <v>S1 HIGH FLEXIBLE DIRECT A2,IP65</v>
          </cell>
          <cell r="G59383" t="str">
            <v>CK3240702024</v>
          </cell>
        </row>
        <row r="59384">
          <cell r="A59384" t="str">
            <v>SC-BKS1CBL24M-A2-LS1</v>
          </cell>
          <cell r="B59384" t="str">
            <v>S1 STANDARD DIRECT A2 IP65</v>
          </cell>
          <cell r="G59384" t="str">
            <v>CK3240602024</v>
          </cell>
        </row>
        <row r="59385">
          <cell r="A59385" t="str">
            <v>SC-BKS1CBL25M-A1-HS1</v>
          </cell>
          <cell r="B59385" t="str">
            <v>S1 HIGH FLEXIBLE DIRECT A1,IP65</v>
          </cell>
          <cell r="G59385" t="str">
            <v>CK3240701025</v>
          </cell>
        </row>
        <row r="59386">
          <cell r="A59386" t="str">
            <v>SC-BKS1CBL25M-A1-LS1</v>
          </cell>
          <cell r="B59386" t="str">
            <v>S1 STANDARD DIRECT A1 IP65</v>
          </cell>
          <cell r="G59386" t="str">
            <v>CK3240601025</v>
          </cell>
        </row>
        <row r="59387">
          <cell r="A59387" t="str">
            <v>SC-BKS1CBL25M-A2-HS1</v>
          </cell>
          <cell r="B59387" t="str">
            <v>S1 HIGH FLEXIBLE DIRECT A2,IP65</v>
          </cell>
          <cell r="G59387" t="str">
            <v>CK3240702025</v>
          </cell>
        </row>
        <row r="59388">
          <cell r="A59388" t="str">
            <v>SC-BKS1CBL25M-A2-LS1</v>
          </cell>
          <cell r="B59388" t="str">
            <v>S1 STANDARD DIRECT A2 IP65</v>
          </cell>
          <cell r="G59388" t="str">
            <v>CK3240602025</v>
          </cell>
        </row>
        <row r="59389">
          <cell r="A59389" t="str">
            <v>SC-BKS1CBL26M-A1-HS1</v>
          </cell>
          <cell r="B59389" t="str">
            <v>S1 HIGH FLEXIBLE DIRECT A1,IP65</v>
          </cell>
          <cell r="G59389" t="str">
            <v>CK3240701026</v>
          </cell>
        </row>
        <row r="59390">
          <cell r="A59390" t="str">
            <v>SC-BKS1CBL26M-A1-LS1</v>
          </cell>
          <cell r="B59390" t="str">
            <v>S1 STANDARD DIRECT A1 IP65</v>
          </cell>
          <cell r="G59390" t="str">
            <v>CK3240601026</v>
          </cell>
        </row>
        <row r="59391">
          <cell r="A59391" t="str">
            <v>SC-BKS1CBL26M-A2-HS1</v>
          </cell>
          <cell r="B59391" t="str">
            <v>S1 HIGH FLEXIBLE DIRECT A2,IP65</v>
          </cell>
          <cell r="G59391" t="str">
            <v>CK3240702026</v>
          </cell>
        </row>
        <row r="59392">
          <cell r="A59392" t="str">
            <v>SC-BKS1CBL26M-A2-LS1</v>
          </cell>
          <cell r="B59392" t="str">
            <v>S1 STANDARD DIRECT A2 IP65</v>
          </cell>
          <cell r="G59392" t="str">
            <v>CK3240602026</v>
          </cell>
        </row>
        <row r="59393">
          <cell r="A59393" t="str">
            <v>SC-BKS1CBL27M-A1-HS1</v>
          </cell>
          <cell r="B59393" t="str">
            <v>S1 HIGH FLEXIBLE DIRECT A1,IP65</v>
          </cell>
          <cell r="G59393" t="str">
            <v>CK3240701027</v>
          </cell>
        </row>
        <row r="59394">
          <cell r="A59394" t="str">
            <v>SC-BKS1CBL27M-A1-LS1</v>
          </cell>
          <cell r="B59394" t="str">
            <v>S1 STANDARD DIRECT A1 IP65</v>
          </cell>
          <cell r="G59394" t="str">
            <v>CK3240601027</v>
          </cell>
        </row>
        <row r="59395">
          <cell r="A59395" t="str">
            <v>SC-BKS1CBL27M-A2-HS1</v>
          </cell>
          <cell r="B59395" t="str">
            <v>S1 HIGH FLEXIBLE DIRECT A2,IP65</v>
          </cell>
          <cell r="G59395" t="str">
            <v>CK3240702027</v>
          </cell>
        </row>
        <row r="59396">
          <cell r="A59396" t="str">
            <v>SC-BKS1CBL27M-A2-LS1</v>
          </cell>
          <cell r="B59396" t="str">
            <v>S1 STANDARD DIRECT A2 IP65</v>
          </cell>
          <cell r="G59396" t="str">
            <v>CK3240602027</v>
          </cell>
        </row>
        <row r="59397">
          <cell r="A59397" t="str">
            <v>SC-BKS1CBL28M-A1-HS1</v>
          </cell>
          <cell r="B59397" t="str">
            <v>S1 HIGH FLEXIBLE DIRECT A1,IP65</v>
          </cell>
          <cell r="G59397" t="str">
            <v>CK3240701028</v>
          </cell>
        </row>
        <row r="59398">
          <cell r="A59398" t="str">
            <v>SC-BKS1CBL28M-A1-LS1</v>
          </cell>
          <cell r="B59398" t="str">
            <v>S1 STANDARD DIRECT A1 IP65</v>
          </cell>
          <cell r="G59398" t="str">
            <v>CK3240601028</v>
          </cell>
        </row>
        <row r="59399">
          <cell r="A59399" t="str">
            <v>SC-BKS1CBL28M-A2-HS1</v>
          </cell>
          <cell r="B59399" t="str">
            <v>S1 HIGH FLEXIBLE DIRECT A2,IP65</v>
          </cell>
          <cell r="G59399" t="str">
            <v>CK3240702028</v>
          </cell>
        </row>
        <row r="59400">
          <cell r="A59400" t="str">
            <v>SC-BKS1CBL28M-A2-LS1</v>
          </cell>
          <cell r="B59400" t="str">
            <v>S1 STANDARD DIRECT A2 IP65</v>
          </cell>
          <cell r="G59400" t="str">
            <v>CK3240602028</v>
          </cell>
        </row>
        <row r="59401">
          <cell r="A59401" t="str">
            <v>SC-BKS1CBL29M-A1-HS1</v>
          </cell>
          <cell r="B59401" t="str">
            <v>S1 HIGH FLEXIBLE DIRECT A1,IP65</v>
          </cell>
          <cell r="G59401" t="str">
            <v>CK3240701029</v>
          </cell>
        </row>
        <row r="59402">
          <cell r="A59402" t="str">
            <v>SC-BKS1CBL29M-A1-LS1</v>
          </cell>
          <cell r="B59402" t="str">
            <v>S1 STANDARD DIRECT A1 IP65</v>
          </cell>
          <cell r="G59402" t="str">
            <v>CK3240601029</v>
          </cell>
        </row>
        <row r="59403">
          <cell r="A59403" t="str">
            <v>SC-BKS1CBL29M-A2-HS1</v>
          </cell>
          <cell r="B59403" t="str">
            <v>S1 HIGH FLEXIBLE DIRECT A2,IP65</v>
          </cell>
          <cell r="G59403" t="str">
            <v>CK3240702029</v>
          </cell>
        </row>
        <row r="59404">
          <cell r="A59404" t="str">
            <v>SC-BKS1CBL29M-A2-LS1</v>
          </cell>
          <cell r="B59404" t="str">
            <v>S1 STANDARD DIRECT A2 IP65</v>
          </cell>
          <cell r="G59404" t="str">
            <v>CK3240602029</v>
          </cell>
        </row>
        <row r="59405">
          <cell r="A59405" t="str">
            <v>SC-BKS1CBL2M-A1-H</v>
          </cell>
          <cell r="B59405" t="str">
            <v>S1 HIGH FLEXIBLE DIRECT A1,IP65</v>
          </cell>
          <cell r="G59405" t="str">
            <v>CK3240701002</v>
          </cell>
        </row>
        <row r="59406">
          <cell r="A59406" t="str">
            <v>SC-BKS1CBL2M-A1-L</v>
          </cell>
          <cell r="B59406" t="str">
            <v>S1 STANDARD DIRECT A1,IP65</v>
          </cell>
          <cell r="G59406" t="str">
            <v>CK3240601002</v>
          </cell>
        </row>
        <row r="59407">
          <cell r="A59407" t="str">
            <v>SC-BKS1CBL2M-A1-S</v>
          </cell>
          <cell r="B59407" t="str">
            <v>SUPER HIGH FLEXIBLE DEIRECT A1,IP65</v>
          </cell>
          <cell r="G59407" t="str">
            <v>CK3240801002</v>
          </cell>
        </row>
        <row r="59408">
          <cell r="A59408" t="str">
            <v>SC-BKS1CBL2M-A2-H</v>
          </cell>
          <cell r="B59408" t="str">
            <v>S1 HIGH FLEXIBLE DIRECT A2,IP65</v>
          </cell>
          <cell r="G59408" t="str">
            <v>CK3240702002</v>
          </cell>
        </row>
        <row r="59409">
          <cell r="A59409" t="str">
            <v>SC-BKS1CBL2M-A2-L</v>
          </cell>
          <cell r="B59409" t="str">
            <v>S1 STANDARD DIRECT A2,IP65</v>
          </cell>
          <cell r="G59409" t="str">
            <v>CK3240602002</v>
          </cell>
        </row>
        <row r="59410">
          <cell r="A59410" t="str">
            <v>SC-BKS1CBL2M-A2-S</v>
          </cell>
          <cell r="B59410" t="str">
            <v>SUPER HIGH FLEXIBLE DEIRECT A2,IP65</v>
          </cell>
          <cell r="G59410" t="str">
            <v>CK3240802002</v>
          </cell>
        </row>
        <row r="59411">
          <cell r="A59411" t="str">
            <v>SC-BKS1CBL30M-A1-HS1</v>
          </cell>
          <cell r="B59411" t="str">
            <v>S1 HIGH FLEXIBLE DIRECT A1,IP65</v>
          </cell>
          <cell r="G59411" t="str">
            <v>CK3240701030</v>
          </cell>
        </row>
        <row r="59412">
          <cell r="A59412" t="str">
            <v>SC-BKS1CBL30M-A1-LS1</v>
          </cell>
          <cell r="B59412" t="str">
            <v>S1 STANDARD DIRECT A1 IP65</v>
          </cell>
          <cell r="G59412" t="str">
            <v>CK3240601030</v>
          </cell>
        </row>
        <row r="59413">
          <cell r="A59413" t="str">
            <v>SC-BKS1CBL30M-A2-HS1</v>
          </cell>
          <cell r="B59413" t="str">
            <v>S1 HIGH FLEXIBLE DIRECT A2,IP65</v>
          </cell>
          <cell r="G59413" t="str">
            <v>CK3240702030</v>
          </cell>
        </row>
        <row r="59414">
          <cell r="A59414" t="str">
            <v>SC-BKS1CBL30M-A2-LS1</v>
          </cell>
          <cell r="B59414" t="str">
            <v>S1 STANDARD DIRECT A2 IP65</v>
          </cell>
          <cell r="G59414" t="str">
            <v>CK3240602030</v>
          </cell>
        </row>
        <row r="59415">
          <cell r="A59415" t="str">
            <v>SC-BKS1CBL31M-A1-HS1</v>
          </cell>
          <cell r="B59415" t="str">
            <v>S1 HIGH FLEXIBLE DIRECT A1,IP65</v>
          </cell>
          <cell r="G59415" t="str">
            <v>CK3240701031</v>
          </cell>
        </row>
        <row r="59416">
          <cell r="A59416" t="str">
            <v>SC-BKS1CBL31M-A1-LS1</v>
          </cell>
          <cell r="B59416" t="str">
            <v>S1 STANDARD DIRECT A1 IP65</v>
          </cell>
          <cell r="G59416" t="str">
            <v>CK3240601031</v>
          </cell>
        </row>
        <row r="59417">
          <cell r="A59417" t="str">
            <v>SC-BKS1CBL31M-A2-HS1</v>
          </cell>
          <cell r="B59417" t="str">
            <v>S1 HIGH FLEXIBLE DIRECT A2,IP65</v>
          </cell>
          <cell r="G59417" t="str">
            <v>CK3240702031</v>
          </cell>
        </row>
        <row r="59418">
          <cell r="A59418" t="str">
            <v>SC-BKS1CBL31M-A2-LS1</v>
          </cell>
          <cell r="B59418" t="str">
            <v>S1 STANDARD DIRECT A2 IP65</v>
          </cell>
          <cell r="G59418" t="str">
            <v>CK3240602031</v>
          </cell>
        </row>
        <row r="59419">
          <cell r="A59419" t="str">
            <v>SC-BKS1CBL32M-A1-HS1</v>
          </cell>
          <cell r="B59419" t="str">
            <v>S1 HIGH FLEXIBLE DIRECT A1,IP65</v>
          </cell>
          <cell r="G59419" t="str">
            <v>CK3240701032</v>
          </cell>
        </row>
        <row r="59420">
          <cell r="A59420" t="str">
            <v>SC-BKS1CBL32M-A1-LS1</v>
          </cell>
          <cell r="B59420" t="str">
            <v>S1 STANDARD DIRECT A1 IP65</v>
          </cell>
          <cell r="G59420" t="str">
            <v>CK3240601032</v>
          </cell>
        </row>
        <row r="59421">
          <cell r="A59421" t="str">
            <v>SC-BKS1CBL32M-A2-HS1</v>
          </cell>
          <cell r="B59421" t="str">
            <v>S1 HIGH FLEXIBLE DIRECT A2,IP65</v>
          </cell>
          <cell r="G59421" t="str">
            <v>CK3240702032</v>
          </cell>
        </row>
        <row r="59422">
          <cell r="A59422" t="str">
            <v>SC-BKS1CBL32M-A2-LS1</v>
          </cell>
          <cell r="B59422" t="str">
            <v>S1 STANDARD DIRECT A2 IP65</v>
          </cell>
          <cell r="G59422" t="str">
            <v>CK3240602032</v>
          </cell>
        </row>
        <row r="59423">
          <cell r="A59423" t="str">
            <v>SC-BKS1CBL33M-A1-HS1</v>
          </cell>
          <cell r="B59423" t="str">
            <v>S1 HIGH FLEXIBLE DIRECT A1,IP65</v>
          </cell>
          <cell r="G59423" t="str">
            <v>CK3240701033</v>
          </cell>
        </row>
        <row r="59424">
          <cell r="A59424" t="str">
            <v>SC-BKS1CBL33M-A1-LS1</v>
          </cell>
          <cell r="B59424" t="str">
            <v>S1 STANDARD DIRECT A1 IP65</v>
          </cell>
          <cell r="G59424" t="str">
            <v>CK3240601033</v>
          </cell>
        </row>
        <row r="59425">
          <cell r="A59425" t="str">
            <v>SC-BKS1CBL33M-A2-HS1</v>
          </cell>
          <cell r="B59425" t="str">
            <v>S1 HIGH FLEXIBLE DIRECT A2,IP65</v>
          </cell>
          <cell r="G59425" t="str">
            <v>CK3240702033</v>
          </cell>
        </row>
        <row r="59426">
          <cell r="A59426" t="str">
            <v>SC-BKS1CBL33M-A2-LS1</v>
          </cell>
          <cell r="B59426" t="str">
            <v>S1 STANDARD DIRECT A2 IP65</v>
          </cell>
          <cell r="G59426" t="str">
            <v>CK3240602033</v>
          </cell>
        </row>
        <row r="59427">
          <cell r="A59427" t="str">
            <v>SC-BKS1CBL34M-A1-HS1</v>
          </cell>
          <cell r="B59427" t="str">
            <v>S1 HIGH FLEXIBLE DIRECT A1,IP65</v>
          </cell>
          <cell r="G59427" t="str">
            <v>CK3240701034</v>
          </cell>
        </row>
        <row r="59428">
          <cell r="A59428" t="str">
            <v>SC-BKS1CBL34M-A1-LS1</v>
          </cell>
          <cell r="B59428" t="str">
            <v>S1 STANDARD DIRECT A1 IP65</v>
          </cell>
          <cell r="G59428" t="str">
            <v>CK3240601034</v>
          </cell>
        </row>
        <row r="59429">
          <cell r="A59429" t="str">
            <v>SC-BKS1CBL34M-A2-HS1</v>
          </cell>
          <cell r="B59429" t="str">
            <v>S1 HIGH FLEXIBLE DIRECT A2,IP65</v>
          </cell>
          <cell r="G59429" t="str">
            <v>CK3240702034</v>
          </cell>
        </row>
        <row r="59430">
          <cell r="A59430" t="str">
            <v>SC-BKS1CBL34M-A2-LS1</v>
          </cell>
          <cell r="B59430" t="str">
            <v>S1 STANDARD DIRECT A2 IP65</v>
          </cell>
          <cell r="G59430" t="str">
            <v>CK3240602034</v>
          </cell>
        </row>
        <row r="59431">
          <cell r="A59431" t="str">
            <v>SC-BKS1CBL35M-A1-HS1</v>
          </cell>
          <cell r="B59431" t="str">
            <v>S1 HIGH FLEXIBLE DIRECT A1,IP65</v>
          </cell>
          <cell r="G59431" t="str">
            <v>CK3240701035</v>
          </cell>
        </row>
        <row r="59432">
          <cell r="A59432" t="str">
            <v>SC-BKS1CBL35M-A1-LS1</v>
          </cell>
          <cell r="B59432" t="str">
            <v>S1 STANDARD DIRECT A1 IP65</v>
          </cell>
          <cell r="G59432" t="str">
            <v>CK3240601035</v>
          </cell>
        </row>
        <row r="59433">
          <cell r="A59433" t="str">
            <v>SC-BKS1CBL35M-A2-HS1</v>
          </cell>
          <cell r="B59433" t="str">
            <v>S1 HIGH FLEXIBLE DIRECT A2,IP65</v>
          </cell>
          <cell r="G59433" t="str">
            <v>CK3240702035</v>
          </cell>
        </row>
        <row r="59434">
          <cell r="A59434" t="str">
            <v>SC-BKS1CBL35M-A2-LS1</v>
          </cell>
          <cell r="B59434" t="str">
            <v>S1 STANDARD DIRECT A2 IP65</v>
          </cell>
          <cell r="G59434" t="str">
            <v>CK3240602035</v>
          </cell>
        </row>
        <row r="59435">
          <cell r="A59435" t="str">
            <v>SC-BKS1CBL36M-A1-HS1</v>
          </cell>
          <cell r="B59435" t="str">
            <v>S1 HIGH FLEXIBLE DIRECT A1,IP65</v>
          </cell>
          <cell r="G59435" t="str">
            <v>CK3240701036</v>
          </cell>
        </row>
        <row r="59436">
          <cell r="A59436" t="str">
            <v>SC-BKS1CBL36M-A1-LS1</v>
          </cell>
          <cell r="B59436" t="str">
            <v>S1 STANDARD DIRECT A1 IP65</v>
          </cell>
          <cell r="G59436" t="str">
            <v>CK3240601036</v>
          </cell>
        </row>
        <row r="59437">
          <cell r="A59437" t="str">
            <v>SC-BKS1CBL36M-A2-HS1</v>
          </cell>
          <cell r="B59437" t="str">
            <v>S1 HIGH FLEXIBLE DIRECT A2,IP65</v>
          </cell>
          <cell r="G59437" t="str">
            <v>CK3240702036</v>
          </cell>
        </row>
        <row r="59438">
          <cell r="A59438" t="str">
            <v>SC-BKS1CBL36M-A2-LS1</v>
          </cell>
          <cell r="B59438" t="str">
            <v>S1 STANDARD DIRECT A2 IP65</v>
          </cell>
          <cell r="G59438" t="str">
            <v>CK3240602036</v>
          </cell>
        </row>
        <row r="59439">
          <cell r="A59439" t="str">
            <v>SC-BKS1CBL37M-A1-HS1</v>
          </cell>
          <cell r="B59439" t="str">
            <v>S1 HIGH FLEXIBLE DIRECT A1,IP65</v>
          </cell>
          <cell r="G59439" t="str">
            <v>CK3240701037</v>
          </cell>
        </row>
        <row r="59440">
          <cell r="A59440" t="str">
            <v>SC-BKS1CBL37M-A1-LS1</v>
          </cell>
          <cell r="B59440" t="str">
            <v>S1 STANDARD DIRECT A1 IP65</v>
          </cell>
          <cell r="G59440" t="str">
            <v>CK3240601037</v>
          </cell>
        </row>
        <row r="59441">
          <cell r="A59441" t="str">
            <v>SC-BKS1CBL37M-A2-HS1</v>
          </cell>
          <cell r="B59441" t="str">
            <v>S1 HIGH FLEXIBLE DIRECT A2,IP65</v>
          </cell>
          <cell r="G59441" t="str">
            <v>CK3240702037</v>
          </cell>
        </row>
        <row r="59442">
          <cell r="A59442" t="str">
            <v>SC-BKS1CBL37M-A2-LS1</v>
          </cell>
          <cell r="B59442" t="str">
            <v>S1 STANDARD DIRECT A2 IP65</v>
          </cell>
          <cell r="G59442" t="str">
            <v>CK3240602037</v>
          </cell>
        </row>
        <row r="59443">
          <cell r="A59443" t="str">
            <v>SC-BKS1CBL38M-A1-HS1</v>
          </cell>
          <cell r="B59443" t="str">
            <v>S1 HIGH FLEXIBLE DIRECT A1,IP65</v>
          </cell>
          <cell r="G59443" t="str">
            <v>CK3240701038</v>
          </cell>
        </row>
        <row r="59444">
          <cell r="A59444" t="str">
            <v>SC-BKS1CBL38M-A1-LS1</v>
          </cell>
          <cell r="B59444" t="str">
            <v>S1 STANDARD DIRECT A1 IP65</v>
          </cell>
          <cell r="G59444" t="str">
            <v>CK3240601038</v>
          </cell>
        </row>
        <row r="59445">
          <cell r="A59445" t="str">
            <v>SC-BKS1CBL38M-A2-HS1</v>
          </cell>
          <cell r="B59445" t="str">
            <v>S1 HIGH FLEXIBLE DIRECT A2,IP65</v>
          </cell>
          <cell r="G59445" t="str">
            <v>CK3240702038</v>
          </cell>
        </row>
        <row r="59446">
          <cell r="A59446" t="str">
            <v>SC-BKS1CBL38M-A2-LS1</v>
          </cell>
          <cell r="B59446" t="str">
            <v>S1 STANDARD DIRECT A2 IP65</v>
          </cell>
          <cell r="G59446" t="str">
            <v>CK3240602038</v>
          </cell>
        </row>
        <row r="59447">
          <cell r="A59447" t="str">
            <v>SC-BKS1CBL39M-A1-HS1</v>
          </cell>
          <cell r="B59447" t="str">
            <v>S1 HIGH FLEXIBLE DIRECT A1,IP65</v>
          </cell>
          <cell r="G59447" t="str">
            <v>CK3240701039</v>
          </cell>
        </row>
        <row r="59448">
          <cell r="A59448" t="str">
            <v>SC-BKS1CBL39M-A1-LS1</v>
          </cell>
          <cell r="B59448" t="str">
            <v>S1 STANDARD DIRECT A1 IP65</v>
          </cell>
          <cell r="G59448" t="str">
            <v>CK3240601039</v>
          </cell>
        </row>
        <row r="59449">
          <cell r="A59449" t="str">
            <v>SC-BKS1CBL39M-A2-HS1</v>
          </cell>
          <cell r="B59449" t="str">
            <v>S1 HIGH FLEXIBLE DIRECT A2,IP65</v>
          </cell>
          <cell r="G59449" t="str">
            <v>CK3240702039</v>
          </cell>
        </row>
        <row r="59450">
          <cell r="A59450" t="str">
            <v>SC-BKS1CBL39M-A2-LS1</v>
          </cell>
          <cell r="B59450" t="str">
            <v>S1 STANDARD DIRECT A2 IP65</v>
          </cell>
          <cell r="G59450" t="str">
            <v>CK3240602039</v>
          </cell>
        </row>
        <row r="59451">
          <cell r="A59451" t="str">
            <v>SC-BKS1CBL3M-A1-H</v>
          </cell>
          <cell r="B59451" t="str">
            <v>S1 HIGH FLEXIBLE DIRECT A1,IP65</v>
          </cell>
          <cell r="G59451" t="str">
            <v>CK3240701003</v>
          </cell>
        </row>
        <row r="59452">
          <cell r="A59452" t="str">
            <v>SC-BKS1CBL3M-A1-L</v>
          </cell>
          <cell r="B59452" t="str">
            <v>S1 STANDARD DIRECT A1,IP65</v>
          </cell>
          <cell r="G59452" t="str">
            <v>CK3240601003</v>
          </cell>
        </row>
        <row r="59453">
          <cell r="A59453" t="str">
            <v>SC-BKS1CBL3M-A1-S</v>
          </cell>
          <cell r="B59453" t="str">
            <v>SUPER HIGH FLEXIBLE DEIRECT A1,IP65</v>
          </cell>
          <cell r="G59453" t="str">
            <v>CK3240801003</v>
          </cell>
        </row>
        <row r="59454">
          <cell r="A59454" t="str">
            <v>SC-BKS1CBL3M-A2-H</v>
          </cell>
          <cell r="B59454" t="str">
            <v>S1 HIGH FLEXIBLE DIRECT A2,IP65</v>
          </cell>
          <cell r="G59454" t="str">
            <v>CK3240702003</v>
          </cell>
        </row>
        <row r="59455">
          <cell r="A59455" t="str">
            <v>SC-BKS1CBL3M-A2-L</v>
          </cell>
          <cell r="B59455" t="str">
            <v>S1 STANDARD DIRECT A2,IP65</v>
          </cell>
          <cell r="G59455" t="str">
            <v>CK3240602003</v>
          </cell>
        </row>
        <row r="59456">
          <cell r="A59456" t="str">
            <v>SC-BKS1CBL3M-A2-S</v>
          </cell>
          <cell r="B59456" t="str">
            <v>SUPER HIGH FLEXIBLE DEIRECT A2,IP65</v>
          </cell>
          <cell r="G59456" t="str">
            <v>CK3240802003</v>
          </cell>
        </row>
        <row r="59457">
          <cell r="A59457" t="str">
            <v>SC-BKS1CBL40M-A1-HS1</v>
          </cell>
          <cell r="B59457" t="str">
            <v>S1 HIGH FLEXIBLE DIRECT A1,IP65</v>
          </cell>
          <cell r="G59457" t="str">
            <v>CK3240701040</v>
          </cell>
        </row>
        <row r="59458">
          <cell r="A59458" t="str">
            <v>SC-BKS1CBL40M-A1-LS1</v>
          </cell>
          <cell r="B59458" t="str">
            <v>S1 STANDARD DIRECT A1 IP65</v>
          </cell>
          <cell r="G59458" t="str">
            <v>CK3240601040</v>
          </cell>
        </row>
        <row r="59459">
          <cell r="A59459" t="str">
            <v>SC-BKS1CBL40M-A2-HS1</v>
          </cell>
          <cell r="B59459" t="str">
            <v>S1 HIGH FLEXIBLE DIRECT A2,IP65</v>
          </cell>
          <cell r="G59459" t="str">
            <v>CK3240702040</v>
          </cell>
        </row>
        <row r="59460">
          <cell r="A59460" t="str">
            <v>SC-BKS1CBL40M-A2-LS1</v>
          </cell>
          <cell r="B59460" t="str">
            <v>S1 STANDARD DIRECT A2 IP65</v>
          </cell>
          <cell r="G59460" t="str">
            <v>CK3240602040</v>
          </cell>
        </row>
        <row r="59461">
          <cell r="A59461" t="str">
            <v>SC-BKS1CBL41M-A1-HS1</v>
          </cell>
          <cell r="B59461" t="str">
            <v>S1 HIGH FLEXIBLE DIRECT A1,IP65</v>
          </cell>
          <cell r="G59461" t="str">
            <v>CK3240701041</v>
          </cell>
        </row>
        <row r="59462">
          <cell r="A59462" t="str">
            <v>SC-BKS1CBL41M-A1-LS1</v>
          </cell>
          <cell r="B59462" t="str">
            <v>S1 STANDARD DIRECT A1 IP65</v>
          </cell>
          <cell r="G59462" t="str">
            <v>CK3240601041</v>
          </cell>
        </row>
        <row r="59463">
          <cell r="A59463" t="str">
            <v>SC-BKS1CBL41M-A2-HS1</v>
          </cell>
          <cell r="B59463" t="str">
            <v>S1 HIGH FLEXIBLE DIRECT A2,IP65</v>
          </cell>
          <cell r="G59463" t="str">
            <v>CK3240702041</v>
          </cell>
        </row>
        <row r="59464">
          <cell r="A59464" t="str">
            <v>SC-BKS1CBL41M-A2-LS1</v>
          </cell>
          <cell r="B59464" t="str">
            <v>S1 STANDARD DIRECT A2 IP65</v>
          </cell>
          <cell r="G59464" t="str">
            <v>CK3240602041</v>
          </cell>
        </row>
        <row r="59465">
          <cell r="A59465" t="str">
            <v>SC-BKS1CBL42M-A1-HS1</v>
          </cell>
          <cell r="B59465" t="str">
            <v>S1 HIGH FLEXIBLE DIRECT A1,IP65</v>
          </cell>
          <cell r="G59465" t="str">
            <v>CK3240701042</v>
          </cell>
        </row>
        <row r="59466">
          <cell r="A59466" t="str">
            <v>SC-BKS1CBL42M-A1-LS1</v>
          </cell>
          <cell r="B59466" t="str">
            <v>S1 STANDARD DIRECT A1 IP65</v>
          </cell>
          <cell r="G59466" t="str">
            <v>CK3240601042</v>
          </cell>
        </row>
        <row r="59467">
          <cell r="A59467" t="str">
            <v>SC-BKS1CBL42M-A2-HS1</v>
          </cell>
          <cell r="B59467" t="str">
            <v>S1 HIGH FLEXIBLE DIRECT A2,IP65</v>
          </cell>
          <cell r="G59467" t="str">
            <v>CK3240702042</v>
          </cell>
        </row>
        <row r="59468">
          <cell r="A59468" t="str">
            <v>SC-BKS1CBL42M-A2-LS1</v>
          </cell>
          <cell r="B59468" t="str">
            <v>S1 STANDARD DIRECT A2 IP65</v>
          </cell>
          <cell r="G59468" t="str">
            <v>CK3240602042</v>
          </cell>
        </row>
        <row r="59469">
          <cell r="A59469" t="str">
            <v>SC-BKS1CBL43M-A1-HS1</v>
          </cell>
          <cell r="B59469" t="str">
            <v>S1 HIGH FLEXIBLE DIRECT A1,IP65</v>
          </cell>
          <cell r="G59469" t="str">
            <v>CK3240701043</v>
          </cell>
        </row>
        <row r="59470">
          <cell r="A59470" t="str">
            <v>SC-BKS1CBL43M-A1-LS1</v>
          </cell>
          <cell r="B59470" t="str">
            <v>S1 STANDARD DIRECT A1 IP65</v>
          </cell>
          <cell r="G59470" t="str">
            <v>CK3240601043</v>
          </cell>
        </row>
        <row r="59471">
          <cell r="A59471" t="str">
            <v>SC-BKS1CBL43M-A2-HS1</v>
          </cell>
          <cell r="B59471" t="str">
            <v>S1 HIGH FLEXIBLE DIRECT A2,IP65</v>
          </cell>
          <cell r="G59471" t="str">
            <v>CK3240702043</v>
          </cell>
        </row>
        <row r="59472">
          <cell r="A59472" t="str">
            <v>SC-BKS1CBL43M-A2-LS1</v>
          </cell>
          <cell r="B59472" t="str">
            <v>S1 STANDARD DIRECT A2 IP65</v>
          </cell>
          <cell r="G59472" t="str">
            <v>CK3240602043</v>
          </cell>
        </row>
        <row r="59473">
          <cell r="A59473" t="str">
            <v>SC-BKS1CBL44M-A1-HS1</v>
          </cell>
          <cell r="B59473" t="str">
            <v>S1 HIGH FLEXIBLE DIRECT A1,IP65</v>
          </cell>
          <cell r="G59473" t="str">
            <v>CK3240701044</v>
          </cell>
        </row>
        <row r="59474">
          <cell r="A59474" t="str">
            <v>SC-BKS1CBL44M-A1-LS1</v>
          </cell>
          <cell r="B59474" t="str">
            <v>S1 STANDARD DIRECT A1 IP65</v>
          </cell>
          <cell r="G59474" t="str">
            <v>CK3240601044</v>
          </cell>
        </row>
        <row r="59475">
          <cell r="A59475" t="str">
            <v>SC-BKS1CBL44M-A2-HS1</v>
          </cell>
          <cell r="B59475" t="str">
            <v>S1 HIGH FLEXIBLE DIRECT A2,IP65</v>
          </cell>
          <cell r="G59475" t="str">
            <v>CK3240702044</v>
          </cell>
        </row>
        <row r="59476">
          <cell r="A59476" t="str">
            <v>SC-BKS1CBL44M-A2-LS1</v>
          </cell>
          <cell r="B59476" t="str">
            <v>S1 STANDARD DIRECT A2 IP65</v>
          </cell>
          <cell r="G59476" t="str">
            <v>CK3240602044</v>
          </cell>
        </row>
        <row r="59477">
          <cell r="A59477" t="str">
            <v>SC-BKS1CBL45M-A1-HS1</v>
          </cell>
          <cell r="B59477" t="str">
            <v>S1 HIGH FLEXIBLE DIRECT A1,IP65</v>
          </cell>
          <cell r="G59477" t="str">
            <v>CK3240701045</v>
          </cell>
        </row>
        <row r="59478">
          <cell r="A59478" t="str">
            <v>SC-BKS1CBL45M-A1-LS1</v>
          </cell>
          <cell r="B59478" t="str">
            <v>S1 STANDARD DIRECT A1 IP65</v>
          </cell>
          <cell r="G59478" t="str">
            <v>CK3240601045</v>
          </cell>
        </row>
        <row r="59479">
          <cell r="A59479" t="str">
            <v>SC-BKS1CBL45M-A2-HS1</v>
          </cell>
          <cell r="B59479" t="str">
            <v>S1 HIGH FLEXIBLE DIRECT A2,IP65</v>
          </cell>
          <cell r="G59479" t="str">
            <v>CK3240702045</v>
          </cell>
        </row>
        <row r="59480">
          <cell r="A59480" t="str">
            <v>SC-BKS1CBL45M-A2-LS1</v>
          </cell>
          <cell r="B59480" t="str">
            <v>S1 STANDARD DIRECT A2 IP65</v>
          </cell>
          <cell r="G59480" t="str">
            <v>CK3240602045</v>
          </cell>
        </row>
        <row r="59481">
          <cell r="A59481" t="str">
            <v>SC-BKS1CBL46M-A1-HS1</v>
          </cell>
          <cell r="B59481" t="str">
            <v>S1 HIGH FLEXIBLE DIRECT A1,IP65</v>
          </cell>
          <cell r="G59481" t="str">
            <v>CK3240701046</v>
          </cell>
        </row>
        <row r="59482">
          <cell r="A59482" t="str">
            <v>SC-BKS1CBL46M-A1-LS1</v>
          </cell>
          <cell r="B59482" t="str">
            <v>S1 STANDARD DIRECT A1 IP65</v>
          </cell>
          <cell r="G59482" t="str">
            <v>CK3240601046</v>
          </cell>
        </row>
        <row r="59483">
          <cell r="A59483" t="str">
            <v>SC-BKS1CBL46M-A2-HS1</v>
          </cell>
          <cell r="B59483" t="str">
            <v>S1 HIGH FLEXIBLE DIRECT A2,IP65</v>
          </cell>
          <cell r="G59483" t="str">
            <v>CK3240702046</v>
          </cell>
        </row>
        <row r="59484">
          <cell r="A59484" t="str">
            <v>SC-BKS1CBL46M-A2-LS1</v>
          </cell>
          <cell r="B59484" t="str">
            <v>S1 STANDARD DIRECT A2 IP65</v>
          </cell>
          <cell r="G59484" t="str">
            <v>CK3240602046</v>
          </cell>
        </row>
        <row r="59485">
          <cell r="A59485" t="str">
            <v>SC-BKS1CBL47M-A1-HS1</v>
          </cell>
          <cell r="B59485" t="str">
            <v>S1 HIGH FLEXIBLE DIRECT A1,IP65</v>
          </cell>
          <cell r="G59485" t="str">
            <v>CK3240701047</v>
          </cell>
        </row>
        <row r="59486">
          <cell r="A59486" t="str">
            <v>SC-BKS1CBL47M-A1-LS1</v>
          </cell>
          <cell r="B59486" t="str">
            <v>S1 STANDARD DIRECT A1 IP65</v>
          </cell>
          <cell r="G59486" t="str">
            <v>CK3240601047</v>
          </cell>
        </row>
        <row r="59487">
          <cell r="A59487" t="str">
            <v>SC-BKS1CBL47M-A2-HS1</v>
          </cell>
          <cell r="B59487" t="str">
            <v>S1 HIGH FLEXIBLE DIRECT A2,IP65</v>
          </cell>
          <cell r="G59487" t="str">
            <v>CK3240702047</v>
          </cell>
        </row>
        <row r="59488">
          <cell r="A59488" t="str">
            <v>SC-BKS1CBL47M-A2-LS1</v>
          </cell>
          <cell r="B59488" t="str">
            <v>S1 STANDARD DIRECT A2 IP65</v>
          </cell>
          <cell r="G59488" t="str">
            <v>CK3240602047</v>
          </cell>
        </row>
        <row r="59489">
          <cell r="A59489" t="str">
            <v>SC-BKS1CBL48M-A1-HS1</v>
          </cell>
          <cell r="B59489" t="str">
            <v>S1 HIGH FLEXIBLE DIRECT A1,IP65</v>
          </cell>
          <cell r="G59489" t="str">
            <v>CK3240701048</v>
          </cell>
        </row>
        <row r="59490">
          <cell r="A59490" t="str">
            <v>SC-BKS1CBL48M-A1-LS1</v>
          </cell>
          <cell r="B59490" t="str">
            <v>S1 STANDARD DIRECT A1 IP65</v>
          </cell>
          <cell r="G59490" t="str">
            <v>CK3240601048</v>
          </cell>
        </row>
        <row r="59491">
          <cell r="A59491" t="str">
            <v>SC-BKS1CBL48M-A2-HS1</v>
          </cell>
          <cell r="B59491" t="str">
            <v>S1 HIGH FLEXIBLE DIRECT A2,IP65</v>
          </cell>
          <cell r="G59491" t="str">
            <v>CK3240702048</v>
          </cell>
        </row>
        <row r="59492">
          <cell r="A59492" t="str">
            <v>SC-BKS1CBL48M-A2-LS1</v>
          </cell>
          <cell r="B59492" t="str">
            <v>S1 STANDARD DIRECT A2 IP65</v>
          </cell>
          <cell r="G59492" t="str">
            <v>CK3240602048</v>
          </cell>
        </row>
        <row r="59493">
          <cell r="A59493" t="str">
            <v>SC-BKS1CBL49M-A1-HS1</v>
          </cell>
          <cell r="B59493" t="str">
            <v>S1 HIGH FLEXIBLE DIRECT A1,IP65</v>
          </cell>
          <cell r="G59493" t="str">
            <v>CK3240701049</v>
          </cell>
        </row>
        <row r="59494">
          <cell r="A59494" t="str">
            <v>SC-BKS1CBL49M-A1-LS1</v>
          </cell>
          <cell r="B59494" t="str">
            <v>S1 STANDARD DIRECT A1 IP65</v>
          </cell>
          <cell r="G59494" t="str">
            <v>CK3240601049</v>
          </cell>
        </row>
        <row r="59495">
          <cell r="A59495" t="str">
            <v>SC-BKS1CBL49M-A2-HS1</v>
          </cell>
          <cell r="B59495" t="str">
            <v>S1 HIGH FLEXIBLE DIRECT A2,IP65</v>
          </cell>
          <cell r="G59495" t="str">
            <v>CK3240702049</v>
          </cell>
        </row>
        <row r="59496">
          <cell r="A59496" t="str">
            <v>SC-BKS1CBL49M-A2-LS1</v>
          </cell>
          <cell r="B59496" t="str">
            <v>S1 STANDARD DIRECT A2 IP65</v>
          </cell>
          <cell r="G59496" t="str">
            <v>CK3240602049</v>
          </cell>
        </row>
        <row r="59497">
          <cell r="A59497" t="str">
            <v>SC-BKS1CBL4M-A1-H</v>
          </cell>
          <cell r="B59497" t="str">
            <v>S1 HIGH FLEXIBLE DIRECT A1,IP65</v>
          </cell>
          <cell r="G59497" t="str">
            <v>CK3240701004</v>
          </cell>
        </row>
        <row r="59498">
          <cell r="A59498" t="str">
            <v>SC-BKS1CBL4M-A1-L</v>
          </cell>
          <cell r="B59498" t="str">
            <v>S1 STANDARD DIRECT A1,IP65</v>
          </cell>
          <cell r="G59498" t="str">
            <v>CK3240601004</v>
          </cell>
        </row>
        <row r="59499">
          <cell r="A59499" t="str">
            <v>SC-BKS1CBL4M-A1-S</v>
          </cell>
          <cell r="B59499" t="str">
            <v>SUPER HIGH FLEXIBLE DEIRECT A1,IP65</v>
          </cell>
          <cell r="G59499" t="str">
            <v>CK3240801004</v>
          </cell>
        </row>
        <row r="59500">
          <cell r="A59500" t="str">
            <v>SC-BKS1CBL4M-A2-H</v>
          </cell>
          <cell r="B59500" t="str">
            <v>S1 HIGH FLEXIBLE DIRECT A2,IP65</v>
          </cell>
          <cell r="G59500" t="str">
            <v>CK3240702004</v>
          </cell>
        </row>
        <row r="59501">
          <cell r="A59501" t="str">
            <v>SC-BKS1CBL4M-A2-L</v>
          </cell>
          <cell r="B59501" t="str">
            <v>S1 STANDARD DIRECT A2,IP65</v>
          </cell>
          <cell r="G59501" t="str">
            <v>CK3240602004</v>
          </cell>
        </row>
        <row r="59502">
          <cell r="A59502" t="str">
            <v>SC-BKS1CBL4M-A2-S</v>
          </cell>
          <cell r="B59502" t="str">
            <v>SUPER HIGH FLEXIBLE DEIRECT A2,IP65</v>
          </cell>
          <cell r="G59502" t="str">
            <v>CK3240802004</v>
          </cell>
        </row>
        <row r="59503">
          <cell r="A59503" t="str">
            <v>SC-BKS1CBL50M-A1-HS1</v>
          </cell>
          <cell r="B59503" t="str">
            <v>S1 HIGH FLEXIBLE DIRECT A1,IP65</v>
          </cell>
          <cell r="G59503" t="str">
            <v>CK3240701050</v>
          </cell>
        </row>
        <row r="59504">
          <cell r="A59504" t="str">
            <v>SC-BKS1CBL50M-A1-LS1</v>
          </cell>
          <cell r="B59504" t="str">
            <v>S1 STANDARD DIRECT A1 IP65</v>
          </cell>
          <cell r="G59504" t="str">
            <v>CK3240601050</v>
          </cell>
        </row>
        <row r="59505">
          <cell r="A59505" t="str">
            <v>SC-BKS1CBL50M-A2-HS1</v>
          </cell>
          <cell r="B59505" t="str">
            <v>S1 HIGH FLEXIBLE DIRECT A2,IP65</v>
          </cell>
          <cell r="G59505" t="str">
            <v>CK3240702050</v>
          </cell>
        </row>
        <row r="59506">
          <cell r="A59506" t="str">
            <v>SC-BKS1CBL50M-A2-LS1</v>
          </cell>
          <cell r="B59506" t="str">
            <v>S1 STANDARD DIRECT A2 IP65</v>
          </cell>
          <cell r="G59506" t="str">
            <v>CK3240602050</v>
          </cell>
        </row>
        <row r="59507">
          <cell r="A59507" t="str">
            <v>SC-BKS1CBL5M-A1-H</v>
          </cell>
          <cell r="B59507" t="str">
            <v>S1 HIGH FLEXIBLE DIRECT A1,IP65</v>
          </cell>
          <cell r="G59507" t="str">
            <v>CK3240701005</v>
          </cell>
        </row>
        <row r="59508">
          <cell r="A59508" t="str">
            <v>SC-BKS1CBL5M-A1-L</v>
          </cell>
          <cell r="B59508" t="str">
            <v>S1 STANDARD DIRECT A1,IP65</v>
          </cell>
          <cell r="G59508" t="str">
            <v>CK3240601005</v>
          </cell>
        </row>
        <row r="59509">
          <cell r="A59509" t="str">
            <v>SC-BKS1CBL5M-A1-S</v>
          </cell>
          <cell r="B59509" t="str">
            <v>SUPER HIGH FLEXIBLE DEIRECT A1,IP65</v>
          </cell>
          <cell r="G59509" t="str">
            <v>CK3240801005</v>
          </cell>
        </row>
        <row r="59510">
          <cell r="A59510" t="str">
            <v>SC-BKS1CBL5M-A2-H</v>
          </cell>
          <cell r="B59510" t="str">
            <v>S1 HIGH FLEXIBLE DIRECT A2,IP65</v>
          </cell>
          <cell r="G59510" t="str">
            <v>CK3240702005</v>
          </cell>
        </row>
        <row r="59511">
          <cell r="A59511" t="str">
            <v>SC-BKS1CBL5M-A2-L</v>
          </cell>
          <cell r="B59511" t="str">
            <v>S1 STANDARD DIRECT A2,IP65</v>
          </cell>
          <cell r="G59511" t="str">
            <v>CK3240602005</v>
          </cell>
        </row>
        <row r="59512">
          <cell r="A59512" t="str">
            <v>SC-BKS1CBL5M-A2-S</v>
          </cell>
          <cell r="B59512" t="str">
            <v>SUPER HIGH FLEXIBLE DEIRECT A2,IP65</v>
          </cell>
          <cell r="G59512" t="str">
            <v>CK3240802005</v>
          </cell>
        </row>
        <row r="59513">
          <cell r="A59513" t="str">
            <v>SC-BKS1CBL6M-A1-H</v>
          </cell>
          <cell r="B59513" t="str">
            <v>S1 HIGH FLEXIBLE DIRECT A1,IP65</v>
          </cell>
          <cell r="G59513" t="str">
            <v>CK3240701006</v>
          </cell>
        </row>
        <row r="59514">
          <cell r="A59514" t="str">
            <v>SC-BKS1CBL6M-A1-L</v>
          </cell>
          <cell r="B59514" t="str">
            <v>S1 STANDARD DIRECT A1,IP65</v>
          </cell>
          <cell r="G59514" t="str">
            <v>CK3240601006</v>
          </cell>
        </row>
        <row r="59515">
          <cell r="A59515" t="str">
            <v>SC-BKS1CBL6M-A1-S</v>
          </cell>
          <cell r="B59515" t="str">
            <v>SUPER HIGH FLEXIBLE DEIRECT A1,IP65</v>
          </cell>
          <cell r="G59515" t="str">
            <v>CK3240801006</v>
          </cell>
        </row>
        <row r="59516">
          <cell r="A59516" t="str">
            <v>SC-BKS1CBL6M-A2-H</v>
          </cell>
          <cell r="B59516" t="str">
            <v>S1 HIGH FLEXIBLE DIRECT A2,IP65</v>
          </cell>
          <cell r="G59516" t="str">
            <v>CK3240702006</v>
          </cell>
        </row>
        <row r="59517">
          <cell r="A59517" t="str">
            <v>SC-BKS1CBL6M-A2-L</v>
          </cell>
          <cell r="B59517" t="str">
            <v>S1 STANDARD DIRECT A2,IP65</v>
          </cell>
          <cell r="G59517" t="str">
            <v>CK3240602006</v>
          </cell>
        </row>
        <row r="59518">
          <cell r="A59518" t="str">
            <v>SC-BKS1CBL6M-A2-S</v>
          </cell>
          <cell r="B59518" t="str">
            <v>SUPER HIGH FLEXIBLE DEIRECT A2,IP65</v>
          </cell>
          <cell r="G59518" t="str">
            <v>CK3240802006</v>
          </cell>
        </row>
        <row r="59519">
          <cell r="A59519" t="str">
            <v>SC-BKS1CBL7M-A1-H</v>
          </cell>
          <cell r="B59519" t="str">
            <v>S1 HIGH FLEXIBLE DIRECT A1,IP65</v>
          </cell>
          <cell r="G59519" t="str">
            <v>CK3240701007</v>
          </cell>
        </row>
        <row r="59520">
          <cell r="A59520" t="str">
            <v>SC-BKS1CBL7M-A1-L</v>
          </cell>
          <cell r="B59520" t="str">
            <v>S1 STANDARD DIRECT A1,IP65</v>
          </cell>
          <cell r="G59520" t="str">
            <v>CK3240601007</v>
          </cell>
        </row>
        <row r="59521">
          <cell r="A59521" t="str">
            <v>SC-BKS1CBL7M-A1-S</v>
          </cell>
          <cell r="B59521" t="str">
            <v>SUPER HIGH FLEXIBLE DEIRECT A1,IP65</v>
          </cell>
          <cell r="G59521" t="str">
            <v>CK3240801007</v>
          </cell>
        </row>
        <row r="59522">
          <cell r="A59522" t="str">
            <v>SC-BKS1CBL7M-A2-H</v>
          </cell>
          <cell r="B59522" t="str">
            <v>S1 HIGH FLEXIBLE DIRECT A2,IP65</v>
          </cell>
          <cell r="G59522" t="str">
            <v>CK3240702007</v>
          </cell>
        </row>
        <row r="59523">
          <cell r="A59523" t="str">
            <v>SC-BKS1CBL7M-A2-L</v>
          </cell>
          <cell r="B59523" t="str">
            <v>S1 STANDARD DIRECT A2,IP65</v>
          </cell>
          <cell r="G59523" t="str">
            <v>CK3240602007</v>
          </cell>
        </row>
        <row r="59524">
          <cell r="A59524" t="str">
            <v>SC-BKS1CBL7M-A2-S</v>
          </cell>
          <cell r="B59524" t="str">
            <v>SUPER HIGH FLEXIBLE DEIRECT A2,IP65</v>
          </cell>
          <cell r="G59524" t="str">
            <v>CK3240802007</v>
          </cell>
        </row>
        <row r="59525">
          <cell r="A59525" t="str">
            <v>SC-BKS1CBL8M-A1-H</v>
          </cell>
          <cell r="B59525" t="str">
            <v>S1 HIGH FLEXIBLE DIRECT A1,IP65</v>
          </cell>
          <cell r="G59525" t="str">
            <v>CK3240701008</v>
          </cell>
        </row>
        <row r="59526">
          <cell r="A59526" t="str">
            <v>SC-BKS1CBL8M-A1-L</v>
          </cell>
          <cell r="B59526" t="str">
            <v>S1 STANDARD DIRECT A1,IP65</v>
          </cell>
          <cell r="G59526" t="str">
            <v>CK3240601008</v>
          </cell>
        </row>
        <row r="59527">
          <cell r="A59527" t="str">
            <v>SC-BKS1CBL8M-A1-S</v>
          </cell>
          <cell r="B59527" t="str">
            <v>SUPER HIGH FLEXIBLE DEIRECT A1,IP65</v>
          </cell>
          <cell r="G59527" t="str">
            <v>CK3240801008</v>
          </cell>
        </row>
        <row r="59528">
          <cell r="A59528" t="str">
            <v>SC-BKS1CBL8M-A2-H</v>
          </cell>
          <cell r="B59528" t="str">
            <v>S1 HIGH FLEXIBLE DIRECT A2,IP65</v>
          </cell>
          <cell r="G59528" t="str">
            <v>CK3240702008</v>
          </cell>
        </row>
        <row r="59529">
          <cell r="A59529" t="str">
            <v>SC-BKS1CBL8M-A2-L</v>
          </cell>
          <cell r="B59529" t="str">
            <v>S1 STANDARD DIRECT A2,IP65</v>
          </cell>
          <cell r="G59529" t="str">
            <v>CK3240602008</v>
          </cell>
        </row>
        <row r="59530">
          <cell r="A59530" t="str">
            <v>SC-BKS1CBL8M-A2-S</v>
          </cell>
          <cell r="B59530" t="str">
            <v>SUPER HIGH FLEXIBLE DEIRECT A2,IP65</v>
          </cell>
          <cell r="G59530" t="str">
            <v>CK3240802008</v>
          </cell>
        </row>
        <row r="59531">
          <cell r="A59531" t="str">
            <v>SC-BKS1CBL9M-A1-H</v>
          </cell>
          <cell r="B59531" t="str">
            <v>S1 HIGH FLEXIBLE DIRECT A1,IP65</v>
          </cell>
          <cell r="G59531" t="str">
            <v>CK3240701009</v>
          </cell>
        </row>
        <row r="59532">
          <cell r="A59532" t="str">
            <v>SC-BKS1CBL9M-A1-L</v>
          </cell>
          <cell r="B59532" t="str">
            <v>S1 STANDARD DIRECT A1,IP65</v>
          </cell>
          <cell r="G59532" t="str">
            <v>CK3240601009</v>
          </cell>
        </row>
        <row r="59533">
          <cell r="A59533" t="str">
            <v>SC-BKS1CBL9M-A1-S</v>
          </cell>
          <cell r="B59533" t="str">
            <v>SUPER HIGH FLEXIBLE DEIRECT A1,IP65</v>
          </cell>
          <cell r="G59533" t="str">
            <v>CK3240801009</v>
          </cell>
        </row>
        <row r="59534">
          <cell r="A59534" t="str">
            <v>SC-BKS1CBL9M-A2-H</v>
          </cell>
          <cell r="B59534" t="str">
            <v>S1 HIGH FLEXIBLE DIRECT A2,IP65</v>
          </cell>
          <cell r="G59534" t="str">
            <v>CK3240702009</v>
          </cell>
        </row>
        <row r="59535">
          <cell r="A59535" t="str">
            <v>SC-BKS1CBL9M-A2-L</v>
          </cell>
          <cell r="B59535" t="str">
            <v>S1 STANDARD DIRECT A2,IP65</v>
          </cell>
          <cell r="G59535" t="str">
            <v>CK3240602009</v>
          </cell>
        </row>
        <row r="59536">
          <cell r="A59536" t="str">
            <v>SC-BKS1CBL9M-A2-S</v>
          </cell>
          <cell r="B59536" t="str">
            <v>SUPER HIGH FLEXIBLE DEIRECT A2,IP65</v>
          </cell>
          <cell r="G59536" t="str">
            <v>CK3240802009</v>
          </cell>
        </row>
        <row r="59537">
          <cell r="A59537" t="str">
            <v>SC-BKS1JCBL10M-A1-H</v>
          </cell>
          <cell r="B59537" t="str">
            <v>S1 HIGH FLEXIBLE SPLCE A1 IP65</v>
          </cell>
          <cell r="G59537" t="str">
            <v>CK3240705010</v>
          </cell>
        </row>
        <row r="59538">
          <cell r="A59538" t="str">
            <v>SC-BKS1JCBL10M-A1-L</v>
          </cell>
          <cell r="B59538" t="str">
            <v>S1 STANDARD SPLICE A1,IP65</v>
          </cell>
          <cell r="G59538" t="str">
            <v>CK3240605010</v>
          </cell>
        </row>
        <row r="59539">
          <cell r="A59539" t="str">
            <v>SC-BKS1JCBL10M-A1-S</v>
          </cell>
          <cell r="B59539" t="str">
            <v>SUPER HIGH FLEXBLE SPLICE MOTOR SIDE A1,IP65</v>
          </cell>
          <cell r="G59539" t="str">
            <v>CK3240803010</v>
          </cell>
        </row>
        <row r="59540">
          <cell r="A59540" t="str">
            <v>SC-BKS1JCBL10M-A2-H</v>
          </cell>
          <cell r="B59540" t="str">
            <v>S1 HIGH FLEXIBLE SPLCE A1 IP65</v>
          </cell>
          <cell r="G59540" t="str">
            <v>CK3240706010</v>
          </cell>
        </row>
        <row r="59541">
          <cell r="A59541" t="str">
            <v>SC-BKS1JCBL10M-A2-L</v>
          </cell>
          <cell r="B59541" t="str">
            <v>S1 STANDARD SPLICE A2,IP65</v>
          </cell>
          <cell r="G59541" t="str">
            <v>CK3240606010</v>
          </cell>
        </row>
        <row r="59542">
          <cell r="A59542" t="str">
            <v>SC-BKS1JCBL10M-A2-S</v>
          </cell>
          <cell r="B59542" t="str">
            <v>SUPER HIGH FLEXBLE SPLICE MOTOR SIDE A2,IP65</v>
          </cell>
          <cell r="G59542" t="str">
            <v>CK3240804010</v>
          </cell>
        </row>
        <row r="59543">
          <cell r="A59543" t="str">
            <v>SC-BKS1JCBL1M-A1-H</v>
          </cell>
          <cell r="B59543" t="str">
            <v>S1 HIGH FLEXIBLE SPLCE A1 IP65</v>
          </cell>
          <cell r="G59543" t="str">
            <v>CK3240705001</v>
          </cell>
        </row>
        <row r="59544">
          <cell r="A59544" t="str">
            <v>SC-BKS1JCBL1M-A1-L</v>
          </cell>
          <cell r="B59544" t="str">
            <v>S1 STANDARD SPLICE A1,IP65</v>
          </cell>
          <cell r="G59544" t="str">
            <v>CK3240605001</v>
          </cell>
        </row>
        <row r="59545">
          <cell r="A59545" t="str">
            <v>SC-BKS1JCBL1M-A1-S</v>
          </cell>
          <cell r="B59545" t="str">
            <v>SUPER HIGH FLEXBLE SPLICE MOTOR SIDE A1,IP65</v>
          </cell>
          <cell r="G59545" t="str">
            <v>CK3240803001</v>
          </cell>
        </row>
        <row r="59546">
          <cell r="A59546" t="str">
            <v>SC-BKS1JCBL1M-A2-H</v>
          </cell>
          <cell r="B59546" t="str">
            <v>S1 HIGH FLEXIBLE SPLCE A1 IP65</v>
          </cell>
          <cell r="G59546" t="str">
            <v>CK3240706001</v>
          </cell>
        </row>
        <row r="59547">
          <cell r="A59547" t="str">
            <v>SC-BKS1JCBL1M-A2-L</v>
          </cell>
          <cell r="B59547" t="str">
            <v>S1 STANDARD SPLICE A2,IP65</v>
          </cell>
          <cell r="G59547" t="str">
            <v>CK3240606001</v>
          </cell>
        </row>
        <row r="59548">
          <cell r="A59548" t="str">
            <v>SC-BKS1JCBL1M-A2-S</v>
          </cell>
          <cell r="B59548" t="str">
            <v>SUPER HIGH FLEXBLE SPLICE MOTOR SIDE A2,IP65</v>
          </cell>
          <cell r="G59548" t="str">
            <v>CK3240804001</v>
          </cell>
        </row>
        <row r="59549">
          <cell r="A59549" t="str">
            <v>SC-BKS1JCBL2M-A1-H</v>
          </cell>
          <cell r="B59549" t="str">
            <v>S1 HIGH FLEXIBLE SPLCE A1 IP65</v>
          </cell>
          <cell r="G59549" t="str">
            <v>CK3240705002</v>
          </cell>
        </row>
        <row r="59550">
          <cell r="A59550" t="str">
            <v>SC-BKS1JCBL2M-A1-L</v>
          </cell>
          <cell r="B59550" t="str">
            <v>S1 STANDARD SPLICE A1,IP65</v>
          </cell>
          <cell r="G59550" t="str">
            <v>CK3240605002</v>
          </cell>
        </row>
        <row r="59551">
          <cell r="A59551" t="str">
            <v>SC-BKS1JCBL2M-A1-S</v>
          </cell>
          <cell r="B59551" t="str">
            <v>SUPER HIGH FLEXBLE SPLICE MOTOR SIDE A1,IP65</v>
          </cell>
          <cell r="G59551" t="str">
            <v>CK3240803002</v>
          </cell>
        </row>
        <row r="59552">
          <cell r="A59552" t="str">
            <v>SC-BKS1JCBL2M-A2-H</v>
          </cell>
          <cell r="B59552" t="str">
            <v>S1 HIGH FLEXIBLE SPLCE A1 IP65</v>
          </cell>
          <cell r="G59552" t="str">
            <v>CK3240706002</v>
          </cell>
        </row>
        <row r="59553">
          <cell r="A59553" t="str">
            <v>SC-BKS1JCBL2M-A2-L</v>
          </cell>
          <cell r="B59553" t="str">
            <v>S1 STANDARD SPLICE A2,IP65</v>
          </cell>
          <cell r="G59553" t="str">
            <v>CK3240606002</v>
          </cell>
        </row>
        <row r="59554">
          <cell r="A59554" t="str">
            <v>SC-BKS1JCBL2M-A2-S</v>
          </cell>
          <cell r="B59554" t="str">
            <v>SUPER HIGH FLEXBLE SPLICE MOTOR SIDE A2,IP65</v>
          </cell>
          <cell r="G59554" t="str">
            <v>CK3240804002</v>
          </cell>
        </row>
        <row r="59555">
          <cell r="A59555" t="str">
            <v>SC-BKS1JCBL3M-A1-H</v>
          </cell>
          <cell r="B59555" t="str">
            <v>S1 HIGH FLEXIBLE SPLCE A1 IP65</v>
          </cell>
          <cell r="G59555" t="str">
            <v>CK3240705003</v>
          </cell>
        </row>
        <row r="59556">
          <cell r="A59556" t="str">
            <v>SC-BKS1JCBL3M-A1-L</v>
          </cell>
          <cell r="B59556" t="str">
            <v>S1 STANDARD SPLICE A1,IP65</v>
          </cell>
          <cell r="G59556" t="str">
            <v>CK3240605003</v>
          </cell>
        </row>
        <row r="59557">
          <cell r="A59557" t="str">
            <v>SC-BKS1JCBL3M-A1-S</v>
          </cell>
          <cell r="B59557" t="str">
            <v>SUPER HIGH FLEXBLE SPLICE MOTOR SIDE A1,IP65</v>
          </cell>
          <cell r="G59557" t="str">
            <v>CK3240803003</v>
          </cell>
        </row>
        <row r="59558">
          <cell r="A59558" t="str">
            <v>SC-BKS1JCBL3M-A2-H</v>
          </cell>
          <cell r="B59558" t="str">
            <v>S1 HIGH FLEXIBLE SPLCE A1 IP65</v>
          </cell>
          <cell r="G59558" t="str">
            <v>CK3240706003</v>
          </cell>
        </row>
        <row r="59559">
          <cell r="A59559" t="str">
            <v>SC-BKS1JCBL3M-A2-L</v>
          </cell>
          <cell r="B59559" t="str">
            <v>S1 STANDARD SPLICE A2,IP65</v>
          </cell>
          <cell r="G59559" t="str">
            <v>CK3240606003</v>
          </cell>
        </row>
        <row r="59560">
          <cell r="A59560" t="str">
            <v>SC-BKS1JCBL3M-A2-S</v>
          </cell>
          <cell r="B59560" t="str">
            <v>SUPER HIGH FLEXBLE SPLICE MOTOR SIDE A2,IP65</v>
          </cell>
          <cell r="G59560" t="str">
            <v>CK3240804003</v>
          </cell>
        </row>
        <row r="59561">
          <cell r="A59561" t="str">
            <v>SC-BKS1JCBL4M-A1-H</v>
          </cell>
          <cell r="B59561" t="str">
            <v>S1 HIGH FLEXIBLE SPLCE A1 IP65</v>
          </cell>
          <cell r="G59561" t="str">
            <v>CK3240705004</v>
          </cell>
        </row>
        <row r="59562">
          <cell r="A59562" t="str">
            <v>SC-BKS1JCBL4M-A1-L</v>
          </cell>
          <cell r="B59562" t="str">
            <v>S1 STANDARD SPLICE A1,IP65</v>
          </cell>
          <cell r="G59562" t="str">
            <v>CK3240605004</v>
          </cell>
        </row>
        <row r="59563">
          <cell r="A59563" t="str">
            <v>SC-BKS1JCBL4M-A1-S</v>
          </cell>
          <cell r="B59563" t="str">
            <v>SUPER HIGH FLEXBLE SPLICE MOTOR SIDE A1,IP65</v>
          </cell>
          <cell r="G59563" t="str">
            <v>CK3240803004</v>
          </cell>
        </row>
        <row r="59564">
          <cell r="A59564" t="str">
            <v>SC-BKS1JCBL4M-A2-H</v>
          </cell>
          <cell r="B59564" t="str">
            <v>S1 HIGH FLEXIBLE SPLCE A1 IP65</v>
          </cell>
          <cell r="G59564" t="str">
            <v>CK3240706004</v>
          </cell>
        </row>
        <row r="59565">
          <cell r="A59565" t="str">
            <v>SC-BKS1JCBL4M-A2-L</v>
          </cell>
          <cell r="B59565" t="str">
            <v>S1 STANDARD SPLICE A2,IP65</v>
          </cell>
          <cell r="G59565" t="str">
            <v>CK3240606004</v>
          </cell>
        </row>
        <row r="59566">
          <cell r="A59566" t="str">
            <v>SC-BKS1JCBL4M-A2-S</v>
          </cell>
          <cell r="B59566" t="str">
            <v>SUPER HIGH FLEXBLE SPLICE MOTOR SIDE A2,IP65</v>
          </cell>
          <cell r="G59566" t="str">
            <v>CK3240804004</v>
          </cell>
        </row>
        <row r="59567">
          <cell r="A59567" t="str">
            <v>SC-BKS1JCBL5M-A1-H</v>
          </cell>
          <cell r="B59567" t="str">
            <v>S1 HIGH FLEXIBLE SPLCE A1 IP65</v>
          </cell>
          <cell r="G59567" t="str">
            <v>CK3240705005</v>
          </cell>
        </row>
        <row r="59568">
          <cell r="A59568" t="str">
            <v>SC-BKS1JCBL5M-A1-L</v>
          </cell>
          <cell r="B59568" t="str">
            <v>S1 STANDARD SPLICE A1,IP65</v>
          </cell>
          <cell r="G59568" t="str">
            <v>CK3240605005</v>
          </cell>
        </row>
        <row r="59569">
          <cell r="A59569" t="str">
            <v>SC-BKS1JCBL5M-A1-S</v>
          </cell>
          <cell r="B59569" t="str">
            <v>SUPER HIGH FLEXBLE SPLICE MOTOR SIDE A1,IP65</v>
          </cell>
          <cell r="G59569" t="str">
            <v>CK3240803005</v>
          </cell>
        </row>
        <row r="59570">
          <cell r="A59570" t="str">
            <v>SC-BKS1JCBL5M-A2-H</v>
          </cell>
          <cell r="B59570" t="str">
            <v>S1 HIGH FLEXIBLE SPLCE A1 IP65</v>
          </cell>
          <cell r="G59570" t="str">
            <v>CK3240706005</v>
          </cell>
        </row>
        <row r="59571">
          <cell r="A59571" t="str">
            <v>SC-BKS1JCBL5M-A2-L</v>
          </cell>
          <cell r="B59571" t="str">
            <v>S1 STANDARD SPLICE A2,IP65</v>
          </cell>
          <cell r="G59571" t="str">
            <v>CK3240606005</v>
          </cell>
        </row>
        <row r="59572">
          <cell r="A59572" t="str">
            <v>SC-BKS1JCBL5M-A2-S</v>
          </cell>
          <cell r="B59572" t="str">
            <v>SUPER HIGH FLEXBLE SPLICE MOTOR SIDE A2,IP65</v>
          </cell>
          <cell r="G59572" t="str">
            <v>CK3240804005</v>
          </cell>
        </row>
        <row r="59573">
          <cell r="A59573" t="str">
            <v>SC-BKS1JCBL6M-A1-H</v>
          </cell>
          <cell r="B59573" t="str">
            <v>S1 HIGH FLEXIBLE SPLCE A1 IP65</v>
          </cell>
          <cell r="G59573" t="str">
            <v>CK3240705006</v>
          </cell>
        </row>
        <row r="59574">
          <cell r="A59574" t="str">
            <v>SC-BKS1JCBL6M-A1-L</v>
          </cell>
          <cell r="B59574" t="str">
            <v>S1 STANDARD SPLICE A1,IP65</v>
          </cell>
          <cell r="G59574" t="str">
            <v>CK3240605006</v>
          </cell>
        </row>
        <row r="59575">
          <cell r="A59575" t="str">
            <v>SC-BKS1JCBL6M-A1-S</v>
          </cell>
          <cell r="B59575" t="str">
            <v>SUPER HIGH FLEXBLE SPLICE MOTOR SIDE A1,IP65</v>
          </cell>
          <cell r="G59575" t="str">
            <v>CK3240803006</v>
          </cell>
        </row>
        <row r="59576">
          <cell r="A59576" t="str">
            <v>SC-BKS1JCBL6M-A2-H</v>
          </cell>
          <cell r="B59576" t="str">
            <v>S1 HIGH FLEXIBLE SPLCE A1 IP65</v>
          </cell>
          <cell r="G59576" t="str">
            <v>CK3240706006</v>
          </cell>
        </row>
        <row r="59577">
          <cell r="A59577" t="str">
            <v>SC-BKS1JCBL6M-A2-L</v>
          </cell>
          <cell r="B59577" t="str">
            <v>S1 STANDARD SPLICE A2,IP65</v>
          </cell>
          <cell r="G59577" t="str">
            <v>CK3240606006</v>
          </cell>
        </row>
        <row r="59578">
          <cell r="A59578" t="str">
            <v>SC-BKS1JCBL6M-A2-S</v>
          </cell>
          <cell r="B59578" t="str">
            <v>SUPER HIGH FLEXBLE SPLICE MOTOR SIDE A2,IP65</v>
          </cell>
          <cell r="G59578" t="str">
            <v>CK3240804006</v>
          </cell>
        </row>
        <row r="59579">
          <cell r="A59579" t="str">
            <v>SC-BKS1JCBL7M-A1-H</v>
          </cell>
          <cell r="B59579" t="str">
            <v>S1 HIGH FLEXIBLE SPLCE A1 IP65</v>
          </cell>
          <cell r="G59579" t="str">
            <v>CK3240705007</v>
          </cell>
        </row>
        <row r="59580">
          <cell r="A59580" t="str">
            <v>SC-BKS1JCBL7M-A1-L</v>
          </cell>
          <cell r="B59580" t="str">
            <v>S1 STANDARD SPLICE A1,IP65</v>
          </cell>
          <cell r="G59580" t="str">
            <v>CK3240605007</v>
          </cell>
        </row>
        <row r="59581">
          <cell r="A59581" t="str">
            <v>SC-BKS1JCBL7M-A1-S</v>
          </cell>
          <cell r="B59581" t="str">
            <v>SUPER HIGH FLEXBLE SPLICE MOTOR SIDE A1,IP65</v>
          </cell>
          <cell r="G59581" t="str">
            <v>CK3240803007</v>
          </cell>
        </row>
        <row r="59582">
          <cell r="A59582" t="str">
            <v>SC-BKS1JCBL7M-A2-H</v>
          </cell>
          <cell r="B59582" t="str">
            <v>S1 HIGH FLEXIBLE SPLCE A1 IP65</v>
          </cell>
          <cell r="G59582" t="str">
            <v>CK3240706007</v>
          </cell>
        </row>
        <row r="59583">
          <cell r="A59583" t="str">
            <v>SC-BKS1JCBL7M-A2-L</v>
          </cell>
          <cell r="B59583" t="str">
            <v>S1 STANDARD SPLICE A2,IP65</v>
          </cell>
          <cell r="G59583" t="str">
            <v>CK3240606007</v>
          </cell>
        </row>
        <row r="59584">
          <cell r="A59584" t="str">
            <v>SC-BKS1JCBL7M-A2-S</v>
          </cell>
          <cell r="B59584" t="str">
            <v>SUPER HIGH FLEXBLE SPLICE MOTOR SIDE A2,IP65</v>
          </cell>
          <cell r="G59584" t="str">
            <v>CK3240804007</v>
          </cell>
        </row>
        <row r="59585">
          <cell r="A59585" t="str">
            <v>SC-BKS1JCBL8M-A1-H</v>
          </cell>
          <cell r="B59585" t="str">
            <v>S1 HIGH FLEXIBLE SPLCE A1 IP65</v>
          </cell>
          <cell r="G59585" t="str">
            <v>CK3240705008</v>
          </cell>
        </row>
        <row r="59586">
          <cell r="A59586" t="str">
            <v>SC-BKS1JCBL8M-A1-L</v>
          </cell>
          <cell r="B59586" t="str">
            <v>S1 STANDARD SPLICE A1,IP65</v>
          </cell>
          <cell r="G59586" t="str">
            <v>CK3240605008</v>
          </cell>
        </row>
        <row r="59587">
          <cell r="A59587" t="str">
            <v>SC-BKS1JCBL8M-A1-S</v>
          </cell>
          <cell r="B59587" t="str">
            <v>SUPER HIGH FLEXBLE SPLICE MOTOR SIDE A1,IP65</v>
          </cell>
          <cell r="G59587" t="str">
            <v>CK3240803008</v>
          </cell>
        </row>
        <row r="59588">
          <cell r="A59588" t="str">
            <v>SC-BKS1JCBL8M-A2-H</v>
          </cell>
          <cell r="B59588" t="str">
            <v>S1 HIGH FLEXIBLE SPLCE A1 IP65</v>
          </cell>
          <cell r="G59588" t="str">
            <v>CK3240706008</v>
          </cell>
        </row>
        <row r="59589">
          <cell r="A59589" t="str">
            <v>SC-BKS1JCBL8M-A2-L</v>
          </cell>
          <cell r="B59589" t="str">
            <v>S1 STANDARD SPLICE A2,IP65</v>
          </cell>
          <cell r="G59589" t="str">
            <v>CK3240606008</v>
          </cell>
        </row>
        <row r="59590">
          <cell r="A59590" t="str">
            <v>SC-BKS1JCBL8M-A2-S</v>
          </cell>
          <cell r="B59590" t="str">
            <v>SUPER HIGH FLEXBLE SPLICE MOTOR SIDE A2,IP65</v>
          </cell>
          <cell r="G59590" t="str">
            <v>CK3240804008</v>
          </cell>
        </row>
        <row r="59591">
          <cell r="A59591" t="str">
            <v>SC-BKS1JCBL9M-A1-H</v>
          </cell>
          <cell r="B59591" t="str">
            <v>S1 HIGH FLEXIBLE SPLCE A1 IP65</v>
          </cell>
          <cell r="G59591" t="str">
            <v>CK3240705009</v>
          </cell>
        </row>
        <row r="59592">
          <cell r="A59592" t="str">
            <v>SC-BKS1JCBL9M-A1-L</v>
          </cell>
          <cell r="B59592" t="str">
            <v>S1 STANDARD SPLICE A1,IP65</v>
          </cell>
          <cell r="G59592" t="str">
            <v>CK3240605009</v>
          </cell>
        </row>
        <row r="59593">
          <cell r="A59593" t="str">
            <v>SC-BKS1JCBL9M-A1-S</v>
          </cell>
          <cell r="B59593" t="str">
            <v>SUPER HIGH FLEXBLE SPLICE MOTOR SIDE A1,IP65</v>
          </cell>
          <cell r="G59593" t="str">
            <v>CK3240803009</v>
          </cell>
        </row>
        <row r="59594">
          <cell r="A59594" t="str">
            <v>SC-BKS1JCBL9M-A2-H</v>
          </cell>
          <cell r="B59594" t="str">
            <v>S1 HIGH FLEXIBLE SPLCE A1 IP65</v>
          </cell>
          <cell r="G59594" t="str">
            <v>CK3240706009</v>
          </cell>
        </row>
        <row r="59595">
          <cell r="A59595" t="str">
            <v>SC-BKS1JCBL9M-A2-L</v>
          </cell>
          <cell r="B59595" t="str">
            <v>S1 STANDARD SPLICE A2,IP65</v>
          </cell>
          <cell r="G59595" t="str">
            <v>CK3240606009</v>
          </cell>
        </row>
        <row r="59596">
          <cell r="A59596" t="str">
            <v>SC-BKS1JCBL9M-A2-S</v>
          </cell>
          <cell r="B59596" t="str">
            <v>SUPER HIGH FLEXBLE SPLICE MOTOR SIDE A2,IP65</v>
          </cell>
          <cell r="G59596" t="str">
            <v>CK3240804009</v>
          </cell>
        </row>
        <row r="59597">
          <cell r="A59597" t="str">
            <v>SC-BKS3CBL10M-A1-H</v>
          </cell>
          <cell r="B59597" t="str">
            <v>S3,HIGH FLEXBLE SPLICE A1,SHIELD</v>
          </cell>
          <cell r="G59597" t="str">
            <v>CK3240716010</v>
          </cell>
        </row>
        <row r="59598">
          <cell r="A59598" t="str">
            <v>SC-BKS3CBL10M-A1-L</v>
          </cell>
          <cell r="B59598" t="str">
            <v>S3,STANDARD SPLCE A1,SHIELD</v>
          </cell>
          <cell r="G59598" t="str">
            <v>CK3240616010</v>
          </cell>
        </row>
        <row r="59599">
          <cell r="A59599" t="str">
            <v>SC-BKS3CBL10M-A2-H</v>
          </cell>
          <cell r="B59599" t="str">
            <v>S3,HIGH FLEXBLE SPLICE A2,SHIELD</v>
          </cell>
          <cell r="G59599" t="str">
            <v>CK3240717010</v>
          </cell>
        </row>
        <row r="59600">
          <cell r="A59600" t="str">
            <v>SC-BKS3CBL10M-A2-L</v>
          </cell>
          <cell r="B59600" t="str">
            <v>S3,STANDARD SPLCE A2,SHIELD</v>
          </cell>
          <cell r="G59600" t="str">
            <v>CK3240617010</v>
          </cell>
        </row>
        <row r="59601">
          <cell r="A59601" t="str">
            <v>SC-BKS3CBL1M-A1-H</v>
          </cell>
          <cell r="B59601" t="str">
            <v>S3,HIGH FLEXBLE SPLICE A1,SHIELD</v>
          </cell>
          <cell r="G59601" t="str">
            <v>CK3240716001</v>
          </cell>
        </row>
        <row r="59602">
          <cell r="A59602" t="str">
            <v>SC-BKS3CBL1M-A1-L</v>
          </cell>
          <cell r="B59602" t="str">
            <v>S3,STANDARD SPLCE A1,SHIELD</v>
          </cell>
          <cell r="G59602" t="str">
            <v>CK3240616001</v>
          </cell>
        </row>
        <row r="59603">
          <cell r="A59603" t="str">
            <v>SC-BKS3CBL1M-A2-H</v>
          </cell>
          <cell r="B59603" t="str">
            <v>S3,HIGH FLEXBLE SPLICE A2,SHIELD</v>
          </cell>
          <cell r="G59603" t="str">
            <v>CK3240717001</v>
          </cell>
        </row>
        <row r="59604">
          <cell r="A59604" t="str">
            <v>SC-BKS3CBL1M-A2-L</v>
          </cell>
          <cell r="B59604" t="str">
            <v>S3,STANDARD SPLCE A2,SHIELD</v>
          </cell>
          <cell r="G59604" t="str">
            <v>CK3240617001</v>
          </cell>
        </row>
        <row r="59605">
          <cell r="A59605" t="str">
            <v>SC-BKS3CBL2M-A1-H</v>
          </cell>
          <cell r="B59605" t="str">
            <v>S3,HIGH FLEXBLE SPLICE A1,SHIELD</v>
          </cell>
          <cell r="G59605" t="str">
            <v>CK3240716002</v>
          </cell>
        </row>
        <row r="59606">
          <cell r="A59606" t="str">
            <v>SC-BKS3CBL2M-A1-L</v>
          </cell>
          <cell r="B59606" t="str">
            <v>S3,STANDARD SPLCE A1,SHIELD</v>
          </cell>
          <cell r="G59606" t="str">
            <v>CK3240616002</v>
          </cell>
        </row>
        <row r="59607">
          <cell r="A59607" t="str">
            <v>SC-BKS3CBL2M-A2-H</v>
          </cell>
          <cell r="B59607" t="str">
            <v>S3,HIGH FLEXBLE SPLICE A2,SHIELD</v>
          </cell>
          <cell r="G59607" t="str">
            <v>CK3240717002</v>
          </cell>
        </row>
        <row r="59608">
          <cell r="A59608" t="str">
            <v>SC-BKS3CBL2M-A2-L</v>
          </cell>
          <cell r="B59608" t="str">
            <v>S3,STANDARD SPLCE A2,SHIELD</v>
          </cell>
          <cell r="G59608" t="str">
            <v>CK3240617002</v>
          </cell>
        </row>
        <row r="59609">
          <cell r="A59609" t="str">
            <v>SC-BKS3CBL3M-A1-H</v>
          </cell>
          <cell r="B59609" t="str">
            <v>S3,HIGH FLEXBLE SPLICE A1,SHIELD</v>
          </cell>
          <cell r="G59609" t="str">
            <v>CK3240716003</v>
          </cell>
        </row>
        <row r="59610">
          <cell r="A59610" t="str">
            <v>SC-BKS3CBL3M-A1-L</v>
          </cell>
          <cell r="B59610" t="str">
            <v>S3,STANDARD SPLCE A1,SHIELD</v>
          </cell>
          <cell r="G59610" t="str">
            <v>CK3240616003</v>
          </cell>
        </row>
        <row r="59611">
          <cell r="A59611" t="str">
            <v>SC-BKS3CBL3M-A2-H</v>
          </cell>
          <cell r="B59611" t="str">
            <v>S3,HIGH FLEXBLE SPLICE A2,SHIELD</v>
          </cell>
          <cell r="G59611" t="str">
            <v>CK3240717003</v>
          </cell>
        </row>
        <row r="59612">
          <cell r="A59612" t="str">
            <v>SC-BKS3CBL3M-A2-L</v>
          </cell>
          <cell r="B59612" t="str">
            <v>S3,STANDARD SPLCE A2,SHIELD</v>
          </cell>
          <cell r="G59612" t="str">
            <v>CK3240617003</v>
          </cell>
        </row>
        <row r="59613">
          <cell r="A59613" t="str">
            <v>SC-BKS3CBL4M-A1-H</v>
          </cell>
          <cell r="B59613" t="str">
            <v>S3,HIGH FLEXBLE SPLICE A1,SHIELD</v>
          </cell>
          <cell r="G59613" t="str">
            <v>CK3240716004</v>
          </cell>
        </row>
        <row r="59614">
          <cell r="A59614" t="str">
            <v>SC-BKS3CBL4M-A1-L</v>
          </cell>
          <cell r="B59614" t="str">
            <v>S3,STANDARD SPLCE A1,SHIELD</v>
          </cell>
          <cell r="G59614" t="str">
            <v>CK3240616004</v>
          </cell>
        </row>
        <row r="59615">
          <cell r="A59615" t="str">
            <v>SC-BKS3CBL4M-A2-H</v>
          </cell>
          <cell r="B59615" t="str">
            <v>S3,HIGH FLEXBLE SPLICE A2,SHIELD</v>
          </cell>
          <cell r="G59615" t="str">
            <v>CK3240717004</v>
          </cell>
        </row>
        <row r="59616">
          <cell r="A59616" t="str">
            <v>SC-BKS3CBL4M-A2-L</v>
          </cell>
          <cell r="B59616" t="str">
            <v>S3,STANDARD SPLCE A2,SHIELD</v>
          </cell>
          <cell r="G59616" t="str">
            <v>CK3240617004</v>
          </cell>
        </row>
        <row r="59617">
          <cell r="A59617" t="str">
            <v>SC-BKS3CBL5M-A1-H</v>
          </cell>
          <cell r="B59617" t="str">
            <v>S3,HIGH FLEXBLE SPLICE A1,SHIELD</v>
          </cell>
          <cell r="G59617" t="str">
            <v>CK3240716005</v>
          </cell>
        </row>
        <row r="59618">
          <cell r="A59618" t="str">
            <v>SC-BKS3CBL5M-A1-L</v>
          </cell>
          <cell r="B59618" t="str">
            <v>S3,STANDARD SPLCE A1,SHIELD</v>
          </cell>
          <cell r="G59618" t="str">
            <v>CK3240616005</v>
          </cell>
        </row>
        <row r="59619">
          <cell r="A59619" t="str">
            <v>SC-BKS3CBL5M-A2-H</v>
          </cell>
          <cell r="B59619" t="str">
            <v>S3,HIGH FLEXBLE SPLICE A2,SHIELD</v>
          </cell>
          <cell r="G59619" t="str">
            <v>CK3240717005</v>
          </cell>
        </row>
        <row r="59620">
          <cell r="A59620" t="str">
            <v>SC-BKS3CBL5M-A2-L</v>
          </cell>
          <cell r="B59620" t="str">
            <v>S3,STANDARD SPLCE A2,SHIELD</v>
          </cell>
          <cell r="G59620" t="str">
            <v>CK3240617005</v>
          </cell>
        </row>
        <row r="59621">
          <cell r="A59621" t="str">
            <v>SC-BKS3CBL6M-A1-H</v>
          </cell>
          <cell r="B59621" t="str">
            <v>S3,HIGH FLEXBLE SPLICE A1,SHIELD</v>
          </cell>
          <cell r="G59621" t="str">
            <v>CK3240716006</v>
          </cell>
        </row>
        <row r="59622">
          <cell r="A59622" t="str">
            <v>SC-BKS3CBL6M-A1-L</v>
          </cell>
          <cell r="B59622" t="str">
            <v>S3,STANDARD SPLCE A1,SHIELD</v>
          </cell>
          <cell r="G59622" t="str">
            <v>CK3240616006</v>
          </cell>
        </row>
        <row r="59623">
          <cell r="A59623" t="str">
            <v>SC-BKS3CBL6M-A2-H</v>
          </cell>
          <cell r="B59623" t="str">
            <v>S3,HIGH FLEXBLE SPLICE A2,SHIELD</v>
          </cell>
          <cell r="G59623" t="str">
            <v>CK3240717006</v>
          </cell>
        </row>
        <row r="59624">
          <cell r="A59624" t="str">
            <v>SC-BKS3CBL6M-A2-L</v>
          </cell>
          <cell r="B59624" t="str">
            <v>S3,STANDARD SPLCE A2,SHIELD</v>
          </cell>
          <cell r="G59624" t="str">
            <v>CK3240617006</v>
          </cell>
        </row>
        <row r="59625">
          <cell r="A59625" t="str">
            <v>SC-BKS3CBL7M-A1-H</v>
          </cell>
          <cell r="B59625" t="str">
            <v>S3,HIGH FLEXBLE SPLICE A1,SHIELD</v>
          </cell>
          <cell r="G59625" t="str">
            <v>CK3240716007</v>
          </cell>
        </row>
        <row r="59626">
          <cell r="A59626" t="str">
            <v>SC-BKS3CBL7M-A1-L</v>
          </cell>
          <cell r="B59626" t="str">
            <v>S3,STANDARD SPLCE A1,SHIELD</v>
          </cell>
          <cell r="G59626" t="str">
            <v>CK3240616007</v>
          </cell>
        </row>
        <row r="59627">
          <cell r="A59627" t="str">
            <v>SC-BKS3CBL7M-A2-H</v>
          </cell>
          <cell r="B59627" t="str">
            <v>S3,HIGH FLEXBLE SPLICE A2,SHIELD</v>
          </cell>
          <cell r="G59627" t="str">
            <v>CK3240717007</v>
          </cell>
        </row>
        <row r="59628">
          <cell r="A59628" t="str">
            <v>SC-BKS3CBL7M-A2-L</v>
          </cell>
          <cell r="B59628" t="str">
            <v>S3,STANDARD SPLCE A2,SHIELD</v>
          </cell>
          <cell r="G59628" t="str">
            <v>CK3240617007</v>
          </cell>
        </row>
        <row r="59629">
          <cell r="A59629" t="str">
            <v>SC-BKS3CBL8M-A1-H</v>
          </cell>
          <cell r="B59629" t="str">
            <v>S3,HIGH FLEXBLE SPLICE A1,SHIELD</v>
          </cell>
          <cell r="G59629" t="str">
            <v>CK3240716008</v>
          </cell>
        </row>
        <row r="59630">
          <cell r="A59630" t="str">
            <v>SC-BKS3CBL8M-A1-L</v>
          </cell>
          <cell r="B59630" t="str">
            <v>S3,STANDARD SPLCE A1,SHIELD</v>
          </cell>
          <cell r="G59630" t="str">
            <v>CK3240616008</v>
          </cell>
        </row>
        <row r="59631">
          <cell r="A59631" t="str">
            <v>SC-BKS3CBL8M-A2-H</v>
          </cell>
          <cell r="B59631" t="str">
            <v>S3,HIGH FLEXBLE SPLICE A2,SHIELD</v>
          </cell>
          <cell r="G59631" t="str">
            <v>CK3240717008</v>
          </cell>
        </row>
        <row r="59632">
          <cell r="A59632" t="str">
            <v>SC-BKS3CBL8M-A2-L</v>
          </cell>
          <cell r="B59632" t="str">
            <v>S3,STANDARD SPLCE A2,SHIELD</v>
          </cell>
          <cell r="G59632" t="str">
            <v>CK3240617008</v>
          </cell>
        </row>
        <row r="59633">
          <cell r="A59633" t="str">
            <v>SC-BKS3CBL9M-A1-H</v>
          </cell>
          <cell r="B59633" t="str">
            <v>S3,HIGH FLEXBLE SPLICE A1,SHIELD</v>
          </cell>
          <cell r="G59633" t="str">
            <v>CK3240716009</v>
          </cell>
        </row>
        <row r="59634">
          <cell r="A59634" t="str">
            <v>SC-BKS3CBL9M-A1-L</v>
          </cell>
          <cell r="B59634" t="str">
            <v>S3,STANDARD SPLCE A1,SHIELD</v>
          </cell>
          <cell r="G59634" t="str">
            <v>CK3240616009</v>
          </cell>
        </row>
        <row r="59635">
          <cell r="A59635" t="str">
            <v>SC-BKS3CBL9M-A2-H</v>
          </cell>
          <cell r="B59635" t="str">
            <v>S3,HIGH FLEXBLE SPLICE A2,SHIELD</v>
          </cell>
          <cell r="G59635" t="str">
            <v>CK3240717009</v>
          </cell>
        </row>
        <row r="59636">
          <cell r="A59636" t="str">
            <v>SC-BKS3CBL9M-A2-L</v>
          </cell>
          <cell r="B59636" t="str">
            <v>S3,STANDARD SPLCE A2,SHIELD</v>
          </cell>
          <cell r="G59636" t="str">
            <v>CK3240617009</v>
          </cell>
        </row>
        <row r="59637">
          <cell r="A59637" t="str">
            <v>SC-BKS4CBL10M-LH</v>
          </cell>
          <cell r="B59637" t="str">
            <v>S4 HIGH FLEXIBLE SPLICE STRAIGHT IP20</v>
          </cell>
          <cell r="G59637" t="str">
            <v>CK3240718010</v>
          </cell>
        </row>
        <row r="59638">
          <cell r="A59638" t="str">
            <v>SC-BKS4CBL10M-LL</v>
          </cell>
          <cell r="B59638" t="str">
            <v>S4 STANDARD SPLICE STRAIGHT,IP20</v>
          </cell>
          <cell r="G59638" t="str">
            <v>CK3240618010</v>
          </cell>
        </row>
        <row r="59639">
          <cell r="A59639" t="str">
            <v>SC-BKS4CBL11M-LH</v>
          </cell>
          <cell r="B59639" t="str">
            <v>S4 HIGH FLEXIBLE SPLICE STRAIGHT IP20</v>
          </cell>
          <cell r="G59639" t="str">
            <v>CK3240718011</v>
          </cell>
        </row>
        <row r="59640">
          <cell r="A59640" t="str">
            <v>SC-BKS4CBL11M-LL</v>
          </cell>
          <cell r="B59640" t="str">
            <v>S4 STANDARD SPLICE STRAIGHT,IP20</v>
          </cell>
          <cell r="G59640" t="str">
            <v>CK3240618011</v>
          </cell>
        </row>
        <row r="59641">
          <cell r="A59641" t="str">
            <v>SC-BKS4CBL12M-LH</v>
          </cell>
          <cell r="B59641" t="str">
            <v>S4 HIGH FLEXIBLE SPLICE STRAIGHT IP20</v>
          </cell>
          <cell r="G59641" t="str">
            <v>CK3240718012</v>
          </cell>
        </row>
        <row r="59642">
          <cell r="A59642" t="str">
            <v>SC-BKS4CBL12M-LL</v>
          </cell>
          <cell r="B59642" t="str">
            <v>S4 STANDARD SPLICE STRAIGHT,IP20</v>
          </cell>
          <cell r="G59642" t="str">
            <v>CK3240618012</v>
          </cell>
        </row>
        <row r="59643">
          <cell r="A59643" t="str">
            <v>SC-BKS4CBL13M-LH</v>
          </cell>
          <cell r="B59643" t="str">
            <v>S4 HIGH FLEXIBLE SPLICE STRAIGHT IP20</v>
          </cell>
          <cell r="G59643" t="str">
            <v>CK3240718013</v>
          </cell>
        </row>
        <row r="59644">
          <cell r="A59644" t="str">
            <v>SC-BKS4CBL13M-LL</v>
          </cell>
          <cell r="B59644" t="str">
            <v>S4 STANDARD SPLICE STRAIGHT,IP20</v>
          </cell>
          <cell r="G59644" t="str">
            <v>CK3240618013</v>
          </cell>
        </row>
        <row r="59645">
          <cell r="A59645" t="str">
            <v>SC-BKS4CBL14M-LH</v>
          </cell>
          <cell r="B59645" t="str">
            <v>S4 HIGH FLEXIBLE SPLICE STRAIGHT IP20</v>
          </cell>
          <cell r="G59645" t="str">
            <v>CK3240718014</v>
          </cell>
        </row>
        <row r="59646">
          <cell r="A59646" t="str">
            <v>SC-BKS4CBL14M-LL</v>
          </cell>
          <cell r="B59646" t="str">
            <v>S4 STANDARD SPLICE STRAIGHT,IP20</v>
          </cell>
          <cell r="G59646" t="str">
            <v>CK3240618014</v>
          </cell>
        </row>
        <row r="59647">
          <cell r="A59647" t="str">
            <v>SC-BKS4CBL15M-LH</v>
          </cell>
          <cell r="B59647" t="str">
            <v>S4 HIGH FLEXIBLE SPLICE STRAIGHT IP20</v>
          </cell>
          <cell r="G59647" t="str">
            <v>CK3240718015</v>
          </cell>
        </row>
        <row r="59648">
          <cell r="A59648" t="str">
            <v>SC-BKS4CBL15M-LL</v>
          </cell>
          <cell r="B59648" t="str">
            <v>S4 STANDARD SPLICE STRAIGHT,IP20</v>
          </cell>
          <cell r="G59648" t="str">
            <v>CK3240618015</v>
          </cell>
        </row>
        <row r="59649">
          <cell r="A59649" t="str">
            <v>SC-BKS4CBL16M-LH</v>
          </cell>
          <cell r="B59649" t="str">
            <v>S4 HIGH FLEXIBLE SPLICE STRAIGHT IP20</v>
          </cell>
          <cell r="G59649" t="str">
            <v>CK3240718016</v>
          </cell>
        </row>
        <row r="59650">
          <cell r="A59650" t="str">
            <v>SC-BKS4CBL16M-LL</v>
          </cell>
          <cell r="B59650" t="str">
            <v>S4 STANDARD SPLICE STRAIGHT,IP20</v>
          </cell>
          <cell r="G59650" t="str">
            <v>CK3240618016</v>
          </cell>
        </row>
        <row r="59651">
          <cell r="A59651" t="str">
            <v>SC-BKS4CBL17M-LH</v>
          </cell>
          <cell r="B59651" t="str">
            <v>S4 HIGH FLEXIBLE SPLICE STRAIGHT IP20</v>
          </cell>
          <cell r="G59651" t="str">
            <v>CK3240718017</v>
          </cell>
        </row>
        <row r="59652">
          <cell r="A59652" t="str">
            <v>SC-BKS4CBL17M-LL</v>
          </cell>
          <cell r="B59652" t="str">
            <v>S4 STANDARD SPLICE STRAIGHT,IP20</v>
          </cell>
          <cell r="G59652" t="str">
            <v>CK3240618017</v>
          </cell>
        </row>
        <row r="59653">
          <cell r="A59653" t="str">
            <v>SC-BKS4CBL18M-LH</v>
          </cell>
          <cell r="B59653" t="str">
            <v>S4 HIGH FLEXIBLE SPLICE STRAIGHT IP20</v>
          </cell>
          <cell r="G59653" t="str">
            <v>CK3240718018</v>
          </cell>
        </row>
        <row r="59654">
          <cell r="A59654" t="str">
            <v>SC-BKS4CBL18M-LL</v>
          </cell>
          <cell r="B59654" t="str">
            <v>S4 STANDARD SPLICE STRAIGHT,IP20</v>
          </cell>
          <cell r="G59654" t="str">
            <v>CK3240618018</v>
          </cell>
        </row>
        <row r="59655">
          <cell r="A59655" t="str">
            <v>SC-BKS4CBL19M-LH</v>
          </cell>
          <cell r="B59655" t="str">
            <v>S4 HIGH FLEXIBLE SPLICE STRAIGHT IP20</v>
          </cell>
          <cell r="G59655" t="str">
            <v>CK3240718019</v>
          </cell>
        </row>
        <row r="59656">
          <cell r="A59656" t="str">
            <v>SC-BKS4CBL19M-LL</v>
          </cell>
          <cell r="B59656" t="str">
            <v>S4 STANDARD SPLICE STRAIGHT,IP20</v>
          </cell>
          <cell r="G59656" t="str">
            <v>CK3240618019</v>
          </cell>
        </row>
        <row r="59657">
          <cell r="A59657" t="str">
            <v>SC-BKS4CBL1M-LH</v>
          </cell>
          <cell r="B59657" t="str">
            <v>S4 HIGH FLEXIBLE SPLICE STRAIGHT IP20</v>
          </cell>
          <cell r="G59657" t="str">
            <v>CK3240718001</v>
          </cell>
        </row>
        <row r="59658">
          <cell r="A59658" t="str">
            <v>SC-BKS4CBL1M-LL</v>
          </cell>
          <cell r="B59658" t="str">
            <v>S4 STANDARD SPLICE STRAIGHT,IP20</v>
          </cell>
          <cell r="G59658" t="str">
            <v>CK3240618001</v>
          </cell>
        </row>
        <row r="59659">
          <cell r="A59659" t="str">
            <v>SC-BKS4CBL20M-LH</v>
          </cell>
          <cell r="B59659" t="str">
            <v>S4 HIGH FLEXIBLE SPLICE STRAIGHT IP20</v>
          </cell>
          <cell r="G59659" t="str">
            <v>CK3240718020</v>
          </cell>
        </row>
        <row r="59660">
          <cell r="A59660" t="str">
            <v>SC-BKS4CBL20M-LL</v>
          </cell>
          <cell r="B59660" t="str">
            <v>S4 STANDARD SPLICE STRAIGHT,IP20</v>
          </cell>
          <cell r="G59660" t="str">
            <v>CK3240618020</v>
          </cell>
        </row>
        <row r="59661">
          <cell r="A59661" t="str">
            <v>SC-BKS4CBL21M-LH</v>
          </cell>
          <cell r="B59661" t="str">
            <v>S4 HIGH FLEXIBLE SPLICE STRAIGHT IP20</v>
          </cell>
          <cell r="G59661" t="str">
            <v>CK3240718021</v>
          </cell>
        </row>
        <row r="59662">
          <cell r="A59662" t="str">
            <v>SC-BKS4CBL21M-LL</v>
          </cell>
          <cell r="B59662" t="str">
            <v>S4 STANDARD SPLICE STRAIGHT,IP20</v>
          </cell>
          <cell r="G59662" t="str">
            <v>CK3240618021</v>
          </cell>
        </row>
        <row r="59663">
          <cell r="A59663" t="str">
            <v>SC-BKS4CBL22M-LH</v>
          </cell>
          <cell r="B59663" t="str">
            <v>S4 HIGH FLEXIBLE SPLICE STRAIGHT IP20</v>
          </cell>
          <cell r="G59663" t="str">
            <v>CK3240718022</v>
          </cell>
        </row>
        <row r="59664">
          <cell r="A59664" t="str">
            <v>SC-BKS4CBL22M-LL</v>
          </cell>
          <cell r="B59664" t="str">
            <v>S4 STANDARD SPLICE STRAIGHT,IP20</v>
          </cell>
          <cell r="G59664" t="str">
            <v>CK3240618022</v>
          </cell>
        </row>
        <row r="59665">
          <cell r="A59665" t="str">
            <v>SC-BKS4CBL23M-LH</v>
          </cell>
          <cell r="B59665" t="str">
            <v>S4 HIGH FLEXIBLE SPLICE STRAIGHT IP20</v>
          </cell>
          <cell r="G59665" t="str">
            <v>CK3240718023</v>
          </cell>
        </row>
        <row r="59666">
          <cell r="A59666" t="str">
            <v>SC-BKS4CBL23M-LL</v>
          </cell>
          <cell r="B59666" t="str">
            <v>S4 STANDARD SPLICE STRAIGHT,IP20</v>
          </cell>
          <cell r="G59666" t="str">
            <v>CK3240618023</v>
          </cell>
        </row>
        <row r="59667">
          <cell r="A59667" t="str">
            <v>SC-BKS4CBL24M-LH</v>
          </cell>
          <cell r="B59667" t="str">
            <v>S4 HIGH FLEXIBLE SPLICE STRAIGHT IP20</v>
          </cell>
          <cell r="G59667" t="str">
            <v>CK3240718024</v>
          </cell>
        </row>
        <row r="59668">
          <cell r="A59668" t="str">
            <v>SC-BKS4CBL24M-LL</v>
          </cell>
          <cell r="B59668" t="str">
            <v>S4 STANDARD SPLICE STRAIGHT,IP20</v>
          </cell>
          <cell r="G59668" t="str">
            <v>CK3240618024</v>
          </cell>
        </row>
        <row r="59669">
          <cell r="A59669" t="str">
            <v>SC-BKS4CBL25M-LH</v>
          </cell>
          <cell r="B59669" t="str">
            <v>S4 HIGH FLEXIBLE SPLICE STRAIGHT IP20</v>
          </cell>
          <cell r="G59669" t="str">
            <v>CK3240718025</v>
          </cell>
        </row>
        <row r="59670">
          <cell r="A59670" t="str">
            <v>SC-BKS4CBL25M-LL</v>
          </cell>
          <cell r="B59670" t="str">
            <v>S4 STANDARD SPLICE STRAIGHT,IP20</v>
          </cell>
          <cell r="G59670" t="str">
            <v>CK3240618025</v>
          </cell>
        </row>
        <row r="59671">
          <cell r="A59671" t="str">
            <v>SC-BKS4CBL26M-LH</v>
          </cell>
          <cell r="B59671" t="str">
            <v>S4 HIGH FLEXIBLE SPLICE STRAIGHT IP20</v>
          </cell>
          <cell r="G59671" t="str">
            <v>CK3240718026</v>
          </cell>
        </row>
        <row r="59672">
          <cell r="A59672" t="str">
            <v>SC-BKS4CBL26M-LL</v>
          </cell>
          <cell r="B59672" t="str">
            <v>S4 STANDARD SPLICE STRAIGHT,IP20</v>
          </cell>
          <cell r="G59672" t="str">
            <v>CK3240618026</v>
          </cell>
        </row>
        <row r="59673">
          <cell r="A59673" t="str">
            <v>SC-BKS4CBL27M-LH</v>
          </cell>
          <cell r="B59673" t="str">
            <v>S4 HIGH FLEXIBLE SPLICE STRAIGHT IP20</v>
          </cell>
          <cell r="G59673" t="str">
            <v>CK3240718027</v>
          </cell>
        </row>
        <row r="59674">
          <cell r="A59674" t="str">
            <v>SC-BKS4CBL27M-LL</v>
          </cell>
          <cell r="B59674" t="str">
            <v>S4 STANDARD SPLICE STRAIGHT,IP20</v>
          </cell>
          <cell r="G59674" t="str">
            <v>CK3240618027</v>
          </cell>
        </row>
        <row r="59675">
          <cell r="A59675" t="str">
            <v>SC-BKS4CBL28M-LH</v>
          </cell>
          <cell r="B59675" t="str">
            <v>S4 HIGH FLEXIBLE SPLICE STRAIGHT IP20</v>
          </cell>
          <cell r="G59675" t="str">
            <v>CK3240718028</v>
          </cell>
        </row>
        <row r="59676">
          <cell r="A59676" t="str">
            <v>SC-BKS4CBL28M-LL</v>
          </cell>
          <cell r="B59676" t="str">
            <v>S4 STANDARD SPLICE STRAIGHT,IP20</v>
          </cell>
          <cell r="G59676" t="str">
            <v>CK3240618028</v>
          </cell>
        </row>
        <row r="59677">
          <cell r="A59677" t="str">
            <v>SC-BKS4CBL29M-LH</v>
          </cell>
          <cell r="B59677" t="str">
            <v>S4 HIGH FLEXIBLE SPLICE STRAIGHT IP20</v>
          </cell>
          <cell r="G59677" t="str">
            <v>CK3240718029</v>
          </cell>
        </row>
        <row r="59678">
          <cell r="A59678" t="str">
            <v>SC-BKS4CBL29M-LL</v>
          </cell>
          <cell r="B59678" t="str">
            <v>S4 STANDARD SPLICE STRAIGHT,IP20</v>
          </cell>
          <cell r="G59678" t="str">
            <v>CK3240618029</v>
          </cell>
        </row>
        <row r="59679">
          <cell r="A59679" t="str">
            <v>SC-BKS4CBL2M-LH</v>
          </cell>
          <cell r="B59679" t="str">
            <v>S4 HIGH FLEXIBLE SPLICE STRAIGHT IP20</v>
          </cell>
          <cell r="G59679" t="str">
            <v>CK3240718002</v>
          </cell>
        </row>
        <row r="59680">
          <cell r="A59680" t="str">
            <v>SC-BKS4CBL2M-LL</v>
          </cell>
          <cell r="B59680" t="str">
            <v>S4 STANDARD SPLICE STRAIGHT,IP20</v>
          </cell>
          <cell r="G59680" t="str">
            <v>CK3240618002</v>
          </cell>
        </row>
        <row r="59681">
          <cell r="A59681" t="str">
            <v>SC-BKS4CBL30M-LH</v>
          </cell>
          <cell r="B59681" t="str">
            <v>S4 HIGH FLEXIBLE SPLICE STRAIGHT IP20</v>
          </cell>
          <cell r="G59681" t="str">
            <v>CK3240718030</v>
          </cell>
        </row>
        <row r="59682">
          <cell r="A59682" t="str">
            <v>SC-BKS4CBL30M-LL</v>
          </cell>
          <cell r="B59682" t="str">
            <v>S4 STANDARD SPLICE STRAIGHT,IP20</v>
          </cell>
          <cell r="G59682" t="str">
            <v>CK3240618030</v>
          </cell>
        </row>
        <row r="59683">
          <cell r="A59683" t="str">
            <v>SC-BKS4CBL31M-LH</v>
          </cell>
          <cell r="B59683" t="str">
            <v>S4 HIGH FLEXIBLE SPLICE STRAIGHT IP20</v>
          </cell>
          <cell r="G59683" t="str">
            <v>CK3240718031</v>
          </cell>
        </row>
        <row r="59684">
          <cell r="A59684" t="str">
            <v>SC-BKS4CBL31M-LL</v>
          </cell>
          <cell r="B59684" t="str">
            <v>S4 STANDARD SPLICE STRAIGHT,IP20</v>
          </cell>
          <cell r="G59684" t="str">
            <v>CK3240618031</v>
          </cell>
        </row>
        <row r="59685">
          <cell r="A59685" t="str">
            <v>SC-BKS4CBL32M-LH</v>
          </cell>
          <cell r="B59685" t="str">
            <v>S4 HIGH FLEXIBLE SPLICE STRAIGHT IP20</v>
          </cell>
          <cell r="G59685" t="str">
            <v>CK3240718032</v>
          </cell>
        </row>
        <row r="59686">
          <cell r="A59686" t="str">
            <v>SC-BKS4CBL32M-LL</v>
          </cell>
          <cell r="B59686" t="str">
            <v>S4 STANDARD SPLICE STRAIGHT,IP20</v>
          </cell>
          <cell r="G59686" t="str">
            <v>CK3240618032</v>
          </cell>
        </row>
        <row r="59687">
          <cell r="A59687" t="str">
            <v>SC-BKS4CBL33M-LH</v>
          </cell>
          <cell r="B59687" t="str">
            <v>S4 HIGH FLEXIBLE SPLICE STRAIGHT IP20</v>
          </cell>
          <cell r="G59687" t="str">
            <v>CK3240718033</v>
          </cell>
        </row>
        <row r="59688">
          <cell r="A59688" t="str">
            <v>SC-BKS4CBL33M-LL</v>
          </cell>
          <cell r="B59688" t="str">
            <v>S4 STANDARD SPLICE STRAIGHT,IP20</v>
          </cell>
          <cell r="G59688" t="str">
            <v>CK3240618033</v>
          </cell>
        </row>
        <row r="59689">
          <cell r="A59689" t="str">
            <v>SC-BKS4CBL34M-LH</v>
          </cell>
          <cell r="B59689" t="str">
            <v>S4 HIGH FLEXIBLE SPLICE STRAIGHT IP20</v>
          </cell>
          <cell r="G59689" t="str">
            <v>CK3240718034</v>
          </cell>
        </row>
        <row r="59690">
          <cell r="A59690" t="str">
            <v>SC-BKS4CBL34M-LL</v>
          </cell>
          <cell r="B59690" t="str">
            <v>S4 STANDARD SPLICE STRAIGHT,IP20</v>
          </cell>
          <cell r="G59690" t="str">
            <v>CK3240618034</v>
          </cell>
        </row>
        <row r="59691">
          <cell r="A59691" t="str">
            <v>SC-BKS4CBL35M-LH</v>
          </cell>
          <cell r="B59691" t="str">
            <v>S4 HIGH FLEXIBLE SPLICE STRAIGHT IP20</v>
          </cell>
          <cell r="G59691" t="str">
            <v>CK3240718035</v>
          </cell>
        </row>
        <row r="59692">
          <cell r="A59692" t="str">
            <v>SC-BKS4CBL35M-LL</v>
          </cell>
          <cell r="B59692" t="str">
            <v>S4 STANDARD SPLICE STRAIGHT,IP20</v>
          </cell>
          <cell r="G59692" t="str">
            <v>CK3240618035</v>
          </cell>
        </row>
        <row r="59693">
          <cell r="A59693" t="str">
            <v>SC-BKS4CBL36M-LH</v>
          </cell>
          <cell r="B59693" t="str">
            <v>S4 HIGH FLEXIBLE SPLICE STRAIGHT IP20</v>
          </cell>
          <cell r="G59693" t="str">
            <v>CK3240718036</v>
          </cell>
        </row>
        <row r="59694">
          <cell r="A59694" t="str">
            <v>SC-BKS4CBL36M-LL</v>
          </cell>
          <cell r="B59694" t="str">
            <v>S4 STANDARD SPLICE STRAIGHT,IP20</v>
          </cell>
          <cell r="G59694" t="str">
            <v>CK3240618036</v>
          </cell>
        </row>
        <row r="59695">
          <cell r="A59695" t="str">
            <v>SC-BKS4CBL37M-LH</v>
          </cell>
          <cell r="B59695" t="str">
            <v>S4 HIGH FLEXIBLE SPLICE STRAIGHT IP20</v>
          </cell>
          <cell r="G59695" t="str">
            <v>CK3240718037</v>
          </cell>
        </row>
        <row r="59696">
          <cell r="A59696" t="str">
            <v>SC-BKS4CBL37M-LL</v>
          </cell>
          <cell r="B59696" t="str">
            <v>S4 STANDARD SPLICE STRAIGHT,IP20</v>
          </cell>
          <cell r="G59696" t="str">
            <v>CK3240618037</v>
          </cell>
        </row>
        <row r="59697">
          <cell r="A59697" t="str">
            <v>SC-BKS4CBL38M-LH</v>
          </cell>
          <cell r="B59697" t="str">
            <v>S4 HIGH FLEXIBLE SPLICE STRAIGHT IP20</v>
          </cell>
          <cell r="G59697" t="str">
            <v>CK3240718038</v>
          </cell>
        </row>
        <row r="59698">
          <cell r="A59698" t="str">
            <v>SC-BKS4CBL38M-LL</v>
          </cell>
          <cell r="B59698" t="str">
            <v>S4 STANDARD SPLICE STRAIGHT,IP20</v>
          </cell>
          <cell r="G59698" t="str">
            <v>CK3240618038</v>
          </cell>
        </row>
        <row r="59699">
          <cell r="A59699" t="str">
            <v>SC-BKS4CBL39M-LH</v>
          </cell>
          <cell r="B59699" t="str">
            <v>S4 HIGH FLEXIBLE SPLICE STRAIGHT IP20</v>
          </cell>
          <cell r="G59699" t="str">
            <v>CK3240718039</v>
          </cell>
        </row>
        <row r="59700">
          <cell r="A59700" t="str">
            <v>SC-BKS4CBL39M-LL</v>
          </cell>
          <cell r="B59700" t="str">
            <v>S4 STANDARD SPLICE STRAIGHT,IP20</v>
          </cell>
          <cell r="G59700" t="str">
            <v>CK3240618039</v>
          </cell>
        </row>
        <row r="59701">
          <cell r="A59701" t="str">
            <v>SC-BKS4CBL3M-LH</v>
          </cell>
          <cell r="B59701" t="str">
            <v>S4 HIGH FLEXIBLE SPLICE STRAIGHT IP20</v>
          </cell>
          <cell r="G59701" t="str">
            <v>CK3240718003</v>
          </cell>
        </row>
        <row r="59702">
          <cell r="A59702" t="str">
            <v>SC-BKS4CBL3M-LL</v>
          </cell>
          <cell r="B59702" t="str">
            <v>S4 STANDARD SPLICE STRAIGHT,IP20</v>
          </cell>
          <cell r="G59702" t="str">
            <v>CK3240618003</v>
          </cell>
        </row>
        <row r="59703">
          <cell r="A59703" t="str">
            <v>SC-BKS4CBL40M-LH</v>
          </cell>
          <cell r="B59703" t="str">
            <v>S4 HIGH FLEXIBLE SPLICE STRAIGHT IP20</v>
          </cell>
          <cell r="G59703" t="str">
            <v>CK3240718040</v>
          </cell>
        </row>
        <row r="59704">
          <cell r="A59704" t="str">
            <v>SC-BKS4CBL40M-LL</v>
          </cell>
          <cell r="B59704" t="str">
            <v>S4 STANDARD SPLICE STRAIGHT,IP20</v>
          </cell>
          <cell r="G59704" t="str">
            <v>CK3240618040</v>
          </cell>
        </row>
        <row r="59705">
          <cell r="A59705" t="str">
            <v>SC-BKS4CBL41M-LH</v>
          </cell>
          <cell r="B59705" t="str">
            <v>S4 HIGH FLEXIBLE SPLICE STRAIGHT IP20</v>
          </cell>
          <cell r="G59705" t="str">
            <v>CK3240718041</v>
          </cell>
        </row>
        <row r="59706">
          <cell r="A59706" t="str">
            <v>SC-BKS4CBL41M-LL</v>
          </cell>
          <cell r="B59706" t="str">
            <v>S4 STANDARD SPLICE STRAIGHT,IP20</v>
          </cell>
          <cell r="G59706" t="str">
            <v>CK3240618041</v>
          </cell>
        </row>
        <row r="59707">
          <cell r="A59707" t="str">
            <v>SC-BKS4CBL42M-LH</v>
          </cell>
          <cell r="B59707" t="str">
            <v>S4 HIGH FLEXIBLE SPLICE STRAIGHT IP20</v>
          </cell>
          <cell r="G59707" t="str">
            <v>CK3240718042</v>
          </cell>
        </row>
        <row r="59708">
          <cell r="A59708" t="str">
            <v>SC-BKS4CBL42M-LL</v>
          </cell>
          <cell r="B59708" t="str">
            <v>S4 STANDARD SPLICE STRAIGHT,IP20</v>
          </cell>
          <cell r="G59708" t="str">
            <v>CK3240618042</v>
          </cell>
        </row>
        <row r="59709">
          <cell r="A59709" t="str">
            <v>SC-BKS4CBL43M-LH</v>
          </cell>
          <cell r="B59709" t="str">
            <v>S4 HIGH FLEXIBLE SPLICE STRAIGHT IP20</v>
          </cell>
          <cell r="G59709" t="str">
            <v>CK3240718043</v>
          </cell>
        </row>
        <row r="59710">
          <cell r="A59710" t="str">
            <v>SC-BKS4CBL43M-LL</v>
          </cell>
          <cell r="B59710" t="str">
            <v>S4 STANDARD SPLICE STRAIGHT,IP20</v>
          </cell>
          <cell r="G59710" t="str">
            <v>CK3240618043</v>
          </cell>
        </row>
        <row r="59711">
          <cell r="A59711" t="str">
            <v>SC-BKS4CBL44M-LH</v>
          </cell>
          <cell r="B59711" t="str">
            <v>S4 HIGH FLEXIBLE SPLICE STRAIGHT IP20</v>
          </cell>
          <cell r="G59711" t="str">
            <v>CK3240718044</v>
          </cell>
        </row>
        <row r="59712">
          <cell r="A59712" t="str">
            <v>SC-BKS4CBL44M-LL</v>
          </cell>
          <cell r="B59712" t="str">
            <v>S4 STANDARD SPLICE STRAIGHT,IP20</v>
          </cell>
          <cell r="G59712" t="str">
            <v>CK3240618044</v>
          </cell>
        </row>
        <row r="59713">
          <cell r="A59713" t="str">
            <v>SC-BKS4CBL45M-LH</v>
          </cell>
          <cell r="B59713" t="str">
            <v>S4 HIGH FLEXIBLE SPLICE STRAIGHT IP20</v>
          </cell>
          <cell r="G59713" t="str">
            <v>CK3240718045</v>
          </cell>
        </row>
        <row r="59714">
          <cell r="A59714" t="str">
            <v>SC-BKS4CBL45M-LL</v>
          </cell>
          <cell r="B59714" t="str">
            <v>S4 STANDARD SPLICE STRAIGHT,IP20</v>
          </cell>
          <cell r="G59714" t="str">
            <v>CK3240618045</v>
          </cell>
        </row>
        <row r="59715">
          <cell r="A59715" t="str">
            <v>SC-BKS4CBL46M-LH</v>
          </cell>
          <cell r="B59715" t="str">
            <v>S4 HIGH FLEXIBLE SPLICE STRAIGHT IP20</v>
          </cell>
          <cell r="G59715" t="str">
            <v>CK3240718046</v>
          </cell>
        </row>
        <row r="59716">
          <cell r="A59716" t="str">
            <v>SC-BKS4CBL46M-LL</v>
          </cell>
          <cell r="B59716" t="str">
            <v>S4 STANDARD SPLICE STRAIGHT,IP20</v>
          </cell>
          <cell r="G59716" t="str">
            <v>CK3240618046</v>
          </cell>
        </row>
        <row r="59717">
          <cell r="A59717" t="str">
            <v>SC-BKS4CBL47M-LH</v>
          </cell>
          <cell r="B59717" t="str">
            <v>S4 HIGH FLEXIBLE SPLICE STRAIGHT IP20</v>
          </cell>
          <cell r="G59717" t="str">
            <v>CK3240718047</v>
          </cell>
        </row>
        <row r="59718">
          <cell r="A59718" t="str">
            <v>SC-BKS4CBL47M-LL</v>
          </cell>
          <cell r="B59718" t="str">
            <v>S4 STANDARD SPLICE STRAIGHT,IP20</v>
          </cell>
          <cell r="G59718" t="str">
            <v>CK3240618047</v>
          </cell>
        </row>
        <row r="59719">
          <cell r="A59719" t="str">
            <v>SC-BKS4CBL48M-LH</v>
          </cell>
          <cell r="B59719" t="str">
            <v>S4 HIGH FLEXIBLE SPLICE STRAIGHT IP20</v>
          </cell>
          <cell r="G59719" t="str">
            <v>CK3240718048</v>
          </cell>
        </row>
        <row r="59720">
          <cell r="A59720" t="str">
            <v>SC-BKS4CBL48M-LL</v>
          </cell>
          <cell r="B59720" t="str">
            <v>S4 STANDARD SPLICE STRAIGHT,IP20</v>
          </cell>
          <cell r="G59720" t="str">
            <v>CK3240618048</v>
          </cell>
        </row>
        <row r="59721">
          <cell r="A59721" t="str">
            <v>SC-BKS4CBL49M-LH</v>
          </cell>
          <cell r="B59721" t="str">
            <v>S4 HIGH FLEXIBLE SPLICE STRAIGHT IP20</v>
          </cell>
          <cell r="G59721" t="str">
            <v>CK3240718049</v>
          </cell>
        </row>
        <row r="59722">
          <cell r="A59722" t="str">
            <v>SC-BKS4CBL49M-LL</v>
          </cell>
          <cell r="B59722" t="str">
            <v>S4 STANDARD SPLICE STRAIGHT,IP20</v>
          </cell>
          <cell r="G59722" t="str">
            <v>CK3240618049</v>
          </cell>
        </row>
        <row r="59723">
          <cell r="A59723" t="str">
            <v>SC-BKS4CBL4M-LH</v>
          </cell>
          <cell r="B59723" t="str">
            <v>S4 HIGH FLEXIBLE SPLICE STRAIGHT IP20</v>
          </cell>
          <cell r="G59723" t="str">
            <v>CK3240718004</v>
          </cell>
        </row>
        <row r="59724">
          <cell r="A59724" t="str">
            <v>SC-BKS4CBL4M-LL</v>
          </cell>
          <cell r="B59724" t="str">
            <v>S4 STANDARD SPLICE STRAIGHT,IP20</v>
          </cell>
          <cell r="G59724" t="str">
            <v>CK3240618004</v>
          </cell>
        </row>
        <row r="59725">
          <cell r="A59725" t="str">
            <v>SC-BKS4CBL50M-LH</v>
          </cell>
          <cell r="B59725" t="str">
            <v>S4 HIGH FLEXIBLE SPLICE STRAIGHT IP20</v>
          </cell>
          <cell r="G59725" t="str">
            <v>CK3240718050</v>
          </cell>
        </row>
        <row r="59726">
          <cell r="A59726" t="str">
            <v>SC-BKS4CBL50M-LL</v>
          </cell>
          <cell r="B59726" t="str">
            <v>S4 STANDARD SPLICE STRAIGHT,IP20</v>
          </cell>
          <cell r="G59726" t="str">
            <v>CK3240618050</v>
          </cell>
        </row>
        <row r="59727">
          <cell r="A59727" t="str">
            <v>SC-BKS4CBL5M-LH</v>
          </cell>
          <cell r="B59727" t="str">
            <v>S4 HIGH FLEXIBLE SPLICE STRAIGHT IP20</v>
          </cell>
          <cell r="G59727" t="str">
            <v>CK3240718005</v>
          </cell>
        </row>
        <row r="59728">
          <cell r="A59728" t="str">
            <v>SC-BKS4CBL5M-LL</v>
          </cell>
          <cell r="B59728" t="str">
            <v>S4 STANDARD SPLICE STRAIGHT,IP20</v>
          </cell>
          <cell r="G59728" t="str">
            <v>CK3240618005</v>
          </cell>
        </row>
        <row r="59729">
          <cell r="A59729" t="str">
            <v>SC-BKS4CBL6M-LH</v>
          </cell>
          <cell r="B59729" t="str">
            <v>S4 HIGH FLEXIBLE SPLICE STRAIGHT IP20</v>
          </cell>
          <cell r="G59729" t="str">
            <v>CK3240718006</v>
          </cell>
        </row>
        <row r="59730">
          <cell r="A59730" t="str">
            <v>SC-BKS4CBL6M-LL</v>
          </cell>
          <cell r="B59730" t="str">
            <v>S4 STANDARD SPLICE STRAIGHT,IP20</v>
          </cell>
          <cell r="G59730" t="str">
            <v>CK3240618006</v>
          </cell>
        </row>
        <row r="59731">
          <cell r="A59731" t="str">
            <v>SC-BKS4CBL7M-LH</v>
          </cell>
          <cell r="B59731" t="str">
            <v>S4 HIGH FLEXIBLE SPLICE STRAIGHT IP20</v>
          </cell>
          <cell r="G59731" t="str">
            <v>CK3240718007</v>
          </cell>
        </row>
        <row r="59732">
          <cell r="A59732" t="str">
            <v>SC-BKS4CBL7M-LL</v>
          </cell>
          <cell r="B59732" t="str">
            <v>S4 STANDARD SPLICE STRAIGHT,IP20</v>
          </cell>
          <cell r="G59732" t="str">
            <v>CK3240618007</v>
          </cell>
        </row>
        <row r="59733">
          <cell r="A59733" t="str">
            <v>SC-BKS4CBL8M-LH</v>
          </cell>
          <cell r="B59733" t="str">
            <v>S4 HIGH FLEXIBLE SPLICE STRAIGHT IP20</v>
          </cell>
          <cell r="G59733" t="str">
            <v>CK3240718008</v>
          </cell>
        </row>
        <row r="59734">
          <cell r="A59734" t="str">
            <v>SC-BKS4CBL8M-LL</v>
          </cell>
          <cell r="B59734" t="str">
            <v>S4 STANDARD SPLICE STRAIGHT,IP20</v>
          </cell>
          <cell r="G59734" t="str">
            <v>CK3240618008</v>
          </cell>
        </row>
        <row r="59735">
          <cell r="A59735" t="str">
            <v>SC-BKS4CBL9M-LH</v>
          </cell>
          <cell r="B59735" t="str">
            <v>S4 HIGH FLEXIBLE SPLICE STRAIGHT IP20</v>
          </cell>
          <cell r="G59735" t="str">
            <v>CK3240718009</v>
          </cell>
        </row>
        <row r="59736">
          <cell r="A59736" t="str">
            <v>SC-BKS4CBL9M-LL</v>
          </cell>
          <cell r="B59736" t="str">
            <v>S4 STANDARD SPLICE STRAIGHT,IP20</v>
          </cell>
          <cell r="G59736" t="str">
            <v>CK3240618009</v>
          </cell>
        </row>
        <row r="59737">
          <cell r="A59737" t="str">
            <v>SC-BKS4JCBL10M-A1-H</v>
          </cell>
          <cell r="B59737" t="str">
            <v>S4 HIGH FLEXIBLE SPLICE MOTOR SIDE A1, IP20</v>
          </cell>
          <cell r="G59737" t="str">
            <v>CK3240719010</v>
          </cell>
        </row>
        <row r="59738">
          <cell r="A59738" t="str">
            <v>SC-BKS4JCBL10M-A1-L</v>
          </cell>
          <cell r="B59738" t="str">
            <v>S4 STANDARD SPLICE MOTOR SIDE A1,IP20</v>
          </cell>
          <cell r="G59738" t="str">
            <v>CK3240619010</v>
          </cell>
        </row>
        <row r="59739">
          <cell r="A59739" t="str">
            <v>SC-BKS4JCBL10M-A1-S</v>
          </cell>
          <cell r="B59739" t="str">
            <v>SUPER HIGH FLEXBLE SPLICE MOTOR SIDE A1,IP20</v>
          </cell>
          <cell r="G59739" t="str">
            <v>CK3240806010</v>
          </cell>
        </row>
        <row r="59740">
          <cell r="A59740" t="str">
            <v>SC-BKS4JCBL10M-A2-H</v>
          </cell>
          <cell r="B59740" t="str">
            <v>S4 HIGH FLEXIBLE SPLICE MOTOR SIDE A2, IP20</v>
          </cell>
          <cell r="G59740" t="str">
            <v>CK3240720010</v>
          </cell>
        </row>
        <row r="59741">
          <cell r="A59741" t="str">
            <v>SC-BKS4JCBL10M-A2-L</v>
          </cell>
          <cell r="B59741" t="str">
            <v>S4 STANDARD SPLICE MOTOR SIDE A2,IP20</v>
          </cell>
          <cell r="G59741" t="str">
            <v>CK3240620010</v>
          </cell>
        </row>
        <row r="59742">
          <cell r="A59742" t="str">
            <v>SC-BKS4JCBL10M-A2-S</v>
          </cell>
          <cell r="B59742" t="str">
            <v>SUPER HIGH FLEXBLE SPLICE MOTOR SIDE A2,IP20</v>
          </cell>
          <cell r="G59742" t="str">
            <v>CK3240807010</v>
          </cell>
        </row>
        <row r="59743">
          <cell r="A59743" t="str">
            <v>SC-BKS4JCBL1M-A1-H</v>
          </cell>
          <cell r="B59743" t="str">
            <v>S4 HIGH FLEXIBLE SPLICE MOTOR SIDE A1, IP20</v>
          </cell>
          <cell r="G59743" t="str">
            <v>CK3240719001</v>
          </cell>
        </row>
        <row r="59744">
          <cell r="A59744" t="str">
            <v>SC-BKS4JCBL1M-A1-L</v>
          </cell>
          <cell r="B59744" t="str">
            <v>S4 STANDARD SPLICE MOTOR SIDE A1,IP20</v>
          </cell>
          <cell r="G59744" t="str">
            <v>CK3240619001</v>
          </cell>
        </row>
        <row r="59745">
          <cell r="A59745" t="str">
            <v>SC-BKS4JCBL1M-A1-S</v>
          </cell>
          <cell r="B59745" t="str">
            <v>SUPER HIGH FLEXBLE SPLICE MOTOR SIDE A1,IP20</v>
          </cell>
          <cell r="G59745" t="str">
            <v>CK3240806001</v>
          </cell>
        </row>
        <row r="59746">
          <cell r="A59746" t="str">
            <v>SC-BKS4JCBL1M-A2-H</v>
          </cell>
          <cell r="B59746" t="str">
            <v>S4 HIGH FLEXIBLE SPLICE MOTOR SIDE A2, IP20</v>
          </cell>
          <cell r="G59746" t="str">
            <v>CK3240720001</v>
          </cell>
        </row>
        <row r="59747">
          <cell r="A59747" t="str">
            <v>SC-BKS4JCBL1M-A2-L</v>
          </cell>
          <cell r="B59747" t="str">
            <v>S4 STANDARD SPLICE MOTOR SIDE A2,IP20</v>
          </cell>
          <cell r="G59747" t="str">
            <v>CK3240620001</v>
          </cell>
        </row>
        <row r="59748">
          <cell r="A59748" t="str">
            <v>SC-BKS4JCBL1M-A2-S</v>
          </cell>
          <cell r="B59748" t="str">
            <v>SUPER HIGH FLEXBLE SPLICE MOTOR SIDE A2,IP20</v>
          </cell>
          <cell r="G59748" t="str">
            <v>CK3240807001</v>
          </cell>
        </row>
        <row r="59749">
          <cell r="A59749" t="str">
            <v>SC-BKS4JCBL2M-A1-H</v>
          </cell>
          <cell r="B59749" t="str">
            <v>S4 HIGH FLEXIBLE SPLICE MOTOR SIDE A1, IP20</v>
          </cell>
          <cell r="G59749" t="str">
            <v>CK3240719002</v>
          </cell>
        </row>
        <row r="59750">
          <cell r="A59750" t="str">
            <v>SC-BKS4JCBL2M-A1-L</v>
          </cell>
          <cell r="B59750" t="str">
            <v>S4 STANDARD SPLICE MOTOR SIDE A1,IP20</v>
          </cell>
          <cell r="G59750" t="str">
            <v>CK3240619002</v>
          </cell>
        </row>
        <row r="59751">
          <cell r="A59751" t="str">
            <v>SC-BKS4JCBL2M-A1-S</v>
          </cell>
          <cell r="B59751" t="str">
            <v>SUPER HIGH FLEXBLE SPLICE MOTOR SIDE A1,IP20</v>
          </cell>
          <cell r="G59751" t="str">
            <v>CK3240806002</v>
          </cell>
        </row>
        <row r="59752">
          <cell r="A59752" t="str">
            <v>SC-BKS4JCBL2M-A2-H</v>
          </cell>
          <cell r="B59752" t="str">
            <v>S4 HIGH FLEXIBLE SPLICE MOTOR SIDE A2, IP20</v>
          </cell>
          <cell r="G59752" t="str">
            <v>CK3240720002</v>
          </cell>
        </row>
        <row r="59753">
          <cell r="A59753" t="str">
            <v>SC-BKS4JCBL2M-A2-L</v>
          </cell>
          <cell r="B59753" t="str">
            <v>S4 STANDARD SPLICE MOTOR SIDE A2,IP20</v>
          </cell>
          <cell r="G59753" t="str">
            <v>CK3240620002</v>
          </cell>
        </row>
        <row r="59754">
          <cell r="A59754" t="str">
            <v>SC-BKS4JCBL2M-A2-S</v>
          </cell>
          <cell r="B59754" t="str">
            <v>SUPER HIGH FLEXBLE SPLICE MOTOR SIDE A2,IP20</v>
          </cell>
          <cell r="G59754" t="str">
            <v>CK3240807002</v>
          </cell>
        </row>
        <row r="59755">
          <cell r="A59755" t="str">
            <v>SC-BKS4JCBL3M-A1-H</v>
          </cell>
          <cell r="B59755" t="str">
            <v>S4 HIGH FLEXIBLE SPLICE MOTOR SIDE A1, IP20</v>
          </cell>
          <cell r="G59755" t="str">
            <v>CK3240719003</v>
          </cell>
        </row>
        <row r="59756">
          <cell r="A59756" t="str">
            <v>SC-BKS4JCBL3M-A1-L</v>
          </cell>
          <cell r="B59756" t="str">
            <v>S4 STANDARD SPLICE MOTOR SIDE A1,IP20</v>
          </cell>
          <cell r="G59756" t="str">
            <v>CK3240619003</v>
          </cell>
        </row>
        <row r="59757">
          <cell r="A59757" t="str">
            <v>SC-BKS4JCBL3M-A1-S</v>
          </cell>
          <cell r="B59757" t="str">
            <v>SUPER HIGH FLEXBLE SPLICE MOTOR SIDE A1,IP20</v>
          </cell>
          <cell r="G59757" t="str">
            <v>CK3240806003</v>
          </cell>
        </row>
        <row r="59758">
          <cell r="A59758" t="str">
            <v>SC-BKS4JCBL3M-A2-H</v>
          </cell>
          <cell r="B59758" t="str">
            <v>S4 HIGH FLEXIBLE SPLICE MOTOR SIDE A2, IP20</v>
          </cell>
          <cell r="G59758" t="str">
            <v>CK3240720003</v>
          </cell>
        </row>
        <row r="59759">
          <cell r="A59759" t="str">
            <v>SC-BKS4JCBL3M-A2-L</v>
          </cell>
          <cell r="B59759" t="str">
            <v>S4 STANDARD SPLICE MOTOR SIDE A2,IP20</v>
          </cell>
          <cell r="G59759" t="str">
            <v>CK3240620003</v>
          </cell>
        </row>
        <row r="59760">
          <cell r="A59760" t="str">
            <v>SC-BKS4JCBL3M-A2-S</v>
          </cell>
          <cell r="B59760" t="str">
            <v>SUPER HIGH FLEXBLE SPLICE MOTOR SIDE A2,IP20</v>
          </cell>
          <cell r="G59760" t="str">
            <v>CK3240807003</v>
          </cell>
        </row>
        <row r="59761">
          <cell r="A59761" t="str">
            <v>SC-BKS4JCBL4M-A1-H</v>
          </cell>
          <cell r="B59761" t="str">
            <v>S4 HIGH FLEXIBLE SPLICE MOTOR SIDE A1, IP20</v>
          </cell>
          <cell r="G59761" t="str">
            <v>CK3240719004</v>
          </cell>
        </row>
        <row r="59762">
          <cell r="A59762" t="str">
            <v>SC-BKS4JCBL4M-A1-L</v>
          </cell>
          <cell r="B59762" t="str">
            <v>S4 STANDARD SPLICE MOTOR SIDE A1,IP20</v>
          </cell>
          <cell r="G59762" t="str">
            <v>CK3240619004</v>
          </cell>
        </row>
        <row r="59763">
          <cell r="A59763" t="str">
            <v>SC-BKS4JCBL4M-A1-S</v>
          </cell>
          <cell r="B59763" t="str">
            <v>SUPER HIGH FLEXBLE SPLICE MOTOR SIDE A1,IP20</v>
          </cell>
          <cell r="G59763" t="str">
            <v>CK3240806004</v>
          </cell>
        </row>
        <row r="59764">
          <cell r="A59764" t="str">
            <v>SC-BKS4JCBL4M-A2-H</v>
          </cell>
          <cell r="B59764" t="str">
            <v>S4 HIGH FLEXIBLE SPLICE MOTOR SIDE A2, IP20</v>
          </cell>
          <cell r="G59764" t="str">
            <v>CK3240720004</v>
          </cell>
        </row>
        <row r="59765">
          <cell r="A59765" t="str">
            <v>SC-BKS4JCBL4M-A2-L</v>
          </cell>
          <cell r="B59765" t="str">
            <v>S4 STANDARD SPLICE MOTOR SIDE A2,IP20</v>
          </cell>
          <cell r="G59765" t="str">
            <v>CK3240620004</v>
          </cell>
        </row>
        <row r="59766">
          <cell r="A59766" t="str">
            <v>SC-BKS4JCBL4M-A2-S</v>
          </cell>
          <cell r="B59766" t="str">
            <v>SUPER HIGH FLEXBLE SPLICE MOTOR SIDE A2,IP20</v>
          </cell>
          <cell r="G59766" t="str">
            <v>CK3240807004</v>
          </cell>
        </row>
        <row r="59767">
          <cell r="A59767" t="str">
            <v>SC-BKS4JCBL5M-A1-H</v>
          </cell>
          <cell r="B59767" t="str">
            <v>S4 HIGH FLEXIBLE SPLICE MOTOR SIDE A1, IP20</v>
          </cell>
          <cell r="G59767" t="str">
            <v>CK3240719005</v>
          </cell>
        </row>
        <row r="59768">
          <cell r="A59768" t="str">
            <v>SC-BKS4JCBL5M-A1-L</v>
          </cell>
          <cell r="B59768" t="str">
            <v>S4 STANDARD SPLICE MOTOR SIDE A1,IP20</v>
          </cell>
          <cell r="G59768" t="str">
            <v>CK3240619005</v>
          </cell>
        </row>
        <row r="59769">
          <cell r="A59769" t="str">
            <v>SC-BKS4JCBL5M-A1-S</v>
          </cell>
          <cell r="B59769" t="str">
            <v>SUPER HIGH FLEXBLE SPLICE MOTOR SIDE A1,IP20</v>
          </cell>
          <cell r="G59769" t="str">
            <v>CK3240806005</v>
          </cell>
        </row>
        <row r="59770">
          <cell r="A59770" t="str">
            <v>SC-BKS4JCBL5M-A2-H</v>
          </cell>
          <cell r="B59770" t="str">
            <v>S4 HIGH FLEXIBLE SPLICE MOTOR SIDE A2, IP20</v>
          </cell>
          <cell r="G59770" t="str">
            <v>CK3240720005</v>
          </cell>
        </row>
        <row r="59771">
          <cell r="A59771" t="str">
            <v>SC-BKS4JCBL5M-A2-L</v>
          </cell>
          <cell r="B59771" t="str">
            <v>S4 STANDARD SPLICE MOTOR SIDE A2,IP20</v>
          </cell>
          <cell r="G59771" t="str">
            <v>CK3240620005</v>
          </cell>
        </row>
        <row r="59772">
          <cell r="A59772" t="str">
            <v>SC-BKS4JCBL5M-A2-S</v>
          </cell>
          <cell r="B59772" t="str">
            <v>SUPER HIGH FLEXBLE SPLICE MOTOR SIDE A2,IP20</v>
          </cell>
          <cell r="G59772" t="str">
            <v>CK3240807005</v>
          </cell>
        </row>
        <row r="59773">
          <cell r="A59773" t="str">
            <v>SC-BKS4JCBL6M-A1-H</v>
          </cell>
          <cell r="B59773" t="str">
            <v>S4 HIGH FLEXIBLE SPLICE MOTOR SIDE A1, IP20</v>
          </cell>
          <cell r="G59773" t="str">
            <v>CK3240719006</v>
          </cell>
        </row>
        <row r="59774">
          <cell r="A59774" t="str">
            <v>SC-BKS4JCBL6M-A1-L</v>
          </cell>
          <cell r="B59774" t="str">
            <v>S4 STANDARD SPLICE MOTOR SIDE A1,IP20</v>
          </cell>
          <cell r="G59774" t="str">
            <v>CK3240619006</v>
          </cell>
        </row>
        <row r="59775">
          <cell r="A59775" t="str">
            <v>SC-BKS4JCBL6M-A1-S</v>
          </cell>
          <cell r="B59775" t="str">
            <v>SUPER HIGH FLEXBLE SPLICE MOTOR SIDE A1,IP20</v>
          </cell>
          <cell r="G59775" t="str">
            <v>CK3240806006</v>
          </cell>
        </row>
        <row r="59776">
          <cell r="A59776" t="str">
            <v>SC-BKS4JCBL6M-A2-H</v>
          </cell>
          <cell r="B59776" t="str">
            <v>S4 HIGH FLEXIBLE SPLICE MOTOR SIDE A2, IP20</v>
          </cell>
          <cell r="G59776" t="str">
            <v>CK3240720006</v>
          </cell>
        </row>
        <row r="59777">
          <cell r="A59777" t="str">
            <v>SC-BKS4JCBL6M-A2-L</v>
          </cell>
          <cell r="B59777" t="str">
            <v>S4 STANDARD SPLICE MOTOR SIDE A2,IP20</v>
          </cell>
          <cell r="G59777" t="str">
            <v>CK3240620006</v>
          </cell>
        </row>
        <row r="59778">
          <cell r="A59778" t="str">
            <v>SC-BKS4JCBL6M-A2-S</v>
          </cell>
          <cell r="B59778" t="str">
            <v>SUPER HIGH FLEXBLE SPLICE MOTOR SIDE A2,IP20</v>
          </cell>
          <cell r="G59778" t="str">
            <v>CK3240807006</v>
          </cell>
        </row>
        <row r="59779">
          <cell r="A59779" t="str">
            <v>SC-BKS4JCBL7M-A1-H</v>
          </cell>
          <cell r="B59779" t="str">
            <v>S4 HIGH FLEXIBLE SPLICE MOTOR SIDE A1, IP20</v>
          </cell>
          <cell r="G59779" t="str">
            <v>CK3240719007</v>
          </cell>
        </row>
        <row r="59780">
          <cell r="A59780" t="str">
            <v>SC-BKS4JCBL7M-A1-L</v>
          </cell>
          <cell r="B59780" t="str">
            <v>S4 STANDARD SPLICE MOTOR SIDE A1,IP20</v>
          </cell>
          <cell r="G59780" t="str">
            <v>CK3240619007</v>
          </cell>
        </row>
        <row r="59781">
          <cell r="A59781" t="str">
            <v>SC-BKS4JCBL7M-A1-S</v>
          </cell>
          <cell r="B59781" t="str">
            <v>SUPER HIGH FLEXBLE SPLICE MOTOR SIDE A1,IP20</v>
          </cell>
          <cell r="G59781" t="str">
            <v>CK3240806007</v>
          </cell>
        </row>
        <row r="59782">
          <cell r="A59782" t="str">
            <v>SC-BKS4JCBL7M-A2-H</v>
          </cell>
          <cell r="B59782" t="str">
            <v>S4 HIGH FLEXIBLE SPLICE MOTOR SIDE A2, IP20</v>
          </cell>
          <cell r="G59782" t="str">
            <v>CK3240720007</v>
          </cell>
        </row>
        <row r="59783">
          <cell r="A59783" t="str">
            <v>SC-BKS4JCBL7M-A2-L</v>
          </cell>
          <cell r="B59783" t="str">
            <v>S4 STANDARD SPLICE MOTOR SIDE A2,IP20</v>
          </cell>
          <cell r="G59783" t="str">
            <v>CK3240620007</v>
          </cell>
        </row>
        <row r="59784">
          <cell r="A59784" t="str">
            <v>SC-BKS4JCBL7M-A2-S</v>
          </cell>
          <cell r="B59784" t="str">
            <v>SUPER HIGH FLEXBLE SPLICE MOTOR SIDE A2,IP20</v>
          </cell>
          <cell r="G59784" t="str">
            <v>CK3240807007</v>
          </cell>
        </row>
        <row r="59785">
          <cell r="A59785" t="str">
            <v>SC-BKS4JCBL8M-A1-H</v>
          </cell>
          <cell r="B59785" t="str">
            <v>S4 HIGH FLEXIBLE SPLICE MOTOR SIDE A1, IP20</v>
          </cell>
          <cell r="G59785" t="str">
            <v>CK3240719008</v>
          </cell>
        </row>
        <row r="59786">
          <cell r="A59786" t="str">
            <v>SC-BKS4JCBL8M-A1-L</v>
          </cell>
          <cell r="B59786" t="str">
            <v>S4 STANDARD SPLICE MOTOR SIDE A1,IP20</v>
          </cell>
          <cell r="G59786" t="str">
            <v>CK3240619008</v>
          </cell>
        </row>
        <row r="59787">
          <cell r="A59787" t="str">
            <v>SC-BKS4JCBL8M-A1-S</v>
          </cell>
          <cell r="B59787" t="str">
            <v>SUPER HIGH FLEXBLE SPLICE MOTOR SIDE A1,IP20</v>
          </cell>
          <cell r="G59787" t="str">
            <v>CK3240806008</v>
          </cell>
        </row>
        <row r="59788">
          <cell r="A59788" t="str">
            <v>SC-BKS4JCBL8M-A2-H</v>
          </cell>
          <cell r="B59788" t="str">
            <v>S4 HIGH FLEXIBLE SPLICE MOTOR SIDE A2, IP20</v>
          </cell>
          <cell r="G59788" t="str">
            <v>CK3240720008</v>
          </cell>
        </row>
        <row r="59789">
          <cell r="A59789" t="str">
            <v>SC-BKS4JCBL8M-A2-L</v>
          </cell>
          <cell r="B59789" t="str">
            <v>S4 STANDARD SPLICE MOTOR SIDE A2,IP20</v>
          </cell>
          <cell r="G59789" t="str">
            <v>CK3240620008</v>
          </cell>
        </row>
        <row r="59790">
          <cell r="A59790" t="str">
            <v>SC-BKS4JCBL8M-A2-S</v>
          </cell>
          <cell r="B59790" t="str">
            <v>SUPER HIGH FLEXBLE SPLICE MOTOR SIDE A2,IP20</v>
          </cell>
          <cell r="G59790" t="str">
            <v>CK3240807008</v>
          </cell>
        </row>
        <row r="59791">
          <cell r="A59791" t="str">
            <v>SC-BKS4JCBL9M-A1-H</v>
          </cell>
          <cell r="B59791" t="str">
            <v>S4 HIGH FLEXIBLE SPLICE MOTOR SIDE A1, IP20</v>
          </cell>
          <cell r="G59791" t="str">
            <v>CK3240719009</v>
          </cell>
        </row>
        <row r="59792">
          <cell r="A59792" t="str">
            <v>SC-BKS4JCBL9M-A1-L</v>
          </cell>
          <cell r="B59792" t="str">
            <v>S4 STANDARD SPLICE MOTOR SIDE A1,IP20</v>
          </cell>
          <cell r="G59792" t="str">
            <v>CK3240619009</v>
          </cell>
        </row>
        <row r="59793">
          <cell r="A59793" t="str">
            <v>SC-BKS4JCBL9M-A1-S</v>
          </cell>
          <cell r="B59793" t="str">
            <v>SUPER HIGH FLEXBLE SPLICE MOTOR SIDE A1,IP20</v>
          </cell>
          <cell r="G59793" t="str">
            <v>CK3240806009</v>
          </cell>
        </row>
        <row r="59794">
          <cell r="A59794" t="str">
            <v>SC-BKS4JCBL9M-A2-H</v>
          </cell>
          <cell r="B59794" t="str">
            <v>S4 HIGH FLEXIBLE SPLICE MOTOR SIDE A2, IP20</v>
          </cell>
          <cell r="G59794" t="str">
            <v>CK3240720009</v>
          </cell>
        </row>
        <row r="59795">
          <cell r="A59795" t="str">
            <v>SC-BKS4JCBL9M-A2-L</v>
          </cell>
          <cell r="B59795" t="str">
            <v>S4 STANDARD SPLICE MOTOR SIDE A2,IP20</v>
          </cell>
          <cell r="G59795" t="str">
            <v>CK3240620009</v>
          </cell>
        </row>
        <row r="59796">
          <cell r="A59796" t="str">
            <v>SC-BKS4JCBL9M-A2-S</v>
          </cell>
          <cell r="B59796" t="str">
            <v>SUPER HIGH FLEXBLE SPLICE MOTOR SIDE A2,IP20</v>
          </cell>
          <cell r="G59796" t="str">
            <v>CK3240807009</v>
          </cell>
        </row>
        <row r="59797">
          <cell r="A59797" t="str">
            <v>SCC110-HMV-7(100M)</v>
          </cell>
          <cell r="B59797" t="str">
            <v>VER 1.10 HIGH FLEXIBLE</v>
          </cell>
          <cell r="G59797" t="str">
            <v>CK3400160100</v>
          </cell>
        </row>
        <row r="59798">
          <cell r="A59798" t="str">
            <v>SCC110-HMV-7(101M)</v>
          </cell>
          <cell r="G59798" t="str">
            <v>CK3400160101</v>
          </cell>
        </row>
        <row r="59799">
          <cell r="A59799" t="str">
            <v>SCC110-HMV-7(102M)</v>
          </cell>
          <cell r="G59799" t="str">
            <v>CK3400160102</v>
          </cell>
        </row>
        <row r="59800">
          <cell r="A59800" t="str">
            <v>SCC110-HMV-7(103M)</v>
          </cell>
          <cell r="G59800" t="str">
            <v>CK3400160103</v>
          </cell>
        </row>
        <row r="59801">
          <cell r="A59801" t="str">
            <v>SCC110-HMV-7(104M)</v>
          </cell>
          <cell r="G59801" t="str">
            <v>CK3400160104</v>
          </cell>
        </row>
        <row r="59802">
          <cell r="A59802" t="str">
            <v>SCC110-HMV-7(105M)</v>
          </cell>
          <cell r="G59802" t="str">
            <v>CK3400160105</v>
          </cell>
        </row>
        <row r="59803">
          <cell r="A59803" t="str">
            <v>SCC110-HMV-7(106M)</v>
          </cell>
          <cell r="G59803" t="str">
            <v>CK3400160106</v>
          </cell>
        </row>
        <row r="59804">
          <cell r="A59804" t="str">
            <v>SCC110-HMV-7(107M)</v>
          </cell>
          <cell r="G59804" t="str">
            <v>CK3400160107</v>
          </cell>
        </row>
        <row r="59805">
          <cell r="A59805" t="str">
            <v>SCC110-HMV-7(108M)</v>
          </cell>
          <cell r="G59805" t="str">
            <v>CK3400160108</v>
          </cell>
        </row>
        <row r="59806">
          <cell r="A59806" t="str">
            <v>SCC110-HMV-7(109M)</v>
          </cell>
          <cell r="G59806" t="str">
            <v>CK3400160109</v>
          </cell>
        </row>
        <row r="59807">
          <cell r="A59807" t="str">
            <v>SCC110-HMV-7(10M)</v>
          </cell>
          <cell r="G59807" t="str">
            <v>CK3400160010</v>
          </cell>
        </row>
        <row r="59808">
          <cell r="A59808" t="str">
            <v>SCC110-HMV-7(110M)</v>
          </cell>
          <cell r="G59808" t="str">
            <v>CK3400160110</v>
          </cell>
        </row>
        <row r="59809">
          <cell r="A59809" t="str">
            <v>SCC110-HMV-7(111M)</v>
          </cell>
          <cell r="G59809" t="str">
            <v>CK3400160111</v>
          </cell>
        </row>
        <row r="59810">
          <cell r="A59810" t="str">
            <v>SCC110-HMV-7(112M)</v>
          </cell>
          <cell r="G59810" t="str">
            <v>CK3400160112</v>
          </cell>
        </row>
        <row r="59811">
          <cell r="A59811" t="str">
            <v>SCC110-HMV-7(113M)</v>
          </cell>
          <cell r="G59811" t="str">
            <v>CK3400160113</v>
          </cell>
        </row>
        <row r="59812">
          <cell r="A59812" t="str">
            <v>SCC110-HMV-7(114M)</v>
          </cell>
          <cell r="G59812" t="str">
            <v>CK3400160114</v>
          </cell>
        </row>
        <row r="59813">
          <cell r="A59813" t="str">
            <v>SCC110-HMV-7(115M)</v>
          </cell>
          <cell r="G59813" t="str">
            <v>CK3400160115</v>
          </cell>
        </row>
        <row r="59814">
          <cell r="A59814" t="str">
            <v>SCC110-HMV-7(116M)</v>
          </cell>
          <cell r="G59814" t="str">
            <v>CK3400160116</v>
          </cell>
        </row>
        <row r="59815">
          <cell r="A59815" t="str">
            <v>SCC110-HMV-7(117M)</v>
          </cell>
          <cell r="G59815" t="str">
            <v>CK3400160117</v>
          </cell>
        </row>
        <row r="59816">
          <cell r="A59816" t="str">
            <v>SCC110-HMV-7(118M)</v>
          </cell>
          <cell r="G59816" t="str">
            <v>CK3400160118</v>
          </cell>
        </row>
        <row r="59817">
          <cell r="A59817" t="str">
            <v>SCC110-HMV-7(119M)</v>
          </cell>
          <cell r="G59817" t="str">
            <v>CK3400160119</v>
          </cell>
        </row>
        <row r="59818">
          <cell r="A59818" t="str">
            <v>SCC110-HMV-7(11M)</v>
          </cell>
          <cell r="G59818" t="str">
            <v>CK3400160011</v>
          </cell>
        </row>
        <row r="59819">
          <cell r="A59819" t="str">
            <v>SCC110-HMV-7(120M)</v>
          </cell>
          <cell r="G59819" t="str">
            <v>CK3400160120</v>
          </cell>
        </row>
        <row r="59820">
          <cell r="A59820" t="str">
            <v>SCC110-HMV-7(121M)</v>
          </cell>
          <cell r="G59820" t="str">
            <v>CK3400160121</v>
          </cell>
        </row>
        <row r="59821">
          <cell r="A59821" t="str">
            <v>SCC110-HMV-7(122M)</v>
          </cell>
          <cell r="G59821" t="str">
            <v>CK3400160122</v>
          </cell>
        </row>
        <row r="59822">
          <cell r="A59822" t="str">
            <v>SCC110-HMV-7(123M)</v>
          </cell>
          <cell r="G59822" t="str">
            <v>CK3400160123</v>
          </cell>
        </row>
        <row r="59823">
          <cell r="A59823" t="str">
            <v>SCC110-HMV-7(124M)</v>
          </cell>
          <cell r="G59823" t="str">
            <v>CK3400160124</v>
          </cell>
        </row>
        <row r="59824">
          <cell r="A59824" t="str">
            <v>SCC110-HMV-7(125M)</v>
          </cell>
          <cell r="G59824" t="str">
            <v>CK3400160125</v>
          </cell>
        </row>
        <row r="59825">
          <cell r="A59825" t="str">
            <v>SCC110-HMV-7(126M)</v>
          </cell>
          <cell r="G59825" t="str">
            <v>CK3400160126</v>
          </cell>
        </row>
        <row r="59826">
          <cell r="A59826" t="str">
            <v>SCC110-HMV-7(127M)</v>
          </cell>
          <cell r="G59826" t="str">
            <v>CK3400160127</v>
          </cell>
        </row>
        <row r="59827">
          <cell r="A59827" t="str">
            <v>SCC110-HMV-7(128M)</v>
          </cell>
          <cell r="G59827" t="str">
            <v>CK3400160128</v>
          </cell>
        </row>
        <row r="59828">
          <cell r="A59828" t="str">
            <v>SCC110-HMV-7(129M)</v>
          </cell>
          <cell r="G59828" t="str">
            <v>CK3400160129</v>
          </cell>
        </row>
        <row r="59829">
          <cell r="A59829" t="str">
            <v>SCC110-HMV-7(12M)</v>
          </cell>
          <cell r="G59829" t="str">
            <v>CK3400160012</v>
          </cell>
        </row>
        <row r="59830">
          <cell r="A59830" t="str">
            <v>SCC110-HMV-7(130M)</v>
          </cell>
          <cell r="G59830" t="str">
            <v>CK3400160130</v>
          </cell>
        </row>
        <row r="59831">
          <cell r="A59831" t="str">
            <v>SCC110-HMV-7(131M)</v>
          </cell>
          <cell r="G59831" t="str">
            <v>CK3400160131</v>
          </cell>
        </row>
        <row r="59832">
          <cell r="A59832" t="str">
            <v>SCC110-HMV-7(132M)</v>
          </cell>
          <cell r="G59832" t="str">
            <v>CK3400160132</v>
          </cell>
        </row>
        <row r="59833">
          <cell r="A59833" t="str">
            <v>SCC110-HMV-7(133M)</v>
          </cell>
          <cell r="G59833" t="str">
            <v>CK3400160133</v>
          </cell>
        </row>
        <row r="59834">
          <cell r="A59834" t="str">
            <v>SCC110-HMV-7(134M)</v>
          </cell>
          <cell r="G59834" t="str">
            <v>CK3400160134</v>
          </cell>
        </row>
        <row r="59835">
          <cell r="A59835" t="str">
            <v>SCC110-HMV-7(135M)</v>
          </cell>
          <cell r="G59835" t="str">
            <v>CK3400160135</v>
          </cell>
        </row>
        <row r="59836">
          <cell r="A59836" t="str">
            <v>SCC110-HMV-7(136M)</v>
          </cell>
          <cell r="G59836" t="str">
            <v>CK3400160136</v>
          </cell>
        </row>
        <row r="59837">
          <cell r="A59837" t="str">
            <v>SCC110-HMV-7(137M)</v>
          </cell>
          <cell r="G59837" t="str">
            <v>CK3400160137</v>
          </cell>
        </row>
        <row r="59838">
          <cell r="A59838" t="str">
            <v>SCC110-HMV-7(138M)</v>
          </cell>
          <cell r="G59838" t="str">
            <v>CK3400160138</v>
          </cell>
        </row>
        <row r="59839">
          <cell r="A59839" t="str">
            <v>SCC110-HMV-7(139M)</v>
          </cell>
          <cell r="G59839" t="str">
            <v>CK3400160139</v>
          </cell>
        </row>
        <row r="59840">
          <cell r="A59840" t="str">
            <v>SCC110-HMV-7(13M)</v>
          </cell>
          <cell r="G59840" t="str">
            <v>CK3400160013</v>
          </cell>
        </row>
        <row r="59841">
          <cell r="A59841" t="str">
            <v>SCC110-HMV-7(140M)</v>
          </cell>
          <cell r="G59841" t="str">
            <v>CK3400160140</v>
          </cell>
        </row>
        <row r="59842">
          <cell r="A59842" t="str">
            <v>SCC110-HMV-7(141M)</v>
          </cell>
          <cell r="G59842" t="str">
            <v>CK3400160141</v>
          </cell>
        </row>
        <row r="59843">
          <cell r="A59843" t="str">
            <v>SCC110-HMV-7(142M)</v>
          </cell>
          <cell r="G59843" t="str">
            <v>CK3400160142</v>
          </cell>
        </row>
        <row r="59844">
          <cell r="A59844" t="str">
            <v>SCC110-HMV-7(143M)</v>
          </cell>
          <cell r="G59844" t="str">
            <v>CK3400160143</v>
          </cell>
        </row>
        <row r="59845">
          <cell r="A59845" t="str">
            <v>SCC110-HMV-7(144M)</v>
          </cell>
          <cell r="G59845" t="str">
            <v>CK3400160144</v>
          </cell>
        </row>
        <row r="59846">
          <cell r="A59846" t="str">
            <v>SCC110-HMV-7(145M)</v>
          </cell>
          <cell r="G59846" t="str">
            <v>CK3400160145</v>
          </cell>
        </row>
        <row r="59847">
          <cell r="A59847" t="str">
            <v>SCC110-HMV-7(146M)</v>
          </cell>
          <cell r="G59847" t="str">
            <v>CK3400160146</v>
          </cell>
        </row>
        <row r="59848">
          <cell r="A59848" t="str">
            <v>SCC110-HMV-7(147M)</v>
          </cell>
          <cell r="G59848" t="str">
            <v>CK3400160147</v>
          </cell>
        </row>
        <row r="59849">
          <cell r="A59849" t="str">
            <v>SCC110-HMV-7(148M)</v>
          </cell>
          <cell r="G59849" t="str">
            <v>CK3400160148</v>
          </cell>
        </row>
        <row r="59850">
          <cell r="A59850" t="str">
            <v>SCC110-HMV-7(149M)</v>
          </cell>
          <cell r="G59850" t="str">
            <v>CK3400160149</v>
          </cell>
        </row>
        <row r="59851">
          <cell r="A59851" t="str">
            <v>SCC110-HMV-7(14M)</v>
          </cell>
          <cell r="G59851" t="str">
            <v>CK3400160014</v>
          </cell>
        </row>
        <row r="59852">
          <cell r="A59852" t="str">
            <v>SCC110-HMV-7(150M)</v>
          </cell>
          <cell r="G59852" t="str">
            <v>CK3400160150</v>
          </cell>
        </row>
        <row r="59853">
          <cell r="A59853" t="str">
            <v>SCC110-HMV-7(151M)</v>
          </cell>
          <cell r="G59853" t="str">
            <v>CK3400160151</v>
          </cell>
        </row>
        <row r="59854">
          <cell r="A59854" t="str">
            <v>SCC110-HMV-7(152M)</v>
          </cell>
          <cell r="G59854" t="str">
            <v>CK3400160152</v>
          </cell>
        </row>
        <row r="59855">
          <cell r="A59855" t="str">
            <v>SCC110-HMV-7(153M)</v>
          </cell>
          <cell r="G59855" t="str">
            <v>CK3400160153</v>
          </cell>
        </row>
        <row r="59856">
          <cell r="A59856" t="str">
            <v>SCC110-HMV-7(154M)</v>
          </cell>
          <cell r="G59856" t="str">
            <v>CK3400160154</v>
          </cell>
        </row>
        <row r="59857">
          <cell r="A59857" t="str">
            <v>SCC110-HMV-7(155M)</v>
          </cell>
          <cell r="G59857" t="str">
            <v>CK3400160155</v>
          </cell>
        </row>
        <row r="59858">
          <cell r="A59858" t="str">
            <v>SCC110-HMV-7(156M)</v>
          </cell>
          <cell r="G59858" t="str">
            <v>CK3400160156</v>
          </cell>
        </row>
        <row r="59859">
          <cell r="A59859" t="str">
            <v>SCC110-HMV-7(157M)</v>
          </cell>
          <cell r="G59859" t="str">
            <v>CK3400160157</v>
          </cell>
        </row>
        <row r="59860">
          <cell r="A59860" t="str">
            <v>SCC110-HMV-7(158M)</v>
          </cell>
          <cell r="G59860" t="str">
            <v>CK3400160158</v>
          </cell>
        </row>
        <row r="59861">
          <cell r="A59861" t="str">
            <v>SCC110-HMV-7(159M)</v>
          </cell>
          <cell r="G59861" t="str">
            <v>CK3400160159</v>
          </cell>
        </row>
        <row r="59862">
          <cell r="A59862" t="str">
            <v>SCC110-HMV-7(15M)</v>
          </cell>
          <cell r="G59862" t="str">
            <v>CK3400160015</v>
          </cell>
        </row>
        <row r="59863">
          <cell r="A59863" t="str">
            <v>SCC110-HMV-7(160M)</v>
          </cell>
          <cell r="G59863" t="str">
            <v>CK3400160160</v>
          </cell>
        </row>
        <row r="59864">
          <cell r="A59864" t="str">
            <v>SCC110-HMV-7(161M)</v>
          </cell>
          <cell r="G59864" t="str">
            <v>CK3400160161</v>
          </cell>
        </row>
        <row r="59865">
          <cell r="A59865" t="str">
            <v>SCC110-HMV-7(162M)</v>
          </cell>
          <cell r="G59865" t="str">
            <v>CK3400160162</v>
          </cell>
        </row>
        <row r="59866">
          <cell r="A59866" t="str">
            <v>SCC110-HMV-7(163M)</v>
          </cell>
          <cell r="G59866" t="str">
            <v>CK3400160163</v>
          </cell>
        </row>
        <row r="59867">
          <cell r="A59867" t="str">
            <v>SCC110-HMV-7(164M)</v>
          </cell>
          <cell r="G59867" t="str">
            <v>CK3400160164</v>
          </cell>
        </row>
        <row r="59868">
          <cell r="A59868" t="str">
            <v>SCC110-HMV-7(165M)</v>
          </cell>
          <cell r="G59868" t="str">
            <v>CK3400160165</v>
          </cell>
        </row>
        <row r="59869">
          <cell r="A59869" t="str">
            <v>SCC110-HMV-7(166M)</v>
          </cell>
          <cell r="G59869" t="str">
            <v>CK3400160166</v>
          </cell>
        </row>
        <row r="59870">
          <cell r="A59870" t="str">
            <v>SCC110-HMV-7(167M)</v>
          </cell>
          <cell r="G59870" t="str">
            <v>CK3400160167</v>
          </cell>
        </row>
        <row r="59871">
          <cell r="A59871" t="str">
            <v>SCC110-HMV-7(168M)</v>
          </cell>
          <cell r="G59871" t="str">
            <v>CK3400160168</v>
          </cell>
        </row>
        <row r="59872">
          <cell r="A59872" t="str">
            <v>SCC110-HMV-7(169M)</v>
          </cell>
          <cell r="G59872" t="str">
            <v>CK3400160169</v>
          </cell>
        </row>
        <row r="59873">
          <cell r="A59873" t="str">
            <v>SCC110-HMV-7(16M)</v>
          </cell>
          <cell r="G59873" t="str">
            <v>CK3400160016</v>
          </cell>
        </row>
        <row r="59874">
          <cell r="A59874" t="str">
            <v>SCC110-HMV-7(170M)</v>
          </cell>
          <cell r="G59874" t="str">
            <v>CK3400160170</v>
          </cell>
        </row>
        <row r="59875">
          <cell r="A59875" t="str">
            <v>SCC110-HMV-7(171M)</v>
          </cell>
          <cell r="G59875" t="str">
            <v>CK3400160171</v>
          </cell>
        </row>
        <row r="59876">
          <cell r="A59876" t="str">
            <v>SCC110-HMV-7(172M)</v>
          </cell>
          <cell r="G59876" t="str">
            <v>CK3400160172</v>
          </cell>
        </row>
        <row r="59877">
          <cell r="A59877" t="str">
            <v>SCC110-HMV-7(173M)</v>
          </cell>
          <cell r="G59877" t="str">
            <v>CK3400160173</v>
          </cell>
        </row>
        <row r="59878">
          <cell r="A59878" t="str">
            <v>SCC110-HMV-7(174M)</v>
          </cell>
          <cell r="G59878" t="str">
            <v>CK3400160174</v>
          </cell>
        </row>
        <row r="59879">
          <cell r="A59879" t="str">
            <v>SCC110-HMV-7(175M)</v>
          </cell>
          <cell r="G59879" t="str">
            <v>CK3400160175</v>
          </cell>
        </row>
        <row r="59880">
          <cell r="A59880" t="str">
            <v>SCC110-HMV-7(176M)</v>
          </cell>
          <cell r="G59880" t="str">
            <v>CK3400160176</v>
          </cell>
        </row>
        <row r="59881">
          <cell r="A59881" t="str">
            <v>SCC110-HMV-7(177M)</v>
          </cell>
          <cell r="G59881" t="str">
            <v>CK3400160177</v>
          </cell>
        </row>
        <row r="59882">
          <cell r="A59882" t="str">
            <v>SCC110-HMV-7(178M)</v>
          </cell>
          <cell r="G59882" t="str">
            <v>CK3400160178</v>
          </cell>
        </row>
        <row r="59883">
          <cell r="A59883" t="str">
            <v>SCC110-HMV-7(179M)</v>
          </cell>
          <cell r="G59883" t="str">
            <v>CK3400160179</v>
          </cell>
        </row>
        <row r="59884">
          <cell r="A59884" t="str">
            <v>SCC110-HMV-7(17M)</v>
          </cell>
          <cell r="G59884" t="str">
            <v>CK3400160017</v>
          </cell>
        </row>
        <row r="59885">
          <cell r="A59885" t="str">
            <v>SCC110-HMV-7(180M)</v>
          </cell>
          <cell r="G59885" t="str">
            <v>CK3400160180</v>
          </cell>
        </row>
        <row r="59886">
          <cell r="A59886" t="str">
            <v>SCC110-HMV-7(181M)</v>
          </cell>
          <cell r="G59886" t="str">
            <v>CK3400160181</v>
          </cell>
        </row>
        <row r="59887">
          <cell r="A59887" t="str">
            <v>SCC110-HMV-7(182M)</v>
          </cell>
          <cell r="G59887" t="str">
            <v>CK3400160182</v>
          </cell>
        </row>
        <row r="59888">
          <cell r="A59888" t="str">
            <v>SCC110-HMV-7(183M)</v>
          </cell>
          <cell r="G59888" t="str">
            <v>CK3400160183</v>
          </cell>
        </row>
        <row r="59889">
          <cell r="A59889" t="str">
            <v>SCC110-HMV-7(184M)</v>
          </cell>
          <cell r="G59889" t="str">
            <v>CK3400160184</v>
          </cell>
        </row>
        <row r="59890">
          <cell r="A59890" t="str">
            <v>SCC110-HMV-7(185M)</v>
          </cell>
          <cell r="G59890" t="str">
            <v>CK3400160185</v>
          </cell>
        </row>
        <row r="59891">
          <cell r="A59891" t="str">
            <v>SCC110-HMV-7(186M)</v>
          </cell>
          <cell r="G59891" t="str">
            <v>CK3400160186</v>
          </cell>
        </row>
        <row r="59892">
          <cell r="A59892" t="str">
            <v>SCC110-HMV-7(187M)</v>
          </cell>
          <cell r="G59892" t="str">
            <v>CK3400160187</v>
          </cell>
        </row>
        <row r="59893">
          <cell r="A59893" t="str">
            <v>SCC110-HMV-7(188M)</v>
          </cell>
          <cell r="G59893" t="str">
            <v>CK3400160188</v>
          </cell>
        </row>
        <row r="59894">
          <cell r="A59894" t="str">
            <v>SCC110-HMV-7(189M)</v>
          </cell>
          <cell r="G59894" t="str">
            <v>CK3400160189</v>
          </cell>
        </row>
        <row r="59895">
          <cell r="A59895" t="str">
            <v>SCC110-HMV-7(18M)</v>
          </cell>
          <cell r="G59895" t="str">
            <v>CK3400160018</v>
          </cell>
        </row>
        <row r="59896">
          <cell r="A59896" t="str">
            <v>SCC110-HMV-7(190M)</v>
          </cell>
          <cell r="G59896" t="str">
            <v>CK3400160190</v>
          </cell>
        </row>
        <row r="59897">
          <cell r="A59897" t="str">
            <v>SCC110-HMV-7(191M)</v>
          </cell>
          <cell r="G59897" t="str">
            <v>CK3400160191</v>
          </cell>
        </row>
        <row r="59898">
          <cell r="A59898" t="str">
            <v>SCC110-HMV-7(192M)</v>
          </cell>
          <cell r="G59898" t="str">
            <v>CK3400160192</v>
          </cell>
        </row>
        <row r="59899">
          <cell r="A59899" t="str">
            <v>SCC110-HMV-7(193M)</v>
          </cell>
          <cell r="G59899" t="str">
            <v>CK3400160193</v>
          </cell>
        </row>
        <row r="59900">
          <cell r="A59900" t="str">
            <v>SCC110-HMV-7(194M)</v>
          </cell>
          <cell r="G59900" t="str">
            <v>CK3400160194</v>
          </cell>
        </row>
        <row r="59901">
          <cell r="A59901" t="str">
            <v>SCC110-HMV-7(195M)</v>
          </cell>
          <cell r="G59901" t="str">
            <v>CK3400160195</v>
          </cell>
        </row>
        <row r="59902">
          <cell r="A59902" t="str">
            <v>SCC110-HMV-7(196M)</v>
          </cell>
          <cell r="G59902" t="str">
            <v>CK3400160196</v>
          </cell>
        </row>
        <row r="59903">
          <cell r="A59903" t="str">
            <v>SCC110-HMV-7(197M)</v>
          </cell>
          <cell r="G59903" t="str">
            <v>CK3400160197</v>
          </cell>
        </row>
        <row r="59904">
          <cell r="A59904" t="str">
            <v>SCC110-HMV-7(198M)</v>
          </cell>
          <cell r="G59904" t="str">
            <v>CK3400160198</v>
          </cell>
        </row>
        <row r="59905">
          <cell r="A59905" t="str">
            <v>SCC110-HMV-7(199M)</v>
          </cell>
          <cell r="G59905" t="str">
            <v>CK3400160199</v>
          </cell>
        </row>
        <row r="59906">
          <cell r="A59906" t="str">
            <v>SCC110-HMV-7(19M)</v>
          </cell>
          <cell r="G59906" t="str">
            <v>CK3400160019</v>
          </cell>
        </row>
        <row r="59907">
          <cell r="A59907" t="str">
            <v>SCC110-HMV-7(1M)</v>
          </cell>
          <cell r="G59907" t="str">
            <v>CK3400160001</v>
          </cell>
        </row>
        <row r="59908">
          <cell r="A59908" t="str">
            <v>SCC110-HMV-7(200M)</v>
          </cell>
          <cell r="G59908" t="str">
            <v>CK3400160200</v>
          </cell>
        </row>
        <row r="59909">
          <cell r="A59909" t="str">
            <v>SCC110-HMV-7(201M)</v>
          </cell>
          <cell r="G59909" t="str">
            <v>CK3400160201</v>
          </cell>
        </row>
        <row r="59910">
          <cell r="A59910" t="str">
            <v>SCC110-HMV-7(202M)</v>
          </cell>
          <cell r="G59910" t="str">
            <v>CK3400160202</v>
          </cell>
        </row>
        <row r="59911">
          <cell r="A59911" t="str">
            <v>SCC110-HMV-7(203M)</v>
          </cell>
          <cell r="G59911" t="str">
            <v>CK3400160203</v>
          </cell>
        </row>
        <row r="59912">
          <cell r="A59912" t="str">
            <v>SCC110-HMV-7(204M)</v>
          </cell>
          <cell r="G59912" t="str">
            <v>CK3400160204</v>
          </cell>
        </row>
        <row r="59913">
          <cell r="A59913" t="str">
            <v>SCC110-HMV-7(205M)</v>
          </cell>
          <cell r="G59913" t="str">
            <v>CK3400160205</v>
          </cell>
        </row>
        <row r="59914">
          <cell r="A59914" t="str">
            <v>SCC110-HMV-7(206M)</v>
          </cell>
          <cell r="G59914" t="str">
            <v>CK3400160206</v>
          </cell>
        </row>
        <row r="59915">
          <cell r="A59915" t="str">
            <v>SCC110-HMV-7(207M)</v>
          </cell>
          <cell r="G59915" t="str">
            <v>CK3400160207</v>
          </cell>
        </row>
        <row r="59916">
          <cell r="A59916" t="str">
            <v>SCC110-HMV-7(208M)</v>
          </cell>
          <cell r="G59916" t="str">
            <v>CK3400160208</v>
          </cell>
        </row>
        <row r="59917">
          <cell r="A59917" t="str">
            <v>SCC110-HMV-7(209M)</v>
          </cell>
          <cell r="G59917" t="str">
            <v>CK3400160209</v>
          </cell>
        </row>
        <row r="59918">
          <cell r="A59918" t="str">
            <v>SCC110-HMV-7(20M)</v>
          </cell>
          <cell r="G59918" t="str">
            <v>CK3400160020</v>
          </cell>
        </row>
        <row r="59919">
          <cell r="A59919" t="str">
            <v>SCC110-HMV-7(210M)</v>
          </cell>
          <cell r="G59919" t="str">
            <v>CK3400160210</v>
          </cell>
        </row>
        <row r="59920">
          <cell r="A59920" t="str">
            <v>SCC110-HMV-7(211M)</v>
          </cell>
          <cell r="G59920" t="str">
            <v>CK3400160211</v>
          </cell>
        </row>
        <row r="59921">
          <cell r="A59921" t="str">
            <v>SCC110-HMV-7(212M)</v>
          </cell>
          <cell r="G59921" t="str">
            <v>CK3400160212</v>
          </cell>
        </row>
        <row r="59922">
          <cell r="A59922" t="str">
            <v>SCC110-HMV-7(213M)</v>
          </cell>
          <cell r="G59922" t="str">
            <v>CK3400160213</v>
          </cell>
        </row>
        <row r="59923">
          <cell r="A59923" t="str">
            <v>SCC110-HMV-7(214M)</v>
          </cell>
          <cell r="G59923" t="str">
            <v>CK3400160214</v>
          </cell>
        </row>
        <row r="59924">
          <cell r="A59924" t="str">
            <v>SCC110-HMV-7(215M)</v>
          </cell>
          <cell r="G59924" t="str">
            <v>CK3400160215</v>
          </cell>
        </row>
        <row r="59925">
          <cell r="A59925" t="str">
            <v>SCC110-HMV-7(216M)</v>
          </cell>
          <cell r="G59925" t="str">
            <v>CK3400160216</v>
          </cell>
        </row>
        <row r="59926">
          <cell r="A59926" t="str">
            <v>SCC110-HMV-7(217M)</v>
          </cell>
          <cell r="G59926" t="str">
            <v>CK3400160217</v>
          </cell>
        </row>
        <row r="59927">
          <cell r="A59927" t="str">
            <v>SCC110-HMV-7(218M)</v>
          </cell>
          <cell r="G59927" t="str">
            <v>CK3400160218</v>
          </cell>
        </row>
        <row r="59928">
          <cell r="A59928" t="str">
            <v>SCC110-HMV-7(219M)</v>
          </cell>
          <cell r="G59928" t="str">
            <v>CK3400160219</v>
          </cell>
        </row>
        <row r="59929">
          <cell r="A59929" t="str">
            <v>SCC110-HMV-7(21M)</v>
          </cell>
          <cell r="G59929" t="str">
            <v>CK3400160021</v>
          </cell>
        </row>
        <row r="59930">
          <cell r="A59930" t="str">
            <v>SCC110-HMV-7(220M)</v>
          </cell>
          <cell r="G59930" t="str">
            <v>CK3400160220</v>
          </cell>
        </row>
        <row r="59931">
          <cell r="A59931" t="str">
            <v>SCC110-HMV-7(221M)</v>
          </cell>
          <cell r="G59931" t="str">
            <v>CK3400160221</v>
          </cell>
        </row>
        <row r="59932">
          <cell r="A59932" t="str">
            <v>SCC110-HMV-7(222M)</v>
          </cell>
          <cell r="G59932" t="str">
            <v>CK3400160222</v>
          </cell>
        </row>
        <row r="59933">
          <cell r="A59933" t="str">
            <v>SCC110-HMV-7(223M)</v>
          </cell>
          <cell r="G59933" t="str">
            <v>CK3400160223</v>
          </cell>
        </row>
        <row r="59934">
          <cell r="A59934" t="str">
            <v>SCC110-HMV-7(224M)</v>
          </cell>
          <cell r="G59934" t="str">
            <v>CK3400160224</v>
          </cell>
        </row>
        <row r="59935">
          <cell r="A59935" t="str">
            <v>SCC110-HMV-7(225M)</v>
          </cell>
          <cell r="G59935" t="str">
            <v>CK3400160225</v>
          </cell>
        </row>
        <row r="59936">
          <cell r="A59936" t="str">
            <v>SCC110-HMV-7(226M)</v>
          </cell>
          <cell r="G59936" t="str">
            <v>CK3400160226</v>
          </cell>
        </row>
        <row r="59937">
          <cell r="A59937" t="str">
            <v>SCC110-HMV-7(227M)</v>
          </cell>
          <cell r="G59937" t="str">
            <v>CK3400160227</v>
          </cell>
        </row>
        <row r="59938">
          <cell r="A59938" t="str">
            <v>SCC110-HMV-7(228M)</v>
          </cell>
          <cell r="G59938" t="str">
            <v>CK3400160228</v>
          </cell>
        </row>
        <row r="59939">
          <cell r="A59939" t="str">
            <v>SCC110-HMV-7(229M)</v>
          </cell>
          <cell r="G59939" t="str">
            <v>CK3400160229</v>
          </cell>
        </row>
        <row r="59940">
          <cell r="A59940" t="str">
            <v>SCC110-HMV-7(22M)</v>
          </cell>
          <cell r="G59940" t="str">
            <v>CK3400160022</v>
          </cell>
        </row>
        <row r="59941">
          <cell r="A59941" t="str">
            <v>SCC110-HMV-7(230M)</v>
          </cell>
          <cell r="G59941" t="str">
            <v>CK3400160230</v>
          </cell>
        </row>
        <row r="59942">
          <cell r="A59942" t="str">
            <v>SCC110-HMV-7(231M)</v>
          </cell>
          <cell r="G59942" t="str">
            <v>CK3400160231</v>
          </cell>
        </row>
        <row r="59943">
          <cell r="A59943" t="str">
            <v>SCC110-HMV-7(232M)</v>
          </cell>
          <cell r="G59943" t="str">
            <v>CK3400160232</v>
          </cell>
        </row>
        <row r="59944">
          <cell r="A59944" t="str">
            <v>SCC110-HMV-7(233M)</v>
          </cell>
          <cell r="G59944" t="str">
            <v>CK3400160233</v>
          </cell>
        </row>
        <row r="59945">
          <cell r="A59945" t="str">
            <v>SCC110-HMV-7(234M)</v>
          </cell>
          <cell r="G59945" t="str">
            <v>CK3400160234</v>
          </cell>
        </row>
        <row r="59946">
          <cell r="A59946" t="str">
            <v>SCC110-HMV-7(235M)</v>
          </cell>
          <cell r="G59946" t="str">
            <v>CK3400160235</v>
          </cell>
        </row>
        <row r="59947">
          <cell r="A59947" t="str">
            <v>SCC110-HMV-7(236M)</v>
          </cell>
          <cell r="G59947" t="str">
            <v>CK3400160236</v>
          </cell>
        </row>
        <row r="59948">
          <cell r="A59948" t="str">
            <v>SCC110-HMV-7(237M)</v>
          </cell>
          <cell r="G59948" t="str">
            <v>CK3400160237</v>
          </cell>
        </row>
        <row r="59949">
          <cell r="A59949" t="str">
            <v>SCC110-HMV-7(238M)</v>
          </cell>
          <cell r="G59949" t="str">
            <v>CK3400160238</v>
          </cell>
        </row>
        <row r="59950">
          <cell r="A59950" t="str">
            <v>SCC110-HMV-7(239M)</v>
          </cell>
          <cell r="G59950" t="str">
            <v>CK3400160239</v>
          </cell>
        </row>
        <row r="59951">
          <cell r="A59951" t="str">
            <v>SCC110-HMV-7(23M)</v>
          </cell>
          <cell r="G59951" t="str">
            <v>CK3400160023</v>
          </cell>
        </row>
        <row r="59952">
          <cell r="A59952" t="str">
            <v>SCC110-HMV-7(240M)</v>
          </cell>
          <cell r="G59952" t="str">
            <v>CK3400160240</v>
          </cell>
        </row>
        <row r="59953">
          <cell r="A59953" t="str">
            <v>SCC110-HMV-7(241M)</v>
          </cell>
          <cell r="G59953" t="str">
            <v>CK3400160241</v>
          </cell>
        </row>
        <row r="59954">
          <cell r="A59954" t="str">
            <v>SCC110-HMV-7(242M)</v>
          </cell>
          <cell r="G59954" t="str">
            <v>CK3400160242</v>
          </cell>
        </row>
        <row r="59955">
          <cell r="A59955" t="str">
            <v>SCC110-HMV-7(243M)</v>
          </cell>
          <cell r="G59955" t="str">
            <v>CK3400160243</v>
          </cell>
        </row>
        <row r="59956">
          <cell r="A59956" t="str">
            <v>SCC110-HMV-7(244M)</v>
          </cell>
          <cell r="G59956" t="str">
            <v>CK3400160244</v>
          </cell>
        </row>
        <row r="59957">
          <cell r="A59957" t="str">
            <v>SCC110-HMV-7(245M)</v>
          </cell>
          <cell r="G59957" t="str">
            <v>CK3400160245</v>
          </cell>
        </row>
        <row r="59958">
          <cell r="A59958" t="str">
            <v>SCC110-HMV-7(246M)</v>
          </cell>
          <cell r="G59958" t="str">
            <v>CK3400160246</v>
          </cell>
        </row>
        <row r="59959">
          <cell r="A59959" t="str">
            <v>SCC110-HMV-7(247M)</v>
          </cell>
          <cell r="G59959" t="str">
            <v>CK3400160247</v>
          </cell>
        </row>
        <row r="59960">
          <cell r="A59960" t="str">
            <v>SCC110-HMV-7(248M)</v>
          </cell>
          <cell r="G59960" t="str">
            <v>CK3400160248</v>
          </cell>
        </row>
        <row r="59961">
          <cell r="A59961" t="str">
            <v>SCC110-HMV-7(249M)</v>
          </cell>
          <cell r="G59961" t="str">
            <v>CK3400160249</v>
          </cell>
        </row>
        <row r="59962">
          <cell r="A59962" t="str">
            <v>SCC110-HMV-7(24M)</v>
          </cell>
          <cell r="G59962" t="str">
            <v>CK3400160024</v>
          </cell>
        </row>
        <row r="59963">
          <cell r="A59963" t="str">
            <v>SCC110-HMV-7(250M)</v>
          </cell>
          <cell r="G59963" t="str">
            <v>CK3400160250</v>
          </cell>
        </row>
        <row r="59964">
          <cell r="A59964" t="str">
            <v>SCC110-HMV-7(251M)</v>
          </cell>
          <cell r="G59964" t="str">
            <v>CK3400160251</v>
          </cell>
        </row>
        <row r="59965">
          <cell r="A59965" t="str">
            <v>SCC110-HMV-7(252M)</v>
          </cell>
          <cell r="G59965" t="str">
            <v>CK3400160252</v>
          </cell>
        </row>
        <row r="59966">
          <cell r="A59966" t="str">
            <v>SCC110-HMV-7(253M)</v>
          </cell>
          <cell r="G59966" t="str">
            <v>CK3400160253</v>
          </cell>
        </row>
        <row r="59967">
          <cell r="A59967" t="str">
            <v>SCC110-HMV-7(254M)</v>
          </cell>
          <cell r="G59967" t="str">
            <v>CK3400160254</v>
          </cell>
        </row>
        <row r="59968">
          <cell r="A59968" t="str">
            <v>SCC110-HMV-7(255M)</v>
          </cell>
          <cell r="G59968" t="str">
            <v>CK3400160255</v>
          </cell>
        </row>
        <row r="59969">
          <cell r="A59969" t="str">
            <v>SCC110-HMV-7(256M)</v>
          </cell>
          <cell r="G59969" t="str">
            <v>CK3400160256</v>
          </cell>
        </row>
        <row r="59970">
          <cell r="A59970" t="str">
            <v>SCC110-HMV-7(257M)</v>
          </cell>
          <cell r="G59970" t="str">
            <v>CK3400160257</v>
          </cell>
        </row>
        <row r="59971">
          <cell r="A59971" t="str">
            <v>SCC110-HMV-7(258M)</v>
          </cell>
          <cell r="G59971" t="str">
            <v>CK3400160258</v>
          </cell>
        </row>
        <row r="59972">
          <cell r="A59972" t="str">
            <v>SCC110-HMV-7(259M)</v>
          </cell>
          <cell r="G59972" t="str">
            <v>CK3400160259</v>
          </cell>
        </row>
        <row r="59973">
          <cell r="A59973" t="str">
            <v>SCC110-HMV-7(25M)</v>
          </cell>
          <cell r="G59973" t="str">
            <v>CK3400160025</v>
          </cell>
        </row>
        <row r="59974">
          <cell r="A59974" t="str">
            <v>SCC110-HMV-7(260M)</v>
          </cell>
          <cell r="G59974" t="str">
            <v>CK3400160260</v>
          </cell>
        </row>
        <row r="59975">
          <cell r="A59975" t="str">
            <v>SCC110-HMV-7(261M)</v>
          </cell>
          <cell r="G59975" t="str">
            <v>CK3400160261</v>
          </cell>
        </row>
        <row r="59976">
          <cell r="A59976" t="str">
            <v>SCC110-HMV-7(262M)</v>
          </cell>
          <cell r="G59976" t="str">
            <v>CK3400160262</v>
          </cell>
        </row>
        <row r="59977">
          <cell r="A59977" t="str">
            <v>SCC110-HMV-7(263M)</v>
          </cell>
          <cell r="G59977" t="str">
            <v>CK3400160263</v>
          </cell>
        </row>
        <row r="59978">
          <cell r="A59978" t="str">
            <v>SCC110-HMV-7(264M)</v>
          </cell>
          <cell r="G59978" t="str">
            <v>CK3400160264</v>
          </cell>
        </row>
        <row r="59979">
          <cell r="A59979" t="str">
            <v>SCC110-HMV-7(265M)</v>
          </cell>
          <cell r="G59979" t="str">
            <v>CK3400160265</v>
          </cell>
        </row>
        <row r="59980">
          <cell r="A59980" t="str">
            <v>SCC110-HMV-7(266M)</v>
          </cell>
          <cell r="G59980" t="str">
            <v>CK3400160266</v>
          </cell>
        </row>
        <row r="59981">
          <cell r="A59981" t="str">
            <v>SCC110-HMV-7(267M)</v>
          </cell>
          <cell r="G59981" t="str">
            <v>CK3400160267</v>
          </cell>
        </row>
        <row r="59982">
          <cell r="A59982" t="str">
            <v>SCC110-HMV-7(268M)</v>
          </cell>
          <cell r="G59982" t="str">
            <v>CK3400160268</v>
          </cell>
        </row>
        <row r="59983">
          <cell r="A59983" t="str">
            <v>SCC110-HMV-7(269M)</v>
          </cell>
          <cell r="G59983" t="str">
            <v>CK3400160269</v>
          </cell>
        </row>
        <row r="59984">
          <cell r="A59984" t="str">
            <v>SCC110-HMV-7(26M)</v>
          </cell>
          <cell r="G59984" t="str">
            <v>CK3400160026</v>
          </cell>
        </row>
        <row r="59985">
          <cell r="A59985" t="str">
            <v>SCC110-HMV-7(270M)</v>
          </cell>
          <cell r="G59985" t="str">
            <v>CK3400160270</v>
          </cell>
        </row>
        <row r="59986">
          <cell r="A59986" t="str">
            <v>SCC110-HMV-7(271M)</v>
          </cell>
          <cell r="G59986" t="str">
            <v>CK3400160271</v>
          </cell>
        </row>
        <row r="59987">
          <cell r="A59987" t="str">
            <v>SCC110-HMV-7(272M)</v>
          </cell>
          <cell r="G59987" t="str">
            <v>CK3400160272</v>
          </cell>
        </row>
        <row r="59988">
          <cell r="A59988" t="str">
            <v>SCC110-HMV-7(273M)</v>
          </cell>
          <cell r="G59988" t="str">
            <v>CK3400160273</v>
          </cell>
        </row>
        <row r="59989">
          <cell r="A59989" t="str">
            <v>SCC110-HMV-7(274M)</v>
          </cell>
          <cell r="G59989" t="str">
            <v>CK3400160274</v>
          </cell>
        </row>
        <row r="59990">
          <cell r="A59990" t="str">
            <v>SCC110-HMV-7(275M)</v>
          </cell>
          <cell r="G59990" t="str">
            <v>CK3400160275</v>
          </cell>
        </row>
        <row r="59991">
          <cell r="A59991" t="str">
            <v>SCC110-HMV-7(276M)</v>
          </cell>
          <cell r="G59991" t="str">
            <v>CK3400160276</v>
          </cell>
        </row>
        <row r="59992">
          <cell r="A59992" t="str">
            <v>SCC110-HMV-7(277M)</v>
          </cell>
          <cell r="G59992" t="str">
            <v>CK3400160277</v>
          </cell>
        </row>
        <row r="59993">
          <cell r="A59993" t="str">
            <v>SCC110-HMV-7(278M)</v>
          </cell>
          <cell r="G59993" t="str">
            <v>CK3400160278</v>
          </cell>
        </row>
        <row r="59994">
          <cell r="A59994" t="str">
            <v>SCC110-HMV-7(279M)</v>
          </cell>
          <cell r="G59994" t="str">
            <v>CK3400160279</v>
          </cell>
        </row>
        <row r="59995">
          <cell r="A59995" t="str">
            <v>SCC110-HMV-7(27M)</v>
          </cell>
          <cell r="G59995" t="str">
            <v>CK3400160027</v>
          </cell>
        </row>
        <row r="59996">
          <cell r="A59996" t="str">
            <v>SCC110-HMV-7(280M)</v>
          </cell>
          <cell r="G59996" t="str">
            <v>CK3400160280</v>
          </cell>
        </row>
        <row r="59997">
          <cell r="A59997" t="str">
            <v>SCC110-HMV-7(281M)</v>
          </cell>
          <cell r="G59997" t="str">
            <v>CK3400160281</v>
          </cell>
        </row>
        <row r="59998">
          <cell r="A59998" t="str">
            <v>SCC110-HMV-7(282M)</v>
          </cell>
          <cell r="G59998" t="str">
            <v>CK3400160282</v>
          </cell>
        </row>
        <row r="59999">
          <cell r="A59999" t="str">
            <v>SCC110-HMV-7(283M)</v>
          </cell>
          <cell r="G59999" t="str">
            <v>CK3400160283</v>
          </cell>
        </row>
        <row r="60000">
          <cell r="A60000" t="str">
            <v>SCC110-HMV-7(284M)</v>
          </cell>
          <cell r="G60000" t="str">
            <v>CK3400160284</v>
          </cell>
        </row>
        <row r="60001">
          <cell r="A60001" t="str">
            <v>SCC110-HMV-7(285M)</v>
          </cell>
          <cell r="G60001" t="str">
            <v>CK3400160285</v>
          </cell>
        </row>
        <row r="60002">
          <cell r="A60002" t="str">
            <v>SCC110-HMV-7(286M)</v>
          </cell>
          <cell r="G60002" t="str">
            <v>CK3400160286</v>
          </cell>
        </row>
        <row r="60003">
          <cell r="A60003" t="str">
            <v>SCC110-HMV-7(287M)</v>
          </cell>
          <cell r="G60003" t="str">
            <v>CK3400160287</v>
          </cell>
        </row>
        <row r="60004">
          <cell r="A60004" t="str">
            <v>SCC110-HMV-7(288M)</v>
          </cell>
          <cell r="G60004" t="str">
            <v>CK3400160288</v>
          </cell>
        </row>
        <row r="60005">
          <cell r="A60005" t="str">
            <v>SCC110-HMV-7(289M)</v>
          </cell>
          <cell r="G60005" t="str">
            <v>CK3400160289</v>
          </cell>
        </row>
        <row r="60006">
          <cell r="A60006" t="str">
            <v>SCC110-HMV-7(28M)</v>
          </cell>
          <cell r="G60006" t="str">
            <v>CK3400160028</v>
          </cell>
        </row>
        <row r="60007">
          <cell r="A60007" t="str">
            <v>SCC110-HMV-7(290M)</v>
          </cell>
          <cell r="G60007" t="str">
            <v>CK3400160290</v>
          </cell>
        </row>
        <row r="60008">
          <cell r="A60008" t="str">
            <v>SCC110-HMV-7(291M)</v>
          </cell>
          <cell r="G60008" t="str">
            <v>CK3400160291</v>
          </cell>
        </row>
        <row r="60009">
          <cell r="A60009" t="str">
            <v>SCC110-HMV-7(292M)</v>
          </cell>
          <cell r="G60009" t="str">
            <v>CK3400160292</v>
          </cell>
        </row>
        <row r="60010">
          <cell r="A60010" t="str">
            <v>SCC110-HMV-7(293M)</v>
          </cell>
          <cell r="G60010" t="str">
            <v>CK3400160293</v>
          </cell>
        </row>
        <row r="60011">
          <cell r="A60011" t="str">
            <v>SCC110-HMV-7(294M)</v>
          </cell>
          <cell r="G60011" t="str">
            <v>CK3400160294</v>
          </cell>
        </row>
        <row r="60012">
          <cell r="A60012" t="str">
            <v>SCC110-HMV-7(295M)</v>
          </cell>
          <cell r="G60012" t="str">
            <v>CK3400160295</v>
          </cell>
        </row>
        <row r="60013">
          <cell r="A60013" t="str">
            <v>SCC110-HMV-7(296M)</v>
          </cell>
          <cell r="G60013" t="str">
            <v>CK3400160296</v>
          </cell>
        </row>
        <row r="60014">
          <cell r="A60014" t="str">
            <v>SCC110-HMV-7(297M)</v>
          </cell>
          <cell r="G60014" t="str">
            <v>CK3400160297</v>
          </cell>
        </row>
        <row r="60015">
          <cell r="A60015" t="str">
            <v>SCC110-HMV-7(298M)</v>
          </cell>
          <cell r="G60015" t="str">
            <v>CK3400160298</v>
          </cell>
        </row>
        <row r="60016">
          <cell r="A60016" t="str">
            <v>SCC110-HMV-7(299M)</v>
          </cell>
          <cell r="G60016" t="str">
            <v>CK3400160299</v>
          </cell>
        </row>
        <row r="60017">
          <cell r="A60017" t="str">
            <v>SCC110-HMV-7(29M)</v>
          </cell>
          <cell r="G60017" t="str">
            <v>CK3400160029</v>
          </cell>
        </row>
        <row r="60018">
          <cell r="A60018" t="str">
            <v>SCC110-HMV-7(2M)</v>
          </cell>
          <cell r="G60018" t="str">
            <v>CK3400160002</v>
          </cell>
        </row>
        <row r="60019">
          <cell r="A60019" t="str">
            <v>SCC110-HMV-7(300M)</v>
          </cell>
          <cell r="G60019" t="str">
            <v>CK3400160300</v>
          </cell>
        </row>
        <row r="60020">
          <cell r="A60020" t="str">
            <v>SCC110-HMV-7(301M)</v>
          </cell>
          <cell r="G60020" t="str">
            <v>CK3400160301</v>
          </cell>
        </row>
        <row r="60021">
          <cell r="A60021" t="str">
            <v>SCC110-HMV-7(302M)</v>
          </cell>
          <cell r="G60021" t="str">
            <v>CK3400160302</v>
          </cell>
        </row>
        <row r="60022">
          <cell r="A60022" t="str">
            <v>SCC110-HMV-7(303M)</v>
          </cell>
          <cell r="G60022" t="str">
            <v>CK3400160303</v>
          </cell>
        </row>
        <row r="60023">
          <cell r="A60023" t="str">
            <v>SCC110-HMV-7(304M)</v>
          </cell>
          <cell r="G60023" t="str">
            <v>CK3400160304</v>
          </cell>
        </row>
        <row r="60024">
          <cell r="A60024" t="str">
            <v>SCC110-HMV-7(305M)</v>
          </cell>
          <cell r="G60024" t="str">
            <v>CK3400160305</v>
          </cell>
        </row>
        <row r="60025">
          <cell r="A60025" t="str">
            <v>SCC110-HMV-7(306M)</v>
          </cell>
          <cell r="G60025" t="str">
            <v>CK3400160306</v>
          </cell>
        </row>
        <row r="60026">
          <cell r="A60026" t="str">
            <v>SCC110-HMV-7(307M)</v>
          </cell>
          <cell r="G60026" t="str">
            <v>CK3400160307</v>
          </cell>
        </row>
        <row r="60027">
          <cell r="A60027" t="str">
            <v>SCC110-HMV-7(308M)</v>
          </cell>
          <cell r="G60027" t="str">
            <v>CK3400160308</v>
          </cell>
        </row>
        <row r="60028">
          <cell r="A60028" t="str">
            <v>SCC110-HMV-7(309M)</v>
          </cell>
          <cell r="G60028" t="str">
            <v>CK3400160309</v>
          </cell>
        </row>
        <row r="60029">
          <cell r="A60029" t="str">
            <v>SCC110-HMV-7(30M)</v>
          </cell>
          <cell r="G60029" t="str">
            <v>CK3400160030</v>
          </cell>
        </row>
        <row r="60030">
          <cell r="A60030" t="str">
            <v>SCC110-HMV-7(310M)</v>
          </cell>
          <cell r="G60030" t="str">
            <v>CK3400160310</v>
          </cell>
        </row>
        <row r="60031">
          <cell r="A60031" t="str">
            <v>SCC110-HMV-7(311M)</v>
          </cell>
          <cell r="G60031" t="str">
            <v>CK3400160311</v>
          </cell>
        </row>
        <row r="60032">
          <cell r="A60032" t="str">
            <v>SCC110-HMV-7(312M)</v>
          </cell>
          <cell r="G60032" t="str">
            <v>CK3400160312</v>
          </cell>
        </row>
        <row r="60033">
          <cell r="A60033" t="str">
            <v>SCC110-HMV-7(313M)</v>
          </cell>
          <cell r="G60033" t="str">
            <v>CK3400160313</v>
          </cell>
        </row>
        <row r="60034">
          <cell r="A60034" t="str">
            <v>SCC110-HMV-7(314M)</v>
          </cell>
          <cell r="G60034" t="str">
            <v>CK3400160314</v>
          </cell>
        </row>
        <row r="60035">
          <cell r="A60035" t="str">
            <v>SCC110-HMV-7(315M)</v>
          </cell>
          <cell r="G60035" t="str">
            <v>CK3400160315</v>
          </cell>
        </row>
        <row r="60036">
          <cell r="A60036" t="str">
            <v>SCC110-HMV-7(316M)</v>
          </cell>
          <cell r="G60036" t="str">
            <v>CK3400160316</v>
          </cell>
        </row>
        <row r="60037">
          <cell r="A60037" t="str">
            <v>SCC110-HMV-7(317M)</v>
          </cell>
          <cell r="G60037" t="str">
            <v>CK3400160317</v>
          </cell>
        </row>
        <row r="60038">
          <cell r="A60038" t="str">
            <v>SCC110-HMV-7(318M)</v>
          </cell>
          <cell r="G60038" t="str">
            <v>CK3400160318</v>
          </cell>
        </row>
        <row r="60039">
          <cell r="A60039" t="str">
            <v>SCC110-HMV-7(319M)</v>
          </cell>
          <cell r="G60039" t="str">
            <v>CK3400160319</v>
          </cell>
        </row>
        <row r="60040">
          <cell r="A60040" t="str">
            <v>SCC110-HMV-7(31M)</v>
          </cell>
          <cell r="G60040" t="str">
            <v>CK3400160031</v>
          </cell>
        </row>
        <row r="60041">
          <cell r="A60041" t="str">
            <v>SCC110-HMV-7(320M)</v>
          </cell>
          <cell r="G60041" t="str">
            <v>CK3400160320</v>
          </cell>
        </row>
        <row r="60042">
          <cell r="A60042" t="str">
            <v>SCC110-HMV-7(321M)</v>
          </cell>
          <cell r="G60042" t="str">
            <v>CK3400160321</v>
          </cell>
        </row>
        <row r="60043">
          <cell r="A60043" t="str">
            <v>SCC110-HMV-7(322M)</v>
          </cell>
          <cell r="G60043" t="str">
            <v>CK3400160322</v>
          </cell>
        </row>
        <row r="60044">
          <cell r="A60044" t="str">
            <v>SCC110-HMV-7(323M)</v>
          </cell>
          <cell r="G60044" t="str">
            <v>CK3400160323</v>
          </cell>
        </row>
        <row r="60045">
          <cell r="A60045" t="str">
            <v>SCC110-HMV-7(324M)</v>
          </cell>
          <cell r="G60045" t="str">
            <v>CK3400160324</v>
          </cell>
        </row>
        <row r="60046">
          <cell r="A60046" t="str">
            <v>SCC110-HMV-7(325M)</v>
          </cell>
          <cell r="G60046" t="str">
            <v>CK3400160325</v>
          </cell>
        </row>
        <row r="60047">
          <cell r="A60047" t="str">
            <v>SCC110-HMV-7(326M)</v>
          </cell>
          <cell r="G60047" t="str">
            <v>CK3400160326</v>
          </cell>
        </row>
        <row r="60048">
          <cell r="A60048" t="str">
            <v>SCC110-HMV-7(327M)</v>
          </cell>
          <cell r="G60048" t="str">
            <v>CK3400160327</v>
          </cell>
        </row>
        <row r="60049">
          <cell r="A60049" t="str">
            <v>SCC110-HMV-7(328M)</v>
          </cell>
          <cell r="G60049" t="str">
            <v>CK3400160328</v>
          </cell>
        </row>
        <row r="60050">
          <cell r="A60050" t="str">
            <v>SCC110-HMV-7(329M)</v>
          </cell>
          <cell r="G60050" t="str">
            <v>CK3400160329</v>
          </cell>
        </row>
        <row r="60051">
          <cell r="A60051" t="str">
            <v>SCC110-HMV-7(32M)</v>
          </cell>
          <cell r="G60051" t="str">
            <v>CK3400160032</v>
          </cell>
        </row>
        <row r="60052">
          <cell r="A60052" t="str">
            <v>SCC110-HMV-7(330M)</v>
          </cell>
          <cell r="G60052" t="str">
            <v>CK3400160330</v>
          </cell>
        </row>
        <row r="60053">
          <cell r="A60053" t="str">
            <v>SCC110-HMV-7(331M)</v>
          </cell>
          <cell r="G60053" t="str">
            <v>CK3400160331</v>
          </cell>
        </row>
        <row r="60054">
          <cell r="A60054" t="str">
            <v>SCC110-HMV-7(332M)</v>
          </cell>
          <cell r="G60054" t="str">
            <v>CK3400160332</v>
          </cell>
        </row>
        <row r="60055">
          <cell r="A60055" t="str">
            <v>SCC110-HMV-7(333M)</v>
          </cell>
          <cell r="G60055" t="str">
            <v>CK3400160333</v>
          </cell>
        </row>
        <row r="60056">
          <cell r="A60056" t="str">
            <v>SCC110-HMV-7(334M)</v>
          </cell>
          <cell r="G60056" t="str">
            <v>CK3400160334</v>
          </cell>
        </row>
        <row r="60057">
          <cell r="A60057" t="str">
            <v>SCC110-HMV-7(335M)</v>
          </cell>
          <cell r="G60057" t="str">
            <v>CK3400160335</v>
          </cell>
        </row>
        <row r="60058">
          <cell r="A60058" t="str">
            <v>SCC110-HMV-7(336M)</v>
          </cell>
          <cell r="G60058" t="str">
            <v>CK3400160336</v>
          </cell>
        </row>
        <row r="60059">
          <cell r="A60059" t="str">
            <v>SCC110-HMV-7(337M)</v>
          </cell>
          <cell r="G60059" t="str">
            <v>CK3400160337</v>
          </cell>
        </row>
        <row r="60060">
          <cell r="A60060" t="str">
            <v>SCC110-HMV-7(338M)</v>
          </cell>
          <cell r="G60060" t="str">
            <v>CK3400160338</v>
          </cell>
        </row>
        <row r="60061">
          <cell r="A60061" t="str">
            <v>SCC110-HMV-7(339M)</v>
          </cell>
          <cell r="G60061" t="str">
            <v>CK3400160339</v>
          </cell>
        </row>
        <row r="60062">
          <cell r="A60062" t="str">
            <v>SCC110-HMV-7(33M)</v>
          </cell>
          <cell r="G60062" t="str">
            <v>CK3400160033</v>
          </cell>
        </row>
        <row r="60063">
          <cell r="A60063" t="str">
            <v>SCC110-HMV-7(340M)</v>
          </cell>
          <cell r="G60063" t="str">
            <v>CK3400160340</v>
          </cell>
        </row>
        <row r="60064">
          <cell r="A60064" t="str">
            <v>SCC110-HMV-7(341M)</v>
          </cell>
          <cell r="G60064" t="str">
            <v>CK3400160341</v>
          </cell>
        </row>
        <row r="60065">
          <cell r="A60065" t="str">
            <v>SCC110-HMV-7(342M)</v>
          </cell>
          <cell r="G60065" t="str">
            <v>CK3400160342</v>
          </cell>
        </row>
        <row r="60066">
          <cell r="A60066" t="str">
            <v>SCC110-HMV-7(343M)</v>
          </cell>
          <cell r="G60066" t="str">
            <v>CK3400160343</v>
          </cell>
        </row>
        <row r="60067">
          <cell r="A60067" t="str">
            <v>SCC110-HMV-7(344M)</v>
          </cell>
          <cell r="G60067" t="str">
            <v>CK3400160344</v>
          </cell>
        </row>
        <row r="60068">
          <cell r="A60068" t="str">
            <v>SCC110-HMV-7(345M)</v>
          </cell>
          <cell r="G60068" t="str">
            <v>CK3400160345</v>
          </cell>
        </row>
        <row r="60069">
          <cell r="A60069" t="str">
            <v>SCC110-HMV-7(346M)</v>
          </cell>
          <cell r="G60069" t="str">
            <v>CK3400160346</v>
          </cell>
        </row>
        <row r="60070">
          <cell r="A60070" t="str">
            <v>SCC110-HMV-7(347M)</v>
          </cell>
          <cell r="G60070" t="str">
            <v>CK3400160347</v>
          </cell>
        </row>
        <row r="60071">
          <cell r="A60071" t="str">
            <v>SCC110-HMV-7(348M)</v>
          </cell>
          <cell r="G60071" t="str">
            <v>CK3400160348</v>
          </cell>
        </row>
        <row r="60072">
          <cell r="A60072" t="str">
            <v>SCC110-HMV-7(349M)</v>
          </cell>
          <cell r="G60072" t="str">
            <v>CK3400160349</v>
          </cell>
        </row>
        <row r="60073">
          <cell r="A60073" t="str">
            <v>SCC110-HMV-7(34M)</v>
          </cell>
          <cell r="G60073" t="str">
            <v>CK3400160034</v>
          </cell>
        </row>
        <row r="60074">
          <cell r="A60074" t="str">
            <v>SCC110-HMV-7(350M)</v>
          </cell>
          <cell r="G60074" t="str">
            <v>CK3400160350</v>
          </cell>
        </row>
        <row r="60075">
          <cell r="A60075" t="str">
            <v>SCC110-HMV-7(351M)</v>
          </cell>
          <cell r="G60075" t="str">
            <v>CK3400160351</v>
          </cell>
        </row>
        <row r="60076">
          <cell r="A60076" t="str">
            <v>SCC110-HMV-7(352M)</v>
          </cell>
          <cell r="G60076" t="str">
            <v>CK3400160352</v>
          </cell>
        </row>
        <row r="60077">
          <cell r="A60077" t="str">
            <v>SCC110-HMV-7(353M)</v>
          </cell>
          <cell r="G60077" t="str">
            <v>CK3400160353</v>
          </cell>
        </row>
        <row r="60078">
          <cell r="A60078" t="str">
            <v>SCC110-HMV-7(354M)</v>
          </cell>
          <cell r="G60078" t="str">
            <v>CK3400160354</v>
          </cell>
        </row>
        <row r="60079">
          <cell r="A60079" t="str">
            <v>SCC110-HMV-7(355M)</v>
          </cell>
          <cell r="G60079" t="str">
            <v>CK3400160355</v>
          </cell>
        </row>
        <row r="60080">
          <cell r="A60080" t="str">
            <v>SCC110-HMV-7(356M)</v>
          </cell>
          <cell r="G60080" t="str">
            <v>CK3400160356</v>
          </cell>
        </row>
        <row r="60081">
          <cell r="A60081" t="str">
            <v>SCC110-HMV-7(357M)</v>
          </cell>
          <cell r="G60081" t="str">
            <v>CK3400160357</v>
          </cell>
        </row>
        <row r="60082">
          <cell r="A60082" t="str">
            <v>SCC110-HMV-7(358M)</v>
          </cell>
          <cell r="G60082" t="str">
            <v>CK3400160358</v>
          </cell>
        </row>
        <row r="60083">
          <cell r="A60083" t="str">
            <v>SCC110-HMV-7(359M)</v>
          </cell>
          <cell r="G60083" t="str">
            <v>CK3400160359</v>
          </cell>
        </row>
        <row r="60084">
          <cell r="A60084" t="str">
            <v>SCC110-HMV-7(35M)</v>
          </cell>
          <cell r="G60084" t="str">
            <v>CK3400160035</v>
          </cell>
        </row>
        <row r="60085">
          <cell r="A60085" t="str">
            <v>SCC110-HMV-7(360M)</v>
          </cell>
          <cell r="G60085" t="str">
            <v>CK3400160360</v>
          </cell>
        </row>
        <row r="60086">
          <cell r="A60086" t="str">
            <v>SCC110-HMV-7(361M)</v>
          </cell>
          <cell r="G60086" t="str">
            <v>CK3400160361</v>
          </cell>
        </row>
        <row r="60087">
          <cell r="A60087" t="str">
            <v>SCC110-HMV-7(362M)</v>
          </cell>
          <cell r="G60087" t="str">
            <v>CK3400160362</v>
          </cell>
        </row>
        <row r="60088">
          <cell r="A60088" t="str">
            <v>SCC110-HMV-7(363M)</v>
          </cell>
          <cell r="G60088" t="str">
            <v>CK3400160363</v>
          </cell>
        </row>
        <row r="60089">
          <cell r="A60089" t="str">
            <v>SCC110-HMV-7(364M)</v>
          </cell>
          <cell r="G60089" t="str">
            <v>CK3400160364</v>
          </cell>
        </row>
        <row r="60090">
          <cell r="A60090" t="str">
            <v>SCC110-HMV-7(365M)</v>
          </cell>
          <cell r="G60090" t="str">
            <v>CK3400160365</v>
          </cell>
        </row>
        <row r="60091">
          <cell r="A60091" t="str">
            <v>SCC110-HMV-7(366M)</v>
          </cell>
          <cell r="G60091" t="str">
            <v>CK3400160366</v>
          </cell>
        </row>
        <row r="60092">
          <cell r="A60092" t="str">
            <v>SCC110-HMV-7(367M)</v>
          </cell>
          <cell r="G60092" t="str">
            <v>CK3400160367</v>
          </cell>
        </row>
        <row r="60093">
          <cell r="A60093" t="str">
            <v>SCC110-HMV-7(368M)</v>
          </cell>
          <cell r="G60093" t="str">
            <v>CK3400160368</v>
          </cell>
        </row>
        <row r="60094">
          <cell r="A60094" t="str">
            <v>SCC110-HMV-7(369M)</v>
          </cell>
          <cell r="G60094" t="str">
            <v>CK3400160369</v>
          </cell>
        </row>
        <row r="60095">
          <cell r="A60095" t="str">
            <v>SCC110-HMV-7(36M)</v>
          </cell>
          <cell r="G60095" t="str">
            <v>CK3400160036</v>
          </cell>
        </row>
        <row r="60096">
          <cell r="A60096" t="str">
            <v>SCC110-HMV-7(370M)</v>
          </cell>
          <cell r="G60096" t="str">
            <v>CK3400160370</v>
          </cell>
        </row>
        <row r="60097">
          <cell r="A60097" t="str">
            <v>SCC110-HMV-7(371M)</v>
          </cell>
          <cell r="G60097" t="str">
            <v>CK3400160371</v>
          </cell>
        </row>
        <row r="60098">
          <cell r="A60098" t="str">
            <v>SCC110-HMV-7(372M)</v>
          </cell>
          <cell r="G60098" t="str">
            <v>CK3400160372</v>
          </cell>
        </row>
        <row r="60099">
          <cell r="A60099" t="str">
            <v>SCC110-HMV-7(373M)</v>
          </cell>
          <cell r="G60099" t="str">
            <v>CK3400160373</v>
          </cell>
        </row>
        <row r="60100">
          <cell r="A60100" t="str">
            <v>SCC110-HMV-7(374M)</v>
          </cell>
          <cell r="G60100" t="str">
            <v>CK3400160374</v>
          </cell>
        </row>
        <row r="60101">
          <cell r="A60101" t="str">
            <v>SCC110-HMV-7(375M)</v>
          </cell>
          <cell r="G60101" t="str">
            <v>CK3400160375</v>
          </cell>
        </row>
        <row r="60102">
          <cell r="A60102" t="str">
            <v>SCC110-HMV-7(376M)</v>
          </cell>
          <cell r="G60102" t="str">
            <v>CK3400160376</v>
          </cell>
        </row>
        <row r="60103">
          <cell r="A60103" t="str">
            <v>SCC110-HMV-7(377M)</v>
          </cell>
          <cell r="G60103" t="str">
            <v>CK3400160377</v>
          </cell>
        </row>
        <row r="60104">
          <cell r="A60104" t="str">
            <v>SCC110-HMV-7(378M)</v>
          </cell>
          <cell r="G60104" t="str">
            <v>CK3400160378</v>
          </cell>
        </row>
        <row r="60105">
          <cell r="A60105" t="str">
            <v>SCC110-HMV-7(379M)</v>
          </cell>
          <cell r="G60105" t="str">
            <v>CK3400160379</v>
          </cell>
        </row>
        <row r="60106">
          <cell r="A60106" t="str">
            <v>SCC110-HMV-7(37M)</v>
          </cell>
          <cell r="G60106" t="str">
            <v>CK3400160037</v>
          </cell>
        </row>
        <row r="60107">
          <cell r="A60107" t="str">
            <v>SCC110-HMV-7(380M)</v>
          </cell>
          <cell r="G60107" t="str">
            <v>CK3400160380</v>
          </cell>
        </row>
        <row r="60108">
          <cell r="A60108" t="str">
            <v>SCC110-HMV-7(381M)</v>
          </cell>
          <cell r="G60108" t="str">
            <v>CK3400160381</v>
          </cell>
        </row>
        <row r="60109">
          <cell r="A60109" t="str">
            <v>SCC110-HMV-7(382M)</v>
          </cell>
          <cell r="G60109" t="str">
            <v>CK3400160382</v>
          </cell>
        </row>
        <row r="60110">
          <cell r="A60110" t="str">
            <v>SCC110-HMV-7(383M)</v>
          </cell>
          <cell r="G60110" t="str">
            <v>CK3400160383</v>
          </cell>
        </row>
        <row r="60111">
          <cell r="A60111" t="str">
            <v>SCC110-HMV-7(384M)</v>
          </cell>
          <cell r="G60111" t="str">
            <v>CK3400160384</v>
          </cell>
        </row>
        <row r="60112">
          <cell r="A60112" t="str">
            <v>SCC110-HMV-7(385M)</v>
          </cell>
          <cell r="G60112" t="str">
            <v>CK3400160385</v>
          </cell>
        </row>
        <row r="60113">
          <cell r="A60113" t="str">
            <v>SCC110-HMV-7(386M)</v>
          </cell>
          <cell r="G60113" t="str">
            <v>CK3400160386</v>
          </cell>
        </row>
        <row r="60114">
          <cell r="A60114" t="str">
            <v>SCC110-HMV-7(387M)</v>
          </cell>
          <cell r="G60114" t="str">
            <v>CK3400160387</v>
          </cell>
        </row>
        <row r="60115">
          <cell r="A60115" t="str">
            <v>SCC110-HMV-7(388M)</v>
          </cell>
          <cell r="G60115" t="str">
            <v>CK3400160388</v>
          </cell>
        </row>
        <row r="60116">
          <cell r="A60116" t="str">
            <v>SCC110-HMV-7(389M)</v>
          </cell>
          <cell r="G60116" t="str">
            <v>CK3400160389</v>
          </cell>
        </row>
        <row r="60117">
          <cell r="A60117" t="str">
            <v>SCC110-HMV-7(38M)</v>
          </cell>
          <cell r="G60117" t="str">
            <v>CK3400160038</v>
          </cell>
        </row>
        <row r="60118">
          <cell r="A60118" t="str">
            <v>SCC110-HMV-7(390M)</v>
          </cell>
          <cell r="G60118" t="str">
            <v>CK3400160390</v>
          </cell>
        </row>
        <row r="60119">
          <cell r="A60119" t="str">
            <v>SCC110-HMV-7(391M)</v>
          </cell>
          <cell r="G60119" t="str">
            <v>CK3400160391</v>
          </cell>
        </row>
        <row r="60120">
          <cell r="A60120" t="str">
            <v>SCC110-HMV-7(392M)</v>
          </cell>
          <cell r="G60120" t="str">
            <v>CK3400160392</v>
          </cell>
        </row>
        <row r="60121">
          <cell r="A60121" t="str">
            <v>SCC110-HMV-7(393M)</v>
          </cell>
          <cell r="G60121" t="str">
            <v>CK3400160393</v>
          </cell>
        </row>
        <row r="60122">
          <cell r="A60122" t="str">
            <v>SCC110-HMV-7(394M)</v>
          </cell>
          <cell r="G60122" t="str">
            <v>CK3400160394</v>
          </cell>
        </row>
        <row r="60123">
          <cell r="A60123" t="str">
            <v>SCC110-HMV-7(395M)</v>
          </cell>
          <cell r="G60123" t="str">
            <v>CK3400160395</v>
          </cell>
        </row>
        <row r="60124">
          <cell r="A60124" t="str">
            <v>SCC110-HMV-7(396M)</v>
          </cell>
          <cell r="G60124" t="str">
            <v>CK3400160396</v>
          </cell>
        </row>
        <row r="60125">
          <cell r="A60125" t="str">
            <v>SCC110-HMV-7(397M)</v>
          </cell>
          <cell r="G60125" t="str">
            <v>CK3400160397</v>
          </cell>
        </row>
        <row r="60126">
          <cell r="A60126" t="str">
            <v>SCC110-HMV-7(398M)</v>
          </cell>
          <cell r="G60126" t="str">
            <v>CK3400160398</v>
          </cell>
        </row>
        <row r="60127">
          <cell r="A60127" t="str">
            <v>SCC110-HMV-7(399M)</v>
          </cell>
          <cell r="G60127" t="str">
            <v>CK3400160399</v>
          </cell>
        </row>
        <row r="60128">
          <cell r="A60128" t="str">
            <v>SCC110-HMV-7(39M)</v>
          </cell>
          <cell r="G60128" t="str">
            <v>CK3400160039</v>
          </cell>
        </row>
        <row r="60129">
          <cell r="A60129" t="str">
            <v>SCC110-HMV-7(3M)</v>
          </cell>
          <cell r="G60129" t="str">
            <v>CK3400160003</v>
          </cell>
        </row>
        <row r="60130">
          <cell r="A60130" t="str">
            <v>SCC110-HMV-7(400M)</v>
          </cell>
          <cell r="G60130" t="str">
            <v>CK3400160400</v>
          </cell>
        </row>
        <row r="60131">
          <cell r="A60131" t="str">
            <v>SCC110-HMV-7(401M)</v>
          </cell>
          <cell r="G60131" t="str">
            <v>CK3400160401</v>
          </cell>
        </row>
        <row r="60132">
          <cell r="A60132" t="str">
            <v>SCC110-HMV-7(402M)</v>
          </cell>
          <cell r="G60132" t="str">
            <v>CK3400160402</v>
          </cell>
        </row>
        <row r="60133">
          <cell r="A60133" t="str">
            <v>SCC110-HMV-7(403M)</v>
          </cell>
          <cell r="G60133" t="str">
            <v>CK3400160403</v>
          </cell>
        </row>
        <row r="60134">
          <cell r="A60134" t="str">
            <v>SCC110-HMV-7(404M)</v>
          </cell>
          <cell r="G60134" t="str">
            <v>CK3400160404</v>
          </cell>
        </row>
        <row r="60135">
          <cell r="A60135" t="str">
            <v>SCC110-HMV-7(405M)</v>
          </cell>
          <cell r="G60135" t="str">
            <v>CK3400160405</v>
          </cell>
        </row>
        <row r="60136">
          <cell r="A60136" t="str">
            <v>SCC110-HMV-7(406M)</v>
          </cell>
          <cell r="G60136" t="str">
            <v>CK3400160406</v>
          </cell>
        </row>
        <row r="60137">
          <cell r="A60137" t="str">
            <v>SCC110-HMV-7(407M)</v>
          </cell>
          <cell r="G60137" t="str">
            <v>CK3400160407</v>
          </cell>
        </row>
        <row r="60138">
          <cell r="A60138" t="str">
            <v>SCC110-HMV-7(408M)</v>
          </cell>
          <cell r="G60138" t="str">
            <v>CK3400160408</v>
          </cell>
        </row>
        <row r="60139">
          <cell r="A60139" t="str">
            <v>SCC110-HMV-7(409M)</v>
          </cell>
          <cell r="G60139" t="str">
            <v>CK3400160409</v>
          </cell>
        </row>
        <row r="60140">
          <cell r="A60140" t="str">
            <v>SCC110-HMV-7(40M)</v>
          </cell>
          <cell r="G60140" t="str">
            <v>CK3400160040</v>
          </cell>
        </row>
        <row r="60141">
          <cell r="A60141" t="str">
            <v>SCC110-HMV-7(410M)</v>
          </cell>
          <cell r="G60141" t="str">
            <v>CK3400160410</v>
          </cell>
        </row>
        <row r="60142">
          <cell r="A60142" t="str">
            <v>SCC110-HMV-7(411M)</v>
          </cell>
          <cell r="G60142" t="str">
            <v>CK3400160411</v>
          </cell>
        </row>
        <row r="60143">
          <cell r="A60143" t="str">
            <v>SCC110-HMV-7(412M)</v>
          </cell>
          <cell r="G60143" t="str">
            <v>CK3400160412</v>
          </cell>
        </row>
        <row r="60144">
          <cell r="A60144" t="str">
            <v>SCC110-HMV-7(413M)</v>
          </cell>
          <cell r="G60144" t="str">
            <v>CK3400160413</v>
          </cell>
        </row>
        <row r="60145">
          <cell r="A60145" t="str">
            <v>SCC110-HMV-7(414M)</v>
          </cell>
          <cell r="G60145" t="str">
            <v>CK3400160414</v>
          </cell>
        </row>
        <row r="60146">
          <cell r="A60146" t="str">
            <v>SCC110-HMV-7(415M)</v>
          </cell>
          <cell r="G60146" t="str">
            <v>CK3400160415</v>
          </cell>
        </row>
        <row r="60147">
          <cell r="A60147" t="str">
            <v>SCC110-HMV-7(416M)</v>
          </cell>
          <cell r="G60147" t="str">
            <v>CK3400160416</v>
          </cell>
        </row>
        <row r="60148">
          <cell r="A60148" t="str">
            <v>SCC110-HMV-7(417M)</v>
          </cell>
          <cell r="G60148" t="str">
            <v>CK3400160417</v>
          </cell>
        </row>
        <row r="60149">
          <cell r="A60149" t="str">
            <v>SCC110-HMV-7(418M)</v>
          </cell>
          <cell r="G60149" t="str">
            <v>CK3400160418</v>
          </cell>
        </row>
        <row r="60150">
          <cell r="A60150" t="str">
            <v>SCC110-HMV-7(419M)</v>
          </cell>
          <cell r="G60150" t="str">
            <v>CK3400160419</v>
          </cell>
        </row>
        <row r="60151">
          <cell r="A60151" t="str">
            <v>SCC110-HMV-7(41M)</v>
          </cell>
          <cell r="G60151" t="str">
            <v>CK3400160041</v>
          </cell>
        </row>
        <row r="60152">
          <cell r="A60152" t="str">
            <v>SCC110-HMV-7(420M)</v>
          </cell>
          <cell r="G60152" t="str">
            <v>CK3400160420</v>
          </cell>
        </row>
        <row r="60153">
          <cell r="A60153" t="str">
            <v>SCC110-HMV-7(421M)</v>
          </cell>
          <cell r="G60153" t="str">
            <v>CK3400160421</v>
          </cell>
        </row>
        <row r="60154">
          <cell r="A60154" t="str">
            <v>SCC110-HMV-7(422M)</v>
          </cell>
          <cell r="G60154" t="str">
            <v>CK3400160422</v>
          </cell>
        </row>
        <row r="60155">
          <cell r="A60155" t="str">
            <v>SCC110-HMV-7(423M)</v>
          </cell>
          <cell r="G60155" t="str">
            <v>CK3400160423</v>
          </cell>
        </row>
        <row r="60156">
          <cell r="A60156" t="str">
            <v>SCC110-HMV-7(424M)</v>
          </cell>
          <cell r="G60156" t="str">
            <v>CK3400160424</v>
          </cell>
        </row>
        <row r="60157">
          <cell r="A60157" t="str">
            <v>SCC110-HMV-7(425M)</v>
          </cell>
          <cell r="G60157" t="str">
            <v>CK3400160425</v>
          </cell>
        </row>
        <row r="60158">
          <cell r="A60158" t="str">
            <v>SCC110-HMV-7(426M)</v>
          </cell>
          <cell r="G60158" t="str">
            <v>CK3400160426</v>
          </cell>
        </row>
        <row r="60159">
          <cell r="A60159" t="str">
            <v>SCC110-HMV-7(427M)</v>
          </cell>
          <cell r="G60159" t="str">
            <v>CK3400160427</v>
          </cell>
        </row>
        <row r="60160">
          <cell r="A60160" t="str">
            <v>SCC110-HMV-7(428M)</v>
          </cell>
          <cell r="G60160" t="str">
            <v>CK3400160428</v>
          </cell>
        </row>
        <row r="60161">
          <cell r="A60161" t="str">
            <v>SCC110-HMV-7(429M)</v>
          </cell>
          <cell r="G60161" t="str">
            <v>CK3400160429</v>
          </cell>
        </row>
        <row r="60162">
          <cell r="A60162" t="str">
            <v>SCC110-HMV-7(42M)</v>
          </cell>
          <cell r="G60162" t="str">
            <v>CK3400160042</v>
          </cell>
        </row>
        <row r="60163">
          <cell r="A60163" t="str">
            <v>SCC110-HMV-7(430M)</v>
          </cell>
          <cell r="G60163" t="str">
            <v>CK3400160430</v>
          </cell>
        </row>
        <row r="60164">
          <cell r="A60164" t="str">
            <v>SCC110-HMV-7(431M)</v>
          </cell>
          <cell r="G60164" t="str">
            <v>CK3400160431</v>
          </cell>
        </row>
        <row r="60165">
          <cell r="A60165" t="str">
            <v>SCC110-HMV-7(432M)</v>
          </cell>
          <cell r="G60165" t="str">
            <v>CK3400160432</v>
          </cell>
        </row>
        <row r="60166">
          <cell r="A60166" t="str">
            <v>SCC110-HMV-7(433M)</v>
          </cell>
          <cell r="G60166" t="str">
            <v>CK3400160433</v>
          </cell>
        </row>
        <row r="60167">
          <cell r="A60167" t="str">
            <v>SCC110-HMV-7(434M)</v>
          </cell>
          <cell r="G60167" t="str">
            <v>CK3400160434</v>
          </cell>
        </row>
        <row r="60168">
          <cell r="A60168" t="str">
            <v>SCC110-HMV-7(435M)</v>
          </cell>
          <cell r="G60168" t="str">
            <v>CK3400160435</v>
          </cell>
        </row>
        <row r="60169">
          <cell r="A60169" t="str">
            <v>SCC110-HMV-7(436M)</v>
          </cell>
          <cell r="G60169" t="str">
            <v>CK3400160436</v>
          </cell>
        </row>
        <row r="60170">
          <cell r="A60170" t="str">
            <v>SCC110-HMV-7(437M)</v>
          </cell>
          <cell r="G60170" t="str">
            <v>CK3400160437</v>
          </cell>
        </row>
        <row r="60171">
          <cell r="A60171" t="str">
            <v>SCC110-HMV-7(438M)</v>
          </cell>
          <cell r="G60171" t="str">
            <v>CK3400160438</v>
          </cell>
        </row>
        <row r="60172">
          <cell r="A60172" t="str">
            <v>SCC110-HMV-7(439M)</v>
          </cell>
          <cell r="G60172" t="str">
            <v>CK3400160439</v>
          </cell>
        </row>
        <row r="60173">
          <cell r="A60173" t="str">
            <v>SCC110-HMV-7(43M)</v>
          </cell>
          <cell r="G60173" t="str">
            <v>CK3400160043</v>
          </cell>
        </row>
        <row r="60174">
          <cell r="A60174" t="str">
            <v>SCC110-HMV-7(440M)</v>
          </cell>
          <cell r="G60174" t="str">
            <v>CK3400160440</v>
          </cell>
        </row>
        <row r="60175">
          <cell r="A60175" t="str">
            <v>SCC110-HMV-7(441M)</v>
          </cell>
          <cell r="G60175" t="str">
            <v>CK3400160441</v>
          </cell>
        </row>
        <row r="60176">
          <cell r="A60176" t="str">
            <v>SCC110-HMV-7(442M)</v>
          </cell>
          <cell r="G60176" t="str">
            <v>CK3400160442</v>
          </cell>
        </row>
        <row r="60177">
          <cell r="A60177" t="str">
            <v>SCC110-HMV-7(443M)</v>
          </cell>
          <cell r="G60177" t="str">
            <v>CK3400160443</v>
          </cell>
        </row>
        <row r="60178">
          <cell r="A60178" t="str">
            <v>SCC110-HMV-7(444M)</v>
          </cell>
          <cell r="G60178" t="str">
            <v>CK3400160444</v>
          </cell>
        </row>
        <row r="60179">
          <cell r="A60179" t="str">
            <v>SCC110-HMV-7(445M)</v>
          </cell>
          <cell r="G60179" t="str">
            <v>CK3400160445</v>
          </cell>
        </row>
        <row r="60180">
          <cell r="A60180" t="str">
            <v>SCC110-HMV-7(446M)</v>
          </cell>
          <cell r="G60180" t="str">
            <v>CK3400160446</v>
          </cell>
        </row>
        <row r="60181">
          <cell r="A60181" t="str">
            <v>SCC110-HMV-7(447M)</v>
          </cell>
          <cell r="G60181" t="str">
            <v>CK3400160447</v>
          </cell>
        </row>
        <row r="60182">
          <cell r="A60182" t="str">
            <v>SCC110-HMV-7(448M)</v>
          </cell>
          <cell r="G60182" t="str">
            <v>CK3400160448</v>
          </cell>
        </row>
        <row r="60183">
          <cell r="A60183" t="str">
            <v>SCC110-HMV-7(449M)</v>
          </cell>
          <cell r="G60183" t="str">
            <v>CK3400160449</v>
          </cell>
        </row>
        <row r="60184">
          <cell r="A60184" t="str">
            <v>SCC110-HMV-7(44M)</v>
          </cell>
          <cell r="G60184" t="str">
            <v>CK3400160044</v>
          </cell>
        </row>
        <row r="60185">
          <cell r="A60185" t="str">
            <v>SCC110-HMV-7(450M)</v>
          </cell>
          <cell r="G60185" t="str">
            <v>CK3400160450</v>
          </cell>
        </row>
        <row r="60186">
          <cell r="A60186" t="str">
            <v>SCC110-HMV-7(451M)</v>
          </cell>
          <cell r="G60186" t="str">
            <v>CK3400160451</v>
          </cell>
        </row>
        <row r="60187">
          <cell r="A60187" t="str">
            <v>SCC110-HMV-7(452M)</v>
          </cell>
          <cell r="G60187" t="str">
            <v>CK3400160452</v>
          </cell>
        </row>
        <row r="60188">
          <cell r="A60188" t="str">
            <v>SCC110-HMV-7(453M)</v>
          </cell>
          <cell r="G60188" t="str">
            <v>CK3400160453</v>
          </cell>
        </row>
        <row r="60189">
          <cell r="A60189" t="str">
            <v>SCC110-HMV-7(454M)</v>
          </cell>
          <cell r="G60189" t="str">
            <v>CK3400160454</v>
          </cell>
        </row>
        <row r="60190">
          <cell r="A60190" t="str">
            <v>SCC110-HMV-7(455M)</v>
          </cell>
          <cell r="G60190" t="str">
            <v>CK3400160455</v>
          </cell>
        </row>
        <row r="60191">
          <cell r="A60191" t="str">
            <v>SCC110-HMV-7(456M)</v>
          </cell>
          <cell r="G60191" t="str">
            <v>CK3400160456</v>
          </cell>
        </row>
        <row r="60192">
          <cell r="A60192" t="str">
            <v>SCC110-HMV-7(457M)</v>
          </cell>
          <cell r="G60192" t="str">
            <v>CK3400160457</v>
          </cell>
        </row>
        <row r="60193">
          <cell r="A60193" t="str">
            <v>SCC110-HMV-7(458M)</v>
          </cell>
          <cell r="G60193" t="str">
            <v>CK3400160458</v>
          </cell>
        </row>
        <row r="60194">
          <cell r="A60194" t="str">
            <v>SCC110-HMV-7(459M)</v>
          </cell>
          <cell r="G60194" t="str">
            <v>CK3400160459</v>
          </cell>
        </row>
        <row r="60195">
          <cell r="A60195" t="str">
            <v>SCC110-HMV-7(45M)</v>
          </cell>
          <cell r="G60195" t="str">
            <v>CK3400160045</v>
          </cell>
        </row>
        <row r="60196">
          <cell r="A60196" t="str">
            <v>SCC110-HMV-7(460M)</v>
          </cell>
          <cell r="G60196" t="str">
            <v>CK3400160460</v>
          </cell>
        </row>
        <row r="60197">
          <cell r="A60197" t="str">
            <v>SCC110-HMV-7(461M)</v>
          </cell>
          <cell r="G60197" t="str">
            <v>CK3400160461</v>
          </cell>
        </row>
        <row r="60198">
          <cell r="A60198" t="str">
            <v>SCC110-HMV-7(462M)</v>
          </cell>
          <cell r="G60198" t="str">
            <v>CK3400160462</v>
          </cell>
        </row>
        <row r="60199">
          <cell r="A60199" t="str">
            <v>SCC110-HMV-7(463M)</v>
          </cell>
          <cell r="G60199" t="str">
            <v>CK3400160463</v>
          </cell>
        </row>
        <row r="60200">
          <cell r="A60200" t="str">
            <v>SCC110-HMV-7(464M)</v>
          </cell>
          <cell r="G60200" t="str">
            <v>CK3400160464</v>
          </cell>
        </row>
        <row r="60201">
          <cell r="A60201" t="str">
            <v>SCC110-HMV-7(465M)</v>
          </cell>
          <cell r="G60201" t="str">
            <v>CK3400160465</v>
          </cell>
        </row>
        <row r="60202">
          <cell r="A60202" t="str">
            <v>SCC110-HMV-7(466M)</v>
          </cell>
          <cell r="G60202" t="str">
            <v>CK3400160466</v>
          </cell>
        </row>
        <row r="60203">
          <cell r="A60203" t="str">
            <v>SCC110-HMV-7(467M)</v>
          </cell>
          <cell r="G60203" t="str">
            <v>CK3400160467</v>
          </cell>
        </row>
        <row r="60204">
          <cell r="A60204" t="str">
            <v>SCC110-HMV-7(468M)</v>
          </cell>
          <cell r="G60204" t="str">
            <v>CK3400160468</v>
          </cell>
        </row>
        <row r="60205">
          <cell r="A60205" t="str">
            <v>SCC110-HMV-7(469M)</v>
          </cell>
          <cell r="G60205" t="str">
            <v>CK3400160469</v>
          </cell>
        </row>
        <row r="60206">
          <cell r="A60206" t="str">
            <v>SCC110-HMV-7(46M)</v>
          </cell>
          <cell r="G60206" t="str">
            <v>CK3400160046</v>
          </cell>
        </row>
        <row r="60207">
          <cell r="A60207" t="str">
            <v>SCC110-HMV-7(470M)</v>
          </cell>
          <cell r="G60207" t="str">
            <v>CK3400160470</v>
          </cell>
        </row>
        <row r="60208">
          <cell r="A60208" t="str">
            <v>SCC110-HMV-7(471M)</v>
          </cell>
          <cell r="G60208" t="str">
            <v>CK3400160471</v>
          </cell>
        </row>
        <row r="60209">
          <cell r="A60209" t="str">
            <v>SCC110-HMV-7(472M)</v>
          </cell>
          <cell r="G60209" t="str">
            <v>CK3400160472</v>
          </cell>
        </row>
        <row r="60210">
          <cell r="A60210" t="str">
            <v>SCC110-HMV-7(473M)</v>
          </cell>
          <cell r="G60210" t="str">
            <v>CK3400160473</v>
          </cell>
        </row>
        <row r="60211">
          <cell r="A60211" t="str">
            <v>SCC110-HMV-7(474M)</v>
          </cell>
          <cell r="G60211" t="str">
            <v>CK3400160474</v>
          </cell>
        </row>
        <row r="60212">
          <cell r="A60212" t="str">
            <v>SCC110-HMV-7(475M)</v>
          </cell>
          <cell r="G60212" t="str">
            <v>CK3400160475</v>
          </cell>
        </row>
        <row r="60213">
          <cell r="A60213" t="str">
            <v>SCC110-HMV-7(476M)</v>
          </cell>
          <cell r="G60213" t="str">
            <v>CK3400160476</v>
          </cell>
        </row>
        <row r="60214">
          <cell r="A60214" t="str">
            <v>SCC110-HMV-7(477M)</v>
          </cell>
          <cell r="G60214" t="str">
            <v>CK3400160477</v>
          </cell>
        </row>
        <row r="60215">
          <cell r="A60215" t="str">
            <v>SCC110-HMV-7(478M)</v>
          </cell>
          <cell r="G60215" t="str">
            <v>CK3400160478</v>
          </cell>
        </row>
        <row r="60216">
          <cell r="A60216" t="str">
            <v>SCC110-HMV-7(479M)</v>
          </cell>
          <cell r="G60216" t="str">
            <v>CK3400160479</v>
          </cell>
        </row>
        <row r="60217">
          <cell r="A60217" t="str">
            <v>SCC110-HMV-7(47M)</v>
          </cell>
          <cell r="G60217" t="str">
            <v>CK3400160047</v>
          </cell>
        </row>
        <row r="60218">
          <cell r="A60218" t="str">
            <v>SCC110-HMV-7(480M)</v>
          </cell>
          <cell r="G60218" t="str">
            <v>CK3400160480</v>
          </cell>
        </row>
        <row r="60219">
          <cell r="A60219" t="str">
            <v>SCC110-HMV-7(481M)</v>
          </cell>
          <cell r="G60219" t="str">
            <v>CK3400160481</v>
          </cell>
        </row>
        <row r="60220">
          <cell r="A60220" t="str">
            <v>SCC110-HMV-7(482M)</v>
          </cell>
          <cell r="G60220" t="str">
            <v>CK3400160482</v>
          </cell>
        </row>
        <row r="60221">
          <cell r="A60221" t="str">
            <v>SCC110-HMV-7(483M)</v>
          </cell>
          <cell r="G60221" t="str">
            <v>CK3400160483</v>
          </cell>
        </row>
        <row r="60222">
          <cell r="A60222" t="str">
            <v>SCC110-HMV-7(484M)</v>
          </cell>
          <cell r="G60222" t="str">
            <v>CK3400160484</v>
          </cell>
        </row>
        <row r="60223">
          <cell r="A60223" t="str">
            <v>SCC110-HMV-7(485M)</v>
          </cell>
          <cell r="G60223" t="str">
            <v>CK3400160485</v>
          </cell>
        </row>
        <row r="60224">
          <cell r="A60224" t="str">
            <v>SCC110-HMV-7(486M)</v>
          </cell>
          <cell r="G60224" t="str">
            <v>CK3400160486</v>
          </cell>
        </row>
        <row r="60225">
          <cell r="A60225" t="str">
            <v>SCC110-HMV-7(487M)</v>
          </cell>
          <cell r="G60225" t="str">
            <v>CK3400160487</v>
          </cell>
        </row>
        <row r="60226">
          <cell r="A60226" t="str">
            <v>SCC110-HMV-7(488M)</v>
          </cell>
          <cell r="G60226" t="str">
            <v>CK3400160488</v>
          </cell>
        </row>
        <row r="60227">
          <cell r="A60227" t="str">
            <v>SCC110-HMV-7(489M)</v>
          </cell>
          <cell r="G60227" t="str">
            <v>CK3400160489</v>
          </cell>
        </row>
        <row r="60228">
          <cell r="A60228" t="str">
            <v>SCC110-HMV-7(48M)</v>
          </cell>
          <cell r="G60228" t="str">
            <v>CK3400160048</v>
          </cell>
        </row>
        <row r="60229">
          <cell r="A60229" t="str">
            <v>SCC110-HMV-7(490M)</v>
          </cell>
          <cell r="G60229" t="str">
            <v>CK3400160490</v>
          </cell>
        </row>
        <row r="60230">
          <cell r="A60230" t="str">
            <v>SCC110-HMV-7(491M)</v>
          </cell>
          <cell r="G60230" t="str">
            <v>CK3400160491</v>
          </cell>
        </row>
        <row r="60231">
          <cell r="A60231" t="str">
            <v>SCC110-HMV-7(492M)</v>
          </cell>
          <cell r="G60231" t="str">
            <v>CK3400160492</v>
          </cell>
        </row>
        <row r="60232">
          <cell r="A60232" t="str">
            <v>SCC110-HMV-7(493M)</v>
          </cell>
          <cell r="G60232" t="str">
            <v>CK3400160493</v>
          </cell>
        </row>
        <row r="60233">
          <cell r="A60233" t="str">
            <v>SCC110-HMV-7(494M)</v>
          </cell>
          <cell r="G60233" t="str">
            <v>CK3400160494</v>
          </cell>
        </row>
        <row r="60234">
          <cell r="A60234" t="str">
            <v>SCC110-HMV-7(495M)</v>
          </cell>
          <cell r="G60234" t="str">
            <v>CK3400160495</v>
          </cell>
        </row>
        <row r="60235">
          <cell r="A60235" t="str">
            <v>SCC110-HMV-7(496M)</v>
          </cell>
          <cell r="G60235" t="str">
            <v>CK3400160496</v>
          </cell>
        </row>
        <row r="60236">
          <cell r="A60236" t="str">
            <v>SCC110-HMV-7(497M)</v>
          </cell>
          <cell r="G60236" t="str">
            <v>CK3400160497</v>
          </cell>
        </row>
        <row r="60237">
          <cell r="A60237" t="str">
            <v>SCC110-HMV-7(498M)</v>
          </cell>
          <cell r="G60237" t="str">
            <v>CK3400160498</v>
          </cell>
        </row>
        <row r="60238">
          <cell r="A60238" t="str">
            <v>SCC110-HMV-7(499M)</v>
          </cell>
          <cell r="G60238" t="str">
            <v>CK3400160499</v>
          </cell>
        </row>
        <row r="60239">
          <cell r="A60239" t="str">
            <v>SCC110-HMV-7(49M)</v>
          </cell>
          <cell r="G60239" t="str">
            <v>CK3400160049</v>
          </cell>
        </row>
        <row r="60240">
          <cell r="A60240" t="str">
            <v>SCC110-HMV-7(4M)</v>
          </cell>
          <cell r="G60240" t="str">
            <v>CK3400160004</v>
          </cell>
        </row>
        <row r="60241">
          <cell r="A60241" t="str">
            <v>SCC110-HMV-7(500M)</v>
          </cell>
          <cell r="G60241" t="str">
            <v>CK3400160500</v>
          </cell>
        </row>
        <row r="60242">
          <cell r="A60242" t="str">
            <v>SCC110-HMV-7(501M)</v>
          </cell>
          <cell r="G60242" t="str">
            <v>CK3400160501</v>
          </cell>
        </row>
        <row r="60243">
          <cell r="A60243" t="str">
            <v>SCC110-HMV-7(502M)</v>
          </cell>
          <cell r="G60243" t="str">
            <v>CK3400160502</v>
          </cell>
        </row>
        <row r="60244">
          <cell r="A60244" t="str">
            <v>SCC110-HMV-7(503M)</v>
          </cell>
          <cell r="G60244" t="str">
            <v>CK3400160503</v>
          </cell>
        </row>
        <row r="60245">
          <cell r="A60245" t="str">
            <v>SCC110-HMV-7(504M)</v>
          </cell>
          <cell r="G60245" t="str">
            <v>CK3400160504</v>
          </cell>
        </row>
        <row r="60246">
          <cell r="A60246" t="str">
            <v>SCC110-HMV-7(505M)</v>
          </cell>
          <cell r="G60246" t="str">
            <v>CK3400160505</v>
          </cell>
        </row>
        <row r="60247">
          <cell r="A60247" t="str">
            <v>SCC110-HMV-7(506M)</v>
          </cell>
          <cell r="G60247" t="str">
            <v>CK3400160506</v>
          </cell>
        </row>
        <row r="60248">
          <cell r="A60248" t="str">
            <v>SCC110-HMV-7(507M)</v>
          </cell>
          <cell r="G60248" t="str">
            <v>CK3400160507</v>
          </cell>
        </row>
        <row r="60249">
          <cell r="A60249" t="str">
            <v>SCC110-HMV-7(508M)</v>
          </cell>
          <cell r="G60249" t="str">
            <v>CK3400160508</v>
          </cell>
        </row>
        <row r="60250">
          <cell r="A60250" t="str">
            <v>SCC110-HMV-7(509M)</v>
          </cell>
          <cell r="G60250" t="str">
            <v>CK3400160509</v>
          </cell>
        </row>
        <row r="60251">
          <cell r="A60251" t="str">
            <v>SCC110-HMV-7(50M)</v>
          </cell>
          <cell r="G60251" t="str">
            <v>CK3400160050</v>
          </cell>
        </row>
        <row r="60252">
          <cell r="A60252" t="str">
            <v>SCC110-HMV-7(510M)</v>
          </cell>
          <cell r="G60252" t="str">
            <v>CK3400160510</v>
          </cell>
        </row>
        <row r="60253">
          <cell r="A60253" t="str">
            <v>SCC110-HMV-7(511M)</v>
          </cell>
          <cell r="G60253" t="str">
            <v>CK3400160511</v>
          </cell>
        </row>
        <row r="60254">
          <cell r="A60254" t="str">
            <v>SCC110-HMV-7(512M)</v>
          </cell>
          <cell r="G60254" t="str">
            <v>CK3400160512</v>
          </cell>
        </row>
        <row r="60255">
          <cell r="A60255" t="str">
            <v>SCC110-HMV-7(513M)</v>
          </cell>
          <cell r="G60255" t="str">
            <v>CK3400160513</v>
          </cell>
        </row>
        <row r="60256">
          <cell r="A60256" t="str">
            <v>SCC110-HMV-7(514M)</v>
          </cell>
          <cell r="G60256" t="str">
            <v>CK3400160514</v>
          </cell>
        </row>
        <row r="60257">
          <cell r="A60257" t="str">
            <v>SCC110-HMV-7(515M)</v>
          </cell>
          <cell r="G60257" t="str">
            <v>CK3400160515</v>
          </cell>
        </row>
        <row r="60258">
          <cell r="A60258" t="str">
            <v>SCC110-HMV-7(516M)</v>
          </cell>
          <cell r="G60258" t="str">
            <v>CK3400160516</v>
          </cell>
        </row>
        <row r="60259">
          <cell r="A60259" t="str">
            <v>SCC110-HMV-7(517M)</v>
          </cell>
          <cell r="G60259" t="str">
            <v>CK3400160517</v>
          </cell>
        </row>
        <row r="60260">
          <cell r="A60260" t="str">
            <v>SCC110-HMV-7(518M)</v>
          </cell>
          <cell r="G60260" t="str">
            <v>CK3400160518</v>
          </cell>
        </row>
        <row r="60261">
          <cell r="A60261" t="str">
            <v>SCC110-HMV-7(519M)</v>
          </cell>
          <cell r="G60261" t="str">
            <v>CK3400160519</v>
          </cell>
        </row>
        <row r="60262">
          <cell r="A60262" t="str">
            <v>SCC110-HMV-7(51M)</v>
          </cell>
          <cell r="G60262" t="str">
            <v>CK3400160051</v>
          </cell>
        </row>
        <row r="60263">
          <cell r="A60263" t="str">
            <v>SCC110-HMV-7(520M)</v>
          </cell>
          <cell r="G60263" t="str">
            <v>CK3400160520</v>
          </cell>
        </row>
        <row r="60264">
          <cell r="A60264" t="str">
            <v>SCC110-HMV-7(521M)</v>
          </cell>
          <cell r="G60264" t="str">
            <v>CK3400160521</v>
          </cell>
        </row>
        <row r="60265">
          <cell r="A60265" t="str">
            <v>SCC110-HMV-7(522M)</v>
          </cell>
          <cell r="G60265" t="str">
            <v>CK3400160522</v>
          </cell>
        </row>
        <row r="60266">
          <cell r="A60266" t="str">
            <v>SCC110-HMV-7(523M)</v>
          </cell>
          <cell r="G60266" t="str">
            <v>CK3400160523</v>
          </cell>
        </row>
        <row r="60267">
          <cell r="A60267" t="str">
            <v>SCC110-HMV-7(524M)</v>
          </cell>
          <cell r="G60267" t="str">
            <v>CK3400160524</v>
          </cell>
        </row>
        <row r="60268">
          <cell r="A60268" t="str">
            <v>SCC110-HMV-7(525M)</v>
          </cell>
          <cell r="G60268" t="str">
            <v>CK3400160525</v>
          </cell>
        </row>
        <row r="60269">
          <cell r="A60269" t="str">
            <v>SCC110-HMV-7(526M)</v>
          </cell>
          <cell r="G60269" t="str">
            <v>CK3400160526</v>
          </cell>
        </row>
        <row r="60270">
          <cell r="A60270" t="str">
            <v>SCC110-HMV-7(527M)</v>
          </cell>
          <cell r="G60270" t="str">
            <v>CK3400160527</v>
          </cell>
        </row>
        <row r="60271">
          <cell r="A60271" t="str">
            <v>SCC110-HMV-7(528M)</v>
          </cell>
          <cell r="G60271" t="str">
            <v>CK3400160528</v>
          </cell>
        </row>
        <row r="60272">
          <cell r="A60272" t="str">
            <v>SCC110-HMV-7(529M)</v>
          </cell>
          <cell r="G60272" t="str">
            <v>CK3400160529</v>
          </cell>
        </row>
        <row r="60273">
          <cell r="A60273" t="str">
            <v>SCC110-HMV-7(52M)</v>
          </cell>
          <cell r="G60273" t="str">
            <v>CK3400160052</v>
          </cell>
        </row>
        <row r="60274">
          <cell r="A60274" t="str">
            <v>SCC110-HMV-7(530M)</v>
          </cell>
          <cell r="G60274" t="str">
            <v>CK3400160530</v>
          </cell>
        </row>
        <row r="60275">
          <cell r="A60275" t="str">
            <v>SCC110-HMV-7(531M)</v>
          </cell>
          <cell r="G60275" t="str">
            <v>CK3400160531</v>
          </cell>
        </row>
        <row r="60276">
          <cell r="A60276" t="str">
            <v>SCC110-HMV-7(532M)</v>
          </cell>
          <cell r="G60276" t="str">
            <v>CK3400160532</v>
          </cell>
        </row>
        <row r="60277">
          <cell r="A60277" t="str">
            <v>SCC110-HMV-7(533M)</v>
          </cell>
          <cell r="G60277" t="str">
            <v>CK3400160533</v>
          </cell>
        </row>
        <row r="60278">
          <cell r="A60278" t="str">
            <v>SCC110-HMV-7(534M)</v>
          </cell>
          <cell r="G60278" t="str">
            <v>CK3400160534</v>
          </cell>
        </row>
        <row r="60279">
          <cell r="A60279" t="str">
            <v>SCC110-HMV-7(535M)</v>
          </cell>
          <cell r="G60279" t="str">
            <v>CK3400160535</v>
          </cell>
        </row>
        <row r="60280">
          <cell r="A60280" t="str">
            <v>SCC110-HMV-7(536M)</v>
          </cell>
          <cell r="G60280" t="str">
            <v>CK3400160536</v>
          </cell>
        </row>
        <row r="60281">
          <cell r="A60281" t="str">
            <v>SCC110-HMV-7(537M)</v>
          </cell>
          <cell r="G60281" t="str">
            <v>CK3400160537</v>
          </cell>
        </row>
        <row r="60282">
          <cell r="A60282" t="str">
            <v>SCC110-HMV-7(538M)</v>
          </cell>
          <cell r="G60282" t="str">
            <v>CK3400160538</v>
          </cell>
        </row>
        <row r="60283">
          <cell r="A60283" t="str">
            <v>SCC110-HMV-7(539M)</v>
          </cell>
          <cell r="G60283" t="str">
            <v>CK3400160539</v>
          </cell>
        </row>
        <row r="60284">
          <cell r="A60284" t="str">
            <v>SCC110-HMV-7(53M)</v>
          </cell>
          <cell r="G60284" t="str">
            <v>CK3400160053</v>
          </cell>
        </row>
        <row r="60285">
          <cell r="A60285" t="str">
            <v>SCC110-HMV-7(540M)</v>
          </cell>
          <cell r="G60285" t="str">
            <v>CK3400160540</v>
          </cell>
        </row>
        <row r="60286">
          <cell r="A60286" t="str">
            <v>SCC110-HMV-7(541M)</v>
          </cell>
          <cell r="G60286" t="str">
            <v>CK3400160541</v>
          </cell>
        </row>
        <row r="60287">
          <cell r="A60287" t="str">
            <v>SCC110-HMV-7(542M)</v>
          </cell>
          <cell r="G60287" t="str">
            <v>CK3400160542</v>
          </cell>
        </row>
        <row r="60288">
          <cell r="A60288" t="str">
            <v>SCC110-HMV-7(543M)</v>
          </cell>
          <cell r="G60288" t="str">
            <v>CK3400160543</v>
          </cell>
        </row>
        <row r="60289">
          <cell r="A60289" t="str">
            <v>SCC110-HMV-7(544M)</v>
          </cell>
          <cell r="G60289" t="str">
            <v>CK3400160544</v>
          </cell>
        </row>
        <row r="60290">
          <cell r="A60290" t="str">
            <v>SCC110-HMV-7(545M)</v>
          </cell>
          <cell r="G60290" t="str">
            <v>CK3400160545</v>
          </cell>
        </row>
        <row r="60291">
          <cell r="A60291" t="str">
            <v>SCC110-HMV-7(546M)</v>
          </cell>
          <cell r="G60291" t="str">
            <v>CK3400160546</v>
          </cell>
        </row>
        <row r="60292">
          <cell r="A60292" t="str">
            <v>SCC110-HMV-7(547M)</v>
          </cell>
          <cell r="G60292" t="str">
            <v>CK3400160547</v>
          </cell>
        </row>
        <row r="60293">
          <cell r="A60293" t="str">
            <v>SCC110-HMV-7(548M)</v>
          </cell>
          <cell r="G60293" t="str">
            <v>CK3400160548</v>
          </cell>
        </row>
        <row r="60294">
          <cell r="A60294" t="str">
            <v>SCC110-HMV-7(549M)</v>
          </cell>
          <cell r="G60294" t="str">
            <v>CK3400160549</v>
          </cell>
        </row>
        <row r="60295">
          <cell r="A60295" t="str">
            <v>SCC110-HMV-7(54M)</v>
          </cell>
          <cell r="G60295" t="str">
            <v>CK3400160054</v>
          </cell>
        </row>
        <row r="60296">
          <cell r="A60296" t="str">
            <v>SCC110-HMV-7(550M)</v>
          </cell>
          <cell r="G60296" t="str">
            <v>CK3400160550</v>
          </cell>
        </row>
        <row r="60297">
          <cell r="A60297" t="str">
            <v>SCC110-HMV-7(551M)</v>
          </cell>
          <cell r="G60297" t="str">
            <v>CK3400160551</v>
          </cell>
        </row>
        <row r="60298">
          <cell r="A60298" t="str">
            <v>SCC110-HMV-7(552M)</v>
          </cell>
          <cell r="G60298" t="str">
            <v>CK3400160552</v>
          </cell>
        </row>
        <row r="60299">
          <cell r="A60299" t="str">
            <v>SCC110-HMV-7(553M)</v>
          </cell>
          <cell r="G60299" t="str">
            <v>CK3400160553</v>
          </cell>
        </row>
        <row r="60300">
          <cell r="A60300" t="str">
            <v>SCC110-HMV-7(554M)</v>
          </cell>
          <cell r="G60300" t="str">
            <v>CK3400160554</v>
          </cell>
        </row>
        <row r="60301">
          <cell r="A60301" t="str">
            <v>SCC110-HMV-7(555M)</v>
          </cell>
          <cell r="G60301" t="str">
            <v>CK3400160555</v>
          </cell>
        </row>
        <row r="60302">
          <cell r="A60302" t="str">
            <v>SCC110-HMV-7(556M)</v>
          </cell>
          <cell r="G60302" t="str">
            <v>CK3400160556</v>
          </cell>
        </row>
        <row r="60303">
          <cell r="A60303" t="str">
            <v>SCC110-HMV-7(557M)</v>
          </cell>
          <cell r="G60303" t="str">
            <v>CK3400160557</v>
          </cell>
        </row>
        <row r="60304">
          <cell r="A60304" t="str">
            <v>SCC110-HMV-7(558M)</v>
          </cell>
          <cell r="G60304" t="str">
            <v>CK3400160558</v>
          </cell>
        </row>
        <row r="60305">
          <cell r="A60305" t="str">
            <v>SCC110-HMV-7(559M)</v>
          </cell>
          <cell r="G60305" t="str">
            <v>CK3400160559</v>
          </cell>
        </row>
        <row r="60306">
          <cell r="A60306" t="str">
            <v>SCC110-HMV-7(55M)</v>
          </cell>
          <cell r="G60306" t="str">
            <v>CK3400160055</v>
          </cell>
        </row>
        <row r="60307">
          <cell r="A60307" t="str">
            <v>SCC110-HMV-7(560M)</v>
          </cell>
          <cell r="G60307" t="str">
            <v>CK3400160560</v>
          </cell>
        </row>
        <row r="60308">
          <cell r="A60308" t="str">
            <v>SCC110-HMV-7(561M)</v>
          </cell>
          <cell r="G60308" t="str">
            <v>CK3400160561</v>
          </cell>
        </row>
        <row r="60309">
          <cell r="A60309" t="str">
            <v>SCC110-HMV-7(562M)</v>
          </cell>
          <cell r="G60309" t="str">
            <v>CK3400160562</v>
          </cell>
        </row>
        <row r="60310">
          <cell r="A60310" t="str">
            <v>SCC110-HMV-7(563M)</v>
          </cell>
          <cell r="G60310" t="str">
            <v>CK3400160563</v>
          </cell>
        </row>
        <row r="60311">
          <cell r="A60311" t="str">
            <v>SCC110-HMV-7(564M)</v>
          </cell>
          <cell r="G60311" t="str">
            <v>CK3400160564</v>
          </cell>
        </row>
        <row r="60312">
          <cell r="A60312" t="str">
            <v>SCC110-HMV-7(565M)</v>
          </cell>
          <cell r="G60312" t="str">
            <v>CK3400160565</v>
          </cell>
        </row>
        <row r="60313">
          <cell r="A60313" t="str">
            <v>SCC110-HMV-7(566M)</v>
          </cell>
          <cell r="G60313" t="str">
            <v>CK3400160566</v>
          </cell>
        </row>
        <row r="60314">
          <cell r="A60314" t="str">
            <v>SCC110-HMV-7(567M)</v>
          </cell>
          <cell r="G60314" t="str">
            <v>CK3400160567</v>
          </cell>
        </row>
        <row r="60315">
          <cell r="A60315" t="str">
            <v>SCC110-HMV-7(568M)</v>
          </cell>
          <cell r="G60315" t="str">
            <v>CK3400160568</v>
          </cell>
        </row>
        <row r="60316">
          <cell r="A60316" t="str">
            <v>SCC110-HMV-7(569M)</v>
          </cell>
          <cell r="G60316" t="str">
            <v>CK3400160569</v>
          </cell>
        </row>
        <row r="60317">
          <cell r="A60317" t="str">
            <v>SCC110-HMV-7(56M)</v>
          </cell>
          <cell r="G60317" t="str">
            <v>CK3400160056</v>
          </cell>
        </row>
        <row r="60318">
          <cell r="A60318" t="str">
            <v>SCC110-HMV-7(570M)</v>
          </cell>
          <cell r="G60318" t="str">
            <v>CK3400160570</v>
          </cell>
        </row>
        <row r="60319">
          <cell r="A60319" t="str">
            <v>SCC110-HMV-7(571M)</v>
          </cell>
          <cell r="G60319" t="str">
            <v>CK3400160571</v>
          </cell>
        </row>
        <row r="60320">
          <cell r="A60320" t="str">
            <v>SCC110-HMV-7(572M)</v>
          </cell>
          <cell r="G60320" t="str">
            <v>CK3400160572</v>
          </cell>
        </row>
        <row r="60321">
          <cell r="A60321" t="str">
            <v>SCC110-HMV-7(573M)</v>
          </cell>
          <cell r="G60321" t="str">
            <v>CK3400160573</v>
          </cell>
        </row>
        <row r="60322">
          <cell r="A60322" t="str">
            <v>SCC110-HMV-7(574M)</v>
          </cell>
          <cell r="G60322" t="str">
            <v>CK3400160574</v>
          </cell>
        </row>
        <row r="60323">
          <cell r="A60323" t="str">
            <v>SCC110-HMV-7(575M)</v>
          </cell>
          <cell r="G60323" t="str">
            <v>CK3400160575</v>
          </cell>
        </row>
        <row r="60324">
          <cell r="A60324" t="str">
            <v>SCC110-HMV-7(576M)</v>
          </cell>
          <cell r="G60324" t="str">
            <v>CK3400160576</v>
          </cell>
        </row>
        <row r="60325">
          <cell r="A60325" t="str">
            <v>SCC110-HMV-7(577M)</v>
          </cell>
          <cell r="G60325" t="str">
            <v>CK3400160577</v>
          </cell>
        </row>
        <row r="60326">
          <cell r="A60326" t="str">
            <v>SCC110-HMV-7(578M)</v>
          </cell>
          <cell r="G60326" t="str">
            <v>CK3400160578</v>
          </cell>
        </row>
        <row r="60327">
          <cell r="A60327" t="str">
            <v>SCC110-HMV-7(579M)</v>
          </cell>
          <cell r="G60327" t="str">
            <v>CK3400160579</v>
          </cell>
        </row>
        <row r="60328">
          <cell r="A60328" t="str">
            <v>SCC110-HMV-7(57M)</v>
          </cell>
          <cell r="G60328" t="str">
            <v>CK3400160057</v>
          </cell>
        </row>
        <row r="60329">
          <cell r="A60329" t="str">
            <v>SCC110-HMV-7(580M)</v>
          </cell>
          <cell r="G60329" t="str">
            <v>CK3400160580</v>
          </cell>
        </row>
        <row r="60330">
          <cell r="A60330" t="str">
            <v>SCC110-HMV-7(581M)</v>
          </cell>
          <cell r="G60330" t="str">
            <v>CK3400160581</v>
          </cell>
        </row>
        <row r="60331">
          <cell r="A60331" t="str">
            <v>SCC110-HMV-7(582M)</v>
          </cell>
          <cell r="G60331" t="str">
            <v>CK3400160582</v>
          </cell>
        </row>
        <row r="60332">
          <cell r="A60332" t="str">
            <v>SCC110-HMV-7(583M)</v>
          </cell>
          <cell r="G60332" t="str">
            <v>CK3400160583</v>
          </cell>
        </row>
        <row r="60333">
          <cell r="A60333" t="str">
            <v>SCC110-HMV-7(584M)</v>
          </cell>
          <cell r="G60333" t="str">
            <v>CK3400160584</v>
          </cell>
        </row>
        <row r="60334">
          <cell r="A60334" t="str">
            <v>SCC110-HMV-7(585M)</v>
          </cell>
          <cell r="G60334" t="str">
            <v>CK3400160585</v>
          </cell>
        </row>
        <row r="60335">
          <cell r="A60335" t="str">
            <v>SCC110-HMV-7(586M)</v>
          </cell>
          <cell r="G60335" t="str">
            <v>CK3400160586</v>
          </cell>
        </row>
        <row r="60336">
          <cell r="A60336" t="str">
            <v>SCC110-HMV-7(587M)</v>
          </cell>
          <cell r="G60336" t="str">
            <v>CK3400160587</v>
          </cell>
        </row>
        <row r="60337">
          <cell r="A60337" t="str">
            <v>SCC110-HMV-7(588M)</v>
          </cell>
          <cell r="G60337" t="str">
            <v>CK3400160588</v>
          </cell>
        </row>
        <row r="60338">
          <cell r="A60338" t="str">
            <v>SCC110-HMV-7(589M)</v>
          </cell>
          <cell r="G60338" t="str">
            <v>CK3400160589</v>
          </cell>
        </row>
        <row r="60339">
          <cell r="A60339" t="str">
            <v>SCC110-HMV-7(58M)</v>
          </cell>
          <cell r="G60339" t="str">
            <v>CK3400160058</v>
          </cell>
        </row>
        <row r="60340">
          <cell r="A60340" t="str">
            <v>SCC110-HMV-7(590M)</v>
          </cell>
          <cell r="G60340" t="str">
            <v>CK3400160590</v>
          </cell>
        </row>
        <row r="60341">
          <cell r="A60341" t="str">
            <v>SCC110-HMV-7(591M)</v>
          </cell>
          <cell r="G60341" t="str">
            <v>CK3400160591</v>
          </cell>
        </row>
        <row r="60342">
          <cell r="A60342" t="str">
            <v>SCC110-HMV-7(592M)</v>
          </cell>
          <cell r="G60342" t="str">
            <v>CK3400160592</v>
          </cell>
        </row>
        <row r="60343">
          <cell r="A60343" t="str">
            <v>SCC110-HMV-7(593M)</v>
          </cell>
          <cell r="G60343" t="str">
            <v>CK3400160593</v>
          </cell>
        </row>
        <row r="60344">
          <cell r="A60344" t="str">
            <v>SCC110-HMV-7(594M)</v>
          </cell>
          <cell r="G60344" t="str">
            <v>CK3400160594</v>
          </cell>
        </row>
        <row r="60345">
          <cell r="A60345" t="str">
            <v>SCC110-HMV-7(595M)</v>
          </cell>
          <cell r="G60345" t="str">
            <v>CK3400160595</v>
          </cell>
        </row>
        <row r="60346">
          <cell r="A60346" t="str">
            <v>SCC110-HMV-7(596M)</v>
          </cell>
          <cell r="G60346" t="str">
            <v>CK3400160596</v>
          </cell>
        </row>
        <row r="60347">
          <cell r="A60347" t="str">
            <v>SCC110-HMV-7(597M)</v>
          </cell>
          <cell r="G60347" t="str">
            <v>CK3400160597</v>
          </cell>
        </row>
        <row r="60348">
          <cell r="A60348" t="str">
            <v>SCC110-HMV-7(598M)</v>
          </cell>
          <cell r="G60348" t="str">
            <v>CK3400160598</v>
          </cell>
        </row>
        <row r="60349">
          <cell r="A60349" t="str">
            <v>SCC110-HMV-7(599M)</v>
          </cell>
          <cell r="G60349" t="str">
            <v>CK3400160599</v>
          </cell>
        </row>
        <row r="60350">
          <cell r="A60350" t="str">
            <v>SCC110-HMV-7(59M)</v>
          </cell>
          <cell r="G60350" t="str">
            <v>CK3400160059</v>
          </cell>
        </row>
        <row r="60351">
          <cell r="A60351" t="str">
            <v>SCC110-HMV-7(5M)</v>
          </cell>
          <cell r="G60351" t="str">
            <v>CK3400160005</v>
          </cell>
        </row>
        <row r="60352">
          <cell r="A60352" t="str">
            <v>SCC110-HMV-7(600M)</v>
          </cell>
          <cell r="G60352" t="str">
            <v>CK3400160600</v>
          </cell>
        </row>
        <row r="60353">
          <cell r="A60353" t="str">
            <v>SCC110-HMV-7(601M)</v>
          </cell>
          <cell r="G60353" t="str">
            <v>CK3400160601</v>
          </cell>
        </row>
        <row r="60354">
          <cell r="A60354" t="str">
            <v>SCC110-HMV-7(602M)</v>
          </cell>
          <cell r="G60354" t="str">
            <v>CK3400160602</v>
          </cell>
        </row>
        <row r="60355">
          <cell r="A60355" t="str">
            <v>SCC110-HMV-7(603M)</v>
          </cell>
          <cell r="G60355" t="str">
            <v>CK3400160603</v>
          </cell>
        </row>
        <row r="60356">
          <cell r="A60356" t="str">
            <v>SCC110-HMV-7(604M)</v>
          </cell>
          <cell r="G60356" t="str">
            <v>CK3400160604</v>
          </cell>
        </row>
        <row r="60357">
          <cell r="A60357" t="str">
            <v>SCC110-HMV-7(605M)</v>
          </cell>
          <cell r="G60357" t="str">
            <v>CK3400160605</v>
          </cell>
        </row>
        <row r="60358">
          <cell r="A60358" t="str">
            <v>SCC110-HMV-7(606M)</v>
          </cell>
          <cell r="G60358" t="str">
            <v>CK3400160606</v>
          </cell>
        </row>
        <row r="60359">
          <cell r="A60359" t="str">
            <v>SCC110-HMV-7(607M)</v>
          </cell>
          <cell r="G60359" t="str">
            <v>CK3400160607</v>
          </cell>
        </row>
        <row r="60360">
          <cell r="A60360" t="str">
            <v>SCC110-HMV-7(608M)</v>
          </cell>
          <cell r="G60360" t="str">
            <v>CK3400160608</v>
          </cell>
        </row>
        <row r="60361">
          <cell r="A60361" t="str">
            <v>SCC110-HMV-7(609M)</v>
          </cell>
          <cell r="G60361" t="str">
            <v>CK3400160609</v>
          </cell>
        </row>
        <row r="60362">
          <cell r="A60362" t="str">
            <v>SCC110-HMV-7(60M)</v>
          </cell>
          <cell r="G60362" t="str">
            <v>CK3400160060</v>
          </cell>
        </row>
        <row r="60363">
          <cell r="A60363" t="str">
            <v>SCC110-HMV-7(610M)</v>
          </cell>
          <cell r="G60363" t="str">
            <v>CK3400160610</v>
          </cell>
        </row>
        <row r="60364">
          <cell r="A60364" t="str">
            <v>SCC110-HMV-7(611M)</v>
          </cell>
          <cell r="G60364" t="str">
            <v>CK3400160611</v>
          </cell>
        </row>
        <row r="60365">
          <cell r="A60365" t="str">
            <v>SCC110-HMV-7(612M)</v>
          </cell>
          <cell r="G60365" t="str">
            <v>CK3400160612</v>
          </cell>
        </row>
        <row r="60366">
          <cell r="A60366" t="str">
            <v>SCC110-HMV-7(613M)</v>
          </cell>
          <cell r="G60366" t="str">
            <v>CK3400160613</v>
          </cell>
        </row>
        <row r="60367">
          <cell r="A60367" t="str">
            <v>SCC110-HMV-7(614M)</v>
          </cell>
          <cell r="G60367" t="str">
            <v>CK3400160614</v>
          </cell>
        </row>
        <row r="60368">
          <cell r="A60368" t="str">
            <v>SCC110-HMV-7(615M)</v>
          </cell>
          <cell r="G60368" t="str">
            <v>CK3400160615</v>
          </cell>
        </row>
        <row r="60369">
          <cell r="A60369" t="str">
            <v>SCC110-HMV-7(616M)</v>
          </cell>
          <cell r="G60369" t="str">
            <v>CK3400160616</v>
          </cell>
        </row>
        <row r="60370">
          <cell r="A60370" t="str">
            <v>SCC110-HMV-7(617M)</v>
          </cell>
          <cell r="G60370" t="str">
            <v>CK3400160617</v>
          </cell>
        </row>
        <row r="60371">
          <cell r="A60371" t="str">
            <v>SCC110-HMV-7(618M)</v>
          </cell>
          <cell r="G60371" t="str">
            <v>CK3400160618</v>
          </cell>
        </row>
        <row r="60372">
          <cell r="A60372" t="str">
            <v>SCC110-HMV-7(619M)</v>
          </cell>
          <cell r="G60372" t="str">
            <v>CK3400160619</v>
          </cell>
        </row>
        <row r="60373">
          <cell r="A60373" t="str">
            <v>SCC110-HMV-7(61M)</v>
          </cell>
          <cell r="G60373" t="str">
            <v>CK3400160061</v>
          </cell>
        </row>
        <row r="60374">
          <cell r="A60374" t="str">
            <v>SCC110-HMV-7(620M)</v>
          </cell>
          <cell r="G60374" t="str">
            <v>CK3400160620</v>
          </cell>
        </row>
        <row r="60375">
          <cell r="A60375" t="str">
            <v>SCC110-HMV-7(621M)</v>
          </cell>
          <cell r="G60375" t="str">
            <v>CK3400160621</v>
          </cell>
        </row>
        <row r="60376">
          <cell r="A60376" t="str">
            <v>SCC110-HMV-7(622M)</v>
          </cell>
          <cell r="G60376" t="str">
            <v>CK3400160622</v>
          </cell>
        </row>
        <row r="60377">
          <cell r="A60377" t="str">
            <v>SCC110-HMV-7(623M)</v>
          </cell>
          <cell r="G60377" t="str">
            <v>CK3400160623</v>
          </cell>
        </row>
        <row r="60378">
          <cell r="A60378" t="str">
            <v>SCC110-HMV-7(624M)</v>
          </cell>
          <cell r="G60378" t="str">
            <v>CK3400160624</v>
          </cell>
        </row>
        <row r="60379">
          <cell r="A60379" t="str">
            <v>SCC110-HMV-7(625M)</v>
          </cell>
          <cell r="G60379" t="str">
            <v>CK3400160625</v>
          </cell>
        </row>
        <row r="60380">
          <cell r="A60380" t="str">
            <v>SCC110-HMV-7(626M)</v>
          </cell>
          <cell r="G60380" t="str">
            <v>CK3400160626</v>
          </cell>
        </row>
        <row r="60381">
          <cell r="A60381" t="str">
            <v>SCC110-HMV-7(627M)</v>
          </cell>
          <cell r="G60381" t="str">
            <v>CK3400160627</v>
          </cell>
        </row>
        <row r="60382">
          <cell r="A60382" t="str">
            <v>SCC110-HMV-7(628M)</v>
          </cell>
          <cell r="G60382" t="str">
            <v>CK3400160628</v>
          </cell>
        </row>
        <row r="60383">
          <cell r="A60383" t="str">
            <v>SCC110-HMV-7(629M)</v>
          </cell>
          <cell r="G60383" t="str">
            <v>CK3400160629</v>
          </cell>
        </row>
        <row r="60384">
          <cell r="A60384" t="str">
            <v>SCC110-HMV-7(62M)</v>
          </cell>
          <cell r="G60384" t="str">
            <v>CK3400160062</v>
          </cell>
        </row>
        <row r="60385">
          <cell r="A60385" t="str">
            <v>SCC110-HMV-7(630M)</v>
          </cell>
          <cell r="G60385" t="str">
            <v>CK3400160630</v>
          </cell>
        </row>
        <row r="60386">
          <cell r="A60386" t="str">
            <v>SCC110-HMV-7(631M)</v>
          </cell>
          <cell r="G60386" t="str">
            <v>CK3400160631</v>
          </cell>
        </row>
        <row r="60387">
          <cell r="A60387" t="str">
            <v>SCC110-HMV-7(632M)</v>
          </cell>
          <cell r="G60387" t="str">
            <v>CK3400160632</v>
          </cell>
        </row>
        <row r="60388">
          <cell r="A60388" t="str">
            <v>SCC110-HMV-7(633M)</v>
          </cell>
          <cell r="G60388" t="str">
            <v>CK3400160633</v>
          </cell>
        </row>
        <row r="60389">
          <cell r="A60389" t="str">
            <v>SCC110-HMV-7(634M)</v>
          </cell>
          <cell r="G60389" t="str">
            <v>CK3400160634</v>
          </cell>
        </row>
        <row r="60390">
          <cell r="A60390" t="str">
            <v>SCC110-HMV-7(635M)</v>
          </cell>
          <cell r="G60390" t="str">
            <v>CK3400160635</v>
          </cell>
        </row>
        <row r="60391">
          <cell r="A60391" t="str">
            <v>SCC110-HMV-7(636M)</v>
          </cell>
          <cell r="G60391" t="str">
            <v>CK3400160636</v>
          </cell>
        </row>
        <row r="60392">
          <cell r="A60392" t="str">
            <v>SCC110-HMV-7(637M)</v>
          </cell>
          <cell r="G60392" t="str">
            <v>CK3400160637</v>
          </cell>
        </row>
        <row r="60393">
          <cell r="A60393" t="str">
            <v>SCC110-HMV-7(638M)</v>
          </cell>
          <cell r="G60393" t="str">
            <v>CK3400160638</v>
          </cell>
        </row>
        <row r="60394">
          <cell r="A60394" t="str">
            <v>SCC110-HMV-7(639M)</v>
          </cell>
          <cell r="G60394" t="str">
            <v>CK3400160639</v>
          </cell>
        </row>
        <row r="60395">
          <cell r="A60395" t="str">
            <v>SCC110-HMV-7(63M)</v>
          </cell>
          <cell r="G60395" t="str">
            <v>CK3400160063</v>
          </cell>
        </row>
        <row r="60396">
          <cell r="A60396" t="str">
            <v>SCC110-HMV-7(640M)</v>
          </cell>
          <cell r="G60396" t="str">
            <v>CK3400160640</v>
          </cell>
        </row>
        <row r="60397">
          <cell r="A60397" t="str">
            <v>SCC110-HMV-7(641M)</v>
          </cell>
          <cell r="G60397" t="str">
            <v>CK3400160641</v>
          </cell>
        </row>
        <row r="60398">
          <cell r="A60398" t="str">
            <v>SCC110-HMV-7(642M)</v>
          </cell>
          <cell r="G60398" t="str">
            <v>CK3400160642</v>
          </cell>
        </row>
        <row r="60399">
          <cell r="A60399" t="str">
            <v>SCC110-HMV-7(643M)</v>
          </cell>
          <cell r="G60399" t="str">
            <v>CK3400160643</v>
          </cell>
        </row>
        <row r="60400">
          <cell r="A60400" t="str">
            <v>SCC110-HMV-7(644M)</v>
          </cell>
          <cell r="G60400" t="str">
            <v>CK3400160644</v>
          </cell>
        </row>
        <row r="60401">
          <cell r="A60401" t="str">
            <v>SCC110-HMV-7(645M)</v>
          </cell>
          <cell r="G60401" t="str">
            <v>CK3400160645</v>
          </cell>
        </row>
        <row r="60402">
          <cell r="A60402" t="str">
            <v>SCC110-HMV-7(646M)</v>
          </cell>
          <cell r="G60402" t="str">
            <v>CK3400160646</v>
          </cell>
        </row>
        <row r="60403">
          <cell r="A60403" t="str">
            <v>SCC110-HMV-7(647M)</v>
          </cell>
          <cell r="G60403" t="str">
            <v>CK3400160647</v>
          </cell>
        </row>
        <row r="60404">
          <cell r="A60404" t="str">
            <v>SCC110-HMV-7(648M)</v>
          </cell>
          <cell r="G60404" t="str">
            <v>CK3400160648</v>
          </cell>
        </row>
        <row r="60405">
          <cell r="A60405" t="str">
            <v>SCC110-HMV-7(649M)</v>
          </cell>
          <cell r="G60405" t="str">
            <v>CK3400160649</v>
          </cell>
        </row>
        <row r="60406">
          <cell r="A60406" t="str">
            <v>SCC110-HMV-7(64M)</v>
          </cell>
          <cell r="G60406" t="str">
            <v>CK3400160064</v>
          </cell>
        </row>
        <row r="60407">
          <cell r="A60407" t="str">
            <v>SCC110-HMV-7(650M)</v>
          </cell>
          <cell r="G60407" t="str">
            <v>CK3400160650</v>
          </cell>
        </row>
        <row r="60408">
          <cell r="A60408" t="str">
            <v>SCC110-HMV-7(651M)</v>
          </cell>
          <cell r="G60408" t="str">
            <v>CK3400160651</v>
          </cell>
        </row>
        <row r="60409">
          <cell r="A60409" t="str">
            <v>SCC110-HMV-7(652M)</v>
          </cell>
          <cell r="G60409" t="str">
            <v>CK3400160652</v>
          </cell>
        </row>
        <row r="60410">
          <cell r="A60410" t="str">
            <v>SCC110-HMV-7(653M)</v>
          </cell>
          <cell r="G60410" t="str">
            <v>CK3400160653</v>
          </cell>
        </row>
        <row r="60411">
          <cell r="A60411" t="str">
            <v>SCC110-HMV-7(654M)</v>
          </cell>
          <cell r="G60411" t="str">
            <v>CK3400160654</v>
          </cell>
        </row>
        <row r="60412">
          <cell r="A60412" t="str">
            <v>SCC110-HMV-7(655M)</v>
          </cell>
          <cell r="G60412" t="str">
            <v>CK3400160655</v>
          </cell>
        </row>
        <row r="60413">
          <cell r="A60413" t="str">
            <v>SCC110-HMV-7(656M)</v>
          </cell>
          <cell r="G60413" t="str">
            <v>CK3400160656</v>
          </cell>
        </row>
        <row r="60414">
          <cell r="A60414" t="str">
            <v>SCC110-HMV-7(657M)</v>
          </cell>
          <cell r="G60414" t="str">
            <v>CK3400160657</v>
          </cell>
        </row>
        <row r="60415">
          <cell r="A60415" t="str">
            <v>SCC110-HMV-7(658M)</v>
          </cell>
          <cell r="G60415" t="str">
            <v>CK3400160658</v>
          </cell>
        </row>
        <row r="60416">
          <cell r="A60416" t="str">
            <v>SCC110-HMV-7(659M)</v>
          </cell>
          <cell r="G60416" t="str">
            <v>CK3400160659</v>
          </cell>
        </row>
        <row r="60417">
          <cell r="A60417" t="str">
            <v>SCC110-HMV-7(65M)</v>
          </cell>
          <cell r="G60417" t="str">
            <v>CK3400160065</v>
          </cell>
        </row>
        <row r="60418">
          <cell r="A60418" t="str">
            <v>SCC110-HMV-7(660M)</v>
          </cell>
          <cell r="G60418" t="str">
            <v>CK3400160660</v>
          </cell>
        </row>
        <row r="60419">
          <cell r="A60419" t="str">
            <v>SCC110-HMV-7(661M)</v>
          </cell>
          <cell r="G60419" t="str">
            <v>CK3400160661</v>
          </cell>
        </row>
        <row r="60420">
          <cell r="A60420" t="str">
            <v>SCC110-HMV-7(662M)</v>
          </cell>
          <cell r="G60420" t="str">
            <v>CK3400160662</v>
          </cell>
        </row>
        <row r="60421">
          <cell r="A60421" t="str">
            <v>SCC110-HMV-7(663M)</v>
          </cell>
          <cell r="G60421" t="str">
            <v>CK3400160663</v>
          </cell>
        </row>
        <row r="60422">
          <cell r="A60422" t="str">
            <v>SCC110-HMV-7(664M)</v>
          </cell>
          <cell r="G60422" t="str">
            <v>CK3400160664</v>
          </cell>
        </row>
        <row r="60423">
          <cell r="A60423" t="str">
            <v>SCC110-HMV-7(665M)</v>
          </cell>
          <cell r="G60423" t="str">
            <v>CK3400160665</v>
          </cell>
        </row>
        <row r="60424">
          <cell r="A60424" t="str">
            <v>SCC110-HMV-7(666M)</v>
          </cell>
          <cell r="G60424" t="str">
            <v>CK3400160666</v>
          </cell>
        </row>
        <row r="60425">
          <cell r="A60425" t="str">
            <v>SCC110-HMV-7(667M)</v>
          </cell>
          <cell r="G60425" t="str">
            <v>CK3400160667</v>
          </cell>
        </row>
        <row r="60426">
          <cell r="A60426" t="str">
            <v>SCC110-HMV-7(668M)</v>
          </cell>
          <cell r="G60426" t="str">
            <v>CK3400160668</v>
          </cell>
        </row>
        <row r="60427">
          <cell r="A60427" t="str">
            <v>SCC110-HMV-7(669M)</v>
          </cell>
          <cell r="G60427" t="str">
            <v>CK3400160669</v>
          </cell>
        </row>
        <row r="60428">
          <cell r="A60428" t="str">
            <v>SCC110-HMV-7(66M)</v>
          </cell>
          <cell r="G60428" t="str">
            <v>CK3400160066</v>
          </cell>
        </row>
        <row r="60429">
          <cell r="A60429" t="str">
            <v>SCC110-HMV-7(670M)</v>
          </cell>
          <cell r="G60429" t="str">
            <v>CK3400160670</v>
          </cell>
        </row>
        <row r="60430">
          <cell r="A60430" t="str">
            <v>SCC110-HMV-7(671M)</v>
          </cell>
          <cell r="G60430" t="str">
            <v>CK3400160671</v>
          </cell>
        </row>
        <row r="60431">
          <cell r="A60431" t="str">
            <v>SCC110-HMV-7(672M)</v>
          </cell>
          <cell r="G60431" t="str">
            <v>CK3400160672</v>
          </cell>
        </row>
        <row r="60432">
          <cell r="A60432" t="str">
            <v>SCC110-HMV-7(673M)</v>
          </cell>
          <cell r="G60432" t="str">
            <v>CK3400160673</v>
          </cell>
        </row>
        <row r="60433">
          <cell r="A60433" t="str">
            <v>SCC110-HMV-7(674M)</v>
          </cell>
          <cell r="G60433" t="str">
            <v>CK3400160674</v>
          </cell>
        </row>
        <row r="60434">
          <cell r="A60434" t="str">
            <v>SCC110-HMV-7(675M)</v>
          </cell>
          <cell r="G60434" t="str">
            <v>CK3400160675</v>
          </cell>
        </row>
        <row r="60435">
          <cell r="A60435" t="str">
            <v>SCC110-HMV-7(676M)</v>
          </cell>
          <cell r="G60435" t="str">
            <v>CK3400160676</v>
          </cell>
        </row>
        <row r="60436">
          <cell r="A60436" t="str">
            <v>SCC110-HMV-7(677M)</v>
          </cell>
          <cell r="G60436" t="str">
            <v>CK3400160677</v>
          </cell>
        </row>
        <row r="60437">
          <cell r="A60437" t="str">
            <v>SCC110-HMV-7(678M)</v>
          </cell>
          <cell r="G60437" t="str">
            <v>CK3400160678</v>
          </cell>
        </row>
        <row r="60438">
          <cell r="A60438" t="str">
            <v>SCC110-HMV-7(679M)</v>
          </cell>
          <cell r="G60438" t="str">
            <v>CK3400160679</v>
          </cell>
        </row>
        <row r="60439">
          <cell r="A60439" t="str">
            <v>SCC110-HMV-7(67M)</v>
          </cell>
          <cell r="G60439" t="str">
            <v>CK3400160067</v>
          </cell>
        </row>
        <row r="60440">
          <cell r="A60440" t="str">
            <v>SCC110-HMV-7(680M)</v>
          </cell>
          <cell r="G60440" t="str">
            <v>CK3400160680</v>
          </cell>
        </row>
        <row r="60441">
          <cell r="A60441" t="str">
            <v>SCC110-HMV-7(681M)</v>
          </cell>
          <cell r="G60441" t="str">
            <v>CK3400160681</v>
          </cell>
        </row>
        <row r="60442">
          <cell r="A60442" t="str">
            <v>SCC110-HMV-7(682M)</v>
          </cell>
          <cell r="G60442" t="str">
            <v>CK3400160682</v>
          </cell>
        </row>
        <row r="60443">
          <cell r="A60443" t="str">
            <v>SCC110-HMV-7(683M)</v>
          </cell>
          <cell r="G60443" t="str">
            <v>CK3400160683</v>
          </cell>
        </row>
        <row r="60444">
          <cell r="A60444" t="str">
            <v>SCC110-HMV-7(684M)</v>
          </cell>
          <cell r="G60444" t="str">
            <v>CK3400160684</v>
          </cell>
        </row>
        <row r="60445">
          <cell r="A60445" t="str">
            <v>SCC110-HMV-7(685M)</v>
          </cell>
          <cell r="G60445" t="str">
            <v>CK3400160685</v>
          </cell>
        </row>
        <row r="60446">
          <cell r="A60446" t="str">
            <v>SCC110-HMV-7(686M)</v>
          </cell>
          <cell r="G60446" t="str">
            <v>CK3400160686</v>
          </cell>
        </row>
        <row r="60447">
          <cell r="A60447" t="str">
            <v>SCC110-HMV-7(687M)</v>
          </cell>
          <cell r="G60447" t="str">
            <v>CK3400160687</v>
          </cell>
        </row>
        <row r="60448">
          <cell r="A60448" t="str">
            <v>SCC110-HMV-7(688M)</v>
          </cell>
          <cell r="G60448" t="str">
            <v>CK3400160688</v>
          </cell>
        </row>
        <row r="60449">
          <cell r="A60449" t="str">
            <v>SCC110-HMV-7(689M)</v>
          </cell>
          <cell r="G60449" t="str">
            <v>CK3400160689</v>
          </cell>
        </row>
        <row r="60450">
          <cell r="A60450" t="str">
            <v>SCC110-HMV-7(68M)</v>
          </cell>
          <cell r="G60450" t="str">
            <v>CK3400160068</v>
          </cell>
        </row>
        <row r="60451">
          <cell r="A60451" t="str">
            <v>SCC110-HMV-7(690M)</v>
          </cell>
          <cell r="G60451" t="str">
            <v>CK3400160690</v>
          </cell>
        </row>
        <row r="60452">
          <cell r="A60452" t="str">
            <v>SCC110-HMV-7(691M)</v>
          </cell>
          <cell r="G60452" t="str">
            <v>CK3400160691</v>
          </cell>
        </row>
        <row r="60453">
          <cell r="A60453" t="str">
            <v>SCC110-HMV-7(692M)</v>
          </cell>
          <cell r="G60453" t="str">
            <v>CK3400160692</v>
          </cell>
        </row>
        <row r="60454">
          <cell r="A60454" t="str">
            <v>SCC110-HMV-7(693M)</v>
          </cell>
          <cell r="G60454" t="str">
            <v>CK3400160693</v>
          </cell>
        </row>
        <row r="60455">
          <cell r="A60455" t="str">
            <v>SCC110-HMV-7(694M)</v>
          </cell>
          <cell r="G60455" t="str">
            <v>CK3400160694</v>
          </cell>
        </row>
        <row r="60456">
          <cell r="A60456" t="str">
            <v>SCC110-HMV-7(695M)</v>
          </cell>
          <cell r="G60456" t="str">
            <v>CK3400160695</v>
          </cell>
        </row>
        <row r="60457">
          <cell r="A60457" t="str">
            <v>SCC110-HMV-7(696M)</v>
          </cell>
          <cell r="G60457" t="str">
            <v>CK3400160696</v>
          </cell>
        </row>
        <row r="60458">
          <cell r="A60458" t="str">
            <v>SCC110-HMV-7(697M)</v>
          </cell>
          <cell r="G60458" t="str">
            <v>CK3400160697</v>
          </cell>
        </row>
        <row r="60459">
          <cell r="A60459" t="str">
            <v>SCC110-HMV-7(698M)</v>
          </cell>
          <cell r="G60459" t="str">
            <v>CK3400160698</v>
          </cell>
        </row>
        <row r="60460">
          <cell r="A60460" t="str">
            <v>SCC110-HMV-7(699M)</v>
          </cell>
          <cell r="G60460" t="str">
            <v>CK3400160699</v>
          </cell>
        </row>
        <row r="60461">
          <cell r="A60461" t="str">
            <v>SCC110-HMV-7(69M)</v>
          </cell>
          <cell r="G60461" t="str">
            <v>CK3400160069</v>
          </cell>
        </row>
        <row r="60462">
          <cell r="A60462" t="str">
            <v>SCC110-HMV-7(6M)</v>
          </cell>
          <cell r="G60462" t="str">
            <v>CK3400160006</v>
          </cell>
        </row>
        <row r="60463">
          <cell r="A60463" t="str">
            <v>SCC110-HMV-7(700M)</v>
          </cell>
          <cell r="G60463" t="str">
            <v>CK3400160700</v>
          </cell>
        </row>
        <row r="60464">
          <cell r="A60464" t="str">
            <v>SCC110-HMV-7(701M)</v>
          </cell>
          <cell r="G60464" t="str">
            <v>CK3400160701</v>
          </cell>
        </row>
        <row r="60465">
          <cell r="A60465" t="str">
            <v>SCC110-HMV-7(702M)</v>
          </cell>
          <cell r="G60465" t="str">
            <v>CK3400160702</v>
          </cell>
        </row>
        <row r="60466">
          <cell r="A60466" t="str">
            <v>SCC110-HMV-7(703M)</v>
          </cell>
          <cell r="G60466" t="str">
            <v>CK3400160703</v>
          </cell>
        </row>
        <row r="60467">
          <cell r="A60467" t="str">
            <v>SCC110-HMV-7(704M)</v>
          </cell>
          <cell r="G60467" t="str">
            <v>CK3400160704</v>
          </cell>
        </row>
        <row r="60468">
          <cell r="A60468" t="str">
            <v>SCC110-HMV-7(705M)</v>
          </cell>
          <cell r="G60468" t="str">
            <v>CK3400160705</v>
          </cell>
        </row>
        <row r="60469">
          <cell r="A60469" t="str">
            <v>SCC110-HMV-7(706M)</v>
          </cell>
          <cell r="G60469" t="str">
            <v>CK3400160706</v>
          </cell>
        </row>
        <row r="60470">
          <cell r="A60470" t="str">
            <v>SCC110-HMV-7(707M)</v>
          </cell>
          <cell r="G60470" t="str">
            <v>CK3400160707</v>
          </cell>
        </row>
        <row r="60471">
          <cell r="A60471" t="str">
            <v>SCC110-HMV-7(708M)</v>
          </cell>
          <cell r="G60471" t="str">
            <v>CK3400160708</v>
          </cell>
        </row>
        <row r="60472">
          <cell r="A60472" t="str">
            <v>SCC110-HMV-7(709M)</v>
          </cell>
          <cell r="G60472" t="str">
            <v>CK3400160709</v>
          </cell>
        </row>
        <row r="60473">
          <cell r="A60473" t="str">
            <v>SCC110-HMV-7(70M)</v>
          </cell>
          <cell r="G60473" t="str">
            <v>CK3400160070</v>
          </cell>
        </row>
        <row r="60474">
          <cell r="A60474" t="str">
            <v>SCC110-HMV-7(710M)</v>
          </cell>
          <cell r="G60474" t="str">
            <v>CK3400160710</v>
          </cell>
        </row>
        <row r="60475">
          <cell r="A60475" t="str">
            <v>SCC110-HMV-7(711M)</v>
          </cell>
          <cell r="G60475" t="str">
            <v>CK3400160711</v>
          </cell>
        </row>
        <row r="60476">
          <cell r="A60476" t="str">
            <v>SCC110-HMV-7(712M)</v>
          </cell>
          <cell r="G60476" t="str">
            <v>CK3400160712</v>
          </cell>
        </row>
        <row r="60477">
          <cell r="A60477" t="str">
            <v>SCC110-HMV-7(713M)</v>
          </cell>
          <cell r="G60477" t="str">
            <v>CK3400160713</v>
          </cell>
        </row>
        <row r="60478">
          <cell r="A60478" t="str">
            <v>SCC110-HMV-7(714M)</v>
          </cell>
          <cell r="G60478" t="str">
            <v>CK3400160714</v>
          </cell>
        </row>
        <row r="60479">
          <cell r="A60479" t="str">
            <v>SCC110-HMV-7(715M)</v>
          </cell>
          <cell r="G60479" t="str">
            <v>CK3400160715</v>
          </cell>
        </row>
        <row r="60480">
          <cell r="A60480" t="str">
            <v>SCC110-HMV-7(716M)</v>
          </cell>
          <cell r="G60480" t="str">
            <v>CK3400160716</v>
          </cell>
        </row>
        <row r="60481">
          <cell r="A60481" t="str">
            <v>SCC110-HMV-7(717M)</v>
          </cell>
          <cell r="G60481" t="str">
            <v>CK3400160717</v>
          </cell>
        </row>
        <row r="60482">
          <cell r="A60482" t="str">
            <v>SCC110-HMV-7(718M)</v>
          </cell>
          <cell r="G60482" t="str">
            <v>CK3400160718</v>
          </cell>
        </row>
        <row r="60483">
          <cell r="A60483" t="str">
            <v>SCC110-HMV-7(719M)</v>
          </cell>
          <cell r="G60483" t="str">
            <v>CK3400160719</v>
          </cell>
        </row>
        <row r="60484">
          <cell r="A60484" t="str">
            <v>SCC110-HMV-7(71M)</v>
          </cell>
          <cell r="G60484" t="str">
            <v>CK3400160071</v>
          </cell>
        </row>
        <row r="60485">
          <cell r="A60485" t="str">
            <v>SCC110-HMV-7(720M)</v>
          </cell>
          <cell r="G60485" t="str">
            <v>CK3400160720</v>
          </cell>
        </row>
        <row r="60486">
          <cell r="A60486" t="str">
            <v>SCC110-HMV-7(721M)</v>
          </cell>
          <cell r="G60486" t="str">
            <v>CK3400160721</v>
          </cell>
        </row>
        <row r="60487">
          <cell r="A60487" t="str">
            <v>SCC110-HMV-7(722M)</v>
          </cell>
          <cell r="G60487" t="str">
            <v>CK3400160722</v>
          </cell>
        </row>
        <row r="60488">
          <cell r="A60488" t="str">
            <v>SCC110-HMV-7(723M)</v>
          </cell>
          <cell r="G60488" t="str">
            <v>CK3400160723</v>
          </cell>
        </row>
        <row r="60489">
          <cell r="A60489" t="str">
            <v>SCC110-HMV-7(724M)</v>
          </cell>
          <cell r="G60489" t="str">
            <v>CK3400160724</v>
          </cell>
        </row>
        <row r="60490">
          <cell r="A60490" t="str">
            <v>SCC110-HMV-7(725M)</v>
          </cell>
          <cell r="G60490" t="str">
            <v>CK3400160725</v>
          </cell>
        </row>
        <row r="60491">
          <cell r="A60491" t="str">
            <v>SCC110-HMV-7(726M)</v>
          </cell>
          <cell r="G60491" t="str">
            <v>CK3400160726</v>
          </cell>
        </row>
        <row r="60492">
          <cell r="A60492" t="str">
            <v>SCC110-HMV-7(727M)</v>
          </cell>
          <cell r="G60492" t="str">
            <v>CK3400160727</v>
          </cell>
        </row>
        <row r="60493">
          <cell r="A60493" t="str">
            <v>SCC110-HMV-7(728M)</v>
          </cell>
          <cell r="G60493" t="str">
            <v>CK3400160728</v>
          </cell>
        </row>
        <row r="60494">
          <cell r="A60494" t="str">
            <v>SCC110-HMV-7(729M)</v>
          </cell>
          <cell r="G60494" t="str">
            <v>CK3400160729</v>
          </cell>
        </row>
        <row r="60495">
          <cell r="A60495" t="str">
            <v>SCC110-HMV-7(72M)</v>
          </cell>
          <cell r="G60495" t="str">
            <v>CK3400160072</v>
          </cell>
        </row>
        <row r="60496">
          <cell r="A60496" t="str">
            <v>SCC110-HMV-7(730M)</v>
          </cell>
          <cell r="G60496" t="str">
            <v>CK3400160730</v>
          </cell>
        </row>
        <row r="60497">
          <cell r="A60497" t="str">
            <v>SCC110-HMV-7(731M)</v>
          </cell>
          <cell r="G60497" t="str">
            <v>CK3400160731</v>
          </cell>
        </row>
        <row r="60498">
          <cell r="A60498" t="str">
            <v>SCC110-HMV-7(732M)</v>
          </cell>
          <cell r="G60498" t="str">
            <v>CK3400160732</v>
          </cell>
        </row>
        <row r="60499">
          <cell r="A60499" t="str">
            <v>SCC110-HMV-7(733M)</v>
          </cell>
          <cell r="G60499" t="str">
            <v>CK3400160733</v>
          </cell>
        </row>
        <row r="60500">
          <cell r="A60500" t="str">
            <v>SCC110-HMV-7(734M)</v>
          </cell>
          <cell r="G60500" t="str">
            <v>CK3400160734</v>
          </cell>
        </row>
        <row r="60501">
          <cell r="A60501" t="str">
            <v>SCC110-HMV-7(735M)</v>
          </cell>
          <cell r="G60501" t="str">
            <v>CK3400160735</v>
          </cell>
        </row>
        <row r="60502">
          <cell r="A60502" t="str">
            <v>SCC110-HMV-7(736M)</v>
          </cell>
          <cell r="G60502" t="str">
            <v>CK3400160736</v>
          </cell>
        </row>
        <row r="60503">
          <cell r="A60503" t="str">
            <v>SCC110-HMV-7(737M)</v>
          </cell>
          <cell r="G60503" t="str">
            <v>CK3400160737</v>
          </cell>
        </row>
        <row r="60504">
          <cell r="A60504" t="str">
            <v>SCC110-HMV-7(738M)</v>
          </cell>
          <cell r="G60504" t="str">
            <v>CK3400160738</v>
          </cell>
        </row>
        <row r="60505">
          <cell r="A60505" t="str">
            <v>SCC110-HMV-7(739M)</v>
          </cell>
          <cell r="G60505" t="str">
            <v>CK3400160739</v>
          </cell>
        </row>
        <row r="60506">
          <cell r="A60506" t="str">
            <v>SCC110-HMV-7(73M)</v>
          </cell>
          <cell r="G60506" t="str">
            <v>CK3400160073</v>
          </cell>
        </row>
        <row r="60507">
          <cell r="A60507" t="str">
            <v>SCC110-HMV-7(740M)</v>
          </cell>
          <cell r="G60507" t="str">
            <v>CK3400160740</v>
          </cell>
        </row>
        <row r="60508">
          <cell r="A60508" t="str">
            <v>SCC110-HMV-7(741M)</v>
          </cell>
          <cell r="G60508" t="str">
            <v>CK3400160741</v>
          </cell>
        </row>
        <row r="60509">
          <cell r="A60509" t="str">
            <v>SCC110-HMV-7(742M)</v>
          </cell>
          <cell r="G60509" t="str">
            <v>CK3400160742</v>
          </cell>
        </row>
        <row r="60510">
          <cell r="A60510" t="str">
            <v>SCC110-HMV-7(743M)</v>
          </cell>
          <cell r="G60510" t="str">
            <v>CK3400160743</v>
          </cell>
        </row>
        <row r="60511">
          <cell r="A60511" t="str">
            <v>SCC110-HMV-7(744M)</v>
          </cell>
          <cell r="G60511" t="str">
            <v>CK3400160744</v>
          </cell>
        </row>
        <row r="60512">
          <cell r="A60512" t="str">
            <v>SCC110-HMV-7(745M)</v>
          </cell>
          <cell r="G60512" t="str">
            <v>CK3400160745</v>
          </cell>
        </row>
        <row r="60513">
          <cell r="A60513" t="str">
            <v>SCC110-HMV-7(746M)</v>
          </cell>
          <cell r="G60513" t="str">
            <v>CK3400160746</v>
          </cell>
        </row>
        <row r="60514">
          <cell r="A60514" t="str">
            <v>SCC110-HMV-7(747M)</v>
          </cell>
          <cell r="G60514" t="str">
            <v>CK3400160747</v>
          </cell>
        </row>
        <row r="60515">
          <cell r="A60515" t="str">
            <v>SCC110-HMV-7(748M)</v>
          </cell>
          <cell r="G60515" t="str">
            <v>CK3400160748</v>
          </cell>
        </row>
        <row r="60516">
          <cell r="A60516" t="str">
            <v>SCC110-HMV-7(749M)</v>
          </cell>
          <cell r="G60516" t="str">
            <v>CK3400160749</v>
          </cell>
        </row>
        <row r="60517">
          <cell r="A60517" t="str">
            <v>SCC110-HMV-7(74M)</v>
          </cell>
          <cell r="G60517" t="str">
            <v>CK3400160074</v>
          </cell>
        </row>
        <row r="60518">
          <cell r="A60518" t="str">
            <v>SCC110-HMV-7(750M)</v>
          </cell>
          <cell r="G60518" t="str">
            <v>CK3400160750</v>
          </cell>
        </row>
        <row r="60519">
          <cell r="A60519" t="str">
            <v>SCC110-HMV-7(751M)</v>
          </cell>
          <cell r="G60519" t="str">
            <v>CK3400160751</v>
          </cell>
        </row>
        <row r="60520">
          <cell r="A60520" t="str">
            <v>SCC110-HMV-7(752M)</v>
          </cell>
          <cell r="G60520" t="str">
            <v>CK3400160752</v>
          </cell>
        </row>
        <row r="60521">
          <cell r="A60521" t="str">
            <v>SCC110-HMV-7(753M)</v>
          </cell>
          <cell r="G60521" t="str">
            <v>CK3400160753</v>
          </cell>
        </row>
        <row r="60522">
          <cell r="A60522" t="str">
            <v>SCC110-HMV-7(754M)</v>
          </cell>
          <cell r="G60522" t="str">
            <v>CK3400160754</v>
          </cell>
        </row>
        <row r="60523">
          <cell r="A60523" t="str">
            <v>SCC110-HMV-7(755M)</v>
          </cell>
          <cell r="G60523" t="str">
            <v>CK3400160755</v>
          </cell>
        </row>
        <row r="60524">
          <cell r="A60524" t="str">
            <v>SCC110-HMV-7(756M)</v>
          </cell>
          <cell r="G60524" t="str">
            <v>CK3400160756</v>
          </cell>
        </row>
        <row r="60525">
          <cell r="A60525" t="str">
            <v>SCC110-HMV-7(757M)</v>
          </cell>
          <cell r="G60525" t="str">
            <v>CK3400160757</v>
          </cell>
        </row>
        <row r="60526">
          <cell r="A60526" t="str">
            <v>SCC110-HMV-7(758M)</v>
          </cell>
          <cell r="G60526" t="str">
            <v>CK3400160758</v>
          </cell>
        </row>
        <row r="60527">
          <cell r="A60527" t="str">
            <v>SCC110-HMV-7(759M)</v>
          </cell>
          <cell r="G60527" t="str">
            <v>CK3400160759</v>
          </cell>
        </row>
        <row r="60528">
          <cell r="A60528" t="str">
            <v>SCC110-HMV-7(75M)</v>
          </cell>
          <cell r="G60528" t="str">
            <v>CK3400160075</v>
          </cell>
        </row>
        <row r="60529">
          <cell r="A60529" t="str">
            <v>SCC110-HMV-7(760M)</v>
          </cell>
          <cell r="G60529" t="str">
            <v>CK3400160760</v>
          </cell>
        </row>
        <row r="60530">
          <cell r="A60530" t="str">
            <v>SCC110-HMV-7(761M)</v>
          </cell>
          <cell r="G60530" t="str">
            <v>CK3400160761</v>
          </cell>
        </row>
        <row r="60531">
          <cell r="A60531" t="str">
            <v>SCC110-HMV-7(762M)</v>
          </cell>
          <cell r="G60531" t="str">
            <v>CK3400160762</v>
          </cell>
        </row>
        <row r="60532">
          <cell r="A60532" t="str">
            <v>SCC110-HMV-7(763M)</v>
          </cell>
          <cell r="G60532" t="str">
            <v>CK3400160763</v>
          </cell>
        </row>
        <row r="60533">
          <cell r="A60533" t="str">
            <v>SCC110-HMV-7(764M)</v>
          </cell>
          <cell r="G60533" t="str">
            <v>CK3400160764</v>
          </cell>
        </row>
        <row r="60534">
          <cell r="A60534" t="str">
            <v>SCC110-HMV-7(765M)</v>
          </cell>
          <cell r="G60534" t="str">
            <v>CK3400160765</v>
          </cell>
        </row>
        <row r="60535">
          <cell r="A60535" t="str">
            <v>SCC110-HMV-7(766M)</v>
          </cell>
          <cell r="G60535" t="str">
            <v>CK3400160766</v>
          </cell>
        </row>
        <row r="60536">
          <cell r="A60536" t="str">
            <v>SCC110-HMV-7(767M)</v>
          </cell>
          <cell r="G60536" t="str">
            <v>CK3400160767</v>
          </cell>
        </row>
        <row r="60537">
          <cell r="A60537" t="str">
            <v>SCC110-HMV-7(768M)</v>
          </cell>
          <cell r="G60537" t="str">
            <v>CK3400160768</v>
          </cell>
        </row>
        <row r="60538">
          <cell r="A60538" t="str">
            <v>SCC110-HMV-7(769M)</v>
          </cell>
          <cell r="G60538" t="str">
            <v>CK3400160769</v>
          </cell>
        </row>
        <row r="60539">
          <cell r="A60539" t="str">
            <v>SCC110-HMV-7(76M)</v>
          </cell>
          <cell r="G60539" t="str">
            <v>CK3400160076</v>
          </cell>
        </row>
        <row r="60540">
          <cell r="A60540" t="str">
            <v>SCC110-HMV-7(770M)</v>
          </cell>
          <cell r="G60540" t="str">
            <v>CK3400160770</v>
          </cell>
        </row>
        <row r="60541">
          <cell r="A60541" t="str">
            <v>SCC110-HMV-7(771M)</v>
          </cell>
          <cell r="G60541" t="str">
            <v>CK3400160771</v>
          </cell>
        </row>
        <row r="60542">
          <cell r="A60542" t="str">
            <v>SCC110-HMV-7(772M)</v>
          </cell>
          <cell r="G60542" t="str">
            <v>CK3400160772</v>
          </cell>
        </row>
        <row r="60543">
          <cell r="A60543" t="str">
            <v>SCC110-HMV-7(773M)</v>
          </cell>
          <cell r="G60543" t="str">
            <v>CK3400160773</v>
          </cell>
        </row>
        <row r="60544">
          <cell r="A60544" t="str">
            <v>SCC110-HMV-7(774M)</v>
          </cell>
          <cell r="G60544" t="str">
            <v>CK3400160774</v>
          </cell>
        </row>
        <row r="60545">
          <cell r="A60545" t="str">
            <v>SCC110-HMV-7(775M)</v>
          </cell>
          <cell r="G60545" t="str">
            <v>CK3400160775</v>
          </cell>
        </row>
        <row r="60546">
          <cell r="A60546" t="str">
            <v>SCC110-HMV-7(776M)</v>
          </cell>
          <cell r="G60546" t="str">
            <v>CK3400160776</v>
          </cell>
        </row>
        <row r="60547">
          <cell r="A60547" t="str">
            <v>SCC110-HMV-7(777M)</v>
          </cell>
          <cell r="G60547" t="str">
            <v>CK3400160777</v>
          </cell>
        </row>
        <row r="60548">
          <cell r="A60548" t="str">
            <v>SCC110-HMV-7(778M)</v>
          </cell>
          <cell r="G60548" t="str">
            <v>CK3400160778</v>
          </cell>
        </row>
        <row r="60549">
          <cell r="A60549" t="str">
            <v>SCC110-HMV-7(779M)</v>
          </cell>
          <cell r="G60549" t="str">
            <v>CK3400160779</v>
          </cell>
        </row>
        <row r="60550">
          <cell r="A60550" t="str">
            <v>SCC110-HMV-7(77M)</v>
          </cell>
          <cell r="G60550" t="str">
            <v>CK3400160077</v>
          </cell>
        </row>
        <row r="60551">
          <cell r="A60551" t="str">
            <v>SCC110-HMV-7(780M)</v>
          </cell>
          <cell r="G60551" t="str">
            <v>CK3400160780</v>
          </cell>
        </row>
        <row r="60552">
          <cell r="A60552" t="str">
            <v>SCC110-HMV-7(781M)</v>
          </cell>
          <cell r="G60552" t="str">
            <v>CK3400160781</v>
          </cell>
        </row>
        <row r="60553">
          <cell r="A60553" t="str">
            <v>SCC110-HMV-7(782M)</v>
          </cell>
          <cell r="G60553" t="str">
            <v>CK3400160782</v>
          </cell>
        </row>
        <row r="60554">
          <cell r="A60554" t="str">
            <v>SCC110-HMV-7(783M)</v>
          </cell>
          <cell r="G60554" t="str">
            <v>CK3400160783</v>
          </cell>
        </row>
        <row r="60555">
          <cell r="A60555" t="str">
            <v>SCC110-HMV-7(784M)</v>
          </cell>
          <cell r="G60555" t="str">
            <v>CK3400160784</v>
          </cell>
        </row>
        <row r="60556">
          <cell r="A60556" t="str">
            <v>SCC110-HMV-7(785M)</v>
          </cell>
          <cell r="G60556" t="str">
            <v>CK3400160785</v>
          </cell>
        </row>
        <row r="60557">
          <cell r="A60557" t="str">
            <v>SCC110-HMV-7(786M)</v>
          </cell>
          <cell r="G60557" t="str">
            <v>CK3400160786</v>
          </cell>
        </row>
        <row r="60558">
          <cell r="A60558" t="str">
            <v>SCC110-HMV-7(787M)</v>
          </cell>
          <cell r="G60558" t="str">
            <v>CK3400160787</v>
          </cell>
        </row>
        <row r="60559">
          <cell r="A60559" t="str">
            <v>SCC110-HMV-7(788M)</v>
          </cell>
          <cell r="G60559" t="str">
            <v>CK3400160788</v>
          </cell>
        </row>
        <row r="60560">
          <cell r="A60560" t="str">
            <v>SCC110-HMV-7(789M)</v>
          </cell>
          <cell r="G60560" t="str">
            <v>CK3400160789</v>
          </cell>
        </row>
        <row r="60561">
          <cell r="A60561" t="str">
            <v>SCC110-HMV-7(78M)</v>
          </cell>
          <cell r="G60561" t="str">
            <v>CK3400160078</v>
          </cell>
        </row>
        <row r="60562">
          <cell r="A60562" t="str">
            <v>SCC110-HMV-7(790M)</v>
          </cell>
          <cell r="G60562" t="str">
            <v>CK3400160790</v>
          </cell>
        </row>
        <row r="60563">
          <cell r="A60563" t="str">
            <v>SCC110-HMV-7(791M)</v>
          </cell>
          <cell r="G60563" t="str">
            <v>CK3400160791</v>
          </cell>
        </row>
        <row r="60564">
          <cell r="A60564" t="str">
            <v>SCC110-HMV-7(792M)</v>
          </cell>
          <cell r="G60564" t="str">
            <v>CK3400160792</v>
          </cell>
        </row>
        <row r="60565">
          <cell r="A60565" t="str">
            <v>SCC110-HMV-7(793M)</v>
          </cell>
          <cell r="G60565" t="str">
            <v>CK3400160793</v>
          </cell>
        </row>
        <row r="60566">
          <cell r="A60566" t="str">
            <v>SCC110-HMV-7(794M)</v>
          </cell>
          <cell r="G60566" t="str">
            <v>CK3400160794</v>
          </cell>
        </row>
        <row r="60567">
          <cell r="A60567" t="str">
            <v>SCC110-HMV-7(795M)</v>
          </cell>
          <cell r="G60567" t="str">
            <v>CK3400160795</v>
          </cell>
        </row>
        <row r="60568">
          <cell r="A60568" t="str">
            <v>SCC110-HMV-7(796M)</v>
          </cell>
          <cell r="G60568" t="str">
            <v>CK3400160796</v>
          </cell>
        </row>
        <row r="60569">
          <cell r="A60569" t="str">
            <v>SCC110-HMV-7(797M)</v>
          </cell>
          <cell r="G60569" t="str">
            <v>CK3400160797</v>
          </cell>
        </row>
        <row r="60570">
          <cell r="A60570" t="str">
            <v>SCC110-HMV-7(798M)</v>
          </cell>
          <cell r="G60570" t="str">
            <v>CK3400160798</v>
          </cell>
        </row>
        <row r="60571">
          <cell r="A60571" t="str">
            <v>SCC110-HMV-7(799M)</v>
          </cell>
          <cell r="G60571" t="str">
            <v>CK3400160799</v>
          </cell>
        </row>
        <row r="60572">
          <cell r="A60572" t="str">
            <v>SCC110-HMV-7(79M)</v>
          </cell>
          <cell r="G60572" t="str">
            <v>CK3400160079</v>
          </cell>
        </row>
        <row r="60573">
          <cell r="A60573" t="str">
            <v>SCC110-HMV-7(7M)</v>
          </cell>
          <cell r="G60573" t="str">
            <v>CK3400160007</v>
          </cell>
        </row>
        <row r="60574">
          <cell r="A60574" t="str">
            <v>SCC110-HMV-7(800M)</v>
          </cell>
          <cell r="G60574" t="str">
            <v>CK3400160800</v>
          </cell>
        </row>
        <row r="60575">
          <cell r="A60575" t="str">
            <v>SCC110-HMV-7(801M)</v>
          </cell>
          <cell r="G60575" t="str">
            <v>CK3400160801</v>
          </cell>
        </row>
        <row r="60576">
          <cell r="A60576" t="str">
            <v>SCC110-HMV-7(802M)</v>
          </cell>
          <cell r="G60576" t="str">
            <v>CK3400160802</v>
          </cell>
        </row>
        <row r="60577">
          <cell r="A60577" t="str">
            <v>SCC110-HMV-7(803M)</v>
          </cell>
          <cell r="G60577" t="str">
            <v>CK3400160803</v>
          </cell>
        </row>
        <row r="60578">
          <cell r="A60578" t="str">
            <v>SCC110-HMV-7(804M)</v>
          </cell>
          <cell r="G60578" t="str">
            <v>CK3400160804</v>
          </cell>
        </row>
        <row r="60579">
          <cell r="A60579" t="str">
            <v>SCC110-HMV-7(805M)</v>
          </cell>
          <cell r="G60579" t="str">
            <v>CK3400160805</v>
          </cell>
        </row>
        <row r="60580">
          <cell r="A60580" t="str">
            <v>SCC110-HMV-7(806M)</v>
          </cell>
          <cell r="G60580" t="str">
            <v>CK3400160806</v>
          </cell>
        </row>
        <row r="60581">
          <cell r="A60581" t="str">
            <v>SCC110-HMV-7(807M)</v>
          </cell>
          <cell r="G60581" t="str">
            <v>CK3400160807</v>
          </cell>
        </row>
        <row r="60582">
          <cell r="A60582" t="str">
            <v>SCC110-HMV-7(808M)</v>
          </cell>
          <cell r="G60582" t="str">
            <v>CK3400160808</v>
          </cell>
        </row>
        <row r="60583">
          <cell r="A60583" t="str">
            <v>SCC110-HMV-7(809M)</v>
          </cell>
          <cell r="G60583" t="str">
            <v>CK3400160809</v>
          </cell>
        </row>
        <row r="60584">
          <cell r="A60584" t="str">
            <v>SCC110-HMV-7(80M)</v>
          </cell>
          <cell r="G60584" t="str">
            <v>CK3400160080</v>
          </cell>
        </row>
        <row r="60585">
          <cell r="A60585" t="str">
            <v>SCC110-HMV-7(810M)</v>
          </cell>
          <cell r="G60585" t="str">
            <v>CK3400160810</v>
          </cell>
        </row>
        <row r="60586">
          <cell r="A60586" t="str">
            <v>SCC110-HMV-7(811M)</v>
          </cell>
          <cell r="G60586" t="str">
            <v>CK3400160811</v>
          </cell>
        </row>
        <row r="60587">
          <cell r="A60587" t="str">
            <v>SCC110-HMV-7(812M)</v>
          </cell>
          <cell r="G60587" t="str">
            <v>CK3400160812</v>
          </cell>
        </row>
        <row r="60588">
          <cell r="A60588" t="str">
            <v>SCC110-HMV-7(813M)</v>
          </cell>
          <cell r="G60588" t="str">
            <v>CK3400160813</v>
          </cell>
        </row>
        <row r="60589">
          <cell r="A60589" t="str">
            <v>SCC110-HMV-7(814M)</v>
          </cell>
          <cell r="G60589" t="str">
            <v>CK3400160814</v>
          </cell>
        </row>
        <row r="60590">
          <cell r="A60590" t="str">
            <v>SCC110-HMV-7(815M)</v>
          </cell>
          <cell r="G60590" t="str">
            <v>CK3400160815</v>
          </cell>
        </row>
        <row r="60591">
          <cell r="A60591" t="str">
            <v>SCC110-HMV-7(816M)</v>
          </cell>
          <cell r="G60591" t="str">
            <v>CK3400160816</v>
          </cell>
        </row>
        <row r="60592">
          <cell r="A60592" t="str">
            <v>SCC110-HMV-7(817M)</v>
          </cell>
          <cell r="G60592" t="str">
            <v>CK3400160817</v>
          </cell>
        </row>
        <row r="60593">
          <cell r="A60593" t="str">
            <v>SCC110-HMV-7(818M)</v>
          </cell>
          <cell r="G60593" t="str">
            <v>CK3400160818</v>
          </cell>
        </row>
        <row r="60594">
          <cell r="A60594" t="str">
            <v>SCC110-HMV-7(819M)</v>
          </cell>
          <cell r="G60594" t="str">
            <v>CK3400160819</v>
          </cell>
        </row>
        <row r="60595">
          <cell r="A60595" t="str">
            <v>SCC110-HMV-7(81M)</v>
          </cell>
          <cell r="G60595" t="str">
            <v>CK3400160081</v>
          </cell>
        </row>
        <row r="60596">
          <cell r="A60596" t="str">
            <v>SCC110-HMV-7(820M)</v>
          </cell>
          <cell r="G60596" t="str">
            <v>CK3400160820</v>
          </cell>
        </row>
        <row r="60597">
          <cell r="A60597" t="str">
            <v>SCC110-HMV-7(821M)</v>
          </cell>
          <cell r="G60597" t="str">
            <v>CK3400160821</v>
          </cell>
        </row>
        <row r="60598">
          <cell r="A60598" t="str">
            <v>SCC110-HMV-7(822M)</v>
          </cell>
          <cell r="G60598" t="str">
            <v>CK3400160822</v>
          </cell>
        </row>
        <row r="60599">
          <cell r="A60599" t="str">
            <v>SCC110-HMV-7(823M)</v>
          </cell>
          <cell r="G60599" t="str">
            <v>CK3400160823</v>
          </cell>
        </row>
        <row r="60600">
          <cell r="A60600" t="str">
            <v>SCC110-HMV-7(824M)</v>
          </cell>
          <cell r="G60600" t="str">
            <v>CK3400160824</v>
          </cell>
        </row>
        <row r="60601">
          <cell r="A60601" t="str">
            <v>SCC110-HMV-7(825M)</v>
          </cell>
          <cell r="G60601" t="str">
            <v>CK3400160825</v>
          </cell>
        </row>
        <row r="60602">
          <cell r="A60602" t="str">
            <v>SCC110-HMV-7(826M)</v>
          </cell>
          <cell r="G60602" t="str">
            <v>CK3400160826</v>
          </cell>
        </row>
        <row r="60603">
          <cell r="A60603" t="str">
            <v>SCC110-HMV-7(827M)</v>
          </cell>
          <cell r="G60603" t="str">
            <v>CK3400160827</v>
          </cell>
        </row>
        <row r="60604">
          <cell r="A60604" t="str">
            <v>SCC110-HMV-7(828M)</v>
          </cell>
          <cell r="G60604" t="str">
            <v>CK3400160828</v>
          </cell>
        </row>
        <row r="60605">
          <cell r="A60605" t="str">
            <v>SCC110-HMV-7(829M)</v>
          </cell>
          <cell r="G60605" t="str">
            <v>CK3400160829</v>
          </cell>
        </row>
        <row r="60606">
          <cell r="A60606" t="str">
            <v>SCC110-HMV-7(82M)</v>
          </cell>
          <cell r="G60606" t="str">
            <v>CK3400160082</v>
          </cell>
        </row>
        <row r="60607">
          <cell r="A60607" t="str">
            <v>SCC110-HMV-7(830M)</v>
          </cell>
          <cell r="G60607" t="str">
            <v>CK3400160830</v>
          </cell>
        </row>
        <row r="60608">
          <cell r="A60608" t="str">
            <v>SCC110-HMV-7(831M)</v>
          </cell>
          <cell r="G60608" t="str">
            <v>CK3400160831</v>
          </cell>
        </row>
        <row r="60609">
          <cell r="A60609" t="str">
            <v>SCC110-HMV-7(832M)</v>
          </cell>
          <cell r="G60609" t="str">
            <v>CK3400160832</v>
          </cell>
        </row>
        <row r="60610">
          <cell r="A60610" t="str">
            <v>SCC110-HMV-7(833M)</v>
          </cell>
          <cell r="G60610" t="str">
            <v>CK3400160833</v>
          </cell>
        </row>
        <row r="60611">
          <cell r="A60611" t="str">
            <v>SCC110-HMV-7(834M)</v>
          </cell>
          <cell r="G60611" t="str">
            <v>CK3400160834</v>
          </cell>
        </row>
        <row r="60612">
          <cell r="A60612" t="str">
            <v>SCC110-HMV-7(835M)</v>
          </cell>
          <cell r="G60612" t="str">
            <v>CK3400160835</v>
          </cell>
        </row>
        <row r="60613">
          <cell r="A60613" t="str">
            <v>SCC110-HMV-7(836M)</v>
          </cell>
          <cell r="G60613" t="str">
            <v>CK3400160836</v>
          </cell>
        </row>
        <row r="60614">
          <cell r="A60614" t="str">
            <v>SCC110-HMV-7(837M)</v>
          </cell>
          <cell r="G60614" t="str">
            <v>CK3400160837</v>
          </cell>
        </row>
        <row r="60615">
          <cell r="A60615" t="str">
            <v>SCC110-HMV-7(838M)</v>
          </cell>
          <cell r="G60615" t="str">
            <v>CK3400160838</v>
          </cell>
        </row>
        <row r="60616">
          <cell r="A60616" t="str">
            <v>SCC110-HMV-7(839M)</v>
          </cell>
          <cell r="G60616" t="str">
            <v>CK3400160839</v>
          </cell>
        </row>
        <row r="60617">
          <cell r="A60617" t="str">
            <v>SCC110-HMV-7(83M)</v>
          </cell>
          <cell r="G60617" t="str">
            <v>CK3400160083</v>
          </cell>
        </row>
        <row r="60618">
          <cell r="A60618" t="str">
            <v>SCC110-HMV-7(840M)</v>
          </cell>
          <cell r="G60618" t="str">
            <v>CK3400160840</v>
          </cell>
        </row>
        <row r="60619">
          <cell r="A60619" t="str">
            <v>SCC110-HMV-7(841M)</v>
          </cell>
          <cell r="G60619" t="str">
            <v>CK3400160841</v>
          </cell>
        </row>
        <row r="60620">
          <cell r="A60620" t="str">
            <v>SCC110-HMV-7(842M)</v>
          </cell>
          <cell r="G60620" t="str">
            <v>CK3400160842</v>
          </cell>
        </row>
        <row r="60621">
          <cell r="A60621" t="str">
            <v>SCC110-HMV-7(843M)</v>
          </cell>
          <cell r="G60621" t="str">
            <v>CK3400160843</v>
          </cell>
        </row>
        <row r="60622">
          <cell r="A60622" t="str">
            <v>SCC110-HMV-7(844M)</v>
          </cell>
          <cell r="G60622" t="str">
            <v>CK3400160844</v>
          </cell>
        </row>
        <row r="60623">
          <cell r="A60623" t="str">
            <v>SCC110-HMV-7(845M)</v>
          </cell>
          <cell r="G60623" t="str">
            <v>CK3400160845</v>
          </cell>
        </row>
        <row r="60624">
          <cell r="A60624" t="str">
            <v>SCC110-HMV-7(846M)</v>
          </cell>
          <cell r="G60624" t="str">
            <v>CK3400160846</v>
          </cell>
        </row>
        <row r="60625">
          <cell r="A60625" t="str">
            <v>SCC110-HMV-7(847M)</v>
          </cell>
          <cell r="G60625" t="str">
            <v>CK3400160847</v>
          </cell>
        </row>
        <row r="60626">
          <cell r="A60626" t="str">
            <v>SCC110-HMV-7(848M)</v>
          </cell>
          <cell r="G60626" t="str">
            <v>CK3400160848</v>
          </cell>
        </row>
        <row r="60627">
          <cell r="A60627" t="str">
            <v>SCC110-HMV-7(849M)</v>
          </cell>
          <cell r="G60627" t="str">
            <v>CK3400160849</v>
          </cell>
        </row>
        <row r="60628">
          <cell r="A60628" t="str">
            <v>SCC110-HMV-7(84M)</v>
          </cell>
          <cell r="G60628" t="str">
            <v>CK3400160084</v>
          </cell>
        </row>
        <row r="60629">
          <cell r="A60629" t="str">
            <v>SCC110-HMV-7(850M)</v>
          </cell>
          <cell r="G60629" t="str">
            <v>CK3400160850</v>
          </cell>
        </row>
        <row r="60630">
          <cell r="A60630" t="str">
            <v>SCC110-HMV-7(851M)</v>
          </cell>
          <cell r="G60630" t="str">
            <v>CK3400160851</v>
          </cell>
        </row>
        <row r="60631">
          <cell r="A60631" t="str">
            <v>SCC110-HMV-7(852M)</v>
          </cell>
          <cell r="G60631" t="str">
            <v>CK3400160852</v>
          </cell>
        </row>
        <row r="60632">
          <cell r="A60632" t="str">
            <v>SCC110-HMV-7(853M)</v>
          </cell>
          <cell r="G60632" t="str">
            <v>CK3400160853</v>
          </cell>
        </row>
        <row r="60633">
          <cell r="A60633" t="str">
            <v>SCC110-HMV-7(854M)</v>
          </cell>
          <cell r="G60633" t="str">
            <v>CK3400160854</v>
          </cell>
        </row>
        <row r="60634">
          <cell r="A60634" t="str">
            <v>SCC110-HMV-7(855M)</v>
          </cell>
          <cell r="G60634" t="str">
            <v>CK3400160855</v>
          </cell>
        </row>
        <row r="60635">
          <cell r="A60635" t="str">
            <v>SCC110-HMV-7(856M)</v>
          </cell>
          <cell r="G60635" t="str">
            <v>CK3400160856</v>
          </cell>
        </row>
        <row r="60636">
          <cell r="A60636" t="str">
            <v>SCC110-HMV-7(857M)</v>
          </cell>
          <cell r="G60636" t="str">
            <v>CK3400160857</v>
          </cell>
        </row>
        <row r="60637">
          <cell r="A60637" t="str">
            <v>SCC110-HMV-7(858M)</v>
          </cell>
          <cell r="G60637" t="str">
            <v>CK3400160858</v>
          </cell>
        </row>
        <row r="60638">
          <cell r="A60638" t="str">
            <v>SCC110-HMV-7(859M)</v>
          </cell>
          <cell r="G60638" t="str">
            <v>CK3400160859</v>
          </cell>
        </row>
        <row r="60639">
          <cell r="A60639" t="str">
            <v>SCC110-HMV-7(85M)</v>
          </cell>
          <cell r="G60639" t="str">
            <v>CK3400160085</v>
          </cell>
        </row>
        <row r="60640">
          <cell r="A60640" t="str">
            <v>SCC110-HMV-7(860M)</v>
          </cell>
          <cell r="G60640" t="str">
            <v>CK3400160860</v>
          </cell>
        </row>
        <row r="60641">
          <cell r="A60641" t="str">
            <v>SCC110-HMV-7(861M)</v>
          </cell>
          <cell r="G60641" t="str">
            <v>CK3400160861</v>
          </cell>
        </row>
        <row r="60642">
          <cell r="A60642" t="str">
            <v>SCC110-HMV-7(862M)</v>
          </cell>
          <cell r="G60642" t="str">
            <v>CK3400160862</v>
          </cell>
        </row>
        <row r="60643">
          <cell r="A60643" t="str">
            <v>SCC110-HMV-7(863M)</v>
          </cell>
          <cell r="G60643" t="str">
            <v>CK3400160863</v>
          </cell>
        </row>
        <row r="60644">
          <cell r="A60644" t="str">
            <v>SCC110-HMV-7(864M)</v>
          </cell>
          <cell r="G60644" t="str">
            <v>CK3400160864</v>
          </cell>
        </row>
        <row r="60645">
          <cell r="A60645" t="str">
            <v>SCC110-HMV-7(865M)</v>
          </cell>
          <cell r="G60645" t="str">
            <v>CK3400160865</v>
          </cell>
        </row>
        <row r="60646">
          <cell r="A60646" t="str">
            <v>SCC110-HMV-7(866M)</v>
          </cell>
          <cell r="G60646" t="str">
            <v>CK3400160866</v>
          </cell>
        </row>
        <row r="60647">
          <cell r="A60647" t="str">
            <v>SCC110-HMV-7(867M)</v>
          </cell>
          <cell r="G60647" t="str">
            <v>CK3400160867</v>
          </cell>
        </row>
        <row r="60648">
          <cell r="A60648" t="str">
            <v>SCC110-HMV-7(868M)</v>
          </cell>
          <cell r="G60648" t="str">
            <v>CK3400160868</v>
          </cell>
        </row>
        <row r="60649">
          <cell r="A60649" t="str">
            <v>SCC110-HMV-7(869M)</v>
          </cell>
          <cell r="G60649" t="str">
            <v>CK3400160869</v>
          </cell>
        </row>
        <row r="60650">
          <cell r="A60650" t="str">
            <v>SCC110-HMV-7(86M)</v>
          </cell>
          <cell r="G60650" t="str">
            <v>CK3400160086</v>
          </cell>
        </row>
        <row r="60651">
          <cell r="A60651" t="str">
            <v>SCC110-HMV-7(870M)</v>
          </cell>
          <cell r="G60651" t="str">
            <v>CK3400160870</v>
          </cell>
        </row>
        <row r="60652">
          <cell r="A60652" t="str">
            <v>SCC110-HMV-7(871M)</v>
          </cell>
          <cell r="G60652" t="str">
            <v>CK3400160871</v>
          </cell>
        </row>
        <row r="60653">
          <cell r="A60653" t="str">
            <v>SCC110-HMV-7(872M)</v>
          </cell>
          <cell r="G60653" t="str">
            <v>CK3400160872</v>
          </cell>
        </row>
        <row r="60654">
          <cell r="A60654" t="str">
            <v>SCC110-HMV-7(873M)</v>
          </cell>
          <cell r="G60654" t="str">
            <v>CK3400160873</v>
          </cell>
        </row>
        <row r="60655">
          <cell r="A60655" t="str">
            <v>SCC110-HMV-7(874M)</v>
          </cell>
          <cell r="G60655" t="str">
            <v>CK3400160874</v>
          </cell>
        </row>
        <row r="60656">
          <cell r="A60656" t="str">
            <v>SCC110-HMV-7(875M)</v>
          </cell>
          <cell r="G60656" t="str">
            <v>CK3400160875</v>
          </cell>
        </row>
        <row r="60657">
          <cell r="A60657" t="str">
            <v>SCC110-HMV-7(876M)</v>
          </cell>
          <cell r="G60657" t="str">
            <v>CK3400160876</v>
          </cell>
        </row>
        <row r="60658">
          <cell r="A60658" t="str">
            <v>SCC110-HMV-7(877M)</v>
          </cell>
          <cell r="G60658" t="str">
            <v>CK3400160877</v>
          </cell>
        </row>
        <row r="60659">
          <cell r="A60659" t="str">
            <v>SCC110-HMV-7(878M)</v>
          </cell>
          <cell r="G60659" t="str">
            <v>CK3400160878</v>
          </cell>
        </row>
        <row r="60660">
          <cell r="A60660" t="str">
            <v>SCC110-HMV-7(879M)</v>
          </cell>
          <cell r="G60660" t="str">
            <v>CK3400160879</v>
          </cell>
        </row>
        <row r="60661">
          <cell r="A60661" t="str">
            <v>SCC110-HMV-7(87M)</v>
          </cell>
          <cell r="G60661" t="str">
            <v>CK3400160087</v>
          </cell>
        </row>
        <row r="60662">
          <cell r="A60662" t="str">
            <v>SCC110-HMV-7(880M)</v>
          </cell>
          <cell r="G60662" t="str">
            <v>CK3400160880</v>
          </cell>
        </row>
        <row r="60663">
          <cell r="A60663" t="str">
            <v>SCC110-HMV-7(881M)</v>
          </cell>
          <cell r="G60663" t="str">
            <v>CK3400160881</v>
          </cell>
        </row>
        <row r="60664">
          <cell r="A60664" t="str">
            <v>SCC110-HMV-7(882M)</v>
          </cell>
          <cell r="G60664" t="str">
            <v>CK3400160882</v>
          </cell>
        </row>
        <row r="60665">
          <cell r="A60665" t="str">
            <v>SCC110-HMV-7(883M)</v>
          </cell>
          <cell r="G60665" t="str">
            <v>CK3400160883</v>
          </cell>
        </row>
        <row r="60666">
          <cell r="A60666" t="str">
            <v>SCC110-HMV-7(884M)</v>
          </cell>
          <cell r="G60666" t="str">
            <v>CK3400160884</v>
          </cell>
        </row>
        <row r="60667">
          <cell r="A60667" t="str">
            <v>SCC110-HMV-7(885M)</v>
          </cell>
          <cell r="G60667" t="str">
            <v>CK3400160885</v>
          </cell>
        </row>
        <row r="60668">
          <cell r="A60668" t="str">
            <v>SCC110-HMV-7(886M)</v>
          </cell>
          <cell r="G60668" t="str">
            <v>CK3400160886</v>
          </cell>
        </row>
        <row r="60669">
          <cell r="A60669" t="str">
            <v>SCC110-HMV-7(887M)</v>
          </cell>
          <cell r="G60669" t="str">
            <v>CK3400160887</v>
          </cell>
        </row>
        <row r="60670">
          <cell r="A60670" t="str">
            <v>SCC110-HMV-7(888M)</v>
          </cell>
          <cell r="G60670" t="str">
            <v>CK3400160888</v>
          </cell>
        </row>
        <row r="60671">
          <cell r="A60671" t="str">
            <v>SCC110-HMV-7(889M)</v>
          </cell>
          <cell r="G60671" t="str">
            <v>CK3400160889</v>
          </cell>
        </row>
        <row r="60672">
          <cell r="A60672" t="str">
            <v>SCC110-HMV-7(88M)</v>
          </cell>
          <cell r="G60672" t="str">
            <v>CK3400160088</v>
          </cell>
        </row>
        <row r="60673">
          <cell r="A60673" t="str">
            <v>SCC110-HMV-7(890M)</v>
          </cell>
          <cell r="G60673" t="str">
            <v>CK3400160890</v>
          </cell>
        </row>
        <row r="60674">
          <cell r="A60674" t="str">
            <v>SCC110-HMV-7(891M)</v>
          </cell>
          <cell r="G60674" t="str">
            <v>CK3400160891</v>
          </cell>
        </row>
        <row r="60675">
          <cell r="A60675" t="str">
            <v>SCC110-HMV-7(892M)</v>
          </cell>
          <cell r="G60675" t="str">
            <v>CK3400160892</v>
          </cell>
        </row>
        <row r="60676">
          <cell r="A60676" t="str">
            <v>SCC110-HMV-7(893M)</v>
          </cell>
          <cell r="G60676" t="str">
            <v>CK3400160893</v>
          </cell>
        </row>
        <row r="60677">
          <cell r="A60677" t="str">
            <v>SCC110-HMV-7(894M)</v>
          </cell>
          <cell r="G60677" t="str">
            <v>CK3400160894</v>
          </cell>
        </row>
        <row r="60678">
          <cell r="A60678" t="str">
            <v>SCC110-HMV-7(895M)</v>
          </cell>
          <cell r="G60678" t="str">
            <v>CK3400160895</v>
          </cell>
        </row>
        <row r="60679">
          <cell r="A60679" t="str">
            <v>SCC110-HMV-7(896M)</v>
          </cell>
          <cell r="G60679" t="str">
            <v>CK3400160896</v>
          </cell>
        </row>
        <row r="60680">
          <cell r="A60680" t="str">
            <v>SCC110-HMV-7(897M)</v>
          </cell>
          <cell r="G60680" t="str">
            <v>CK3400160897</v>
          </cell>
        </row>
        <row r="60681">
          <cell r="A60681" t="str">
            <v>SCC110-HMV-7(898M)</v>
          </cell>
          <cell r="G60681" t="str">
            <v>CK3400160898</v>
          </cell>
        </row>
        <row r="60682">
          <cell r="A60682" t="str">
            <v>SCC110-HMV-7(899M)</v>
          </cell>
          <cell r="G60682" t="str">
            <v>CK3400160899</v>
          </cell>
        </row>
        <row r="60683">
          <cell r="A60683" t="str">
            <v>SCC110-HMV-7(89M)</v>
          </cell>
          <cell r="G60683" t="str">
            <v>CK3400160089</v>
          </cell>
        </row>
        <row r="60684">
          <cell r="A60684" t="str">
            <v>SCC110-HMV-7(8M)</v>
          </cell>
          <cell r="G60684" t="str">
            <v>CK3400160008</v>
          </cell>
        </row>
        <row r="60685">
          <cell r="A60685" t="str">
            <v>SCC110-HMV-7(900M)</v>
          </cell>
          <cell r="G60685" t="str">
            <v>CK3400160900</v>
          </cell>
        </row>
        <row r="60686">
          <cell r="A60686" t="str">
            <v>SCC110-HMV-7(90M)</v>
          </cell>
          <cell r="G60686" t="str">
            <v>CK3400160090</v>
          </cell>
        </row>
        <row r="60687">
          <cell r="A60687" t="str">
            <v>SCC110-HMV-7(91M)</v>
          </cell>
          <cell r="G60687" t="str">
            <v>CK3400160091</v>
          </cell>
        </row>
        <row r="60688">
          <cell r="A60688" t="str">
            <v>SCC110-HMV-7(92M)</v>
          </cell>
          <cell r="G60688" t="str">
            <v>CK3400160092</v>
          </cell>
        </row>
        <row r="60689">
          <cell r="A60689" t="str">
            <v>SCC110-HMV-7(93M)</v>
          </cell>
          <cell r="G60689" t="str">
            <v>CK3400160093</v>
          </cell>
        </row>
        <row r="60690">
          <cell r="A60690" t="str">
            <v>SCC110-HMV-7(94M)</v>
          </cell>
          <cell r="G60690" t="str">
            <v>CK3400160094</v>
          </cell>
        </row>
        <row r="60691">
          <cell r="A60691" t="str">
            <v>SCC110-HMV-7(95M)</v>
          </cell>
          <cell r="G60691" t="str">
            <v>CK3400160095</v>
          </cell>
        </row>
        <row r="60692">
          <cell r="A60692" t="str">
            <v>SCC110-HMV-7(96M)</v>
          </cell>
          <cell r="G60692" t="str">
            <v>CK3400160096</v>
          </cell>
        </row>
        <row r="60693">
          <cell r="A60693" t="str">
            <v>SCC110-HMV-7(97M)</v>
          </cell>
          <cell r="G60693" t="str">
            <v>CK3400160097</v>
          </cell>
        </row>
        <row r="60694">
          <cell r="A60694" t="str">
            <v>SCC110-HMV-7(98M)</v>
          </cell>
          <cell r="G60694" t="str">
            <v>CK3400160098</v>
          </cell>
        </row>
        <row r="60695">
          <cell r="A60695" t="str">
            <v>SCC110-HMV-7(99M)</v>
          </cell>
          <cell r="G60695" t="str">
            <v>CK3400160099</v>
          </cell>
        </row>
        <row r="60696">
          <cell r="A60696" t="str">
            <v>SCC110-HMV-7(9M)</v>
          </cell>
          <cell r="G60696" t="str">
            <v>CK3400160009</v>
          </cell>
        </row>
        <row r="60697">
          <cell r="A60697" t="str">
            <v>SC-CAJNKT-P</v>
          </cell>
          <cell r="B60697" t="str">
            <v>SC-CAJNKT-P</v>
          </cell>
          <cell r="G60697" t="str">
            <v>CK3200400001</v>
          </cell>
        </row>
        <row r="60698">
          <cell r="A60698" t="str">
            <v>SC-CAJNKT-S</v>
          </cell>
          <cell r="B60698" t="str">
            <v>SC-CAJNKT-S</v>
          </cell>
          <cell r="G60698" t="str">
            <v>CK3200400002</v>
          </cell>
        </row>
        <row r="60699">
          <cell r="A60699" t="str">
            <v>SC-E5EW 100M</v>
          </cell>
          <cell r="B60699" t="str">
            <v>INDOOR/CABLE ONLY</v>
          </cell>
          <cell r="G60699" t="str">
            <v>CK3440101100</v>
          </cell>
        </row>
        <row r="60700">
          <cell r="A60700" t="str">
            <v>SC-E5EW(101M)</v>
          </cell>
          <cell r="G60700" t="str">
            <v>CK3440101101</v>
          </cell>
        </row>
        <row r="60701">
          <cell r="A60701" t="str">
            <v>SC-E5EW(102M)</v>
          </cell>
          <cell r="G60701" t="str">
            <v>CK3440101102</v>
          </cell>
        </row>
        <row r="60702">
          <cell r="A60702" t="str">
            <v>SC-E5EW(103M)</v>
          </cell>
          <cell r="G60702" t="str">
            <v>CK3440101103</v>
          </cell>
        </row>
        <row r="60703">
          <cell r="A60703" t="str">
            <v>SC-E5EW(104M)</v>
          </cell>
          <cell r="G60703" t="str">
            <v>CK3440101104</v>
          </cell>
        </row>
        <row r="60704">
          <cell r="A60704" t="str">
            <v>SC-E5EW(105M)</v>
          </cell>
          <cell r="G60704" t="str">
            <v>CK3440101105</v>
          </cell>
        </row>
        <row r="60705">
          <cell r="A60705" t="str">
            <v>SC-E5EW(106M)</v>
          </cell>
          <cell r="G60705" t="str">
            <v>CK3440101106</v>
          </cell>
        </row>
        <row r="60706">
          <cell r="A60706" t="str">
            <v>SC-E5EW(107M)</v>
          </cell>
          <cell r="G60706" t="str">
            <v>CK3440101107</v>
          </cell>
        </row>
        <row r="60707">
          <cell r="A60707" t="str">
            <v>SC-E5EW(108M)</v>
          </cell>
          <cell r="G60707" t="str">
            <v>CK3440101108</v>
          </cell>
        </row>
        <row r="60708">
          <cell r="A60708" t="str">
            <v>SC-E5EW(109M)</v>
          </cell>
          <cell r="G60708" t="str">
            <v>CK3440101109</v>
          </cell>
        </row>
        <row r="60709">
          <cell r="A60709" t="str">
            <v>SC-E5EW(10M)</v>
          </cell>
          <cell r="G60709" t="str">
            <v>CK3440101010</v>
          </cell>
        </row>
        <row r="60710">
          <cell r="A60710" t="str">
            <v>SC-E5EW(110M)</v>
          </cell>
          <cell r="G60710" t="str">
            <v>CK3440101110</v>
          </cell>
        </row>
        <row r="60711">
          <cell r="A60711" t="str">
            <v>SC-E5EW(111M)</v>
          </cell>
          <cell r="G60711" t="str">
            <v>CK3440101111</v>
          </cell>
        </row>
        <row r="60712">
          <cell r="A60712" t="str">
            <v>SC-E5EW(112M)</v>
          </cell>
          <cell r="G60712" t="str">
            <v>CK3440101112</v>
          </cell>
        </row>
        <row r="60713">
          <cell r="A60713" t="str">
            <v>SC-E5EW(113M)</v>
          </cell>
          <cell r="G60713" t="str">
            <v>CK3440101113</v>
          </cell>
        </row>
        <row r="60714">
          <cell r="A60714" t="str">
            <v>SC-E5EW(114M)</v>
          </cell>
          <cell r="G60714" t="str">
            <v>CK3440101114</v>
          </cell>
        </row>
        <row r="60715">
          <cell r="A60715" t="str">
            <v>SC-E5EW(115M)</v>
          </cell>
          <cell r="G60715" t="str">
            <v>CK3440101115</v>
          </cell>
        </row>
        <row r="60716">
          <cell r="A60716" t="str">
            <v>SC-E5EW(116M)</v>
          </cell>
          <cell r="G60716" t="str">
            <v>CK3440101116</v>
          </cell>
        </row>
        <row r="60717">
          <cell r="A60717" t="str">
            <v>SC-E5EW(117M)</v>
          </cell>
          <cell r="G60717" t="str">
            <v>CK3440101117</v>
          </cell>
        </row>
        <row r="60718">
          <cell r="A60718" t="str">
            <v>SC-E5EW(118M)</v>
          </cell>
          <cell r="G60718" t="str">
            <v>CK3440101118</v>
          </cell>
        </row>
        <row r="60719">
          <cell r="A60719" t="str">
            <v>SC-E5EW(119M)</v>
          </cell>
          <cell r="G60719" t="str">
            <v>CK3440101119</v>
          </cell>
        </row>
        <row r="60720">
          <cell r="A60720" t="str">
            <v>SC-E5EW(11M)</v>
          </cell>
          <cell r="G60720" t="str">
            <v>CK3440101011</v>
          </cell>
        </row>
        <row r="60721">
          <cell r="A60721" t="str">
            <v>SC-E5EW(120M)</v>
          </cell>
          <cell r="G60721" t="str">
            <v>CK3440101120</v>
          </cell>
        </row>
        <row r="60722">
          <cell r="A60722" t="str">
            <v>SC-E5EW(121M)</v>
          </cell>
          <cell r="G60722" t="str">
            <v>CK3440101121</v>
          </cell>
        </row>
        <row r="60723">
          <cell r="A60723" t="str">
            <v>SC-E5EW(122M)</v>
          </cell>
          <cell r="G60723" t="str">
            <v>CK3440101122</v>
          </cell>
        </row>
        <row r="60724">
          <cell r="A60724" t="str">
            <v>SC-E5EW(123M)</v>
          </cell>
          <cell r="G60724" t="str">
            <v>CK3440101123</v>
          </cell>
        </row>
        <row r="60725">
          <cell r="A60725" t="str">
            <v>SC-E5EW(124M)</v>
          </cell>
          <cell r="G60725" t="str">
            <v>CK3440101124</v>
          </cell>
        </row>
        <row r="60726">
          <cell r="A60726" t="str">
            <v>SC-E5EW(125M)</v>
          </cell>
          <cell r="G60726" t="str">
            <v>CK3440101125</v>
          </cell>
        </row>
        <row r="60727">
          <cell r="A60727" t="str">
            <v>SC-E5EW(126M)</v>
          </cell>
          <cell r="G60727" t="str">
            <v>CK3440101126</v>
          </cell>
        </row>
        <row r="60728">
          <cell r="A60728" t="str">
            <v>SC-E5EW(127M)</v>
          </cell>
          <cell r="G60728" t="str">
            <v>CK3440101127</v>
          </cell>
        </row>
        <row r="60729">
          <cell r="A60729" t="str">
            <v>SC-E5EW(128M)</v>
          </cell>
          <cell r="G60729" t="str">
            <v>CK3440101128</v>
          </cell>
        </row>
        <row r="60730">
          <cell r="A60730" t="str">
            <v>SC-E5EW(129M)</v>
          </cell>
          <cell r="G60730" t="str">
            <v>CK3440101129</v>
          </cell>
        </row>
        <row r="60731">
          <cell r="A60731" t="str">
            <v>SC-E5EW(12M)</v>
          </cell>
          <cell r="G60731" t="str">
            <v>CK3440101012</v>
          </cell>
        </row>
        <row r="60732">
          <cell r="A60732" t="str">
            <v>SC-E5EW(130M)</v>
          </cell>
          <cell r="G60732" t="str">
            <v>CK3440101130</v>
          </cell>
        </row>
        <row r="60733">
          <cell r="A60733" t="str">
            <v>SC-E5EW(131M)</v>
          </cell>
          <cell r="G60733" t="str">
            <v>CK3440101131</v>
          </cell>
        </row>
        <row r="60734">
          <cell r="A60734" t="str">
            <v>SC-E5EW(132M)</v>
          </cell>
          <cell r="G60734" t="str">
            <v>CK3440101132</v>
          </cell>
        </row>
        <row r="60735">
          <cell r="A60735" t="str">
            <v>SC-E5EW(133M)</v>
          </cell>
          <cell r="G60735" t="str">
            <v>CK3440101133</v>
          </cell>
        </row>
        <row r="60736">
          <cell r="A60736" t="str">
            <v>SC-E5EW(134M)</v>
          </cell>
          <cell r="G60736" t="str">
            <v>CK3440101134</v>
          </cell>
        </row>
        <row r="60737">
          <cell r="A60737" t="str">
            <v>SC-E5EW(135M)</v>
          </cell>
          <cell r="G60737" t="str">
            <v>CK3440101135</v>
          </cell>
        </row>
        <row r="60738">
          <cell r="A60738" t="str">
            <v>SC-E5EW(136M)</v>
          </cell>
          <cell r="G60738" t="str">
            <v>CK3440101136</v>
          </cell>
        </row>
        <row r="60739">
          <cell r="A60739" t="str">
            <v>SC-E5EW(137M)</v>
          </cell>
          <cell r="G60739" t="str">
            <v>CK3440101137</v>
          </cell>
        </row>
        <row r="60740">
          <cell r="A60740" t="str">
            <v>SC-E5EW(138M)</v>
          </cell>
          <cell r="G60740" t="str">
            <v>CK3440101138</v>
          </cell>
        </row>
        <row r="60741">
          <cell r="A60741" t="str">
            <v>SC-E5EW(139M)</v>
          </cell>
          <cell r="G60741" t="str">
            <v>CK3440101139</v>
          </cell>
        </row>
        <row r="60742">
          <cell r="A60742" t="str">
            <v>SC-E5EW(13M)</v>
          </cell>
          <cell r="G60742" t="str">
            <v>CK3440101013</v>
          </cell>
        </row>
        <row r="60743">
          <cell r="A60743" t="str">
            <v>SC-E5EW(140M)</v>
          </cell>
          <cell r="G60743" t="str">
            <v>CK3440101140</v>
          </cell>
        </row>
        <row r="60744">
          <cell r="A60744" t="str">
            <v>SC-E5EW(141M)</v>
          </cell>
          <cell r="G60744" t="str">
            <v>CK3440101141</v>
          </cell>
        </row>
        <row r="60745">
          <cell r="A60745" t="str">
            <v>SC-E5EW(142M)</v>
          </cell>
          <cell r="G60745" t="str">
            <v>CK3440101142</v>
          </cell>
        </row>
        <row r="60746">
          <cell r="A60746" t="str">
            <v>SC-E5EW(143M)</v>
          </cell>
          <cell r="G60746" t="str">
            <v>CK3440101143</v>
          </cell>
        </row>
        <row r="60747">
          <cell r="A60747" t="str">
            <v>SC-E5EW(144M)</v>
          </cell>
          <cell r="G60747" t="str">
            <v>CK3440101144</v>
          </cell>
        </row>
        <row r="60748">
          <cell r="A60748" t="str">
            <v>SC-E5EW(145M)</v>
          </cell>
          <cell r="G60748" t="str">
            <v>CK3440101145</v>
          </cell>
        </row>
        <row r="60749">
          <cell r="A60749" t="str">
            <v>SC-E5EW(146M)</v>
          </cell>
          <cell r="G60749" t="str">
            <v>CK3440101146</v>
          </cell>
        </row>
        <row r="60750">
          <cell r="A60750" t="str">
            <v>SC-E5EW(147M)</v>
          </cell>
          <cell r="G60750" t="str">
            <v>CK3440101147</v>
          </cell>
        </row>
        <row r="60751">
          <cell r="A60751" t="str">
            <v>SC-E5EW(148M)</v>
          </cell>
          <cell r="G60751" t="str">
            <v>CK3440101148</v>
          </cell>
        </row>
        <row r="60752">
          <cell r="A60752" t="str">
            <v>SC-E5EW(149M)</v>
          </cell>
          <cell r="G60752" t="str">
            <v>CK3440101149</v>
          </cell>
        </row>
        <row r="60753">
          <cell r="A60753" t="str">
            <v>SC-E5EW(14M)</v>
          </cell>
          <cell r="G60753" t="str">
            <v>CK3440101014</v>
          </cell>
        </row>
        <row r="60754">
          <cell r="A60754" t="str">
            <v>SC-E5EW(150M)</v>
          </cell>
          <cell r="G60754" t="str">
            <v>CK3440101150</v>
          </cell>
        </row>
        <row r="60755">
          <cell r="A60755" t="str">
            <v>SC-E5EW(151M)</v>
          </cell>
          <cell r="G60755" t="str">
            <v>CK3440101151</v>
          </cell>
        </row>
        <row r="60756">
          <cell r="A60756" t="str">
            <v>SC-E5EW(152M)</v>
          </cell>
          <cell r="G60756" t="str">
            <v>CK3440101152</v>
          </cell>
        </row>
        <row r="60757">
          <cell r="A60757" t="str">
            <v>SC-E5EW(153M)</v>
          </cell>
          <cell r="G60757" t="str">
            <v>CK3440101153</v>
          </cell>
        </row>
        <row r="60758">
          <cell r="A60758" t="str">
            <v>SC-E5EW(154M)</v>
          </cell>
          <cell r="G60758" t="str">
            <v>CK3440101154</v>
          </cell>
        </row>
        <row r="60759">
          <cell r="A60759" t="str">
            <v>SC-E5EW(155M)</v>
          </cell>
          <cell r="G60759" t="str">
            <v>CK3440101155</v>
          </cell>
        </row>
        <row r="60760">
          <cell r="A60760" t="str">
            <v>SC-E5EW(156M)</v>
          </cell>
          <cell r="G60760" t="str">
            <v>CK3440101156</v>
          </cell>
        </row>
        <row r="60761">
          <cell r="A60761" t="str">
            <v>SC-E5EW(157M)</v>
          </cell>
          <cell r="G60761" t="str">
            <v>CK3440101157</v>
          </cell>
        </row>
        <row r="60762">
          <cell r="A60762" t="str">
            <v>SC-E5EW(158M)</v>
          </cell>
          <cell r="G60762" t="str">
            <v>CK3440101158</v>
          </cell>
        </row>
        <row r="60763">
          <cell r="A60763" t="str">
            <v>SC-E5EW(159M)</v>
          </cell>
          <cell r="G60763" t="str">
            <v>CK3440101159</v>
          </cell>
        </row>
        <row r="60764">
          <cell r="A60764" t="str">
            <v>SC-E5EW(15M)</v>
          </cell>
          <cell r="G60764" t="str">
            <v>CK3440101015</v>
          </cell>
        </row>
        <row r="60765">
          <cell r="A60765" t="str">
            <v>SC-E5EW(160M)</v>
          </cell>
          <cell r="G60765" t="str">
            <v>CK3440101160</v>
          </cell>
        </row>
        <row r="60766">
          <cell r="A60766" t="str">
            <v>SC-E5EW(161M)</v>
          </cell>
          <cell r="G60766" t="str">
            <v>CK3440101161</v>
          </cell>
        </row>
        <row r="60767">
          <cell r="A60767" t="str">
            <v>SC-E5EW(162M)</v>
          </cell>
          <cell r="G60767" t="str">
            <v>CK3440101162</v>
          </cell>
        </row>
        <row r="60768">
          <cell r="A60768" t="str">
            <v>SC-E5EW(163M)</v>
          </cell>
          <cell r="G60768" t="str">
            <v>CK3440101163</v>
          </cell>
        </row>
        <row r="60769">
          <cell r="A60769" t="str">
            <v>SC-E5EW(164M)</v>
          </cell>
          <cell r="G60769" t="str">
            <v>CK3440101164</v>
          </cell>
        </row>
        <row r="60770">
          <cell r="A60770" t="str">
            <v>SC-E5EW(165M)</v>
          </cell>
          <cell r="G60770" t="str">
            <v>CK3440101165</v>
          </cell>
        </row>
        <row r="60771">
          <cell r="A60771" t="str">
            <v>SC-E5EW(166M)</v>
          </cell>
          <cell r="G60771" t="str">
            <v>CK3440101166</v>
          </cell>
        </row>
        <row r="60772">
          <cell r="A60772" t="str">
            <v>SC-E5EW(167M)</v>
          </cell>
          <cell r="G60772" t="str">
            <v>CK3440101167</v>
          </cell>
        </row>
        <row r="60773">
          <cell r="A60773" t="str">
            <v>SC-E5EW(168M)</v>
          </cell>
          <cell r="G60773" t="str">
            <v>CK3440101168</v>
          </cell>
        </row>
        <row r="60774">
          <cell r="A60774" t="str">
            <v>SC-E5EW(169M)</v>
          </cell>
          <cell r="G60774" t="str">
            <v>CK3440101169</v>
          </cell>
        </row>
        <row r="60775">
          <cell r="A60775" t="str">
            <v>SC-E5EW(16M)</v>
          </cell>
          <cell r="G60775" t="str">
            <v>CK3440101016</v>
          </cell>
        </row>
        <row r="60776">
          <cell r="A60776" t="str">
            <v>SC-E5EW(170M)</v>
          </cell>
          <cell r="G60776" t="str">
            <v>CK3440101170</v>
          </cell>
        </row>
        <row r="60777">
          <cell r="A60777" t="str">
            <v>SC-E5EW(171M)</v>
          </cell>
          <cell r="G60777" t="str">
            <v>CK3440101171</v>
          </cell>
        </row>
        <row r="60778">
          <cell r="A60778" t="str">
            <v>SC-E5EW(172M)</v>
          </cell>
          <cell r="G60778" t="str">
            <v>CK3440101172</v>
          </cell>
        </row>
        <row r="60779">
          <cell r="A60779" t="str">
            <v>SC-E5EW(173M)</v>
          </cell>
          <cell r="G60779" t="str">
            <v>CK3440101173</v>
          </cell>
        </row>
        <row r="60780">
          <cell r="A60780" t="str">
            <v>SC-E5EW(174M)</v>
          </cell>
          <cell r="G60780" t="str">
            <v>CK3440101174</v>
          </cell>
        </row>
        <row r="60781">
          <cell r="A60781" t="str">
            <v>SC-E5EW(175M)</v>
          </cell>
          <cell r="G60781" t="str">
            <v>CK3440101175</v>
          </cell>
        </row>
        <row r="60782">
          <cell r="A60782" t="str">
            <v>SC-E5EW(176M)</v>
          </cell>
          <cell r="G60782" t="str">
            <v>CK3440101176</v>
          </cell>
        </row>
        <row r="60783">
          <cell r="A60783" t="str">
            <v>SC-E5EW(177M)</v>
          </cell>
          <cell r="G60783" t="str">
            <v>CK3440101177</v>
          </cell>
        </row>
        <row r="60784">
          <cell r="A60784" t="str">
            <v>SC-E5EW(178M)</v>
          </cell>
          <cell r="G60784" t="str">
            <v>CK3440101178</v>
          </cell>
        </row>
        <row r="60785">
          <cell r="A60785" t="str">
            <v>SC-E5EW(179M)</v>
          </cell>
          <cell r="G60785" t="str">
            <v>CK3440101179</v>
          </cell>
        </row>
        <row r="60786">
          <cell r="A60786" t="str">
            <v>SC-E5EW(17M)</v>
          </cell>
          <cell r="G60786" t="str">
            <v>CK3440101017</v>
          </cell>
        </row>
        <row r="60787">
          <cell r="A60787" t="str">
            <v>SC-E5EW(180M)</v>
          </cell>
          <cell r="G60787" t="str">
            <v>CK3440101180</v>
          </cell>
        </row>
        <row r="60788">
          <cell r="A60788" t="str">
            <v>SC-E5EW(181M)</v>
          </cell>
          <cell r="G60788" t="str">
            <v>CK3440101181</v>
          </cell>
        </row>
        <row r="60789">
          <cell r="A60789" t="str">
            <v>SC-E5EW(182M)</v>
          </cell>
          <cell r="G60789" t="str">
            <v>CK3440101182</v>
          </cell>
        </row>
        <row r="60790">
          <cell r="A60790" t="str">
            <v>SC-E5EW(183M)</v>
          </cell>
          <cell r="G60790" t="str">
            <v>CK3440101183</v>
          </cell>
        </row>
        <row r="60791">
          <cell r="A60791" t="str">
            <v>SC-E5EW(184M)</v>
          </cell>
          <cell r="G60791" t="str">
            <v>CK3440101184</v>
          </cell>
        </row>
        <row r="60792">
          <cell r="A60792" t="str">
            <v>SC-E5EW(185M)</v>
          </cell>
          <cell r="G60792" t="str">
            <v>CK3440101185</v>
          </cell>
        </row>
        <row r="60793">
          <cell r="A60793" t="str">
            <v>SC-E5EW(186M)</v>
          </cell>
          <cell r="G60793" t="str">
            <v>CK3440101186</v>
          </cell>
        </row>
        <row r="60794">
          <cell r="A60794" t="str">
            <v>SC-E5EW(187M)</v>
          </cell>
          <cell r="G60794" t="str">
            <v>CK3440101187</v>
          </cell>
        </row>
        <row r="60795">
          <cell r="A60795" t="str">
            <v>SC-E5EW(188M)</v>
          </cell>
          <cell r="G60795" t="str">
            <v>CK3440101188</v>
          </cell>
        </row>
        <row r="60796">
          <cell r="A60796" t="str">
            <v>SC-E5EW(189M)</v>
          </cell>
          <cell r="G60796" t="str">
            <v>CK3440101189</v>
          </cell>
        </row>
        <row r="60797">
          <cell r="A60797" t="str">
            <v>SC-E5EW(18M)</v>
          </cell>
          <cell r="G60797" t="str">
            <v>CK3440101018</v>
          </cell>
        </row>
        <row r="60798">
          <cell r="A60798" t="str">
            <v>SC-E5EW(190M)</v>
          </cell>
          <cell r="G60798" t="str">
            <v>CK3440101190</v>
          </cell>
        </row>
        <row r="60799">
          <cell r="A60799" t="str">
            <v>SC-E5EW(191M)</v>
          </cell>
          <cell r="G60799" t="str">
            <v>CK3440101191</v>
          </cell>
        </row>
        <row r="60800">
          <cell r="A60800" t="str">
            <v>SC-E5EW(192M)</v>
          </cell>
          <cell r="G60800" t="str">
            <v>CK3440101192</v>
          </cell>
        </row>
        <row r="60801">
          <cell r="A60801" t="str">
            <v>SC-E5EW(193M)</v>
          </cell>
          <cell r="G60801" t="str">
            <v>CK3440101193</v>
          </cell>
        </row>
        <row r="60802">
          <cell r="A60802" t="str">
            <v>SC-E5EW(194M)</v>
          </cell>
          <cell r="G60802" t="str">
            <v>CK3440101194</v>
          </cell>
        </row>
        <row r="60803">
          <cell r="A60803" t="str">
            <v>SC-E5EW(195M)</v>
          </cell>
          <cell r="G60803" t="str">
            <v>CK3440101195</v>
          </cell>
        </row>
        <row r="60804">
          <cell r="A60804" t="str">
            <v>SC-E5EW(196M)</v>
          </cell>
          <cell r="G60804" t="str">
            <v>CK3440101196</v>
          </cell>
        </row>
        <row r="60805">
          <cell r="A60805" t="str">
            <v>SC-E5EW(197M)</v>
          </cell>
          <cell r="G60805" t="str">
            <v>CK3440101197</v>
          </cell>
        </row>
        <row r="60806">
          <cell r="A60806" t="str">
            <v>SC-E5EW(198M)</v>
          </cell>
          <cell r="G60806" t="str">
            <v>CK3440101198</v>
          </cell>
        </row>
        <row r="60807">
          <cell r="A60807" t="str">
            <v>SC-E5EW(199M)</v>
          </cell>
          <cell r="G60807" t="str">
            <v>CK3440101199</v>
          </cell>
        </row>
        <row r="60808">
          <cell r="A60808" t="str">
            <v>SC-E5EW(19M)</v>
          </cell>
          <cell r="G60808" t="str">
            <v>CK3440101019</v>
          </cell>
        </row>
        <row r="60809">
          <cell r="A60809" t="str">
            <v>SC-E5EW(1M)</v>
          </cell>
          <cell r="G60809" t="str">
            <v>CK3440101001</v>
          </cell>
        </row>
        <row r="60810">
          <cell r="A60810" t="str">
            <v>SC-E5EW(200M)</v>
          </cell>
          <cell r="G60810" t="str">
            <v>CK3440101200</v>
          </cell>
        </row>
        <row r="60811">
          <cell r="A60811" t="str">
            <v>SC-E5EW(20M)</v>
          </cell>
          <cell r="G60811" t="str">
            <v>CK3440101020</v>
          </cell>
        </row>
        <row r="60812">
          <cell r="A60812" t="str">
            <v>SC-E5EW(21M)</v>
          </cell>
          <cell r="G60812" t="str">
            <v>CK3440101021</v>
          </cell>
        </row>
        <row r="60813">
          <cell r="A60813" t="str">
            <v>SC-E5EW(22M)</v>
          </cell>
          <cell r="G60813" t="str">
            <v>CK3440101022</v>
          </cell>
        </row>
        <row r="60814">
          <cell r="A60814" t="str">
            <v>SC-E5EW(23M)</v>
          </cell>
          <cell r="G60814" t="str">
            <v>CK3440101023</v>
          </cell>
        </row>
        <row r="60815">
          <cell r="A60815" t="str">
            <v>SC-E5EW(24M)</v>
          </cell>
          <cell r="G60815" t="str">
            <v>CK3440101024</v>
          </cell>
        </row>
        <row r="60816">
          <cell r="A60816" t="str">
            <v>SC-E5EW(25M)</v>
          </cell>
          <cell r="G60816" t="str">
            <v>CK3440101025</v>
          </cell>
        </row>
        <row r="60817">
          <cell r="A60817" t="str">
            <v>SC-E5EW(26M)</v>
          </cell>
          <cell r="G60817" t="str">
            <v>CK3440101026</v>
          </cell>
        </row>
        <row r="60818">
          <cell r="A60818" t="str">
            <v>SC-E5EW(27M)</v>
          </cell>
          <cell r="G60818" t="str">
            <v>CK3440101027</v>
          </cell>
        </row>
        <row r="60819">
          <cell r="A60819" t="str">
            <v>SC-E5EW(28M)</v>
          </cell>
          <cell r="G60819" t="str">
            <v>CK3440101028</v>
          </cell>
        </row>
        <row r="60820">
          <cell r="A60820" t="str">
            <v>SC-E5EW(29M)</v>
          </cell>
          <cell r="G60820" t="str">
            <v>CK3440101029</v>
          </cell>
        </row>
        <row r="60821">
          <cell r="A60821" t="str">
            <v>SC-E5EW(2M)</v>
          </cell>
          <cell r="G60821" t="str">
            <v>CK3440101002</v>
          </cell>
        </row>
        <row r="60822">
          <cell r="A60822" t="str">
            <v>SC-E5EW(30M)</v>
          </cell>
          <cell r="G60822" t="str">
            <v>CK3440101030</v>
          </cell>
        </row>
        <row r="60823">
          <cell r="A60823" t="str">
            <v>SC-E5EW(31M)</v>
          </cell>
          <cell r="G60823" t="str">
            <v>CK3440101031</v>
          </cell>
        </row>
        <row r="60824">
          <cell r="A60824" t="str">
            <v>SC-E5EW(32M)</v>
          </cell>
          <cell r="G60824" t="str">
            <v>CK3440101032</v>
          </cell>
        </row>
        <row r="60825">
          <cell r="A60825" t="str">
            <v>SC-E5EW(33M)</v>
          </cell>
          <cell r="G60825" t="str">
            <v>CK3440101033</v>
          </cell>
        </row>
        <row r="60826">
          <cell r="A60826" t="str">
            <v>SC-E5EW(34M)</v>
          </cell>
          <cell r="G60826" t="str">
            <v>CK3440101034</v>
          </cell>
        </row>
        <row r="60827">
          <cell r="A60827" t="str">
            <v>SC-E5EW(35M)</v>
          </cell>
          <cell r="G60827" t="str">
            <v>CK3440101035</v>
          </cell>
        </row>
        <row r="60828">
          <cell r="A60828" t="str">
            <v>SC-E5EW(36M)</v>
          </cell>
          <cell r="G60828" t="str">
            <v>CK3440101036</v>
          </cell>
        </row>
        <row r="60829">
          <cell r="A60829" t="str">
            <v>SC-E5EW(37M)</v>
          </cell>
          <cell r="G60829" t="str">
            <v>CK3440101037</v>
          </cell>
        </row>
        <row r="60830">
          <cell r="A60830" t="str">
            <v>SC-E5EW(38M)</v>
          </cell>
          <cell r="G60830" t="str">
            <v>CK3440101038</v>
          </cell>
        </row>
        <row r="60831">
          <cell r="A60831" t="str">
            <v>SC-E5EW(39M)</v>
          </cell>
          <cell r="G60831" t="str">
            <v>CK3440101039</v>
          </cell>
        </row>
        <row r="60832">
          <cell r="A60832" t="str">
            <v>SC-E5EW(3M)</v>
          </cell>
          <cell r="G60832" t="str">
            <v>CK3440101003</v>
          </cell>
        </row>
        <row r="60833">
          <cell r="A60833" t="str">
            <v>SC-E5EW(40M)</v>
          </cell>
          <cell r="G60833" t="str">
            <v>CK3440101040</v>
          </cell>
        </row>
        <row r="60834">
          <cell r="A60834" t="str">
            <v>SC-E5EW(41M)</v>
          </cell>
          <cell r="G60834" t="str">
            <v>CK3440101041</v>
          </cell>
        </row>
        <row r="60835">
          <cell r="A60835" t="str">
            <v>SC-E5EW(42M)</v>
          </cell>
          <cell r="G60835" t="str">
            <v>CK3440101042</v>
          </cell>
        </row>
        <row r="60836">
          <cell r="A60836" t="str">
            <v>SC-E5EW(43M)</v>
          </cell>
          <cell r="G60836" t="str">
            <v>CK3440101043</v>
          </cell>
        </row>
        <row r="60837">
          <cell r="A60837" t="str">
            <v>SC-E5EW(44M)</v>
          </cell>
          <cell r="G60837" t="str">
            <v>CK3440101044</v>
          </cell>
        </row>
        <row r="60838">
          <cell r="A60838" t="str">
            <v>SC-E5EW(45M)</v>
          </cell>
          <cell r="G60838" t="str">
            <v>CK3440101045</v>
          </cell>
        </row>
        <row r="60839">
          <cell r="A60839" t="str">
            <v>SC-E5EW(46M)</v>
          </cell>
          <cell r="G60839" t="str">
            <v>CK3440101046</v>
          </cell>
        </row>
        <row r="60840">
          <cell r="A60840" t="str">
            <v>SC-E5EW(47M)</v>
          </cell>
          <cell r="G60840" t="str">
            <v>CK3440101047</v>
          </cell>
        </row>
        <row r="60841">
          <cell r="A60841" t="str">
            <v>SC-E5EW(48M)</v>
          </cell>
          <cell r="G60841" t="str">
            <v>CK3440101048</v>
          </cell>
        </row>
        <row r="60842">
          <cell r="A60842" t="str">
            <v>SC-E5EW(49M)</v>
          </cell>
          <cell r="G60842" t="str">
            <v>CK3440101049</v>
          </cell>
        </row>
        <row r="60843">
          <cell r="A60843" t="str">
            <v>SC-E5EW(4M)</v>
          </cell>
          <cell r="G60843" t="str">
            <v>CK3440101004</v>
          </cell>
        </row>
        <row r="60844">
          <cell r="A60844" t="str">
            <v>SC-E5EW(50M)</v>
          </cell>
          <cell r="G60844" t="str">
            <v>CK3440101050</v>
          </cell>
        </row>
        <row r="60845">
          <cell r="A60845" t="str">
            <v>SC-E5EW(51M)</v>
          </cell>
          <cell r="G60845" t="str">
            <v>CK3440101051</v>
          </cell>
        </row>
        <row r="60846">
          <cell r="A60846" t="str">
            <v>SC-E5EW(52M)</v>
          </cell>
          <cell r="G60846" t="str">
            <v>CK3440101052</v>
          </cell>
        </row>
        <row r="60847">
          <cell r="A60847" t="str">
            <v>SC-E5EW(53M)</v>
          </cell>
          <cell r="G60847" t="str">
            <v>CK3440101053</v>
          </cell>
        </row>
        <row r="60848">
          <cell r="A60848" t="str">
            <v>SC-E5EW(54M)</v>
          </cell>
          <cell r="G60848" t="str">
            <v>CK3440101054</v>
          </cell>
        </row>
        <row r="60849">
          <cell r="A60849" t="str">
            <v>SC-E5EW(55M)</v>
          </cell>
          <cell r="G60849" t="str">
            <v>CK3440101055</v>
          </cell>
        </row>
        <row r="60850">
          <cell r="A60850" t="str">
            <v>SC-E5EW(56M)</v>
          </cell>
          <cell r="G60850" t="str">
            <v>CK3440101056</v>
          </cell>
        </row>
        <row r="60851">
          <cell r="A60851" t="str">
            <v>SC-E5EW(57M)</v>
          </cell>
          <cell r="G60851" t="str">
            <v>CK3440101057</v>
          </cell>
        </row>
        <row r="60852">
          <cell r="A60852" t="str">
            <v>SC-E5EW(58M)</v>
          </cell>
          <cell r="G60852" t="str">
            <v>CK3440101058</v>
          </cell>
        </row>
        <row r="60853">
          <cell r="A60853" t="str">
            <v>SC-E5EW(59M)</v>
          </cell>
          <cell r="G60853" t="str">
            <v>CK3440101059</v>
          </cell>
        </row>
        <row r="60854">
          <cell r="A60854" t="str">
            <v>SC-E5EW(5M)</v>
          </cell>
          <cell r="G60854" t="str">
            <v>CK3440101005</v>
          </cell>
        </row>
        <row r="60855">
          <cell r="A60855" t="str">
            <v>SC-E5EW(60M)</v>
          </cell>
          <cell r="G60855" t="str">
            <v>CK3440101060</v>
          </cell>
        </row>
        <row r="60856">
          <cell r="A60856" t="str">
            <v>SC-E5EW(61M)</v>
          </cell>
          <cell r="G60856" t="str">
            <v>CK3440101061</v>
          </cell>
        </row>
        <row r="60857">
          <cell r="A60857" t="str">
            <v>SC-E5EW(62M)</v>
          </cell>
          <cell r="G60857" t="str">
            <v>CK3440101062</v>
          </cell>
        </row>
        <row r="60858">
          <cell r="A60858" t="str">
            <v>SC-E5EW(63M)</v>
          </cell>
          <cell r="G60858" t="str">
            <v>CK3440101063</v>
          </cell>
        </row>
        <row r="60859">
          <cell r="A60859" t="str">
            <v>SC-E5EW(64M)</v>
          </cell>
          <cell r="G60859" t="str">
            <v>CK3440101064</v>
          </cell>
        </row>
        <row r="60860">
          <cell r="A60860" t="str">
            <v>SC-E5EW(65M)</v>
          </cell>
          <cell r="G60860" t="str">
            <v>CK3440101065</v>
          </cell>
        </row>
        <row r="60861">
          <cell r="A60861" t="str">
            <v>SC-E5EW(66M)</v>
          </cell>
          <cell r="G60861" t="str">
            <v>CK3440101066</v>
          </cell>
        </row>
        <row r="60862">
          <cell r="A60862" t="str">
            <v>SC-E5EW(67M)</v>
          </cell>
          <cell r="G60862" t="str">
            <v>CK3440101067</v>
          </cell>
        </row>
        <row r="60863">
          <cell r="A60863" t="str">
            <v>SC-E5EW(68M)</v>
          </cell>
          <cell r="G60863" t="str">
            <v>CK3440101068</v>
          </cell>
        </row>
        <row r="60864">
          <cell r="A60864" t="str">
            <v>SC-E5EW(69M)</v>
          </cell>
          <cell r="G60864" t="str">
            <v>CK3440101069</v>
          </cell>
        </row>
        <row r="60865">
          <cell r="A60865" t="str">
            <v>SC-E5EW(6M)</v>
          </cell>
          <cell r="G60865" t="str">
            <v>CK3440101006</v>
          </cell>
        </row>
        <row r="60866">
          <cell r="A60866" t="str">
            <v>SC-E5EW(70M)</v>
          </cell>
          <cell r="G60866" t="str">
            <v>CK3440101070</v>
          </cell>
        </row>
        <row r="60867">
          <cell r="A60867" t="str">
            <v>SC-E5EW(71M)</v>
          </cell>
          <cell r="G60867" t="str">
            <v>CK3440101071</v>
          </cell>
        </row>
        <row r="60868">
          <cell r="A60868" t="str">
            <v>SC-E5EW(72M)</v>
          </cell>
          <cell r="G60868" t="str">
            <v>CK3440101072</v>
          </cell>
        </row>
        <row r="60869">
          <cell r="A60869" t="str">
            <v>SC-E5EW(73M)</v>
          </cell>
          <cell r="G60869" t="str">
            <v>CK3440101073</v>
          </cell>
        </row>
        <row r="60870">
          <cell r="A60870" t="str">
            <v>SC-E5EW(74M)</v>
          </cell>
          <cell r="G60870" t="str">
            <v>CK3440101074</v>
          </cell>
        </row>
        <row r="60871">
          <cell r="A60871" t="str">
            <v>SC-E5EW(75M)</v>
          </cell>
          <cell r="G60871" t="str">
            <v>CK3440101075</v>
          </cell>
        </row>
        <row r="60872">
          <cell r="A60872" t="str">
            <v>SC-E5EW(76M)</v>
          </cell>
          <cell r="G60872" t="str">
            <v>CK3440101076</v>
          </cell>
        </row>
        <row r="60873">
          <cell r="A60873" t="str">
            <v>SC-E5EW(77M)</v>
          </cell>
          <cell r="G60873" t="str">
            <v>CK3440101077</v>
          </cell>
        </row>
        <row r="60874">
          <cell r="A60874" t="str">
            <v>SC-E5EW(78M)</v>
          </cell>
          <cell r="G60874" t="str">
            <v>CK3440101078</v>
          </cell>
        </row>
        <row r="60875">
          <cell r="A60875" t="str">
            <v>SC-E5EW(79M)</v>
          </cell>
          <cell r="G60875" t="str">
            <v>CK3440101079</v>
          </cell>
        </row>
        <row r="60876">
          <cell r="A60876" t="str">
            <v>SC-E5EW(7M)</v>
          </cell>
          <cell r="G60876" t="str">
            <v>CK3440101007</v>
          </cell>
        </row>
        <row r="60877">
          <cell r="A60877" t="str">
            <v>SC-E5EW(80M)</v>
          </cell>
          <cell r="G60877" t="str">
            <v>CK3440101080</v>
          </cell>
        </row>
        <row r="60878">
          <cell r="A60878" t="str">
            <v>SC-E5EW(81M)</v>
          </cell>
          <cell r="G60878" t="str">
            <v>CK3440101081</v>
          </cell>
        </row>
        <row r="60879">
          <cell r="A60879" t="str">
            <v>SC-E5EW(82M)</v>
          </cell>
          <cell r="G60879" t="str">
            <v>CK3440101082</v>
          </cell>
        </row>
        <row r="60880">
          <cell r="A60880" t="str">
            <v>SC-E5EW(83M)</v>
          </cell>
          <cell r="G60880" t="str">
            <v>CK3440101083</v>
          </cell>
        </row>
        <row r="60881">
          <cell r="A60881" t="str">
            <v>SC-E5EW(84M)</v>
          </cell>
          <cell r="G60881" t="str">
            <v>CK3440101084</v>
          </cell>
        </row>
        <row r="60882">
          <cell r="A60882" t="str">
            <v>SC-E5EW(85M)</v>
          </cell>
          <cell r="G60882" t="str">
            <v>CK3440101085</v>
          </cell>
        </row>
        <row r="60883">
          <cell r="A60883" t="str">
            <v>SC-E5EW(86M)</v>
          </cell>
          <cell r="G60883" t="str">
            <v>CK3440101086</v>
          </cell>
        </row>
        <row r="60884">
          <cell r="A60884" t="str">
            <v>SC-E5EW(87M)</v>
          </cell>
          <cell r="G60884" t="str">
            <v>CK3440101087</v>
          </cell>
        </row>
        <row r="60885">
          <cell r="A60885" t="str">
            <v>SC-E5EW(88M)</v>
          </cell>
          <cell r="G60885" t="str">
            <v>CK3440101088</v>
          </cell>
        </row>
        <row r="60886">
          <cell r="A60886" t="str">
            <v>SC-E5EW(89M)</v>
          </cell>
          <cell r="G60886" t="str">
            <v>CK3440101089</v>
          </cell>
        </row>
        <row r="60887">
          <cell r="A60887" t="str">
            <v>SC-E5EW(8M)</v>
          </cell>
          <cell r="G60887" t="str">
            <v>CK3440101008</v>
          </cell>
        </row>
        <row r="60888">
          <cell r="A60888" t="str">
            <v>SC-E5EW(90M)</v>
          </cell>
          <cell r="G60888" t="str">
            <v>CK3440101090</v>
          </cell>
        </row>
        <row r="60889">
          <cell r="A60889" t="str">
            <v>SC-E5EW(91M)</v>
          </cell>
          <cell r="G60889" t="str">
            <v>CK3440101091</v>
          </cell>
        </row>
        <row r="60890">
          <cell r="A60890" t="str">
            <v>SC-E5EW(92M)</v>
          </cell>
          <cell r="G60890" t="str">
            <v>CK3440101092</v>
          </cell>
        </row>
        <row r="60891">
          <cell r="A60891" t="str">
            <v>SC-E5EW(93M)</v>
          </cell>
          <cell r="G60891" t="str">
            <v>CK3440101093</v>
          </cell>
        </row>
        <row r="60892">
          <cell r="A60892" t="str">
            <v>SC-E5EW(94M)</v>
          </cell>
          <cell r="G60892" t="str">
            <v>CK3440101094</v>
          </cell>
        </row>
        <row r="60893">
          <cell r="A60893" t="str">
            <v>SC-E5EW(95M)</v>
          </cell>
          <cell r="G60893" t="str">
            <v>CK3440101095</v>
          </cell>
        </row>
        <row r="60894">
          <cell r="A60894" t="str">
            <v>SC-E5EW(96M)</v>
          </cell>
          <cell r="G60894" t="str">
            <v>CK3440101096</v>
          </cell>
        </row>
        <row r="60895">
          <cell r="A60895" t="str">
            <v>SC-E5EW(97M)</v>
          </cell>
          <cell r="G60895" t="str">
            <v>CK3440101097</v>
          </cell>
        </row>
        <row r="60896">
          <cell r="A60896" t="str">
            <v>SC-E5EW(98M)</v>
          </cell>
          <cell r="G60896" t="str">
            <v>CK3440101098</v>
          </cell>
        </row>
        <row r="60897">
          <cell r="A60897" t="str">
            <v>SC-E5EW(99M)</v>
          </cell>
          <cell r="G60897" t="str">
            <v>CK3440101099</v>
          </cell>
        </row>
        <row r="60898">
          <cell r="A60898" t="str">
            <v>SC-E5EW(9M)</v>
          </cell>
          <cell r="G60898" t="str">
            <v>CK3440101009</v>
          </cell>
        </row>
        <row r="60899">
          <cell r="A60899" t="str">
            <v>SC-E5EW-L(100M)</v>
          </cell>
          <cell r="G60899" t="str">
            <v>CK3440111100</v>
          </cell>
        </row>
        <row r="60900">
          <cell r="A60900" t="str">
            <v>SC-E5EW-L(101M)</v>
          </cell>
          <cell r="G60900" t="str">
            <v>CK3440111101</v>
          </cell>
        </row>
        <row r="60901">
          <cell r="A60901" t="str">
            <v>SC-E5EW-L(102M)</v>
          </cell>
          <cell r="G60901" t="str">
            <v>CK3440111102</v>
          </cell>
        </row>
        <row r="60902">
          <cell r="A60902" t="str">
            <v>SC-E5EW-L(103M)</v>
          </cell>
          <cell r="G60902" t="str">
            <v>CK3440111103</v>
          </cell>
        </row>
        <row r="60903">
          <cell r="A60903" t="str">
            <v>SC-E5EW-L(104M)</v>
          </cell>
          <cell r="G60903" t="str">
            <v>CK3440111104</v>
          </cell>
        </row>
        <row r="60904">
          <cell r="A60904" t="str">
            <v>SC-E5EW-L(105M)</v>
          </cell>
          <cell r="G60904" t="str">
            <v>CK3440111105</v>
          </cell>
        </row>
        <row r="60905">
          <cell r="A60905" t="str">
            <v>SC-E5EW-L(106M)</v>
          </cell>
          <cell r="G60905" t="str">
            <v>CK3440111106</v>
          </cell>
        </row>
        <row r="60906">
          <cell r="A60906" t="str">
            <v>SC-E5EW-L(107M)</v>
          </cell>
          <cell r="G60906" t="str">
            <v>CK3440111107</v>
          </cell>
        </row>
        <row r="60907">
          <cell r="A60907" t="str">
            <v>SC-E5EW-L(108M)</v>
          </cell>
          <cell r="G60907" t="str">
            <v>CK3440111108</v>
          </cell>
        </row>
        <row r="60908">
          <cell r="A60908" t="str">
            <v>SC-E5EW-L(109M)</v>
          </cell>
          <cell r="G60908" t="str">
            <v>CK3440111109</v>
          </cell>
        </row>
        <row r="60909">
          <cell r="A60909" t="str">
            <v>SC-E5EW-L(10M)</v>
          </cell>
          <cell r="G60909" t="str">
            <v>CK3440111010</v>
          </cell>
        </row>
        <row r="60910">
          <cell r="A60910" t="str">
            <v>SC-E5EW-L(110M)</v>
          </cell>
          <cell r="G60910" t="str">
            <v>CK3440111110</v>
          </cell>
        </row>
        <row r="60911">
          <cell r="A60911" t="str">
            <v>SC-E5EW-L(111M)</v>
          </cell>
          <cell r="G60911" t="str">
            <v>CK3440111111</v>
          </cell>
        </row>
        <row r="60912">
          <cell r="A60912" t="str">
            <v>SC-E5EW-L(112M)</v>
          </cell>
          <cell r="G60912" t="str">
            <v>CK3440111112</v>
          </cell>
        </row>
        <row r="60913">
          <cell r="A60913" t="str">
            <v>SC-E5EW-L(113M)</v>
          </cell>
          <cell r="G60913" t="str">
            <v>CK3440111113</v>
          </cell>
        </row>
        <row r="60914">
          <cell r="A60914" t="str">
            <v>SC-E5EW-L(114M)</v>
          </cell>
          <cell r="G60914" t="str">
            <v>CK3440111114</v>
          </cell>
        </row>
        <row r="60915">
          <cell r="A60915" t="str">
            <v>SC-E5EW-L(115M)</v>
          </cell>
          <cell r="G60915" t="str">
            <v>CK3440111115</v>
          </cell>
        </row>
        <row r="60916">
          <cell r="A60916" t="str">
            <v>SC-E5EW-L(116M)</v>
          </cell>
          <cell r="G60916" t="str">
            <v>CK3440111116</v>
          </cell>
        </row>
        <row r="60917">
          <cell r="A60917" t="str">
            <v>SC-E5EW-L(117M)</v>
          </cell>
          <cell r="G60917" t="str">
            <v>CK3440111117</v>
          </cell>
        </row>
        <row r="60918">
          <cell r="A60918" t="str">
            <v>SC-E5EW-L(118M)</v>
          </cell>
          <cell r="G60918" t="str">
            <v>CK3440111118</v>
          </cell>
        </row>
        <row r="60919">
          <cell r="A60919" t="str">
            <v>SC-E5EW-L(119M)</v>
          </cell>
          <cell r="G60919" t="str">
            <v>CK3440111119</v>
          </cell>
        </row>
        <row r="60920">
          <cell r="A60920" t="str">
            <v>SC-E5EW-L(11M)</v>
          </cell>
          <cell r="G60920" t="str">
            <v>CK3440111011</v>
          </cell>
        </row>
        <row r="60921">
          <cell r="A60921" t="str">
            <v>SC-E5EW-L(120M)</v>
          </cell>
          <cell r="G60921" t="str">
            <v>CK3440111120</v>
          </cell>
        </row>
        <row r="60922">
          <cell r="A60922" t="str">
            <v>SC-E5EW-L(121M)</v>
          </cell>
          <cell r="G60922" t="str">
            <v>CK3440111121</v>
          </cell>
        </row>
        <row r="60923">
          <cell r="A60923" t="str">
            <v>SC-E5EW-L(122M)</v>
          </cell>
          <cell r="G60923" t="str">
            <v>CK3440111122</v>
          </cell>
        </row>
        <row r="60924">
          <cell r="A60924" t="str">
            <v>SC-E5EW-L(123M)</v>
          </cell>
          <cell r="G60924" t="str">
            <v>CK3440111123</v>
          </cell>
        </row>
        <row r="60925">
          <cell r="A60925" t="str">
            <v>SC-E5EW-L(124M)</v>
          </cell>
          <cell r="G60925" t="str">
            <v>CK3440111124</v>
          </cell>
        </row>
        <row r="60926">
          <cell r="A60926" t="str">
            <v>SC-E5EW-L(125M)</v>
          </cell>
          <cell r="G60926" t="str">
            <v>CK3440111125</v>
          </cell>
        </row>
        <row r="60927">
          <cell r="A60927" t="str">
            <v>SC-E5EW-L(126M)</v>
          </cell>
          <cell r="G60927" t="str">
            <v>CK3440111126</v>
          </cell>
        </row>
        <row r="60928">
          <cell r="A60928" t="str">
            <v>SC-E5EW-L(127M)</v>
          </cell>
          <cell r="G60928" t="str">
            <v>CK3440111127</v>
          </cell>
        </row>
        <row r="60929">
          <cell r="A60929" t="str">
            <v>SC-E5EW-L(128M)</v>
          </cell>
          <cell r="G60929" t="str">
            <v>CK3440111128</v>
          </cell>
        </row>
        <row r="60930">
          <cell r="A60930" t="str">
            <v>SC-E5EW-L(129M)</v>
          </cell>
          <cell r="G60930" t="str">
            <v>CK3440111129</v>
          </cell>
        </row>
        <row r="60931">
          <cell r="A60931" t="str">
            <v>SC-E5EW-L(12M)</v>
          </cell>
          <cell r="G60931" t="str">
            <v>CK3440111012</v>
          </cell>
        </row>
        <row r="60932">
          <cell r="A60932" t="str">
            <v>SC-E5EW-L(130M)</v>
          </cell>
          <cell r="G60932" t="str">
            <v>CK3440111130</v>
          </cell>
        </row>
        <row r="60933">
          <cell r="A60933" t="str">
            <v>SC-E5EW-L(131M)</v>
          </cell>
          <cell r="G60933" t="str">
            <v>CK3440111131</v>
          </cell>
        </row>
        <row r="60934">
          <cell r="A60934" t="str">
            <v>SC-E5EW-L(132M)</v>
          </cell>
          <cell r="G60934" t="str">
            <v>CK3440111132</v>
          </cell>
        </row>
        <row r="60935">
          <cell r="A60935" t="str">
            <v>SC-E5EW-L(133M)</v>
          </cell>
          <cell r="G60935" t="str">
            <v>CK3440111133</v>
          </cell>
        </row>
        <row r="60936">
          <cell r="A60936" t="str">
            <v>SC-E5EW-L(134M)</v>
          </cell>
          <cell r="G60936" t="str">
            <v>CK3440111134</v>
          </cell>
        </row>
        <row r="60937">
          <cell r="A60937" t="str">
            <v>SC-E5EW-L(135M)</v>
          </cell>
          <cell r="G60937" t="str">
            <v>CK3440111135</v>
          </cell>
        </row>
        <row r="60938">
          <cell r="A60938" t="str">
            <v>SC-E5EW-L(136M)</v>
          </cell>
          <cell r="G60938" t="str">
            <v>CK3440111136</v>
          </cell>
        </row>
        <row r="60939">
          <cell r="A60939" t="str">
            <v>SC-E5EW-L(137M)</v>
          </cell>
          <cell r="G60939" t="str">
            <v>CK3440111137</v>
          </cell>
        </row>
        <row r="60940">
          <cell r="A60940" t="str">
            <v>SC-E5EW-L(138M)</v>
          </cell>
          <cell r="G60940" t="str">
            <v>CK3440111138</v>
          </cell>
        </row>
        <row r="60941">
          <cell r="A60941" t="str">
            <v>SC-E5EW-L(139M)</v>
          </cell>
          <cell r="G60941" t="str">
            <v>CK3440111139</v>
          </cell>
        </row>
        <row r="60942">
          <cell r="A60942" t="str">
            <v>SC-E5EW-L(13M)</v>
          </cell>
          <cell r="G60942" t="str">
            <v>CK3440111013</v>
          </cell>
        </row>
        <row r="60943">
          <cell r="A60943" t="str">
            <v>SC-E5EW-L(140M)</v>
          </cell>
          <cell r="G60943" t="str">
            <v>CK3440111140</v>
          </cell>
        </row>
        <row r="60944">
          <cell r="A60944" t="str">
            <v>SC-E5EW-L(141M)</v>
          </cell>
          <cell r="G60944" t="str">
            <v>CK3440111141</v>
          </cell>
        </row>
        <row r="60945">
          <cell r="A60945" t="str">
            <v>SC-E5EW-L(142M)</v>
          </cell>
          <cell r="G60945" t="str">
            <v>CK3440111142</v>
          </cell>
        </row>
        <row r="60946">
          <cell r="A60946" t="str">
            <v>SC-E5EW-L(143M)</v>
          </cell>
          <cell r="G60946" t="str">
            <v>CK3440111143</v>
          </cell>
        </row>
        <row r="60947">
          <cell r="A60947" t="str">
            <v>SC-E5EW-L(144M)</v>
          </cell>
          <cell r="G60947" t="str">
            <v>CK3440111144</v>
          </cell>
        </row>
        <row r="60948">
          <cell r="A60948" t="str">
            <v>SC-E5EW-L(145M)</v>
          </cell>
          <cell r="G60948" t="str">
            <v>CK3440111145</v>
          </cell>
        </row>
        <row r="60949">
          <cell r="A60949" t="str">
            <v>SC-E5EW-L(146M)</v>
          </cell>
          <cell r="G60949" t="str">
            <v>CK3440111146</v>
          </cell>
        </row>
        <row r="60950">
          <cell r="A60950" t="str">
            <v>SC-E5EW-L(147M)</v>
          </cell>
          <cell r="G60950" t="str">
            <v>CK3440111147</v>
          </cell>
        </row>
        <row r="60951">
          <cell r="A60951" t="str">
            <v>SC-E5EW-L(148M)</v>
          </cell>
          <cell r="G60951" t="str">
            <v>CK3440111148</v>
          </cell>
        </row>
        <row r="60952">
          <cell r="A60952" t="str">
            <v>SC-E5EW-L(149M)</v>
          </cell>
          <cell r="G60952" t="str">
            <v>CK3440111149</v>
          </cell>
        </row>
        <row r="60953">
          <cell r="A60953" t="str">
            <v>SC-E5EW-L(14M)</v>
          </cell>
          <cell r="G60953" t="str">
            <v>CK3440111014</v>
          </cell>
        </row>
        <row r="60954">
          <cell r="A60954" t="str">
            <v>SC-E5EW-L(150M)</v>
          </cell>
          <cell r="G60954" t="str">
            <v>CK3440111150</v>
          </cell>
        </row>
        <row r="60955">
          <cell r="A60955" t="str">
            <v>SC-E5EW-L(151M)</v>
          </cell>
          <cell r="G60955" t="str">
            <v>CK3440111151</v>
          </cell>
        </row>
        <row r="60956">
          <cell r="A60956" t="str">
            <v>SC-E5EW-L(152M)</v>
          </cell>
          <cell r="G60956" t="str">
            <v>CK3440111152</v>
          </cell>
        </row>
        <row r="60957">
          <cell r="A60957" t="str">
            <v>SC-E5EW-L(153M)</v>
          </cell>
          <cell r="G60957" t="str">
            <v>CK3440111153</v>
          </cell>
        </row>
        <row r="60958">
          <cell r="A60958" t="str">
            <v>SC-E5EW-L(154M)</v>
          </cell>
          <cell r="G60958" t="str">
            <v>CK3440111154</v>
          </cell>
        </row>
        <row r="60959">
          <cell r="A60959" t="str">
            <v>SC-E5EW-L(155M)</v>
          </cell>
          <cell r="G60959" t="str">
            <v>CK3440111155</v>
          </cell>
        </row>
        <row r="60960">
          <cell r="A60960" t="str">
            <v>SC-E5EW-L(156M)</v>
          </cell>
          <cell r="G60960" t="str">
            <v>CK3440111156</v>
          </cell>
        </row>
        <row r="60961">
          <cell r="A60961" t="str">
            <v>SC-E5EW-L(157M)</v>
          </cell>
          <cell r="G60961" t="str">
            <v>CK3440111157</v>
          </cell>
        </row>
        <row r="60962">
          <cell r="A60962" t="str">
            <v>SC-E5EW-L(158M)</v>
          </cell>
          <cell r="G60962" t="str">
            <v>CK3440111158</v>
          </cell>
        </row>
        <row r="60963">
          <cell r="A60963" t="str">
            <v>SC-E5EW-L(159M)</v>
          </cell>
          <cell r="G60963" t="str">
            <v>CK3440111159</v>
          </cell>
        </row>
        <row r="60964">
          <cell r="A60964" t="str">
            <v>SC-E5EW-L(15M)</v>
          </cell>
          <cell r="G60964" t="str">
            <v>CK3440111015</v>
          </cell>
        </row>
        <row r="60965">
          <cell r="A60965" t="str">
            <v>SC-E5EW-L(160M)</v>
          </cell>
          <cell r="G60965" t="str">
            <v>CK3440111160</v>
          </cell>
        </row>
        <row r="60966">
          <cell r="A60966" t="str">
            <v>SC-E5EW-L(161M)</v>
          </cell>
          <cell r="G60966" t="str">
            <v>CK3440111161</v>
          </cell>
        </row>
        <row r="60967">
          <cell r="A60967" t="str">
            <v>SC-E5EW-L(162M)</v>
          </cell>
          <cell r="G60967" t="str">
            <v>CK3440111162</v>
          </cell>
        </row>
        <row r="60968">
          <cell r="A60968" t="str">
            <v>SC-E5EW-L(163M)</v>
          </cell>
          <cell r="G60968" t="str">
            <v>CK3440111163</v>
          </cell>
        </row>
        <row r="60969">
          <cell r="A60969" t="str">
            <v>SC-E5EW-L(164M)</v>
          </cell>
          <cell r="G60969" t="str">
            <v>CK3440111164</v>
          </cell>
        </row>
        <row r="60970">
          <cell r="A60970" t="str">
            <v>SC-E5EW-L(165M)</v>
          </cell>
          <cell r="G60970" t="str">
            <v>CK3440111165</v>
          </cell>
        </row>
        <row r="60971">
          <cell r="A60971" t="str">
            <v>SC-E5EW-L(166M)</v>
          </cell>
          <cell r="G60971" t="str">
            <v>CK3440111166</v>
          </cell>
        </row>
        <row r="60972">
          <cell r="A60972" t="str">
            <v>SC-E5EW-L(167M)</v>
          </cell>
          <cell r="G60972" t="str">
            <v>CK3440111167</v>
          </cell>
        </row>
        <row r="60973">
          <cell r="A60973" t="str">
            <v>SC-E5EW-L(168M)</v>
          </cell>
          <cell r="G60973" t="str">
            <v>CK3440111168</v>
          </cell>
        </row>
        <row r="60974">
          <cell r="A60974" t="str">
            <v>SC-E5EW-L(169M)</v>
          </cell>
          <cell r="G60974" t="str">
            <v>CK3440111169</v>
          </cell>
        </row>
        <row r="60975">
          <cell r="A60975" t="str">
            <v>SC-E5EW-L(16M)</v>
          </cell>
          <cell r="G60975" t="str">
            <v>CK3440111016</v>
          </cell>
        </row>
        <row r="60976">
          <cell r="A60976" t="str">
            <v>SC-E5EW-L(170M)</v>
          </cell>
          <cell r="G60976" t="str">
            <v>CK3440111170</v>
          </cell>
        </row>
        <row r="60977">
          <cell r="A60977" t="str">
            <v>SC-E5EW-L(171M)</v>
          </cell>
          <cell r="G60977" t="str">
            <v>CK3440111171</v>
          </cell>
        </row>
        <row r="60978">
          <cell r="A60978" t="str">
            <v>SC-E5EW-L(172M)</v>
          </cell>
          <cell r="G60978" t="str">
            <v>CK3440111172</v>
          </cell>
        </row>
        <row r="60979">
          <cell r="A60979" t="str">
            <v>SC-E5EW-L(173M)</v>
          </cell>
          <cell r="G60979" t="str">
            <v>CK3440111173</v>
          </cell>
        </row>
        <row r="60980">
          <cell r="A60980" t="str">
            <v>SC-E5EW-L(174M)</v>
          </cell>
          <cell r="G60980" t="str">
            <v>CK3440111174</v>
          </cell>
        </row>
        <row r="60981">
          <cell r="A60981" t="str">
            <v>SC-E5EW-L(175M)</v>
          </cell>
          <cell r="G60981" t="str">
            <v>CK3440111175</v>
          </cell>
        </row>
        <row r="60982">
          <cell r="A60982" t="str">
            <v>SC-E5EW-L(176M)</v>
          </cell>
          <cell r="G60982" t="str">
            <v>CK3440111176</v>
          </cell>
        </row>
        <row r="60983">
          <cell r="A60983" t="str">
            <v>SC-E5EW-L(177M)</v>
          </cell>
          <cell r="G60983" t="str">
            <v>CK3440111177</v>
          </cell>
        </row>
        <row r="60984">
          <cell r="A60984" t="str">
            <v>SC-E5EW-L(178M)</v>
          </cell>
          <cell r="G60984" t="str">
            <v>CK3440111178</v>
          </cell>
        </row>
        <row r="60985">
          <cell r="A60985" t="str">
            <v>SC-E5EW-L(179M)</v>
          </cell>
          <cell r="G60985" t="str">
            <v>CK3440111179</v>
          </cell>
        </row>
        <row r="60986">
          <cell r="A60986" t="str">
            <v>SC-E5EW-L(17M)</v>
          </cell>
          <cell r="G60986" t="str">
            <v>CK3440111017</v>
          </cell>
        </row>
        <row r="60987">
          <cell r="A60987" t="str">
            <v>SC-E5EW-L(180M)</v>
          </cell>
          <cell r="G60987" t="str">
            <v>CK3440111180</v>
          </cell>
        </row>
        <row r="60988">
          <cell r="A60988" t="str">
            <v>SC-E5EW-L(181M)</v>
          </cell>
          <cell r="G60988" t="str">
            <v>CK3440111181</v>
          </cell>
        </row>
        <row r="60989">
          <cell r="A60989" t="str">
            <v>SC-E5EW-L(182M)</v>
          </cell>
          <cell r="G60989" t="str">
            <v>CK3440111182</v>
          </cell>
        </row>
        <row r="60990">
          <cell r="A60990" t="str">
            <v>SC-E5EW-L(183M)</v>
          </cell>
          <cell r="G60990" t="str">
            <v>CK3440111183</v>
          </cell>
        </row>
        <row r="60991">
          <cell r="A60991" t="str">
            <v>SC-E5EW-L(184M)</v>
          </cell>
          <cell r="G60991" t="str">
            <v>CK3440111184</v>
          </cell>
        </row>
        <row r="60992">
          <cell r="A60992" t="str">
            <v>SC-E5EW-L(185M)</v>
          </cell>
          <cell r="G60992" t="str">
            <v>CK3440111185</v>
          </cell>
        </row>
        <row r="60993">
          <cell r="A60993" t="str">
            <v>SC-E5EW-L(186M)</v>
          </cell>
          <cell r="G60993" t="str">
            <v>CK3440111186</v>
          </cell>
        </row>
        <row r="60994">
          <cell r="A60994" t="str">
            <v>SC-E5EW-L(187M)</v>
          </cell>
          <cell r="G60994" t="str">
            <v>CK3440111187</v>
          </cell>
        </row>
        <row r="60995">
          <cell r="A60995" t="str">
            <v>SC-E5EW-L(188M)</v>
          </cell>
          <cell r="G60995" t="str">
            <v>CK3440111188</v>
          </cell>
        </row>
        <row r="60996">
          <cell r="A60996" t="str">
            <v>SC-E5EW-L(189M)</v>
          </cell>
          <cell r="G60996" t="str">
            <v>CK3440111189</v>
          </cell>
        </row>
        <row r="60997">
          <cell r="A60997" t="str">
            <v>SC-E5EW-L(18M)</v>
          </cell>
          <cell r="G60997" t="str">
            <v>CK3440111018</v>
          </cell>
        </row>
        <row r="60998">
          <cell r="A60998" t="str">
            <v>SC-E5EW-L(190M)</v>
          </cell>
          <cell r="G60998" t="str">
            <v>CK3440111190</v>
          </cell>
        </row>
        <row r="60999">
          <cell r="A60999" t="str">
            <v>SC-E5EW-L(191M)</v>
          </cell>
          <cell r="G60999" t="str">
            <v>CK3440111191</v>
          </cell>
        </row>
        <row r="61000">
          <cell r="A61000" t="str">
            <v>SC-E5EW-L(192M)</v>
          </cell>
          <cell r="G61000" t="str">
            <v>CK3440111192</v>
          </cell>
        </row>
        <row r="61001">
          <cell r="A61001" t="str">
            <v>SC-E5EW-L(193M)</v>
          </cell>
          <cell r="G61001" t="str">
            <v>CK3440111193</v>
          </cell>
        </row>
        <row r="61002">
          <cell r="A61002" t="str">
            <v>SC-E5EW-L(194M)</v>
          </cell>
          <cell r="G61002" t="str">
            <v>CK3440111194</v>
          </cell>
        </row>
        <row r="61003">
          <cell r="A61003" t="str">
            <v>SC-E5EW-L(195M)</v>
          </cell>
          <cell r="G61003" t="str">
            <v>CK3440111195</v>
          </cell>
        </row>
        <row r="61004">
          <cell r="A61004" t="str">
            <v>SC-E5EW-L(196M)</v>
          </cell>
          <cell r="G61004" t="str">
            <v>CK3440111196</v>
          </cell>
        </row>
        <row r="61005">
          <cell r="A61005" t="str">
            <v>SC-E5EW-L(197M)</v>
          </cell>
          <cell r="G61005" t="str">
            <v>CK3440111197</v>
          </cell>
        </row>
        <row r="61006">
          <cell r="A61006" t="str">
            <v>SC-E5EW-L(198M)</v>
          </cell>
          <cell r="G61006" t="str">
            <v>CK3440111198</v>
          </cell>
        </row>
        <row r="61007">
          <cell r="A61007" t="str">
            <v>SC-E5EW-L(199M)</v>
          </cell>
          <cell r="G61007" t="str">
            <v>CK3440111199</v>
          </cell>
        </row>
        <row r="61008">
          <cell r="A61008" t="str">
            <v>SC-E5EW-L(19M)</v>
          </cell>
          <cell r="G61008" t="str">
            <v>CK3440111019</v>
          </cell>
        </row>
        <row r="61009">
          <cell r="A61009" t="str">
            <v>SC-E5EW-L(1M)</v>
          </cell>
          <cell r="G61009" t="str">
            <v>CK3440111001</v>
          </cell>
        </row>
        <row r="61010">
          <cell r="A61010" t="str">
            <v>SC-E5EW-L(200M)</v>
          </cell>
          <cell r="G61010" t="str">
            <v>CK3440111200</v>
          </cell>
        </row>
        <row r="61011">
          <cell r="A61011" t="str">
            <v>SC-E5EW-L(20M)</v>
          </cell>
          <cell r="G61011" t="str">
            <v>CK3440111020</v>
          </cell>
        </row>
        <row r="61012">
          <cell r="A61012" t="str">
            <v>SC-E5EW-L(21M)</v>
          </cell>
          <cell r="G61012" t="str">
            <v>CK3440111021</v>
          </cell>
        </row>
        <row r="61013">
          <cell r="A61013" t="str">
            <v>SC-E5EW-L(22M)</v>
          </cell>
          <cell r="G61013" t="str">
            <v>CK3440111022</v>
          </cell>
        </row>
        <row r="61014">
          <cell r="A61014" t="str">
            <v>SC-E5EW-L(23M)</v>
          </cell>
          <cell r="G61014" t="str">
            <v>CK3440111023</v>
          </cell>
        </row>
        <row r="61015">
          <cell r="A61015" t="str">
            <v>SC-E5EW-L(24M)</v>
          </cell>
          <cell r="G61015" t="str">
            <v>CK3440111024</v>
          </cell>
        </row>
        <row r="61016">
          <cell r="A61016" t="str">
            <v>SC-E5EW-L(25M)</v>
          </cell>
          <cell r="G61016" t="str">
            <v>CK3440111025</v>
          </cell>
        </row>
        <row r="61017">
          <cell r="A61017" t="str">
            <v>SC-E5EW-L(26M)</v>
          </cell>
          <cell r="G61017" t="str">
            <v>CK3440111026</v>
          </cell>
        </row>
        <row r="61018">
          <cell r="A61018" t="str">
            <v>SC-E5EW-L(27M)</v>
          </cell>
          <cell r="G61018" t="str">
            <v>CK3440111027</v>
          </cell>
        </row>
        <row r="61019">
          <cell r="A61019" t="str">
            <v>SC-E5EW-L(28M)</v>
          </cell>
          <cell r="G61019" t="str">
            <v>CK3440111028</v>
          </cell>
        </row>
        <row r="61020">
          <cell r="A61020" t="str">
            <v>SC-E5EW-L(29M)</v>
          </cell>
          <cell r="G61020" t="str">
            <v>CK3440111029</v>
          </cell>
        </row>
        <row r="61021">
          <cell r="A61021" t="str">
            <v>SC-E5EW-L(2M)</v>
          </cell>
          <cell r="G61021" t="str">
            <v>CK3440111002</v>
          </cell>
        </row>
        <row r="61022">
          <cell r="A61022" t="str">
            <v>SC-E5EW-L(30M)</v>
          </cell>
          <cell r="G61022" t="str">
            <v>CK3440111030</v>
          </cell>
        </row>
        <row r="61023">
          <cell r="A61023" t="str">
            <v>SC-E5EW-L(31M)</v>
          </cell>
          <cell r="G61023" t="str">
            <v>CK3440111031</v>
          </cell>
        </row>
        <row r="61024">
          <cell r="A61024" t="str">
            <v>SC-E5EW-L(32M)</v>
          </cell>
          <cell r="G61024" t="str">
            <v>CK3440111032</v>
          </cell>
        </row>
        <row r="61025">
          <cell r="A61025" t="str">
            <v>SC-E5EW-L(33M)</v>
          </cell>
          <cell r="G61025" t="str">
            <v>CK3440111033</v>
          </cell>
        </row>
        <row r="61026">
          <cell r="A61026" t="str">
            <v>SC-E5EW-L(34M)</v>
          </cell>
          <cell r="G61026" t="str">
            <v>CK3440111034</v>
          </cell>
        </row>
        <row r="61027">
          <cell r="A61027" t="str">
            <v>SC-E5EW-L(35M)</v>
          </cell>
          <cell r="G61027" t="str">
            <v>CK3440111035</v>
          </cell>
        </row>
        <row r="61028">
          <cell r="A61028" t="str">
            <v>SC-E5EW-L(36M)</v>
          </cell>
          <cell r="G61028" t="str">
            <v>CK3440111036</v>
          </cell>
        </row>
        <row r="61029">
          <cell r="A61029" t="str">
            <v>SC-E5EW-L(37M)</v>
          </cell>
          <cell r="G61029" t="str">
            <v>CK3440111037</v>
          </cell>
        </row>
        <row r="61030">
          <cell r="A61030" t="str">
            <v>SC-E5EW-L(38M)</v>
          </cell>
          <cell r="G61030" t="str">
            <v>CK3440111038</v>
          </cell>
        </row>
        <row r="61031">
          <cell r="A61031" t="str">
            <v>SC-E5EW-L(39M)</v>
          </cell>
          <cell r="G61031" t="str">
            <v>CK3440111039</v>
          </cell>
        </row>
        <row r="61032">
          <cell r="A61032" t="str">
            <v>SC-E5EW-L(3M)</v>
          </cell>
          <cell r="G61032" t="str">
            <v>CK3440111003</v>
          </cell>
        </row>
        <row r="61033">
          <cell r="A61033" t="str">
            <v>SC-E5EW-L(40M)</v>
          </cell>
          <cell r="G61033" t="str">
            <v>CK3440111040</v>
          </cell>
        </row>
        <row r="61034">
          <cell r="A61034" t="str">
            <v>SC-E5EW-L(41M)</v>
          </cell>
          <cell r="G61034" t="str">
            <v>CK3440111041</v>
          </cell>
        </row>
        <row r="61035">
          <cell r="A61035" t="str">
            <v>SC-E5EW-L(42M)</v>
          </cell>
          <cell r="G61035" t="str">
            <v>CK3440111042</v>
          </cell>
        </row>
        <row r="61036">
          <cell r="A61036" t="str">
            <v>SC-E5EW-L(43M)</v>
          </cell>
          <cell r="G61036" t="str">
            <v>CK3440111043</v>
          </cell>
        </row>
        <row r="61037">
          <cell r="A61037" t="str">
            <v>SC-E5EW-L(44M)</v>
          </cell>
          <cell r="G61037" t="str">
            <v>CK3440111044</v>
          </cell>
        </row>
        <row r="61038">
          <cell r="A61038" t="str">
            <v>SC-E5EW-L(45M)</v>
          </cell>
          <cell r="G61038" t="str">
            <v>CK3440111045</v>
          </cell>
        </row>
        <row r="61039">
          <cell r="A61039" t="str">
            <v>SC-E5EW-L(46M)</v>
          </cell>
          <cell r="G61039" t="str">
            <v>CK3440111046</v>
          </cell>
        </row>
        <row r="61040">
          <cell r="A61040" t="str">
            <v>SC-E5EW-L(47M)</v>
          </cell>
          <cell r="G61040" t="str">
            <v>CK3440111047</v>
          </cell>
        </row>
        <row r="61041">
          <cell r="A61041" t="str">
            <v>SC-E5EW-L(48M)</v>
          </cell>
          <cell r="G61041" t="str">
            <v>CK3440111048</v>
          </cell>
        </row>
        <row r="61042">
          <cell r="A61042" t="str">
            <v>SC-E5EW-L(49M)</v>
          </cell>
          <cell r="G61042" t="str">
            <v>CK3440111049</v>
          </cell>
        </row>
        <row r="61043">
          <cell r="A61043" t="str">
            <v>SC-E5EW-L(4M)</v>
          </cell>
          <cell r="G61043" t="str">
            <v>CK3440111004</v>
          </cell>
        </row>
        <row r="61044">
          <cell r="A61044" t="str">
            <v>SC-E5EW-L(50M)</v>
          </cell>
          <cell r="G61044" t="str">
            <v>CK3440111050</v>
          </cell>
        </row>
        <row r="61045">
          <cell r="A61045" t="str">
            <v>SC-E5EW-L(51M)</v>
          </cell>
          <cell r="G61045" t="str">
            <v>CK3440111051</v>
          </cell>
        </row>
        <row r="61046">
          <cell r="A61046" t="str">
            <v>SC-E5EW-L(52M)</v>
          </cell>
          <cell r="G61046" t="str">
            <v>CK3440111052</v>
          </cell>
        </row>
        <row r="61047">
          <cell r="A61047" t="str">
            <v>SC-E5EW-L(53M)</v>
          </cell>
          <cell r="G61047" t="str">
            <v>CK3440111053</v>
          </cell>
        </row>
        <row r="61048">
          <cell r="A61048" t="str">
            <v>SC-E5EW-L(54M)</v>
          </cell>
          <cell r="G61048" t="str">
            <v>CK3440111054</v>
          </cell>
        </row>
        <row r="61049">
          <cell r="A61049" t="str">
            <v>SC-E5EW-L(55M)</v>
          </cell>
          <cell r="G61049" t="str">
            <v>CK3440111055</v>
          </cell>
        </row>
        <row r="61050">
          <cell r="A61050" t="str">
            <v>SC-E5EW-L(56M)</v>
          </cell>
          <cell r="G61050" t="str">
            <v>CK3440111056</v>
          </cell>
        </row>
        <row r="61051">
          <cell r="A61051" t="str">
            <v>SC-E5EW-L(57M)</v>
          </cell>
          <cell r="G61051" t="str">
            <v>CK3440111057</v>
          </cell>
        </row>
        <row r="61052">
          <cell r="A61052" t="str">
            <v>SC-E5EW-L(58M)</v>
          </cell>
          <cell r="G61052" t="str">
            <v>CK3440111058</v>
          </cell>
        </row>
        <row r="61053">
          <cell r="A61053" t="str">
            <v>SC-E5EW-L(59M)</v>
          </cell>
          <cell r="G61053" t="str">
            <v>CK3440111059</v>
          </cell>
        </row>
        <row r="61054">
          <cell r="A61054" t="str">
            <v>SC-E5EW-L(5M)</v>
          </cell>
          <cell r="G61054" t="str">
            <v>CK3440111005</v>
          </cell>
        </row>
        <row r="61055">
          <cell r="A61055" t="str">
            <v>SC-E5EW-L(60M)</v>
          </cell>
          <cell r="G61055" t="str">
            <v>CK3440111060</v>
          </cell>
        </row>
        <row r="61056">
          <cell r="A61056" t="str">
            <v>SC-E5EW-L(61M)</v>
          </cell>
          <cell r="G61056" t="str">
            <v>CK3440111061</v>
          </cell>
        </row>
        <row r="61057">
          <cell r="A61057" t="str">
            <v>SC-E5EW-L(62M)</v>
          </cell>
          <cell r="G61057" t="str">
            <v>CK3440111062</v>
          </cell>
        </row>
        <row r="61058">
          <cell r="A61058" t="str">
            <v>SC-E5EW-L(63M)</v>
          </cell>
          <cell r="G61058" t="str">
            <v>CK3440111063</v>
          </cell>
        </row>
        <row r="61059">
          <cell r="A61059" t="str">
            <v>SC-E5EW-L(64M)</v>
          </cell>
          <cell r="G61059" t="str">
            <v>CK3440111064</v>
          </cell>
        </row>
        <row r="61060">
          <cell r="A61060" t="str">
            <v>SC-E5EW-L(65M)</v>
          </cell>
          <cell r="G61060" t="str">
            <v>CK3440111065</v>
          </cell>
        </row>
        <row r="61061">
          <cell r="A61061" t="str">
            <v>SC-E5EW-L(66M)</v>
          </cell>
          <cell r="G61061" t="str">
            <v>CK3440111066</v>
          </cell>
        </row>
        <row r="61062">
          <cell r="A61062" t="str">
            <v>SC-E5EW-L(67M)</v>
          </cell>
          <cell r="G61062" t="str">
            <v>CK3440111067</v>
          </cell>
        </row>
        <row r="61063">
          <cell r="A61063" t="str">
            <v>SC-E5EW-L(68M)</v>
          </cell>
          <cell r="G61063" t="str">
            <v>CK3440111068</v>
          </cell>
        </row>
        <row r="61064">
          <cell r="A61064" t="str">
            <v>SC-E5EW-L(69M)</v>
          </cell>
          <cell r="G61064" t="str">
            <v>CK3440111069</v>
          </cell>
        </row>
        <row r="61065">
          <cell r="A61065" t="str">
            <v>SC-E5EW-L(6M)</v>
          </cell>
          <cell r="G61065" t="str">
            <v>CK3440111006</v>
          </cell>
        </row>
        <row r="61066">
          <cell r="A61066" t="str">
            <v>SC-E5EW-L(70M)</v>
          </cell>
          <cell r="G61066" t="str">
            <v>CK3440111070</v>
          </cell>
        </row>
        <row r="61067">
          <cell r="A61067" t="str">
            <v>SC-E5EW-L(71M)</v>
          </cell>
          <cell r="G61067" t="str">
            <v>CK3440111071</v>
          </cell>
        </row>
        <row r="61068">
          <cell r="A61068" t="str">
            <v>SC-E5EW-L(72M)</v>
          </cell>
          <cell r="G61068" t="str">
            <v>CK3440111072</v>
          </cell>
        </row>
        <row r="61069">
          <cell r="A61069" t="str">
            <v>SC-E5EW-L(73M)</v>
          </cell>
          <cell r="G61069" t="str">
            <v>CK3440111073</v>
          </cell>
        </row>
        <row r="61070">
          <cell r="A61070" t="str">
            <v>SC-E5EW-L(74M)</v>
          </cell>
          <cell r="G61070" t="str">
            <v>CK3440111074</v>
          </cell>
        </row>
        <row r="61071">
          <cell r="A61071" t="str">
            <v>SC-E5EW-L(75M)</v>
          </cell>
          <cell r="G61071" t="str">
            <v>CK3440111075</v>
          </cell>
        </row>
        <row r="61072">
          <cell r="A61072" t="str">
            <v>SC-E5EW-L(76M)</v>
          </cell>
          <cell r="G61072" t="str">
            <v>CK3440111076</v>
          </cell>
        </row>
        <row r="61073">
          <cell r="A61073" t="str">
            <v>SC-E5EW-L(77M)</v>
          </cell>
          <cell r="G61073" t="str">
            <v>CK3440111077</v>
          </cell>
        </row>
        <row r="61074">
          <cell r="A61074" t="str">
            <v>SC-E5EW-L(78M)</v>
          </cell>
          <cell r="G61074" t="str">
            <v>CK3440111078</v>
          </cell>
        </row>
        <row r="61075">
          <cell r="A61075" t="str">
            <v>SC-E5EW-L(79M)</v>
          </cell>
          <cell r="G61075" t="str">
            <v>CK3440111079</v>
          </cell>
        </row>
        <row r="61076">
          <cell r="A61076" t="str">
            <v>SC-E5EW-L(7M)</v>
          </cell>
          <cell r="G61076" t="str">
            <v>CK3440111007</v>
          </cell>
        </row>
        <row r="61077">
          <cell r="A61077" t="str">
            <v>SC-E5EW-L(80M)</v>
          </cell>
          <cell r="G61077" t="str">
            <v>CK3440111080</v>
          </cell>
        </row>
        <row r="61078">
          <cell r="A61078" t="str">
            <v>SC-E5EW-L(81M)</v>
          </cell>
          <cell r="G61078" t="str">
            <v>CK3440111081</v>
          </cell>
        </row>
        <row r="61079">
          <cell r="A61079" t="str">
            <v>SC-E5EW-L(82M)</v>
          </cell>
          <cell r="G61079" t="str">
            <v>CK3440111082</v>
          </cell>
        </row>
        <row r="61080">
          <cell r="A61080" t="str">
            <v>SC-E5EW-L(83M)</v>
          </cell>
          <cell r="G61080" t="str">
            <v>CK3440111083</v>
          </cell>
        </row>
        <row r="61081">
          <cell r="A61081" t="str">
            <v>SC-E5EW-L(84M)</v>
          </cell>
          <cell r="G61081" t="str">
            <v>CK3440111084</v>
          </cell>
        </row>
        <row r="61082">
          <cell r="A61082" t="str">
            <v>SC-E5EW-L(85M)</v>
          </cell>
          <cell r="G61082" t="str">
            <v>CK3440111085</v>
          </cell>
        </row>
        <row r="61083">
          <cell r="A61083" t="str">
            <v>SC-E5EW-L(86M)</v>
          </cell>
          <cell r="G61083" t="str">
            <v>CK3440111086</v>
          </cell>
        </row>
        <row r="61084">
          <cell r="A61084" t="str">
            <v>SC-E5EW-L(87M)</v>
          </cell>
          <cell r="G61084" t="str">
            <v>CK3440111087</v>
          </cell>
        </row>
        <row r="61085">
          <cell r="A61085" t="str">
            <v>SC-E5EW-L(88M)</v>
          </cell>
          <cell r="G61085" t="str">
            <v>CK3440111088</v>
          </cell>
        </row>
        <row r="61086">
          <cell r="A61086" t="str">
            <v>SC-E5EW-L(89M)</v>
          </cell>
          <cell r="G61086" t="str">
            <v>CK3440111089</v>
          </cell>
        </row>
        <row r="61087">
          <cell r="A61087" t="str">
            <v>SC-E5EW-L(8M)</v>
          </cell>
          <cell r="G61087" t="str">
            <v>CK3440111008</v>
          </cell>
        </row>
        <row r="61088">
          <cell r="A61088" t="str">
            <v>SC-E5EW-L(90M)</v>
          </cell>
          <cell r="G61088" t="str">
            <v>CK3440111090</v>
          </cell>
        </row>
        <row r="61089">
          <cell r="A61089" t="str">
            <v>SC-E5EW-L(91M)</v>
          </cell>
          <cell r="G61089" t="str">
            <v>CK3440111091</v>
          </cell>
        </row>
        <row r="61090">
          <cell r="A61090" t="str">
            <v>SC-E5EW-L(92M)</v>
          </cell>
          <cell r="G61090" t="str">
            <v>CK3440111092</v>
          </cell>
        </row>
        <row r="61091">
          <cell r="A61091" t="str">
            <v>SC-E5EW-L(93M)</v>
          </cell>
          <cell r="G61091" t="str">
            <v>CK3440111093</v>
          </cell>
        </row>
        <row r="61092">
          <cell r="A61092" t="str">
            <v>SC-E5EW-L(94M)</v>
          </cell>
          <cell r="G61092" t="str">
            <v>CK3440111094</v>
          </cell>
        </row>
        <row r="61093">
          <cell r="A61093" t="str">
            <v>SC-E5EW-L(95M)</v>
          </cell>
          <cell r="G61093" t="str">
            <v>CK3440111095</v>
          </cell>
        </row>
        <row r="61094">
          <cell r="A61094" t="str">
            <v>SC-E5EW-L(96M)</v>
          </cell>
          <cell r="G61094" t="str">
            <v>CK3440111096</v>
          </cell>
        </row>
        <row r="61095">
          <cell r="A61095" t="str">
            <v>SC-E5EW-L(97M)</v>
          </cell>
          <cell r="G61095" t="str">
            <v>CK3440111097</v>
          </cell>
        </row>
        <row r="61096">
          <cell r="A61096" t="str">
            <v>SC-E5EW-L(98M)</v>
          </cell>
          <cell r="G61096" t="str">
            <v>CK3440111098</v>
          </cell>
        </row>
        <row r="61097">
          <cell r="A61097" t="str">
            <v>SC-E5EW-L(99M)</v>
          </cell>
          <cell r="G61097" t="str">
            <v>CK3440111099</v>
          </cell>
        </row>
        <row r="61098">
          <cell r="A61098" t="str">
            <v>SC-E5EW-L(9M)</v>
          </cell>
          <cell r="G61098" t="str">
            <v>CK3440111009</v>
          </cell>
        </row>
        <row r="61099">
          <cell r="A61099" t="str">
            <v>SC-E5EW-MV(100M)</v>
          </cell>
          <cell r="G61099" t="str">
            <v>CK3440121100</v>
          </cell>
        </row>
        <row r="61100">
          <cell r="A61100" t="str">
            <v>SC-E5EW-MV(101M)</v>
          </cell>
          <cell r="G61100" t="str">
            <v>CK3440121101</v>
          </cell>
        </row>
        <row r="61101">
          <cell r="A61101" t="str">
            <v>SC-E5EW-MV(102M)</v>
          </cell>
          <cell r="G61101" t="str">
            <v>CK3440121102</v>
          </cell>
        </row>
        <row r="61102">
          <cell r="A61102" t="str">
            <v>SC-E5EW-MV(103M)</v>
          </cell>
          <cell r="G61102" t="str">
            <v>CK3440121103</v>
          </cell>
        </row>
        <row r="61103">
          <cell r="A61103" t="str">
            <v>SC-E5EW-MV(104M)</v>
          </cell>
          <cell r="G61103" t="str">
            <v>CK3440121104</v>
          </cell>
        </row>
        <row r="61104">
          <cell r="A61104" t="str">
            <v>SC-E5EW-MV(105M)</v>
          </cell>
          <cell r="G61104" t="str">
            <v>CK3440121105</v>
          </cell>
        </row>
        <row r="61105">
          <cell r="A61105" t="str">
            <v>SC-E5EW-MV(106M)</v>
          </cell>
          <cell r="G61105" t="str">
            <v>CK3440121106</v>
          </cell>
        </row>
        <row r="61106">
          <cell r="A61106" t="str">
            <v>SC-E5EW-MV(107M)</v>
          </cell>
          <cell r="G61106" t="str">
            <v>CK3440121107</v>
          </cell>
        </row>
        <row r="61107">
          <cell r="A61107" t="str">
            <v>SC-E5EW-MV(108M)</v>
          </cell>
          <cell r="G61107" t="str">
            <v>CK3440121108</v>
          </cell>
        </row>
        <row r="61108">
          <cell r="A61108" t="str">
            <v>SC-E5EW-MV(109M)</v>
          </cell>
          <cell r="G61108" t="str">
            <v>CK3440121109</v>
          </cell>
        </row>
        <row r="61109">
          <cell r="A61109" t="str">
            <v>SC-E5EW-MV(10M)</v>
          </cell>
          <cell r="G61109" t="str">
            <v>CK3440121010</v>
          </cell>
        </row>
        <row r="61110">
          <cell r="A61110" t="str">
            <v>SC-E5EW-MV(110M)</v>
          </cell>
          <cell r="G61110" t="str">
            <v>CK3440121110</v>
          </cell>
        </row>
        <row r="61111">
          <cell r="A61111" t="str">
            <v>SC-E5EW-MV(111M)</v>
          </cell>
          <cell r="G61111" t="str">
            <v>CK3440121111</v>
          </cell>
        </row>
        <row r="61112">
          <cell r="A61112" t="str">
            <v>SC-E5EW-MV(112M)</v>
          </cell>
          <cell r="G61112" t="str">
            <v>CK3440121112</v>
          </cell>
        </row>
        <row r="61113">
          <cell r="A61113" t="str">
            <v>SC-E5EW-MV(113M)</v>
          </cell>
          <cell r="G61113" t="str">
            <v>CK3440121113</v>
          </cell>
        </row>
        <row r="61114">
          <cell r="A61114" t="str">
            <v>SC-E5EW-MV(114M)</v>
          </cell>
          <cell r="G61114" t="str">
            <v>CK3440121114</v>
          </cell>
        </row>
        <row r="61115">
          <cell r="A61115" t="str">
            <v>SC-E5EW-MV(115M)</v>
          </cell>
          <cell r="G61115" t="str">
            <v>CK3440121115</v>
          </cell>
        </row>
        <row r="61116">
          <cell r="A61116" t="str">
            <v>SC-E5EW-MV(116M)</v>
          </cell>
          <cell r="G61116" t="str">
            <v>CK3440121116</v>
          </cell>
        </row>
        <row r="61117">
          <cell r="A61117" t="str">
            <v>SC-E5EW-MV(117M)</v>
          </cell>
          <cell r="G61117" t="str">
            <v>CK3440121117</v>
          </cell>
        </row>
        <row r="61118">
          <cell r="A61118" t="str">
            <v>SC-E5EW-MV(118M)</v>
          </cell>
          <cell r="G61118" t="str">
            <v>CK3440121118</v>
          </cell>
        </row>
        <row r="61119">
          <cell r="A61119" t="str">
            <v>SC-E5EW-MV(119M)</v>
          </cell>
          <cell r="G61119" t="str">
            <v>CK3440121119</v>
          </cell>
        </row>
        <row r="61120">
          <cell r="A61120" t="str">
            <v>SC-E5EW-MV(11M)</v>
          </cell>
          <cell r="G61120" t="str">
            <v>CK3440121011</v>
          </cell>
        </row>
        <row r="61121">
          <cell r="A61121" t="str">
            <v>SC-E5EW-MV(120M)</v>
          </cell>
          <cell r="G61121" t="str">
            <v>CK3440121120</v>
          </cell>
        </row>
        <row r="61122">
          <cell r="A61122" t="str">
            <v>SC-E5EW-MV(121M)</v>
          </cell>
          <cell r="G61122" t="str">
            <v>CK3440121121</v>
          </cell>
        </row>
        <row r="61123">
          <cell r="A61123" t="str">
            <v>SC-E5EW-MV(122M)</v>
          </cell>
          <cell r="G61123" t="str">
            <v>CK3440121122</v>
          </cell>
        </row>
        <row r="61124">
          <cell r="A61124" t="str">
            <v>SC-E5EW-MV(123M)</v>
          </cell>
          <cell r="G61124" t="str">
            <v>CK3440121123</v>
          </cell>
        </row>
        <row r="61125">
          <cell r="A61125" t="str">
            <v>SC-E5EW-MV(124M)</v>
          </cell>
          <cell r="G61125" t="str">
            <v>CK3440121124</v>
          </cell>
        </row>
        <row r="61126">
          <cell r="A61126" t="str">
            <v>SC-E5EW-MV(125M)</v>
          </cell>
          <cell r="G61126" t="str">
            <v>CK3440121125</v>
          </cell>
        </row>
        <row r="61127">
          <cell r="A61127" t="str">
            <v>SC-E5EW-MV(126M)</v>
          </cell>
          <cell r="G61127" t="str">
            <v>CK3440121126</v>
          </cell>
        </row>
        <row r="61128">
          <cell r="A61128" t="str">
            <v>SC-E5EW-MV(127M)</v>
          </cell>
          <cell r="G61128" t="str">
            <v>CK3440121127</v>
          </cell>
        </row>
        <row r="61129">
          <cell r="A61129" t="str">
            <v>SC-E5EW-MV(128M)</v>
          </cell>
          <cell r="G61129" t="str">
            <v>CK3440121128</v>
          </cell>
        </row>
        <row r="61130">
          <cell r="A61130" t="str">
            <v>SC-E5EW-MV(129M)</v>
          </cell>
          <cell r="G61130" t="str">
            <v>CK3440121129</v>
          </cell>
        </row>
        <row r="61131">
          <cell r="A61131" t="str">
            <v>SC-E5EW-MV(12M)</v>
          </cell>
          <cell r="G61131" t="str">
            <v>CK3440121012</v>
          </cell>
        </row>
        <row r="61132">
          <cell r="A61132" t="str">
            <v>SC-E5EW-MV(130M)</v>
          </cell>
          <cell r="G61132" t="str">
            <v>CK3440121130</v>
          </cell>
        </row>
        <row r="61133">
          <cell r="A61133" t="str">
            <v>SC-E5EW-MV(131M)</v>
          </cell>
          <cell r="G61133" t="str">
            <v>CK3440121131</v>
          </cell>
        </row>
        <row r="61134">
          <cell r="A61134" t="str">
            <v>SC-E5EW-MV(132M)</v>
          </cell>
          <cell r="G61134" t="str">
            <v>CK3440121132</v>
          </cell>
        </row>
        <row r="61135">
          <cell r="A61135" t="str">
            <v>SC-E5EW-MV(133M)</v>
          </cell>
          <cell r="G61135" t="str">
            <v>CK3440121133</v>
          </cell>
        </row>
        <row r="61136">
          <cell r="A61136" t="str">
            <v>SC-E5EW-MV(134M)</v>
          </cell>
          <cell r="G61136" t="str">
            <v>CK3440121134</v>
          </cell>
        </row>
        <row r="61137">
          <cell r="A61137" t="str">
            <v>SC-E5EW-MV(135M)</v>
          </cell>
          <cell r="G61137" t="str">
            <v>CK3440121135</v>
          </cell>
        </row>
        <row r="61138">
          <cell r="A61138" t="str">
            <v>SC-E5EW-MV(136M)</v>
          </cell>
          <cell r="G61138" t="str">
            <v>CK3440121136</v>
          </cell>
        </row>
        <row r="61139">
          <cell r="A61139" t="str">
            <v>SC-E5EW-MV(137M)</v>
          </cell>
          <cell r="G61139" t="str">
            <v>CK3440121137</v>
          </cell>
        </row>
        <row r="61140">
          <cell r="A61140" t="str">
            <v>SC-E5EW-MV(138M)</v>
          </cell>
          <cell r="G61140" t="str">
            <v>CK3440121138</v>
          </cell>
        </row>
        <row r="61141">
          <cell r="A61141" t="str">
            <v>SC-E5EW-MV(139M)</v>
          </cell>
          <cell r="G61141" t="str">
            <v>CK3440121139</v>
          </cell>
        </row>
        <row r="61142">
          <cell r="A61142" t="str">
            <v>SC-E5EW-MV(13M)</v>
          </cell>
          <cell r="G61142" t="str">
            <v>CK3440121013</v>
          </cell>
        </row>
        <row r="61143">
          <cell r="A61143" t="str">
            <v>SC-E5EW-MV(140M)</v>
          </cell>
          <cell r="G61143" t="str">
            <v>CK3440121140</v>
          </cell>
        </row>
        <row r="61144">
          <cell r="A61144" t="str">
            <v>SC-E5EW-MV(141M)</v>
          </cell>
          <cell r="G61144" t="str">
            <v>CK3440121141</v>
          </cell>
        </row>
        <row r="61145">
          <cell r="A61145" t="str">
            <v>SC-E5EW-MV(142M)</v>
          </cell>
          <cell r="G61145" t="str">
            <v>CK3440121142</v>
          </cell>
        </row>
        <row r="61146">
          <cell r="A61146" t="str">
            <v>SC-E5EW-MV(143M)</v>
          </cell>
          <cell r="G61146" t="str">
            <v>CK3440121143</v>
          </cell>
        </row>
        <row r="61147">
          <cell r="A61147" t="str">
            <v>SC-E5EW-MV(144M)</v>
          </cell>
          <cell r="G61147" t="str">
            <v>CK3440121144</v>
          </cell>
        </row>
        <row r="61148">
          <cell r="A61148" t="str">
            <v>SC-E5EW-MV(145M)</v>
          </cell>
          <cell r="G61148" t="str">
            <v>CK3440121145</v>
          </cell>
        </row>
        <row r="61149">
          <cell r="A61149" t="str">
            <v>SC-E5EW-MV(146M)</v>
          </cell>
          <cell r="G61149" t="str">
            <v>CK3440121146</v>
          </cell>
        </row>
        <row r="61150">
          <cell r="A61150" t="str">
            <v>SC-E5EW-MV(147M)</v>
          </cell>
          <cell r="G61150" t="str">
            <v>CK3440121147</v>
          </cell>
        </row>
        <row r="61151">
          <cell r="A61151" t="str">
            <v>SC-E5EW-MV(148M)</v>
          </cell>
          <cell r="G61151" t="str">
            <v>CK3440121148</v>
          </cell>
        </row>
        <row r="61152">
          <cell r="A61152" t="str">
            <v>SC-E5EW-MV(149M)</v>
          </cell>
          <cell r="G61152" t="str">
            <v>CK3440121149</v>
          </cell>
        </row>
        <row r="61153">
          <cell r="A61153" t="str">
            <v>SC-E5EW-MV(14M)</v>
          </cell>
          <cell r="G61153" t="str">
            <v>CK3440121014</v>
          </cell>
        </row>
        <row r="61154">
          <cell r="A61154" t="str">
            <v>SC-E5EW-MV(150M)</v>
          </cell>
          <cell r="G61154" t="str">
            <v>CK3440121150</v>
          </cell>
        </row>
        <row r="61155">
          <cell r="A61155" t="str">
            <v>SC-E5EW-MV(151M)</v>
          </cell>
          <cell r="G61155" t="str">
            <v>CK3440121151</v>
          </cell>
        </row>
        <row r="61156">
          <cell r="A61156" t="str">
            <v>SC-E5EW-MV(152M)</v>
          </cell>
          <cell r="G61156" t="str">
            <v>CK3440121152</v>
          </cell>
        </row>
        <row r="61157">
          <cell r="A61157" t="str">
            <v>SC-E5EW-MV(153M)</v>
          </cell>
          <cell r="G61157" t="str">
            <v>CK3440121153</v>
          </cell>
        </row>
        <row r="61158">
          <cell r="A61158" t="str">
            <v>SC-E5EW-MV(154M)</v>
          </cell>
          <cell r="G61158" t="str">
            <v>CK3440121154</v>
          </cell>
        </row>
        <row r="61159">
          <cell r="A61159" t="str">
            <v>SC-E5EW-MV(155M)</v>
          </cell>
          <cell r="G61159" t="str">
            <v>CK3440121155</v>
          </cell>
        </row>
        <row r="61160">
          <cell r="A61160" t="str">
            <v>SC-E5EW-MV(156M)</v>
          </cell>
          <cell r="G61160" t="str">
            <v>CK3440121156</v>
          </cell>
        </row>
        <row r="61161">
          <cell r="A61161" t="str">
            <v>SC-E5EW-MV(157M)</v>
          </cell>
          <cell r="G61161" t="str">
            <v>CK3440121157</v>
          </cell>
        </row>
        <row r="61162">
          <cell r="A61162" t="str">
            <v>SC-E5EW-MV(158M)</v>
          </cell>
          <cell r="G61162" t="str">
            <v>CK3440121158</v>
          </cell>
        </row>
        <row r="61163">
          <cell r="A61163" t="str">
            <v>SC-E5EW-MV(159M)</v>
          </cell>
          <cell r="G61163" t="str">
            <v>CK3440121159</v>
          </cell>
        </row>
        <row r="61164">
          <cell r="A61164" t="str">
            <v>SC-E5EW-MV(15M)</v>
          </cell>
          <cell r="G61164" t="str">
            <v>CK3440121015</v>
          </cell>
        </row>
        <row r="61165">
          <cell r="A61165" t="str">
            <v>SC-E5EW-MV(160M)</v>
          </cell>
          <cell r="G61165" t="str">
            <v>CK3440121160</v>
          </cell>
        </row>
        <row r="61166">
          <cell r="A61166" t="str">
            <v>SC-E5EW-MV(161M)</v>
          </cell>
          <cell r="G61166" t="str">
            <v>CK3440121161</v>
          </cell>
        </row>
        <row r="61167">
          <cell r="A61167" t="str">
            <v>SC-E5EW-MV(162M)</v>
          </cell>
          <cell r="G61167" t="str">
            <v>CK3440121162</v>
          </cell>
        </row>
        <row r="61168">
          <cell r="A61168" t="str">
            <v>SC-E5EW-MV(163M)</v>
          </cell>
          <cell r="G61168" t="str">
            <v>CK3440121163</v>
          </cell>
        </row>
        <row r="61169">
          <cell r="A61169" t="str">
            <v>SC-E5EW-MV(164M)</v>
          </cell>
          <cell r="G61169" t="str">
            <v>CK3440121164</v>
          </cell>
        </row>
        <row r="61170">
          <cell r="A61170" t="str">
            <v>SC-E5EW-MV(165M)</v>
          </cell>
          <cell r="G61170" t="str">
            <v>CK3440121165</v>
          </cell>
        </row>
        <row r="61171">
          <cell r="A61171" t="str">
            <v>SC-E5EW-MV(166M)</v>
          </cell>
          <cell r="G61171" t="str">
            <v>CK3440121166</v>
          </cell>
        </row>
        <row r="61172">
          <cell r="A61172" t="str">
            <v>SC-E5EW-MV(167M)</v>
          </cell>
          <cell r="G61172" t="str">
            <v>CK3440121167</v>
          </cell>
        </row>
        <row r="61173">
          <cell r="A61173" t="str">
            <v>SC-E5EW-MV(168M)</v>
          </cell>
          <cell r="G61173" t="str">
            <v>CK3440121168</v>
          </cell>
        </row>
        <row r="61174">
          <cell r="A61174" t="str">
            <v>SC-E5EW-MV(169M)</v>
          </cell>
          <cell r="G61174" t="str">
            <v>CK3440121169</v>
          </cell>
        </row>
        <row r="61175">
          <cell r="A61175" t="str">
            <v>SC-E5EW-MV(16M)</v>
          </cell>
          <cell r="G61175" t="str">
            <v>CK3440121016</v>
          </cell>
        </row>
        <row r="61176">
          <cell r="A61176" t="str">
            <v>SC-E5EW-MV(170M)</v>
          </cell>
          <cell r="G61176" t="str">
            <v>CK3440121170</v>
          </cell>
        </row>
        <row r="61177">
          <cell r="A61177" t="str">
            <v>SC-E5EW-MV(171M)</v>
          </cell>
          <cell r="G61177" t="str">
            <v>CK3440121171</v>
          </cell>
        </row>
        <row r="61178">
          <cell r="A61178" t="str">
            <v>SC-E5EW-MV(172M)</v>
          </cell>
          <cell r="G61178" t="str">
            <v>CK3440121172</v>
          </cell>
        </row>
        <row r="61179">
          <cell r="A61179" t="str">
            <v>SC-E5EW-MV(173M)</v>
          </cell>
          <cell r="G61179" t="str">
            <v>CK3440121173</v>
          </cell>
        </row>
        <row r="61180">
          <cell r="A61180" t="str">
            <v>SC-E5EW-MV(174M)</v>
          </cell>
          <cell r="G61180" t="str">
            <v>CK3440121174</v>
          </cell>
        </row>
        <row r="61181">
          <cell r="A61181" t="str">
            <v>SC-E5EW-MV(175M)</v>
          </cell>
          <cell r="G61181" t="str">
            <v>CK3440121175</v>
          </cell>
        </row>
        <row r="61182">
          <cell r="A61182" t="str">
            <v>SC-E5EW-MV(176M)</v>
          </cell>
          <cell r="G61182" t="str">
            <v>CK3440121176</v>
          </cell>
        </row>
        <row r="61183">
          <cell r="A61183" t="str">
            <v>SC-E5EW-MV(177M)</v>
          </cell>
          <cell r="G61183" t="str">
            <v>CK3440121177</v>
          </cell>
        </row>
        <row r="61184">
          <cell r="A61184" t="str">
            <v>SC-E5EW-MV(178M)</v>
          </cell>
          <cell r="G61184" t="str">
            <v>CK3440121178</v>
          </cell>
        </row>
        <row r="61185">
          <cell r="A61185" t="str">
            <v>SC-E5EW-MV(179M)</v>
          </cell>
          <cell r="G61185" t="str">
            <v>CK3440121179</v>
          </cell>
        </row>
        <row r="61186">
          <cell r="A61186" t="str">
            <v>SC-E5EW-MV(17M)</v>
          </cell>
          <cell r="G61186" t="str">
            <v>CK3440121017</v>
          </cell>
        </row>
        <row r="61187">
          <cell r="A61187" t="str">
            <v>SC-E5EW-MV(180M)</v>
          </cell>
          <cell r="G61187" t="str">
            <v>CK3440121180</v>
          </cell>
        </row>
        <row r="61188">
          <cell r="A61188" t="str">
            <v>SC-E5EW-MV(181M)</v>
          </cell>
          <cell r="G61188" t="str">
            <v>CK3440121181</v>
          </cell>
        </row>
        <row r="61189">
          <cell r="A61189" t="str">
            <v>SC-E5EW-MV(182M)</v>
          </cell>
          <cell r="G61189" t="str">
            <v>CK3440121182</v>
          </cell>
        </row>
        <row r="61190">
          <cell r="A61190" t="str">
            <v>SC-E5EW-MV(183M)</v>
          </cell>
          <cell r="G61190" t="str">
            <v>CK3440121183</v>
          </cell>
        </row>
        <row r="61191">
          <cell r="A61191" t="str">
            <v>SC-E5EW-MV(184M)</v>
          </cell>
          <cell r="G61191" t="str">
            <v>CK3440121184</v>
          </cell>
        </row>
        <row r="61192">
          <cell r="A61192" t="str">
            <v>SC-E5EW-MV(185M)</v>
          </cell>
          <cell r="G61192" t="str">
            <v>CK3440121185</v>
          </cell>
        </row>
        <row r="61193">
          <cell r="A61193" t="str">
            <v>SC-E5EW-MV(186M)</v>
          </cell>
          <cell r="G61193" t="str">
            <v>CK3440121186</v>
          </cell>
        </row>
        <row r="61194">
          <cell r="A61194" t="str">
            <v>SC-E5EW-MV(187M)</v>
          </cell>
          <cell r="G61194" t="str">
            <v>CK3440121187</v>
          </cell>
        </row>
        <row r="61195">
          <cell r="A61195" t="str">
            <v>SC-E5EW-MV(188M)</v>
          </cell>
          <cell r="G61195" t="str">
            <v>CK3440121188</v>
          </cell>
        </row>
        <row r="61196">
          <cell r="A61196" t="str">
            <v>SC-E5EW-MV(189M)</v>
          </cell>
          <cell r="G61196" t="str">
            <v>CK3440121189</v>
          </cell>
        </row>
        <row r="61197">
          <cell r="A61197" t="str">
            <v>SC-E5EW-MV(18M)</v>
          </cell>
          <cell r="G61197" t="str">
            <v>CK3440121018</v>
          </cell>
        </row>
        <row r="61198">
          <cell r="A61198" t="str">
            <v>SC-E5EW-MV(190M)</v>
          </cell>
          <cell r="G61198" t="str">
            <v>CK3440121190</v>
          </cell>
        </row>
        <row r="61199">
          <cell r="A61199" t="str">
            <v>SC-E5EW-MV(191M)</v>
          </cell>
          <cell r="G61199" t="str">
            <v>CK3440121191</v>
          </cell>
        </row>
        <row r="61200">
          <cell r="A61200" t="str">
            <v>SC-E5EW-MV(192M)</v>
          </cell>
          <cell r="G61200" t="str">
            <v>CK3440121192</v>
          </cell>
        </row>
        <row r="61201">
          <cell r="A61201" t="str">
            <v>SC-E5EW-MV(193M)</v>
          </cell>
          <cell r="G61201" t="str">
            <v>CK3440121193</v>
          </cell>
        </row>
        <row r="61202">
          <cell r="A61202" t="str">
            <v>SC-E5EW-MV(194M)</v>
          </cell>
          <cell r="G61202" t="str">
            <v>CK3440121194</v>
          </cell>
        </row>
        <row r="61203">
          <cell r="A61203" t="str">
            <v>SC-E5EW-MV(195M)</v>
          </cell>
          <cell r="G61203" t="str">
            <v>CK3440121195</v>
          </cell>
        </row>
        <row r="61204">
          <cell r="A61204" t="str">
            <v>SC-E5EW-MV(196M)</v>
          </cell>
          <cell r="G61204" t="str">
            <v>CK3440121196</v>
          </cell>
        </row>
        <row r="61205">
          <cell r="A61205" t="str">
            <v>SC-E5EW-MV(197M)</v>
          </cell>
          <cell r="G61205" t="str">
            <v>CK3440121197</v>
          </cell>
        </row>
        <row r="61206">
          <cell r="A61206" t="str">
            <v>SC-E5EW-MV(198M)</v>
          </cell>
          <cell r="G61206" t="str">
            <v>CK3440121198</v>
          </cell>
        </row>
        <row r="61207">
          <cell r="A61207" t="str">
            <v>SC-E5EW-MV(199M)</v>
          </cell>
          <cell r="G61207" t="str">
            <v>CK3440121199</v>
          </cell>
        </row>
        <row r="61208">
          <cell r="A61208" t="str">
            <v>SC-E5EW-MV(19M)</v>
          </cell>
          <cell r="G61208" t="str">
            <v>CK3440121019</v>
          </cell>
        </row>
        <row r="61209">
          <cell r="A61209" t="str">
            <v>SC-E5EW-MV(1M)</v>
          </cell>
          <cell r="G61209" t="str">
            <v>CK3440121001</v>
          </cell>
        </row>
        <row r="61210">
          <cell r="A61210" t="str">
            <v>SC-E5EW-MV(200M)</v>
          </cell>
          <cell r="G61210" t="str">
            <v>CK3440121200</v>
          </cell>
        </row>
        <row r="61211">
          <cell r="A61211" t="str">
            <v>SC-E5EW-MV(20M)</v>
          </cell>
          <cell r="G61211" t="str">
            <v>CK3440121020</v>
          </cell>
        </row>
        <row r="61212">
          <cell r="A61212" t="str">
            <v>SC-E5EW-MV(21M)</v>
          </cell>
          <cell r="G61212" t="str">
            <v>CK3440121021</v>
          </cell>
        </row>
        <row r="61213">
          <cell r="A61213" t="str">
            <v>SC-E5EW-MV(22M)</v>
          </cell>
          <cell r="G61213" t="str">
            <v>CK3440121022</v>
          </cell>
        </row>
        <row r="61214">
          <cell r="A61214" t="str">
            <v>SC-E5EW-MV(23M)</v>
          </cell>
          <cell r="G61214" t="str">
            <v>CK3440121023</v>
          </cell>
        </row>
        <row r="61215">
          <cell r="A61215" t="str">
            <v>SC-E5EW-MV(24M)</v>
          </cell>
          <cell r="G61215" t="str">
            <v>CK3440121024</v>
          </cell>
        </row>
        <row r="61216">
          <cell r="A61216" t="str">
            <v>SC-E5EW-MV(25M)</v>
          </cell>
          <cell r="G61216" t="str">
            <v>CK3440121025</v>
          </cell>
        </row>
        <row r="61217">
          <cell r="A61217" t="str">
            <v>SC-E5EW-MV(26M)</v>
          </cell>
          <cell r="G61217" t="str">
            <v>CK3440121026</v>
          </cell>
        </row>
        <row r="61218">
          <cell r="A61218" t="str">
            <v>SC-E5EW-MV(27M)</v>
          </cell>
          <cell r="G61218" t="str">
            <v>CK3440121027</v>
          </cell>
        </row>
        <row r="61219">
          <cell r="A61219" t="str">
            <v>SC-E5EW-MV(28M)</v>
          </cell>
          <cell r="G61219" t="str">
            <v>CK3440121028</v>
          </cell>
        </row>
        <row r="61220">
          <cell r="A61220" t="str">
            <v>SC-E5EW-MV(29M)</v>
          </cell>
          <cell r="G61220" t="str">
            <v>CK3440121029</v>
          </cell>
        </row>
        <row r="61221">
          <cell r="A61221" t="str">
            <v>SC-E5EW-MV(2M)</v>
          </cell>
          <cell r="G61221" t="str">
            <v>CK3440121002</v>
          </cell>
        </row>
        <row r="61222">
          <cell r="A61222" t="str">
            <v>SC-E5EW-MV(30M)</v>
          </cell>
          <cell r="G61222" t="str">
            <v>CK3440121030</v>
          </cell>
        </row>
        <row r="61223">
          <cell r="A61223" t="str">
            <v>SC-E5EW-MV(31M)</v>
          </cell>
          <cell r="G61223" t="str">
            <v>CK3440121031</v>
          </cell>
        </row>
        <row r="61224">
          <cell r="A61224" t="str">
            <v>SC-E5EW-MV(32M)</v>
          </cell>
          <cell r="G61224" t="str">
            <v>CK3440121032</v>
          </cell>
        </row>
        <row r="61225">
          <cell r="A61225" t="str">
            <v>SC-E5EW-MV(33M)</v>
          </cell>
          <cell r="G61225" t="str">
            <v>CK3440121033</v>
          </cell>
        </row>
        <row r="61226">
          <cell r="A61226" t="str">
            <v>SC-E5EW-MV(34M)</v>
          </cell>
          <cell r="G61226" t="str">
            <v>CK3440121034</v>
          </cell>
        </row>
        <row r="61227">
          <cell r="A61227" t="str">
            <v>SC-E5EW-MV(35M)</v>
          </cell>
          <cell r="G61227" t="str">
            <v>CK3440121035</v>
          </cell>
        </row>
        <row r="61228">
          <cell r="A61228" t="str">
            <v>SC-E5EW-MV(36M)</v>
          </cell>
          <cell r="G61228" t="str">
            <v>CK3440121036</v>
          </cell>
        </row>
        <row r="61229">
          <cell r="A61229" t="str">
            <v>SC-E5EW-MV(37M)</v>
          </cell>
          <cell r="G61229" t="str">
            <v>CK3440121037</v>
          </cell>
        </row>
        <row r="61230">
          <cell r="A61230" t="str">
            <v>SC-E5EW-MV(38M)</v>
          </cell>
          <cell r="G61230" t="str">
            <v>CK3440121038</v>
          </cell>
        </row>
        <row r="61231">
          <cell r="A61231" t="str">
            <v>SC-E5EW-MV(39M)</v>
          </cell>
          <cell r="G61231" t="str">
            <v>CK3440121039</v>
          </cell>
        </row>
        <row r="61232">
          <cell r="A61232" t="str">
            <v>SC-E5EW-MV(3M)</v>
          </cell>
          <cell r="G61232" t="str">
            <v>CK3440121003</v>
          </cell>
        </row>
        <row r="61233">
          <cell r="A61233" t="str">
            <v>SC-E5EW-MV(40M)</v>
          </cell>
          <cell r="G61233" t="str">
            <v>CK3440121040</v>
          </cell>
        </row>
        <row r="61234">
          <cell r="A61234" t="str">
            <v>SC-E5EW-MV(41M)</v>
          </cell>
          <cell r="G61234" t="str">
            <v>CK3440121041</v>
          </cell>
        </row>
        <row r="61235">
          <cell r="A61235" t="str">
            <v>SC-E5EW-MV(42M)</v>
          </cell>
          <cell r="G61235" t="str">
            <v>CK3440121042</v>
          </cell>
        </row>
        <row r="61236">
          <cell r="A61236" t="str">
            <v>SC-E5EW-MV(43M)</v>
          </cell>
          <cell r="G61236" t="str">
            <v>CK3440121043</v>
          </cell>
        </row>
        <row r="61237">
          <cell r="A61237" t="str">
            <v>SC-E5EW-MV(44M)</v>
          </cell>
          <cell r="G61237" t="str">
            <v>CK3440121044</v>
          </cell>
        </row>
        <row r="61238">
          <cell r="A61238" t="str">
            <v>SC-E5EW-MV(45M)</v>
          </cell>
          <cell r="G61238" t="str">
            <v>CK3440121045</v>
          </cell>
        </row>
        <row r="61239">
          <cell r="A61239" t="str">
            <v>SC-E5EW-MV(46M)</v>
          </cell>
          <cell r="G61239" t="str">
            <v>CK3440121046</v>
          </cell>
        </row>
        <row r="61240">
          <cell r="A61240" t="str">
            <v>SC-E5EW-MV(47M)</v>
          </cell>
          <cell r="G61240" t="str">
            <v>CK3440121047</v>
          </cell>
        </row>
        <row r="61241">
          <cell r="A61241" t="str">
            <v>SC-E5EW-MV(48M)</v>
          </cell>
          <cell r="G61241" t="str">
            <v>CK3440121048</v>
          </cell>
        </row>
        <row r="61242">
          <cell r="A61242" t="str">
            <v>SC-E5EW-MV(49M)</v>
          </cell>
          <cell r="G61242" t="str">
            <v>CK3440121049</v>
          </cell>
        </row>
        <row r="61243">
          <cell r="A61243" t="str">
            <v>SC-E5EW-MV(4M)</v>
          </cell>
          <cell r="G61243" t="str">
            <v>CK3440121004</v>
          </cell>
        </row>
        <row r="61244">
          <cell r="A61244" t="str">
            <v>SC-E5EW-MV(50M)</v>
          </cell>
          <cell r="G61244" t="str">
            <v>CK3440121050</v>
          </cell>
        </row>
        <row r="61245">
          <cell r="A61245" t="str">
            <v>SC-E5EW-MV(51M)</v>
          </cell>
          <cell r="G61245" t="str">
            <v>CK3440121051</v>
          </cell>
        </row>
        <row r="61246">
          <cell r="A61246" t="str">
            <v>SC-E5EW-MV(52M)</v>
          </cell>
          <cell r="G61246" t="str">
            <v>CK3440121052</v>
          </cell>
        </row>
        <row r="61247">
          <cell r="A61247" t="str">
            <v>SC-E5EW-MV(53M)</v>
          </cell>
          <cell r="G61247" t="str">
            <v>CK3440121053</v>
          </cell>
        </row>
        <row r="61248">
          <cell r="A61248" t="str">
            <v>SC-E5EW-MV(54M)</v>
          </cell>
          <cell r="G61248" t="str">
            <v>CK3440121054</v>
          </cell>
        </row>
        <row r="61249">
          <cell r="A61249" t="str">
            <v>SC-E5EW-MV(55M)</v>
          </cell>
          <cell r="G61249" t="str">
            <v>CK3440121055</v>
          </cell>
        </row>
        <row r="61250">
          <cell r="A61250" t="str">
            <v>SC-E5EW-MV(56M)</v>
          </cell>
          <cell r="G61250" t="str">
            <v>CK3440121056</v>
          </cell>
        </row>
        <row r="61251">
          <cell r="A61251" t="str">
            <v>SC-E5EW-MV(57M)</v>
          </cell>
          <cell r="G61251" t="str">
            <v>CK3440121057</v>
          </cell>
        </row>
        <row r="61252">
          <cell r="A61252" t="str">
            <v>SC-E5EW-MV(58M)</v>
          </cell>
          <cell r="G61252" t="str">
            <v>CK3440121058</v>
          </cell>
        </row>
        <row r="61253">
          <cell r="A61253" t="str">
            <v>SC-E5EW-MV(59M)</v>
          </cell>
          <cell r="G61253" t="str">
            <v>CK3440121059</v>
          </cell>
        </row>
        <row r="61254">
          <cell r="A61254" t="str">
            <v>SC-E5EW-MV(5M)</v>
          </cell>
          <cell r="G61254" t="str">
            <v>CK3440121005</v>
          </cell>
        </row>
        <row r="61255">
          <cell r="A61255" t="str">
            <v>SC-E5EW-MV(60M)</v>
          </cell>
          <cell r="G61255" t="str">
            <v>CK3440121060</v>
          </cell>
        </row>
        <row r="61256">
          <cell r="A61256" t="str">
            <v>SC-E5EW-MV(61M)</v>
          </cell>
          <cell r="G61256" t="str">
            <v>CK3440121061</v>
          </cell>
        </row>
        <row r="61257">
          <cell r="A61257" t="str">
            <v>SC-E5EW-MV(62M)</v>
          </cell>
          <cell r="G61257" t="str">
            <v>CK3440121062</v>
          </cell>
        </row>
        <row r="61258">
          <cell r="A61258" t="str">
            <v>SC-E5EW-MV(63M)</v>
          </cell>
          <cell r="G61258" t="str">
            <v>CK3440121063</v>
          </cell>
        </row>
        <row r="61259">
          <cell r="A61259" t="str">
            <v>SC-E5EW-MV(64M)</v>
          </cell>
          <cell r="G61259" t="str">
            <v>CK3440121064</v>
          </cell>
        </row>
        <row r="61260">
          <cell r="A61260" t="str">
            <v>SC-E5EW-MV(65M)</v>
          </cell>
          <cell r="G61260" t="str">
            <v>CK3440121065</v>
          </cell>
        </row>
        <row r="61261">
          <cell r="A61261" t="str">
            <v>SC-E5EW-MV(66M)</v>
          </cell>
          <cell r="G61261" t="str">
            <v>CK3440121066</v>
          </cell>
        </row>
        <row r="61262">
          <cell r="A61262" t="str">
            <v>SC-E5EW-MV(67M)</v>
          </cell>
          <cell r="G61262" t="str">
            <v>CK3440121067</v>
          </cell>
        </row>
        <row r="61263">
          <cell r="A61263" t="str">
            <v>SC-E5EW-MV(68M)</v>
          </cell>
          <cell r="G61263" t="str">
            <v>CK3440121068</v>
          </cell>
        </row>
        <row r="61264">
          <cell r="A61264" t="str">
            <v>SC-E5EW-MV(69M)</v>
          </cell>
          <cell r="G61264" t="str">
            <v>CK3440121069</v>
          </cell>
        </row>
        <row r="61265">
          <cell r="A61265" t="str">
            <v>SC-E5EW-MV(6M)</v>
          </cell>
          <cell r="G61265" t="str">
            <v>CK3440121006</v>
          </cell>
        </row>
        <row r="61266">
          <cell r="A61266" t="str">
            <v>SC-E5EW-MV(70M)</v>
          </cell>
          <cell r="G61266" t="str">
            <v>CK3440121070</v>
          </cell>
        </row>
        <row r="61267">
          <cell r="A61267" t="str">
            <v>SC-E5EW-MV(71M)</v>
          </cell>
          <cell r="G61267" t="str">
            <v>CK3440121071</v>
          </cell>
        </row>
        <row r="61268">
          <cell r="A61268" t="str">
            <v>SC-E5EW-MV(72M)</v>
          </cell>
          <cell r="G61268" t="str">
            <v>CK3440121072</v>
          </cell>
        </row>
        <row r="61269">
          <cell r="A61269" t="str">
            <v>SC-E5EW-MV(73M)</v>
          </cell>
          <cell r="G61269" t="str">
            <v>CK3440121073</v>
          </cell>
        </row>
        <row r="61270">
          <cell r="A61270" t="str">
            <v>SC-E5EW-MV(74M)</v>
          </cell>
          <cell r="G61270" t="str">
            <v>CK3440121074</v>
          </cell>
        </row>
        <row r="61271">
          <cell r="A61271" t="str">
            <v>SC-E5EW-MV(75M)</v>
          </cell>
          <cell r="G61271" t="str">
            <v>CK3440121075</v>
          </cell>
        </row>
        <row r="61272">
          <cell r="A61272" t="str">
            <v>SC-E5EW-MV(76M)</v>
          </cell>
          <cell r="G61272" t="str">
            <v>CK3440121076</v>
          </cell>
        </row>
        <row r="61273">
          <cell r="A61273" t="str">
            <v>SC-E5EW-MV(77M)</v>
          </cell>
          <cell r="G61273" t="str">
            <v>CK3440121077</v>
          </cell>
        </row>
        <row r="61274">
          <cell r="A61274" t="str">
            <v>SC-E5EW-MV(78M)</v>
          </cell>
          <cell r="G61274" t="str">
            <v>CK3440121078</v>
          </cell>
        </row>
        <row r="61275">
          <cell r="A61275" t="str">
            <v>SC-E5EW-MV(79M)</v>
          </cell>
          <cell r="G61275" t="str">
            <v>CK3440121079</v>
          </cell>
        </row>
        <row r="61276">
          <cell r="A61276" t="str">
            <v>SC-E5EW-MV(7M)</v>
          </cell>
          <cell r="G61276" t="str">
            <v>CK3440121007</v>
          </cell>
        </row>
        <row r="61277">
          <cell r="A61277" t="str">
            <v>SC-E5EW-MV(80M)</v>
          </cell>
          <cell r="G61277" t="str">
            <v>CK3440121080</v>
          </cell>
        </row>
        <row r="61278">
          <cell r="A61278" t="str">
            <v>SC-E5EW-MV(81M)</v>
          </cell>
          <cell r="G61278" t="str">
            <v>CK3440121081</v>
          </cell>
        </row>
        <row r="61279">
          <cell r="A61279" t="str">
            <v>SC-E5EW-MV(82M)</v>
          </cell>
          <cell r="G61279" t="str">
            <v>CK3440121082</v>
          </cell>
        </row>
        <row r="61280">
          <cell r="A61280" t="str">
            <v>SC-E5EW-MV(83M)</v>
          </cell>
          <cell r="G61280" t="str">
            <v>CK3440121083</v>
          </cell>
        </row>
        <row r="61281">
          <cell r="A61281" t="str">
            <v>SC-E5EW-MV(84M)</v>
          </cell>
          <cell r="G61281" t="str">
            <v>CK3440121084</v>
          </cell>
        </row>
        <row r="61282">
          <cell r="A61282" t="str">
            <v>SC-E5EW-MV(85M)</v>
          </cell>
          <cell r="G61282" t="str">
            <v>CK3440121085</v>
          </cell>
        </row>
        <row r="61283">
          <cell r="A61283" t="str">
            <v>SC-E5EW-MV(86M)</v>
          </cell>
          <cell r="G61283" t="str">
            <v>CK3440121086</v>
          </cell>
        </row>
        <row r="61284">
          <cell r="A61284" t="str">
            <v>SC-E5EW-MV(87M)</v>
          </cell>
          <cell r="G61284" t="str">
            <v>CK3440121087</v>
          </cell>
        </row>
        <row r="61285">
          <cell r="A61285" t="str">
            <v>SC-E5EW-MV(88M)</v>
          </cell>
          <cell r="G61285" t="str">
            <v>CK3440121088</v>
          </cell>
        </row>
        <row r="61286">
          <cell r="A61286" t="str">
            <v>SC-E5EW-MV(89M)</v>
          </cell>
          <cell r="G61286" t="str">
            <v>CK3440121089</v>
          </cell>
        </row>
        <row r="61287">
          <cell r="A61287" t="str">
            <v>SC-E5EW-MV(8M)</v>
          </cell>
          <cell r="G61287" t="str">
            <v>CK3440121008</v>
          </cell>
        </row>
        <row r="61288">
          <cell r="A61288" t="str">
            <v>SC-E5EW-MV(90M)</v>
          </cell>
          <cell r="G61288" t="str">
            <v>CK3440121090</v>
          </cell>
        </row>
        <row r="61289">
          <cell r="A61289" t="str">
            <v>SC-E5EW-MV(91M)</v>
          </cell>
          <cell r="G61289" t="str">
            <v>CK3440121091</v>
          </cell>
        </row>
        <row r="61290">
          <cell r="A61290" t="str">
            <v>SC-E5EW-MV(92M)</v>
          </cell>
          <cell r="G61290" t="str">
            <v>CK3440121092</v>
          </cell>
        </row>
        <row r="61291">
          <cell r="A61291" t="str">
            <v>SC-E5EW-MV(93M)</v>
          </cell>
          <cell r="G61291" t="str">
            <v>CK3440121093</v>
          </cell>
        </row>
        <row r="61292">
          <cell r="A61292" t="str">
            <v>SC-E5EW-MV(94M)</v>
          </cell>
          <cell r="G61292" t="str">
            <v>CK3440121094</v>
          </cell>
        </row>
        <row r="61293">
          <cell r="A61293" t="str">
            <v>SC-E5EW-MV(95M)</v>
          </cell>
          <cell r="G61293" t="str">
            <v>CK3440121095</v>
          </cell>
        </row>
        <row r="61294">
          <cell r="A61294" t="str">
            <v>SC-E5EW-MV(96M)</v>
          </cell>
          <cell r="G61294" t="str">
            <v>CK3440121096</v>
          </cell>
        </row>
        <row r="61295">
          <cell r="A61295" t="str">
            <v>SC-E5EW-MV(97M)</v>
          </cell>
          <cell r="G61295" t="str">
            <v>CK3440121097</v>
          </cell>
        </row>
        <row r="61296">
          <cell r="A61296" t="str">
            <v>SC-E5EW-MV(98M)</v>
          </cell>
          <cell r="G61296" t="str">
            <v>CK3440121098</v>
          </cell>
        </row>
        <row r="61297">
          <cell r="A61297" t="str">
            <v>SC-E5EW-MV(99M)</v>
          </cell>
          <cell r="G61297" t="str">
            <v>CK3440121099</v>
          </cell>
        </row>
        <row r="61298">
          <cell r="A61298" t="str">
            <v>SC-E5EW-MV(9M)</v>
          </cell>
          <cell r="G61298" t="str">
            <v>CK3440121009</v>
          </cell>
        </row>
        <row r="61299">
          <cell r="A61299" t="str">
            <v>SC-E5EW-S01M-MV</v>
          </cell>
          <cell r="G61299" t="str">
            <v>CK3440129004</v>
          </cell>
        </row>
        <row r="61300">
          <cell r="A61300" t="str">
            <v>SC-E5EW-S02M-MV</v>
          </cell>
          <cell r="G61300" t="str">
            <v>CK3440129002</v>
          </cell>
        </row>
        <row r="61301">
          <cell r="A61301" t="str">
            <v>SC-E5EW-S03M-MV</v>
          </cell>
          <cell r="G61301" t="str">
            <v>CK3440129003</v>
          </cell>
        </row>
        <row r="61302">
          <cell r="A61302" t="str">
            <v>SC-E5EW-S04M-MV</v>
          </cell>
          <cell r="G61302" t="str">
            <v>CK3440129009</v>
          </cell>
        </row>
        <row r="61303">
          <cell r="A61303" t="str">
            <v>SC-E5EW-S05M INDOOR</v>
          </cell>
          <cell r="F61303" t="str">
            <v>SC-E5EW-S05M</v>
          </cell>
          <cell r="G61303" t="str">
            <v>CK3440109001</v>
          </cell>
        </row>
        <row r="61304">
          <cell r="A61304" t="str">
            <v>SC-E5EW-S05M</v>
          </cell>
          <cell r="G61304" t="str">
            <v>CK3440108005</v>
          </cell>
        </row>
        <row r="61305">
          <cell r="A61305" t="str">
            <v>SC-E5EW-S05M-MV</v>
          </cell>
          <cell r="G61305" t="str">
            <v>CK3440129001</v>
          </cell>
        </row>
        <row r="61306">
          <cell r="A61306" t="str">
            <v>SC-E5EW-S100M</v>
          </cell>
          <cell r="B61306" t="str">
            <v>INDOOR</v>
          </cell>
          <cell r="F61306" t="str">
            <v>SC-E5EW-S100M</v>
          </cell>
          <cell r="G61306" t="str">
            <v>CK3440100100</v>
          </cell>
        </row>
        <row r="61307">
          <cell r="A61307" t="str">
            <v>SC-E5EW-S100M-L</v>
          </cell>
          <cell r="G61307" t="str">
            <v>CK3440110100</v>
          </cell>
        </row>
        <row r="61308">
          <cell r="A61308" t="str">
            <v>SC-E5EW-S10M</v>
          </cell>
          <cell r="B61308" t="str">
            <v>INDOOR</v>
          </cell>
          <cell r="F61308" t="str">
            <v>SC-E5EW-S10M</v>
          </cell>
          <cell r="G61308" t="str">
            <v>CK3440100010</v>
          </cell>
        </row>
        <row r="61309">
          <cell r="A61309" t="str">
            <v>SC-E5EW-S10M-L</v>
          </cell>
          <cell r="B61309" t="str">
            <v>OUTDOOR</v>
          </cell>
          <cell r="G61309" t="str">
            <v>CK3440110010</v>
          </cell>
        </row>
        <row r="61310">
          <cell r="A61310" t="str">
            <v>SC-E5EW-S10M-MV</v>
          </cell>
          <cell r="B61310" t="str">
            <v>FLEXIBLE</v>
          </cell>
          <cell r="G61310" t="str">
            <v>CK3440120010</v>
          </cell>
        </row>
        <row r="61311">
          <cell r="A61311" t="str">
            <v>SC-E5EW-S11M</v>
          </cell>
          <cell r="B61311" t="str">
            <v>INDOOR</v>
          </cell>
          <cell r="G61311" t="str">
            <v>CK3440100011</v>
          </cell>
        </row>
        <row r="61312">
          <cell r="A61312" t="str">
            <v>SC-E5EW-S11M-L</v>
          </cell>
          <cell r="B61312" t="str">
            <v>OUTDOOR</v>
          </cell>
          <cell r="G61312" t="str">
            <v>CK3440110011</v>
          </cell>
        </row>
        <row r="61313">
          <cell r="A61313" t="str">
            <v>SC-E5EW-S11M-MV</v>
          </cell>
          <cell r="B61313" t="str">
            <v>FLEXIBLE</v>
          </cell>
          <cell r="G61313" t="str">
            <v>CK3440120011</v>
          </cell>
        </row>
        <row r="61314">
          <cell r="A61314" t="str">
            <v>SC-E5EW-S12M</v>
          </cell>
          <cell r="B61314" t="str">
            <v>INDOOR</v>
          </cell>
          <cell r="G61314" t="str">
            <v>CK3440100012</v>
          </cell>
        </row>
        <row r="61315">
          <cell r="A61315" t="str">
            <v>SC-E5EW-S12M-L</v>
          </cell>
          <cell r="B61315" t="str">
            <v>OUTDOOR</v>
          </cell>
          <cell r="G61315" t="str">
            <v>CK3440110012</v>
          </cell>
        </row>
        <row r="61316">
          <cell r="A61316" t="str">
            <v>SC-E5EW-S12M-MV</v>
          </cell>
          <cell r="B61316" t="str">
            <v>FLEXIBLE</v>
          </cell>
          <cell r="G61316" t="str">
            <v>CK3440120012</v>
          </cell>
        </row>
        <row r="61317">
          <cell r="A61317" t="str">
            <v>SC-E5EW-S13M</v>
          </cell>
          <cell r="B61317" t="str">
            <v>INDOOR</v>
          </cell>
          <cell r="G61317" t="str">
            <v>CK3440100013</v>
          </cell>
        </row>
        <row r="61318">
          <cell r="A61318" t="str">
            <v>SC-E5EW-S13M-L</v>
          </cell>
          <cell r="B61318" t="str">
            <v>OUTDOOR</v>
          </cell>
          <cell r="G61318" t="str">
            <v>CK3440110013</v>
          </cell>
        </row>
        <row r="61319">
          <cell r="A61319" t="str">
            <v>SC-E5EW-S13M-MV</v>
          </cell>
          <cell r="B61319" t="str">
            <v>FLEXIBLE</v>
          </cell>
          <cell r="G61319" t="str">
            <v>CK3440120013</v>
          </cell>
        </row>
        <row r="61320">
          <cell r="A61320" t="str">
            <v>SC-E5EW-S14M</v>
          </cell>
          <cell r="B61320" t="str">
            <v>INDOOR</v>
          </cell>
          <cell r="G61320" t="str">
            <v>CK3440100014</v>
          </cell>
        </row>
        <row r="61321">
          <cell r="A61321" t="str">
            <v>SC-E5EW-S14M-L</v>
          </cell>
          <cell r="B61321" t="str">
            <v>OUTDOOR</v>
          </cell>
          <cell r="G61321" t="str">
            <v>CK3440110014</v>
          </cell>
        </row>
        <row r="61322">
          <cell r="A61322" t="str">
            <v>SC-E5EW-S14M-MV</v>
          </cell>
          <cell r="B61322" t="str">
            <v>FLEXIBLE</v>
          </cell>
          <cell r="G61322" t="str">
            <v>CK3440120014</v>
          </cell>
        </row>
        <row r="61323">
          <cell r="A61323" t="str">
            <v>SC-E5EW-S15M</v>
          </cell>
          <cell r="B61323" t="str">
            <v>INDOOR</v>
          </cell>
          <cell r="G61323" t="str">
            <v>CK3440100015</v>
          </cell>
        </row>
        <row r="61324">
          <cell r="A61324" t="str">
            <v>SC-E5EW-S15M-L</v>
          </cell>
          <cell r="B61324" t="str">
            <v>OUTDOOR</v>
          </cell>
          <cell r="G61324" t="str">
            <v>CK3440110015</v>
          </cell>
        </row>
        <row r="61325">
          <cell r="A61325" t="str">
            <v>SC-E5EW-S15M-MV</v>
          </cell>
          <cell r="B61325" t="str">
            <v>FLEXIBLE</v>
          </cell>
          <cell r="G61325" t="str">
            <v>CK3440120015</v>
          </cell>
        </row>
        <row r="61326">
          <cell r="A61326" t="str">
            <v>SC-E5EW-S16M</v>
          </cell>
          <cell r="B61326" t="str">
            <v>INDOOR</v>
          </cell>
          <cell r="G61326" t="str">
            <v>CK3440100016</v>
          </cell>
        </row>
        <row r="61327">
          <cell r="A61327" t="str">
            <v>SC-E5EW-S16M-L</v>
          </cell>
          <cell r="B61327" t="str">
            <v>OUTDOOR</v>
          </cell>
          <cell r="G61327" t="str">
            <v>CK3440110016</v>
          </cell>
        </row>
        <row r="61328">
          <cell r="A61328" t="str">
            <v>SC-E5EW-S16M-MV</v>
          </cell>
          <cell r="B61328" t="str">
            <v>FLEXIBLE</v>
          </cell>
          <cell r="G61328" t="str">
            <v>CK3440120016</v>
          </cell>
        </row>
        <row r="61329">
          <cell r="A61329" t="str">
            <v>SC-E5EW-S17M</v>
          </cell>
          <cell r="B61329" t="str">
            <v>INDOOR</v>
          </cell>
          <cell r="G61329" t="str">
            <v>CK3440100017</v>
          </cell>
        </row>
        <row r="61330">
          <cell r="A61330" t="str">
            <v>SC-E5EW-S17M-L</v>
          </cell>
          <cell r="B61330" t="str">
            <v>OUTDOOR</v>
          </cell>
          <cell r="G61330" t="str">
            <v>CK3440110017</v>
          </cell>
        </row>
        <row r="61331">
          <cell r="A61331" t="str">
            <v>SC-E5EW-S17M-MV</v>
          </cell>
          <cell r="B61331" t="str">
            <v>FLEXIBLE</v>
          </cell>
          <cell r="G61331" t="str">
            <v>CK3440120017</v>
          </cell>
        </row>
        <row r="61332">
          <cell r="A61332" t="str">
            <v>SC-E5EW-S18M</v>
          </cell>
          <cell r="B61332" t="str">
            <v>INDOOR</v>
          </cell>
          <cell r="G61332" t="str">
            <v>CK3440100018</v>
          </cell>
        </row>
        <row r="61333">
          <cell r="A61333" t="str">
            <v>SC-E5EW-S18M-L</v>
          </cell>
          <cell r="B61333" t="str">
            <v>OUTDOOR</v>
          </cell>
          <cell r="G61333" t="str">
            <v>CK3440110018</v>
          </cell>
        </row>
        <row r="61334">
          <cell r="A61334" t="str">
            <v>SC-E5EW-S18M-MV</v>
          </cell>
          <cell r="B61334" t="str">
            <v>FLEXIBLE</v>
          </cell>
          <cell r="G61334" t="str">
            <v>CK3440120018</v>
          </cell>
        </row>
        <row r="61335">
          <cell r="A61335" t="str">
            <v>SC-E5EW-S19M</v>
          </cell>
          <cell r="B61335" t="str">
            <v>INDOOR</v>
          </cell>
          <cell r="G61335" t="str">
            <v>CK3440100019</v>
          </cell>
        </row>
        <row r="61336">
          <cell r="A61336" t="str">
            <v>SC-E5EW-S19M-L</v>
          </cell>
          <cell r="B61336" t="str">
            <v>OUTDOOR</v>
          </cell>
          <cell r="G61336" t="str">
            <v>CK3440110019</v>
          </cell>
        </row>
        <row r="61337">
          <cell r="A61337" t="str">
            <v>SC-E5EW-S19M-MV</v>
          </cell>
          <cell r="B61337" t="str">
            <v>FLEXIBLE</v>
          </cell>
          <cell r="G61337" t="str">
            <v>CK3440120019</v>
          </cell>
        </row>
        <row r="61338">
          <cell r="A61338" t="str">
            <v>SC-E5EW-S1M</v>
          </cell>
          <cell r="B61338" t="str">
            <v>INDOOR</v>
          </cell>
          <cell r="F61338" t="str">
            <v>SC-E5EW-S1M</v>
          </cell>
          <cell r="G61338" t="str">
            <v>CK3440100001</v>
          </cell>
        </row>
        <row r="61339">
          <cell r="A61339" t="str">
            <v>SC-E5EW-S1M-L</v>
          </cell>
          <cell r="B61339" t="str">
            <v>OUTDOOR</v>
          </cell>
          <cell r="G61339" t="str">
            <v>CK3440110001</v>
          </cell>
        </row>
        <row r="61340">
          <cell r="A61340" t="str">
            <v>SC-E5EW-S1M-MV</v>
          </cell>
          <cell r="B61340" t="str">
            <v>FLEXIBLE</v>
          </cell>
          <cell r="G61340" t="str">
            <v>CK3440120001</v>
          </cell>
        </row>
        <row r="61341">
          <cell r="A61341" t="str">
            <v>SC-E5EW-S20M</v>
          </cell>
          <cell r="B61341" t="str">
            <v>INDOOR</v>
          </cell>
          <cell r="G61341" t="str">
            <v>CK3440100020</v>
          </cell>
        </row>
        <row r="61342">
          <cell r="A61342" t="str">
            <v>SC-E5EW-S20M-L</v>
          </cell>
          <cell r="B61342" t="str">
            <v>OUTDOOR</v>
          </cell>
          <cell r="G61342" t="str">
            <v>CK3440110020</v>
          </cell>
        </row>
        <row r="61343">
          <cell r="A61343" t="str">
            <v>SC-E5EW-S20M-MV</v>
          </cell>
          <cell r="B61343" t="str">
            <v>FLEXIBLE</v>
          </cell>
          <cell r="G61343" t="str">
            <v>CK3440120020</v>
          </cell>
        </row>
        <row r="61344">
          <cell r="A61344" t="str">
            <v>SC-E5EW-S21M</v>
          </cell>
          <cell r="B61344" t="str">
            <v>INDOOR</v>
          </cell>
          <cell r="G61344" t="str">
            <v>CK3440100021</v>
          </cell>
        </row>
        <row r="61345">
          <cell r="A61345" t="str">
            <v>SC-E5EW-S21M-L</v>
          </cell>
          <cell r="B61345" t="str">
            <v>OUTDOOR</v>
          </cell>
          <cell r="G61345" t="str">
            <v>CK3440110021</v>
          </cell>
        </row>
        <row r="61346">
          <cell r="A61346" t="str">
            <v>SC-E5EW-S21M-MV</v>
          </cell>
          <cell r="B61346" t="str">
            <v>FLEXIBLE</v>
          </cell>
          <cell r="G61346" t="str">
            <v>CK3440120021</v>
          </cell>
        </row>
        <row r="61347">
          <cell r="A61347" t="str">
            <v>SC-E5EW-S22M</v>
          </cell>
          <cell r="B61347" t="str">
            <v>INDOOR</v>
          </cell>
          <cell r="G61347" t="str">
            <v>CK3440100022</v>
          </cell>
        </row>
        <row r="61348">
          <cell r="A61348" t="str">
            <v>SC-E5EW-S22M-L</v>
          </cell>
          <cell r="B61348" t="str">
            <v>OUTDOOR</v>
          </cell>
          <cell r="G61348" t="str">
            <v>CK3440110022</v>
          </cell>
        </row>
        <row r="61349">
          <cell r="A61349" t="str">
            <v>SC-E5EW-S22M-MV</v>
          </cell>
          <cell r="B61349" t="str">
            <v>FLEXIBLE</v>
          </cell>
          <cell r="G61349" t="str">
            <v>CK3440120022</v>
          </cell>
        </row>
        <row r="61350">
          <cell r="A61350" t="str">
            <v>SC-E5EW-S23M</v>
          </cell>
          <cell r="B61350" t="str">
            <v>INDOOR</v>
          </cell>
          <cell r="G61350" t="str">
            <v>CK3440100023</v>
          </cell>
        </row>
        <row r="61351">
          <cell r="A61351" t="str">
            <v>SC-E5EW-S23M-L</v>
          </cell>
          <cell r="B61351" t="str">
            <v>OUTDOOR</v>
          </cell>
          <cell r="G61351" t="str">
            <v>CK3440110023</v>
          </cell>
        </row>
        <row r="61352">
          <cell r="A61352" t="str">
            <v>SC-E5EW-S23M-MV</v>
          </cell>
          <cell r="B61352" t="str">
            <v>FLEXIBLE</v>
          </cell>
          <cell r="G61352" t="str">
            <v>CK3440120023</v>
          </cell>
        </row>
        <row r="61353">
          <cell r="A61353" t="str">
            <v>SC-E5EW-S24M</v>
          </cell>
          <cell r="B61353" t="str">
            <v>INDOOR</v>
          </cell>
          <cell r="G61353" t="str">
            <v>CK3440100024</v>
          </cell>
        </row>
        <row r="61354">
          <cell r="A61354" t="str">
            <v>SC-E5EW-S24M-L</v>
          </cell>
          <cell r="B61354" t="str">
            <v>OUTDOOR</v>
          </cell>
          <cell r="G61354" t="str">
            <v>CK3440110024</v>
          </cell>
        </row>
        <row r="61355">
          <cell r="A61355" t="str">
            <v>SC-E5EW-S24M-MV</v>
          </cell>
          <cell r="B61355" t="str">
            <v>FLEXIBLE</v>
          </cell>
          <cell r="G61355" t="str">
            <v>CK3440120024</v>
          </cell>
        </row>
        <row r="61356">
          <cell r="A61356" t="str">
            <v>SC-E5EW-S25M</v>
          </cell>
          <cell r="B61356" t="str">
            <v>INDOOR</v>
          </cell>
          <cell r="G61356" t="str">
            <v>CK3440100025</v>
          </cell>
        </row>
        <row r="61357">
          <cell r="A61357" t="str">
            <v>SC-E5EW-S25M-L</v>
          </cell>
          <cell r="B61357" t="str">
            <v>OUTDOOR</v>
          </cell>
          <cell r="G61357" t="str">
            <v>CK3440110025</v>
          </cell>
        </row>
        <row r="61358">
          <cell r="A61358" t="str">
            <v>SC-E5EW-S25M-MV</v>
          </cell>
          <cell r="B61358" t="str">
            <v>FLEXIBLE</v>
          </cell>
          <cell r="G61358" t="str">
            <v>CK3440120025</v>
          </cell>
        </row>
        <row r="61359">
          <cell r="A61359" t="str">
            <v>SC-E5EW-S26M</v>
          </cell>
          <cell r="B61359" t="str">
            <v>INDOOR</v>
          </cell>
          <cell r="G61359" t="str">
            <v>CK3440100026</v>
          </cell>
        </row>
        <row r="61360">
          <cell r="A61360" t="str">
            <v>SC-E5EW-S26M-L</v>
          </cell>
          <cell r="B61360" t="str">
            <v>OUTDOOR</v>
          </cell>
          <cell r="G61360" t="str">
            <v>CK3440110026</v>
          </cell>
        </row>
        <row r="61361">
          <cell r="A61361" t="str">
            <v>SC-E5EW-S26M-MV</v>
          </cell>
          <cell r="B61361" t="str">
            <v>FLEXIBLE</v>
          </cell>
          <cell r="G61361" t="str">
            <v>CK3440120026</v>
          </cell>
        </row>
        <row r="61362">
          <cell r="A61362" t="str">
            <v>SC-E5EW-S27M</v>
          </cell>
          <cell r="B61362" t="str">
            <v>INDOOR</v>
          </cell>
          <cell r="G61362" t="str">
            <v>CK3440100027</v>
          </cell>
        </row>
        <row r="61363">
          <cell r="A61363" t="str">
            <v>SC-E5EW-S27M-L</v>
          </cell>
          <cell r="B61363" t="str">
            <v>OUTDOOR</v>
          </cell>
          <cell r="G61363" t="str">
            <v>CK3440110027</v>
          </cell>
        </row>
        <row r="61364">
          <cell r="A61364" t="str">
            <v>SC-E5EW-S27M-MV</v>
          </cell>
          <cell r="B61364" t="str">
            <v>FLEXIBLE</v>
          </cell>
          <cell r="G61364" t="str">
            <v>CK3440120027</v>
          </cell>
        </row>
        <row r="61365">
          <cell r="A61365" t="str">
            <v>SC-E5EW-S28M</v>
          </cell>
          <cell r="B61365" t="str">
            <v>INDOOR</v>
          </cell>
          <cell r="G61365" t="str">
            <v>CK3440100028</v>
          </cell>
        </row>
        <row r="61366">
          <cell r="A61366" t="str">
            <v>SC-E5EW-S28M-L</v>
          </cell>
          <cell r="B61366" t="str">
            <v>OUTDOOR</v>
          </cell>
          <cell r="G61366" t="str">
            <v>CK3440110028</v>
          </cell>
        </row>
        <row r="61367">
          <cell r="A61367" t="str">
            <v>SC-E5EW-S28M-MV</v>
          </cell>
          <cell r="B61367" t="str">
            <v>FLEXIBLE</v>
          </cell>
          <cell r="G61367" t="str">
            <v>CK3440120028</v>
          </cell>
        </row>
        <row r="61368">
          <cell r="A61368" t="str">
            <v>SC-E5EW-S29M</v>
          </cell>
          <cell r="B61368" t="str">
            <v>INDOOR</v>
          </cell>
          <cell r="G61368" t="str">
            <v>CK3440100029</v>
          </cell>
        </row>
        <row r="61369">
          <cell r="A61369" t="str">
            <v>SC-E5EW-S29M-L</v>
          </cell>
          <cell r="B61369" t="str">
            <v>OUTDOOR</v>
          </cell>
          <cell r="G61369" t="str">
            <v>CK3440110029</v>
          </cell>
        </row>
        <row r="61370">
          <cell r="A61370" t="str">
            <v>SC-E5EW-S29M-MV</v>
          </cell>
          <cell r="B61370" t="str">
            <v>FLEXIBLE</v>
          </cell>
          <cell r="G61370" t="str">
            <v>CK3440120029</v>
          </cell>
        </row>
        <row r="61371">
          <cell r="A61371" t="str">
            <v>SC-E5EW-S2M</v>
          </cell>
          <cell r="B61371" t="str">
            <v>INDOOR</v>
          </cell>
          <cell r="F61371" t="str">
            <v>SC-E5EW-S2M</v>
          </cell>
          <cell r="G61371" t="str">
            <v>CK3440100002</v>
          </cell>
        </row>
        <row r="61372">
          <cell r="A61372" t="str">
            <v>SC-E5EW-S2M-L</v>
          </cell>
          <cell r="B61372" t="str">
            <v>OUTDOOR</v>
          </cell>
          <cell r="G61372" t="str">
            <v>CK3440110002</v>
          </cell>
        </row>
        <row r="61373">
          <cell r="A61373" t="str">
            <v>SC-E5EW-S2M-MV</v>
          </cell>
          <cell r="B61373" t="str">
            <v>FLEXIBLE</v>
          </cell>
          <cell r="G61373" t="str">
            <v>CK3440120002</v>
          </cell>
        </row>
        <row r="61374">
          <cell r="A61374" t="str">
            <v>SC-E5EW-S30M</v>
          </cell>
          <cell r="B61374" t="str">
            <v>INDOOR</v>
          </cell>
          <cell r="G61374" t="str">
            <v>CK3440100030</v>
          </cell>
        </row>
        <row r="61375">
          <cell r="A61375" t="str">
            <v>SC-E5EW-S30M-L</v>
          </cell>
          <cell r="B61375" t="str">
            <v>OUTDOOR</v>
          </cell>
          <cell r="G61375" t="str">
            <v>CK3440110030</v>
          </cell>
        </row>
        <row r="61376">
          <cell r="A61376" t="str">
            <v>SC-E5EW-S30M-MV</v>
          </cell>
          <cell r="B61376" t="str">
            <v>FLEXIBLE</v>
          </cell>
          <cell r="G61376" t="str">
            <v>CK3440120030</v>
          </cell>
        </row>
        <row r="61377">
          <cell r="A61377" t="str">
            <v>SC-E5EW-S31M</v>
          </cell>
          <cell r="B61377" t="str">
            <v>INDOOR</v>
          </cell>
          <cell r="G61377" t="str">
            <v>CK3440100031</v>
          </cell>
        </row>
        <row r="61378">
          <cell r="A61378" t="str">
            <v>SC-E5EW-S31M-L</v>
          </cell>
          <cell r="B61378" t="str">
            <v>OUTDOOR</v>
          </cell>
          <cell r="G61378" t="str">
            <v>CK3440110031</v>
          </cell>
        </row>
        <row r="61379">
          <cell r="A61379" t="str">
            <v>SC-E5EW-S31M-MV</v>
          </cell>
          <cell r="B61379" t="str">
            <v>FLEXIBLE</v>
          </cell>
          <cell r="G61379" t="str">
            <v>CK3440120031</v>
          </cell>
        </row>
        <row r="61380">
          <cell r="A61380" t="str">
            <v>SC-E5EW-S32M</v>
          </cell>
          <cell r="B61380" t="str">
            <v>INDOOR</v>
          </cell>
          <cell r="G61380" t="str">
            <v>CK3440100032</v>
          </cell>
        </row>
        <row r="61381">
          <cell r="A61381" t="str">
            <v>SC-E5EW-S32M-L</v>
          </cell>
          <cell r="B61381" t="str">
            <v>OUTDOOR</v>
          </cell>
          <cell r="G61381" t="str">
            <v>CK3440110032</v>
          </cell>
        </row>
        <row r="61382">
          <cell r="A61382" t="str">
            <v>SC-E5EW-S32M-MV</v>
          </cell>
          <cell r="B61382" t="str">
            <v>FLEXIBLE</v>
          </cell>
          <cell r="G61382" t="str">
            <v>CK3440120032</v>
          </cell>
        </row>
        <row r="61383">
          <cell r="A61383" t="str">
            <v>SC-E5EW-S33M</v>
          </cell>
          <cell r="B61383" t="str">
            <v>INDOOR</v>
          </cell>
          <cell r="G61383" t="str">
            <v>CK3440100033</v>
          </cell>
        </row>
        <row r="61384">
          <cell r="A61384" t="str">
            <v>SC-E5EW-S33M-L</v>
          </cell>
          <cell r="B61384" t="str">
            <v>OUTDOOR</v>
          </cell>
          <cell r="G61384" t="str">
            <v>CK3440110033</v>
          </cell>
        </row>
        <row r="61385">
          <cell r="A61385" t="str">
            <v>SC-E5EW-S33M-MV</v>
          </cell>
          <cell r="B61385" t="str">
            <v>FLEXIBLE</v>
          </cell>
          <cell r="G61385" t="str">
            <v>CK3440120033</v>
          </cell>
        </row>
        <row r="61386">
          <cell r="A61386" t="str">
            <v>SC-E5EW-S34M</v>
          </cell>
          <cell r="B61386" t="str">
            <v>INDOOR</v>
          </cell>
          <cell r="G61386" t="str">
            <v>CK3440100034</v>
          </cell>
        </row>
        <row r="61387">
          <cell r="A61387" t="str">
            <v>SC-E5EW-S34M-L</v>
          </cell>
          <cell r="B61387" t="str">
            <v>OUTDOOR</v>
          </cell>
          <cell r="G61387" t="str">
            <v>CK3440110034</v>
          </cell>
        </row>
        <row r="61388">
          <cell r="A61388" t="str">
            <v>SC-E5EW-S34M-MV</v>
          </cell>
          <cell r="B61388" t="str">
            <v>FLEXIBLE</v>
          </cell>
          <cell r="G61388" t="str">
            <v>CK3440120034</v>
          </cell>
        </row>
        <row r="61389">
          <cell r="A61389" t="str">
            <v>SC-E5EW-S35M</v>
          </cell>
          <cell r="B61389" t="str">
            <v>INDOOR</v>
          </cell>
          <cell r="G61389" t="str">
            <v>CK3440100035</v>
          </cell>
        </row>
        <row r="61390">
          <cell r="A61390" t="str">
            <v>SC-E5EW-S35M-L</v>
          </cell>
          <cell r="B61390" t="str">
            <v>OUTDOOR</v>
          </cell>
          <cell r="G61390" t="str">
            <v>CK3440110035</v>
          </cell>
        </row>
        <row r="61391">
          <cell r="A61391" t="str">
            <v>SC-E5EW-S35M-MV</v>
          </cell>
          <cell r="B61391" t="str">
            <v>FLEXIBLE</v>
          </cell>
          <cell r="G61391" t="str">
            <v>CK3440120035</v>
          </cell>
        </row>
        <row r="61392">
          <cell r="A61392" t="str">
            <v>SC-E5EW-S36M</v>
          </cell>
          <cell r="B61392" t="str">
            <v>INDOOR</v>
          </cell>
          <cell r="G61392" t="str">
            <v>CK3440100036</v>
          </cell>
        </row>
        <row r="61393">
          <cell r="A61393" t="str">
            <v>SC-E5EW-S36M-L</v>
          </cell>
          <cell r="B61393" t="str">
            <v>OUTDOOR</v>
          </cell>
          <cell r="G61393" t="str">
            <v>CK3440110036</v>
          </cell>
        </row>
        <row r="61394">
          <cell r="A61394" t="str">
            <v>SC-E5EW-S36M-MV</v>
          </cell>
          <cell r="B61394" t="str">
            <v>FLEXIBLE</v>
          </cell>
          <cell r="G61394" t="str">
            <v>CK3440120036</v>
          </cell>
        </row>
        <row r="61395">
          <cell r="A61395" t="str">
            <v>SC-E5EW-S37M</v>
          </cell>
          <cell r="B61395" t="str">
            <v>INDOOR</v>
          </cell>
          <cell r="G61395" t="str">
            <v>CK3440100037</v>
          </cell>
        </row>
        <row r="61396">
          <cell r="A61396" t="str">
            <v>SC-E5EW-S37M-L</v>
          </cell>
          <cell r="B61396" t="str">
            <v>OUTDOOR</v>
          </cell>
          <cell r="G61396" t="str">
            <v>CK3440110037</v>
          </cell>
        </row>
        <row r="61397">
          <cell r="A61397" t="str">
            <v>SC-E5EW-S37M-MV</v>
          </cell>
          <cell r="B61397" t="str">
            <v>FLEXIBLE</v>
          </cell>
          <cell r="G61397" t="str">
            <v>CK3440120037</v>
          </cell>
        </row>
        <row r="61398">
          <cell r="A61398" t="str">
            <v>SC-E5EW-S38M</v>
          </cell>
          <cell r="B61398" t="str">
            <v>INDOOR</v>
          </cell>
          <cell r="G61398" t="str">
            <v>CK3440100038</v>
          </cell>
        </row>
        <row r="61399">
          <cell r="A61399" t="str">
            <v>SC-E5EW-S38M-L</v>
          </cell>
          <cell r="B61399" t="str">
            <v>OUTDOOR</v>
          </cell>
          <cell r="G61399" t="str">
            <v>CK3440110038</v>
          </cell>
        </row>
        <row r="61400">
          <cell r="A61400" t="str">
            <v>SC-E5EW-S38M-MV</v>
          </cell>
          <cell r="B61400" t="str">
            <v>FLEXIBLE</v>
          </cell>
          <cell r="G61400" t="str">
            <v>CK3440120038</v>
          </cell>
        </row>
        <row r="61401">
          <cell r="A61401" t="str">
            <v>SC-E5EW-S39M</v>
          </cell>
          <cell r="B61401" t="str">
            <v>INDOOR</v>
          </cell>
          <cell r="G61401" t="str">
            <v>CK3440100039</v>
          </cell>
        </row>
        <row r="61402">
          <cell r="A61402" t="str">
            <v>SC-E5EW-S39M-L</v>
          </cell>
          <cell r="B61402" t="str">
            <v>OUTDOOR</v>
          </cell>
          <cell r="G61402" t="str">
            <v>CK3440110039</v>
          </cell>
        </row>
        <row r="61403">
          <cell r="A61403" t="str">
            <v>SC-E5EW-S39M-MV</v>
          </cell>
          <cell r="B61403" t="str">
            <v>FLEXIBLE</v>
          </cell>
          <cell r="G61403" t="str">
            <v>CK3440120039</v>
          </cell>
        </row>
        <row r="61404">
          <cell r="A61404" t="str">
            <v>SC-E5EW-S3M</v>
          </cell>
          <cell r="B61404" t="str">
            <v>INDOOR</v>
          </cell>
          <cell r="G61404" t="str">
            <v>CK3440100003</v>
          </cell>
        </row>
        <row r="61405">
          <cell r="A61405" t="str">
            <v>SC-E5EW-S3M-L</v>
          </cell>
          <cell r="B61405" t="str">
            <v>OUTDOOR</v>
          </cell>
          <cell r="G61405" t="str">
            <v>CK3440110003</v>
          </cell>
        </row>
        <row r="61406">
          <cell r="A61406" t="str">
            <v>SC-E5EW-S3M-MV</v>
          </cell>
          <cell r="B61406" t="str">
            <v>FLEXIBLE</v>
          </cell>
          <cell r="G61406" t="str">
            <v>CK3440120003</v>
          </cell>
        </row>
        <row r="61407">
          <cell r="A61407" t="str">
            <v>SC-E5EW-S40M</v>
          </cell>
          <cell r="B61407" t="str">
            <v>INDOOR</v>
          </cell>
          <cell r="G61407" t="str">
            <v>CK3440100040</v>
          </cell>
        </row>
        <row r="61408">
          <cell r="A61408" t="str">
            <v>SC-E5EW-S40M-L</v>
          </cell>
          <cell r="B61408" t="str">
            <v>OUTDOOR</v>
          </cell>
          <cell r="G61408" t="str">
            <v>CK3440110040</v>
          </cell>
        </row>
        <row r="61409">
          <cell r="A61409" t="str">
            <v>SC-E5EW-S40M-MV</v>
          </cell>
          <cell r="B61409" t="str">
            <v>FLEXIBLE</v>
          </cell>
          <cell r="G61409" t="str">
            <v>CK3440120040</v>
          </cell>
        </row>
        <row r="61410">
          <cell r="A61410" t="str">
            <v>SC-E5EW-S41M</v>
          </cell>
          <cell r="B61410" t="str">
            <v>INDOOR</v>
          </cell>
          <cell r="G61410" t="str">
            <v>CK3440100041</v>
          </cell>
        </row>
        <row r="61411">
          <cell r="A61411" t="str">
            <v>SC-E5EW-S41M-L</v>
          </cell>
          <cell r="B61411" t="str">
            <v>OUTDOOR</v>
          </cell>
          <cell r="G61411" t="str">
            <v>CK3440110041</v>
          </cell>
        </row>
        <row r="61412">
          <cell r="A61412" t="str">
            <v>SC-E5EW-S41M-MV</v>
          </cell>
          <cell r="B61412" t="str">
            <v>FLEXIBLE</v>
          </cell>
          <cell r="G61412" t="str">
            <v>CK3440120041</v>
          </cell>
        </row>
        <row r="61413">
          <cell r="A61413" t="str">
            <v>SC-E5EW-S42M</v>
          </cell>
          <cell r="B61413" t="str">
            <v>INDOOR</v>
          </cell>
          <cell r="G61413" t="str">
            <v>CK3440100042</v>
          </cell>
        </row>
        <row r="61414">
          <cell r="A61414" t="str">
            <v>SC-E5EW-S42M-L</v>
          </cell>
          <cell r="B61414" t="str">
            <v>OUTDOOR</v>
          </cell>
          <cell r="G61414" t="str">
            <v>CK3440110042</v>
          </cell>
        </row>
        <row r="61415">
          <cell r="A61415" t="str">
            <v>SC-E5EW-S42M-MV</v>
          </cell>
          <cell r="B61415" t="str">
            <v>FLEXIBLE</v>
          </cell>
          <cell r="G61415" t="str">
            <v>CK3440120042</v>
          </cell>
        </row>
        <row r="61416">
          <cell r="A61416" t="str">
            <v>SC-E5EW-S43M</v>
          </cell>
          <cell r="B61416" t="str">
            <v>INDOOR</v>
          </cell>
          <cell r="G61416" t="str">
            <v>CK3440100043</v>
          </cell>
        </row>
        <row r="61417">
          <cell r="A61417" t="str">
            <v>SC-E5EW-S43M-L</v>
          </cell>
          <cell r="B61417" t="str">
            <v>OUTDOOR</v>
          </cell>
          <cell r="G61417" t="str">
            <v>CK3440110043</v>
          </cell>
        </row>
        <row r="61418">
          <cell r="A61418" t="str">
            <v>SC-E5EW-S43M-MV</v>
          </cell>
          <cell r="B61418" t="str">
            <v>FLEXIBLE</v>
          </cell>
          <cell r="G61418" t="str">
            <v>CK3440120043</v>
          </cell>
        </row>
        <row r="61419">
          <cell r="A61419" t="str">
            <v>SC-E5EW-S44M</v>
          </cell>
          <cell r="B61419" t="str">
            <v>INDOOR</v>
          </cell>
          <cell r="G61419" t="str">
            <v>CK3440100044</v>
          </cell>
        </row>
        <row r="61420">
          <cell r="A61420" t="str">
            <v>SC-E5EW-S44M-L</v>
          </cell>
          <cell r="B61420" t="str">
            <v>OUTDOOR</v>
          </cell>
          <cell r="G61420" t="str">
            <v>CK3440110044</v>
          </cell>
        </row>
        <row r="61421">
          <cell r="A61421" t="str">
            <v>SC-E5EW-S44M-MV</v>
          </cell>
          <cell r="B61421" t="str">
            <v>FLEXIBLE</v>
          </cell>
          <cell r="G61421" t="str">
            <v>CK3440120044</v>
          </cell>
        </row>
        <row r="61422">
          <cell r="A61422" t="str">
            <v>SC-E5EW-S45M</v>
          </cell>
          <cell r="B61422" t="str">
            <v>INDOOR</v>
          </cell>
          <cell r="G61422" t="str">
            <v>CK3440100045</v>
          </cell>
        </row>
        <row r="61423">
          <cell r="A61423" t="str">
            <v>SC-E5EW-S45M-L</v>
          </cell>
          <cell r="B61423" t="str">
            <v>OUTDOOR</v>
          </cell>
          <cell r="G61423" t="str">
            <v>CK3440110045</v>
          </cell>
        </row>
        <row r="61424">
          <cell r="A61424" t="str">
            <v>SC-E5EW-S45M-MV</v>
          </cell>
          <cell r="B61424" t="str">
            <v>FLEXIBLE</v>
          </cell>
          <cell r="G61424" t="str">
            <v>CK3440120045</v>
          </cell>
        </row>
        <row r="61425">
          <cell r="A61425" t="str">
            <v>SC-E5EW-S46M</v>
          </cell>
          <cell r="B61425" t="str">
            <v>INDOOR</v>
          </cell>
          <cell r="G61425" t="str">
            <v>CK3440100046</v>
          </cell>
        </row>
        <row r="61426">
          <cell r="A61426" t="str">
            <v>SC-E5EW-S46M-L</v>
          </cell>
          <cell r="B61426" t="str">
            <v>OUTDOOR</v>
          </cell>
          <cell r="G61426" t="str">
            <v>CK3440110046</v>
          </cell>
        </row>
        <row r="61427">
          <cell r="A61427" t="str">
            <v>SC-E5EW-S47M</v>
          </cell>
          <cell r="B61427" t="str">
            <v>INDOOR</v>
          </cell>
          <cell r="G61427" t="str">
            <v>CK3440100047</v>
          </cell>
        </row>
        <row r="61428">
          <cell r="A61428" t="str">
            <v>SC-E5EW-S47M-L</v>
          </cell>
          <cell r="B61428" t="str">
            <v>OUTDOOR</v>
          </cell>
          <cell r="G61428" t="str">
            <v>CK3440110047</v>
          </cell>
        </row>
        <row r="61429">
          <cell r="A61429" t="str">
            <v>SC-E5EW-S48M</v>
          </cell>
          <cell r="B61429" t="str">
            <v>INDOOR</v>
          </cell>
          <cell r="G61429" t="str">
            <v>CK3440100048</v>
          </cell>
        </row>
        <row r="61430">
          <cell r="A61430" t="str">
            <v>SC-E5EW-S48M-L</v>
          </cell>
          <cell r="B61430" t="str">
            <v>OUTDOOR</v>
          </cell>
          <cell r="G61430" t="str">
            <v>CK3440110048</v>
          </cell>
        </row>
        <row r="61431">
          <cell r="A61431" t="str">
            <v>SC-E5EW-S49M</v>
          </cell>
          <cell r="B61431" t="str">
            <v>INDOOR</v>
          </cell>
          <cell r="G61431" t="str">
            <v>CK3440100049</v>
          </cell>
        </row>
        <row r="61432">
          <cell r="A61432" t="str">
            <v>SC-E5EW-S49M-L</v>
          </cell>
          <cell r="B61432" t="str">
            <v>OUTDOOR</v>
          </cell>
          <cell r="G61432" t="str">
            <v>CK3440110049</v>
          </cell>
        </row>
        <row r="61433">
          <cell r="A61433" t="str">
            <v>SC-E5EW-S4M</v>
          </cell>
          <cell r="B61433" t="str">
            <v>INDOOR</v>
          </cell>
          <cell r="G61433" t="str">
            <v>CK3440100004</v>
          </cell>
        </row>
        <row r="61434">
          <cell r="A61434" t="str">
            <v>SC-E5EW-S4M-L</v>
          </cell>
          <cell r="B61434" t="str">
            <v>OUTDOOR</v>
          </cell>
          <cell r="G61434" t="str">
            <v>CK3440110004</v>
          </cell>
        </row>
        <row r="61435">
          <cell r="A61435" t="str">
            <v>SC-E5EW-S4M-MV</v>
          </cell>
          <cell r="B61435" t="str">
            <v>FLEXIBLE</v>
          </cell>
          <cell r="G61435" t="str">
            <v>CK3440120004</v>
          </cell>
        </row>
        <row r="61436">
          <cell r="A61436" t="str">
            <v>SC-E5EW-S50M</v>
          </cell>
          <cell r="B61436" t="str">
            <v>INDOOR</v>
          </cell>
          <cell r="G61436" t="str">
            <v>CK3440100050</v>
          </cell>
        </row>
        <row r="61437">
          <cell r="A61437" t="str">
            <v>SC-E5EW-S50M-L</v>
          </cell>
          <cell r="B61437" t="str">
            <v>OUTDOOR</v>
          </cell>
          <cell r="G61437" t="str">
            <v>CK3440110050</v>
          </cell>
        </row>
        <row r="61438">
          <cell r="A61438" t="str">
            <v>SC-E5EW-S51M</v>
          </cell>
          <cell r="B61438" t="str">
            <v>INDOOR</v>
          </cell>
          <cell r="G61438" t="str">
            <v>CK3440100051</v>
          </cell>
        </row>
        <row r="61439">
          <cell r="A61439" t="str">
            <v>SC-E5EW-S51M-L</v>
          </cell>
          <cell r="B61439" t="str">
            <v>OUTDOOR</v>
          </cell>
          <cell r="G61439" t="str">
            <v>CK3440110051</v>
          </cell>
        </row>
        <row r="61440">
          <cell r="A61440" t="str">
            <v>SC-E5EW-S52M</v>
          </cell>
          <cell r="B61440" t="str">
            <v>INDOOR</v>
          </cell>
          <cell r="G61440" t="str">
            <v>CK3440100052</v>
          </cell>
        </row>
        <row r="61441">
          <cell r="A61441" t="str">
            <v>SC-E5EW-S52M-L</v>
          </cell>
          <cell r="B61441" t="str">
            <v>OUTDOOR</v>
          </cell>
          <cell r="G61441" t="str">
            <v>CK3440110052</v>
          </cell>
        </row>
        <row r="61442">
          <cell r="A61442" t="str">
            <v>SC-E5EW-S53M</v>
          </cell>
          <cell r="B61442" t="str">
            <v>INDOOR</v>
          </cell>
          <cell r="G61442" t="str">
            <v>CK3440100053</v>
          </cell>
        </row>
        <row r="61443">
          <cell r="A61443" t="str">
            <v>SC-E5EW-S53M-L</v>
          </cell>
          <cell r="B61443" t="str">
            <v>OUTDOOR</v>
          </cell>
          <cell r="G61443" t="str">
            <v>CK3440110053</v>
          </cell>
        </row>
        <row r="61444">
          <cell r="A61444" t="str">
            <v>SC-E5EW-S54M</v>
          </cell>
          <cell r="B61444" t="str">
            <v>INDOOR</v>
          </cell>
          <cell r="G61444" t="str">
            <v>CK3440100054</v>
          </cell>
        </row>
        <row r="61445">
          <cell r="A61445" t="str">
            <v>SC-E5EW-S54M-L</v>
          </cell>
          <cell r="B61445" t="str">
            <v>OUTDOOR</v>
          </cell>
          <cell r="G61445" t="str">
            <v>CK3440110054</v>
          </cell>
        </row>
        <row r="61446">
          <cell r="A61446" t="str">
            <v>SC-E5EW-S55M</v>
          </cell>
          <cell r="B61446" t="str">
            <v>INDOOR</v>
          </cell>
          <cell r="G61446" t="str">
            <v>CK3440100055</v>
          </cell>
        </row>
        <row r="61447">
          <cell r="A61447" t="str">
            <v>SC-E5EW-S55M-L</v>
          </cell>
          <cell r="B61447" t="str">
            <v>OUTDOOR</v>
          </cell>
          <cell r="G61447" t="str">
            <v>CK3440110055</v>
          </cell>
        </row>
        <row r="61448">
          <cell r="A61448" t="str">
            <v>SC-E5EW-S56M</v>
          </cell>
          <cell r="B61448" t="str">
            <v>INDOOR</v>
          </cell>
          <cell r="G61448" t="str">
            <v>CK3440100056</v>
          </cell>
        </row>
        <row r="61449">
          <cell r="A61449" t="str">
            <v>SC-E5EW-S56M-L</v>
          </cell>
          <cell r="B61449" t="str">
            <v>OUTDOOR</v>
          </cell>
          <cell r="G61449" t="str">
            <v>CK3440110056</v>
          </cell>
        </row>
        <row r="61450">
          <cell r="A61450" t="str">
            <v>SC-E5EW-S57M</v>
          </cell>
          <cell r="B61450" t="str">
            <v>INDOOR</v>
          </cell>
          <cell r="G61450" t="str">
            <v>CK3440100057</v>
          </cell>
        </row>
        <row r="61451">
          <cell r="A61451" t="str">
            <v>SC-E5EW-S57M-L</v>
          </cell>
          <cell r="B61451" t="str">
            <v>OUTDOOR</v>
          </cell>
          <cell r="G61451" t="str">
            <v>CK3440110057</v>
          </cell>
        </row>
        <row r="61452">
          <cell r="A61452" t="str">
            <v>SC-E5EW-S58M</v>
          </cell>
          <cell r="B61452" t="str">
            <v>INDOOR</v>
          </cell>
          <cell r="G61452" t="str">
            <v>CK3440100058</v>
          </cell>
        </row>
        <row r="61453">
          <cell r="A61453" t="str">
            <v>SC-E5EW-S58M-L</v>
          </cell>
          <cell r="B61453" t="str">
            <v>OUTDOOR</v>
          </cell>
          <cell r="G61453" t="str">
            <v>CK3440110058</v>
          </cell>
        </row>
        <row r="61454">
          <cell r="A61454" t="str">
            <v>SC-E5EW-S59M</v>
          </cell>
          <cell r="B61454" t="str">
            <v>INDOOR</v>
          </cell>
          <cell r="G61454" t="str">
            <v>CK3440100059</v>
          </cell>
        </row>
        <row r="61455">
          <cell r="A61455" t="str">
            <v>SC-E5EW-S59M-L</v>
          </cell>
          <cell r="B61455" t="str">
            <v>OUTDOOR</v>
          </cell>
          <cell r="G61455" t="str">
            <v>CK3440110059</v>
          </cell>
        </row>
        <row r="61456">
          <cell r="A61456" t="str">
            <v>SC-E5EW-S5M</v>
          </cell>
          <cell r="B61456" t="str">
            <v>INDOOR</v>
          </cell>
          <cell r="G61456" t="str">
            <v>CK3440100005</v>
          </cell>
        </row>
        <row r="61457">
          <cell r="A61457" t="str">
            <v>SC-E5EW-S5M-L</v>
          </cell>
          <cell r="B61457" t="str">
            <v>OUTDOOR</v>
          </cell>
          <cell r="G61457" t="str">
            <v>CK3440110005</v>
          </cell>
        </row>
        <row r="61458">
          <cell r="A61458" t="str">
            <v>SC-E5EW-S5M-MV</v>
          </cell>
          <cell r="B61458" t="str">
            <v>FLEXIBLE</v>
          </cell>
          <cell r="G61458" t="str">
            <v>CK3440120005</v>
          </cell>
        </row>
        <row r="61459">
          <cell r="A61459" t="str">
            <v>SC-E5EW-S60M</v>
          </cell>
          <cell r="B61459" t="str">
            <v>INDOOR</v>
          </cell>
          <cell r="G61459" t="str">
            <v>CK3440100060</v>
          </cell>
        </row>
        <row r="61460">
          <cell r="A61460" t="str">
            <v>SC-E5EW-S60M-L</v>
          </cell>
          <cell r="B61460" t="str">
            <v>OUTDOOR</v>
          </cell>
          <cell r="G61460" t="str">
            <v>CK3440110060</v>
          </cell>
        </row>
        <row r="61461">
          <cell r="A61461" t="str">
            <v>SC-E5EW-S61M</v>
          </cell>
          <cell r="B61461" t="str">
            <v>INDOOR</v>
          </cell>
          <cell r="G61461" t="str">
            <v>CK3440100061</v>
          </cell>
        </row>
        <row r="61462">
          <cell r="A61462" t="str">
            <v>SC-E5EW-S61M-L</v>
          </cell>
          <cell r="B61462" t="str">
            <v>OUTDOOR</v>
          </cell>
          <cell r="G61462" t="str">
            <v>CK3440110061</v>
          </cell>
        </row>
        <row r="61463">
          <cell r="A61463" t="str">
            <v>SC-E5EW-S62M</v>
          </cell>
          <cell r="B61463" t="str">
            <v>INDOOR</v>
          </cell>
          <cell r="G61463" t="str">
            <v>CK3440100062</v>
          </cell>
        </row>
        <row r="61464">
          <cell r="A61464" t="str">
            <v>SC-E5EW-S62M-L</v>
          </cell>
          <cell r="B61464" t="str">
            <v>OUTDOOR</v>
          </cell>
          <cell r="G61464" t="str">
            <v>CK3440110062</v>
          </cell>
        </row>
        <row r="61465">
          <cell r="A61465" t="str">
            <v>SC-E5EW-S63M</v>
          </cell>
          <cell r="B61465" t="str">
            <v>INDOOR</v>
          </cell>
          <cell r="G61465" t="str">
            <v>CK3440100063</v>
          </cell>
        </row>
        <row r="61466">
          <cell r="A61466" t="str">
            <v>SC-E5EW-S63M-L</v>
          </cell>
          <cell r="B61466" t="str">
            <v>OUTDOOR</v>
          </cell>
          <cell r="G61466" t="str">
            <v>CK3440110063</v>
          </cell>
        </row>
        <row r="61467">
          <cell r="A61467" t="str">
            <v>SC-E5EW-S64M</v>
          </cell>
          <cell r="B61467" t="str">
            <v>INDOOR</v>
          </cell>
          <cell r="G61467" t="str">
            <v>CK3440100064</v>
          </cell>
        </row>
        <row r="61468">
          <cell r="A61468" t="str">
            <v>SC-E5EW-S64M-L</v>
          </cell>
          <cell r="B61468" t="str">
            <v>OUTDOOR</v>
          </cell>
          <cell r="G61468" t="str">
            <v>CK3440110064</v>
          </cell>
        </row>
        <row r="61469">
          <cell r="A61469" t="str">
            <v>SC-E5EW-S65M</v>
          </cell>
          <cell r="B61469" t="str">
            <v>INDOOR</v>
          </cell>
          <cell r="G61469" t="str">
            <v>CK3440100065</v>
          </cell>
        </row>
        <row r="61470">
          <cell r="A61470" t="str">
            <v>SC-E5EW-S65M-L</v>
          </cell>
          <cell r="B61470" t="str">
            <v>OUTDOOR</v>
          </cell>
          <cell r="G61470" t="str">
            <v>CK3440110065</v>
          </cell>
        </row>
        <row r="61471">
          <cell r="A61471" t="str">
            <v>SC-E5EW-S66M</v>
          </cell>
          <cell r="B61471" t="str">
            <v>INDOOR</v>
          </cell>
          <cell r="G61471" t="str">
            <v>CK3440100066</v>
          </cell>
        </row>
        <row r="61472">
          <cell r="A61472" t="str">
            <v>SC-E5EW-S66M-L</v>
          </cell>
          <cell r="B61472" t="str">
            <v>OUTDOOR</v>
          </cell>
          <cell r="G61472" t="str">
            <v>CK3440110066</v>
          </cell>
        </row>
        <row r="61473">
          <cell r="A61473" t="str">
            <v>SC-E5EW-S67M</v>
          </cell>
          <cell r="B61473" t="str">
            <v>INDOOR</v>
          </cell>
          <cell r="G61473" t="str">
            <v>CK3440100067</v>
          </cell>
        </row>
        <row r="61474">
          <cell r="A61474" t="str">
            <v>SC-E5EW-S67M-L</v>
          </cell>
          <cell r="B61474" t="str">
            <v>OUTDOOR</v>
          </cell>
          <cell r="G61474" t="str">
            <v>CK3440110067</v>
          </cell>
        </row>
        <row r="61475">
          <cell r="A61475" t="str">
            <v>SC-E5EW-S68M</v>
          </cell>
          <cell r="B61475" t="str">
            <v>INDOOR</v>
          </cell>
          <cell r="G61475" t="str">
            <v>CK3440100068</v>
          </cell>
        </row>
        <row r="61476">
          <cell r="A61476" t="str">
            <v>SC-E5EW-S68M-L</v>
          </cell>
          <cell r="B61476" t="str">
            <v>OUTDOOR</v>
          </cell>
          <cell r="G61476" t="str">
            <v>CK3440110068</v>
          </cell>
        </row>
        <row r="61477">
          <cell r="A61477" t="str">
            <v>SC-E5EW-S69M</v>
          </cell>
          <cell r="B61477" t="str">
            <v>INDOOR</v>
          </cell>
          <cell r="G61477" t="str">
            <v>CK3440100069</v>
          </cell>
        </row>
        <row r="61478">
          <cell r="A61478" t="str">
            <v>SC-E5EW-S69M-L</v>
          </cell>
          <cell r="B61478" t="str">
            <v>OUTDOOR</v>
          </cell>
          <cell r="G61478" t="str">
            <v>CK3440110069</v>
          </cell>
        </row>
        <row r="61479">
          <cell r="A61479" t="str">
            <v>SC-E5EW-S6M</v>
          </cell>
          <cell r="B61479" t="str">
            <v>INDOOR</v>
          </cell>
          <cell r="G61479" t="str">
            <v>CK3440100006</v>
          </cell>
        </row>
        <row r="61480">
          <cell r="A61480" t="str">
            <v>SC-E5EW-S6M-L</v>
          </cell>
          <cell r="B61480" t="str">
            <v>OUTDOOR</v>
          </cell>
          <cell r="G61480" t="str">
            <v>CK3440110006</v>
          </cell>
        </row>
        <row r="61481">
          <cell r="A61481" t="str">
            <v>SC-E5EW-S6M-MV</v>
          </cell>
          <cell r="B61481" t="str">
            <v>FLEXIBLE</v>
          </cell>
          <cell r="G61481" t="str">
            <v>CK3440120006</v>
          </cell>
        </row>
        <row r="61482">
          <cell r="A61482" t="str">
            <v>SC-E5EW-S70M</v>
          </cell>
          <cell r="B61482" t="str">
            <v>INDOOR</v>
          </cell>
          <cell r="G61482" t="str">
            <v>CK3440100070</v>
          </cell>
        </row>
        <row r="61483">
          <cell r="A61483" t="str">
            <v>SC-E5EW-S70M-L</v>
          </cell>
          <cell r="B61483" t="str">
            <v>OUTDOOR</v>
          </cell>
          <cell r="G61483" t="str">
            <v>CK3440110070</v>
          </cell>
        </row>
        <row r="61484">
          <cell r="A61484" t="str">
            <v>SC-E5EW-S71M</v>
          </cell>
          <cell r="B61484" t="str">
            <v>INDOOR</v>
          </cell>
          <cell r="G61484" t="str">
            <v>CK3440100071</v>
          </cell>
        </row>
        <row r="61485">
          <cell r="A61485" t="str">
            <v>SC-E5EW-S71M-L</v>
          </cell>
          <cell r="B61485" t="str">
            <v>OUTDOOR</v>
          </cell>
          <cell r="G61485" t="str">
            <v>CK3440110071</v>
          </cell>
        </row>
        <row r="61486">
          <cell r="A61486" t="str">
            <v>SC-E5EW-S72M</v>
          </cell>
          <cell r="B61486" t="str">
            <v>INDOOR</v>
          </cell>
          <cell r="G61486" t="str">
            <v>CK3440100072</v>
          </cell>
        </row>
        <row r="61487">
          <cell r="A61487" t="str">
            <v>SC-E5EW-S72M-L</v>
          </cell>
          <cell r="B61487" t="str">
            <v>OUTDOOR</v>
          </cell>
          <cell r="G61487" t="str">
            <v>CK3440110072</v>
          </cell>
        </row>
        <row r="61488">
          <cell r="A61488" t="str">
            <v>SC-E5EW-S73M</v>
          </cell>
          <cell r="B61488" t="str">
            <v>INDOOR</v>
          </cell>
          <cell r="G61488" t="str">
            <v>CK3440100073</v>
          </cell>
        </row>
        <row r="61489">
          <cell r="A61489" t="str">
            <v>SC-E5EW-S73M-L</v>
          </cell>
          <cell r="B61489" t="str">
            <v>OUTDOOR</v>
          </cell>
          <cell r="G61489" t="str">
            <v>CK3440110073</v>
          </cell>
        </row>
        <row r="61490">
          <cell r="A61490" t="str">
            <v>SC-E5EW-S74M</v>
          </cell>
          <cell r="B61490" t="str">
            <v>INDOOR</v>
          </cell>
          <cell r="G61490" t="str">
            <v>CK3440100074</v>
          </cell>
        </row>
        <row r="61491">
          <cell r="A61491" t="str">
            <v>SC-E5EW-S74M-L</v>
          </cell>
          <cell r="B61491" t="str">
            <v>OUTDOOR</v>
          </cell>
          <cell r="G61491" t="str">
            <v>CK3440110074</v>
          </cell>
        </row>
        <row r="61492">
          <cell r="A61492" t="str">
            <v>SC-E5EW-S75M</v>
          </cell>
          <cell r="B61492" t="str">
            <v>INDOOR</v>
          </cell>
          <cell r="G61492" t="str">
            <v>CK3440100075</v>
          </cell>
        </row>
        <row r="61493">
          <cell r="A61493" t="str">
            <v>SC-E5EW-S75M-L</v>
          </cell>
          <cell r="B61493" t="str">
            <v>OUTDOOR</v>
          </cell>
          <cell r="G61493" t="str">
            <v>CK3440110075</v>
          </cell>
        </row>
        <row r="61494">
          <cell r="A61494" t="str">
            <v>SC-E5EW-S76M</v>
          </cell>
          <cell r="B61494" t="str">
            <v>INDOOR</v>
          </cell>
          <cell r="G61494" t="str">
            <v>CK3440100076</v>
          </cell>
        </row>
        <row r="61495">
          <cell r="A61495" t="str">
            <v>SC-E5EW-S76M-L</v>
          </cell>
          <cell r="B61495" t="str">
            <v>OUTDOOR</v>
          </cell>
          <cell r="G61495" t="str">
            <v>CK3440110076</v>
          </cell>
        </row>
        <row r="61496">
          <cell r="A61496" t="str">
            <v>SC-E5EW-S77M</v>
          </cell>
          <cell r="B61496" t="str">
            <v>INDOOR</v>
          </cell>
          <cell r="G61496" t="str">
            <v>CK3440100077</v>
          </cell>
        </row>
        <row r="61497">
          <cell r="A61497" t="str">
            <v>SC-E5EW-S77M-L</v>
          </cell>
          <cell r="B61497" t="str">
            <v>OUTDOOR</v>
          </cell>
          <cell r="G61497" t="str">
            <v>CK3440110077</v>
          </cell>
        </row>
        <row r="61498">
          <cell r="A61498" t="str">
            <v>SC-E5EW-S78M</v>
          </cell>
          <cell r="B61498" t="str">
            <v>INDOOR</v>
          </cell>
          <cell r="G61498" t="str">
            <v>CK3440100078</v>
          </cell>
        </row>
        <row r="61499">
          <cell r="A61499" t="str">
            <v>SC-E5EW-S78M-L</v>
          </cell>
          <cell r="B61499" t="str">
            <v>OUTDOOR</v>
          </cell>
          <cell r="G61499" t="str">
            <v>CK3440110078</v>
          </cell>
        </row>
        <row r="61500">
          <cell r="A61500" t="str">
            <v>SC-E5EW-S79M</v>
          </cell>
          <cell r="B61500" t="str">
            <v>INDOOR</v>
          </cell>
          <cell r="G61500" t="str">
            <v>CK3440100079</v>
          </cell>
        </row>
        <row r="61501">
          <cell r="A61501" t="str">
            <v>SC-E5EW-S79M-L</v>
          </cell>
          <cell r="B61501" t="str">
            <v>OUTDOOR</v>
          </cell>
          <cell r="G61501" t="str">
            <v>CK3440110079</v>
          </cell>
        </row>
        <row r="61502">
          <cell r="A61502" t="str">
            <v>SC-E5EW-S7M</v>
          </cell>
          <cell r="B61502" t="str">
            <v>INDOOR</v>
          </cell>
          <cell r="G61502" t="str">
            <v>CK3440100007</v>
          </cell>
        </row>
        <row r="61503">
          <cell r="A61503" t="str">
            <v>SC-E5EW-S7M-L</v>
          </cell>
          <cell r="B61503" t="str">
            <v>OUTDOOR</v>
          </cell>
          <cell r="G61503" t="str">
            <v>CK3440110007</v>
          </cell>
        </row>
        <row r="61504">
          <cell r="A61504" t="str">
            <v>SC-E5EW-S7M-MV</v>
          </cell>
          <cell r="B61504" t="str">
            <v>FLEXIBLE</v>
          </cell>
          <cell r="G61504" t="str">
            <v>CK3440120007</v>
          </cell>
        </row>
        <row r="61505">
          <cell r="A61505" t="str">
            <v>SC-E5EW-S80M</v>
          </cell>
          <cell r="B61505" t="str">
            <v>INDOOR</v>
          </cell>
          <cell r="G61505" t="str">
            <v>CK3440100080</v>
          </cell>
        </row>
        <row r="61506">
          <cell r="A61506" t="str">
            <v>SC-E5EW-S80M-L</v>
          </cell>
          <cell r="B61506" t="str">
            <v>OUTDOOR</v>
          </cell>
          <cell r="G61506" t="str">
            <v>CK3440110080</v>
          </cell>
        </row>
        <row r="61507">
          <cell r="A61507" t="str">
            <v>SC-E5EW-S81M</v>
          </cell>
          <cell r="B61507" t="str">
            <v>INDOOR</v>
          </cell>
          <cell r="G61507" t="str">
            <v>CK3440100081</v>
          </cell>
        </row>
        <row r="61508">
          <cell r="A61508" t="str">
            <v>SC-E5EW-S81M-L</v>
          </cell>
          <cell r="B61508" t="str">
            <v>OUTDOOR</v>
          </cell>
          <cell r="G61508" t="str">
            <v>CK3440110081</v>
          </cell>
        </row>
        <row r="61509">
          <cell r="A61509" t="str">
            <v>SC-E5EW-S82M</v>
          </cell>
          <cell r="B61509" t="str">
            <v>INDOOR</v>
          </cell>
          <cell r="G61509" t="str">
            <v>CK3440100082</v>
          </cell>
        </row>
        <row r="61510">
          <cell r="A61510" t="str">
            <v>SC-E5EW-S82M-L</v>
          </cell>
          <cell r="B61510" t="str">
            <v>OUTDOOR</v>
          </cell>
          <cell r="G61510" t="str">
            <v>CK3440110082</v>
          </cell>
        </row>
        <row r="61511">
          <cell r="A61511" t="str">
            <v>SC-E5EW-S83M</v>
          </cell>
          <cell r="B61511" t="str">
            <v>INDOOR</v>
          </cell>
          <cell r="G61511" t="str">
            <v>CK3440100083</v>
          </cell>
        </row>
        <row r="61512">
          <cell r="A61512" t="str">
            <v>SC-E5EW-S83M-L</v>
          </cell>
          <cell r="B61512" t="str">
            <v>OUTDOOR</v>
          </cell>
          <cell r="G61512" t="str">
            <v>CK3440110083</v>
          </cell>
        </row>
        <row r="61513">
          <cell r="A61513" t="str">
            <v>SC-E5EW-S84M</v>
          </cell>
          <cell r="B61513" t="str">
            <v>INDOOR</v>
          </cell>
          <cell r="G61513" t="str">
            <v>CK3440100084</v>
          </cell>
        </row>
        <row r="61514">
          <cell r="A61514" t="str">
            <v>SC-E5EW-S84M-L</v>
          </cell>
          <cell r="B61514" t="str">
            <v>OUTDOOR</v>
          </cell>
          <cell r="G61514" t="str">
            <v>CK3440110084</v>
          </cell>
        </row>
        <row r="61515">
          <cell r="A61515" t="str">
            <v>SC-E5EW-S85M</v>
          </cell>
          <cell r="B61515" t="str">
            <v>INDOOR</v>
          </cell>
          <cell r="G61515" t="str">
            <v>CK3440100085</v>
          </cell>
        </row>
        <row r="61516">
          <cell r="A61516" t="str">
            <v>SC-E5EW-S85M-L</v>
          </cell>
          <cell r="B61516" t="str">
            <v>OUTDOOR</v>
          </cell>
          <cell r="G61516" t="str">
            <v>CK3440110085</v>
          </cell>
        </row>
        <row r="61517">
          <cell r="A61517" t="str">
            <v>SC-E5EW-S86M</v>
          </cell>
          <cell r="B61517" t="str">
            <v>INDOOR</v>
          </cell>
          <cell r="G61517" t="str">
            <v>CK3440100086</v>
          </cell>
        </row>
        <row r="61518">
          <cell r="A61518" t="str">
            <v>SC-E5EW-S86M-L</v>
          </cell>
          <cell r="B61518" t="str">
            <v>OUTDOOR</v>
          </cell>
          <cell r="G61518" t="str">
            <v>CK3440110086</v>
          </cell>
        </row>
        <row r="61519">
          <cell r="A61519" t="str">
            <v>SC-E5EW-S87M</v>
          </cell>
          <cell r="B61519" t="str">
            <v>INDOOR</v>
          </cell>
          <cell r="G61519" t="str">
            <v>CK3440100087</v>
          </cell>
        </row>
        <row r="61520">
          <cell r="A61520" t="str">
            <v>SC-E5EW-S87M-L</v>
          </cell>
          <cell r="B61520" t="str">
            <v>OUTDOOR</v>
          </cell>
          <cell r="G61520" t="str">
            <v>CK3440110087</v>
          </cell>
        </row>
        <row r="61521">
          <cell r="A61521" t="str">
            <v>SC-E5EW-S88M</v>
          </cell>
          <cell r="B61521" t="str">
            <v>INDOOR</v>
          </cell>
          <cell r="G61521" t="str">
            <v>CK3440100088</v>
          </cell>
        </row>
        <row r="61522">
          <cell r="A61522" t="str">
            <v>SC-E5EW-S88M-L</v>
          </cell>
          <cell r="B61522" t="str">
            <v>OUTDOOR</v>
          </cell>
          <cell r="G61522" t="str">
            <v>CK3440110088</v>
          </cell>
        </row>
        <row r="61523">
          <cell r="A61523" t="str">
            <v>SC-E5EW-S89M</v>
          </cell>
          <cell r="B61523" t="str">
            <v>INDOOR</v>
          </cell>
          <cell r="G61523" t="str">
            <v>CK3440100089</v>
          </cell>
        </row>
        <row r="61524">
          <cell r="A61524" t="str">
            <v>SC-E5EW-S89M-L</v>
          </cell>
          <cell r="B61524" t="str">
            <v>OUTDOOR</v>
          </cell>
          <cell r="G61524" t="str">
            <v>CK3440110089</v>
          </cell>
        </row>
        <row r="61525">
          <cell r="A61525" t="str">
            <v>SC-E5EW-S8M</v>
          </cell>
          <cell r="B61525" t="str">
            <v>INDOOR</v>
          </cell>
          <cell r="G61525" t="str">
            <v>CK3440100008</v>
          </cell>
        </row>
        <row r="61526">
          <cell r="A61526" t="str">
            <v>SC-E5EW-S8M-L</v>
          </cell>
          <cell r="B61526" t="str">
            <v>OUTDOOR</v>
          </cell>
          <cell r="G61526" t="str">
            <v>CK3440110008</v>
          </cell>
        </row>
        <row r="61527">
          <cell r="A61527" t="str">
            <v>SC-E5EW-S8M-MV</v>
          </cell>
          <cell r="B61527" t="str">
            <v>FLEXIBLE</v>
          </cell>
          <cell r="G61527" t="str">
            <v>CK3440120008</v>
          </cell>
        </row>
        <row r="61528">
          <cell r="A61528" t="str">
            <v>SC-E5EW-S90M</v>
          </cell>
          <cell r="B61528" t="str">
            <v>INDOOR</v>
          </cell>
          <cell r="G61528" t="str">
            <v>CK3440100090</v>
          </cell>
        </row>
        <row r="61529">
          <cell r="A61529" t="str">
            <v>SC-E5EW-S90M-L</v>
          </cell>
          <cell r="B61529" t="str">
            <v>OUTDOOR</v>
          </cell>
          <cell r="G61529" t="str">
            <v>CK3440110090</v>
          </cell>
        </row>
        <row r="61530">
          <cell r="A61530" t="str">
            <v>SC-E5EW-S91M</v>
          </cell>
          <cell r="B61530" t="str">
            <v>INDOOR</v>
          </cell>
          <cell r="G61530" t="str">
            <v>CK3440100091</v>
          </cell>
        </row>
        <row r="61531">
          <cell r="A61531" t="str">
            <v>SC-E5EW-S91M-L</v>
          </cell>
          <cell r="B61531" t="str">
            <v>OUTDOOR</v>
          </cell>
          <cell r="G61531" t="str">
            <v>CK3440110091</v>
          </cell>
        </row>
        <row r="61532">
          <cell r="A61532" t="str">
            <v>SC-E5EW-S92M</v>
          </cell>
          <cell r="B61532" t="str">
            <v>INDOOR</v>
          </cell>
          <cell r="G61532" t="str">
            <v>CK3440100092</v>
          </cell>
        </row>
        <row r="61533">
          <cell r="A61533" t="str">
            <v>SC-E5EW-S92M-L</v>
          </cell>
          <cell r="B61533" t="str">
            <v>OUTDOOR</v>
          </cell>
          <cell r="G61533" t="str">
            <v>CK3440110092</v>
          </cell>
        </row>
        <row r="61534">
          <cell r="A61534" t="str">
            <v>SC-E5EW-S93M</v>
          </cell>
          <cell r="B61534" t="str">
            <v>INDOOR</v>
          </cell>
          <cell r="G61534" t="str">
            <v>CK3440100093</v>
          </cell>
        </row>
        <row r="61535">
          <cell r="A61535" t="str">
            <v>SC-E5EW-S93M-L</v>
          </cell>
          <cell r="B61535" t="str">
            <v>OUTDOOR</v>
          </cell>
          <cell r="G61535" t="str">
            <v>CK3440110093</v>
          </cell>
        </row>
        <row r="61536">
          <cell r="A61536" t="str">
            <v>SC-E5EW-S94M</v>
          </cell>
          <cell r="B61536" t="str">
            <v>INDOOR</v>
          </cell>
          <cell r="G61536" t="str">
            <v>CK3440100094</v>
          </cell>
        </row>
        <row r="61537">
          <cell r="A61537" t="str">
            <v>SC-E5EW-S94M-L</v>
          </cell>
          <cell r="B61537" t="str">
            <v>OUTDOOR</v>
          </cell>
          <cell r="G61537" t="str">
            <v>CK3440110094</v>
          </cell>
        </row>
        <row r="61538">
          <cell r="A61538" t="str">
            <v>SC-E5EW-S95M</v>
          </cell>
          <cell r="B61538" t="str">
            <v>INDOOR</v>
          </cell>
          <cell r="G61538" t="str">
            <v>CK3440100095</v>
          </cell>
        </row>
        <row r="61539">
          <cell r="A61539" t="str">
            <v>SC-E5EW-S95M-L</v>
          </cell>
          <cell r="B61539" t="str">
            <v>OUTDOOR</v>
          </cell>
          <cell r="G61539" t="str">
            <v>CK3440110095</v>
          </cell>
        </row>
        <row r="61540">
          <cell r="A61540" t="str">
            <v>SC-E5EW-S96M</v>
          </cell>
          <cell r="B61540" t="str">
            <v>INDOOR</v>
          </cell>
          <cell r="G61540" t="str">
            <v>CK3440100096</v>
          </cell>
        </row>
        <row r="61541">
          <cell r="A61541" t="str">
            <v>SC-E5EW-S96M-L</v>
          </cell>
          <cell r="B61541" t="str">
            <v>OUTDOOR</v>
          </cell>
          <cell r="G61541" t="str">
            <v>CK3440110096</v>
          </cell>
        </row>
        <row r="61542">
          <cell r="A61542" t="str">
            <v>SC-E5EW-S97M</v>
          </cell>
          <cell r="B61542" t="str">
            <v>INDOOR</v>
          </cell>
          <cell r="G61542" t="str">
            <v>CK3440100097</v>
          </cell>
        </row>
        <row r="61543">
          <cell r="A61543" t="str">
            <v>SC-E5EW-S97M-L</v>
          </cell>
          <cell r="B61543" t="str">
            <v>OUTDOOR</v>
          </cell>
          <cell r="G61543" t="str">
            <v>CK3440110097</v>
          </cell>
        </row>
        <row r="61544">
          <cell r="A61544" t="str">
            <v>SC-E5EW-S98M</v>
          </cell>
          <cell r="B61544" t="str">
            <v>INDOOR</v>
          </cell>
          <cell r="G61544" t="str">
            <v>CK3440100098</v>
          </cell>
        </row>
        <row r="61545">
          <cell r="A61545" t="str">
            <v>SC-E5EW-S98M-L</v>
          </cell>
          <cell r="B61545" t="str">
            <v>OUTDOOR</v>
          </cell>
          <cell r="G61545" t="str">
            <v>CK3440110098</v>
          </cell>
        </row>
        <row r="61546">
          <cell r="A61546" t="str">
            <v>SC-E5EW-S99M</v>
          </cell>
          <cell r="B61546" t="str">
            <v>INDOOR</v>
          </cell>
          <cell r="G61546" t="str">
            <v>CK3440100099</v>
          </cell>
        </row>
        <row r="61547">
          <cell r="A61547" t="str">
            <v>SC-E5EW-S99M-L</v>
          </cell>
          <cell r="B61547" t="str">
            <v>OUTDOOR</v>
          </cell>
          <cell r="G61547" t="str">
            <v>CK3440110099</v>
          </cell>
        </row>
        <row r="61548">
          <cell r="A61548" t="str">
            <v>SC-E5EW-S9M</v>
          </cell>
          <cell r="B61548" t="str">
            <v>INDOOR</v>
          </cell>
          <cell r="G61548" t="str">
            <v>CK3440100009</v>
          </cell>
        </row>
        <row r="61549">
          <cell r="A61549" t="str">
            <v>SC-E5EW-S9M-L</v>
          </cell>
          <cell r="B61549" t="str">
            <v>OUTDOOR</v>
          </cell>
          <cell r="G61549" t="str">
            <v>CK3440110009</v>
          </cell>
        </row>
        <row r="61550">
          <cell r="A61550" t="str">
            <v>SC-E5EW-S9M-MV</v>
          </cell>
          <cell r="B61550" t="str">
            <v>FLEXIBLE</v>
          </cell>
          <cell r="G61550" t="str">
            <v>CK3440120009</v>
          </cell>
        </row>
        <row r="61551">
          <cell r="A61551" t="str">
            <v>SC-E5EW-SX05M</v>
          </cell>
          <cell r="G61551" t="str">
            <v>CK3440109401</v>
          </cell>
        </row>
        <row r="61552">
          <cell r="A61552" t="str">
            <v>SC-E5EW-SX05M-L</v>
          </cell>
          <cell r="G61552" t="str">
            <v>CK3440119401</v>
          </cell>
        </row>
        <row r="61553">
          <cell r="A61553" t="str">
            <v>SC-E5EW-SX05M-MV</v>
          </cell>
          <cell r="G61553" t="str">
            <v>CK3440129401</v>
          </cell>
        </row>
        <row r="61554">
          <cell r="A61554" t="str">
            <v>SC-E5EW-SX100M</v>
          </cell>
          <cell r="G61554" t="str">
            <v>CK3440104100</v>
          </cell>
        </row>
        <row r="61555">
          <cell r="A61555" t="str">
            <v>SC-E5EW-SX100M-L</v>
          </cell>
          <cell r="G61555" t="str">
            <v>CK3440114100</v>
          </cell>
        </row>
        <row r="61556">
          <cell r="A61556" t="str">
            <v>SC-E5EW-SX10M</v>
          </cell>
          <cell r="G61556" t="str">
            <v>CK3440104010</v>
          </cell>
        </row>
        <row r="61557">
          <cell r="A61557" t="str">
            <v>SC-E5EW-SX10M-L</v>
          </cell>
          <cell r="G61557" t="str">
            <v>CK3440114010</v>
          </cell>
        </row>
        <row r="61558">
          <cell r="A61558" t="str">
            <v>SC-E5EW-SX10M-MV</v>
          </cell>
          <cell r="G61558" t="str">
            <v>CK3440124010</v>
          </cell>
        </row>
        <row r="61559">
          <cell r="A61559" t="str">
            <v>SC-E5EW-SX11M</v>
          </cell>
          <cell r="G61559" t="str">
            <v>CK3440104011</v>
          </cell>
        </row>
        <row r="61560">
          <cell r="A61560" t="str">
            <v>SC-E5EW-SX11M-L</v>
          </cell>
          <cell r="G61560" t="str">
            <v>CK3440114011</v>
          </cell>
        </row>
        <row r="61561">
          <cell r="A61561" t="str">
            <v>SC-E5EW-SX11M-MV</v>
          </cell>
          <cell r="G61561" t="str">
            <v>CK3440124011</v>
          </cell>
        </row>
        <row r="61562">
          <cell r="A61562" t="str">
            <v>SC-E5EW-SX12M</v>
          </cell>
          <cell r="G61562" t="str">
            <v>CK3440104012</v>
          </cell>
        </row>
        <row r="61563">
          <cell r="A61563" t="str">
            <v>SC-E5EW-SX12M-L</v>
          </cell>
          <cell r="G61563" t="str">
            <v>CK3440114012</v>
          </cell>
        </row>
        <row r="61564">
          <cell r="A61564" t="str">
            <v>SC-E5EW-SX12M-MV</v>
          </cell>
          <cell r="G61564" t="str">
            <v>CK3440124012</v>
          </cell>
        </row>
        <row r="61565">
          <cell r="A61565" t="str">
            <v>SC-E5EW-SX13M</v>
          </cell>
          <cell r="G61565" t="str">
            <v>CK3440104013</v>
          </cell>
        </row>
        <row r="61566">
          <cell r="A61566" t="str">
            <v>SC-E5EW-SX13M-L</v>
          </cell>
          <cell r="G61566" t="str">
            <v>CK3440114013</v>
          </cell>
        </row>
        <row r="61567">
          <cell r="A61567" t="str">
            <v>SC-E5EW-SX13M-MV</v>
          </cell>
          <cell r="G61567" t="str">
            <v>CK3440124013</v>
          </cell>
        </row>
        <row r="61568">
          <cell r="A61568" t="str">
            <v>SC-E5EW-SX14M</v>
          </cell>
          <cell r="G61568" t="str">
            <v>CK3440104014</v>
          </cell>
        </row>
        <row r="61569">
          <cell r="A61569" t="str">
            <v>SC-E5EW-SX14M-L</v>
          </cell>
          <cell r="G61569" t="str">
            <v>CK3440114014</v>
          </cell>
        </row>
        <row r="61570">
          <cell r="A61570" t="str">
            <v>SC-E5EW-SX14M-MV</v>
          </cell>
          <cell r="G61570" t="str">
            <v>CK3440124014</v>
          </cell>
        </row>
        <row r="61571">
          <cell r="A61571" t="str">
            <v>SC-E5EW-SX15M</v>
          </cell>
          <cell r="G61571" t="str">
            <v>CK3440104015</v>
          </cell>
        </row>
        <row r="61572">
          <cell r="A61572" t="str">
            <v>SC-E5EW-SX15M-L</v>
          </cell>
          <cell r="G61572" t="str">
            <v>CK3440114015</v>
          </cell>
        </row>
        <row r="61573">
          <cell r="A61573" t="str">
            <v>SC-E5EW-SX15M-MV</v>
          </cell>
          <cell r="G61573" t="str">
            <v>CK3440124015</v>
          </cell>
        </row>
        <row r="61574">
          <cell r="A61574" t="str">
            <v>SC-E5EW-SX16M</v>
          </cell>
          <cell r="G61574" t="str">
            <v>CK3440104016</v>
          </cell>
        </row>
        <row r="61575">
          <cell r="A61575" t="str">
            <v>SC-E5EW-SX16M-L</v>
          </cell>
          <cell r="G61575" t="str">
            <v>CK3440114016</v>
          </cell>
        </row>
        <row r="61576">
          <cell r="A61576" t="str">
            <v>SC-E5EW-SX16M-MV</v>
          </cell>
          <cell r="G61576" t="str">
            <v>CK3440124016</v>
          </cell>
        </row>
        <row r="61577">
          <cell r="A61577" t="str">
            <v>SC-E5EW-SX17M</v>
          </cell>
          <cell r="G61577" t="str">
            <v>CK3440104017</v>
          </cell>
        </row>
        <row r="61578">
          <cell r="A61578" t="str">
            <v>SC-E5EW-SX17M-L</v>
          </cell>
          <cell r="G61578" t="str">
            <v>CK3440114017</v>
          </cell>
        </row>
        <row r="61579">
          <cell r="A61579" t="str">
            <v>SC-E5EW-SX17M-MV</v>
          </cell>
          <cell r="G61579" t="str">
            <v>CK3440124017</v>
          </cell>
        </row>
        <row r="61580">
          <cell r="A61580" t="str">
            <v>SC-E5EW-SX18M</v>
          </cell>
          <cell r="G61580" t="str">
            <v>CK3440104018</v>
          </cell>
        </row>
        <row r="61581">
          <cell r="A61581" t="str">
            <v>SC-E5EW-SX18M-L</v>
          </cell>
          <cell r="G61581" t="str">
            <v>CK3440114018</v>
          </cell>
        </row>
        <row r="61582">
          <cell r="A61582" t="str">
            <v>SC-E5EW-SX18M-MV</v>
          </cell>
          <cell r="G61582" t="str">
            <v>CK3440124018</v>
          </cell>
        </row>
        <row r="61583">
          <cell r="A61583" t="str">
            <v>SC-E5EW-SX19M</v>
          </cell>
          <cell r="G61583" t="str">
            <v>CK3440104019</v>
          </cell>
        </row>
        <row r="61584">
          <cell r="A61584" t="str">
            <v>SC-E5EW-SX19M-L</v>
          </cell>
          <cell r="G61584" t="str">
            <v>CK3440114019</v>
          </cell>
        </row>
        <row r="61585">
          <cell r="A61585" t="str">
            <v>SC-E5EW-SX19M-MV</v>
          </cell>
          <cell r="G61585" t="str">
            <v>CK3440124019</v>
          </cell>
        </row>
        <row r="61586">
          <cell r="A61586" t="str">
            <v>SC-E5EW-SX1M</v>
          </cell>
          <cell r="G61586" t="str">
            <v>CK3440104001</v>
          </cell>
        </row>
        <row r="61587">
          <cell r="A61587" t="str">
            <v>SC-E5EW-SX1M-L</v>
          </cell>
          <cell r="G61587" t="str">
            <v>CK3440114001</v>
          </cell>
        </row>
        <row r="61588">
          <cell r="A61588" t="str">
            <v>SC-E5EW-SX1M-MV</v>
          </cell>
          <cell r="G61588" t="str">
            <v>CK3440124001</v>
          </cell>
        </row>
        <row r="61589">
          <cell r="A61589" t="str">
            <v>SC-E5EW-SX20M</v>
          </cell>
          <cell r="G61589" t="str">
            <v>CK3440104020</v>
          </cell>
        </row>
        <row r="61590">
          <cell r="A61590" t="str">
            <v>SC-E5EW-SX20M-L</v>
          </cell>
          <cell r="G61590" t="str">
            <v>CK3440114020</v>
          </cell>
        </row>
        <row r="61591">
          <cell r="A61591" t="str">
            <v>SC-E5EW-SX20M-MV</v>
          </cell>
          <cell r="G61591" t="str">
            <v>CK3440124020</v>
          </cell>
        </row>
        <row r="61592">
          <cell r="A61592" t="str">
            <v>SC-E5EW-SX21M</v>
          </cell>
          <cell r="G61592" t="str">
            <v>CK3440104021</v>
          </cell>
        </row>
        <row r="61593">
          <cell r="A61593" t="str">
            <v>SC-E5EW-SX21M-L</v>
          </cell>
          <cell r="G61593" t="str">
            <v>CK3440114021</v>
          </cell>
        </row>
        <row r="61594">
          <cell r="A61594" t="str">
            <v>SC-E5EW-SX21M-MV</v>
          </cell>
          <cell r="G61594" t="str">
            <v>CK3440124021</v>
          </cell>
        </row>
        <row r="61595">
          <cell r="A61595" t="str">
            <v>SC-E5EW-SX22M</v>
          </cell>
          <cell r="G61595" t="str">
            <v>CK3440104022</v>
          </cell>
        </row>
        <row r="61596">
          <cell r="A61596" t="str">
            <v>SC-E5EW-SX22M-L</v>
          </cell>
          <cell r="G61596" t="str">
            <v>CK3440114022</v>
          </cell>
        </row>
        <row r="61597">
          <cell r="A61597" t="str">
            <v>SC-E5EW-SX22M-MV</v>
          </cell>
          <cell r="G61597" t="str">
            <v>CK3440124022</v>
          </cell>
        </row>
        <row r="61598">
          <cell r="A61598" t="str">
            <v>SC-E5EW-SX23M</v>
          </cell>
          <cell r="G61598" t="str">
            <v>CK3440104023</v>
          </cell>
        </row>
        <row r="61599">
          <cell r="A61599" t="str">
            <v>SC-E5EW-SX23M-L</v>
          </cell>
          <cell r="G61599" t="str">
            <v>CK3440114023</v>
          </cell>
        </row>
        <row r="61600">
          <cell r="A61600" t="str">
            <v>SC-E5EW-SX23M-MV</v>
          </cell>
          <cell r="G61600" t="str">
            <v>CK3440124023</v>
          </cell>
        </row>
        <row r="61601">
          <cell r="A61601" t="str">
            <v>SC-E5EW-SX24M</v>
          </cell>
          <cell r="G61601" t="str">
            <v>CK3440104024</v>
          </cell>
        </row>
        <row r="61602">
          <cell r="A61602" t="str">
            <v>SC-E5EW-SX24M-L</v>
          </cell>
          <cell r="G61602" t="str">
            <v>CK3440114024</v>
          </cell>
        </row>
        <row r="61603">
          <cell r="A61603" t="str">
            <v>SC-E5EW-SX24M-MV</v>
          </cell>
          <cell r="G61603" t="str">
            <v>CK3440124024</v>
          </cell>
        </row>
        <row r="61604">
          <cell r="A61604" t="str">
            <v>SC-E5EW-SX25M</v>
          </cell>
          <cell r="G61604" t="str">
            <v>CK3440104025</v>
          </cell>
        </row>
        <row r="61605">
          <cell r="A61605" t="str">
            <v>SC-E5EW-SX25M-L</v>
          </cell>
          <cell r="G61605" t="str">
            <v>CK3440114025</v>
          </cell>
        </row>
        <row r="61606">
          <cell r="A61606" t="str">
            <v>SC-E5EW-SX25M-MV</v>
          </cell>
          <cell r="G61606" t="str">
            <v>CK3440124025</v>
          </cell>
        </row>
        <row r="61607">
          <cell r="A61607" t="str">
            <v>SC-E5EW-SX26M</v>
          </cell>
          <cell r="G61607" t="str">
            <v>CK3440104026</v>
          </cell>
        </row>
        <row r="61608">
          <cell r="A61608" t="str">
            <v>SC-E5EW-SX26M-L</v>
          </cell>
          <cell r="G61608" t="str">
            <v>CK3440114026</v>
          </cell>
        </row>
        <row r="61609">
          <cell r="A61609" t="str">
            <v>SC-E5EW-SX26M-MV</v>
          </cell>
          <cell r="G61609" t="str">
            <v>CK3440124026</v>
          </cell>
        </row>
        <row r="61610">
          <cell r="A61610" t="str">
            <v>SC-E5EW-SX27M</v>
          </cell>
          <cell r="G61610" t="str">
            <v>CK3440104027</v>
          </cell>
        </row>
        <row r="61611">
          <cell r="A61611" t="str">
            <v>SC-E5EW-SX27M-L</v>
          </cell>
          <cell r="G61611" t="str">
            <v>CK3440114027</v>
          </cell>
        </row>
        <row r="61612">
          <cell r="A61612" t="str">
            <v>SC-E5EW-SX27M-MV</v>
          </cell>
          <cell r="G61612" t="str">
            <v>CK3440124027</v>
          </cell>
        </row>
        <row r="61613">
          <cell r="A61613" t="str">
            <v>SC-E5EW-SX28M</v>
          </cell>
          <cell r="G61613" t="str">
            <v>CK3440104028</v>
          </cell>
        </row>
        <row r="61614">
          <cell r="A61614" t="str">
            <v>SC-E5EW-SX28M-L</v>
          </cell>
          <cell r="G61614" t="str">
            <v>CK3440114028</v>
          </cell>
        </row>
        <row r="61615">
          <cell r="A61615" t="str">
            <v>SC-E5EW-SX28M-MV</v>
          </cell>
          <cell r="G61615" t="str">
            <v>CK3440124028</v>
          </cell>
        </row>
        <row r="61616">
          <cell r="A61616" t="str">
            <v>SC-E5EW-SX29M</v>
          </cell>
          <cell r="G61616" t="str">
            <v>CK3440104029</v>
          </cell>
        </row>
        <row r="61617">
          <cell r="A61617" t="str">
            <v>SC-E5EW-SX29M-L</v>
          </cell>
          <cell r="G61617" t="str">
            <v>CK3440114029</v>
          </cell>
        </row>
        <row r="61618">
          <cell r="A61618" t="str">
            <v>SC-E5EW-SX29M-MV</v>
          </cell>
          <cell r="G61618" t="str">
            <v>CK3440124029</v>
          </cell>
        </row>
        <row r="61619">
          <cell r="A61619" t="str">
            <v>SC-E5EW-SX2M</v>
          </cell>
          <cell r="G61619" t="str">
            <v>CK3440104002</v>
          </cell>
        </row>
        <row r="61620">
          <cell r="A61620" t="str">
            <v>SC-E5EW-SX2M-L</v>
          </cell>
          <cell r="G61620" t="str">
            <v>CK3440114002</v>
          </cell>
        </row>
        <row r="61621">
          <cell r="A61621" t="str">
            <v>SC-E5EW-SX2M-MV</v>
          </cell>
          <cell r="G61621" t="str">
            <v>CK3440124002</v>
          </cell>
        </row>
        <row r="61622">
          <cell r="A61622" t="str">
            <v>SC-E5EW-SX30M</v>
          </cell>
          <cell r="G61622" t="str">
            <v>CK3440104030</v>
          </cell>
        </row>
        <row r="61623">
          <cell r="A61623" t="str">
            <v>SC-E5EW-SX30M-L</v>
          </cell>
          <cell r="G61623" t="str">
            <v>CK3440114030</v>
          </cell>
        </row>
        <row r="61624">
          <cell r="A61624" t="str">
            <v>SC-E5EW-SX30M-MV</v>
          </cell>
          <cell r="G61624" t="str">
            <v>CK3440124030</v>
          </cell>
        </row>
        <row r="61625">
          <cell r="A61625" t="str">
            <v>SC-E5EW-SX31M</v>
          </cell>
          <cell r="G61625" t="str">
            <v>CK3440104031</v>
          </cell>
        </row>
        <row r="61626">
          <cell r="A61626" t="str">
            <v>SC-E5EW-SX31M-L</v>
          </cell>
          <cell r="G61626" t="str">
            <v>CK3440114031</v>
          </cell>
        </row>
        <row r="61627">
          <cell r="A61627" t="str">
            <v>SC-E5EW-SX31M-MV</v>
          </cell>
          <cell r="G61627" t="str">
            <v>CK3440124031</v>
          </cell>
        </row>
        <row r="61628">
          <cell r="A61628" t="str">
            <v>SC-E5EW-SX32M</v>
          </cell>
          <cell r="G61628" t="str">
            <v>CK3440104032</v>
          </cell>
        </row>
        <row r="61629">
          <cell r="A61629" t="str">
            <v>SC-E5EW-SX32M-L</v>
          </cell>
          <cell r="G61629" t="str">
            <v>CK3440114032</v>
          </cell>
        </row>
        <row r="61630">
          <cell r="A61630" t="str">
            <v>SC-E5EW-SX32M-MV</v>
          </cell>
          <cell r="G61630" t="str">
            <v>CK3440124032</v>
          </cell>
        </row>
        <row r="61631">
          <cell r="A61631" t="str">
            <v>SC-E5EW-SX33M</v>
          </cell>
          <cell r="G61631" t="str">
            <v>CK3440104033</v>
          </cell>
        </row>
        <row r="61632">
          <cell r="A61632" t="str">
            <v>SC-E5EW-SX33M-L</v>
          </cell>
          <cell r="G61632" t="str">
            <v>CK3440114033</v>
          </cell>
        </row>
        <row r="61633">
          <cell r="A61633" t="str">
            <v>SC-E5EW-SX33M-MV</v>
          </cell>
          <cell r="G61633" t="str">
            <v>CK3440124033</v>
          </cell>
        </row>
        <row r="61634">
          <cell r="A61634" t="str">
            <v>SC-E5EW-SX34M</v>
          </cell>
          <cell r="G61634" t="str">
            <v>CK3440104034</v>
          </cell>
        </row>
        <row r="61635">
          <cell r="A61635" t="str">
            <v>SC-E5EW-SX34M-L</v>
          </cell>
          <cell r="G61635" t="str">
            <v>CK3440114034</v>
          </cell>
        </row>
        <row r="61636">
          <cell r="A61636" t="str">
            <v>SC-E5EW-SX34M-MV</v>
          </cell>
          <cell r="G61636" t="str">
            <v>CK3440124034</v>
          </cell>
        </row>
        <row r="61637">
          <cell r="A61637" t="str">
            <v>SC-E5EW-SX35M</v>
          </cell>
          <cell r="G61637" t="str">
            <v>CK3440104035</v>
          </cell>
        </row>
        <row r="61638">
          <cell r="A61638" t="str">
            <v>SC-E5EW-SX35M-L</v>
          </cell>
          <cell r="G61638" t="str">
            <v>CK3440114035</v>
          </cell>
        </row>
        <row r="61639">
          <cell r="A61639" t="str">
            <v>SC-E5EW-SX35M-MV</v>
          </cell>
          <cell r="G61639" t="str">
            <v>CK3440124035</v>
          </cell>
        </row>
        <row r="61640">
          <cell r="A61640" t="str">
            <v>SC-E5EW-SX36M</v>
          </cell>
          <cell r="G61640" t="str">
            <v>CK3440104036</v>
          </cell>
        </row>
        <row r="61641">
          <cell r="A61641" t="str">
            <v>SC-E5EW-SX36M-L</v>
          </cell>
          <cell r="G61641" t="str">
            <v>CK3440114036</v>
          </cell>
        </row>
        <row r="61642">
          <cell r="A61642" t="str">
            <v>SC-E5EW-SX36M-MV</v>
          </cell>
          <cell r="G61642" t="str">
            <v>CK3440124036</v>
          </cell>
        </row>
        <row r="61643">
          <cell r="A61643" t="str">
            <v>SC-E5EW-SX37M</v>
          </cell>
          <cell r="G61643" t="str">
            <v>CK3440104037</v>
          </cell>
        </row>
        <row r="61644">
          <cell r="A61644" t="str">
            <v>SC-E5EW-SX37M-L</v>
          </cell>
          <cell r="G61644" t="str">
            <v>CK3440114037</v>
          </cell>
        </row>
        <row r="61645">
          <cell r="A61645" t="str">
            <v>SC-E5EW-SX37M-MV</v>
          </cell>
          <cell r="G61645" t="str">
            <v>CK3440124037</v>
          </cell>
        </row>
        <row r="61646">
          <cell r="A61646" t="str">
            <v>SC-E5EW-SX38M</v>
          </cell>
          <cell r="G61646" t="str">
            <v>CK3440104038</v>
          </cell>
        </row>
        <row r="61647">
          <cell r="A61647" t="str">
            <v>SC-E5EW-SX38M-L</v>
          </cell>
          <cell r="G61647" t="str">
            <v>CK3440114038</v>
          </cell>
        </row>
        <row r="61648">
          <cell r="A61648" t="str">
            <v>SC-E5EW-SX38M-MV</v>
          </cell>
          <cell r="G61648" t="str">
            <v>CK3440124038</v>
          </cell>
        </row>
        <row r="61649">
          <cell r="A61649" t="str">
            <v>SC-E5EW-SX39M</v>
          </cell>
          <cell r="G61649" t="str">
            <v>CK3440104039</v>
          </cell>
        </row>
        <row r="61650">
          <cell r="A61650" t="str">
            <v>SC-E5EW-SX39M-L</v>
          </cell>
          <cell r="G61650" t="str">
            <v>CK3440114039</v>
          </cell>
        </row>
        <row r="61651">
          <cell r="A61651" t="str">
            <v>SC-E5EW-SX39M-MV</v>
          </cell>
          <cell r="G61651" t="str">
            <v>CK3440124039</v>
          </cell>
        </row>
        <row r="61652">
          <cell r="A61652" t="str">
            <v>SC-E5EW-SX3M</v>
          </cell>
          <cell r="G61652" t="str">
            <v>CK3440104003</v>
          </cell>
        </row>
        <row r="61653">
          <cell r="A61653" t="str">
            <v>SC-E5EW-SX3M-L</v>
          </cell>
          <cell r="G61653" t="str">
            <v>CK3440114003</v>
          </cell>
        </row>
        <row r="61654">
          <cell r="A61654" t="str">
            <v>SC-E5EW-SX3M-MV</v>
          </cell>
          <cell r="G61654" t="str">
            <v>CK3440124003</v>
          </cell>
        </row>
        <row r="61655">
          <cell r="A61655" t="str">
            <v>SC-E5EW-SX40M</v>
          </cell>
          <cell r="G61655" t="str">
            <v>CK3440104040</v>
          </cell>
        </row>
        <row r="61656">
          <cell r="A61656" t="str">
            <v>SC-E5EW-SX40M-L</v>
          </cell>
          <cell r="G61656" t="str">
            <v>CK3440114040</v>
          </cell>
        </row>
        <row r="61657">
          <cell r="A61657" t="str">
            <v>SC-E5EW-SX40M-MV</v>
          </cell>
          <cell r="G61657" t="str">
            <v>CK3440124040</v>
          </cell>
        </row>
        <row r="61658">
          <cell r="A61658" t="str">
            <v>SC-E5EW-SX41M</v>
          </cell>
          <cell r="G61658" t="str">
            <v>CK3440104041</v>
          </cell>
        </row>
        <row r="61659">
          <cell r="A61659" t="str">
            <v>SC-E5EW-SX41M-L</v>
          </cell>
          <cell r="G61659" t="str">
            <v>CK3440114041</v>
          </cell>
        </row>
        <row r="61660">
          <cell r="A61660" t="str">
            <v>SC-E5EW-SX41M-MV</v>
          </cell>
          <cell r="G61660" t="str">
            <v>CK3440124041</v>
          </cell>
        </row>
        <row r="61661">
          <cell r="A61661" t="str">
            <v>SC-E5EW-SX42M</v>
          </cell>
          <cell r="G61661" t="str">
            <v>CK3440104042</v>
          </cell>
        </row>
        <row r="61662">
          <cell r="A61662" t="str">
            <v>SC-E5EW-SX42M-L</v>
          </cell>
          <cell r="G61662" t="str">
            <v>CK3440114042</v>
          </cell>
        </row>
        <row r="61663">
          <cell r="A61663" t="str">
            <v>SC-E5EW-SX42M-MV</v>
          </cell>
          <cell r="G61663" t="str">
            <v>CK3440124042</v>
          </cell>
        </row>
        <row r="61664">
          <cell r="A61664" t="str">
            <v>SC-E5EW-SX43M</v>
          </cell>
          <cell r="G61664" t="str">
            <v>CK3440104043</v>
          </cell>
        </row>
        <row r="61665">
          <cell r="A61665" t="str">
            <v>SC-E5EW-SX43M-L</v>
          </cell>
          <cell r="G61665" t="str">
            <v>CK3440114043</v>
          </cell>
        </row>
        <row r="61666">
          <cell r="A61666" t="str">
            <v>SC-E5EW-SX43M-MV</v>
          </cell>
          <cell r="G61666" t="str">
            <v>CK3440124043</v>
          </cell>
        </row>
        <row r="61667">
          <cell r="A61667" t="str">
            <v>SC-E5EW-SX44M</v>
          </cell>
          <cell r="G61667" t="str">
            <v>CK3440104044</v>
          </cell>
        </row>
        <row r="61668">
          <cell r="A61668" t="str">
            <v>SC-E5EW-SX44M-L</v>
          </cell>
          <cell r="G61668" t="str">
            <v>CK3440114044</v>
          </cell>
        </row>
        <row r="61669">
          <cell r="A61669" t="str">
            <v>SC-E5EW-SX44M-MV</v>
          </cell>
          <cell r="G61669" t="str">
            <v>CK3440124044</v>
          </cell>
        </row>
        <row r="61670">
          <cell r="A61670" t="str">
            <v>SC-E5EW-SX45M</v>
          </cell>
          <cell r="G61670" t="str">
            <v>CK3440104045</v>
          </cell>
        </row>
        <row r="61671">
          <cell r="A61671" t="str">
            <v>SC-E5EW-SX45M-L</v>
          </cell>
          <cell r="G61671" t="str">
            <v>CK3440114045</v>
          </cell>
        </row>
        <row r="61672">
          <cell r="A61672" t="str">
            <v>SC-E5EW-SX45M-MV</v>
          </cell>
          <cell r="G61672" t="str">
            <v>CK3440124045</v>
          </cell>
        </row>
        <row r="61673">
          <cell r="A61673" t="str">
            <v>SC-E5EW-SX46M</v>
          </cell>
          <cell r="G61673" t="str">
            <v>CK3440104046</v>
          </cell>
        </row>
        <row r="61674">
          <cell r="A61674" t="str">
            <v>SC-E5EW-SX46M-L</v>
          </cell>
          <cell r="G61674" t="str">
            <v>CK3440114046</v>
          </cell>
        </row>
        <row r="61675">
          <cell r="A61675" t="str">
            <v>SC-E5EW-SX47M</v>
          </cell>
          <cell r="G61675" t="str">
            <v>CK3440104047</v>
          </cell>
        </row>
        <row r="61676">
          <cell r="A61676" t="str">
            <v>SC-E5EW-SX47M-L</v>
          </cell>
          <cell r="G61676" t="str">
            <v>CK3440114047</v>
          </cell>
        </row>
        <row r="61677">
          <cell r="A61677" t="str">
            <v>SC-E5EW-SX48M</v>
          </cell>
          <cell r="G61677" t="str">
            <v>CK3440104048</v>
          </cell>
        </row>
        <row r="61678">
          <cell r="A61678" t="str">
            <v>SC-E5EW-SX48M-L</v>
          </cell>
          <cell r="G61678" t="str">
            <v>CK3440114048</v>
          </cell>
        </row>
        <row r="61679">
          <cell r="A61679" t="str">
            <v>SC-E5EW-SX49M</v>
          </cell>
          <cell r="G61679" t="str">
            <v>CK3440104049</v>
          </cell>
        </row>
        <row r="61680">
          <cell r="A61680" t="str">
            <v>SC-E5EW-SX49M-L</v>
          </cell>
          <cell r="G61680" t="str">
            <v>CK3440114049</v>
          </cell>
        </row>
        <row r="61681">
          <cell r="A61681" t="str">
            <v>SC-E5EW-SX4M</v>
          </cell>
          <cell r="G61681" t="str">
            <v>CK3440104004</v>
          </cell>
        </row>
        <row r="61682">
          <cell r="A61682" t="str">
            <v>SC-E5EW-SX4M-L</v>
          </cell>
          <cell r="G61682" t="str">
            <v>CK3440114004</v>
          </cell>
        </row>
        <row r="61683">
          <cell r="A61683" t="str">
            <v>SC-E5EW-SX4M-MV</v>
          </cell>
          <cell r="G61683" t="str">
            <v>CK3440124004</v>
          </cell>
        </row>
        <row r="61684">
          <cell r="A61684" t="str">
            <v>SC-E5EW-SX50M</v>
          </cell>
          <cell r="G61684" t="str">
            <v>CK3440104050</v>
          </cell>
        </row>
        <row r="61685">
          <cell r="A61685" t="str">
            <v>SC-E5EW-SX50M-L</v>
          </cell>
          <cell r="G61685" t="str">
            <v>CK3440114050</v>
          </cell>
        </row>
        <row r="61686">
          <cell r="A61686" t="str">
            <v>SC-E5EW-SX51M</v>
          </cell>
          <cell r="G61686" t="str">
            <v>CK3440104051</v>
          </cell>
        </row>
        <row r="61687">
          <cell r="A61687" t="str">
            <v>SC-E5EW-SX51M-L</v>
          </cell>
          <cell r="G61687" t="str">
            <v>CK3440114051</v>
          </cell>
        </row>
        <row r="61688">
          <cell r="A61688" t="str">
            <v>SC-E5EW-SX52M</v>
          </cell>
          <cell r="G61688" t="str">
            <v>CK3440104052</v>
          </cell>
        </row>
        <row r="61689">
          <cell r="A61689" t="str">
            <v>SC-E5EW-SX52M-L</v>
          </cell>
          <cell r="G61689" t="str">
            <v>CK3440114052</v>
          </cell>
        </row>
        <row r="61690">
          <cell r="A61690" t="str">
            <v>SC-E5EW-SX53M</v>
          </cell>
          <cell r="G61690" t="str">
            <v>CK3440104053</v>
          </cell>
        </row>
        <row r="61691">
          <cell r="A61691" t="str">
            <v>SC-E5EW-SX53M-L</v>
          </cell>
          <cell r="G61691" t="str">
            <v>CK3440114053</v>
          </cell>
        </row>
        <row r="61692">
          <cell r="A61692" t="str">
            <v>SC-E5EW-SX54M</v>
          </cell>
          <cell r="G61692" t="str">
            <v>CK3440104054</v>
          </cell>
        </row>
        <row r="61693">
          <cell r="A61693" t="str">
            <v>SC-E5EW-SX54M-L</v>
          </cell>
          <cell r="G61693" t="str">
            <v>CK3440114054</v>
          </cell>
        </row>
        <row r="61694">
          <cell r="A61694" t="str">
            <v>SC-E5EW-SX55M</v>
          </cell>
          <cell r="G61694" t="str">
            <v>CK3440104055</v>
          </cell>
        </row>
        <row r="61695">
          <cell r="A61695" t="str">
            <v>SC-E5EW-SX55M-L</v>
          </cell>
          <cell r="G61695" t="str">
            <v>CK3440114055</v>
          </cell>
        </row>
        <row r="61696">
          <cell r="A61696" t="str">
            <v>SC-E5EW-SX56M</v>
          </cell>
          <cell r="G61696" t="str">
            <v>CK3440104056</v>
          </cell>
        </row>
        <row r="61697">
          <cell r="A61697" t="str">
            <v>SC-E5EW-SX56M-L</v>
          </cell>
          <cell r="G61697" t="str">
            <v>CK3440114056</v>
          </cell>
        </row>
        <row r="61698">
          <cell r="A61698" t="str">
            <v>SC-E5EW-SX57M</v>
          </cell>
          <cell r="G61698" t="str">
            <v>CK3440104057</v>
          </cell>
        </row>
        <row r="61699">
          <cell r="A61699" t="str">
            <v>SC-E5EW-SX57M-L</v>
          </cell>
          <cell r="G61699" t="str">
            <v>CK3440114057</v>
          </cell>
        </row>
        <row r="61700">
          <cell r="A61700" t="str">
            <v>SC-E5EW-SX58M</v>
          </cell>
          <cell r="G61700" t="str">
            <v>CK3440104058</v>
          </cell>
        </row>
        <row r="61701">
          <cell r="A61701" t="str">
            <v>SC-E5EW-SX58M-L</v>
          </cell>
          <cell r="G61701" t="str">
            <v>CK3440114058</v>
          </cell>
        </row>
        <row r="61702">
          <cell r="A61702" t="str">
            <v>SC-E5EW-SX59M</v>
          </cell>
          <cell r="G61702" t="str">
            <v>CK3440104059</v>
          </cell>
        </row>
        <row r="61703">
          <cell r="A61703" t="str">
            <v>SC-E5EW-SX59M-L</v>
          </cell>
          <cell r="G61703" t="str">
            <v>CK3440114059</v>
          </cell>
        </row>
        <row r="61704">
          <cell r="A61704" t="str">
            <v>SC-E5EW-SX5M</v>
          </cell>
          <cell r="G61704" t="str">
            <v>CK3440104005</v>
          </cell>
        </row>
        <row r="61705">
          <cell r="A61705" t="str">
            <v>SC-E5EW-SX5M-L</v>
          </cell>
          <cell r="G61705" t="str">
            <v>CK3440114005</v>
          </cell>
        </row>
        <row r="61706">
          <cell r="A61706" t="str">
            <v>SC-E5EW-SX5M-MV</v>
          </cell>
          <cell r="G61706" t="str">
            <v>CK3440124005</v>
          </cell>
        </row>
        <row r="61707">
          <cell r="A61707" t="str">
            <v>SC-E5EW-SX60M</v>
          </cell>
          <cell r="G61707" t="str">
            <v>CK3440104060</v>
          </cell>
        </row>
        <row r="61708">
          <cell r="A61708" t="str">
            <v>SC-E5EW-SX60M-L</v>
          </cell>
          <cell r="G61708" t="str">
            <v>CK3440114060</v>
          </cell>
        </row>
        <row r="61709">
          <cell r="A61709" t="str">
            <v>SC-E5EW-SX61M</v>
          </cell>
          <cell r="G61709" t="str">
            <v>CK3440104061</v>
          </cell>
        </row>
        <row r="61710">
          <cell r="A61710" t="str">
            <v>SC-E5EW-SX61M-L</v>
          </cell>
          <cell r="G61710" t="str">
            <v>CK3440114061</v>
          </cell>
        </row>
        <row r="61711">
          <cell r="A61711" t="str">
            <v>SC-E5EW-SX62M</v>
          </cell>
          <cell r="G61711" t="str">
            <v>CK3440104062</v>
          </cell>
        </row>
        <row r="61712">
          <cell r="A61712" t="str">
            <v>SC-E5EW-SX62M-L</v>
          </cell>
          <cell r="G61712" t="str">
            <v>CK3440114062</v>
          </cell>
        </row>
        <row r="61713">
          <cell r="A61713" t="str">
            <v>SC-E5EW-SX63M</v>
          </cell>
          <cell r="G61713" t="str">
            <v>CK3440104063</v>
          </cell>
        </row>
        <row r="61714">
          <cell r="A61714" t="str">
            <v>SC-E5EW-SX63M-L</v>
          </cell>
          <cell r="G61714" t="str">
            <v>CK3440114063</v>
          </cell>
        </row>
        <row r="61715">
          <cell r="A61715" t="str">
            <v>SC-E5EW-SX64M</v>
          </cell>
          <cell r="G61715" t="str">
            <v>CK3440104064</v>
          </cell>
        </row>
        <row r="61716">
          <cell r="A61716" t="str">
            <v>SC-E5EW-SX64M-L</v>
          </cell>
          <cell r="G61716" t="str">
            <v>CK3440114064</v>
          </cell>
        </row>
        <row r="61717">
          <cell r="A61717" t="str">
            <v>SC-E5EW-SX65M</v>
          </cell>
          <cell r="G61717" t="str">
            <v>CK3440104065</v>
          </cell>
        </row>
        <row r="61718">
          <cell r="A61718" t="str">
            <v>SC-E5EW-SX65M-L</v>
          </cell>
          <cell r="G61718" t="str">
            <v>CK3440114065</v>
          </cell>
        </row>
        <row r="61719">
          <cell r="A61719" t="str">
            <v>SC-E5EW-SX66M</v>
          </cell>
          <cell r="G61719" t="str">
            <v>CK3440104066</v>
          </cell>
        </row>
        <row r="61720">
          <cell r="A61720" t="str">
            <v>SC-E5EW-SX66M-L</v>
          </cell>
          <cell r="G61720" t="str">
            <v>CK3440114066</v>
          </cell>
        </row>
        <row r="61721">
          <cell r="A61721" t="str">
            <v>SC-E5EW-SX67M</v>
          </cell>
          <cell r="G61721" t="str">
            <v>CK3440104067</v>
          </cell>
        </row>
        <row r="61722">
          <cell r="A61722" t="str">
            <v>SC-E5EW-SX67M-L</v>
          </cell>
          <cell r="G61722" t="str">
            <v>CK3440114067</v>
          </cell>
        </row>
        <row r="61723">
          <cell r="A61723" t="str">
            <v>SC-E5EW-SX68M</v>
          </cell>
          <cell r="G61723" t="str">
            <v>CK3440104068</v>
          </cell>
        </row>
        <row r="61724">
          <cell r="A61724" t="str">
            <v>SC-E5EW-SX68M-L</v>
          </cell>
          <cell r="G61724" t="str">
            <v>CK3440114068</v>
          </cell>
        </row>
        <row r="61725">
          <cell r="A61725" t="str">
            <v>SC-E5EW-SX69M</v>
          </cell>
          <cell r="G61725" t="str">
            <v>CK3440104069</v>
          </cell>
        </row>
        <row r="61726">
          <cell r="A61726" t="str">
            <v>SC-E5EW-SX69M-L</v>
          </cell>
          <cell r="G61726" t="str">
            <v>CK3440114069</v>
          </cell>
        </row>
        <row r="61727">
          <cell r="A61727" t="str">
            <v>SC-E5EW-SX6M</v>
          </cell>
          <cell r="G61727" t="str">
            <v>CK3440104006</v>
          </cell>
        </row>
        <row r="61728">
          <cell r="A61728" t="str">
            <v>SC-E5EW-SX6M-L</v>
          </cell>
          <cell r="G61728" t="str">
            <v>CK3440114006</v>
          </cell>
        </row>
        <row r="61729">
          <cell r="A61729" t="str">
            <v>SC-E5EW-SX6M-MV</v>
          </cell>
          <cell r="G61729" t="str">
            <v>CK3440124006</v>
          </cell>
        </row>
        <row r="61730">
          <cell r="A61730" t="str">
            <v>SC-E5EW-SX70M</v>
          </cell>
          <cell r="G61730" t="str">
            <v>CK3440104070</v>
          </cell>
        </row>
        <row r="61731">
          <cell r="A61731" t="str">
            <v>SC-E5EW-SX70M-L</v>
          </cell>
          <cell r="G61731" t="str">
            <v>CK3440114070</v>
          </cell>
        </row>
        <row r="61732">
          <cell r="A61732" t="str">
            <v>SC-E5EW-SX71M</v>
          </cell>
          <cell r="G61732" t="str">
            <v>CK3440104071</v>
          </cell>
        </row>
        <row r="61733">
          <cell r="A61733" t="str">
            <v>SC-E5EW-SX71M-L</v>
          </cell>
          <cell r="G61733" t="str">
            <v>CK3440114071</v>
          </cell>
        </row>
        <row r="61734">
          <cell r="A61734" t="str">
            <v>SC-E5EW-SX72M</v>
          </cell>
          <cell r="G61734" t="str">
            <v>CK3440104072</v>
          </cell>
        </row>
        <row r="61735">
          <cell r="A61735" t="str">
            <v>SC-E5EW-SX72M-L</v>
          </cell>
          <cell r="G61735" t="str">
            <v>CK3440114072</v>
          </cell>
        </row>
        <row r="61736">
          <cell r="A61736" t="str">
            <v>SC-E5EW-SX73M</v>
          </cell>
          <cell r="G61736" t="str">
            <v>CK3440104073</v>
          </cell>
        </row>
        <row r="61737">
          <cell r="A61737" t="str">
            <v>SC-E5EW-SX73M-L</v>
          </cell>
          <cell r="G61737" t="str">
            <v>CK3440114073</v>
          </cell>
        </row>
        <row r="61738">
          <cell r="A61738" t="str">
            <v>SC-E5EW-SX74M</v>
          </cell>
          <cell r="G61738" t="str">
            <v>CK3440104074</v>
          </cell>
        </row>
        <row r="61739">
          <cell r="A61739" t="str">
            <v>SC-E5EW-SX74M-L</v>
          </cell>
          <cell r="G61739" t="str">
            <v>CK3440114074</v>
          </cell>
        </row>
        <row r="61740">
          <cell r="A61740" t="str">
            <v>SC-E5EW-SX75M</v>
          </cell>
          <cell r="G61740" t="str">
            <v>CK3440104075</v>
          </cell>
        </row>
        <row r="61741">
          <cell r="A61741" t="str">
            <v>SC-E5EW-SX75M-L</v>
          </cell>
          <cell r="G61741" t="str">
            <v>CK3440114075</v>
          </cell>
        </row>
        <row r="61742">
          <cell r="A61742" t="str">
            <v>SC-E5EW-SX76M</v>
          </cell>
          <cell r="G61742" t="str">
            <v>CK3440104076</v>
          </cell>
        </row>
        <row r="61743">
          <cell r="A61743" t="str">
            <v>SC-E5EW-SX76M-L</v>
          </cell>
          <cell r="G61743" t="str">
            <v>CK3440114076</v>
          </cell>
        </row>
        <row r="61744">
          <cell r="A61744" t="str">
            <v>SC-E5EW-SX77M</v>
          </cell>
          <cell r="G61744" t="str">
            <v>CK3440104077</v>
          </cell>
        </row>
        <row r="61745">
          <cell r="A61745" t="str">
            <v>SC-E5EW-SX77M-L</v>
          </cell>
          <cell r="G61745" t="str">
            <v>CK3440114077</v>
          </cell>
        </row>
        <row r="61746">
          <cell r="A61746" t="str">
            <v>SC-E5EW-SX78M</v>
          </cell>
          <cell r="G61746" t="str">
            <v>CK3440104078</v>
          </cell>
        </row>
        <row r="61747">
          <cell r="A61747" t="str">
            <v>SC-E5EW-SX78M-L</v>
          </cell>
          <cell r="G61747" t="str">
            <v>CK3440114078</v>
          </cell>
        </row>
        <row r="61748">
          <cell r="A61748" t="str">
            <v>SC-E5EW-SX79M</v>
          </cell>
          <cell r="G61748" t="str">
            <v>CK3440104079</v>
          </cell>
        </row>
        <row r="61749">
          <cell r="A61749" t="str">
            <v>SC-E5EW-SX79M-L</v>
          </cell>
          <cell r="G61749" t="str">
            <v>CK3440114079</v>
          </cell>
        </row>
        <row r="61750">
          <cell r="A61750" t="str">
            <v>SC-E5EW-SX7M</v>
          </cell>
          <cell r="G61750" t="str">
            <v>CK3440104007</v>
          </cell>
        </row>
        <row r="61751">
          <cell r="A61751" t="str">
            <v>SC-E5EW-SX7M-L</v>
          </cell>
          <cell r="G61751" t="str">
            <v>CK3440114007</v>
          </cell>
        </row>
        <row r="61752">
          <cell r="A61752" t="str">
            <v>SC-E5EW-SX7M-MV</v>
          </cell>
          <cell r="G61752" t="str">
            <v>CK3440124007</v>
          </cell>
        </row>
        <row r="61753">
          <cell r="A61753" t="str">
            <v>SC-E5EW-SX80M</v>
          </cell>
          <cell r="G61753" t="str">
            <v>CK3440104080</v>
          </cell>
        </row>
        <row r="61754">
          <cell r="A61754" t="str">
            <v>SC-E5EW-SX80M-L</v>
          </cell>
          <cell r="G61754" t="str">
            <v>CK3440114080</v>
          </cell>
        </row>
        <row r="61755">
          <cell r="A61755" t="str">
            <v>SC-E5EW-SX81M</v>
          </cell>
          <cell r="G61755" t="str">
            <v>CK3440104081</v>
          </cell>
        </row>
        <row r="61756">
          <cell r="A61756" t="str">
            <v>SC-E5EW-SX81M-L</v>
          </cell>
          <cell r="G61756" t="str">
            <v>CK3440114081</v>
          </cell>
        </row>
        <row r="61757">
          <cell r="A61757" t="str">
            <v>SC-E5EW-SX82M</v>
          </cell>
          <cell r="G61757" t="str">
            <v>CK3440104082</v>
          </cell>
        </row>
        <row r="61758">
          <cell r="A61758" t="str">
            <v>SC-E5EW-SX82M-L</v>
          </cell>
          <cell r="G61758" t="str">
            <v>CK3440114082</v>
          </cell>
        </row>
        <row r="61759">
          <cell r="A61759" t="str">
            <v>SC-E5EW-SX83M</v>
          </cell>
          <cell r="G61759" t="str">
            <v>CK3440104083</v>
          </cell>
        </row>
        <row r="61760">
          <cell r="A61760" t="str">
            <v>SC-E5EW-SX83M-L</v>
          </cell>
          <cell r="G61760" t="str">
            <v>CK3440114083</v>
          </cell>
        </row>
        <row r="61761">
          <cell r="A61761" t="str">
            <v>SC-E5EW-SX84M</v>
          </cell>
          <cell r="G61761" t="str">
            <v>CK3440104084</v>
          </cell>
        </row>
        <row r="61762">
          <cell r="A61762" t="str">
            <v>SC-E5EW-SX84M-L</v>
          </cell>
          <cell r="G61762" t="str">
            <v>CK3440114084</v>
          </cell>
        </row>
        <row r="61763">
          <cell r="A61763" t="str">
            <v>SC-E5EW-SX85M</v>
          </cell>
          <cell r="G61763" t="str">
            <v>CK3440104085</v>
          </cell>
        </row>
        <row r="61764">
          <cell r="A61764" t="str">
            <v>SC-E5EW-SX85M-L</v>
          </cell>
          <cell r="G61764" t="str">
            <v>CK3440114085</v>
          </cell>
        </row>
        <row r="61765">
          <cell r="A61765" t="str">
            <v>SC-E5EW-SX86M</v>
          </cell>
          <cell r="G61765" t="str">
            <v>CK3440104086</v>
          </cell>
        </row>
        <row r="61766">
          <cell r="A61766" t="str">
            <v>SC-E5EW-SX86M-L</v>
          </cell>
          <cell r="G61766" t="str">
            <v>CK3440114086</v>
          </cell>
        </row>
        <row r="61767">
          <cell r="A61767" t="str">
            <v>SC-E5EW-SX87M</v>
          </cell>
          <cell r="G61767" t="str">
            <v>CK3440104087</v>
          </cell>
        </row>
        <row r="61768">
          <cell r="A61768" t="str">
            <v>SC-E5EW-SX87M-L</v>
          </cell>
          <cell r="G61768" t="str">
            <v>CK3440114087</v>
          </cell>
        </row>
        <row r="61769">
          <cell r="A61769" t="str">
            <v>SC-E5EW-SX88M</v>
          </cell>
          <cell r="G61769" t="str">
            <v>CK3440104088</v>
          </cell>
        </row>
        <row r="61770">
          <cell r="A61770" t="str">
            <v>SC-E5EW-SX88M-L</v>
          </cell>
          <cell r="G61770" t="str">
            <v>CK3440114088</v>
          </cell>
        </row>
        <row r="61771">
          <cell r="A61771" t="str">
            <v>SC-E5EW-SX89M</v>
          </cell>
          <cell r="G61771" t="str">
            <v>CK3440104089</v>
          </cell>
        </row>
        <row r="61772">
          <cell r="A61772" t="str">
            <v>SC-E5EW-SX89M-L</v>
          </cell>
          <cell r="G61772" t="str">
            <v>CK3440114089</v>
          </cell>
        </row>
        <row r="61773">
          <cell r="A61773" t="str">
            <v>SC-E5EW-SX8M</v>
          </cell>
          <cell r="G61773" t="str">
            <v>CK3440104008</v>
          </cell>
        </row>
        <row r="61774">
          <cell r="A61774" t="str">
            <v>SC-E5EW-SX8M-L</v>
          </cell>
          <cell r="G61774" t="str">
            <v>CK3440114008</v>
          </cell>
        </row>
        <row r="61775">
          <cell r="A61775" t="str">
            <v>SC-E5EW-SX8M-MV</v>
          </cell>
          <cell r="G61775" t="str">
            <v>CK3440124008</v>
          </cell>
        </row>
        <row r="61776">
          <cell r="A61776" t="str">
            <v>SC-E5EW-SX90M</v>
          </cell>
          <cell r="G61776" t="str">
            <v>CK3440104090</v>
          </cell>
        </row>
        <row r="61777">
          <cell r="A61777" t="str">
            <v>SC-E5EW-SX90M-L</v>
          </cell>
          <cell r="G61777" t="str">
            <v>CK3440114090</v>
          </cell>
        </row>
        <row r="61778">
          <cell r="A61778" t="str">
            <v>SC-E5EW-SX91M</v>
          </cell>
          <cell r="G61778" t="str">
            <v>CK3440104091</v>
          </cell>
        </row>
        <row r="61779">
          <cell r="A61779" t="str">
            <v>SC-E5EW-SX91M-L</v>
          </cell>
          <cell r="G61779" t="str">
            <v>CK3440114091</v>
          </cell>
        </row>
        <row r="61780">
          <cell r="A61780" t="str">
            <v>SC-E5EW-SX92M</v>
          </cell>
          <cell r="G61780" t="str">
            <v>CK3440104092</v>
          </cell>
        </row>
        <row r="61781">
          <cell r="A61781" t="str">
            <v>SC-E5EW-SX92M-L</v>
          </cell>
          <cell r="G61781" t="str">
            <v>CK3440114092</v>
          </cell>
        </row>
        <row r="61782">
          <cell r="A61782" t="str">
            <v>SC-E5EW-SX93M</v>
          </cell>
          <cell r="G61782" t="str">
            <v>CK3440104093</v>
          </cell>
        </row>
        <row r="61783">
          <cell r="A61783" t="str">
            <v>SC-E5EW-SX93M-L</v>
          </cell>
          <cell r="G61783" t="str">
            <v>CK3440114093</v>
          </cell>
        </row>
        <row r="61784">
          <cell r="A61784" t="str">
            <v>SC-E5EW-SX94M</v>
          </cell>
          <cell r="G61784" t="str">
            <v>CK3440104094</v>
          </cell>
        </row>
        <row r="61785">
          <cell r="A61785" t="str">
            <v>SC-E5EW-SX94M-L</v>
          </cell>
          <cell r="G61785" t="str">
            <v>CK3440114094</v>
          </cell>
        </row>
        <row r="61786">
          <cell r="A61786" t="str">
            <v>SC-E5EW-SX95M</v>
          </cell>
          <cell r="G61786" t="str">
            <v>CK3440104095</v>
          </cell>
        </row>
        <row r="61787">
          <cell r="A61787" t="str">
            <v>SC-E5EW-SX95M-L</v>
          </cell>
          <cell r="G61787" t="str">
            <v>CK3440114095</v>
          </cell>
        </row>
        <row r="61788">
          <cell r="A61788" t="str">
            <v>SC-E5EW-SX96M</v>
          </cell>
          <cell r="G61788" t="str">
            <v>CK3440104096</v>
          </cell>
        </row>
        <row r="61789">
          <cell r="A61789" t="str">
            <v>SC-E5EW-SX96M-L</v>
          </cell>
          <cell r="G61789" t="str">
            <v>CK3440114096</v>
          </cell>
        </row>
        <row r="61790">
          <cell r="A61790" t="str">
            <v>SC-E5EW-SX97M</v>
          </cell>
          <cell r="G61790" t="str">
            <v>CK3440104097</v>
          </cell>
        </row>
        <row r="61791">
          <cell r="A61791" t="str">
            <v>SC-E5EW-SX97M-L</v>
          </cell>
          <cell r="G61791" t="str">
            <v>CK3440114097</v>
          </cell>
        </row>
        <row r="61792">
          <cell r="A61792" t="str">
            <v>SC-E5EW-SX98M</v>
          </cell>
          <cell r="G61792" t="str">
            <v>CK3440104098</v>
          </cell>
        </row>
        <row r="61793">
          <cell r="A61793" t="str">
            <v>SC-E5EW-SX98M-L</v>
          </cell>
          <cell r="G61793" t="str">
            <v>CK3440114098</v>
          </cell>
        </row>
        <row r="61794">
          <cell r="A61794" t="str">
            <v>SC-E5EW-SX99M</v>
          </cell>
          <cell r="G61794" t="str">
            <v>CK3440104099</v>
          </cell>
        </row>
        <row r="61795">
          <cell r="A61795" t="str">
            <v>SC-E5EW-SX99M-L</v>
          </cell>
          <cell r="G61795" t="str">
            <v>CK3440114099</v>
          </cell>
        </row>
        <row r="61796">
          <cell r="A61796" t="str">
            <v>SC-E5EW-SX9M</v>
          </cell>
          <cell r="G61796" t="str">
            <v>CK3440104009</v>
          </cell>
        </row>
        <row r="61797">
          <cell r="A61797" t="str">
            <v>SC-E5EW-SX9M-L</v>
          </cell>
          <cell r="G61797" t="str">
            <v>CK3440114009</v>
          </cell>
        </row>
        <row r="61798">
          <cell r="A61798" t="str">
            <v>SC-E5EW-SX9M-MV</v>
          </cell>
          <cell r="G61798" t="str">
            <v>CK3440124009</v>
          </cell>
        </row>
        <row r="61799">
          <cell r="A61799" t="str">
            <v>SC-E5EW-X05M</v>
          </cell>
          <cell r="G61799" t="str">
            <v>CK3440109201</v>
          </cell>
        </row>
        <row r="61800">
          <cell r="A61800" t="str">
            <v>SC-E5EW-X05M-L</v>
          </cell>
          <cell r="G61800" t="str">
            <v>CK3440119201</v>
          </cell>
        </row>
        <row r="61801">
          <cell r="A61801" t="str">
            <v>SC-E5EW-X05M-MV</v>
          </cell>
          <cell r="G61801" t="str">
            <v>CK3440129201</v>
          </cell>
        </row>
        <row r="61802">
          <cell r="A61802" t="str">
            <v>SC-E5EW-X100M</v>
          </cell>
          <cell r="G61802" t="str">
            <v>CK3440102100</v>
          </cell>
        </row>
        <row r="61803">
          <cell r="A61803" t="str">
            <v>SC-E5EW-X100M-L</v>
          </cell>
          <cell r="G61803" t="str">
            <v>CK3440112100</v>
          </cell>
        </row>
        <row r="61804">
          <cell r="A61804" t="str">
            <v>SC-E5EW-X10M</v>
          </cell>
          <cell r="G61804" t="str">
            <v>CK3440102010</v>
          </cell>
        </row>
        <row r="61805">
          <cell r="A61805" t="str">
            <v>SC-E5EW-X10M-L</v>
          </cell>
          <cell r="G61805" t="str">
            <v>CK3440112010</v>
          </cell>
        </row>
        <row r="61806">
          <cell r="A61806" t="str">
            <v>SC-E5EW-X10M-MV</v>
          </cell>
          <cell r="G61806" t="str">
            <v>CK3440122010</v>
          </cell>
        </row>
        <row r="61807">
          <cell r="A61807" t="str">
            <v>SC-E5EW-X11M</v>
          </cell>
          <cell r="G61807" t="str">
            <v>CK3440102011</v>
          </cell>
        </row>
        <row r="61808">
          <cell r="A61808" t="str">
            <v>SC-E5EW-X11M-L</v>
          </cell>
          <cell r="G61808" t="str">
            <v>CK3440112011</v>
          </cell>
        </row>
        <row r="61809">
          <cell r="A61809" t="str">
            <v>SC-E5EW-X11M-MV</v>
          </cell>
          <cell r="G61809" t="str">
            <v>CK3440122011</v>
          </cell>
        </row>
        <row r="61810">
          <cell r="A61810" t="str">
            <v>SC-E5EW-X12M</v>
          </cell>
          <cell r="G61810" t="str">
            <v>CK3440102012</v>
          </cell>
        </row>
        <row r="61811">
          <cell r="A61811" t="str">
            <v>SC-E5EW-X12M-L</v>
          </cell>
          <cell r="G61811" t="str">
            <v>CK3440112012</v>
          </cell>
        </row>
        <row r="61812">
          <cell r="A61812" t="str">
            <v>SC-E5EW-X12M-MV</v>
          </cell>
          <cell r="G61812" t="str">
            <v>CK3440122012</v>
          </cell>
        </row>
        <row r="61813">
          <cell r="A61813" t="str">
            <v>SC-E5EW-X13M</v>
          </cell>
          <cell r="G61813" t="str">
            <v>CK3440102013</v>
          </cell>
        </row>
        <row r="61814">
          <cell r="A61814" t="str">
            <v>SC-E5EW-X13M-L</v>
          </cell>
          <cell r="G61814" t="str">
            <v>CK3440112013</v>
          </cell>
        </row>
        <row r="61815">
          <cell r="A61815" t="str">
            <v>SC-E5EW-X13M-MV</v>
          </cell>
          <cell r="G61815" t="str">
            <v>CK3440122013</v>
          </cell>
        </row>
        <row r="61816">
          <cell r="A61816" t="str">
            <v>SC-E5EW-X14M</v>
          </cell>
          <cell r="G61816" t="str">
            <v>CK3440102014</v>
          </cell>
        </row>
        <row r="61817">
          <cell r="A61817" t="str">
            <v>SC-E5EW-X14M-L</v>
          </cell>
          <cell r="G61817" t="str">
            <v>CK3440112014</v>
          </cell>
        </row>
        <row r="61818">
          <cell r="A61818" t="str">
            <v>SC-E5EW-X14M-MV</v>
          </cell>
          <cell r="G61818" t="str">
            <v>CK3440122014</v>
          </cell>
        </row>
        <row r="61819">
          <cell r="A61819" t="str">
            <v>SC-E5EW-X15M</v>
          </cell>
          <cell r="G61819" t="str">
            <v>CK3440102015</v>
          </cell>
        </row>
        <row r="61820">
          <cell r="A61820" t="str">
            <v>SC-E5EW-X15M-L</v>
          </cell>
          <cell r="G61820" t="str">
            <v>CK3440112015</v>
          </cell>
        </row>
        <row r="61821">
          <cell r="A61821" t="str">
            <v>SC-E5EW-X15M-MV</v>
          </cell>
          <cell r="G61821" t="str">
            <v>CK3440122015</v>
          </cell>
        </row>
        <row r="61822">
          <cell r="A61822" t="str">
            <v>SC-E5EW-X16M</v>
          </cell>
          <cell r="G61822" t="str">
            <v>CK3440102016</v>
          </cell>
        </row>
        <row r="61823">
          <cell r="A61823" t="str">
            <v>SC-E5EW-X16M-L</v>
          </cell>
          <cell r="G61823" t="str">
            <v>CK3440112016</v>
          </cell>
        </row>
        <row r="61824">
          <cell r="A61824" t="str">
            <v>SC-E5EW-X16M-MV</v>
          </cell>
          <cell r="G61824" t="str">
            <v>CK3440122016</v>
          </cell>
        </row>
        <row r="61825">
          <cell r="A61825" t="str">
            <v>SC-E5EW-X17M</v>
          </cell>
          <cell r="G61825" t="str">
            <v>CK3440102017</v>
          </cell>
        </row>
        <row r="61826">
          <cell r="A61826" t="str">
            <v>SC-E5EW-X17M-L</v>
          </cell>
          <cell r="G61826" t="str">
            <v>CK3440112017</v>
          </cell>
        </row>
        <row r="61827">
          <cell r="A61827" t="str">
            <v>SC-E5EW-X17M-MV</v>
          </cell>
          <cell r="G61827" t="str">
            <v>CK3440122017</v>
          </cell>
        </row>
        <row r="61828">
          <cell r="A61828" t="str">
            <v>SC-E5EW-X18M</v>
          </cell>
          <cell r="G61828" t="str">
            <v>CK3440102018</v>
          </cell>
        </row>
        <row r="61829">
          <cell r="A61829" t="str">
            <v>SC-E5EW-X18M-L</v>
          </cell>
          <cell r="G61829" t="str">
            <v>CK3440112018</v>
          </cell>
        </row>
        <row r="61830">
          <cell r="A61830" t="str">
            <v>SC-E5EW-X18M-MV</v>
          </cell>
          <cell r="G61830" t="str">
            <v>CK3440122018</v>
          </cell>
        </row>
        <row r="61831">
          <cell r="A61831" t="str">
            <v>SC-E5EW-X19M</v>
          </cell>
          <cell r="G61831" t="str">
            <v>CK3440102019</v>
          </cell>
        </row>
        <row r="61832">
          <cell r="A61832" t="str">
            <v>SC-E5EW-X19M-L</v>
          </cell>
          <cell r="G61832" t="str">
            <v>CK3440112019</v>
          </cell>
        </row>
        <row r="61833">
          <cell r="A61833" t="str">
            <v>SC-E5EW-X19M-MV</v>
          </cell>
          <cell r="G61833" t="str">
            <v>CK3440122019</v>
          </cell>
        </row>
        <row r="61834">
          <cell r="A61834" t="str">
            <v>SC-E5EW-X1M</v>
          </cell>
          <cell r="G61834" t="str">
            <v>CK3440102001</v>
          </cell>
        </row>
        <row r="61835">
          <cell r="A61835" t="str">
            <v>SC-E5EW-X1M-L</v>
          </cell>
          <cell r="G61835" t="str">
            <v>CK3440112001</v>
          </cell>
        </row>
        <row r="61836">
          <cell r="A61836" t="str">
            <v>SC-E5EW-X1M-MV</v>
          </cell>
          <cell r="G61836" t="str">
            <v>CK3440122001</v>
          </cell>
        </row>
        <row r="61837">
          <cell r="A61837" t="str">
            <v>SC-E5EW-X20M</v>
          </cell>
          <cell r="G61837" t="str">
            <v>CK3440102020</v>
          </cell>
        </row>
        <row r="61838">
          <cell r="A61838" t="str">
            <v>SC-E5EW-X20M-L</v>
          </cell>
          <cell r="G61838" t="str">
            <v>CK3440112020</v>
          </cell>
        </row>
        <row r="61839">
          <cell r="A61839" t="str">
            <v>SC-E5EW-X20M-MV</v>
          </cell>
          <cell r="G61839" t="str">
            <v>CK3440122020</v>
          </cell>
        </row>
        <row r="61840">
          <cell r="A61840" t="str">
            <v>SC-E5EW-X21M</v>
          </cell>
          <cell r="G61840" t="str">
            <v>CK3440102021</v>
          </cell>
        </row>
        <row r="61841">
          <cell r="A61841" t="str">
            <v>SC-E5EW-X21M-L</v>
          </cell>
          <cell r="G61841" t="str">
            <v>CK3440112021</v>
          </cell>
        </row>
        <row r="61842">
          <cell r="A61842" t="str">
            <v>SC-E5EW-X21M-MV</v>
          </cell>
          <cell r="G61842" t="str">
            <v>CK3440122021</v>
          </cell>
        </row>
        <row r="61843">
          <cell r="A61843" t="str">
            <v>SC-E5EW-X22M</v>
          </cell>
          <cell r="G61843" t="str">
            <v>CK3440102022</v>
          </cell>
        </row>
        <row r="61844">
          <cell r="A61844" t="str">
            <v>SC-E5EW-X22M-L</v>
          </cell>
          <cell r="G61844" t="str">
            <v>CK3440112022</v>
          </cell>
        </row>
        <row r="61845">
          <cell r="A61845" t="str">
            <v>SC-E5EW-X22M-MV</v>
          </cell>
          <cell r="G61845" t="str">
            <v>CK3440122022</v>
          </cell>
        </row>
        <row r="61846">
          <cell r="A61846" t="str">
            <v>SC-E5EW-X23M</v>
          </cell>
          <cell r="G61846" t="str">
            <v>CK3440102023</v>
          </cell>
        </row>
        <row r="61847">
          <cell r="A61847" t="str">
            <v>SC-E5EW-X23M-L</v>
          </cell>
          <cell r="G61847" t="str">
            <v>CK3440112023</v>
          </cell>
        </row>
        <row r="61848">
          <cell r="A61848" t="str">
            <v>SC-E5EW-X23M-MV</v>
          </cell>
          <cell r="G61848" t="str">
            <v>CK3440122023</v>
          </cell>
        </row>
        <row r="61849">
          <cell r="A61849" t="str">
            <v>SC-E5EW-X24M</v>
          </cell>
          <cell r="G61849" t="str">
            <v>CK3440102024</v>
          </cell>
        </row>
        <row r="61850">
          <cell r="A61850" t="str">
            <v>SC-E5EW-X24M-L</v>
          </cell>
          <cell r="G61850" t="str">
            <v>CK3440112024</v>
          </cell>
        </row>
        <row r="61851">
          <cell r="A61851" t="str">
            <v>SC-E5EW-X24M-MV</v>
          </cell>
          <cell r="G61851" t="str">
            <v>CK3440122024</v>
          </cell>
        </row>
        <row r="61852">
          <cell r="A61852" t="str">
            <v>SC-E5EW-X25M</v>
          </cell>
          <cell r="G61852" t="str">
            <v>CK3440102025</v>
          </cell>
        </row>
        <row r="61853">
          <cell r="A61853" t="str">
            <v>SC-E5EW-X25M-L</v>
          </cell>
          <cell r="G61853" t="str">
            <v>CK3440112025</v>
          </cell>
        </row>
        <row r="61854">
          <cell r="A61854" t="str">
            <v>SC-E5EW-X25M-MV</v>
          </cell>
          <cell r="G61854" t="str">
            <v>CK3440122025</v>
          </cell>
        </row>
        <row r="61855">
          <cell r="A61855" t="str">
            <v>SC-E5EW-X26M</v>
          </cell>
          <cell r="G61855" t="str">
            <v>CK3440102026</v>
          </cell>
        </row>
        <row r="61856">
          <cell r="A61856" t="str">
            <v>SC-E5EW-X26M-L</v>
          </cell>
          <cell r="G61856" t="str">
            <v>CK3440112026</v>
          </cell>
        </row>
        <row r="61857">
          <cell r="A61857" t="str">
            <v>SC-E5EW-X26M-MV</v>
          </cell>
          <cell r="G61857" t="str">
            <v>CK3440122026</v>
          </cell>
        </row>
        <row r="61858">
          <cell r="A61858" t="str">
            <v>SC-E5EW-X27M</v>
          </cell>
          <cell r="G61858" t="str">
            <v>CK3440102027</v>
          </cell>
        </row>
        <row r="61859">
          <cell r="A61859" t="str">
            <v>SC-E5EW-X27M-L</v>
          </cell>
          <cell r="G61859" t="str">
            <v>CK3440112027</v>
          </cell>
        </row>
        <row r="61860">
          <cell r="A61860" t="str">
            <v>SC-E5EW-X27M-MV</v>
          </cell>
          <cell r="G61860" t="str">
            <v>CK3440122027</v>
          </cell>
        </row>
        <row r="61861">
          <cell r="A61861" t="str">
            <v>SC-E5EW-X28M</v>
          </cell>
          <cell r="G61861" t="str">
            <v>CK3440102028</v>
          </cell>
        </row>
        <row r="61862">
          <cell r="A61862" t="str">
            <v>SC-E5EW-X28M-L</v>
          </cell>
          <cell r="G61862" t="str">
            <v>CK3440112028</v>
          </cell>
        </row>
        <row r="61863">
          <cell r="A61863" t="str">
            <v>SC-E5EW-X28M-MV</v>
          </cell>
          <cell r="G61863" t="str">
            <v>CK3440122028</v>
          </cell>
        </row>
        <row r="61864">
          <cell r="A61864" t="str">
            <v>SC-E5EW-X29M</v>
          </cell>
          <cell r="G61864" t="str">
            <v>CK3440102029</v>
          </cell>
        </row>
        <row r="61865">
          <cell r="A61865" t="str">
            <v>SC-E5EW-X29M-L</v>
          </cell>
          <cell r="G61865" t="str">
            <v>CK3440112029</v>
          </cell>
        </row>
        <row r="61866">
          <cell r="A61866" t="str">
            <v>SC-E5EW-X29M-MV</v>
          </cell>
          <cell r="G61866" t="str">
            <v>CK3440122029</v>
          </cell>
        </row>
        <row r="61867">
          <cell r="A61867" t="str">
            <v>SC-E5EW-X2M</v>
          </cell>
          <cell r="G61867" t="str">
            <v>CK3440102002</v>
          </cell>
        </row>
        <row r="61868">
          <cell r="A61868" t="str">
            <v>SC-E5EW-X2M-L</v>
          </cell>
          <cell r="G61868" t="str">
            <v>CK3440112002</v>
          </cell>
        </row>
        <row r="61869">
          <cell r="A61869" t="str">
            <v>SC-E5EW-X2M-MV</v>
          </cell>
          <cell r="G61869" t="str">
            <v>CK3440122002</v>
          </cell>
        </row>
        <row r="61870">
          <cell r="A61870" t="str">
            <v>SC-E5EW-X30M</v>
          </cell>
          <cell r="G61870" t="str">
            <v>CK3440102030</v>
          </cell>
        </row>
        <row r="61871">
          <cell r="A61871" t="str">
            <v>SC-E5EW-X30M-L</v>
          </cell>
          <cell r="G61871" t="str">
            <v>CK3440112030</v>
          </cell>
        </row>
        <row r="61872">
          <cell r="A61872" t="str">
            <v>SC-E5EW-X30M-MV</v>
          </cell>
          <cell r="G61872" t="str">
            <v>CK3440122030</v>
          </cell>
        </row>
        <row r="61873">
          <cell r="A61873" t="str">
            <v>SC-E5EW-X31M</v>
          </cell>
          <cell r="G61873" t="str">
            <v>CK3440102031</v>
          </cell>
        </row>
        <row r="61874">
          <cell r="A61874" t="str">
            <v>SC-E5EW-X31M-L</v>
          </cell>
          <cell r="G61874" t="str">
            <v>CK3440112031</v>
          </cell>
        </row>
        <row r="61875">
          <cell r="A61875" t="str">
            <v>SC-E5EW-X31M-MV</v>
          </cell>
          <cell r="G61875" t="str">
            <v>CK3440122031</v>
          </cell>
        </row>
        <row r="61876">
          <cell r="A61876" t="str">
            <v>SC-E5EW-X32M</v>
          </cell>
          <cell r="G61876" t="str">
            <v>CK3440102032</v>
          </cell>
        </row>
        <row r="61877">
          <cell r="A61877" t="str">
            <v>SC-E5EW-X32M-L</v>
          </cell>
          <cell r="G61877" t="str">
            <v>CK3440112032</v>
          </cell>
        </row>
        <row r="61878">
          <cell r="A61878" t="str">
            <v>SC-E5EW-X32M-MV</v>
          </cell>
          <cell r="G61878" t="str">
            <v>CK3440122032</v>
          </cell>
        </row>
        <row r="61879">
          <cell r="A61879" t="str">
            <v>SC-E5EW-X33M</v>
          </cell>
          <cell r="G61879" t="str">
            <v>CK3440102033</v>
          </cell>
        </row>
        <row r="61880">
          <cell r="A61880" t="str">
            <v>SC-E5EW-X33M-L</v>
          </cell>
          <cell r="G61880" t="str">
            <v>CK3440112033</v>
          </cell>
        </row>
        <row r="61881">
          <cell r="A61881" t="str">
            <v>SC-E5EW-X33M-MV</v>
          </cell>
          <cell r="G61881" t="str">
            <v>CK3440122033</v>
          </cell>
        </row>
        <row r="61882">
          <cell r="A61882" t="str">
            <v>SC-E5EW-X34M</v>
          </cell>
          <cell r="G61882" t="str">
            <v>CK3440102034</v>
          </cell>
        </row>
        <row r="61883">
          <cell r="A61883" t="str">
            <v>SC-E5EW-X34M-L</v>
          </cell>
          <cell r="G61883" t="str">
            <v>CK3440112034</v>
          </cell>
        </row>
        <row r="61884">
          <cell r="A61884" t="str">
            <v>SC-E5EW-X34M-MV</v>
          </cell>
          <cell r="G61884" t="str">
            <v>CK3440122034</v>
          </cell>
        </row>
        <row r="61885">
          <cell r="A61885" t="str">
            <v>SC-E5EW-X35M</v>
          </cell>
          <cell r="G61885" t="str">
            <v>CK3440102035</v>
          </cell>
        </row>
        <row r="61886">
          <cell r="A61886" t="str">
            <v>SC-E5EW-X35M-L</v>
          </cell>
          <cell r="G61886" t="str">
            <v>CK3440112035</v>
          </cell>
        </row>
        <row r="61887">
          <cell r="A61887" t="str">
            <v>SC-E5EW-X35M-MV</v>
          </cell>
          <cell r="G61887" t="str">
            <v>CK3440122035</v>
          </cell>
        </row>
        <row r="61888">
          <cell r="A61888" t="str">
            <v>SC-E5EW-X36M</v>
          </cell>
          <cell r="G61888" t="str">
            <v>CK3440102036</v>
          </cell>
        </row>
        <row r="61889">
          <cell r="A61889" t="str">
            <v>SC-E5EW-X36M-L</v>
          </cell>
          <cell r="G61889" t="str">
            <v>CK3440112036</v>
          </cell>
        </row>
        <row r="61890">
          <cell r="A61890" t="str">
            <v>SC-E5EW-X36M-MV</v>
          </cell>
          <cell r="G61890" t="str">
            <v>CK3440122036</v>
          </cell>
        </row>
        <row r="61891">
          <cell r="A61891" t="str">
            <v>SC-E5EW-X37M</v>
          </cell>
          <cell r="G61891" t="str">
            <v>CK3440102037</v>
          </cell>
        </row>
        <row r="61892">
          <cell r="A61892" t="str">
            <v>SC-E5EW-X37M-L</v>
          </cell>
          <cell r="G61892" t="str">
            <v>CK3440112037</v>
          </cell>
        </row>
        <row r="61893">
          <cell r="A61893" t="str">
            <v>SC-E5EW-X37M-MV</v>
          </cell>
          <cell r="G61893" t="str">
            <v>CK3440122037</v>
          </cell>
        </row>
        <row r="61894">
          <cell r="A61894" t="str">
            <v>SC-E5EW-X38M</v>
          </cell>
          <cell r="G61894" t="str">
            <v>CK3440102038</v>
          </cell>
        </row>
        <row r="61895">
          <cell r="A61895" t="str">
            <v>SC-E5EW-X38M-L</v>
          </cell>
          <cell r="G61895" t="str">
            <v>CK3440112038</v>
          </cell>
        </row>
        <row r="61896">
          <cell r="A61896" t="str">
            <v>SC-E5EW-X38M-MV</v>
          </cell>
          <cell r="G61896" t="str">
            <v>CK3440122038</v>
          </cell>
        </row>
        <row r="61897">
          <cell r="A61897" t="str">
            <v>SC-E5EW-X39M</v>
          </cell>
          <cell r="G61897" t="str">
            <v>CK3440102039</v>
          </cell>
        </row>
        <row r="61898">
          <cell r="A61898" t="str">
            <v>SC-E5EW-X39M-L</v>
          </cell>
          <cell r="G61898" t="str">
            <v>CK3440112039</v>
          </cell>
        </row>
        <row r="61899">
          <cell r="A61899" t="str">
            <v>SC-E5EW-X39M-MV</v>
          </cell>
          <cell r="G61899" t="str">
            <v>CK3440122039</v>
          </cell>
        </row>
        <row r="61900">
          <cell r="A61900" t="str">
            <v>SC-E5EW-X3M</v>
          </cell>
          <cell r="G61900" t="str">
            <v>CK3440102003</v>
          </cell>
        </row>
        <row r="61901">
          <cell r="A61901" t="str">
            <v>SC-E5EW-X3M-L</v>
          </cell>
          <cell r="G61901" t="str">
            <v>CK3440112003</v>
          </cell>
        </row>
        <row r="61902">
          <cell r="A61902" t="str">
            <v>SC-E5EW-X3M-MV</v>
          </cell>
          <cell r="G61902" t="str">
            <v>CK3440122003</v>
          </cell>
        </row>
        <row r="61903">
          <cell r="A61903" t="str">
            <v>SC-E5EW-X40M</v>
          </cell>
          <cell r="G61903" t="str">
            <v>CK3440102040</v>
          </cell>
        </row>
        <row r="61904">
          <cell r="A61904" t="str">
            <v>SC-E5EW-X40M-L</v>
          </cell>
          <cell r="G61904" t="str">
            <v>CK3440112040</v>
          </cell>
        </row>
        <row r="61905">
          <cell r="A61905" t="str">
            <v>SC-E5EW-X40M-MV</v>
          </cell>
          <cell r="G61905" t="str">
            <v>CK3440122040</v>
          </cell>
        </row>
        <row r="61906">
          <cell r="A61906" t="str">
            <v>SC-E5EW-X41M</v>
          </cell>
          <cell r="G61906" t="str">
            <v>CK3440102041</v>
          </cell>
        </row>
        <row r="61907">
          <cell r="A61907" t="str">
            <v>SC-E5EW-X41M-L</v>
          </cell>
          <cell r="G61907" t="str">
            <v>CK3440112041</v>
          </cell>
        </row>
        <row r="61908">
          <cell r="A61908" t="str">
            <v>SC-E5EW-X41M-MV</v>
          </cell>
          <cell r="G61908" t="str">
            <v>CK3440122041</v>
          </cell>
        </row>
        <row r="61909">
          <cell r="A61909" t="str">
            <v>SC-E5EW-X42M</v>
          </cell>
          <cell r="G61909" t="str">
            <v>CK3440102042</v>
          </cell>
        </row>
        <row r="61910">
          <cell r="A61910" t="str">
            <v>SC-E5EW-X42M-L</v>
          </cell>
          <cell r="G61910" t="str">
            <v>CK3440112042</v>
          </cell>
        </row>
        <row r="61911">
          <cell r="A61911" t="str">
            <v>SC-E5EW-X42M-MV</v>
          </cell>
          <cell r="G61911" t="str">
            <v>CK3440122042</v>
          </cell>
        </row>
        <row r="61912">
          <cell r="A61912" t="str">
            <v>SC-E5EW-X43M</v>
          </cell>
          <cell r="G61912" t="str">
            <v>CK3440102043</v>
          </cell>
        </row>
        <row r="61913">
          <cell r="A61913" t="str">
            <v>SC-E5EW-X43M-L</v>
          </cell>
          <cell r="G61913" t="str">
            <v>CK3440112043</v>
          </cell>
        </row>
        <row r="61914">
          <cell r="A61914" t="str">
            <v>SC-E5EW-X43M-MV</v>
          </cell>
          <cell r="G61914" t="str">
            <v>CK3440122043</v>
          </cell>
        </row>
        <row r="61915">
          <cell r="A61915" t="str">
            <v>SC-E5EW-X44M</v>
          </cell>
          <cell r="G61915" t="str">
            <v>CK3440102044</v>
          </cell>
        </row>
        <row r="61916">
          <cell r="A61916" t="str">
            <v>SC-E5EW-X44M-L</v>
          </cell>
          <cell r="G61916" t="str">
            <v>CK3440112044</v>
          </cell>
        </row>
        <row r="61917">
          <cell r="A61917" t="str">
            <v>SC-E5EW-X44M-MV</v>
          </cell>
          <cell r="G61917" t="str">
            <v>CK3440122044</v>
          </cell>
        </row>
        <row r="61918">
          <cell r="A61918" t="str">
            <v>SC-E5EW-X45M</v>
          </cell>
          <cell r="G61918" t="str">
            <v>CK3440102045</v>
          </cell>
        </row>
        <row r="61919">
          <cell r="A61919" t="str">
            <v>SC-E5EW-X45M-L</v>
          </cell>
          <cell r="G61919" t="str">
            <v>CK3440112045</v>
          </cell>
        </row>
        <row r="61920">
          <cell r="A61920" t="str">
            <v>SC-E5EW-X45M-MV</v>
          </cell>
          <cell r="G61920" t="str">
            <v>CK3440122045</v>
          </cell>
        </row>
        <row r="61921">
          <cell r="A61921" t="str">
            <v>SC-E5EW-X46M</v>
          </cell>
          <cell r="G61921" t="str">
            <v>CK3440102046</v>
          </cell>
        </row>
        <row r="61922">
          <cell r="A61922" t="str">
            <v>SC-E5EW-X46M-L</v>
          </cell>
          <cell r="G61922" t="str">
            <v>CK3440112046</v>
          </cell>
        </row>
        <row r="61923">
          <cell r="A61923" t="str">
            <v>SC-E5EW-X47M</v>
          </cell>
          <cell r="G61923" t="str">
            <v>CK3440102047</v>
          </cell>
        </row>
        <row r="61924">
          <cell r="A61924" t="str">
            <v>SC-E5EW-X47M-L</v>
          </cell>
          <cell r="G61924" t="str">
            <v>CK3440112047</v>
          </cell>
        </row>
        <row r="61925">
          <cell r="A61925" t="str">
            <v>SC-E5EW-X48M</v>
          </cell>
          <cell r="G61925" t="str">
            <v>CK3440102048</v>
          </cell>
        </row>
        <row r="61926">
          <cell r="A61926" t="str">
            <v>SC-E5EW-X48M-L</v>
          </cell>
          <cell r="G61926" t="str">
            <v>CK3440112048</v>
          </cell>
        </row>
        <row r="61927">
          <cell r="A61927" t="str">
            <v>SC-E5EW-X49M</v>
          </cell>
          <cell r="G61927" t="str">
            <v>CK3440102049</v>
          </cell>
        </row>
        <row r="61928">
          <cell r="A61928" t="str">
            <v>SC-E5EW-X49M-L</v>
          </cell>
          <cell r="G61928" t="str">
            <v>CK3440112049</v>
          </cell>
        </row>
        <row r="61929">
          <cell r="A61929" t="str">
            <v>SC-E5EW-X4M</v>
          </cell>
          <cell r="G61929" t="str">
            <v>CK3440102004</v>
          </cell>
        </row>
        <row r="61930">
          <cell r="A61930" t="str">
            <v>SC-E5EW-X4M-L</v>
          </cell>
          <cell r="G61930" t="str">
            <v>CK3440112004</v>
          </cell>
        </row>
        <row r="61931">
          <cell r="A61931" t="str">
            <v>SC-E5EW-X4M-MV</v>
          </cell>
          <cell r="G61931" t="str">
            <v>CK3440122004</v>
          </cell>
        </row>
        <row r="61932">
          <cell r="A61932" t="str">
            <v>SC-E5EW-X50M</v>
          </cell>
          <cell r="G61932" t="str">
            <v>CK3440102050</v>
          </cell>
        </row>
        <row r="61933">
          <cell r="A61933" t="str">
            <v>SC-E5EW-X50M-L</v>
          </cell>
          <cell r="G61933" t="str">
            <v>CK3440112050</v>
          </cell>
        </row>
        <row r="61934">
          <cell r="A61934" t="str">
            <v>SC-E5EW-X51M</v>
          </cell>
          <cell r="G61934" t="str">
            <v>CK3440102051</v>
          </cell>
        </row>
        <row r="61935">
          <cell r="A61935" t="str">
            <v>SC-E5EW-X51M-L</v>
          </cell>
          <cell r="G61935" t="str">
            <v>CK3440112051</v>
          </cell>
        </row>
        <row r="61936">
          <cell r="A61936" t="str">
            <v>SC-E5EW-X52M</v>
          </cell>
          <cell r="G61936" t="str">
            <v>CK3440102052</v>
          </cell>
        </row>
        <row r="61937">
          <cell r="A61937" t="str">
            <v>SC-E5EW-X52M-L</v>
          </cell>
          <cell r="G61937" t="str">
            <v>CK3440112052</v>
          </cell>
        </row>
        <row r="61938">
          <cell r="A61938" t="str">
            <v>SC-E5EW-X53M</v>
          </cell>
          <cell r="G61938" t="str">
            <v>CK3440102053</v>
          </cell>
        </row>
        <row r="61939">
          <cell r="A61939" t="str">
            <v>SC-E5EW-X53M-L</v>
          </cell>
          <cell r="G61939" t="str">
            <v>CK3440112053</v>
          </cell>
        </row>
        <row r="61940">
          <cell r="A61940" t="str">
            <v>SC-E5EW-X54M</v>
          </cell>
          <cell r="G61940" t="str">
            <v>CK3440102054</v>
          </cell>
        </row>
        <row r="61941">
          <cell r="A61941" t="str">
            <v>SC-E5EW-X54M-L</v>
          </cell>
          <cell r="G61941" t="str">
            <v>CK3440112054</v>
          </cell>
        </row>
        <row r="61942">
          <cell r="A61942" t="str">
            <v>SC-E5EW-X55M</v>
          </cell>
          <cell r="G61942" t="str">
            <v>CK3440102055</v>
          </cell>
        </row>
        <row r="61943">
          <cell r="A61943" t="str">
            <v>SC-E5EW-X55M-L</v>
          </cell>
          <cell r="G61943" t="str">
            <v>CK3440112055</v>
          </cell>
        </row>
        <row r="61944">
          <cell r="A61944" t="str">
            <v>SC-E5EW-X56M</v>
          </cell>
          <cell r="G61944" t="str">
            <v>CK3440102056</v>
          </cell>
        </row>
        <row r="61945">
          <cell r="A61945" t="str">
            <v>SC-E5EW-X56M-L</v>
          </cell>
          <cell r="G61945" t="str">
            <v>CK3440112056</v>
          </cell>
        </row>
        <row r="61946">
          <cell r="A61946" t="str">
            <v>SC-E5EW-X57M</v>
          </cell>
          <cell r="G61946" t="str">
            <v>CK3440102057</v>
          </cell>
        </row>
        <row r="61947">
          <cell r="A61947" t="str">
            <v>SC-E5EW-X57M-L</v>
          </cell>
          <cell r="G61947" t="str">
            <v>CK3440112057</v>
          </cell>
        </row>
        <row r="61948">
          <cell r="A61948" t="str">
            <v>SC-E5EW-X58M</v>
          </cell>
          <cell r="G61948" t="str">
            <v>CK3440102058</v>
          </cell>
        </row>
        <row r="61949">
          <cell r="A61949" t="str">
            <v>SC-E5EW-X58M-L</v>
          </cell>
          <cell r="G61949" t="str">
            <v>CK3440112058</v>
          </cell>
        </row>
        <row r="61950">
          <cell r="A61950" t="str">
            <v>SC-E5EW-X59M</v>
          </cell>
          <cell r="G61950" t="str">
            <v>CK3440102059</v>
          </cell>
        </row>
        <row r="61951">
          <cell r="A61951" t="str">
            <v>SC-E5EW-X59M-L</v>
          </cell>
          <cell r="G61951" t="str">
            <v>CK3440112059</v>
          </cell>
        </row>
        <row r="61952">
          <cell r="A61952" t="str">
            <v>SC-E5EW-X5M</v>
          </cell>
          <cell r="G61952" t="str">
            <v>CK3440102005</v>
          </cell>
        </row>
        <row r="61953">
          <cell r="A61953" t="str">
            <v>SC-E5EW-X5M-L</v>
          </cell>
          <cell r="G61953" t="str">
            <v>CK3440112005</v>
          </cell>
        </row>
        <row r="61954">
          <cell r="A61954" t="str">
            <v>SC-E5EW-X5M-MV</v>
          </cell>
          <cell r="G61954" t="str">
            <v>CK3440122005</v>
          </cell>
        </row>
        <row r="61955">
          <cell r="A61955" t="str">
            <v>SC-E5EW-X60M</v>
          </cell>
          <cell r="G61955" t="str">
            <v>CK3440102060</v>
          </cell>
        </row>
        <row r="61956">
          <cell r="A61956" t="str">
            <v>SC-E5EW-X60M-L</v>
          </cell>
          <cell r="G61956" t="str">
            <v>CK3440112060</v>
          </cell>
        </row>
        <row r="61957">
          <cell r="A61957" t="str">
            <v>SC-E5EW-X61M</v>
          </cell>
          <cell r="G61957" t="str">
            <v>CK3440102061</v>
          </cell>
        </row>
        <row r="61958">
          <cell r="A61958" t="str">
            <v>SC-E5EW-X61M-L</v>
          </cell>
          <cell r="G61958" t="str">
            <v>CK3440112061</v>
          </cell>
        </row>
        <row r="61959">
          <cell r="A61959" t="str">
            <v>SC-E5EW-X62M</v>
          </cell>
          <cell r="G61959" t="str">
            <v>CK3440102062</v>
          </cell>
        </row>
        <row r="61960">
          <cell r="A61960" t="str">
            <v>SC-E5EW-X62M-L</v>
          </cell>
          <cell r="G61960" t="str">
            <v>CK3440112062</v>
          </cell>
        </row>
        <row r="61961">
          <cell r="A61961" t="str">
            <v>SC-E5EW-X63M</v>
          </cell>
          <cell r="G61961" t="str">
            <v>CK3440102063</v>
          </cell>
        </row>
        <row r="61962">
          <cell r="A61962" t="str">
            <v>SC-E5EW-X63M-L</v>
          </cell>
          <cell r="G61962" t="str">
            <v>CK3440112063</v>
          </cell>
        </row>
        <row r="61963">
          <cell r="A61963" t="str">
            <v>SC-E5EW-X64M</v>
          </cell>
          <cell r="G61963" t="str">
            <v>CK3440102064</v>
          </cell>
        </row>
        <row r="61964">
          <cell r="A61964" t="str">
            <v>SC-E5EW-X64M-L</v>
          </cell>
          <cell r="G61964" t="str">
            <v>CK3440112064</v>
          </cell>
        </row>
        <row r="61965">
          <cell r="A61965" t="str">
            <v>SC-E5EW-X65M</v>
          </cell>
          <cell r="G61965" t="str">
            <v>CK3440102065</v>
          </cell>
        </row>
        <row r="61966">
          <cell r="A61966" t="str">
            <v>SC-E5EW-X65M-L</v>
          </cell>
          <cell r="G61966" t="str">
            <v>CK3440112065</v>
          </cell>
        </row>
        <row r="61967">
          <cell r="A61967" t="str">
            <v>SC-E5EW-X66M</v>
          </cell>
          <cell r="G61967" t="str">
            <v>CK3440102066</v>
          </cell>
        </row>
        <row r="61968">
          <cell r="A61968" t="str">
            <v>SC-E5EW-X66M-L</v>
          </cell>
          <cell r="G61968" t="str">
            <v>CK3440112066</v>
          </cell>
        </row>
        <row r="61969">
          <cell r="A61969" t="str">
            <v>SC-E5EW-X67M</v>
          </cell>
          <cell r="G61969" t="str">
            <v>CK3440102067</v>
          </cell>
        </row>
        <row r="61970">
          <cell r="A61970" t="str">
            <v>SC-E5EW-X67M-L</v>
          </cell>
          <cell r="G61970" t="str">
            <v>CK3440112067</v>
          </cell>
        </row>
        <row r="61971">
          <cell r="A61971" t="str">
            <v>SC-E5EW-X68M</v>
          </cell>
          <cell r="G61971" t="str">
            <v>CK3440102068</v>
          </cell>
        </row>
        <row r="61972">
          <cell r="A61972" t="str">
            <v>SC-E5EW-X68M-L</v>
          </cell>
          <cell r="G61972" t="str">
            <v>CK3440112068</v>
          </cell>
        </row>
        <row r="61973">
          <cell r="A61973" t="str">
            <v>SC-E5EW-X69M</v>
          </cell>
          <cell r="G61973" t="str">
            <v>CK3440102069</v>
          </cell>
        </row>
        <row r="61974">
          <cell r="A61974" t="str">
            <v>SC-E5EW-X69M-L</v>
          </cell>
          <cell r="G61974" t="str">
            <v>CK3440112069</v>
          </cell>
        </row>
        <row r="61975">
          <cell r="A61975" t="str">
            <v>SC-E5EW-X6M</v>
          </cell>
          <cell r="G61975" t="str">
            <v>CK3440102006</v>
          </cell>
        </row>
        <row r="61976">
          <cell r="A61976" t="str">
            <v>SC-E5EW-X6M-L</v>
          </cell>
          <cell r="G61976" t="str">
            <v>CK3440112006</v>
          </cell>
        </row>
        <row r="61977">
          <cell r="A61977" t="str">
            <v>SC-E5EW-X6M-MV</v>
          </cell>
          <cell r="G61977" t="str">
            <v>CK3440122006</v>
          </cell>
        </row>
        <row r="61978">
          <cell r="A61978" t="str">
            <v>SC-E5EW-X70M</v>
          </cell>
          <cell r="G61978" t="str">
            <v>CK3440102070</v>
          </cell>
        </row>
        <row r="61979">
          <cell r="A61979" t="str">
            <v>SC-E5EW-X70M-L</v>
          </cell>
          <cell r="G61979" t="str">
            <v>CK3440112070</v>
          </cell>
        </row>
        <row r="61980">
          <cell r="A61980" t="str">
            <v>SC-E5EW-X71M</v>
          </cell>
          <cell r="G61980" t="str">
            <v>CK3440102071</v>
          </cell>
        </row>
        <row r="61981">
          <cell r="A61981" t="str">
            <v>SC-E5EW-X71M-L</v>
          </cell>
          <cell r="G61981" t="str">
            <v>CK3440112071</v>
          </cell>
        </row>
        <row r="61982">
          <cell r="A61982" t="str">
            <v>SC-E5EW-X72M</v>
          </cell>
          <cell r="G61982" t="str">
            <v>CK3440102072</v>
          </cell>
        </row>
        <row r="61983">
          <cell r="A61983" t="str">
            <v>SC-E5EW-X72M-L</v>
          </cell>
          <cell r="G61983" t="str">
            <v>CK3440112072</v>
          </cell>
        </row>
        <row r="61984">
          <cell r="A61984" t="str">
            <v>SC-E5EW-X73M</v>
          </cell>
          <cell r="G61984" t="str">
            <v>CK3440102073</v>
          </cell>
        </row>
        <row r="61985">
          <cell r="A61985" t="str">
            <v>SC-E5EW-X73M-L</v>
          </cell>
          <cell r="G61985" t="str">
            <v>CK3440112073</v>
          </cell>
        </row>
        <row r="61986">
          <cell r="A61986" t="str">
            <v>SC-E5EW-X74M</v>
          </cell>
          <cell r="G61986" t="str">
            <v>CK3440102074</v>
          </cell>
        </row>
        <row r="61987">
          <cell r="A61987" t="str">
            <v>SC-E5EW-X74M-L</v>
          </cell>
          <cell r="G61987" t="str">
            <v>CK3440112074</v>
          </cell>
        </row>
        <row r="61988">
          <cell r="A61988" t="str">
            <v>SC-E5EW-X75M</v>
          </cell>
          <cell r="G61988" t="str">
            <v>CK3440102075</v>
          </cell>
        </row>
        <row r="61989">
          <cell r="A61989" t="str">
            <v>SC-E5EW-X75M-L</v>
          </cell>
          <cell r="G61989" t="str">
            <v>CK3440112075</v>
          </cell>
        </row>
        <row r="61990">
          <cell r="A61990" t="str">
            <v>SC-E5EW-X76M</v>
          </cell>
          <cell r="G61990" t="str">
            <v>CK3440102076</v>
          </cell>
        </row>
        <row r="61991">
          <cell r="A61991" t="str">
            <v>SC-E5EW-X76M-L</v>
          </cell>
          <cell r="G61991" t="str">
            <v>CK3440112076</v>
          </cell>
        </row>
        <row r="61992">
          <cell r="A61992" t="str">
            <v>SC-E5EW-X77M</v>
          </cell>
          <cell r="G61992" t="str">
            <v>CK3440102077</v>
          </cell>
        </row>
        <row r="61993">
          <cell r="A61993" t="str">
            <v>SC-E5EW-X77M-L</v>
          </cell>
          <cell r="G61993" t="str">
            <v>CK3440112077</v>
          </cell>
        </row>
        <row r="61994">
          <cell r="A61994" t="str">
            <v>SC-E5EW-X78M</v>
          </cell>
          <cell r="G61994" t="str">
            <v>CK3440102078</v>
          </cell>
        </row>
        <row r="61995">
          <cell r="A61995" t="str">
            <v>SC-E5EW-X78M-L</v>
          </cell>
          <cell r="G61995" t="str">
            <v>CK3440112078</v>
          </cell>
        </row>
        <row r="61996">
          <cell r="A61996" t="str">
            <v>SC-E5EW-X79M</v>
          </cell>
          <cell r="G61996" t="str">
            <v>CK3440102079</v>
          </cell>
        </row>
        <row r="61997">
          <cell r="A61997" t="str">
            <v>SC-E5EW-X79M-L</v>
          </cell>
          <cell r="G61997" t="str">
            <v>CK3440112079</v>
          </cell>
        </row>
        <row r="61998">
          <cell r="A61998" t="str">
            <v>SC-E5EW-X7M</v>
          </cell>
          <cell r="G61998" t="str">
            <v>CK3440102007</v>
          </cell>
        </row>
        <row r="61999">
          <cell r="A61999" t="str">
            <v>SC-E5EW-X7M-L</v>
          </cell>
          <cell r="G61999" t="str">
            <v>CK3440112007</v>
          </cell>
        </row>
        <row r="62000">
          <cell r="A62000" t="str">
            <v>SC-E5EW-X7M-MV</v>
          </cell>
          <cell r="G62000" t="str">
            <v>CK3440122007</v>
          </cell>
        </row>
        <row r="62001">
          <cell r="A62001" t="str">
            <v>SC-E5EW-X80M</v>
          </cell>
          <cell r="G62001" t="str">
            <v>CK3440102080</v>
          </cell>
        </row>
        <row r="62002">
          <cell r="A62002" t="str">
            <v>SC-E5EW-X80M-L</v>
          </cell>
          <cell r="G62002" t="str">
            <v>CK3440112080</v>
          </cell>
        </row>
        <row r="62003">
          <cell r="A62003" t="str">
            <v>SC-E5EW-X81M</v>
          </cell>
          <cell r="G62003" t="str">
            <v>CK3440102081</v>
          </cell>
        </row>
        <row r="62004">
          <cell r="A62004" t="str">
            <v>SC-E5EW-X81M-L</v>
          </cell>
          <cell r="G62004" t="str">
            <v>CK3440112081</v>
          </cell>
        </row>
        <row r="62005">
          <cell r="A62005" t="str">
            <v>SC-E5EW-X82M</v>
          </cell>
          <cell r="G62005" t="str">
            <v>CK3440102082</v>
          </cell>
        </row>
        <row r="62006">
          <cell r="A62006" t="str">
            <v>SC-E5EW-X82M-L</v>
          </cell>
          <cell r="G62006" t="str">
            <v>CK3440112082</v>
          </cell>
        </row>
        <row r="62007">
          <cell r="A62007" t="str">
            <v>SC-E5EW-X83M</v>
          </cell>
          <cell r="G62007" t="str">
            <v>CK3440102083</v>
          </cell>
        </row>
        <row r="62008">
          <cell r="A62008" t="str">
            <v>SC-E5EW-X83M-L</v>
          </cell>
          <cell r="G62008" t="str">
            <v>CK3440112083</v>
          </cell>
        </row>
        <row r="62009">
          <cell r="A62009" t="str">
            <v>SC-E5EW-X84M</v>
          </cell>
          <cell r="G62009" t="str">
            <v>CK3440102084</v>
          </cell>
        </row>
        <row r="62010">
          <cell r="A62010" t="str">
            <v>SC-E5EW-X84M-L</v>
          </cell>
          <cell r="G62010" t="str">
            <v>CK3440112084</v>
          </cell>
        </row>
        <row r="62011">
          <cell r="A62011" t="str">
            <v>SC-E5EW-X85M</v>
          </cell>
          <cell r="G62011" t="str">
            <v>CK3440102085</v>
          </cell>
        </row>
        <row r="62012">
          <cell r="A62012" t="str">
            <v>SC-E5EW-X85M-L</v>
          </cell>
          <cell r="G62012" t="str">
            <v>CK3440112085</v>
          </cell>
        </row>
        <row r="62013">
          <cell r="A62013" t="str">
            <v>SC-E5EW-X86M</v>
          </cell>
          <cell r="G62013" t="str">
            <v>CK3440102086</v>
          </cell>
        </row>
        <row r="62014">
          <cell r="A62014" t="str">
            <v>SC-E5EW-X86M-L</v>
          </cell>
          <cell r="G62014" t="str">
            <v>CK3440112086</v>
          </cell>
        </row>
        <row r="62015">
          <cell r="A62015" t="str">
            <v>SC-E5EW-X87M</v>
          </cell>
          <cell r="G62015" t="str">
            <v>CK3440102087</v>
          </cell>
        </row>
        <row r="62016">
          <cell r="A62016" t="str">
            <v>SC-E5EW-X87M-L</v>
          </cell>
          <cell r="G62016" t="str">
            <v>CK3440112087</v>
          </cell>
        </row>
        <row r="62017">
          <cell r="A62017" t="str">
            <v>SC-E5EW-X88M</v>
          </cell>
          <cell r="G62017" t="str">
            <v>CK3440102088</v>
          </cell>
        </row>
        <row r="62018">
          <cell r="A62018" t="str">
            <v>SC-E5EW-X88M-L</v>
          </cell>
          <cell r="G62018" t="str">
            <v>CK3440112088</v>
          </cell>
        </row>
        <row r="62019">
          <cell r="A62019" t="str">
            <v>SC-E5EW-X89M</v>
          </cell>
          <cell r="G62019" t="str">
            <v>CK3440102089</v>
          </cell>
        </row>
        <row r="62020">
          <cell r="A62020" t="str">
            <v>SC-E5EW-X89M-L</v>
          </cell>
          <cell r="G62020" t="str">
            <v>CK3440112089</v>
          </cell>
        </row>
        <row r="62021">
          <cell r="A62021" t="str">
            <v>SC-E5EW-X8M</v>
          </cell>
          <cell r="G62021" t="str">
            <v>CK3440102008</v>
          </cell>
        </row>
        <row r="62022">
          <cell r="A62022" t="str">
            <v>SC-E5EW-X8M-L</v>
          </cell>
          <cell r="G62022" t="str">
            <v>CK3440112008</v>
          </cell>
        </row>
        <row r="62023">
          <cell r="A62023" t="str">
            <v>SC-E5EW-X8M-MV</v>
          </cell>
          <cell r="G62023" t="str">
            <v>CK3440122008</v>
          </cell>
        </row>
        <row r="62024">
          <cell r="A62024" t="str">
            <v>SC-E5EW-X90M</v>
          </cell>
          <cell r="G62024" t="str">
            <v>CK3440102090</v>
          </cell>
        </row>
        <row r="62025">
          <cell r="A62025" t="str">
            <v>SC-E5EW-X90M-L</v>
          </cell>
          <cell r="G62025" t="str">
            <v>CK3440112090</v>
          </cell>
        </row>
        <row r="62026">
          <cell r="A62026" t="str">
            <v>SC-E5EW-X91M</v>
          </cell>
          <cell r="G62026" t="str">
            <v>CK3440102091</v>
          </cell>
        </row>
        <row r="62027">
          <cell r="A62027" t="str">
            <v>SC-E5EW-X91M-L</v>
          </cell>
          <cell r="G62027" t="str">
            <v>CK3440112091</v>
          </cell>
        </row>
        <row r="62028">
          <cell r="A62028" t="str">
            <v>SC-E5EW-X92M</v>
          </cell>
          <cell r="G62028" t="str">
            <v>CK3440102092</v>
          </cell>
        </row>
        <row r="62029">
          <cell r="A62029" t="str">
            <v>SC-E5EW-X92M-L</v>
          </cell>
          <cell r="G62029" t="str">
            <v>CK3440112092</v>
          </cell>
        </row>
        <row r="62030">
          <cell r="A62030" t="str">
            <v>SC-E5EW-X93M</v>
          </cell>
          <cell r="G62030" t="str">
            <v>CK3440102093</v>
          </cell>
        </row>
        <row r="62031">
          <cell r="A62031" t="str">
            <v>SC-E5EW-X93M-L</v>
          </cell>
          <cell r="G62031" t="str">
            <v>CK3440112093</v>
          </cell>
        </row>
        <row r="62032">
          <cell r="A62032" t="str">
            <v>SC-E5EW-X94M</v>
          </cell>
          <cell r="G62032" t="str">
            <v>CK3440102094</v>
          </cell>
        </row>
        <row r="62033">
          <cell r="A62033" t="str">
            <v>SC-E5EW-X94M-L</v>
          </cell>
          <cell r="G62033" t="str">
            <v>CK3440112094</v>
          </cell>
        </row>
        <row r="62034">
          <cell r="A62034" t="str">
            <v>SC-E5EW-X95M</v>
          </cell>
          <cell r="G62034" t="str">
            <v>CK3440102095</v>
          </cell>
        </row>
        <row r="62035">
          <cell r="A62035" t="str">
            <v>SC-E5EW-X95M-L</v>
          </cell>
          <cell r="G62035" t="str">
            <v>CK3440112095</v>
          </cell>
        </row>
        <row r="62036">
          <cell r="A62036" t="str">
            <v>SC-E5EW-X96M</v>
          </cell>
          <cell r="G62036" t="str">
            <v>CK3440102096</v>
          </cell>
        </row>
        <row r="62037">
          <cell r="A62037" t="str">
            <v>SC-E5EW-X96M-L</v>
          </cell>
          <cell r="G62037" t="str">
            <v>CK3440112096</v>
          </cell>
        </row>
        <row r="62038">
          <cell r="A62038" t="str">
            <v>SC-E5EW-X97M</v>
          </cell>
          <cell r="G62038" t="str">
            <v>CK3440102097</v>
          </cell>
        </row>
        <row r="62039">
          <cell r="A62039" t="str">
            <v>SC-E5EW-X97M-L</v>
          </cell>
          <cell r="G62039" t="str">
            <v>CK3440112097</v>
          </cell>
        </row>
        <row r="62040">
          <cell r="A62040" t="str">
            <v>SC-E5EW-X98M</v>
          </cell>
          <cell r="G62040" t="str">
            <v>CK3440102098</v>
          </cell>
        </row>
        <row r="62041">
          <cell r="A62041" t="str">
            <v>SC-E5EW-X98M-L</v>
          </cell>
          <cell r="G62041" t="str">
            <v>CK3440112098</v>
          </cell>
        </row>
        <row r="62042">
          <cell r="A62042" t="str">
            <v>SC-E5EW-X99M</v>
          </cell>
          <cell r="G62042" t="str">
            <v>CK3440102099</v>
          </cell>
        </row>
        <row r="62043">
          <cell r="A62043" t="str">
            <v>SC-E5EW-X99M-L</v>
          </cell>
          <cell r="G62043" t="str">
            <v>CK3440112099</v>
          </cell>
        </row>
        <row r="62044">
          <cell r="A62044" t="str">
            <v>SC-E5EW-X9M</v>
          </cell>
          <cell r="G62044" t="str">
            <v>CK3440102009</v>
          </cell>
        </row>
        <row r="62045">
          <cell r="A62045" t="str">
            <v>SC-E5EW-X9M-L</v>
          </cell>
          <cell r="G62045" t="str">
            <v>CK3440112009</v>
          </cell>
        </row>
        <row r="62046">
          <cell r="A62046" t="str">
            <v>SC-E5EW-X9M-MV</v>
          </cell>
          <cell r="G62046" t="str">
            <v>CK3440122009</v>
          </cell>
        </row>
        <row r="62047">
          <cell r="A62047" t="str">
            <v>SC-ECP01CBL10M-L</v>
          </cell>
          <cell r="B62047" t="str">
            <v>MAIN CIRCUIT PRIMARY SOURCE CABLE</v>
          </cell>
          <cell r="G62047" t="str">
            <v>CK3220101020</v>
          </cell>
        </row>
        <row r="62048">
          <cell r="A62048" t="str">
            <v>SC-ECP01CBL1M-L</v>
          </cell>
          <cell r="B62048" t="str">
            <v>MAIN CIRCUIT PRIMARY SOURCE CABLE</v>
          </cell>
          <cell r="G62048" t="str">
            <v>CK3220101011</v>
          </cell>
        </row>
        <row r="62049">
          <cell r="A62049" t="str">
            <v>SC-ECP01CBL2M-L</v>
          </cell>
          <cell r="B62049" t="str">
            <v>CONTROL POWER PRIMARY SOURCE CABLE</v>
          </cell>
          <cell r="G62049" t="str">
            <v>CK3220111002</v>
          </cell>
        </row>
        <row r="62050">
          <cell r="A62050" t="str">
            <v>SC-ECP01CBL3M-L</v>
          </cell>
          <cell r="B62050" t="str">
            <v>MAIN CIRCUIT PRIMARY SOURCE CABLE</v>
          </cell>
          <cell r="G62050" t="str">
            <v>CK3220101013</v>
          </cell>
        </row>
        <row r="62051">
          <cell r="A62051" t="str">
            <v>SC-ECP01CBL4M-L</v>
          </cell>
          <cell r="B62051" t="str">
            <v>MAIN CIRCUIT PRIMARY SOURCE CABLE</v>
          </cell>
          <cell r="G62051" t="str">
            <v>CK3220101014</v>
          </cell>
        </row>
        <row r="62052">
          <cell r="A62052" t="str">
            <v>SC-ECP01CBL5M-L</v>
          </cell>
          <cell r="B62052" t="str">
            <v>CONTROL POWER PRIMARY SOURCE CABLE</v>
          </cell>
          <cell r="G62052" t="str">
            <v>CK3220111005</v>
          </cell>
        </row>
        <row r="62053">
          <cell r="A62053" t="str">
            <v>SC-ECP01CBL6M-L</v>
          </cell>
          <cell r="B62053" t="str">
            <v>MAIN CIRCUIT PRIMARY SOURCE CABLE</v>
          </cell>
          <cell r="G62053" t="str">
            <v>CK3220101016</v>
          </cell>
        </row>
        <row r="62054">
          <cell r="A62054" t="str">
            <v>SC-ECP01CBL7M-L</v>
          </cell>
          <cell r="B62054" t="str">
            <v>MAIN CIRCUIT PRIMARY SOURCE CABLE</v>
          </cell>
          <cell r="G62054" t="str">
            <v>CK3220101017</v>
          </cell>
        </row>
        <row r="62055">
          <cell r="A62055" t="str">
            <v>SC-ECP01CBL8M-L</v>
          </cell>
          <cell r="B62055" t="str">
            <v>MAIN CIRCUIT PRIMARY SOURCE CABLE</v>
          </cell>
          <cell r="G62055" t="str">
            <v>CK3220101018</v>
          </cell>
        </row>
        <row r="62056">
          <cell r="A62056" t="str">
            <v>SC-ECP01CBL9M-L</v>
          </cell>
          <cell r="B62056" t="str">
            <v>MAIN CIRCUIT PRIMARY SOURCE CABLE</v>
          </cell>
          <cell r="G62056" t="str">
            <v>CK3220101019</v>
          </cell>
        </row>
        <row r="62057">
          <cell r="A62057" t="str">
            <v>SC-ECT-P3</v>
          </cell>
          <cell r="B62057" t="str">
            <v>SC-ECT-P3</v>
          </cell>
          <cell r="G62057" t="str">
            <v>CK3420800034</v>
          </cell>
        </row>
        <row r="62058">
          <cell r="A62058" t="str">
            <v>SC-EK4CBL100M-H</v>
          </cell>
          <cell r="B62058" t="str">
            <v>LONG DISTANCE HIGH FLEXIBLE SPLICE AMP SIDE,IP20</v>
          </cell>
          <cell r="G62058" t="str">
            <v>CK3240110000</v>
          </cell>
        </row>
        <row r="62059">
          <cell r="A62059" t="str">
            <v>SC-EK4CBL10M-H</v>
          </cell>
          <cell r="B62059" t="str">
            <v>LONG DISTANCE HIGH FLEXIBLE SPLICE AMP SIDE,IP20</v>
          </cell>
          <cell r="G62059" t="str">
            <v>CK3240110010</v>
          </cell>
        </row>
        <row r="62060">
          <cell r="A62060" t="str">
            <v>SC-EK4CBL11M-H</v>
          </cell>
          <cell r="B62060" t="str">
            <v>LONG DISTANCE HIGH FLEXIBLE SPLICE AMP SIDE,IP20</v>
          </cell>
          <cell r="G62060" t="str">
            <v>CK3240110011</v>
          </cell>
        </row>
        <row r="62061">
          <cell r="A62061" t="str">
            <v>SC-EK4CBL12M-H</v>
          </cell>
          <cell r="B62061" t="str">
            <v>LONG DISTANCE HIGH FLEXIBLE SPLICE AMP SIDE,IP20</v>
          </cell>
          <cell r="G62061" t="str">
            <v>CK3240110012</v>
          </cell>
        </row>
        <row r="62062">
          <cell r="A62062" t="str">
            <v>SC-EK4CBL13M-H</v>
          </cell>
          <cell r="B62062" t="str">
            <v>LONG DISTANCE HIGH FLEXIBLE SPLICE AMP SIDE,IP20</v>
          </cell>
          <cell r="G62062" t="str">
            <v>CK3240110013</v>
          </cell>
        </row>
        <row r="62063">
          <cell r="A62063" t="str">
            <v>SC-EK4CBL14M-H</v>
          </cell>
          <cell r="B62063" t="str">
            <v>LONG DISTANCE HIGH FLEXIBLE SPLICE AMP SIDE,IP20</v>
          </cell>
          <cell r="G62063" t="str">
            <v>CK3240110014</v>
          </cell>
        </row>
        <row r="62064">
          <cell r="A62064" t="str">
            <v>SC-EK4CBL15M-H</v>
          </cell>
          <cell r="B62064" t="str">
            <v>LONG DISTANCE HIGH FLEXIBLE SPLICE AMP SIDE,IP20</v>
          </cell>
          <cell r="G62064" t="str">
            <v>CK3240110015</v>
          </cell>
        </row>
        <row r="62065">
          <cell r="A62065" t="str">
            <v>SC-EK4CBL16M-H</v>
          </cell>
          <cell r="B62065" t="str">
            <v>LONG DISTANCE HIGH FLEXIBLE SPLICE AMP SIDE,IP20</v>
          </cell>
          <cell r="G62065" t="str">
            <v>CK3240110016</v>
          </cell>
        </row>
        <row r="62066">
          <cell r="A62066" t="str">
            <v>SC-EK4CBL17M-H</v>
          </cell>
          <cell r="B62066" t="str">
            <v>LONG DISTANCE HIGH FLEXIBLE SPLICE AMP SIDE,IP20</v>
          </cell>
          <cell r="G62066" t="str">
            <v>CK3240110017</v>
          </cell>
        </row>
        <row r="62067">
          <cell r="A62067" t="str">
            <v>SC-EK4CBL18M-H</v>
          </cell>
          <cell r="B62067" t="str">
            <v>LONG DISTANCE HIGH FLEXIBLE SPLICE AMP SIDE,IP20</v>
          </cell>
          <cell r="G62067" t="str">
            <v>CK3240110018</v>
          </cell>
        </row>
        <row r="62068">
          <cell r="A62068" t="str">
            <v>SC-EK4CBL19M-H</v>
          </cell>
          <cell r="B62068" t="str">
            <v>LONG DISTANCE HIGH FLEXIBLE SPLICE AMP SIDE,IP20</v>
          </cell>
          <cell r="G62068" t="str">
            <v>CK3240110019</v>
          </cell>
        </row>
        <row r="62069">
          <cell r="A62069" t="str">
            <v>SC-EK4CBL1M-H</v>
          </cell>
          <cell r="B62069" t="str">
            <v>LONG DISTANCE HIGH FLEXIBLE SPLICE AMP SIDE,IP20</v>
          </cell>
          <cell r="G62069" t="str">
            <v>CK3240110001</v>
          </cell>
        </row>
        <row r="62070">
          <cell r="A62070" t="str">
            <v>SC-EK4CBL20M-H</v>
          </cell>
          <cell r="B62070" t="str">
            <v>LONG DISTANCE HIGH FLEXIBLE SPLICE AMP SIDE,IP20</v>
          </cell>
          <cell r="G62070" t="str">
            <v>CK3240110020</v>
          </cell>
        </row>
        <row r="62071">
          <cell r="A62071" t="str">
            <v>SC-EK4CBL21M-H</v>
          </cell>
          <cell r="B62071" t="str">
            <v>LONG DISTANCE HIGH FLEXIBLE SPLICE AMP SIDE,IP20</v>
          </cell>
          <cell r="G62071" t="str">
            <v>CK3240110021</v>
          </cell>
        </row>
        <row r="62072">
          <cell r="A62072" t="str">
            <v>SC-EK4CBL22M-H</v>
          </cell>
          <cell r="B62072" t="str">
            <v>LONG DISTANCE HIGH FLEXIBLE SPLICE AMP SIDE,IP20</v>
          </cell>
          <cell r="G62072" t="str">
            <v>CK3240110022</v>
          </cell>
        </row>
        <row r="62073">
          <cell r="A62073" t="str">
            <v>SC-EK4CBL23M-H</v>
          </cell>
          <cell r="B62073" t="str">
            <v>LONG DISTANCE HIGH FLEXIBLE SPLICE AMP SIDE,IP20</v>
          </cell>
          <cell r="G62073" t="str">
            <v>CK3240110023</v>
          </cell>
        </row>
        <row r="62074">
          <cell r="A62074" t="str">
            <v>SC-EK4CBL24M-H</v>
          </cell>
          <cell r="B62074" t="str">
            <v>LONG DISTANCE HIGH FLEXIBLE SPLICE AMP SIDE,IP20</v>
          </cell>
          <cell r="G62074" t="str">
            <v>CK3240110024</v>
          </cell>
        </row>
        <row r="62075">
          <cell r="A62075" t="str">
            <v>SC-EK4CBL25M-H</v>
          </cell>
          <cell r="B62075" t="str">
            <v>LONG DISTANCE HIGH FLEXIBLE SPLICE AMP SIDE,IP20</v>
          </cell>
          <cell r="G62075" t="str">
            <v>CK3240110025</v>
          </cell>
        </row>
        <row r="62076">
          <cell r="A62076" t="str">
            <v>SC-EK4CBL26M-H</v>
          </cell>
          <cell r="B62076" t="str">
            <v>LONG DISTANCE HIGH FLEXIBLE SPLICE AMP SIDE,IP20</v>
          </cell>
          <cell r="G62076" t="str">
            <v>CK3240110026</v>
          </cell>
        </row>
        <row r="62077">
          <cell r="A62077" t="str">
            <v>SC-EK4CBL27M-H</v>
          </cell>
          <cell r="B62077" t="str">
            <v>LONG DISTANCE HIGH FLEXIBLE SPLICE AMP SIDE,IP20</v>
          </cell>
          <cell r="G62077" t="str">
            <v>CK3240110027</v>
          </cell>
        </row>
        <row r="62078">
          <cell r="A62078" t="str">
            <v>SC-EK4CBL28M-H</v>
          </cell>
          <cell r="B62078" t="str">
            <v>LONG DISTANCE HIGH FLEXIBLE SPLICE AMP SIDE,IP20</v>
          </cell>
          <cell r="G62078" t="str">
            <v>CK3240110028</v>
          </cell>
        </row>
        <row r="62079">
          <cell r="A62079" t="str">
            <v>SC-EK4CBL29M-H</v>
          </cell>
          <cell r="B62079" t="str">
            <v>LONG DISTANCE HIGH FLEXIBLE SPLICE AMP SIDE,IP20</v>
          </cell>
          <cell r="G62079" t="str">
            <v>CK3240110029</v>
          </cell>
        </row>
        <row r="62080">
          <cell r="A62080" t="str">
            <v>SC-EK4CBL2M-H</v>
          </cell>
          <cell r="B62080" t="str">
            <v>LONG DISTANCE HIGH FLEXIBLE SPLICE AMP SIDE,IP20</v>
          </cell>
          <cell r="G62080" t="str">
            <v>CK3240110002</v>
          </cell>
        </row>
        <row r="62081">
          <cell r="A62081" t="str">
            <v>SC-EK4CBL30M-H</v>
          </cell>
          <cell r="B62081" t="str">
            <v>LONG DISTANCE HIGH FLEXIBLE SPLICE AMP SIDE,IP20</v>
          </cell>
          <cell r="G62081" t="str">
            <v>CK3240110030</v>
          </cell>
        </row>
        <row r="62082">
          <cell r="A62082" t="str">
            <v>SC-EK4CBL31M-H</v>
          </cell>
          <cell r="B62082" t="str">
            <v>LONG DISTANCE HIGH FLEXIBLE SPLICE AMP SIDE,IP20</v>
          </cell>
          <cell r="G62082" t="str">
            <v>CK3240110031</v>
          </cell>
        </row>
        <row r="62083">
          <cell r="A62083" t="str">
            <v>SC-EK4CBL32M-H</v>
          </cell>
          <cell r="B62083" t="str">
            <v>LONG DISTANCE HIGH FLEXIBLE SPLICE AMP SIDE,IP20</v>
          </cell>
          <cell r="G62083" t="str">
            <v>CK3240110032</v>
          </cell>
        </row>
        <row r="62084">
          <cell r="A62084" t="str">
            <v>SC-EK4CBL33M-H</v>
          </cell>
          <cell r="B62084" t="str">
            <v>LONG DISTANCE HIGH FLEXIBLE SPLICE AMP SIDE,IP20</v>
          </cell>
          <cell r="G62084" t="str">
            <v>CK3240110033</v>
          </cell>
        </row>
        <row r="62085">
          <cell r="A62085" t="str">
            <v>SC-EK4CBL34M-H</v>
          </cell>
          <cell r="B62085" t="str">
            <v>LONG DISTANCE HIGH FLEXIBLE SPLICE AMP SIDE,IP20</v>
          </cell>
          <cell r="G62085" t="str">
            <v>CK3240110034</v>
          </cell>
        </row>
        <row r="62086">
          <cell r="A62086" t="str">
            <v>SC-EK4CBL35M-H</v>
          </cell>
          <cell r="B62086" t="str">
            <v>LONG DISTANCE HIGH FLEXIBLE SPLICE AMP SIDE,IP20</v>
          </cell>
          <cell r="G62086" t="str">
            <v>CK3240110035</v>
          </cell>
        </row>
        <row r="62087">
          <cell r="A62087" t="str">
            <v>SC-EK4CBL36M-H</v>
          </cell>
          <cell r="B62087" t="str">
            <v>LONG DISTANCE HIGH FLEXIBLE SPLICE AMP SIDE,IP20</v>
          </cell>
          <cell r="G62087" t="str">
            <v>CK3240110036</v>
          </cell>
        </row>
        <row r="62088">
          <cell r="A62088" t="str">
            <v>SC-EK4CBL37M-H</v>
          </cell>
          <cell r="B62088" t="str">
            <v>LONG DISTANCE HIGH FLEXIBLE SPLICE AMP SIDE,IP20</v>
          </cell>
          <cell r="G62088" t="str">
            <v>CK3240110037</v>
          </cell>
        </row>
        <row r="62089">
          <cell r="A62089" t="str">
            <v>SC-EK4CBL38M-H</v>
          </cell>
          <cell r="B62089" t="str">
            <v>LONG DISTANCE HIGH FLEXIBLE SPLICE AMP SIDE,IP20</v>
          </cell>
          <cell r="G62089" t="str">
            <v>CK3240110038</v>
          </cell>
        </row>
        <row r="62090">
          <cell r="A62090" t="str">
            <v>SC-EK4CBL39M-H</v>
          </cell>
          <cell r="B62090" t="str">
            <v>LONG DISTANCE HIGH FLEXIBLE SPLICE AMP SIDE,IP20</v>
          </cell>
          <cell r="G62090" t="str">
            <v>CK3240110039</v>
          </cell>
        </row>
        <row r="62091">
          <cell r="A62091" t="str">
            <v>SC-EK4CBL3M-H</v>
          </cell>
          <cell r="B62091" t="str">
            <v>LONG DISTANCE HIGH FLEXIBLE SPLICE AMP SIDE,IP20</v>
          </cell>
          <cell r="G62091" t="str">
            <v>CK3240110003</v>
          </cell>
        </row>
        <row r="62092">
          <cell r="A62092" t="str">
            <v>SC-EK4CBL40M-H</v>
          </cell>
          <cell r="B62092" t="str">
            <v>LONG DISTANCE HIGH FLEXIBLE SPLICE AMP SIDE,IP20</v>
          </cell>
          <cell r="G62092" t="str">
            <v>CK3240110040</v>
          </cell>
        </row>
        <row r="62093">
          <cell r="A62093" t="str">
            <v>SC-EK4CBL41M-H</v>
          </cell>
          <cell r="B62093" t="str">
            <v>LONG DISTANCE HIGH FLEXIBLE SPLICE AMP SIDE,IP20</v>
          </cell>
          <cell r="G62093" t="str">
            <v>CK3240110041</v>
          </cell>
        </row>
        <row r="62094">
          <cell r="A62094" t="str">
            <v>SC-EK4CBL42M-H</v>
          </cell>
          <cell r="B62094" t="str">
            <v>LONG DISTANCE HIGH FLEXIBLE SPLICE AMP SIDE,IP20</v>
          </cell>
          <cell r="G62094" t="str">
            <v>CK3240110042</v>
          </cell>
        </row>
        <row r="62095">
          <cell r="A62095" t="str">
            <v>SC-EK4CBL43M-H</v>
          </cell>
          <cell r="B62095" t="str">
            <v>LONG DISTANCE HIGH FLEXIBLE SPLICE AMP SIDE,IP20</v>
          </cell>
          <cell r="G62095" t="str">
            <v>CK3240110043</v>
          </cell>
        </row>
        <row r="62096">
          <cell r="A62096" t="str">
            <v>SC-EK4CBL44M-H</v>
          </cell>
          <cell r="B62096" t="str">
            <v>LONG DISTANCE HIGH FLEXIBLE SPLICE AMP SIDE,IP20</v>
          </cell>
          <cell r="G62096" t="str">
            <v>CK3240110044</v>
          </cell>
        </row>
        <row r="62097">
          <cell r="A62097" t="str">
            <v>SC-EK4CBL45M-H</v>
          </cell>
          <cell r="B62097" t="str">
            <v>LONG DISTANCE HIGH FLEXIBLE SPLICE AMP SIDE,IP20</v>
          </cell>
          <cell r="G62097" t="str">
            <v>CK3240110045</v>
          </cell>
        </row>
        <row r="62098">
          <cell r="A62098" t="str">
            <v>SC-EK4CBL46M-H</v>
          </cell>
          <cell r="B62098" t="str">
            <v>LONG DISTANCE HIGH FLEXIBLE SPLICE AMP SIDE,IP20</v>
          </cell>
          <cell r="G62098" t="str">
            <v>CK3240110046</v>
          </cell>
        </row>
        <row r="62099">
          <cell r="A62099" t="str">
            <v>SC-EK4CBL47M-H</v>
          </cell>
          <cell r="B62099" t="str">
            <v>LONG DISTANCE HIGH FLEXIBLE SPLICE AMP SIDE,IP20</v>
          </cell>
          <cell r="G62099" t="str">
            <v>CK3240110047</v>
          </cell>
        </row>
        <row r="62100">
          <cell r="A62100" t="str">
            <v>SC-EK4CBL48M-H</v>
          </cell>
          <cell r="B62100" t="str">
            <v>LONG DISTANCE HIGH FLEXIBLE SPLICE AMP SIDE,IP20</v>
          </cell>
          <cell r="G62100" t="str">
            <v>CK3240110048</v>
          </cell>
        </row>
        <row r="62101">
          <cell r="A62101" t="str">
            <v>SC-EK4CBL49M-H</v>
          </cell>
          <cell r="B62101" t="str">
            <v>LONG DISTANCE HIGH FLEXIBLE SPLICE AMP SIDE,IP20</v>
          </cell>
          <cell r="G62101" t="str">
            <v>CK3240110049</v>
          </cell>
        </row>
        <row r="62102">
          <cell r="A62102" t="str">
            <v>SC-EK4CBL4M-H</v>
          </cell>
          <cell r="B62102" t="str">
            <v>LONG DISTANCE HIGH FLEXIBLE SPLICE AMP SIDE,IP20</v>
          </cell>
          <cell r="G62102" t="str">
            <v>CK3240110004</v>
          </cell>
        </row>
        <row r="62103">
          <cell r="A62103" t="str">
            <v>SC-EK4CBL50M-H</v>
          </cell>
          <cell r="B62103" t="str">
            <v>LONG DISTANCE HIGH FLEXIBLE SPLICE AMP SIDE,IP20</v>
          </cell>
          <cell r="G62103" t="str">
            <v>CK3240110050</v>
          </cell>
        </row>
        <row r="62104">
          <cell r="A62104" t="str">
            <v>SC-EK4CBL51M-H</v>
          </cell>
          <cell r="B62104" t="str">
            <v>LONG DISTANCE HIGH FLEXIBLE SPLICE AMP SIDE,IP20</v>
          </cell>
          <cell r="G62104" t="str">
            <v>CK3240110051</v>
          </cell>
        </row>
        <row r="62105">
          <cell r="A62105" t="str">
            <v>SC-EK4CBL52M-H</v>
          </cell>
          <cell r="B62105" t="str">
            <v>LONG DISTANCE HIGH FLEXIBLE SPLICE AMP SIDE,IP20</v>
          </cell>
          <cell r="G62105" t="str">
            <v>CK3240110052</v>
          </cell>
        </row>
        <row r="62106">
          <cell r="A62106" t="str">
            <v>SC-EK4CBL53M-H</v>
          </cell>
          <cell r="B62106" t="str">
            <v>LONG DISTANCE HIGH FLEXIBLE SPLICE AMP SIDE,IP20</v>
          </cell>
          <cell r="G62106" t="str">
            <v>CK3240110053</v>
          </cell>
        </row>
        <row r="62107">
          <cell r="A62107" t="str">
            <v>SC-EK4CBL54M-H</v>
          </cell>
          <cell r="B62107" t="str">
            <v>LONG DISTANCE HIGH FLEXIBLE SPLICE AMP SIDE,IP20</v>
          </cell>
          <cell r="G62107" t="str">
            <v>CK3240110054</v>
          </cell>
        </row>
        <row r="62108">
          <cell r="A62108" t="str">
            <v>SC-EK4CBL55M-H</v>
          </cell>
          <cell r="B62108" t="str">
            <v>LONG DISTANCE HIGH FLEXIBLE SPLICE AMP SIDE,IP20</v>
          </cell>
          <cell r="G62108" t="str">
            <v>CK3240110055</v>
          </cell>
        </row>
        <row r="62109">
          <cell r="A62109" t="str">
            <v>SC-EK4CBL56M-H</v>
          </cell>
          <cell r="B62109" t="str">
            <v>LONG DISTANCE HIGH FLEXIBLE SPLICE AMP SIDE,IP20</v>
          </cell>
          <cell r="G62109" t="str">
            <v>CK3240110056</v>
          </cell>
        </row>
        <row r="62110">
          <cell r="A62110" t="str">
            <v>SC-EK4CBL57M-H</v>
          </cell>
          <cell r="B62110" t="str">
            <v>LONG DISTANCE HIGH FLEXIBLE SPLICE AMP SIDE,IP20</v>
          </cell>
          <cell r="G62110" t="str">
            <v>CK3240110057</v>
          </cell>
        </row>
        <row r="62111">
          <cell r="A62111" t="str">
            <v>SC-EK4CBL58M-H</v>
          </cell>
          <cell r="B62111" t="str">
            <v>LONG DISTANCE HIGH FLEXIBLE SPLICE AMP SIDE,IP20</v>
          </cell>
          <cell r="G62111" t="str">
            <v>CK3240110058</v>
          </cell>
        </row>
        <row r="62112">
          <cell r="A62112" t="str">
            <v>SC-EK4CBL59M-H</v>
          </cell>
          <cell r="B62112" t="str">
            <v>LONG DISTANCE HIGH FLEXIBLE SPLICE AMP SIDE,IP20</v>
          </cell>
          <cell r="G62112" t="str">
            <v>CK3240110059</v>
          </cell>
        </row>
        <row r="62113">
          <cell r="A62113" t="str">
            <v>SC-EK4CBL5M-H</v>
          </cell>
          <cell r="B62113" t="str">
            <v>LONG DISTANCE HIGH FLEXIBLE SPLICE AMP SIDE,IP20</v>
          </cell>
          <cell r="G62113" t="str">
            <v>CK3240110005</v>
          </cell>
        </row>
        <row r="62114">
          <cell r="A62114" t="str">
            <v>SC-EK4CBL60M-H</v>
          </cell>
          <cell r="B62114" t="str">
            <v>LONG DISTANCE HIGH FLEXIBLE SPLICE AMP SIDE,IP20</v>
          </cell>
          <cell r="G62114" t="str">
            <v>CK3240110060</v>
          </cell>
        </row>
        <row r="62115">
          <cell r="A62115" t="str">
            <v>SC-EK4CBL61M-H</v>
          </cell>
          <cell r="B62115" t="str">
            <v>LONG DISTANCE HIGH FLEXIBLE SPLICE AMP SIDE,IP20</v>
          </cell>
          <cell r="G62115" t="str">
            <v>CK3240110061</v>
          </cell>
        </row>
        <row r="62116">
          <cell r="A62116" t="str">
            <v>SC-EK4CBL62M-H</v>
          </cell>
          <cell r="B62116" t="str">
            <v>LONG DISTANCE HIGH FLEXIBLE SPLICE AMP SIDE,IP20</v>
          </cell>
          <cell r="G62116" t="str">
            <v>CK3240110062</v>
          </cell>
        </row>
        <row r="62117">
          <cell r="A62117" t="str">
            <v>SC-EK4CBL63M-H</v>
          </cell>
          <cell r="B62117" t="str">
            <v>LONG DISTANCE HIGH FLEXIBLE SPLICE AMP SIDE,IP20</v>
          </cell>
          <cell r="G62117" t="str">
            <v>CK3240110063</v>
          </cell>
        </row>
        <row r="62118">
          <cell r="A62118" t="str">
            <v>SC-EK4CBL64M-H</v>
          </cell>
          <cell r="B62118" t="str">
            <v>LONG DISTANCE HIGH FLEXIBLE SPLICE AMP SIDE,IP20</v>
          </cell>
          <cell r="G62118" t="str">
            <v>CK3240110064</v>
          </cell>
        </row>
        <row r="62119">
          <cell r="A62119" t="str">
            <v>SC-EK4CBL65M-H</v>
          </cell>
          <cell r="B62119" t="str">
            <v>LONG DISTANCE HIGH FLEXIBLE SPLICE AMP SIDE,IP20</v>
          </cell>
          <cell r="G62119" t="str">
            <v>CK3240110065</v>
          </cell>
        </row>
        <row r="62120">
          <cell r="A62120" t="str">
            <v>SC-EK4CBL66M-H</v>
          </cell>
          <cell r="B62120" t="str">
            <v>LONG DISTANCE HIGH FLEXIBLE SPLICE AMP SIDE,IP20</v>
          </cell>
          <cell r="G62120" t="str">
            <v>CK3240110066</v>
          </cell>
        </row>
        <row r="62121">
          <cell r="A62121" t="str">
            <v>SC-EK4CBL67M-H</v>
          </cell>
          <cell r="B62121" t="str">
            <v>LONG DISTANCE HIGH FLEXIBLE SPLICE AMP SIDE,IP20</v>
          </cell>
          <cell r="G62121" t="str">
            <v>CK3240110067</v>
          </cell>
        </row>
        <row r="62122">
          <cell r="A62122" t="str">
            <v>SC-EK4CBL68M-H</v>
          </cell>
          <cell r="B62122" t="str">
            <v>LONG DISTANCE HIGH FLEXIBLE SPLICE AMP SIDE,IP20</v>
          </cell>
          <cell r="G62122" t="str">
            <v>CK3240110068</v>
          </cell>
        </row>
        <row r="62123">
          <cell r="A62123" t="str">
            <v>SC-EK4CBL69M-H</v>
          </cell>
          <cell r="B62123" t="str">
            <v>LONG DISTANCE HIGH FLEXIBLE SPLICE AMP SIDE,IP20</v>
          </cell>
          <cell r="G62123" t="str">
            <v>CK3240110069</v>
          </cell>
        </row>
        <row r="62124">
          <cell r="A62124" t="str">
            <v>SC-EK4CBL6M-H</v>
          </cell>
          <cell r="B62124" t="str">
            <v>LONG DISTANCE HIGH FLEXIBLE SPLICE AMP SIDE,IP20</v>
          </cell>
          <cell r="G62124" t="str">
            <v>CK3240110006</v>
          </cell>
        </row>
        <row r="62125">
          <cell r="A62125" t="str">
            <v>SC-EK4CBL70M-H</v>
          </cell>
          <cell r="B62125" t="str">
            <v>LONG DISTANCE HIGH FLEXIBLE SPLICE AMP SIDE,IP20</v>
          </cell>
          <cell r="G62125" t="str">
            <v>CK3240110070</v>
          </cell>
        </row>
        <row r="62126">
          <cell r="A62126" t="str">
            <v>SC-EK4CBL71M-H</v>
          </cell>
          <cell r="B62126" t="str">
            <v>LONG DISTANCE HIGH FLEXIBLE SPLICE AMP SIDE,IP20</v>
          </cell>
          <cell r="G62126" t="str">
            <v>CK3240110071</v>
          </cell>
        </row>
        <row r="62127">
          <cell r="A62127" t="str">
            <v>SC-EK4CBL72M-H</v>
          </cell>
          <cell r="B62127" t="str">
            <v>LONG DISTANCE HIGH FLEXIBLE SPLICE AMP SIDE,IP20</v>
          </cell>
          <cell r="G62127" t="str">
            <v>CK3240110072</v>
          </cell>
        </row>
        <row r="62128">
          <cell r="A62128" t="str">
            <v>SC-EK4CBL73M-H</v>
          </cell>
          <cell r="B62128" t="str">
            <v>LONG DISTANCE HIGH FLEXIBLE SPLICE AMP SIDE,IP20</v>
          </cell>
          <cell r="G62128" t="str">
            <v>CK3240110073</v>
          </cell>
        </row>
        <row r="62129">
          <cell r="A62129" t="str">
            <v>SC-EK4CBL74M-H</v>
          </cell>
          <cell r="B62129" t="str">
            <v>LONG DISTANCE HIGH FLEXIBLE SPLICE AMP SIDE,IP20</v>
          </cell>
          <cell r="G62129" t="str">
            <v>CK3240110074</v>
          </cell>
        </row>
        <row r="62130">
          <cell r="A62130" t="str">
            <v>SC-EK4CBL75M-H</v>
          </cell>
          <cell r="B62130" t="str">
            <v>LONG DISTANCE HIGH FLEXIBLE SPLICE AMP SIDE,IP20</v>
          </cell>
          <cell r="G62130" t="str">
            <v>CK3240110075</v>
          </cell>
        </row>
        <row r="62131">
          <cell r="A62131" t="str">
            <v>SC-EK4CBL76M-H</v>
          </cell>
          <cell r="B62131" t="str">
            <v>LONG DISTANCE HIGH FLEXIBLE SPLICE AMP SIDE,IP20</v>
          </cell>
          <cell r="G62131" t="str">
            <v>CK3240110076</v>
          </cell>
        </row>
        <row r="62132">
          <cell r="A62132" t="str">
            <v>SC-EK4CBL77M-H</v>
          </cell>
          <cell r="B62132" t="str">
            <v>LONG DISTANCE HIGH FLEXIBLE SPLICE AMP SIDE,IP20</v>
          </cell>
          <cell r="G62132" t="str">
            <v>CK3240110077</v>
          </cell>
        </row>
        <row r="62133">
          <cell r="A62133" t="str">
            <v>SC-EK4CBL78M-H</v>
          </cell>
          <cell r="B62133" t="str">
            <v>LONG DISTANCE HIGH FLEXIBLE SPLICE AMP SIDE,IP20</v>
          </cell>
          <cell r="G62133" t="str">
            <v>CK3240110078</v>
          </cell>
        </row>
        <row r="62134">
          <cell r="A62134" t="str">
            <v>SC-EK4CBL79M-H</v>
          </cell>
          <cell r="B62134" t="str">
            <v>LONG DISTANCE HIGH FLEXIBLE SPLICE AMP SIDE,IP20</v>
          </cell>
          <cell r="G62134" t="str">
            <v>CK3240110079</v>
          </cell>
        </row>
        <row r="62135">
          <cell r="A62135" t="str">
            <v>SC-EK4CBL7M-H</v>
          </cell>
          <cell r="B62135" t="str">
            <v>LONG DISTANCE HIGH FLEXIBLE SPLICE AMP SIDE,IP20</v>
          </cell>
          <cell r="G62135" t="str">
            <v>CK3240110007</v>
          </cell>
        </row>
        <row r="62136">
          <cell r="A62136" t="str">
            <v>SC-EK4CBL80M-H</v>
          </cell>
          <cell r="B62136" t="str">
            <v>LONG DISTANCE HIGH FLEXIBLE SPLICE AMP SIDE,IP20</v>
          </cell>
          <cell r="G62136" t="str">
            <v>CK3240110080</v>
          </cell>
        </row>
        <row r="62137">
          <cell r="A62137" t="str">
            <v>SC-EK4CBL81M-H</v>
          </cell>
          <cell r="B62137" t="str">
            <v>LONG DISTANCE HIGH FLEXIBLE SPLICE AMP SIDE,IP20</v>
          </cell>
          <cell r="G62137" t="str">
            <v>CK3240110081</v>
          </cell>
        </row>
        <row r="62138">
          <cell r="A62138" t="str">
            <v>SC-EK4CBL82M-H</v>
          </cell>
          <cell r="B62138" t="str">
            <v>LONG DISTANCE HIGH FLEXIBLE SPLICE AMP SIDE,IP20</v>
          </cell>
          <cell r="G62138" t="str">
            <v>CK3240110082</v>
          </cell>
        </row>
        <row r="62139">
          <cell r="A62139" t="str">
            <v>SC-EK4CBL83M-H</v>
          </cell>
          <cell r="B62139" t="str">
            <v>LONG DISTANCE HIGH FLEXIBLE SPLICE AMP SIDE,IP20</v>
          </cell>
          <cell r="G62139" t="str">
            <v>CK3240110083</v>
          </cell>
        </row>
        <row r="62140">
          <cell r="A62140" t="str">
            <v>SC-EK4CBL84M-H</v>
          </cell>
          <cell r="B62140" t="str">
            <v>LONG DISTANCE HIGH FLEXIBLE SPLICE AMP SIDE,IP20</v>
          </cell>
          <cell r="G62140" t="str">
            <v>CK3240110084</v>
          </cell>
        </row>
        <row r="62141">
          <cell r="A62141" t="str">
            <v>SC-EK4CBL85M-H</v>
          </cell>
          <cell r="B62141" t="str">
            <v>LONG DISTANCE HIGH FLEXIBLE SPLICE AMP SIDE,IP20</v>
          </cell>
          <cell r="G62141" t="str">
            <v>CK3240110085</v>
          </cell>
        </row>
        <row r="62142">
          <cell r="A62142" t="str">
            <v>SC-EK4CBL86M-H</v>
          </cell>
          <cell r="B62142" t="str">
            <v>LONG DISTANCE HIGH FLEXIBLE SPLICE AMP SIDE,IP20</v>
          </cell>
          <cell r="G62142" t="str">
            <v>CK3240110086</v>
          </cell>
        </row>
        <row r="62143">
          <cell r="A62143" t="str">
            <v>SC-EK4CBL87M-H</v>
          </cell>
          <cell r="B62143" t="str">
            <v>LONG DISTANCE HIGH FLEXIBLE SPLICE AMP SIDE,IP20</v>
          </cell>
          <cell r="G62143" t="str">
            <v>CK3240110087</v>
          </cell>
        </row>
        <row r="62144">
          <cell r="A62144" t="str">
            <v>SC-EK4CBL88M-H</v>
          </cell>
          <cell r="B62144" t="str">
            <v>LONG DISTANCE HIGH FLEXIBLE SPLICE AMP SIDE,IP20</v>
          </cell>
          <cell r="G62144" t="str">
            <v>CK3240110088</v>
          </cell>
        </row>
        <row r="62145">
          <cell r="A62145" t="str">
            <v>SC-EK4CBL89M-H</v>
          </cell>
          <cell r="B62145" t="str">
            <v>LONG DISTANCE HIGH FLEXIBLE SPLICE AMP SIDE,IP20</v>
          </cell>
          <cell r="G62145" t="str">
            <v>CK3240110089</v>
          </cell>
        </row>
        <row r="62146">
          <cell r="A62146" t="str">
            <v>SC-EK4CBL8M-H</v>
          </cell>
          <cell r="B62146" t="str">
            <v>LONG DISTANCE HIGH FLEXIBLE SPLICE AMP SIDE,IP20</v>
          </cell>
          <cell r="G62146" t="str">
            <v>CK3240110008</v>
          </cell>
        </row>
        <row r="62147">
          <cell r="A62147" t="str">
            <v>SC-EK4CBL90M-H</v>
          </cell>
          <cell r="B62147" t="str">
            <v>LONG DISTANCE HIGH FLEXIBLE SPLICE AMP SIDE,IP20</v>
          </cell>
          <cell r="G62147" t="str">
            <v>CK3240110090</v>
          </cell>
        </row>
        <row r="62148">
          <cell r="A62148" t="str">
            <v>SC-EK4CBL91M-H</v>
          </cell>
          <cell r="B62148" t="str">
            <v>LONG DISTANCE HIGH FLEXIBLE SPLICE AMP SIDE,IP20</v>
          </cell>
          <cell r="G62148" t="str">
            <v>CK3240110091</v>
          </cell>
        </row>
        <row r="62149">
          <cell r="A62149" t="str">
            <v>SC-EK4CBL92M-H</v>
          </cell>
          <cell r="B62149" t="str">
            <v>LONG DISTANCE HIGH FLEXIBLE SPLICE AMP SIDE,IP20</v>
          </cell>
          <cell r="G62149" t="str">
            <v>CK3240110092</v>
          </cell>
        </row>
        <row r="62150">
          <cell r="A62150" t="str">
            <v>SC-EK4CBL93M-H</v>
          </cell>
          <cell r="B62150" t="str">
            <v>LONG DISTANCE HIGH FLEXIBLE SPLICE AMP SIDE,IP20</v>
          </cell>
          <cell r="G62150" t="str">
            <v>CK3240110093</v>
          </cell>
        </row>
        <row r="62151">
          <cell r="A62151" t="str">
            <v>SC-EK4CBL94M-H</v>
          </cell>
          <cell r="B62151" t="str">
            <v>LONG DISTANCE HIGH FLEXIBLE SPLICE AMP SIDE,IP20</v>
          </cell>
          <cell r="G62151" t="str">
            <v>CK3240110094</v>
          </cell>
        </row>
        <row r="62152">
          <cell r="A62152" t="str">
            <v>SC-EK4CBL95M-H</v>
          </cell>
          <cell r="B62152" t="str">
            <v>LONG DISTANCE HIGH FLEXIBLE SPLICE AMP SIDE,IP20</v>
          </cell>
          <cell r="G62152" t="str">
            <v>CK3240110095</v>
          </cell>
        </row>
        <row r="62153">
          <cell r="A62153" t="str">
            <v>SC-EK4CBL96M-H</v>
          </cell>
          <cell r="B62153" t="str">
            <v>LONG DISTANCE HIGH FLEXIBLE SPLICE AMP SIDE,IP20</v>
          </cell>
          <cell r="G62153" t="str">
            <v>CK3240110096</v>
          </cell>
        </row>
        <row r="62154">
          <cell r="A62154" t="str">
            <v>SC-EK4CBL97M-H</v>
          </cell>
          <cell r="B62154" t="str">
            <v>LONG DISTANCE HIGH FLEXIBLE SPLICE AMP SIDE,IP20</v>
          </cell>
          <cell r="G62154" t="str">
            <v>CK3240110097</v>
          </cell>
        </row>
        <row r="62155">
          <cell r="A62155" t="str">
            <v>SC-EK4CBL98M-H</v>
          </cell>
          <cell r="B62155" t="str">
            <v>LONG DISTANCE HIGH FLEXIBLE SPLICE AMP SIDE,IP20</v>
          </cell>
          <cell r="G62155" t="str">
            <v>CK3240110098</v>
          </cell>
        </row>
        <row r="62156">
          <cell r="A62156" t="str">
            <v>SC-EK4CBL99M-H</v>
          </cell>
          <cell r="B62156" t="str">
            <v>LONG DISTANCE HIGH FLEXIBLE SPLICE AMP SIDE,IP20</v>
          </cell>
          <cell r="G62156" t="str">
            <v>CK3240110099</v>
          </cell>
        </row>
        <row r="62157">
          <cell r="A62157" t="str">
            <v>SC-EK4CBL9M-H</v>
          </cell>
          <cell r="B62157" t="str">
            <v>LONG DISTANCE HIGH FLEXIBLE SPLICE AMP SIDE,IP20</v>
          </cell>
          <cell r="G62157" t="str">
            <v>CK3240110009</v>
          </cell>
        </row>
        <row r="62158">
          <cell r="A62158" t="str">
            <v>SC-EKCBL10M-H</v>
          </cell>
          <cell r="B62158" t="str">
            <v>HIGH FLEXBLE SPLCE AMP SIDE IP20</v>
          </cell>
          <cell r="G62158" t="str">
            <v>CK3240105010</v>
          </cell>
        </row>
        <row r="62159">
          <cell r="A62159" t="str">
            <v>SC-EKCBL10M-L</v>
          </cell>
          <cell r="B62159" t="str">
            <v>STANDARD SPLICE AMP SIDE A1 IP20</v>
          </cell>
          <cell r="G62159" t="str">
            <v>CK3240005010</v>
          </cell>
        </row>
        <row r="62160">
          <cell r="A62160" t="str">
            <v>SC-EKCBL10M-S</v>
          </cell>
          <cell r="B62160" t="str">
            <v>SUPER HIGH FLEXIBLE,SPLICE AMP SIDE,IP20</v>
          </cell>
          <cell r="G62160" t="str">
            <v>CK3240209010</v>
          </cell>
        </row>
        <row r="62161">
          <cell r="A62161" t="str">
            <v>SC-EKCBL11M-H</v>
          </cell>
          <cell r="B62161" t="str">
            <v>HIGH FLEXBLE SPLCE AMP SIDE IP20</v>
          </cell>
          <cell r="G62161" t="str">
            <v>CK3240105011</v>
          </cell>
        </row>
        <row r="62162">
          <cell r="A62162" t="str">
            <v>SC-EKCBL11M-L</v>
          </cell>
          <cell r="B62162" t="str">
            <v>STANDARD SPLICE AMP SIDE A1 IP20</v>
          </cell>
          <cell r="G62162" t="str">
            <v>CK3240005011</v>
          </cell>
        </row>
        <row r="62163">
          <cell r="A62163" t="str">
            <v>SC-EKCBL11M-S</v>
          </cell>
          <cell r="B62163" t="str">
            <v>SUPER HIGH FLEXIBLE,SPLICE AMP SIDE,IP20</v>
          </cell>
          <cell r="G62163" t="str">
            <v>CK3240209011</v>
          </cell>
        </row>
        <row r="62164">
          <cell r="A62164" t="str">
            <v>SC-EKCBL12M-H</v>
          </cell>
          <cell r="B62164" t="str">
            <v>HIGH FLEXBLE SPLCE AMP SIDE IP20</v>
          </cell>
          <cell r="G62164" t="str">
            <v>CK3240105012</v>
          </cell>
        </row>
        <row r="62165">
          <cell r="A62165" t="str">
            <v>SC-EKCBL12M-L</v>
          </cell>
          <cell r="B62165" t="str">
            <v>STANDARD SPLICE AMP SIDE A1 IP20</v>
          </cell>
          <cell r="G62165" t="str">
            <v>CK3240005012</v>
          </cell>
        </row>
        <row r="62166">
          <cell r="A62166" t="str">
            <v>SC-EKCBL12M-S</v>
          </cell>
          <cell r="B62166" t="str">
            <v>SUPER HIGH FLEXIBLE,SPLICE AMP SIDE,IP20</v>
          </cell>
          <cell r="G62166" t="str">
            <v>CK3240209012</v>
          </cell>
        </row>
        <row r="62167">
          <cell r="A62167" t="str">
            <v>SC-EKCBL13M-H</v>
          </cell>
          <cell r="B62167" t="str">
            <v>HIGH FLEXBLE SPLCE AMP SIDE IP20</v>
          </cell>
          <cell r="G62167" t="str">
            <v>CK3240105013</v>
          </cell>
        </row>
        <row r="62168">
          <cell r="A62168" t="str">
            <v>SC-EKCBL13M-L</v>
          </cell>
          <cell r="B62168" t="str">
            <v>STANDARD SPLICE AMP SIDE A1 IP20</v>
          </cell>
          <cell r="G62168" t="str">
            <v>CK3240005013</v>
          </cell>
        </row>
        <row r="62169">
          <cell r="A62169" t="str">
            <v>SC-EKCBL13M-S</v>
          </cell>
          <cell r="B62169" t="str">
            <v>SUPER HIGH FLEXIBLE,SPLICE AMP SIDE,IP20</v>
          </cell>
          <cell r="G62169" t="str">
            <v>CK3240209013</v>
          </cell>
        </row>
        <row r="62170">
          <cell r="A62170" t="str">
            <v>SC-EKCBL14M-H</v>
          </cell>
          <cell r="B62170" t="str">
            <v>HIGH FLEXBLE SPLCE AMP SIDE IP20</v>
          </cell>
          <cell r="G62170" t="str">
            <v>CK3240105014</v>
          </cell>
        </row>
        <row r="62171">
          <cell r="A62171" t="str">
            <v>SC-EKCBL14M-L</v>
          </cell>
          <cell r="B62171" t="str">
            <v>STANDARD SPLICE AMP SIDE A1 IP20</v>
          </cell>
          <cell r="G62171" t="str">
            <v>CK3240005014</v>
          </cell>
        </row>
        <row r="62172">
          <cell r="A62172" t="str">
            <v>SC-EKCBL14M-S</v>
          </cell>
          <cell r="B62172" t="str">
            <v>SUPER HIGH FLEXIBLE,SPLICE AMP SIDE,IP20</v>
          </cell>
          <cell r="G62172" t="str">
            <v>CK3240209014</v>
          </cell>
        </row>
        <row r="62173">
          <cell r="A62173" t="str">
            <v>SC-EKCBL15M-H</v>
          </cell>
          <cell r="B62173" t="str">
            <v>HIGH FLEXBLE SPLCE AMP SIDE IP20</v>
          </cell>
          <cell r="G62173" t="str">
            <v>CK3240105015</v>
          </cell>
        </row>
        <row r="62174">
          <cell r="A62174" t="str">
            <v>SC-EKCBL15M-L</v>
          </cell>
          <cell r="B62174" t="str">
            <v>STANDARD SPLICE AMP SIDE A1 IP20</v>
          </cell>
          <cell r="G62174" t="str">
            <v>CK3240005015</v>
          </cell>
        </row>
        <row r="62175">
          <cell r="A62175" t="str">
            <v>SC-EKCBL15M-S</v>
          </cell>
          <cell r="B62175" t="str">
            <v>SUPER HIGH FLEXIBLE,SPLICE AMP SIDE,IP20</v>
          </cell>
          <cell r="G62175" t="str">
            <v>CK3240209015</v>
          </cell>
        </row>
        <row r="62176">
          <cell r="A62176" t="str">
            <v>SC-EKCBL16M-H</v>
          </cell>
          <cell r="B62176" t="str">
            <v>HIGH FLEXBLE SPLCE AMP SIDE IP20</v>
          </cell>
          <cell r="G62176" t="str">
            <v>CK3240105016</v>
          </cell>
        </row>
        <row r="62177">
          <cell r="A62177" t="str">
            <v>SC-EKCBL16M-L</v>
          </cell>
          <cell r="B62177" t="str">
            <v>STANDARD SPLICE AMP SIDE A1 IP20</v>
          </cell>
          <cell r="G62177" t="str">
            <v>CK3240005016</v>
          </cell>
        </row>
        <row r="62178">
          <cell r="A62178" t="str">
            <v>SC-EKCBL16M-S</v>
          </cell>
          <cell r="B62178" t="str">
            <v>SUPER HIGH FLEXIBLE,SPLICE AMP SIDE,IP20</v>
          </cell>
          <cell r="G62178" t="str">
            <v>CK3240209016</v>
          </cell>
        </row>
        <row r="62179">
          <cell r="A62179" t="str">
            <v>SC-EKCBL17M-H</v>
          </cell>
          <cell r="B62179" t="str">
            <v>HIGH FLEXBLE SPLCE AMP SIDE IP20</v>
          </cell>
          <cell r="G62179" t="str">
            <v>CK3240105017</v>
          </cell>
        </row>
        <row r="62180">
          <cell r="A62180" t="str">
            <v>SC-EKCBL17M-L</v>
          </cell>
          <cell r="B62180" t="str">
            <v>STANDARD SPLICE AMP SIDE A1 IP20</v>
          </cell>
          <cell r="G62180" t="str">
            <v>CK3240005017</v>
          </cell>
        </row>
        <row r="62181">
          <cell r="A62181" t="str">
            <v>SC-EKCBL17M-S</v>
          </cell>
          <cell r="B62181" t="str">
            <v>SUPER HIGH FLEXIBLE,SPLICE MOTOR SIDE,A1,IP20</v>
          </cell>
          <cell r="G62181" t="str">
            <v>CK3240209017</v>
          </cell>
        </row>
        <row r="62182">
          <cell r="A62182" t="str">
            <v>SC-EKCBL18M-H</v>
          </cell>
          <cell r="B62182" t="str">
            <v>HIGH FLEXBLE SPLCE AMP SIDE IP20</v>
          </cell>
          <cell r="G62182" t="str">
            <v>CK3240105018</v>
          </cell>
        </row>
        <row r="62183">
          <cell r="A62183" t="str">
            <v>SC-EKCBL18M-L</v>
          </cell>
          <cell r="B62183" t="str">
            <v>STANDARD SPLICE AMP SIDE A1 IP20</v>
          </cell>
          <cell r="G62183" t="str">
            <v>CK3240005018</v>
          </cell>
        </row>
        <row r="62184">
          <cell r="A62184" t="str">
            <v>SC-EKCBL18M-S</v>
          </cell>
          <cell r="B62184" t="str">
            <v>SUPER HIGH FLEXIBLE,SPLICE MOTOR SIDE,A1,IP20</v>
          </cell>
          <cell r="G62184" t="str">
            <v>CK3240209018</v>
          </cell>
        </row>
        <row r="62185">
          <cell r="A62185" t="str">
            <v>SC-EKCBL19M-H</v>
          </cell>
          <cell r="B62185" t="str">
            <v>HIGH FLEXBLE SPLCE AMP SIDE IP20</v>
          </cell>
          <cell r="G62185" t="str">
            <v>CK3240105019</v>
          </cell>
        </row>
        <row r="62186">
          <cell r="A62186" t="str">
            <v>SC-EKCBL19M-L</v>
          </cell>
          <cell r="B62186" t="str">
            <v>STANDARD SPLICE AMP SIDE A1 IP20</v>
          </cell>
          <cell r="G62186" t="str">
            <v>CK3240005019</v>
          </cell>
        </row>
        <row r="62187">
          <cell r="A62187" t="str">
            <v>SC-EKCBL19M-S</v>
          </cell>
          <cell r="B62187" t="str">
            <v>SUPER HIGH FLEXIBLE,SPLICE MOTOR SIDE,A1,IP20</v>
          </cell>
          <cell r="G62187" t="str">
            <v>CK3240209019</v>
          </cell>
        </row>
        <row r="62188">
          <cell r="A62188" t="str">
            <v>SC-EKCBL1M-H</v>
          </cell>
          <cell r="B62188" t="str">
            <v>HIGH FLEXBLE SPLCE AMP SIDE IP20</v>
          </cell>
          <cell r="G62188" t="str">
            <v>CK3240105001</v>
          </cell>
        </row>
        <row r="62189">
          <cell r="A62189" t="str">
            <v>SC-EKCBL1M-L</v>
          </cell>
          <cell r="B62189" t="str">
            <v>STANDARD SPLICE AMP SIDE A1 IP20</v>
          </cell>
          <cell r="G62189" t="str">
            <v>CK3240005001</v>
          </cell>
        </row>
        <row r="62190">
          <cell r="A62190" t="str">
            <v>SC-EKCBL1M-S</v>
          </cell>
          <cell r="B62190" t="str">
            <v>SUPER HIGH FLEXIBLE,SPLICE AMP SIDE,IP20</v>
          </cell>
          <cell r="G62190" t="str">
            <v>CK3240209001</v>
          </cell>
        </row>
        <row r="62191">
          <cell r="A62191" t="str">
            <v>SC-EKCBL20M-H</v>
          </cell>
          <cell r="B62191" t="str">
            <v>HIGH FLEXBLE SPLCE AMP SIDE IP20</v>
          </cell>
          <cell r="G62191" t="str">
            <v>CK3240105020</v>
          </cell>
        </row>
        <row r="62192">
          <cell r="A62192" t="str">
            <v>SC-EKCBL20M-L</v>
          </cell>
          <cell r="B62192" t="str">
            <v>STANDARD SPLICE AMP SIDE A1 IP20</v>
          </cell>
          <cell r="G62192" t="str">
            <v>CK3240005020</v>
          </cell>
        </row>
        <row r="62193">
          <cell r="A62193" t="str">
            <v>SC-EKCBL20M-S</v>
          </cell>
          <cell r="B62193" t="str">
            <v>SUPER HIGH FLEXIBLE,SPLICE MOTOR SIDE,A1,IP20</v>
          </cell>
          <cell r="G62193" t="str">
            <v>CK3240209020</v>
          </cell>
        </row>
        <row r="62194">
          <cell r="A62194" t="str">
            <v>SC-EKCBL21M-H</v>
          </cell>
          <cell r="B62194" t="str">
            <v>HIGH FLEXBLE SPLCE AMP SIDE IP20</v>
          </cell>
          <cell r="G62194" t="str">
            <v>CK3240105021</v>
          </cell>
        </row>
        <row r="62195">
          <cell r="A62195" t="str">
            <v>SC-EKCBL21M-L</v>
          </cell>
          <cell r="B62195" t="str">
            <v>STANDARD SPLICE AMP SIDE A1 IP20</v>
          </cell>
          <cell r="G62195" t="str">
            <v>CK3240005021</v>
          </cell>
        </row>
        <row r="62196">
          <cell r="A62196" t="str">
            <v>SC-EKCBL22M-H</v>
          </cell>
          <cell r="B62196" t="str">
            <v>HIGH FLEXBLE SPLCE AMP SIDE IP20</v>
          </cell>
          <cell r="G62196" t="str">
            <v>CK3240105022</v>
          </cell>
        </row>
        <row r="62197">
          <cell r="A62197" t="str">
            <v>SC-EKCBL22M-L</v>
          </cell>
          <cell r="B62197" t="str">
            <v>STANDARD SPLICE AMP SIDE A1 IP20</v>
          </cell>
          <cell r="G62197" t="str">
            <v>CK3240005022</v>
          </cell>
        </row>
        <row r="62198">
          <cell r="A62198" t="str">
            <v>SC-EKCBL23M-H</v>
          </cell>
          <cell r="B62198" t="str">
            <v>HIGH FLEXBLE SPLCE AMP SIDE IP20</v>
          </cell>
          <cell r="G62198" t="str">
            <v>CK3240105023</v>
          </cell>
        </row>
        <row r="62199">
          <cell r="A62199" t="str">
            <v>SC-EKCBL23M-L</v>
          </cell>
          <cell r="B62199" t="str">
            <v>STANDARD SPLICE AMP SIDE A1 IP20</v>
          </cell>
          <cell r="G62199" t="str">
            <v>CK3240005023</v>
          </cell>
        </row>
        <row r="62200">
          <cell r="A62200" t="str">
            <v>SC-EKCBL24M-H</v>
          </cell>
          <cell r="B62200" t="str">
            <v>HIGH FLEXBLE SPLCE AMP SIDE IP20</v>
          </cell>
          <cell r="G62200" t="str">
            <v>CK3240105024</v>
          </cell>
        </row>
        <row r="62201">
          <cell r="A62201" t="str">
            <v>SC-EKCBL24M-L</v>
          </cell>
          <cell r="B62201" t="str">
            <v>STANDARD SPLICE AMP SIDE A1 IP20</v>
          </cell>
          <cell r="G62201" t="str">
            <v>CK3240005024</v>
          </cell>
        </row>
        <row r="62202">
          <cell r="A62202" t="str">
            <v>SC-EKCBL25M-H</v>
          </cell>
          <cell r="B62202" t="str">
            <v>HIGH FLEXBLE SPLCE AMP SIDE IP20</v>
          </cell>
          <cell r="G62202" t="str">
            <v>CK3240105025</v>
          </cell>
        </row>
        <row r="62203">
          <cell r="A62203" t="str">
            <v>SC-EKCBL25M-L</v>
          </cell>
          <cell r="B62203" t="str">
            <v>STANDARD SPLICE AMP SIDE A1 IP20</v>
          </cell>
          <cell r="G62203" t="str">
            <v>CK3240005025</v>
          </cell>
        </row>
        <row r="62204">
          <cell r="A62204" t="str">
            <v>SC-EKCBL26M-H</v>
          </cell>
          <cell r="B62204" t="str">
            <v>HIGH FLEXBLE SPLCE AMP SIDE IP20</v>
          </cell>
          <cell r="G62204" t="str">
            <v>CK3240105026</v>
          </cell>
        </row>
        <row r="62205">
          <cell r="A62205" t="str">
            <v>SC-EKCBL26M-L</v>
          </cell>
          <cell r="B62205" t="str">
            <v>STANDARD SPLICE AMP SIDE A1 IP20</v>
          </cell>
          <cell r="G62205" t="str">
            <v>CK3240005026</v>
          </cell>
        </row>
        <row r="62206">
          <cell r="A62206" t="str">
            <v>SC-EKCBL27M-H</v>
          </cell>
          <cell r="B62206" t="str">
            <v>HIGH FLEXBLE SPLCE AMP SIDE IP20</v>
          </cell>
          <cell r="G62206" t="str">
            <v>CK3240105027</v>
          </cell>
        </row>
        <row r="62207">
          <cell r="A62207" t="str">
            <v>SC-EKCBL27M-L</v>
          </cell>
          <cell r="B62207" t="str">
            <v>STANDARD SPLICE AMP SIDE A1 IP20</v>
          </cell>
          <cell r="G62207" t="str">
            <v>CK3240005027</v>
          </cell>
        </row>
        <row r="62208">
          <cell r="A62208" t="str">
            <v>SC-EKCBL28M-H</v>
          </cell>
          <cell r="B62208" t="str">
            <v>HIGH FLEXBLE SPLCE AMP SIDE IP20</v>
          </cell>
          <cell r="G62208" t="str">
            <v>CK3240105028</v>
          </cell>
        </row>
        <row r="62209">
          <cell r="A62209" t="str">
            <v>SC-EKCBL28M-L</v>
          </cell>
          <cell r="B62209" t="str">
            <v>STANDARD SPLICE AMP SIDE A1 IP20</v>
          </cell>
          <cell r="G62209" t="str">
            <v>CK3240005028</v>
          </cell>
        </row>
        <row r="62210">
          <cell r="A62210" t="str">
            <v>SC-EKCBL29M-H</v>
          </cell>
          <cell r="B62210" t="str">
            <v>HIGH FLEXBLE SPLCE AMP SIDE IP20</v>
          </cell>
          <cell r="G62210" t="str">
            <v>CK3240105029</v>
          </cell>
        </row>
        <row r="62211">
          <cell r="A62211" t="str">
            <v>SC-EKCBL29M-L</v>
          </cell>
          <cell r="B62211" t="str">
            <v>STANDARD SPLICE AMP SIDE A1 IP20</v>
          </cell>
          <cell r="G62211" t="str">
            <v>CK3240005029</v>
          </cell>
        </row>
        <row r="62212">
          <cell r="A62212" t="str">
            <v>SC-EKCBL2M-H</v>
          </cell>
          <cell r="B62212" t="str">
            <v>HIGH FLEXBLE SPLCE AMP SIDE IP20</v>
          </cell>
          <cell r="G62212" t="str">
            <v>CK3240105002</v>
          </cell>
        </row>
        <row r="62213">
          <cell r="A62213" t="str">
            <v>SC-EKCBL2M-L</v>
          </cell>
          <cell r="B62213" t="str">
            <v>STANDARD SPLICE AMP SIDE A1 IP20</v>
          </cell>
          <cell r="G62213" t="str">
            <v>CK3240005002</v>
          </cell>
        </row>
        <row r="62214">
          <cell r="A62214" t="str">
            <v>SC-EKCBL2M-S</v>
          </cell>
          <cell r="B62214" t="str">
            <v>SUPER HIGH FLEXIBLE,SPLICE AMP SIDE,IP20</v>
          </cell>
          <cell r="G62214" t="str">
            <v>CK3240209002</v>
          </cell>
        </row>
        <row r="62215">
          <cell r="A62215" t="str">
            <v>SC-EKCBL30M-H</v>
          </cell>
          <cell r="B62215" t="str">
            <v>HIGH FLEXBLE SPLCE AMP SIDE IP20</v>
          </cell>
          <cell r="G62215" t="str">
            <v>CK3240105030</v>
          </cell>
        </row>
        <row r="62216">
          <cell r="A62216" t="str">
            <v>SC-EKCBL30M-L</v>
          </cell>
          <cell r="B62216" t="str">
            <v>STANDARD SPLICE AMP SIDE A1 IP20</v>
          </cell>
          <cell r="G62216" t="str">
            <v>CK3240005030</v>
          </cell>
        </row>
        <row r="62217">
          <cell r="A62217" t="str">
            <v>SC-EKCBL31M-H</v>
          </cell>
          <cell r="B62217" t="str">
            <v>HIGH FLEXBLE SPLCE AMP SIDE IP20</v>
          </cell>
          <cell r="G62217" t="str">
            <v>CK3240105031</v>
          </cell>
        </row>
        <row r="62218">
          <cell r="A62218" t="str">
            <v>SC-EKCBL31M-L</v>
          </cell>
          <cell r="B62218" t="str">
            <v>STANDARD SPLICE AMP SIDE A1 IP20</v>
          </cell>
          <cell r="G62218" t="str">
            <v>CK3240005031</v>
          </cell>
        </row>
        <row r="62219">
          <cell r="A62219" t="str">
            <v>SC-EKCBL32M-H</v>
          </cell>
          <cell r="B62219" t="str">
            <v>HIGH FLEXBLE SPLCE AMP SIDE IP20</v>
          </cell>
          <cell r="G62219" t="str">
            <v>CK3240105032</v>
          </cell>
        </row>
        <row r="62220">
          <cell r="A62220" t="str">
            <v>SC-EKCBL32M-L</v>
          </cell>
          <cell r="B62220" t="str">
            <v>STANDARD SPLICE AMP SIDE A1 IP20</v>
          </cell>
          <cell r="G62220" t="str">
            <v>CK3240005032</v>
          </cell>
        </row>
        <row r="62221">
          <cell r="A62221" t="str">
            <v>SC-EKCBL33M-H</v>
          </cell>
          <cell r="B62221" t="str">
            <v>HIGH FLEXBLE SPLCE AMP SIDE IP20</v>
          </cell>
          <cell r="G62221" t="str">
            <v>CK3240105033</v>
          </cell>
        </row>
        <row r="62222">
          <cell r="A62222" t="str">
            <v>SC-EKCBL33M-L</v>
          </cell>
          <cell r="B62222" t="str">
            <v>STANDARD SPLICE AMP SIDE A1 IP20</v>
          </cell>
          <cell r="G62222" t="str">
            <v>CK3240005033</v>
          </cell>
        </row>
        <row r="62223">
          <cell r="A62223" t="str">
            <v>SC-EKCBL34M-H</v>
          </cell>
          <cell r="B62223" t="str">
            <v>HIGH FLEXBLE SPLCE AMP SIDE IP20</v>
          </cell>
          <cell r="G62223" t="str">
            <v>CK3240105034</v>
          </cell>
        </row>
        <row r="62224">
          <cell r="A62224" t="str">
            <v>SC-EKCBL34M-L</v>
          </cell>
          <cell r="B62224" t="str">
            <v>STANDARD SPLICE AMP SIDE A1 IP20</v>
          </cell>
          <cell r="G62224" t="str">
            <v>CK3240005034</v>
          </cell>
        </row>
        <row r="62225">
          <cell r="A62225" t="str">
            <v>SC-EKCBL35M-H</v>
          </cell>
          <cell r="B62225" t="str">
            <v>HIGH FLEXBLE SPLCE AMP SIDE IP20</v>
          </cell>
          <cell r="G62225" t="str">
            <v>CK3240105035</v>
          </cell>
        </row>
        <row r="62226">
          <cell r="A62226" t="str">
            <v>SC-EKCBL35M-L</v>
          </cell>
          <cell r="B62226" t="str">
            <v>STANDARD SPLICE AMP SIDE A1 IP20</v>
          </cell>
          <cell r="G62226" t="str">
            <v>CK3240005035</v>
          </cell>
        </row>
        <row r="62227">
          <cell r="A62227" t="str">
            <v>SC-EKCBL36M-H</v>
          </cell>
          <cell r="B62227" t="str">
            <v>HIGH FLEXBLE SPLCE AMP SIDE IP20</v>
          </cell>
          <cell r="G62227" t="str">
            <v>CK3240105036</v>
          </cell>
        </row>
        <row r="62228">
          <cell r="A62228" t="str">
            <v>SC-EKCBL36M-L</v>
          </cell>
          <cell r="B62228" t="str">
            <v>STANDARD SPLICE AMP SIDE A1 IP20</v>
          </cell>
          <cell r="G62228" t="str">
            <v>CK3240005036</v>
          </cell>
        </row>
        <row r="62229">
          <cell r="A62229" t="str">
            <v>SC-EKCBL37M-H</v>
          </cell>
          <cell r="B62229" t="str">
            <v>HIGH FLEXBLE SPLCE AMP SIDE IP20</v>
          </cell>
          <cell r="G62229" t="str">
            <v>CK3240105037</v>
          </cell>
        </row>
        <row r="62230">
          <cell r="A62230" t="str">
            <v>SC-EKCBL37M-L</v>
          </cell>
          <cell r="B62230" t="str">
            <v>STANDARD SPLICE AMP SIDE A1 IP20</v>
          </cell>
          <cell r="G62230" t="str">
            <v>CK3240005037</v>
          </cell>
        </row>
        <row r="62231">
          <cell r="A62231" t="str">
            <v>SC-EKCBL38M-H</v>
          </cell>
          <cell r="B62231" t="str">
            <v>HIGH FLEXBLE SPLCE AMP SIDE IP20</v>
          </cell>
          <cell r="G62231" t="str">
            <v>CK3240105038</v>
          </cell>
        </row>
        <row r="62232">
          <cell r="A62232" t="str">
            <v>SC-EKCBL38M-L</v>
          </cell>
          <cell r="B62232" t="str">
            <v>STANDARD SPLICE AMP SIDE A1 IP20</v>
          </cell>
          <cell r="G62232" t="str">
            <v>CK3240005038</v>
          </cell>
        </row>
        <row r="62233">
          <cell r="A62233" t="str">
            <v>SC-EKCBL39M-H</v>
          </cell>
          <cell r="B62233" t="str">
            <v>HIGH FLEXBLE SPLCE AMP SIDE IP20</v>
          </cell>
          <cell r="G62233" t="str">
            <v>CK3240105039</v>
          </cell>
        </row>
        <row r="62234">
          <cell r="A62234" t="str">
            <v>SC-EKCBL39M-L</v>
          </cell>
          <cell r="B62234" t="str">
            <v>STANDARD SPLICE AMP SIDE A1 IP20</v>
          </cell>
          <cell r="G62234" t="str">
            <v>CK3240005039</v>
          </cell>
        </row>
        <row r="62235">
          <cell r="A62235" t="str">
            <v>SC-EKCBL3M-H</v>
          </cell>
          <cell r="B62235" t="str">
            <v>HIGH FLEXBLE SPLCE AMP SIDE IP20</v>
          </cell>
          <cell r="G62235" t="str">
            <v>CK3240105003</v>
          </cell>
        </row>
        <row r="62236">
          <cell r="A62236" t="str">
            <v>SC-EKCBL3M-L</v>
          </cell>
          <cell r="B62236" t="str">
            <v>STANDARD SPLICE AMP SIDE A1 IP20</v>
          </cell>
          <cell r="G62236" t="str">
            <v>CK3240005003</v>
          </cell>
        </row>
        <row r="62237">
          <cell r="A62237" t="str">
            <v>SC-EKCBL3M-S</v>
          </cell>
          <cell r="B62237" t="str">
            <v>SUPER HIGH FLEXIBLE,SPLICE AMP SIDE,IP20</v>
          </cell>
          <cell r="G62237" t="str">
            <v>CK3240209003</v>
          </cell>
        </row>
        <row r="62238">
          <cell r="A62238" t="str">
            <v>SC-EKCBL40M-H</v>
          </cell>
          <cell r="B62238" t="str">
            <v>HIGH FLEXBLE SPLCE AMP SIDE IP20</v>
          </cell>
          <cell r="G62238" t="str">
            <v>CK3240105040</v>
          </cell>
        </row>
        <row r="62239">
          <cell r="A62239" t="str">
            <v>SC-EKCBL40M-L</v>
          </cell>
          <cell r="B62239" t="str">
            <v>STANDARD SPLICE AMP SIDE A1 IP20</v>
          </cell>
          <cell r="G62239" t="str">
            <v>CK3240005040</v>
          </cell>
        </row>
        <row r="62240">
          <cell r="A62240" t="str">
            <v>SC-EKCBL41M-H</v>
          </cell>
          <cell r="B62240" t="str">
            <v>HIGH FLEXBLE SPLCE AMP SIDE IP20</v>
          </cell>
          <cell r="G62240" t="str">
            <v>CK3240105041</v>
          </cell>
        </row>
        <row r="62241">
          <cell r="A62241" t="str">
            <v>SC-EKCBL41M-L</v>
          </cell>
          <cell r="B62241" t="str">
            <v>STANDARD SPLICE AMP SIDE A1 IP20</v>
          </cell>
          <cell r="G62241" t="str">
            <v>CK3240005041</v>
          </cell>
        </row>
        <row r="62242">
          <cell r="A62242" t="str">
            <v>SC-EKCBL42M-H</v>
          </cell>
          <cell r="B62242" t="str">
            <v>HIGH FLEXBLE SPLCE AMP SIDE IP20</v>
          </cell>
          <cell r="G62242" t="str">
            <v>CK3240105042</v>
          </cell>
        </row>
        <row r="62243">
          <cell r="A62243" t="str">
            <v>SC-EKCBL42M-L</v>
          </cell>
          <cell r="B62243" t="str">
            <v>STANDARD SPLICE AMP SIDE A1 IP20</v>
          </cell>
          <cell r="G62243" t="str">
            <v>CK3240005042</v>
          </cell>
        </row>
        <row r="62244">
          <cell r="A62244" t="str">
            <v>SC-EKCBL43M-H</v>
          </cell>
          <cell r="B62244" t="str">
            <v>HIGH FLEXBLE SPLCE AMP SIDE IP20</v>
          </cell>
          <cell r="G62244" t="str">
            <v>CK3240105043</v>
          </cell>
        </row>
        <row r="62245">
          <cell r="A62245" t="str">
            <v>SC-EKCBL43M-L</v>
          </cell>
          <cell r="B62245" t="str">
            <v>STANDARD SPLICE AMP SIDE A1 IP20</v>
          </cell>
          <cell r="G62245" t="str">
            <v>CK3240005043</v>
          </cell>
        </row>
        <row r="62246">
          <cell r="A62246" t="str">
            <v>SC-EKCBL44M-H</v>
          </cell>
          <cell r="B62246" t="str">
            <v>HIGH FLEXBLE SPLCE AMP SIDE IP20</v>
          </cell>
          <cell r="G62246" t="str">
            <v>CK3240105044</v>
          </cell>
        </row>
        <row r="62247">
          <cell r="A62247" t="str">
            <v>SC-EKCBL44M-L</v>
          </cell>
          <cell r="B62247" t="str">
            <v>STANDARD SPLICE AMP SIDE A1 IP20</v>
          </cell>
          <cell r="G62247" t="str">
            <v>CK3240005044</v>
          </cell>
        </row>
        <row r="62248">
          <cell r="A62248" t="str">
            <v>SC-EKCBL45M-H</v>
          </cell>
          <cell r="B62248" t="str">
            <v>HIGH FLEXBLE SPLCE AMP SIDE IP20</v>
          </cell>
          <cell r="G62248" t="str">
            <v>CK3240105045</v>
          </cell>
        </row>
        <row r="62249">
          <cell r="A62249" t="str">
            <v>SC-EKCBL45M-L</v>
          </cell>
          <cell r="B62249" t="str">
            <v>STANDARD SPLICE AMP SIDE A1 IP20</v>
          </cell>
          <cell r="G62249" t="str">
            <v>CK3240005045</v>
          </cell>
        </row>
        <row r="62250">
          <cell r="A62250" t="str">
            <v>SC-EKCBL46M-H</v>
          </cell>
          <cell r="B62250" t="str">
            <v>HIGH FLEXBLE SPLCE AMP SIDE IP20</v>
          </cell>
          <cell r="G62250" t="str">
            <v>CK3240105046</v>
          </cell>
        </row>
        <row r="62251">
          <cell r="A62251" t="str">
            <v>SC-EKCBL46M-L</v>
          </cell>
          <cell r="B62251" t="str">
            <v>STANDARD SPLICE AMP SIDE A1 IP20</v>
          </cell>
          <cell r="G62251" t="str">
            <v>CK3240005046</v>
          </cell>
        </row>
        <row r="62252">
          <cell r="A62252" t="str">
            <v>SC-EKCBL47M-H</v>
          </cell>
          <cell r="B62252" t="str">
            <v>HIGH FLEXBLE SPLCE AMP SIDE IP20</v>
          </cell>
          <cell r="G62252" t="str">
            <v>CK3240105047</v>
          </cell>
        </row>
        <row r="62253">
          <cell r="A62253" t="str">
            <v>SC-EKCBL47M-L</v>
          </cell>
          <cell r="B62253" t="str">
            <v>STANDARD SPLICE AMP SIDE A1 IP20</v>
          </cell>
          <cell r="G62253" t="str">
            <v>CK3240005047</v>
          </cell>
        </row>
        <row r="62254">
          <cell r="A62254" t="str">
            <v>SC-EKCBL48M-H</v>
          </cell>
          <cell r="B62254" t="str">
            <v>HIGH FLEXBLE SPLCE AMP SIDE IP20</v>
          </cell>
          <cell r="G62254" t="str">
            <v>CK3240105048</v>
          </cell>
        </row>
        <row r="62255">
          <cell r="A62255" t="str">
            <v>SC-EKCBL48M-L</v>
          </cell>
          <cell r="B62255" t="str">
            <v>STANDARD SPLICE AMP SIDE A1 IP20</v>
          </cell>
          <cell r="G62255" t="str">
            <v>CK3240005048</v>
          </cell>
        </row>
        <row r="62256">
          <cell r="A62256" t="str">
            <v>SC-EKCBL49M-H</v>
          </cell>
          <cell r="B62256" t="str">
            <v>HIGH FLEXBLE SPLCE AMP SIDE IP20</v>
          </cell>
          <cell r="G62256" t="str">
            <v>CK3240105049</v>
          </cell>
        </row>
        <row r="62257">
          <cell r="A62257" t="str">
            <v>SC-EKCBL49M-L</v>
          </cell>
          <cell r="B62257" t="str">
            <v>STANDARD SPLICE AMP SIDE A1 IP20</v>
          </cell>
          <cell r="G62257" t="str">
            <v>CK3240005049</v>
          </cell>
        </row>
        <row r="62258">
          <cell r="A62258" t="str">
            <v>SC-EKCBL4M-H</v>
          </cell>
          <cell r="B62258" t="str">
            <v>HIGH FLEXBLE SPLCE AMP SIDE IP20</v>
          </cell>
          <cell r="G62258" t="str">
            <v>CK3240105004</v>
          </cell>
        </row>
        <row r="62259">
          <cell r="A62259" t="str">
            <v>SC-EKCBL4M-L</v>
          </cell>
          <cell r="B62259" t="str">
            <v>STANDARD SPLICE AMP SIDE A1 IP20</v>
          </cell>
          <cell r="G62259" t="str">
            <v>CK3240005004</v>
          </cell>
        </row>
        <row r="62260">
          <cell r="A62260" t="str">
            <v>SC-EKCBL4M-S</v>
          </cell>
          <cell r="B62260" t="str">
            <v>SUPER HIGH FLEXIBLE,SPLICE AMP SIDE,IP20</v>
          </cell>
          <cell r="G62260" t="str">
            <v>CK3240209004</v>
          </cell>
        </row>
        <row r="62261">
          <cell r="A62261" t="str">
            <v>SC-EKCBL50M-H</v>
          </cell>
          <cell r="B62261" t="str">
            <v>HIGH FLEXBLE SPLCE AMP SIDE IP20</v>
          </cell>
          <cell r="G62261" t="str">
            <v>CK3240105050</v>
          </cell>
        </row>
        <row r="62262">
          <cell r="A62262" t="str">
            <v>SC-EKCBL50M-L</v>
          </cell>
          <cell r="B62262" t="str">
            <v>STANDARD SPLICE AMP SIDE A1 IP20</v>
          </cell>
          <cell r="G62262" t="str">
            <v>CK3240005050</v>
          </cell>
        </row>
        <row r="62263">
          <cell r="A62263" t="str">
            <v>SC-EKCBL5M-H</v>
          </cell>
          <cell r="B62263" t="str">
            <v>HIGH FLEXBLE SPLCE AMP SIDE IP20</v>
          </cell>
          <cell r="G62263" t="str">
            <v>CK3240105005</v>
          </cell>
        </row>
        <row r="62264">
          <cell r="A62264" t="str">
            <v>SC-EKCBL5M-L</v>
          </cell>
          <cell r="B62264" t="str">
            <v>STANDARD SPLICE AMP SIDE A1 IP20</v>
          </cell>
          <cell r="G62264" t="str">
            <v>CK3240005005</v>
          </cell>
        </row>
        <row r="62265">
          <cell r="A62265" t="str">
            <v>SC-EKCBL5M-S</v>
          </cell>
          <cell r="B62265" t="str">
            <v>SUPER HIGH FLEXIBLE,SPLICE AMP SIDE,IP20</v>
          </cell>
          <cell r="G62265" t="str">
            <v>CK3240209005</v>
          </cell>
        </row>
        <row r="62266">
          <cell r="A62266" t="str">
            <v>SC-EKCBL6M-H</v>
          </cell>
          <cell r="B62266" t="str">
            <v>HIGH FLEXBLE SPLCE AMP SIDE IP20</v>
          </cell>
          <cell r="G62266" t="str">
            <v>CK3240105006</v>
          </cell>
        </row>
        <row r="62267">
          <cell r="A62267" t="str">
            <v>SC-EKCBL6M-L</v>
          </cell>
          <cell r="B62267" t="str">
            <v>STANDARD SPLICE AMP SIDE A1 IP20</v>
          </cell>
          <cell r="G62267" t="str">
            <v>CK3240005006</v>
          </cell>
        </row>
        <row r="62268">
          <cell r="A62268" t="str">
            <v>SC-EKCBL6M-S</v>
          </cell>
          <cell r="B62268" t="str">
            <v>SUPER HIGH FLEXIBLE,SPLICE AMP SIDE,IP20</v>
          </cell>
          <cell r="G62268" t="str">
            <v>CK3240209006</v>
          </cell>
        </row>
        <row r="62269">
          <cell r="A62269" t="str">
            <v>SC-EKCBL7M-H</v>
          </cell>
          <cell r="B62269" t="str">
            <v>HIGH FLEXBLE SPLCE AMP SIDE IP20</v>
          </cell>
          <cell r="G62269" t="str">
            <v>CK3240105007</v>
          </cell>
        </row>
        <row r="62270">
          <cell r="A62270" t="str">
            <v>SC-EKCBL7M-L</v>
          </cell>
          <cell r="B62270" t="str">
            <v>STANDARD SPLICE AMP SIDE A1 IP20</v>
          </cell>
          <cell r="G62270" t="str">
            <v>CK3240005007</v>
          </cell>
        </row>
        <row r="62271">
          <cell r="A62271" t="str">
            <v>SC-EKCBL7M-S</v>
          </cell>
          <cell r="B62271" t="str">
            <v>SUPER HIGH FLEXIBLE,SPLICE AMP SIDE,IP20</v>
          </cell>
          <cell r="G62271" t="str">
            <v>CK3240209007</v>
          </cell>
        </row>
        <row r="62272">
          <cell r="A62272" t="str">
            <v>SC-EKCBL8M-H</v>
          </cell>
          <cell r="B62272" t="str">
            <v>HIGH FLEXBLE SPLCE AMP SIDE IP20</v>
          </cell>
          <cell r="G62272" t="str">
            <v>CK3240105008</v>
          </cell>
        </row>
        <row r="62273">
          <cell r="A62273" t="str">
            <v>SC-EKCBL8M-L</v>
          </cell>
          <cell r="B62273" t="str">
            <v>STANDARD SPLICE AMP SIDE A1 IP20</v>
          </cell>
          <cell r="G62273" t="str">
            <v>CK3240005008</v>
          </cell>
        </row>
        <row r="62274">
          <cell r="A62274" t="str">
            <v>SC-EKCBL8M-S</v>
          </cell>
          <cell r="B62274" t="str">
            <v>SUPER HIGH FLEXIBLE,SPLICE AMP SIDE,IP20</v>
          </cell>
          <cell r="G62274" t="str">
            <v>CK3240209008</v>
          </cell>
        </row>
        <row r="62275">
          <cell r="A62275" t="str">
            <v>SC-EKCBL9M-H</v>
          </cell>
          <cell r="B62275" t="str">
            <v>HIGH FLEXBLE SPLCE AMP SIDE IP20</v>
          </cell>
          <cell r="G62275" t="str">
            <v>CK3240105009</v>
          </cell>
        </row>
        <row r="62276">
          <cell r="A62276" t="str">
            <v>SC-EKCBL9M-L</v>
          </cell>
          <cell r="B62276" t="str">
            <v>STANDARD SPLICE AMP SIDE A1 IP20</v>
          </cell>
          <cell r="G62276" t="str">
            <v>CK3240005009</v>
          </cell>
        </row>
        <row r="62277">
          <cell r="A62277" t="str">
            <v>SC-EKCBL9M-S</v>
          </cell>
          <cell r="B62277" t="str">
            <v>SUPER HIGH FLEXIBLE,SPLICE AMP SIDE,IP20</v>
          </cell>
          <cell r="G62277" t="str">
            <v>CK3240209009</v>
          </cell>
        </row>
        <row r="62278">
          <cell r="A62278" t="str">
            <v>SC-EKJCBL10M-H</v>
          </cell>
          <cell r="B62278" t="str">
            <v>HIGH FLEXIBLE SPLICE EKJ</v>
          </cell>
          <cell r="G62278" t="str">
            <v>CK3240141010</v>
          </cell>
        </row>
        <row r="62279">
          <cell r="A62279" t="str">
            <v>SC-EKJCBL10M-L</v>
          </cell>
          <cell r="B62279" t="str">
            <v>STANDARD SPLICE EJK</v>
          </cell>
          <cell r="G62279" t="str">
            <v>CK3240024010</v>
          </cell>
        </row>
        <row r="62280">
          <cell r="A62280" t="str">
            <v>SC-EKJCBL11M-H</v>
          </cell>
          <cell r="B62280" t="str">
            <v>HIGH FLEXIBLE SPLICE EKJ</v>
          </cell>
          <cell r="G62280" t="str">
            <v>CK3240141011</v>
          </cell>
        </row>
        <row r="62281">
          <cell r="A62281" t="str">
            <v>SC-EKJCBL11M-L</v>
          </cell>
          <cell r="B62281" t="str">
            <v>STANDARD SPLICE EJK</v>
          </cell>
          <cell r="G62281" t="str">
            <v>CK3240024011</v>
          </cell>
        </row>
        <row r="62282">
          <cell r="A62282" t="str">
            <v>SC-EKJCBL12M-H</v>
          </cell>
          <cell r="B62282" t="str">
            <v>HIGH FLEXIBLE SPLICE EKJ</v>
          </cell>
          <cell r="G62282" t="str">
            <v>CK3240141012</v>
          </cell>
        </row>
        <row r="62283">
          <cell r="A62283" t="str">
            <v>SC-EKJCBL12M-L</v>
          </cell>
          <cell r="B62283" t="str">
            <v>STANDARD SPLICE EJK</v>
          </cell>
          <cell r="G62283" t="str">
            <v>CK3240024012</v>
          </cell>
        </row>
        <row r="62284">
          <cell r="A62284" t="str">
            <v>SC-EKJCBL13M-H</v>
          </cell>
          <cell r="B62284" t="str">
            <v>HIGH FLEXIBLE SPLICE EKJ</v>
          </cell>
          <cell r="G62284" t="str">
            <v>CK3240141013</v>
          </cell>
        </row>
        <row r="62285">
          <cell r="A62285" t="str">
            <v>SC-EKJCBL13M-L</v>
          </cell>
          <cell r="B62285" t="str">
            <v>STANDARD SPLICE EJK</v>
          </cell>
          <cell r="G62285" t="str">
            <v>CK3240024013</v>
          </cell>
        </row>
        <row r="62286">
          <cell r="A62286" t="str">
            <v>SC-EKJCBL14M-H</v>
          </cell>
          <cell r="B62286" t="str">
            <v>HIGH FLEXIBLE SPLICE EKJ</v>
          </cell>
          <cell r="G62286" t="str">
            <v>CK3240141014</v>
          </cell>
        </row>
        <row r="62287">
          <cell r="A62287" t="str">
            <v>SC-EKJCBL14M-L</v>
          </cell>
          <cell r="B62287" t="str">
            <v>STANDARD SPLICE EJK</v>
          </cell>
          <cell r="G62287" t="str">
            <v>CK3240024014</v>
          </cell>
        </row>
        <row r="62288">
          <cell r="A62288" t="str">
            <v>SC-EKJCBL15M-H</v>
          </cell>
          <cell r="B62288" t="str">
            <v>HIGH FLEXIBLE SPLICE EKJ</v>
          </cell>
          <cell r="G62288" t="str">
            <v>CK3240141015</v>
          </cell>
        </row>
        <row r="62289">
          <cell r="A62289" t="str">
            <v>SC-EKJCBL15M-L</v>
          </cell>
          <cell r="B62289" t="str">
            <v>STANDARD SPLICE EJK</v>
          </cell>
          <cell r="G62289" t="str">
            <v>CK3240024015</v>
          </cell>
        </row>
        <row r="62290">
          <cell r="A62290" t="str">
            <v>SC-EKJCBL16M-H</v>
          </cell>
          <cell r="B62290" t="str">
            <v>HIGH FLEXIBLE SPLICE EKJ</v>
          </cell>
          <cell r="G62290" t="str">
            <v>CK3240141016</v>
          </cell>
        </row>
        <row r="62291">
          <cell r="A62291" t="str">
            <v>SC-EKJCBL16M-L</v>
          </cell>
          <cell r="B62291" t="str">
            <v>STANDARD SPLICE EJK</v>
          </cell>
          <cell r="G62291" t="str">
            <v>CK3240024016</v>
          </cell>
        </row>
        <row r="62292">
          <cell r="A62292" t="str">
            <v>SC-EKJCBL17M-H</v>
          </cell>
          <cell r="B62292" t="str">
            <v>HIGH FLEXIBLE SPLICE EKJ</v>
          </cell>
          <cell r="G62292" t="str">
            <v>CK3240141017</v>
          </cell>
        </row>
        <row r="62293">
          <cell r="A62293" t="str">
            <v>SC-EKJCBL17M-L</v>
          </cell>
          <cell r="B62293" t="str">
            <v>STANDARD SPLICE EJK</v>
          </cell>
          <cell r="G62293" t="str">
            <v>CK3240024017</v>
          </cell>
        </row>
        <row r="62294">
          <cell r="A62294" t="str">
            <v>SC-EKJCBL18M-H</v>
          </cell>
          <cell r="B62294" t="str">
            <v>HIGH FLEXIBLE SPLICE EKJ</v>
          </cell>
          <cell r="G62294" t="str">
            <v>CK3240141018</v>
          </cell>
        </row>
        <row r="62295">
          <cell r="A62295" t="str">
            <v>SC-EKJCBL18M-L</v>
          </cell>
          <cell r="B62295" t="str">
            <v>STANDARD SPLICE EJK</v>
          </cell>
          <cell r="G62295" t="str">
            <v>CK3240024018</v>
          </cell>
        </row>
        <row r="62296">
          <cell r="A62296" t="str">
            <v>SC-EKJCBL19M-H</v>
          </cell>
          <cell r="B62296" t="str">
            <v>HIGH FLEXIBLE SPLICE EKJ</v>
          </cell>
          <cell r="G62296" t="str">
            <v>CK3240141019</v>
          </cell>
        </row>
        <row r="62297">
          <cell r="A62297" t="str">
            <v>SC-EKJCBL19M-L</v>
          </cell>
          <cell r="B62297" t="str">
            <v>STANDARD SPLICE EJK</v>
          </cell>
          <cell r="G62297" t="str">
            <v>CK3240024019</v>
          </cell>
        </row>
        <row r="62298">
          <cell r="A62298" t="str">
            <v>SC-EKJCBL1M-H</v>
          </cell>
          <cell r="B62298" t="str">
            <v>HIGH FLEXIBLE SPLICE EKJ</v>
          </cell>
          <cell r="G62298" t="str">
            <v>CK3240141001</v>
          </cell>
        </row>
        <row r="62299">
          <cell r="A62299" t="str">
            <v>SC-EKJCBL1M-L</v>
          </cell>
          <cell r="B62299" t="str">
            <v>STANDARD SPLICE EJK</v>
          </cell>
          <cell r="G62299" t="str">
            <v>CK3240024001</v>
          </cell>
        </row>
        <row r="62300">
          <cell r="A62300" t="str">
            <v>SC-EKJCBL20M-H</v>
          </cell>
          <cell r="B62300" t="str">
            <v>HIGH FLEXIBLE SPLICE EKJ</v>
          </cell>
          <cell r="G62300" t="str">
            <v>CK3240141020</v>
          </cell>
        </row>
        <row r="62301">
          <cell r="A62301" t="str">
            <v>SC-EKJCBL20M-L</v>
          </cell>
          <cell r="B62301" t="str">
            <v>STANDARD SPLICE EJK</v>
          </cell>
          <cell r="G62301" t="str">
            <v>CK3240024020</v>
          </cell>
        </row>
        <row r="62302">
          <cell r="A62302" t="str">
            <v>SC-EKJCBL21M-H</v>
          </cell>
          <cell r="B62302" t="str">
            <v>HIGH FLEXIBLE SPLICE EKJ</v>
          </cell>
          <cell r="G62302" t="str">
            <v>CK3240141021</v>
          </cell>
        </row>
        <row r="62303">
          <cell r="A62303" t="str">
            <v>SC-EKJCBL21M-L</v>
          </cell>
          <cell r="B62303" t="str">
            <v>STANDARD SPLICE EJK</v>
          </cell>
          <cell r="G62303" t="str">
            <v>CK3240024021</v>
          </cell>
        </row>
        <row r="62304">
          <cell r="A62304" t="str">
            <v>SC-EKJCBL22M-H</v>
          </cell>
          <cell r="B62304" t="str">
            <v>HIGH FLEXIBLE SPLICE EKJ</v>
          </cell>
          <cell r="G62304" t="str">
            <v>CK3240141022</v>
          </cell>
        </row>
        <row r="62305">
          <cell r="A62305" t="str">
            <v>SC-EKJCBL22M-L</v>
          </cell>
          <cell r="B62305" t="str">
            <v>STANDARD SPLICE EJK</v>
          </cell>
          <cell r="G62305" t="str">
            <v>CK3240024022</v>
          </cell>
        </row>
        <row r="62306">
          <cell r="A62306" t="str">
            <v>SC-EKJCBL23M-H</v>
          </cell>
          <cell r="B62306" t="str">
            <v>HIGH FLEXIBLE SPLICE EKJ</v>
          </cell>
          <cell r="G62306" t="str">
            <v>CK3240141023</v>
          </cell>
        </row>
        <row r="62307">
          <cell r="A62307" t="str">
            <v>SC-EKJCBL23M-L</v>
          </cell>
          <cell r="B62307" t="str">
            <v>STANDARD SPLICE EJK</v>
          </cell>
          <cell r="G62307" t="str">
            <v>CK3240024023</v>
          </cell>
        </row>
        <row r="62308">
          <cell r="A62308" t="str">
            <v>SC-EKJCBL24M-H</v>
          </cell>
          <cell r="B62308" t="str">
            <v>HIGH FLEXIBLE SPLICE EKJ</v>
          </cell>
          <cell r="G62308" t="str">
            <v>CK3240141024</v>
          </cell>
        </row>
        <row r="62309">
          <cell r="A62309" t="str">
            <v>SC-EKJCBL24M-L</v>
          </cell>
          <cell r="B62309" t="str">
            <v>STANDARD SPLICE EJK</v>
          </cell>
          <cell r="G62309" t="str">
            <v>CK3240024024</v>
          </cell>
        </row>
        <row r="62310">
          <cell r="A62310" t="str">
            <v>SC-EKJCBL25M-H</v>
          </cell>
          <cell r="B62310" t="str">
            <v>HIGH FLEXIBLE SPLICE EKJ</v>
          </cell>
          <cell r="G62310" t="str">
            <v>CK3240141025</v>
          </cell>
        </row>
        <row r="62311">
          <cell r="A62311" t="str">
            <v>SC-EKJCBL25M-L</v>
          </cell>
          <cell r="B62311" t="str">
            <v>STANDARD SPLICE EJK</v>
          </cell>
          <cell r="G62311" t="str">
            <v>CK3240024025</v>
          </cell>
        </row>
        <row r="62312">
          <cell r="A62312" t="str">
            <v>SC-EKJCBL26M-H</v>
          </cell>
          <cell r="B62312" t="str">
            <v>HIGH FLEXIBLE SPLICE EKJ</v>
          </cell>
          <cell r="G62312" t="str">
            <v>CK3240141026</v>
          </cell>
        </row>
        <row r="62313">
          <cell r="A62313" t="str">
            <v>SC-EKJCBL26M-L</v>
          </cell>
          <cell r="B62313" t="str">
            <v>STANDARD SPLICE EJK</v>
          </cell>
          <cell r="G62313" t="str">
            <v>CK3240024026</v>
          </cell>
        </row>
        <row r="62314">
          <cell r="A62314" t="str">
            <v>SC-EKJCBL27M-H</v>
          </cell>
          <cell r="B62314" t="str">
            <v>HIGH FLEXIBLE SPLICE EKJ</v>
          </cell>
          <cell r="G62314" t="str">
            <v>CK3240141027</v>
          </cell>
        </row>
        <row r="62315">
          <cell r="A62315" t="str">
            <v>SC-EKJCBL27M-L</v>
          </cell>
          <cell r="B62315" t="str">
            <v>STANDARD SPLICE EJK</v>
          </cell>
          <cell r="G62315" t="str">
            <v>CK3240024027</v>
          </cell>
        </row>
        <row r="62316">
          <cell r="A62316" t="str">
            <v>SC-EKJCBL28M-H</v>
          </cell>
          <cell r="B62316" t="str">
            <v>HIGH FLEXIBLE SPLICE EKJ</v>
          </cell>
          <cell r="G62316" t="str">
            <v>CK3240141028</v>
          </cell>
        </row>
        <row r="62317">
          <cell r="A62317" t="str">
            <v>SC-EKJCBL28M-L</v>
          </cell>
          <cell r="B62317" t="str">
            <v>STANDARD SPLICE EJK</v>
          </cell>
          <cell r="G62317" t="str">
            <v>CK3240024028</v>
          </cell>
        </row>
        <row r="62318">
          <cell r="A62318" t="str">
            <v>SC-EKJCBL29M-H</v>
          </cell>
          <cell r="B62318" t="str">
            <v>HIGH FLEXIBLE SPLICE EKJ</v>
          </cell>
          <cell r="G62318" t="str">
            <v>CK3240141029</v>
          </cell>
        </row>
        <row r="62319">
          <cell r="A62319" t="str">
            <v>SC-EKJCBL29M-L</v>
          </cell>
          <cell r="B62319" t="str">
            <v>STANDARD SPLICE EJK</v>
          </cell>
          <cell r="G62319" t="str">
            <v>CK3240024029</v>
          </cell>
        </row>
        <row r="62320">
          <cell r="A62320" t="str">
            <v>SC-EKJCBL2M-H</v>
          </cell>
          <cell r="B62320" t="str">
            <v>HIGH FLEXIBLE SPLICE EKJ</v>
          </cell>
          <cell r="G62320" t="str">
            <v>CK3240141002</v>
          </cell>
        </row>
        <row r="62321">
          <cell r="A62321" t="str">
            <v>SC-EKJCBL2M-L</v>
          </cell>
          <cell r="B62321" t="str">
            <v>STANDARD SPLICE EJK</v>
          </cell>
          <cell r="G62321" t="str">
            <v>CK3240024002</v>
          </cell>
        </row>
        <row r="62322">
          <cell r="A62322" t="str">
            <v>SC-EKJCBL30M-H</v>
          </cell>
          <cell r="B62322" t="str">
            <v>HIGH FLEXIBLE SPLICE EKJ</v>
          </cell>
          <cell r="G62322" t="str">
            <v>CK3240141030</v>
          </cell>
        </row>
        <row r="62323">
          <cell r="A62323" t="str">
            <v>SC-EKJCBL30M-L</v>
          </cell>
          <cell r="B62323" t="str">
            <v>STANDARD SPLICE EJK</v>
          </cell>
          <cell r="G62323" t="str">
            <v>CK3240024030</v>
          </cell>
        </row>
        <row r="62324">
          <cell r="A62324" t="str">
            <v>SC-EKJCBL31M-H</v>
          </cell>
          <cell r="B62324" t="str">
            <v>HIGH FLEXIBLE SPLICE EKJ</v>
          </cell>
          <cell r="G62324" t="str">
            <v>CK3240141031</v>
          </cell>
        </row>
        <row r="62325">
          <cell r="A62325" t="str">
            <v>SC-EKJCBL31M-L</v>
          </cell>
          <cell r="B62325" t="str">
            <v>STANDARD SPLICE EJK</v>
          </cell>
          <cell r="G62325" t="str">
            <v>CK3240024031</v>
          </cell>
        </row>
        <row r="62326">
          <cell r="A62326" t="str">
            <v>SC-EKJCBL32M-H</v>
          </cell>
          <cell r="B62326" t="str">
            <v>HIGH FLEXIBLE SPLICE EKJ</v>
          </cell>
          <cell r="G62326" t="str">
            <v>CK3240141032</v>
          </cell>
        </row>
        <row r="62327">
          <cell r="A62327" t="str">
            <v>SC-EKJCBL32M-L</v>
          </cell>
          <cell r="B62327" t="str">
            <v>STANDARD SPLICE EJK</v>
          </cell>
          <cell r="G62327" t="str">
            <v>CK3240024032</v>
          </cell>
        </row>
        <row r="62328">
          <cell r="A62328" t="str">
            <v>SC-EKJCBL33M-H</v>
          </cell>
          <cell r="B62328" t="str">
            <v>HIGH FLEXIBLE SPLICE EKJ</v>
          </cell>
          <cell r="G62328" t="str">
            <v>CK3240141033</v>
          </cell>
        </row>
        <row r="62329">
          <cell r="A62329" t="str">
            <v>SC-EKJCBL33M-L</v>
          </cell>
          <cell r="B62329" t="str">
            <v>STANDARD SPLICE EJK</v>
          </cell>
          <cell r="G62329" t="str">
            <v>CK3240024033</v>
          </cell>
        </row>
        <row r="62330">
          <cell r="A62330" t="str">
            <v>SC-EKJCBL34M-H</v>
          </cell>
          <cell r="B62330" t="str">
            <v>HIGH FLEXIBLE SPLICE EKJ</v>
          </cell>
          <cell r="G62330" t="str">
            <v>CK3240141034</v>
          </cell>
        </row>
        <row r="62331">
          <cell r="A62331" t="str">
            <v>SC-EKJCBL34M-L</v>
          </cell>
          <cell r="B62331" t="str">
            <v>STANDARD SPLICE EJK</v>
          </cell>
          <cell r="G62331" t="str">
            <v>CK3240024034</v>
          </cell>
        </row>
        <row r="62332">
          <cell r="A62332" t="str">
            <v>SC-EKJCBL35M-H</v>
          </cell>
          <cell r="B62332" t="str">
            <v>HIGH FLEXIBLE SPLICE EKJ</v>
          </cell>
          <cell r="G62332" t="str">
            <v>CK3240141035</v>
          </cell>
        </row>
        <row r="62333">
          <cell r="A62333" t="str">
            <v>SC-EKJCBL35M-L</v>
          </cell>
          <cell r="B62333" t="str">
            <v>STANDARD SPLICE EJK</v>
          </cell>
          <cell r="G62333" t="str">
            <v>CK3240024035</v>
          </cell>
        </row>
        <row r="62334">
          <cell r="A62334" t="str">
            <v>SC-EKJCBL36M-H</v>
          </cell>
          <cell r="B62334" t="str">
            <v>HIGH FLEXIBLE SPLICE EKJ</v>
          </cell>
          <cell r="G62334" t="str">
            <v>CK3240141036</v>
          </cell>
        </row>
        <row r="62335">
          <cell r="A62335" t="str">
            <v>SC-EKJCBL36M-L</v>
          </cell>
          <cell r="B62335" t="str">
            <v>STANDARD SPLICE EJK</v>
          </cell>
          <cell r="G62335" t="str">
            <v>CK3240024036</v>
          </cell>
        </row>
        <row r="62336">
          <cell r="A62336" t="str">
            <v>SC-EKJCBL37M-H</v>
          </cell>
          <cell r="B62336" t="str">
            <v>HIGH FLEXIBLE SPLICE EKJ</v>
          </cell>
          <cell r="G62336" t="str">
            <v>CK3240141037</v>
          </cell>
        </row>
        <row r="62337">
          <cell r="A62337" t="str">
            <v>SC-EKJCBL37M-L</v>
          </cell>
          <cell r="B62337" t="str">
            <v>STANDARD SPLICE EJK</v>
          </cell>
          <cell r="G62337" t="str">
            <v>CK3240024037</v>
          </cell>
        </row>
        <row r="62338">
          <cell r="A62338" t="str">
            <v>SC-EKJCBL38M-H</v>
          </cell>
          <cell r="B62338" t="str">
            <v>HIGH FLEXIBLE SPLICE EKJ</v>
          </cell>
          <cell r="G62338" t="str">
            <v>CK3240141038</v>
          </cell>
        </row>
        <row r="62339">
          <cell r="A62339" t="str">
            <v>SC-EKJCBL38M-L</v>
          </cell>
          <cell r="B62339" t="str">
            <v>STANDARD SPLICE EJK</v>
          </cell>
          <cell r="G62339" t="str">
            <v>CK3240024038</v>
          </cell>
        </row>
        <row r="62340">
          <cell r="A62340" t="str">
            <v>SC-EKJCBL39M-H</v>
          </cell>
          <cell r="B62340" t="str">
            <v>HIGH FLEXIBLE SPLICE EKJ</v>
          </cell>
          <cell r="G62340" t="str">
            <v>CK3240141039</v>
          </cell>
        </row>
        <row r="62341">
          <cell r="A62341" t="str">
            <v>SC-EKJCBL39M-L</v>
          </cell>
          <cell r="B62341" t="str">
            <v>STANDARD SPLICE EJK</v>
          </cell>
          <cell r="G62341" t="str">
            <v>CK3240024039</v>
          </cell>
        </row>
        <row r="62342">
          <cell r="A62342" t="str">
            <v>SC-EKJCBL3M-H</v>
          </cell>
          <cell r="B62342" t="str">
            <v>HIGH FLEXIBLE SPLICE EKJ</v>
          </cell>
          <cell r="G62342" t="str">
            <v>CK3240141003</v>
          </cell>
        </row>
        <row r="62343">
          <cell r="A62343" t="str">
            <v>SC-EKJCBL3M-L</v>
          </cell>
          <cell r="B62343" t="str">
            <v>STANDARD SPLICE EJK</v>
          </cell>
          <cell r="G62343" t="str">
            <v>CK3240024003</v>
          </cell>
        </row>
        <row r="62344">
          <cell r="A62344" t="str">
            <v>SC-EKJCBL40M-H</v>
          </cell>
          <cell r="B62344" t="str">
            <v>HIGH FLEXIBLE SPLICE EKJ</v>
          </cell>
          <cell r="G62344" t="str">
            <v>CK3240141040</v>
          </cell>
        </row>
        <row r="62345">
          <cell r="A62345" t="str">
            <v>SC-EKJCBL40M-L</v>
          </cell>
          <cell r="B62345" t="str">
            <v>STANDARD SPLICE EJK</v>
          </cell>
          <cell r="G62345" t="str">
            <v>CK3240024040</v>
          </cell>
        </row>
        <row r="62346">
          <cell r="A62346" t="str">
            <v>SC-EKJCBL41M-H</v>
          </cell>
          <cell r="B62346" t="str">
            <v>HIGH FLEXIBLE SPLICE EKJ</v>
          </cell>
          <cell r="G62346" t="str">
            <v>CK3240141041</v>
          </cell>
        </row>
        <row r="62347">
          <cell r="A62347" t="str">
            <v>SC-EKJCBL41M-L</v>
          </cell>
          <cell r="B62347" t="str">
            <v>STANDARD SPLICE EJK</v>
          </cell>
          <cell r="G62347" t="str">
            <v>CK3240024041</v>
          </cell>
        </row>
        <row r="62348">
          <cell r="A62348" t="str">
            <v>SC-EKJCBL42M-H</v>
          </cell>
          <cell r="B62348" t="str">
            <v>HIGH FLEXIBLE SPLICE EKJ</v>
          </cell>
          <cell r="G62348" t="str">
            <v>CK3240141042</v>
          </cell>
        </row>
        <row r="62349">
          <cell r="A62349" t="str">
            <v>SC-EKJCBL42M-L</v>
          </cell>
          <cell r="B62349" t="str">
            <v>STANDARD SPLICE EJK</v>
          </cell>
          <cell r="G62349" t="str">
            <v>CK3240024042</v>
          </cell>
        </row>
        <row r="62350">
          <cell r="A62350" t="str">
            <v>SC-EKJCBL43M-H</v>
          </cell>
          <cell r="B62350" t="str">
            <v>HIGH FLEXIBLE SPLICE EKJ</v>
          </cell>
          <cell r="G62350" t="str">
            <v>CK3240141043</v>
          </cell>
        </row>
        <row r="62351">
          <cell r="A62351" t="str">
            <v>SC-EKJCBL43M-L</v>
          </cell>
          <cell r="B62351" t="str">
            <v>STANDARD SPLICE EJK</v>
          </cell>
          <cell r="G62351" t="str">
            <v>CK3240024043</v>
          </cell>
        </row>
        <row r="62352">
          <cell r="A62352" t="str">
            <v>SC-EKJCBL44M-H</v>
          </cell>
          <cell r="B62352" t="str">
            <v>HIGH FLEXIBLE SPLICE EKJ</v>
          </cell>
          <cell r="G62352" t="str">
            <v>CK3240141044</v>
          </cell>
        </row>
        <row r="62353">
          <cell r="A62353" t="str">
            <v>SC-EKJCBL44M-L</v>
          </cell>
          <cell r="B62353" t="str">
            <v>STANDARD SPLICE EJK</v>
          </cell>
          <cell r="G62353" t="str">
            <v>CK3240024044</v>
          </cell>
        </row>
        <row r="62354">
          <cell r="A62354" t="str">
            <v>SC-EKJCBL45M-H</v>
          </cell>
          <cell r="B62354" t="str">
            <v>HIGH FLEXIBLE SPLICE EKJ</v>
          </cell>
          <cell r="G62354" t="str">
            <v>CK3240141045</v>
          </cell>
        </row>
        <row r="62355">
          <cell r="A62355" t="str">
            <v>SC-EKJCBL45M-L</v>
          </cell>
          <cell r="B62355" t="str">
            <v>STANDARD SPLICE EJK</v>
          </cell>
          <cell r="G62355" t="str">
            <v>CK3240024045</v>
          </cell>
        </row>
        <row r="62356">
          <cell r="A62356" t="str">
            <v>SC-EKJCBL46M-H</v>
          </cell>
          <cell r="B62356" t="str">
            <v>HIGH FLEXIBLE SPLICE EKJ</v>
          </cell>
          <cell r="G62356" t="str">
            <v>CK3240141046</v>
          </cell>
        </row>
        <row r="62357">
          <cell r="A62357" t="str">
            <v>SC-EKJCBL46M-L</v>
          </cell>
          <cell r="B62357" t="str">
            <v>STANDARD SPLICE EJK</v>
          </cell>
          <cell r="G62357" t="str">
            <v>CK3240024046</v>
          </cell>
        </row>
        <row r="62358">
          <cell r="A62358" t="str">
            <v>SC-EKJCBL47M-H</v>
          </cell>
          <cell r="B62358" t="str">
            <v>HIGH FLEXIBLE SPLICE EKJ</v>
          </cell>
          <cell r="G62358" t="str">
            <v>CK3240141047</v>
          </cell>
        </row>
        <row r="62359">
          <cell r="A62359" t="str">
            <v>SC-EKJCBL47M-L</v>
          </cell>
          <cell r="B62359" t="str">
            <v>STANDARD SPLICE EJK</v>
          </cell>
          <cell r="G62359" t="str">
            <v>CK3240024047</v>
          </cell>
        </row>
        <row r="62360">
          <cell r="A62360" t="str">
            <v>SC-EKJCBL48M-H</v>
          </cell>
          <cell r="B62360" t="str">
            <v>HIGH FLEXIBLE SPLICE EKJ</v>
          </cell>
          <cell r="G62360" t="str">
            <v>CK3240141048</v>
          </cell>
        </row>
        <row r="62361">
          <cell r="A62361" t="str">
            <v>SC-EKJCBL48M-L</v>
          </cell>
          <cell r="B62361" t="str">
            <v>STANDARD SPLICE EJK</v>
          </cell>
          <cell r="G62361" t="str">
            <v>CK3240024048</v>
          </cell>
        </row>
        <row r="62362">
          <cell r="A62362" t="str">
            <v>SC-EKJCBL49M-H</v>
          </cell>
          <cell r="B62362" t="str">
            <v>HIGH FLEXIBLE SPLICE EKJ</v>
          </cell>
          <cell r="G62362" t="str">
            <v>CK3240141049</v>
          </cell>
        </row>
        <row r="62363">
          <cell r="A62363" t="str">
            <v>SC-EKJCBL49M-L</v>
          </cell>
          <cell r="B62363" t="str">
            <v>STANDARD SPLICE EJK</v>
          </cell>
          <cell r="G62363" t="str">
            <v>CK3240024049</v>
          </cell>
        </row>
        <row r="62364">
          <cell r="A62364" t="str">
            <v>SC-EKJCBL4M-H</v>
          </cell>
          <cell r="B62364" t="str">
            <v>HIGH FLEXIBLE SPLICE EKJ</v>
          </cell>
          <cell r="G62364" t="str">
            <v>CK3240141004</v>
          </cell>
        </row>
        <row r="62365">
          <cell r="A62365" t="str">
            <v>SC-EKJCBL4M-L</v>
          </cell>
          <cell r="B62365" t="str">
            <v>STANDARD SPLICE EJK</v>
          </cell>
          <cell r="G62365" t="str">
            <v>CK3240024004</v>
          </cell>
        </row>
        <row r="62366">
          <cell r="A62366" t="str">
            <v>SC-EKJCBL50M-H</v>
          </cell>
          <cell r="B62366" t="str">
            <v>HIGH FLEXIBLE SPLICE EKJ</v>
          </cell>
          <cell r="G62366" t="str">
            <v>CK3240141050</v>
          </cell>
        </row>
        <row r="62367">
          <cell r="A62367" t="str">
            <v>SC-EKJCBL50M-L</v>
          </cell>
          <cell r="B62367" t="str">
            <v>STANDARD SPLICE EJK</v>
          </cell>
          <cell r="G62367" t="str">
            <v>CK3240024050</v>
          </cell>
        </row>
        <row r="62368">
          <cell r="A62368" t="str">
            <v>SC-EKJCBL5M-H</v>
          </cell>
          <cell r="B62368" t="str">
            <v>HIGH FLEXIBLE SPLICE EKJ</v>
          </cell>
          <cell r="G62368" t="str">
            <v>CK3240141005</v>
          </cell>
        </row>
        <row r="62369">
          <cell r="A62369" t="str">
            <v>SC-EKJCBL5M-L</v>
          </cell>
          <cell r="B62369" t="str">
            <v>STANDARD SPLICE EJK</v>
          </cell>
          <cell r="G62369" t="str">
            <v>CK3240024005</v>
          </cell>
        </row>
        <row r="62370">
          <cell r="A62370" t="str">
            <v>SC-EKJCBL6M-H</v>
          </cell>
          <cell r="B62370" t="str">
            <v>HIGH FLEXIBLE SPLICE EKJ</v>
          </cell>
          <cell r="G62370" t="str">
            <v>CK3240141006</v>
          </cell>
        </row>
        <row r="62371">
          <cell r="A62371" t="str">
            <v>SC-EKJCBL6M-L</v>
          </cell>
          <cell r="B62371" t="str">
            <v>STANDARD SPLICE EJK</v>
          </cell>
          <cell r="G62371" t="str">
            <v>CK3240024006</v>
          </cell>
        </row>
        <row r="62372">
          <cell r="A62372" t="str">
            <v>SC-EKJCBL7M-H</v>
          </cell>
          <cell r="B62372" t="str">
            <v>HIGH FLEXIBLE SPLICE EKJ</v>
          </cell>
          <cell r="G62372" t="str">
            <v>CK3240141007</v>
          </cell>
        </row>
        <row r="62373">
          <cell r="A62373" t="str">
            <v>SC-EKJCBL7M-L</v>
          </cell>
          <cell r="B62373" t="str">
            <v>STANDARD SPLICE EJK</v>
          </cell>
          <cell r="G62373" t="str">
            <v>CK3240024007</v>
          </cell>
        </row>
        <row r="62374">
          <cell r="A62374" t="str">
            <v>SC-EKJCBL8M-H</v>
          </cell>
          <cell r="B62374" t="str">
            <v>HIGH FLEXIBLE SPLICE EKJ</v>
          </cell>
          <cell r="G62374" t="str">
            <v>CK3240141008</v>
          </cell>
        </row>
        <row r="62375">
          <cell r="A62375" t="str">
            <v>SC-EKJCBL8M-L</v>
          </cell>
          <cell r="B62375" t="str">
            <v>STANDARD SPLICE EJK</v>
          </cell>
          <cell r="G62375" t="str">
            <v>CK3240024008</v>
          </cell>
        </row>
        <row r="62376">
          <cell r="A62376" t="str">
            <v>SC-EKJCBL9M-H</v>
          </cell>
          <cell r="B62376" t="str">
            <v>HIGH FLEXIBLE SPLICE EKJ</v>
          </cell>
          <cell r="G62376" t="str">
            <v>CK3240141009</v>
          </cell>
        </row>
        <row r="62377">
          <cell r="A62377" t="str">
            <v>SC-EKJCBL9M-L</v>
          </cell>
          <cell r="B62377" t="str">
            <v>STANDARD SPLICE EJK</v>
          </cell>
          <cell r="G62377" t="str">
            <v>CK3240024009</v>
          </cell>
        </row>
        <row r="62378">
          <cell r="A62378" t="str">
            <v>SC-EMP01CBL10M-L</v>
          </cell>
          <cell r="B62378" t="str">
            <v>MAIN CIRCUIT PRIMARY SOURCE CABLE</v>
          </cell>
          <cell r="G62378" t="str">
            <v>CK3220101010</v>
          </cell>
        </row>
        <row r="62379">
          <cell r="A62379" t="str">
            <v>SC-EMP01CBL1M-L</v>
          </cell>
          <cell r="B62379" t="str">
            <v>MAIN CIRCUIT PRIMARY SOURCE CABLE</v>
          </cell>
          <cell r="G62379" t="str">
            <v>CK3220101001</v>
          </cell>
        </row>
        <row r="62380">
          <cell r="A62380" t="str">
            <v>SC-EMP01CBL2M-L</v>
          </cell>
          <cell r="B62380" t="str">
            <v>MAIN CIRCUIT PRIMARY SOURCE CABLE</v>
          </cell>
          <cell r="G62380" t="str">
            <v>CK3220101002</v>
          </cell>
        </row>
        <row r="62381">
          <cell r="A62381" t="str">
            <v>SC-EMP01CBL3M-L</v>
          </cell>
          <cell r="B62381" t="str">
            <v>MAIN CIRCUIT PRIMARY SOURCE CABLE</v>
          </cell>
          <cell r="G62381" t="str">
            <v>CK3220101003</v>
          </cell>
        </row>
        <row r="62382">
          <cell r="A62382" t="str">
            <v>SC-EMP01CBL4M-L</v>
          </cell>
          <cell r="B62382" t="str">
            <v>MAIN CIRCUIT PRIMARY SOURCE CABLE</v>
          </cell>
          <cell r="G62382" t="str">
            <v>CK3220101004</v>
          </cell>
        </row>
        <row r="62383">
          <cell r="A62383" t="str">
            <v>SC-EMP01CBL5M-L</v>
          </cell>
          <cell r="B62383" t="str">
            <v>MAIN CIRCUIT PRIMARY SOURCE CABLE</v>
          </cell>
          <cell r="G62383" t="str">
            <v>CK3220101005</v>
          </cell>
        </row>
        <row r="62384">
          <cell r="A62384" t="str">
            <v>SC-EMP01CBL6M-L</v>
          </cell>
          <cell r="B62384" t="str">
            <v>MAIN CIRCUIT PRIMARY SOURCE CABLE</v>
          </cell>
          <cell r="G62384" t="str">
            <v>CK3220101006</v>
          </cell>
        </row>
        <row r="62385">
          <cell r="A62385" t="str">
            <v>SC-EMP01CBL7M-L</v>
          </cell>
          <cell r="B62385" t="str">
            <v>MAIN CIRCUIT PRIMARY SOURCE CABLE</v>
          </cell>
          <cell r="G62385" t="str">
            <v>CK3220101007</v>
          </cell>
        </row>
        <row r="62386">
          <cell r="A62386" t="str">
            <v>SC-EMP01CBL8M-L</v>
          </cell>
          <cell r="B62386" t="str">
            <v>MAIN CIRCUIT PRIMARY SOURCE CABLE</v>
          </cell>
          <cell r="G62386" t="str">
            <v>CK3220101008</v>
          </cell>
        </row>
        <row r="62387">
          <cell r="A62387" t="str">
            <v>SC-EMP01CBL9M-L</v>
          </cell>
          <cell r="B62387" t="str">
            <v>MAIN CIRCUIT PRIMARY SOURCE CABLE</v>
          </cell>
          <cell r="G62387" t="str">
            <v>CK3220101009</v>
          </cell>
        </row>
        <row r="62388">
          <cell r="A62388" t="str">
            <v>SC-ENCBL0.15MA1H0052</v>
          </cell>
          <cell r="B62388" t="str">
            <v>HIGH FLEXIBLE SPECIAL</v>
          </cell>
          <cell r="G62388" t="str">
            <v>CK3240190018</v>
          </cell>
        </row>
        <row r="62389">
          <cell r="A62389" t="str">
            <v>SC-ENCBL0P7MA1H-0075</v>
          </cell>
          <cell r="B62389" t="str">
            <v>HIGH FLEXIBLE SPECIAL</v>
          </cell>
          <cell r="G62389" t="str">
            <v>CK3240190020</v>
          </cell>
        </row>
        <row r="62390">
          <cell r="A62390" t="str">
            <v>SC-ENCBL1P0M-H-0030</v>
          </cell>
          <cell r="B62390" t="str">
            <v>HIGH FLEXIBLE SPECIAL</v>
          </cell>
          <cell r="G62390" t="str">
            <v>CK3240190012</v>
          </cell>
        </row>
        <row r="62391">
          <cell r="A62391" t="str">
            <v>SC-ENCBL1P5M-H-0030</v>
          </cell>
          <cell r="B62391" t="str">
            <v>HIGH FLEXIBLE SPECIAL</v>
          </cell>
          <cell r="G62391" t="str">
            <v>CK3240190009</v>
          </cell>
        </row>
        <row r="62392">
          <cell r="A62392" t="str">
            <v>SC-ENCBL2.5MA1H-0050</v>
          </cell>
          <cell r="B62392" t="str">
            <v>HIGH FLEXIBLE SPECIAL</v>
          </cell>
          <cell r="G62392" t="str">
            <v>CK3240190017</v>
          </cell>
        </row>
        <row r="62393">
          <cell r="A62393" t="str">
            <v>SC-ENCBL2P0M-H-0030</v>
          </cell>
          <cell r="B62393" t="str">
            <v>HIGH FLEXIBLE SPECIAL</v>
          </cell>
          <cell r="G62393" t="str">
            <v>CK3240190013</v>
          </cell>
        </row>
        <row r="62394">
          <cell r="A62394" t="str">
            <v>SC-ENCBL2P9M-H-0030</v>
          </cell>
          <cell r="B62394" t="str">
            <v>HIGH FLEXIBLE SPECIAL</v>
          </cell>
          <cell r="G62394" t="str">
            <v>CK3240190004</v>
          </cell>
        </row>
        <row r="62395">
          <cell r="A62395" t="str">
            <v>SC-ENCBL3P1M-H-0030</v>
          </cell>
          <cell r="B62395" t="str">
            <v>HIGH FLEXIBLE SPECIAL</v>
          </cell>
          <cell r="G62395" t="str">
            <v>CK3240190005</v>
          </cell>
        </row>
        <row r="62396">
          <cell r="A62396" t="str">
            <v>SC-ENCBL4P0M-H-0029</v>
          </cell>
          <cell r="B62396" t="str">
            <v>HIGH FLEXIBLE SPECIAL</v>
          </cell>
          <cell r="G62396" t="str">
            <v>CK3240190002</v>
          </cell>
        </row>
        <row r="62397">
          <cell r="A62397" t="str">
            <v>SC-ENCBL4P0M-H-0030</v>
          </cell>
          <cell r="B62397" t="str">
            <v>HIGH FLEXIBLE SPECIAL</v>
          </cell>
          <cell r="G62397" t="str">
            <v>CK3240190014</v>
          </cell>
        </row>
        <row r="62398">
          <cell r="A62398" t="str">
            <v>SC-ENCBL4P5M-H-0029</v>
          </cell>
          <cell r="B62398" t="str">
            <v>HIGH FLEXIBLE SPECIAL</v>
          </cell>
          <cell r="G62398" t="str">
            <v>CK3240190003</v>
          </cell>
        </row>
        <row r="62399">
          <cell r="A62399" t="str">
            <v>SC-ENCBL4P5M-H-0032</v>
          </cell>
          <cell r="B62399" t="str">
            <v>HIGH FLEXIBLE SPECIAL</v>
          </cell>
          <cell r="G62399" t="str">
            <v>CK3240190008</v>
          </cell>
        </row>
        <row r="62400">
          <cell r="A62400" t="str">
            <v>SC-ENCBL4P8M-H-0030</v>
          </cell>
          <cell r="B62400" t="str">
            <v>HIGH FLEXIBLE SPECIAL</v>
          </cell>
          <cell r="G62400" t="str">
            <v>CK3240190006</v>
          </cell>
        </row>
        <row r="62401">
          <cell r="A62401" t="str">
            <v>SC-ENCBL5P0M-H-0030</v>
          </cell>
          <cell r="B62401" t="str">
            <v>HIGH FLEXIBLE SPECIAL</v>
          </cell>
          <cell r="G62401" t="str">
            <v>CK3240190015</v>
          </cell>
        </row>
        <row r="62402">
          <cell r="A62402" t="str">
            <v>SC-ENCBL5P0M-H-0032</v>
          </cell>
          <cell r="B62402" t="str">
            <v>HIGH FLEXIBLE SPECIAL</v>
          </cell>
          <cell r="G62402" t="str">
            <v>CK3240190021</v>
          </cell>
        </row>
        <row r="62403">
          <cell r="A62403" t="str">
            <v>SC-ENCBL8P0M-H-0030</v>
          </cell>
          <cell r="B62403" t="str">
            <v>HIGH FLEXIBLE SPECIAL</v>
          </cell>
          <cell r="G62403" t="str">
            <v>CK3240190007</v>
          </cell>
        </row>
        <row r="62404">
          <cell r="A62404" t="str">
            <v>SC-ENCBL9P0M-H-0030</v>
          </cell>
          <cell r="B62404" t="str">
            <v>HIGH FLEXIBLE SPECIAL</v>
          </cell>
          <cell r="G62404" t="str">
            <v>CK3240190019</v>
          </cell>
        </row>
        <row r="62405">
          <cell r="A62405" t="str">
            <v>SC-ENE4CBL100M-A2-H</v>
          </cell>
          <cell r="B62405" t="str">
            <v>LONG DISTANCE HIGH FLEXIBLE DIRECT ENEA2,IP67</v>
          </cell>
          <cell r="G62405" t="str">
            <v>CK3240131000</v>
          </cell>
        </row>
        <row r="62406">
          <cell r="A62406" t="str">
            <v>SC-ENE4CBL100M-A3-H</v>
          </cell>
          <cell r="B62406" t="str">
            <v>LONG DISTANCE HIGH FLEXIBLE DIRECT ENEA3,IP67</v>
          </cell>
          <cell r="G62406" t="str">
            <v>CK3240132000</v>
          </cell>
        </row>
        <row r="62407">
          <cell r="A62407" t="str">
            <v>SC-ENE4CBL100M-A4-H</v>
          </cell>
          <cell r="B62407" t="str">
            <v>LONG DISTANCE HIGH FLEXIBLE DIRECT ENEA4,IP67</v>
          </cell>
          <cell r="G62407" t="str">
            <v>CK3240133000</v>
          </cell>
        </row>
        <row r="62408">
          <cell r="A62408" t="str">
            <v>SC-ENE4CBL100M-H</v>
          </cell>
          <cell r="B62408" t="str">
            <v>LONG DISTANCE HIGH FLEXIBLE DIRECT ENE,IP67</v>
          </cell>
          <cell r="G62408" t="str">
            <v>CK3240112000</v>
          </cell>
        </row>
        <row r="62409">
          <cell r="A62409" t="str">
            <v>SC-ENE4CBL51M-H</v>
          </cell>
          <cell r="B62409" t="str">
            <v>LONG DISTANCE HIGH FLEXIBLE DIRECT ENE,IP67</v>
          </cell>
          <cell r="G62409" t="str">
            <v>CK3240112051</v>
          </cell>
        </row>
        <row r="62410">
          <cell r="A62410" t="str">
            <v>SC-ENE4CBL52M-H</v>
          </cell>
          <cell r="B62410" t="str">
            <v>LONG DISTANCE HIGH FLEXIBLE DIRECT ENE,IP67</v>
          </cell>
          <cell r="G62410" t="str">
            <v>CK3240112052</v>
          </cell>
        </row>
        <row r="62411">
          <cell r="A62411" t="str">
            <v>SC-ENE4CBL53M-H</v>
          </cell>
          <cell r="B62411" t="str">
            <v>LONG DISTANCE HIGH FLEXIBLE DIRECT ENE,IP67</v>
          </cell>
          <cell r="G62411" t="str">
            <v>CK3240112053</v>
          </cell>
        </row>
        <row r="62412">
          <cell r="A62412" t="str">
            <v>SC-ENE4CBL54M-H</v>
          </cell>
          <cell r="B62412" t="str">
            <v>LONG DISTANCE HIGH FLEXIBLE DIRECT ENE,IP67</v>
          </cell>
          <cell r="G62412" t="str">
            <v>CK3240112054</v>
          </cell>
        </row>
        <row r="62413">
          <cell r="A62413" t="str">
            <v>SC-ENE4CBL55M-A2-H</v>
          </cell>
          <cell r="B62413" t="str">
            <v>LONG DISTANCE HIGH FLEXIBLE DIRECT ENEA2,IP67</v>
          </cell>
          <cell r="G62413" t="str">
            <v>CK3240131055</v>
          </cell>
        </row>
        <row r="62414">
          <cell r="A62414" t="str">
            <v>SC-ENE4CBL55M-A3-H</v>
          </cell>
          <cell r="B62414" t="str">
            <v>LONG DISTANCE HIGH FLEXIBLE DIRECT ENEA3,IP67</v>
          </cell>
          <cell r="G62414" t="str">
            <v>CK3240132055</v>
          </cell>
        </row>
        <row r="62415">
          <cell r="A62415" t="str">
            <v>SC-ENE4CBL55M-A4-H</v>
          </cell>
          <cell r="B62415" t="str">
            <v>LONG DISTANCE HIGH FLEXIBLE DIRECT ENEA4,IP67</v>
          </cell>
          <cell r="G62415" t="str">
            <v>CK3240133055</v>
          </cell>
        </row>
        <row r="62416">
          <cell r="A62416" t="str">
            <v>SC-ENE4CBL55M-H</v>
          </cell>
          <cell r="B62416" t="str">
            <v>LONG DISTANCE HIGH FLEXIBLE DIRECT ENE,IP67</v>
          </cell>
          <cell r="G62416" t="str">
            <v>CK3240112055</v>
          </cell>
        </row>
        <row r="62417">
          <cell r="A62417" t="str">
            <v>SC-ENE4CBL55M-H-MTH</v>
          </cell>
          <cell r="B62417" t="str">
            <v>HIGH FLEXIBLE,LONG DISTANCE,DIRECT WITH THERMISTOR,IP65</v>
          </cell>
          <cell r="G62417" t="str">
            <v>CK3240144055</v>
          </cell>
        </row>
        <row r="62418">
          <cell r="A62418" t="str">
            <v>SC-ENE4CBL56M-A2-H</v>
          </cell>
          <cell r="B62418" t="str">
            <v>LONG DISTANCE HIGH FLEXIBLE DIRECT ENEA2,IP67</v>
          </cell>
          <cell r="G62418" t="str">
            <v>CK3240131056</v>
          </cell>
        </row>
        <row r="62419">
          <cell r="A62419" t="str">
            <v>SC-ENE4CBL56M-A3-H</v>
          </cell>
          <cell r="B62419" t="str">
            <v>LONG DISTANCE HIGH FLEXIBLE DIRECT ENEA3,IP67</v>
          </cell>
          <cell r="G62419" t="str">
            <v>CK3240132056</v>
          </cell>
        </row>
        <row r="62420">
          <cell r="A62420" t="str">
            <v>SC-ENE4CBL56M-A4-H</v>
          </cell>
          <cell r="B62420" t="str">
            <v>LONG DISTANCE HIGH FLEXIBLE DIRECT ENEA4,IP67</v>
          </cell>
          <cell r="G62420" t="str">
            <v>CK3240133056</v>
          </cell>
        </row>
        <row r="62421">
          <cell r="A62421" t="str">
            <v>SC-ENE4CBL56M-H</v>
          </cell>
          <cell r="B62421" t="str">
            <v>LONG DISTANCE HIGH FLEXIBLE DIRECT ENE,IP67</v>
          </cell>
          <cell r="G62421" t="str">
            <v>CK3240112056</v>
          </cell>
        </row>
        <row r="62422">
          <cell r="A62422" t="str">
            <v>SC-ENE4CBL56M-H-MTH</v>
          </cell>
          <cell r="B62422" t="str">
            <v>HIGH FLEXIBLE,LONG DISTANCE,DIRECT WITH THERMISTOR,IP65</v>
          </cell>
          <cell r="G62422" t="str">
            <v>CK3240144056</v>
          </cell>
        </row>
        <row r="62423">
          <cell r="A62423" t="str">
            <v>SC-ENE4CBL57M-A2-H</v>
          </cell>
          <cell r="B62423" t="str">
            <v>LONG DISTANCE HIGH FLEXIBLE DIRECT ENEA2,IP67</v>
          </cell>
          <cell r="G62423" t="str">
            <v>CK3240131057</v>
          </cell>
        </row>
        <row r="62424">
          <cell r="A62424" t="str">
            <v>SC-ENE4CBL57M-A3-H</v>
          </cell>
          <cell r="B62424" t="str">
            <v>LONG DISTANCE HIGH FLEXIBLE DIRECT ENEA3,IP67</v>
          </cell>
          <cell r="G62424" t="str">
            <v>CK3240132057</v>
          </cell>
        </row>
        <row r="62425">
          <cell r="A62425" t="str">
            <v>SC-ENE4CBL57M-A4-H</v>
          </cell>
          <cell r="B62425" t="str">
            <v>LONG DISTANCE HIGH FLEXIBLE DIRECT ENEA4,IP67</v>
          </cell>
          <cell r="G62425" t="str">
            <v>CK3240133057</v>
          </cell>
        </row>
        <row r="62426">
          <cell r="A62426" t="str">
            <v>SC-ENE4CBL57M-H</v>
          </cell>
          <cell r="B62426" t="str">
            <v>LONG DISTANCE HIGH FLEXIBLE DIRECT ENE,IP67</v>
          </cell>
          <cell r="G62426" t="str">
            <v>CK3240112057</v>
          </cell>
        </row>
        <row r="62427">
          <cell r="A62427" t="str">
            <v>SC-ENE4CBL57M-H-MTH</v>
          </cell>
          <cell r="B62427" t="str">
            <v>HIGH FLEXIBLE,LONG DISTANCE,DIRECT WITH THERMISTOR,IP65</v>
          </cell>
          <cell r="G62427" t="str">
            <v>CK3240144057</v>
          </cell>
        </row>
        <row r="62428">
          <cell r="A62428" t="str">
            <v>SC-ENE4CBL58M-A2-H</v>
          </cell>
          <cell r="B62428" t="str">
            <v>LONG DISTANCE HIGH FLEXIBLE DIRECT ENEA2,IP67</v>
          </cell>
          <cell r="G62428" t="str">
            <v>CK3240131058</v>
          </cell>
        </row>
        <row r="62429">
          <cell r="A62429" t="str">
            <v>SC-ENE4CBL58M-A3-H</v>
          </cell>
          <cell r="B62429" t="str">
            <v>LONG DISTANCE HIGH FLEXIBLE DIRECT ENEA3,IP67</v>
          </cell>
          <cell r="G62429" t="str">
            <v>CK3240132058</v>
          </cell>
        </row>
        <row r="62430">
          <cell r="A62430" t="str">
            <v>SC-ENE4CBL58M-A4-H</v>
          </cell>
          <cell r="B62430" t="str">
            <v>LONG DISTANCE HIGH FLEXIBLE DIRECT ENEA4,IP67</v>
          </cell>
          <cell r="G62430" t="str">
            <v>CK3240133058</v>
          </cell>
        </row>
        <row r="62431">
          <cell r="A62431" t="str">
            <v>SC-ENE4CBL58M-H</v>
          </cell>
          <cell r="B62431" t="str">
            <v>LONG DISTANCE HIGH FLEXIBLE DIRECT ENE,IP67</v>
          </cell>
          <cell r="G62431" t="str">
            <v>CK3240112058</v>
          </cell>
        </row>
        <row r="62432">
          <cell r="A62432" t="str">
            <v>SC-ENE4CBL58M-H-MTH</v>
          </cell>
          <cell r="B62432" t="str">
            <v>HIGH FLEXIBLE,LONG DISTANCE,DIRECT WITH THERMISTOR,IP65</v>
          </cell>
          <cell r="G62432" t="str">
            <v>CK3240144058</v>
          </cell>
        </row>
        <row r="62433">
          <cell r="A62433" t="str">
            <v>SC-ENE4CBL59M-A2-H</v>
          </cell>
          <cell r="B62433" t="str">
            <v>LONG DISTANCE HIGH FLEXIBLE DIRECT ENEA2,IP67</v>
          </cell>
          <cell r="G62433" t="str">
            <v>CK3240131059</v>
          </cell>
        </row>
        <row r="62434">
          <cell r="A62434" t="str">
            <v>SC-ENE4CBL59M-A3-H</v>
          </cell>
          <cell r="B62434" t="str">
            <v>LONG DISTANCE HIGH FLEXIBLE DIRECT ENEA3,IP67</v>
          </cell>
          <cell r="G62434" t="str">
            <v>CK3240132059</v>
          </cell>
        </row>
        <row r="62435">
          <cell r="A62435" t="str">
            <v>SC-ENE4CBL59M-A4-H</v>
          </cell>
          <cell r="B62435" t="str">
            <v>LONG DISTANCE HIGH FLEXIBLE DIRECT ENEA4,IP67</v>
          </cell>
          <cell r="G62435" t="str">
            <v>CK3240133059</v>
          </cell>
        </row>
        <row r="62436">
          <cell r="A62436" t="str">
            <v>SC-ENE4CBL59M-H</v>
          </cell>
          <cell r="B62436" t="str">
            <v>LONG DISTANCE HIGH FLEXIBLE DIRECT ENE,IP67</v>
          </cell>
          <cell r="G62436" t="str">
            <v>CK3240112059</v>
          </cell>
        </row>
        <row r="62437">
          <cell r="A62437" t="str">
            <v>SC-ENE4CBL59M-H-MTH</v>
          </cell>
          <cell r="B62437" t="str">
            <v>HIGH FLEXIBLE,LONG DISTANCE,DIRECT WITH THERMISTOR,IP65</v>
          </cell>
          <cell r="G62437" t="str">
            <v>CK3240144059</v>
          </cell>
        </row>
        <row r="62438">
          <cell r="A62438" t="str">
            <v>SC-ENE4CBL60M-A2-H</v>
          </cell>
          <cell r="B62438" t="str">
            <v>LONG DISTANCE HIGH FLEXIBLE DIRECT ENEA2,IP67</v>
          </cell>
          <cell r="G62438" t="str">
            <v>CK3240131060</v>
          </cell>
        </row>
        <row r="62439">
          <cell r="A62439" t="str">
            <v>SC-ENE4CBL60M-A3-H</v>
          </cell>
          <cell r="B62439" t="str">
            <v>LONG DISTANCE HIGH FLEXIBLE DIRECT ENEA3,IP67</v>
          </cell>
          <cell r="G62439" t="str">
            <v>CK3240132060</v>
          </cell>
        </row>
        <row r="62440">
          <cell r="A62440" t="str">
            <v>SC-ENE4CBL60M-A4-H</v>
          </cell>
          <cell r="B62440" t="str">
            <v>LONG DISTANCE HIGH FLEXIBLE DIRECT ENEA4,IP67</v>
          </cell>
          <cell r="G62440" t="str">
            <v>CK3240133060</v>
          </cell>
        </row>
        <row r="62441">
          <cell r="A62441" t="str">
            <v>SC-ENE4CBL60M-H</v>
          </cell>
          <cell r="B62441" t="str">
            <v>LONG DISTANCE HIGH FLEXIBLE DIRECT ENE,IP67</v>
          </cell>
          <cell r="G62441" t="str">
            <v>CK3240112060</v>
          </cell>
        </row>
        <row r="62442">
          <cell r="A62442" t="str">
            <v>SC-ENE4CBL60M-H-MTH</v>
          </cell>
          <cell r="B62442" t="str">
            <v>HIGH FLEXIBLE,LONG DISTANCE,DIRECT WITH THERMISTOR,IP65</v>
          </cell>
          <cell r="G62442" t="str">
            <v>CK3240144060</v>
          </cell>
        </row>
        <row r="62443">
          <cell r="A62443" t="str">
            <v>SC-ENE4CBL61M-A2-H</v>
          </cell>
          <cell r="B62443" t="str">
            <v>LONG DISTANCE HIGH FLEXIBLE DIRECT ENEA2,IP67</v>
          </cell>
          <cell r="G62443" t="str">
            <v>CK3240131061</v>
          </cell>
        </row>
        <row r="62444">
          <cell r="A62444" t="str">
            <v>SC-ENE4CBL61M-A3-H</v>
          </cell>
          <cell r="B62444" t="str">
            <v>LONG DISTANCE HIGH FLEXIBLE DIRECT ENEA3,IP67</v>
          </cell>
          <cell r="G62444" t="str">
            <v>CK3240132061</v>
          </cell>
        </row>
        <row r="62445">
          <cell r="A62445" t="str">
            <v>SC-ENE4CBL61M-A4-H</v>
          </cell>
          <cell r="B62445" t="str">
            <v>LONG DISTANCE HIGH FLEXIBLE DIRECT ENEA4,IP67</v>
          </cell>
          <cell r="G62445" t="str">
            <v>CK3240133061</v>
          </cell>
        </row>
        <row r="62446">
          <cell r="A62446" t="str">
            <v>SC-ENE4CBL61M-H</v>
          </cell>
          <cell r="B62446" t="str">
            <v>LONG DISTANCE HIGH FLEXIBLE DIRECT ENE,IP67</v>
          </cell>
          <cell r="G62446" t="str">
            <v>CK3240112061</v>
          </cell>
        </row>
        <row r="62447">
          <cell r="A62447" t="str">
            <v>SC-ENE4CBL61M-H-MTH</v>
          </cell>
          <cell r="B62447" t="str">
            <v>HIGH FLEXIBLE,LONG DISTANCE,DIRECT WITH THERMISTOR,IP65</v>
          </cell>
          <cell r="G62447" t="str">
            <v>CK3240144061</v>
          </cell>
        </row>
        <row r="62448">
          <cell r="A62448" t="str">
            <v>SC-ENE4CBL62M-A2-H</v>
          </cell>
          <cell r="B62448" t="str">
            <v>LONG DISTANCE HIGH FLEXIBLE DIRECT ENEA2,IP67</v>
          </cell>
          <cell r="G62448" t="str">
            <v>CK3240131062</v>
          </cell>
        </row>
        <row r="62449">
          <cell r="A62449" t="str">
            <v>SC-ENE4CBL62M-A3-H</v>
          </cell>
          <cell r="B62449" t="str">
            <v>LONG DISTANCE HIGH FLEXIBLE DIRECT ENEA3,IP67</v>
          </cell>
          <cell r="G62449" t="str">
            <v>CK3240132062</v>
          </cell>
        </row>
        <row r="62450">
          <cell r="A62450" t="str">
            <v>SC-ENE4CBL62M-A4-H</v>
          </cell>
          <cell r="B62450" t="str">
            <v>LONG DISTANCE HIGH FLEXIBLE DIRECT ENEA4,IP67</v>
          </cell>
          <cell r="G62450" t="str">
            <v>CK3240133062</v>
          </cell>
        </row>
        <row r="62451">
          <cell r="A62451" t="str">
            <v>SC-ENE4CBL62M-H</v>
          </cell>
          <cell r="B62451" t="str">
            <v>LONG DISTANCE HIGH FLEXIBLE DIRECT ENE,IP67</v>
          </cell>
          <cell r="G62451" t="str">
            <v>CK3240112062</v>
          </cell>
        </row>
        <row r="62452">
          <cell r="A62452" t="str">
            <v>SC-ENE4CBL62M-H-MTH</v>
          </cell>
          <cell r="B62452" t="str">
            <v>HIGH FLEXIBLE,LONG DISTANCE,DIRECT WITH THERMISTOR,IP65</v>
          </cell>
          <cell r="G62452" t="str">
            <v>CK3240144062</v>
          </cell>
        </row>
        <row r="62453">
          <cell r="A62453" t="str">
            <v>SC-ENE4CBL63M-A2-H</v>
          </cell>
          <cell r="B62453" t="str">
            <v>LONG DISTANCE HIGH FLEXIBLE DIRECT ENEA2,IP67</v>
          </cell>
          <cell r="G62453" t="str">
            <v>CK3240131063</v>
          </cell>
        </row>
        <row r="62454">
          <cell r="A62454" t="str">
            <v>SC-ENE4CBL63M-A3-H</v>
          </cell>
          <cell r="B62454" t="str">
            <v>LONG DISTANCE HIGH FLEXIBLE DIRECT ENEA3,IP67</v>
          </cell>
          <cell r="G62454" t="str">
            <v>CK3240132063</v>
          </cell>
        </row>
        <row r="62455">
          <cell r="A62455" t="str">
            <v>SC-ENE4CBL63M-A4-H</v>
          </cell>
          <cell r="B62455" t="str">
            <v>LONG DISTANCE HIGH FLEXIBLE DIRECT ENEA4,IP67</v>
          </cell>
          <cell r="G62455" t="str">
            <v>CK3240133063</v>
          </cell>
        </row>
        <row r="62456">
          <cell r="A62456" t="str">
            <v>SC-ENE4CBL63M-H</v>
          </cell>
          <cell r="B62456" t="str">
            <v>LONG DISTANCE HIGH FLEXIBLE DIRECT ENE,IP67</v>
          </cell>
          <cell r="G62456" t="str">
            <v>CK3240112063</v>
          </cell>
        </row>
        <row r="62457">
          <cell r="A62457" t="str">
            <v>SC-ENE4CBL63M-H-MTH</v>
          </cell>
          <cell r="B62457" t="str">
            <v>HIGH FLEXIBLE,LONG DISTANCE,DIRECT WITH THERMISTOR,IP65</v>
          </cell>
          <cell r="G62457" t="str">
            <v>CK3240144063</v>
          </cell>
        </row>
        <row r="62458">
          <cell r="A62458" t="str">
            <v>SC-ENE4CBL64M-A2-H</v>
          </cell>
          <cell r="B62458" t="str">
            <v>LONG DISTANCE HIGH FLEXIBLE DIRECT ENEA2,IP67</v>
          </cell>
          <cell r="G62458" t="str">
            <v>CK3240131064</v>
          </cell>
        </row>
        <row r="62459">
          <cell r="A62459" t="str">
            <v>SC-ENE4CBL64M-A3-H</v>
          </cell>
          <cell r="B62459" t="str">
            <v>LONG DISTANCE HIGH FLEXIBLE DIRECT ENEA3,IP67</v>
          </cell>
          <cell r="G62459" t="str">
            <v>CK3240132064</v>
          </cell>
        </row>
        <row r="62460">
          <cell r="A62460" t="str">
            <v>SC-ENE4CBL64M-A4-H</v>
          </cell>
          <cell r="B62460" t="str">
            <v>LONG DISTANCE HIGH FLEXIBLE DIRECT ENEA4,IP67</v>
          </cell>
          <cell r="G62460" t="str">
            <v>CK3240133064</v>
          </cell>
        </row>
        <row r="62461">
          <cell r="A62461" t="str">
            <v>SC-ENE4CBL64M-H</v>
          </cell>
          <cell r="B62461" t="str">
            <v>LONG DISTANCE HIGH FLEXIBLE DIRECT ENE,IP67</v>
          </cell>
          <cell r="G62461" t="str">
            <v>CK3240112064</v>
          </cell>
        </row>
        <row r="62462">
          <cell r="A62462" t="str">
            <v>SC-ENE4CBL64M-H-MTH</v>
          </cell>
          <cell r="B62462" t="str">
            <v>HIGH FLEXIBLE,LONG DISTANCE,DIRECT WITH THERMISTOR,IP65</v>
          </cell>
          <cell r="G62462" t="str">
            <v>CK3240144064</v>
          </cell>
        </row>
        <row r="62463">
          <cell r="A62463" t="str">
            <v>SC-ENE4CBL65M-A2-H</v>
          </cell>
          <cell r="B62463" t="str">
            <v>LONG DISTANCE HIGH FLEXIBLE DIRECT ENEA2,IP67</v>
          </cell>
          <cell r="G62463" t="str">
            <v>CK3240131065</v>
          </cell>
        </row>
        <row r="62464">
          <cell r="A62464" t="str">
            <v>SC-ENE4CBL65M-A3-H</v>
          </cell>
          <cell r="B62464" t="str">
            <v>LONG DISTANCE HIGH FLEXIBLE DIRECT ENEA3,IP67</v>
          </cell>
          <cell r="G62464" t="str">
            <v>CK3240132065</v>
          </cell>
        </row>
        <row r="62465">
          <cell r="A62465" t="str">
            <v>SC-ENE4CBL65M-A4-H</v>
          </cell>
          <cell r="B62465" t="str">
            <v>LONG DISTANCE HIGH FLEXIBLE DIRECT ENEA4,IP67</v>
          </cell>
          <cell r="G62465" t="str">
            <v>CK3240133065</v>
          </cell>
        </row>
        <row r="62466">
          <cell r="A62466" t="str">
            <v>SC-ENE4CBL65M-H</v>
          </cell>
          <cell r="B62466" t="str">
            <v>LONG DISTANCE HIGH FLEXIBLE DIRECT ENE,IP67</v>
          </cell>
          <cell r="G62466" t="str">
            <v>CK3240112065</v>
          </cell>
        </row>
        <row r="62467">
          <cell r="A62467" t="str">
            <v>SC-ENE4CBL65M-H-MTH</v>
          </cell>
          <cell r="B62467" t="str">
            <v>HIGH FLEXIBLE,LONG DISTANCE,DIRECT WITH THERMISTOR,IP65</v>
          </cell>
          <cell r="G62467" t="str">
            <v>CK3240144065</v>
          </cell>
        </row>
        <row r="62468">
          <cell r="A62468" t="str">
            <v>SC-ENE4CBL66M-A2-H</v>
          </cell>
          <cell r="B62468" t="str">
            <v>LONG DISTANCE HIGH FLEXIBLE DIRECT ENEA2,IP67</v>
          </cell>
          <cell r="G62468" t="str">
            <v>CK3240131066</v>
          </cell>
        </row>
        <row r="62469">
          <cell r="A62469" t="str">
            <v>SC-ENE4CBL66M-A3-H</v>
          </cell>
          <cell r="B62469" t="str">
            <v>LONG DISTANCE HIGH FLEXIBLE DIRECT ENEA3,IP67</v>
          </cell>
          <cell r="G62469" t="str">
            <v>CK3240132066</v>
          </cell>
        </row>
        <row r="62470">
          <cell r="A62470" t="str">
            <v>SC-ENE4CBL66M-A4-H</v>
          </cell>
          <cell r="B62470" t="str">
            <v>LONG DISTANCE HIGH FLEXIBLE DIRECT ENEA4,IP67</v>
          </cell>
          <cell r="G62470" t="str">
            <v>CK3240133066</v>
          </cell>
        </row>
        <row r="62471">
          <cell r="A62471" t="str">
            <v>SC-ENE4CBL66M-H</v>
          </cell>
          <cell r="B62471" t="str">
            <v>LONG DISTANCE HIGH FLEXIBLE DIRECT ENE,IP67</v>
          </cell>
          <cell r="G62471" t="str">
            <v>CK3240112066</v>
          </cell>
        </row>
        <row r="62472">
          <cell r="A62472" t="str">
            <v>SC-ENE4CBL66M-H-MTH</v>
          </cell>
          <cell r="B62472" t="str">
            <v>HIGH FLEXIBLE,LONG DISTANCE,DIRECT WITH THERMISTOR,IP65</v>
          </cell>
          <cell r="G62472" t="str">
            <v>CK3240144066</v>
          </cell>
        </row>
        <row r="62473">
          <cell r="A62473" t="str">
            <v>SC-ENE4CBL67M-A2-H</v>
          </cell>
          <cell r="B62473" t="str">
            <v>LONG DISTANCE HIGH FLEXIBLE DIRECT ENEA2,IP67</v>
          </cell>
          <cell r="G62473" t="str">
            <v>CK3240131067</v>
          </cell>
        </row>
        <row r="62474">
          <cell r="A62474" t="str">
            <v>SC-ENE4CBL67M-A3-H</v>
          </cell>
          <cell r="B62474" t="str">
            <v>LONG DISTANCE HIGH FLEXIBLE DIRECT ENEA3,IP67</v>
          </cell>
          <cell r="G62474" t="str">
            <v>CK3240132067</v>
          </cell>
        </row>
        <row r="62475">
          <cell r="A62475" t="str">
            <v>SC-ENE4CBL67M-A4-H</v>
          </cell>
          <cell r="B62475" t="str">
            <v>LONG DISTANCE HIGH FLEXIBLE DIRECT ENEA4,IP67</v>
          </cell>
          <cell r="G62475" t="str">
            <v>CK3240133067</v>
          </cell>
        </row>
        <row r="62476">
          <cell r="A62476" t="str">
            <v>SC-ENE4CBL67M-H</v>
          </cell>
          <cell r="B62476" t="str">
            <v>LONG DISTANCE HIGH FLEXIBLE DIRECT ENE,IP67</v>
          </cell>
          <cell r="G62476" t="str">
            <v>CK3240112067</v>
          </cell>
        </row>
        <row r="62477">
          <cell r="A62477" t="str">
            <v>SC-ENE4CBL67M-H-MTH</v>
          </cell>
          <cell r="B62477" t="str">
            <v>HIGH FLEXIBLE,LONG DISTANCE,DIRECT WITH THERMISTOR,IP65</v>
          </cell>
          <cell r="G62477" t="str">
            <v>CK3240144067</v>
          </cell>
        </row>
        <row r="62478">
          <cell r="A62478" t="str">
            <v>SC-ENE4CBL68M-A2-H</v>
          </cell>
          <cell r="B62478" t="str">
            <v>LONG DISTANCE HIGH FLEXIBLE DIRECT ENEA2,IP67</v>
          </cell>
          <cell r="G62478" t="str">
            <v>CK3240131068</v>
          </cell>
        </row>
        <row r="62479">
          <cell r="A62479" t="str">
            <v>SC-ENE4CBL68M-A3-H</v>
          </cell>
          <cell r="B62479" t="str">
            <v>LONG DISTANCE HIGH FLEXIBLE DIRECT ENEA3,IP67</v>
          </cell>
          <cell r="G62479" t="str">
            <v>CK3240132068</v>
          </cell>
        </row>
        <row r="62480">
          <cell r="A62480" t="str">
            <v>SC-ENE4CBL68M-A4-H</v>
          </cell>
          <cell r="B62480" t="str">
            <v>LONG DISTANCE HIGH FLEXIBLE DIRECT ENEA4,IP67</v>
          </cell>
          <cell r="G62480" t="str">
            <v>CK3240133068</v>
          </cell>
        </row>
        <row r="62481">
          <cell r="A62481" t="str">
            <v>SC-ENE4CBL68M-H</v>
          </cell>
          <cell r="B62481" t="str">
            <v>LONG DISTANCE HIGH FLEXIBLE DIRECT ENE,IP67</v>
          </cell>
          <cell r="G62481" t="str">
            <v>CK3240112068</v>
          </cell>
        </row>
        <row r="62482">
          <cell r="A62482" t="str">
            <v>SC-ENE4CBL68M-H-MTH</v>
          </cell>
          <cell r="B62482" t="str">
            <v>HIGH FLEXIBLE,LONG DISTANCE,DIRECT WITH THERMISTOR,IP65</v>
          </cell>
          <cell r="G62482" t="str">
            <v>CK3240144068</v>
          </cell>
        </row>
        <row r="62483">
          <cell r="A62483" t="str">
            <v>SC-ENE4CBL69M-A2-H</v>
          </cell>
          <cell r="B62483" t="str">
            <v>LONG DISTANCE HIGH FLEXIBLE DIRECT ENEA2,IP67</v>
          </cell>
          <cell r="G62483" t="str">
            <v>CK3240131069</v>
          </cell>
        </row>
        <row r="62484">
          <cell r="A62484" t="str">
            <v>SC-ENE4CBL69M-A3-H</v>
          </cell>
          <cell r="B62484" t="str">
            <v>LONG DISTANCE HIGH FLEXIBLE DIRECT ENEA3,IP67</v>
          </cell>
          <cell r="G62484" t="str">
            <v>CK3240132069</v>
          </cell>
        </row>
        <row r="62485">
          <cell r="A62485" t="str">
            <v>SC-ENE4CBL69M-A4-H</v>
          </cell>
          <cell r="B62485" t="str">
            <v>LONG DISTANCE HIGH FLEXIBLE DIRECT ENEA4,IP67</v>
          </cell>
          <cell r="G62485" t="str">
            <v>CK3240133069</v>
          </cell>
        </row>
        <row r="62486">
          <cell r="A62486" t="str">
            <v>SC-ENE4CBL69M-H</v>
          </cell>
          <cell r="B62486" t="str">
            <v>LONG DISTANCE HIGH FLEXIBLE DIRECT ENE,IP67</v>
          </cell>
          <cell r="G62486" t="str">
            <v>CK3240112069</v>
          </cell>
        </row>
        <row r="62487">
          <cell r="A62487" t="str">
            <v>SC-ENE4CBL69M-H-MTH</v>
          </cell>
          <cell r="B62487" t="str">
            <v>HIGH FLEXIBLE,LONG DISTANCE,DIRECT WITH THERMISTOR,IP65</v>
          </cell>
          <cell r="G62487" t="str">
            <v>CK3240144069</v>
          </cell>
        </row>
        <row r="62488">
          <cell r="A62488" t="str">
            <v>SC-ENE4CBL70M-A2-H</v>
          </cell>
          <cell r="B62488" t="str">
            <v>LONG DISTANCE HIGH FLEXIBLE DIRECT ENEA2,IP67</v>
          </cell>
          <cell r="G62488" t="str">
            <v>CK3240131070</v>
          </cell>
        </row>
        <row r="62489">
          <cell r="A62489" t="str">
            <v>SC-ENE4CBL70M-A3-H</v>
          </cell>
          <cell r="B62489" t="str">
            <v>LONG DISTANCE HIGH FLEXIBLE DIRECT ENEA3,IP67</v>
          </cell>
          <cell r="G62489" t="str">
            <v>CK3240132070</v>
          </cell>
        </row>
        <row r="62490">
          <cell r="A62490" t="str">
            <v>SC-ENE4CBL70M-A4-H</v>
          </cell>
          <cell r="B62490" t="str">
            <v>LONG DISTANCE HIGH FLEXIBLE DIRECT ENEA4,IP67</v>
          </cell>
          <cell r="G62490" t="str">
            <v>CK3240133070</v>
          </cell>
        </row>
        <row r="62491">
          <cell r="A62491" t="str">
            <v>SC-ENE4CBL70M-H</v>
          </cell>
          <cell r="B62491" t="str">
            <v>LONG DISTANCE HIGH FLEXIBLE DIRECT ENE,IP67</v>
          </cell>
          <cell r="G62491" t="str">
            <v>CK3240112070</v>
          </cell>
        </row>
        <row r="62492">
          <cell r="A62492" t="str">
            <v>SC-ENE4CBL70M-H-MTH</v>
          </cell>
          <cell r="B62492" t="str">
            <v>HIGH FLEXIBLE,LONG DISTANCE,DIRECT WITH THERMISTOR,IP65</v>
          </cell>
          <cell r="G62492" t="str">
            <v>CK3240144070</v>
          </cell>
        </row>
        <row r="62493">
          <cell r="A62493" t="str">
            <v>SC-ENE4CBL71M-A2-H</v>
          </cell>
          <cell r="B62493" t="str">
            <v>LONG DISTANCE HIGH FLEXIBLE DIRECT ENEA2,IP67</v>
          </cell>
          <cell r="G62493" t="str">
            <v>CK3240131071</v>
          </cell>
        </row>
        <row r="62494">
          <cell r="A62494" t="str">
            <v>SC-ENE4CBL71M-A3-H</v>
          </cell>
          <cell r="B62494" t="str">
            <v>LONG DISTANCE HIGH FLEXIBLE DIRECT ENEA3,IP67</v>
          </cell>
          <cell r="G62494" t="str">
            <v>CK3240132071</v>
          </cell>
        </row>
        <row r="62495">
          <cell r="A62495" t="str">
            <v>SC-ENE4CBL71M-A4-H</v>
          </cell>
          <cell r="B62495" t="str">
            <v>LONG DISTANCE HIGH FLEXIBLE DIRECT ENEA4,IP67</v>
          </cell>
          <cell r="G62495" t="str">
            <v>CK3240133071</v>
          </cell>
        </row>
        <row r="62496">
          <cell r="A62496" t="str">
            <v>SC-ENE4CBL71M-H</v>
          </cell>
          <cell r="B62496" t="str">
            <v>LONG DISTANCE HIGH FLEXIBLE DIRECT ENE,IP67</v>
          </cell>
          <cell r="G62496" t="str">
            <v>CK3240112071</v>
          </cell>
        </row>
        <row r="62497">
          <cell r="A62497" t="str">
            <v>SC-ENE4CBL71M-H-MTH</v>
          </cell>
          <cell r="B62497" t="str">
            <v>HIGH FLEXIBLE,LONG DISTANCE,DIRECT WITH THERMISTOR,IP65</v>
          </cell>
          <cell r="G62497" t="str">
            <v>CK3240144071</v>
          </cell>
        </row>
        <row r="62498">
          <cell r="A62498" t="str">
            <v>SC-ENE4CBL72M-A2-H</v>
          </cell>
          <cell r="B62498" t="str">
            <v>LONG DISTANCE HIGH FLEXIBLE DIRECT ENEA2,IP67</v>
          </cell>
          <cell r="G62498" t="str">
            <v>CK3240131072</v>
          </cell>
        </row>
        <row r="62499">
          <cell r="A62499" t="str">
            <v>SC-ENE4CBL72M-A3-H</v>
          </cell>
          <cell r="B62499" t="str">
            <v>LONG DISTANCE HIGH FLEXIBLE DIRECT ENEA3,IP67</v>
          </cell>
          <cell r="G62499" t="str">
            <v>CK3240132072</v>
          </cell>
        </row>
        <row r="62500">
          <cell r="A62500" t="str">
            <v>SC-ENE4CBL72M-A4-H</v>
          </cell>
          <cell r="B62500" t="str">
            <v>LONG DISTANCE HIGH FLEXIBLE DIRECT ENEA4,IP67</v>
          </cell>
          <cell r="G62500" t="str">
            <v>CK3240133072</v>
          </cell>
        </row>
        <row r="62501">
          <cell r="A62501" t="str">
            <v>SC-ENE4CBL72M-H</v>
          </cell>
          <cell r="B62501" t="str">
            <v>LONG DISTANCE HIGH FLEXIBLE DIRECT ENE,IP67</v>
          </cell>
          <cell r="G62501" t="str">
            <v>CK3240112072</v>
          </cell>
        </row>
        <row r="62502">
          <cell r="A62502" t="str">
            <v>SC-ENE4CBL72M-H-MTH</v>
          </cell>
          <cell r="B62502" t="str">
            <v>HIGH FLEXIBLE,LONG DISTANCE,DIRECT WITH THERMISTOR,IP65</v>
          </cell>
          <cell r="G62502" t="str">
            <v>CK3240144072</v>
          </cell>
        </row>
        <row r="62503">
          <cell r="A62503" t="str">
            <v>SC-ENE4CBL73M-A2-H</v>
          </cell>
          <cell r="B62503" t="str">
            <v>LONG DISTANCE HIGH FLEXIBLE DIRECT ENEA2,IP67</v>
          </cell>
          <cell r="G62503" t="str">
            <v>CK3240131073</v>
          </cell>
        </row>
        <row r="62504">
          <cell r="A62504" t="str">
            <v>SC-ENE4CBL73M-A3-H</v>
          </cell>
          <cell r="B62504" t="str">
            <v>LONG DISTANCE HIGH FLEXIBLE DIRECT ENEA3,IP67</v>
          </cell>
          <cell r="G62504" t="str">
            <v>CK3240132073</v>
          </cell>
        </row>
        <row r="62505">
          <cell r="A62505" t="str">
            <v>SC-ENE4CBL73M-A4-H</v>
          </cell>
          <cell r="B62505" t="str">
            <v>LONG DISTANCE HIGH FLEXIBLE DIRECT ENEA4,IP67</v>
          </cell>
          <cell r="G62505" t="str">
            <v>CK3240133073</v>
          </cell>
        </row>
        <row r="62506">
          <cell r="A62506" t="str">
            <v>SC-ENE4CBL73M-H</v>
          </cell>
          <cell r="B62506" t="str">
            <v>LONG DISTANCE HIGH FLEXIBLE DIRECT ENE,IP67</v>
          </cell>
          <cell r="G62506" t="str">
            <v>CK3240112073</v>
          </cell>
        </row>
        <row r="62507">
          <cell r="A62507" t="str">
            <v>SC-ENE4CBL73M-H-MTH</v>
          </cell>
          <cell r="B62507" t="str">
            <v>HIGH FLEXIBLE,LONG DISTANCE,DIRECT WITH THERMISTOR,IP65</v>
          </cell>
          <cell r="G62507" t="str">
            <v>CK3240144073</v>
          </cell>
        </row>
        <row r="62508">
          <cell r="A62508" t="str">
            <v>SC-ENE4CBL74M-A2-H</v>
          </cell>
          <cell r="B62508" t="str">
            <v>LONG DISTANCE HIGH FLEXIBLE DIRECT ENEA2,IP67</v>
          </cell>
          <cell r="G62508" t="str">
            <v>CK3240131074</v>
          </cell>
        </row>
        <row r="62509">
          <cell r="A62509" t="str">
            <v>SC-ENE4CBL74M-A3-H</v>
          </cell>
          <cell r="B62509" t="str">
            <v>LONG DISTANCE HIGH FLEXIBLE DIRECT ENEA3,IP67</v>
          </cell>
          <cell r="G62509" t="str">
            <v>CK3240132074</v>
          </cell>
        </row>
        <row r="62510">
          <cell r="A62510" t="str">
            <v>SC-ENE4CBL74M-A4-H</v>
          </cell>
          <cell r="B62510" t="str">
            <v>LONG DISTANCE HIGH FLEXIBLE DIRECT ENEA4,IP67</v>
          </cell>
          <cell r="G62510" t="str">
            <v>CK3240133074</v>
          </cell>
        </row>
        <row r="62511">
          <cell r="A62511" t="str">
            <v>SC-ENE4CBL74M-H</v>
          </cell>
          <cell r="B62511" t="str">
            <v>LONG DISTANCE HIGH FLEXIBLE DIRECT ENE,IP67</v>
          </cell>
          <cell r="G62511" t="str">
            <v>CK3240112074</v>
          </cell>
        </row>
        <row r="62512">
          <cell r="A62512" t="str">
            <v>SC-ENE4CBL74M-H-MTH</v>
          </cell>
          <cell r="B62512" t="str">
            <v>HIGH FLEXIBLE,LONG DISTANCE,DIRECT WITH THERMISTOR,IP65</v>
          </cell>
          <cell r="G62512" t="str">
            <v>CK3240144074</v>
          </cell>
        </row>
        <row r="62513">
          <cell r="A62513" t="str">
            <v>SC-ENE4CBL75M-A2-H</v>
          </cell>
          <cell r="B62513" t="str">
            <v>LONG DISTANCE HIGH FLEXIBLE DIRECT ENEA2,IP67</v>
          </cell>
          <cell r="G62513" t="str">
            <v>CK3240131075</v>
          </cell>
        </row>
        <row r="62514">
          <cell r="A62514" t="str">
            <v>SC-ENE4CBL75M-A3-H</v>
          </cell>
          <cell r="B62514" t="str">
            <v>LONG DISTANCE HIGH FLEXIBLE DIRECT ENEA3,IP67</v>
          </cell>
          <cell r="G62514" t="str">
            <v>CK3240132075</v>
          </cell>
        </row>
        <row r="62515">
          <cell r="A62515" t="str">
            <v>SC-ENE4CBL75M-A4-H</v>
          </cell>
          <cell r="B62515" t="str">
            <v>LONG DISTANCE HIGH FLEXIBLE DIRECT ENEA4,IP67</v>
          </cell>
          <cell r="G62515" t="str">
            <v>CK3240133075</v>
          </cell>
        </row>
        <row r="62516">
          <cell r="A62516" t="str">
            <v>SC-ENE4CBL75M-H</v>
          </cell>
          <cell r="B62516" t="str">
            <v>LONG DISTANCE HIGH FLEXIBLE DIRECT ENE,IP67</v>
          </cell>
          <cell r="G62516" t="str">
            <v>CK3240112075</v>
          </cell>
        </row>
        <row r="62517">
          <cell r="A62517" t="str">
            <v>SC-ENE4CBL75M-H-MTH</v>
          </cell>
          <cell r="B62517" t="str">
            <v>HIGH FLEXIBLE,LONG DISTANCE,DIRECT WITH THERMISTOR,IP65</v>
          </cell>
          <cell r="G62517" t="str">
            <v>CK3240144075</v>
          </cell>
        </row>
        <row r="62518">
          <cell r="A62518" t="str">
            <v>SC-ENE4CBL76M-A2-H</v>
          </cell>
          <cell r="B62518" t="str">
            <v>LONG DISTANCE HIGH FLEXIBLE DIRECT ENEA2,IP67</v>
          </cell>
          <cell r="G62518" t="str">
            <v>CK3240131076</v>
          </cell>
        </row>
        <row r="62519">
          <cell r="A62519" t="str">
            <v>SC-ENE4CBL76M-A3-H</v>
          </cell>
          <cell r="B62519" t="str">
            <v>LONG DISTANCE HIGH FLEXIBLE DIRECT ENEA3,IP67</v>
          </cell>
          <cell r="G62519" t="str">
            <v>CK3240132076</v>
          </cell>
        </row>
        <row r="62520">
          <cell r="A62520" t="str">
            <v>SC-ENE4CBL76M-A4-H</v>
          </cell>
          <cell r="B62520" t="str">
            <v>LONG DISTANCE HIGH FLEXIBLE DIRECT ENEA4,IP67</v>
          </cell>
          <cell r="G62520" t="str">
            <v>CK3240133076</v>
          </cell>
        </row>
        <row r="62521">
          <cell r="A62521" t="str">
            <v>SC-ENE4CBL76M-H</v>
          </cell>
          <cell r="B62521" t="str">
            <v>LONG DISTANCE HIGH FLEXIBLE DIRECT ENE,IP67</v>
          </cell>
          <cell r="G62521" t="str">
            <v>CK3240112076</v>
          </cell>
        </row>
        <row r="62522">
          <cell r="A62522" t="str">
            <v>SC-ENE4CBL76M-H-MTH</v>
          </cell>
          <cell r="B62522" t="str">
            <v>HIGH FLEXIBLE,LONG DISTANCE,DIRECT WITH THERMISTOR,IP65</v>
          </cell>
          <cell r="G62522" t="str">
            <v>CK3240144076</v>
          </cell>
        </row>
        <row r="62523">
          <cell r="A62523" t="str">
            <v>SC-ENE4CBL77M-A2-H</v>
          </cell>
          <cell r="B62523" t="str">
            <v>LONG DISTANCE HIGH FLEXIBLE DIRECT ENEA2,IP67</v>
          </cell>
          <cell r="G62523" t="str">
            <v>CK3240131077</v>
          </cell>
        </row>
        <row r="62524">
          <cell r="A62524" t="str">
            <v>SC-ENE4CBL77M-A3-H</v>
          </cell>
          <cell r="B62524" t="str">
            <v>LONG DISTANCE HIGH FLEXIBLE DIRECT ENEA3,IP67</v>
          </cell>
          <cell r="G62524" t="str">
            <v>CK3240132077</v>
          </cell>
        </row>
        <row r="62525">
          <cell r="A62525" t="str">
            <v>SC-ENE4CBL77M-A4-H</v>
          </cell>
          <cell r="B62525" t="str">
            <v>LONG DISTANCE HIGH FLEXIBLE DIRECT ENEA4,IP67</v>
          </cell>
          <cell r="G62525" t="str">
            <v>CK3240133077</v>
          </cell>
        </row>
        <row r="62526">
          <cell r="A62526" t="str">
            <v>SC-ENE4CBL77M-H</v>
          </cell>
          <cell r="B62526" t="str">
            <v>LONG DISTANCE HIGH FLEXIBLE DIRECT ENE,IP67</v>
          </cell>
          <cell r="G62526" t="str">
            <v>CK3240112077</v>
          </cell>
        </row>
        <row r="62527">
          <cell r="A62527" t="str">
            <v>SC-ENE4CBL77M-H-MTH</v>
          </cell>
          <cell r="B62527" t="str">
            <v>HIGH FLEXIBLE,LONG DISTANCE,DIRECT WITH THERMISTOR,IP65</v>
          </cell>
          <cell r="G62527" t="str">
            <v>CK3240144077</v>
          </cell>
        </row>
        <row r="62528">
          <cell r="A62528" t="str">
            <v>SC-ENE4CBL78M-A2-H</v>
          </cell>
          <cell r="B62528" t="str">
            <v>LONG DISTANCE HIGH FLEXIBLE DIRECT ENEA2,IP67</v>
          </cell>
          <cell r="G62528" t="str">
            <v>CK3240131078</v>
          </cell>
        </row>
        <row r="62529">
          <cell r="A62529" t="str">
            <v>SC-ENE4CBL78M-A3-H</v>
          </cell>
          <cell r="B62529" t="str">
            <v>LONG DISTANCE HIGH FLEXIBLE DIRECT ENEA3,IP67</v>
          </cell>
          <cell r="G62529" t="str">
            <v>CK3240132078</v>
          </cell>
        </row>
        <row r="62530">
          <cell r="A62530" t="str">
            <v>SC-ENE4CBL78M-A4-H</v>
          </cell>
          <cell r="B62530" t="str">
            <v>LONG DISTANCE HIGH FLEXIBLE DIRECT ENEA4,IP67</v>
          </cell>
          <cell r="G62530" t="str">
            <v>CK3240133078</v>
          </cell>
        </row>
        <row r="62531">
          <cell r="A62531" t="str">
            <v>SC-ENE4CBL78M-H</v>
          </cell>
          <cell r="B62531" t="str">
            <v>LONG DISTANCE HIGH FLEXIBLE DIRECT ENE,IP67</v>
          </cell>
          <cell r="G62531" t="str">
            <v>CK3240112078</v>
          </cell>
        </row>
        <row r="62532">
          <cell r="A62532" t="str">
            <v>SC-ENE4CBL78M-H-MTH</v>
          </cell>
          <cell r="B62532" t="str">
            <v>HIGH FLEXIBLE,LONG DISTANCE,DIRECT WITH THERMISTOR,IP65</v>
          </cell>
          <cell r="G62532" t="str">
            <v>CK3240144078</v>
          </cell>
        </row>
        <row r="62533">
          <cell r="A62533" t="str">
            <v>SC-ENE4CBL79M-A2-H</v>
          </cell>
          <cell r="B62533" t="str">
            <v>LONG DISTANCE HIGH FLEXIBLE DIRECT ENEA2,IP67</v>
          </cell>
          <cell r="G62533" t="str">
            <v>CK3240131079</v>
          </cell>
        </row>
        <row r="62534">
          <cell r="A62534" t="str">
            <v>SC-ENE4CBL79M-A3-H</v>
          </cell>
          <cell r="B62534" t="str">
            <v>LONG DISTANCE HIGH FLEXIBLE DIRECT ENEA3,IP67</v>
          </cell>
          <cell r="G62534" t="str">
            <v>CK3240132079</v>
          </cell>
        </row>
        <row r="62535">
          <cell r="A62535" t="str">
            <v>SC-ENE4CBL79M-A4-H</v>
          </cell>
          <cell r="B62535" t="str">
            <v>LONG DISTANCE HIGH FLEXIBLE DIRECT ENEA4,IP67</v>
          </cell>
          <cell r="G62535" t="str">
            <v>CK3240133079</v>
          </cell>
        </row>
        <row r="62536">
          <cell r="A62536" t="str">
            <v>SC-ENE4CBL79M-H</v>
          </cell>
          <cell r="B62536" t="str">
            <v>LONG DISTANCE HIGH FLEXIBLE DIRECT ENE,IP67</v>
          </cell>
          <cell r="G62536" t="str">
            <v>CK3240112079</v>
          </cell>
        </row>
        <row r="62537">
          <cell r="A62537" t="str">
            <v>SC-ENE4CBL79M-H-MTH</v>
          </cell>
          <cell r="B62537" t="str">
            <v>HIGH FLEXIBLE,LONG DISTANCE,DIRECT WITH THERMISTOR,IP65</v>
          </cell>
          <cell r="G62537" t="str">
            <v>CK3240144079</v>
          </cell>
        </row>
        <row r="62538">
          <cell r="A62538" t="str">
            <v>SC-ENE4CBL80M-A2-H</v>
          </cell>
          <cell r="B62538" t="str">
            <v>LONG DISTANCE HIGH FLEXIBLE DIRECT ENEA2,IP67</v>
          </cell>
          <cell r="G62538" t="str">
            <v>CK3240131080</v>
          </cell>
        </row>
        <row r="62539">
          <cell r="A62539" t="str">
            <v>SC-ENE4CBL80M-A3-H</v>
          </cell>
          <cell r="B62539" t="str">
            <v>LONG DISTANCE HIGH FLEXIBLE DIRECT ENEA3,IP67</v>
          </cell>
          <cell r="G62539" t="str">
            <v>CK3240132080</v>
          </cell>
        </row>
        <row r="62540">
          <cell r="A62540" t="str">
            <v>SC-ENE4CBL80M-A4-H</v>
          </cell>
          <cell r="B62540" t="str">
            <v>LONG DISTANCE HIGH FLEXIBLE DIRECT ENEA4,IP67</v>
          </cell>
          <cell r="G62540" t="str">
            <v>CK3240133080</v>
          </cell>
        </row>
        <row r="62541">
          <cell r="A62541" t="str">
            <v>SC-ENE4CBL80M-H</v>
          </cell>
          <cell r="B62541" t="str">
            <v>LONG DISTANCE HIGH FLEXIBLE DIRECT ENE,IP67</v>
          </cell>
          <cell r="G62541" t="str">
            <v>CK3240112080</v>
          </cell>
        </row>
        <row r="62542">
          <cell r="A62542" t="str">
            <v>SC-ENE4CBL80M-H-MTH</v>
          </cell>
          <cell r="B62542" t="str">
            <v>HIGH FLEXIBLE,LONG DISTANCE,DIRECT WITH THERMISTOR,IP65</v>
          </cell>
          <cell r="G62542" t="str">
            <v>CK3240144080</v>
          </cell>
        </row>
        <row r="62543">
          <cell r="A62543" t="str">
            <v>SC-ENE4CBL81M-A2-H</v>
          </cell>
          <cell r="B62543" t="str">
            <v>LONG DISTANCE HIGH FLEXIBLE DIRECT ENEA2,IP67</v>
          </cell>
          <cell r="G62543" t="str">
            <v>CK3240131081</v>
          </cell>
        </row>
        <row r="62544">
          <cell r="A62544" t="str">
            <v>SC-ENE4CBL81M-A3-H</v>
          </cell>
          <cell r="B62544" t="str">
            <v>LONG DISTANCE HIGH FLEXIBLE DIRECT ENEA3,IP67</v>
          </cell>
          <cell r="G62544" t="str">
            <v>CK3240132081</v>
          </cell>
        </row>
        <row r="62545">
          <cell r="A62545" t="str">
            <v>SC-ENE4CBL81M-A4-H</v>
          </cell>
          <cell r="B62545" t="str">
            <v>LONG DISTANCE HIGH FLEXIBLE DIRECT ENEA4,IP67</v>
          </cell>
          <cell r="G62545" t="str">
            <v>CK3240133081</v>
          </cell>
        </row>
        <row r="62546">
          <cell r="A62546" t="str">
            <v>SC-ENE4CBL81M-H</v>
          </cell>
          <cell r="B62546" t="str">
            <v>LONG DISTANCE HIGH FLEXIBLE DIRECT ENE,IP67</v>
          </cell>
          <cell r="G62546" t="str">
            <v>CK3240112081</v>
          </cell>
        </row>
        <row r="62547">
          <cell r="A62547" t="str">
            <v>SC-ENE4CBL81M-H-MTH</v>
          </cell>
          <cell r="B62547" t="str">
            <v>HIGH FLEXIBLE,LONG DISTANCE,DIRECT WITH THERMISTOR,IP65</v>
          </cell>
          <cell r="G62547" t="str">
            <v>CK3240144081</v>
          </cell>
        </row>
        <row r="62548">
          <cell r="A62548" t="str">
            <v>SC-ENE4CBL82M-A2-H</v>
          </cell>
          <cell r="B62548" t="str">
            <v>LONG DISTANCE HIGH FLEXIBLE DIRECT ENEA2,IP67</v>
          </cell>
          <cell r="G62548" t="str">
            <v>CK3240131082</v>
          </cell>
        </row>
        <row r="62549">
          <cell r="A62549" t="str">
            <v>SC-ENE4CBL82M-A3-H</v>
          </cell>
          <cell r="B62549" t="str">
            <v>LONG DISTANCE HIGH FLEXIBLE DIRECT ENEA3,IP67</v>
          </cell>
          <cell r="G62549" t="str">
            <v>CK3240132082</v>
          </cell>
        </row>
        <row r="62550">
          <cell r="A62550" t="str">
            <v>SC-ENE4CBL82M-A4-H</v>
          </cell>
          <cell r="B62550" t="str">
            <v>LONG DISTANCE HIGH FLEXIBLE DIRECT ENEA4,IP67</v>
          </cell>
          <cell r="G62550" t="str">
            <v>CK3240133082</v>
          </cell>
        </row>
        <row r="62551">
          <cell r="A62551" t="str">
            <v>SC-ENE4CBL82M-H</v>
          </cell>
          <cell r="B62551" t="str">
            <v>LONG DISTANCE HIGH FLEXIBLE DIRECT ENE,IP67</v>
          </cell>
          <cell r="G62551" t="str">
            <v>CK3240112082</v>
          </cell>
        </row>
        <row r="62552">
          <cell r="A62552" t="str">
            <v>SC-ENE4CBL82M-H-MTH</v>
          </cell>
          <cell r="B62552" t="str">
            <v>HIGH FLEXIBLE,LONG DISTANCE,DIRECT WITH THERMISTOR,IP65</v>
          </cell>
          <cell r="G62552" t="str">
            <v>CK3240144082</v>
          </cell>
        </row>
        <row r="62553">
          <cell r="A62553" t="str">
            <v>SC-ENE4CBL83M-A2-H</v>
          </cell>
          <cell r="B62553" t="str">
            <v>LONG DISTANCE HIGH FLEXIBLE DIRECT ENEA2,IP67</v>
          </cell>
          <cell r="G62553" t="str">
            <v>CK3240131083</v>
          </cell>
        </row>
        <row r="62554">
          <cell r="A62554" t="str">
            <v>SC-ENE4CBL83M-A3-H</v>
          </cell>
          <cell r="B62554" t="str">
            <v>LONG DISTANCE HIGH FLEXIBLE DIRECT ENEA3,IP67</v>
          </cell>
          <cell r="G62554" t="str">
            <v>CK3240132083</v>
          </cell>
        </row>
        <row r="62555">
          <cell r="A62555" t="str">
            <v>SC-ENE4CBL83M-A4-H</v>
          </cell>
          <cell r="B62555" t="str">
            <v>LONG DISTANCE HIGH FLEXIBLE DIRECT ENEA4,IP67</v>
          </cell>
          <cell r="G62555" t="str">
            <v>CK3240133083</v>
          </cell>
        </row>
        <row r="62556">
          <cell r="A62556" t="str">
            <v>SC-ENE4CBL83M-H</v>
          </cell>
          <cell r="B62556" t="str">
            <v>LONG DISTANCE HIGH FLEXIBLE DIRECT ENE,IP67</v>
          </cell>
          <cell r="G62556" t="str">
            <v>CK3240112083</v>
          </cell>
        </row>
        <row r="62557">
          <cell r="A62557" t="str">
            <v>SC-ENE4CBL83M-H-MTH</v>
          </cell>
          <cell r="B62557" t="str">
            <v>HIGH FLEXIBLE,LONG DISTANCE,DIRECT WITH THERMISTOR,IP65</v>
          </cell>
          <cell r="G62557" t="str">
            <v>CK3240144083</v>
          </cell>
        </row>
        <row r="62558">
          <cell r="A62558" t="str">
            <v>SC-ENE4CBL84M-A2-H</v>
          </cell>
          <cell r="B62558" t="str">
            <v>LONG DISTANCE HIGH FLEXIBLE DIRECT ENEA2,IP67</v>
          </cell>
          <cell r="G62558" t="str">
            <v>CK3240131084</v>
          </cell>
        </row>
        <row r="62559">
          <cell r="A62559" t="str">
            <v>SC-ENE4CBL84M-A3-H</v>
          </cell>
          <cell r="B62559" t="str">
            <v>LONG DISTANCE HIGH FLEXIBLE DIRECT ENEA3,IP67</v>
          </cell>
          <cell r="G62559" t="str">
            <v>CK3240132084</v>
          </cell>
        </row>
        <row r="62560">
          <cell r="A62560" t="str">
            <v>SC-ENE4CBL84M-A4-H</v>
          </cell>
          <cell r="B62560" t="str">
            <v>LONG DISTANCE HIGH FLEXIBLE DIRECT ENEA4,IP67</v>
          </cell>
          <cell r="G62560" t="str">
            <v>CK3240133084</v>
          </cell>
        </row>
        <row r="62561">
          <cell r="A62561" t="str">
            <v>SC-ENE4CBL84M-H</v>
          </cell>
          <cell r="B62561" t="str">
            <v>LONG DISTANCE HIGH FLEXIBLE DIRECT ENE,IP67</v>
          </cell>
          <cell r="G62561" t="str">
            <v>CK3240112084</v>
          </cell>
        </row>
        <row r="62562">
          <cell r="A62562" t="str">
            <v>SC-ENE4CBL84M-H-MTH</v>
          </cell>
          <cell r="B62562" t="str">
            <v>HIGH FLEXIBLE,LONG DISTANCE,DIRECT WITH THERMISTOR,IP65</v>
          </cell>
          <cell r="G62562" t="str">
            <v>CK3240144084</v>
          </cell>
        </row>
        <row r="62563">
          <cell r="A62563" t="str">
            <v>SC-ENE4CBL85M-A2-H</v>
          </cell>
          <cell r="B62563" t="str">
            <v>LONG DISTANCE HIGH FLEXIBLE DIRECT ENEA2,IP67</v>
          </cell>
          <cell r="G62563" t="str">
            <v>CK3240131085</v>
          </cell>
        </row>
        <row r="62564">
          <cell r="A62564" t="str">
            <v>SC-ENE4CBL85M-A3-H</v>
          </cell>
          <cell r="B62564" t="str">
            <v>LONG DISTANCE HIGH FLEXIBLE DIRECT ENEA3,IP67</v>
          </cell>
          <cell r="G62564" t="str">
            <v>CK3240132085</v>
          </cell>
        </row>
        <row r="62565">
          <cell r="A62565" t="str">
            <v>SC-ENE4CBL85M-A4-H</v>
          </cell>
          <cell r="B62565" t="str">
            <v>LONG DISTANCE HIGH FLEXIBLE DIRECT ENEA4,IP67</v>
          </cell>
          <cell r="G62565" t="str">
            <v>CK3240133085</v>
          </cell>
        </row>
        <row r="62566">
          <cell r="A62566" t="str">
            <v>SC-ENE4CBL85M-H</v>
          </cell>
          <cell r="B62566" t="str">
            <v>LONG DISTANCE HIGH FLEXIBLE DIRECT ENE,IP67</v>
          </cell>
          <cell r="G62566" t="str">
            <v>CK3240112085</v>
          </cell>
        </row>
        <row r="62567">
          <cell r="A62567" t="str">
            <v>SC-ENE4CBL85M-H-MTH</v>
          </cell>
          <cell r="B62567" t="str">
            <v>HIGH FLEXIBLE,LONG DISTANCE,DIRECT WITH THERMISTOR,IP65</v>
          </cell>
          <cell r="G62567" t="str">
            <v>CK3240144085</v>
          </cell>
        </row>
        <row r="62568">
          <cell r="A62568" t="str">
            <v>SC-ENE4CBL86M-A2-H</v>
          </cell>
          <cell r="B62568" t="str">
            <v>LONG DISTANCE HIGH FLEXIBLE DIRECT ENEA2,IP67</v>
          </cell>
          <cell r="G62568" t="str">
            <v>CK3240131086</v>
          </cell>
        </row>
        <row r="62569">
          <cell r="A62569" t="str">
            <v>SC-ENE4CBL86M-A3-H</v>
          </cell>
          <cell r="B62569" t="str">
            <v>LONG DISTANCE HIGH FLEXIBLE DIRECT ENEA3,IP67</v>
          </cell>
          <cell r="G62569" t="str">
            <v>CK3240132086</v>
          </cell>
        </row>
        <row r="62570">
          <cell r="A62570" t="str">
            <v>SC-ENE4CBL86M-A4-H</v>
          </cell>
          <cell r="B62570" t="str">
            <v>LONG DISTANCE HIGH FLEXIBLE DIRECT ENEA4,IP67</v>
          </cell>
          <cell r="G62570" t="str">
            <v>CK3240133086</v>
          </cell>
        </row>
        <row r="62571">
          <cell r="A62571" t="str">
            <v>SC-ENE4CBL86M-H</v>
          </cell>
          <cell r="B62571" t="str">
            <v>LONG DISTANCE HIGH FLEXIBLE DIRECT ENE,IP67</v>
          </cell>
          <cell r="G62571" t="str">
            <v>CK3240112086</v>
          </cell>
        </row>
        <row r="62572">
          <cell r="A62572" t="str">
            <v>SC-ENE4CBL87M-A2-H</v>
          </cell>
          <cell r="B62572" t="str">
            <v>LONG DISTANCE HIGH FLEXIBLE DIRECT ENEA2,IP67</v>
          </cell>
          <cell r="G62572" t="str">
            <v>CK3240131087</v>
          </cell>
        </row>
        <row r="62573">
          <cell r="A62573" t="str">
            <v>SC-ENE4CBL87M-A3-H</v>
          </cell>
          <cell r="B62573" t="str">
            <v>LONG DISTANCE HIGH FLEXIBLE DIRECT ENEA3,IP67</v>
          </cell>
          <cell r="G62573" t="str">
            <v>CK3240132087</v>
          </cell>
        </row>
        <row r="62574">
          <cell r="A62574" t="str">
            <v>SC-ENE4CBL87M-A4-H</v>
          </cell>
          <cell r="B62574" t="str">
            <v>LONG DISTANCE HIGH FLEXIBLE DIRECT ENEA4,IP67</v>
          </cell>
          <cell r="G62574" t="str">
            <v>CK3240133087</v>
          </cell>
        </row>
        <row r="62575">
          <cell r="A62575" t="str">
            <v>SC-ENE4CBL87M-H</v>
          </cell>
          <cell r="B62575" t="str">
            <v>LONG DISTANCE HIGH FLEXIBLE DIRECT ENE,IP67</v>
          </cell>
          <cell r="G62575" t="str">
            <v>CK3240112087</v>
          </cell>
        </row>
        <row r="62576">
          <cell r="A62576" t="str">
            <v>SC-ENE4CBL88M-A2-H</v>
          </cell>
          <cell r="B62576" t="str">
            <v>LONG DISTANCE HIGH FLEXIBLE DIRECT ENEA2,IP67</v>
          </cell>
          <cell r="G62576" t="str">
            <v>CK3240131088</v>
          </cell>
        </row>
        <row r="62577">
          <cell r="A62577" t="str">
            <v>SC-ENE4CBL88M-A3-H</v>
          </cell>
          <cell r="B62577" t="str">
            <v>LONG DISTANCE HIGH FLEXIBLE DIRECT ENEA3,IP67</v>
          </cell>
          <cell r="G62577" t="str">
            <v>CK3240132088</v>
          </cell>
        </row>
        <row r="62578">
          <cell r="A62578" t="str">
            <v>SC-ENE4CBL88M-A4-H</v>
          </cell>
          <cell r="B62578" t="str">
            <v>LONG DISTANCE HIGH FLEXIBLE DIRECT ENEA4,IP67</v>
          </cell>
          <cell r="G62578" t="str">
            <v>CK3240133088</v>
          </cell>
        </row>
        <row r="62579">
          <cell r="A62579" t="str">
            <v>SC-ENE4CBL88M-H</v>
          </cell>
          <cell r="B62579" t="str">
            <v>LONG DISTANCE HIGH FLEXIBLE DIRECT ENE,IP67</v>
          </cell>
          <cell r="G62579" t="str">
            <v>CK3240112088</v>
          </cell>
        </row>
        <row r="62580">
          <cell r="A62580" t="str">
            <v>SC-ENE4CBL89M-A2-H</v>
          </cell>
          <cell r="B62580" t="str">
            <v>LONG DISTANCE HIGH FLEXIBLE DIRECT ENEA2,IP67</v>
          </cell>
          <cell r="G62580" t="str">
            <v>CK3240131089</v>
          </cell>
        </row>
        <row r="62581">
          <cell r="A62581" t="str">
            <v>SC-ENE4CBL89M-A3-H</v>
          </cell>
          <cell r="B62581" t="str">
            <v>LONG DISTANCE HIGH FLEXIBLE DIRECT ENEA3,IP67</v>
          </cell>
          <cell r="G62581" t="str">
            <v>CK3240132089</v>
          </cell>
        </row>
        <row r="62582">
          <cell r="A62582" t="str">
            <v>SC-ENE4CBL89M-A4-H</v>
          </cell>
          <cell r="B62582" t="str">
            <v>LONG DISTANCE HIGH FLEXIBLE DIRECT ENEA4,IP67</v>
          </cell>
          <cell r="G62582" t="str">
            <v>CK3240133089</v>
          </cell>
        </row>
        <row r="62583">
          <cell r="A62583" t="str">
            <v>SC-ENE4CBL89M-H</v>
          </cell>
          <cell r="B62583" t="str">
            <v>LONG DISTANCE HIGH FLEXIBLE DIRECT ENE,IP67</v>
          </cell>
          <cell r="G62583" t="str">
            <v>CK3240112089</v>
          </cell>
        </row>
        <row r="62584">
          <cell r="A62584" t="str">
            <v>SC-ENE4CBL90M-A2-H</v>
          </cell>
          <cell r="B62584" t="str">
            <v>LONG DISTANCE HIGH FLEXIBLE DIRECT ENEA2,IP67</v>
          </cell>
          <cell r="G62584" t="str">
            <v>CK3240131090</v>
          </cell>
        </row>
        <row r="62585">
          <cell r="A62585" t="str">
            <v>SC-ENE4CBL90M-A3-H</v>
          </cell>
          <cell r="B62585" t="str">
            <v>LONG DISTANCE HIGH FLEXIBLE DIRECT ENEA3,IP67</v>
          </cell>
          <cell r="G62585" t="str">
            <v>CK3240132090</v>
          </cell>
        </row>
        <row r="62586">
          <cell r="A62586" t="str">
            <v>SC-ENE4CBL90M-A4-H</v>
          </cell>
          <cell r="B62586" t="str">
            <v>LONG DISTANCE HIGH FLEXIBLE DIRECT ENEA4,IP67</v>
          </cell>
          <cell r="G62586" t="str">
            <v>CK3240133090</v>
          </cell>
        </row>
        <row r="62587">
          <cell r="A62587" t="str">
            <v>SC-ENE4CBL90M-H</v>
          </cell>
          <cell r="B62587" t="str">
            <v>LONG DISTANCE HIGH FLEXIBLE DIRECT ENE,IP67</v>
          </cell>
          <cell r="G62587" t="str">
            <v>CK3240112090</v>
          </cell>
        </row>
        <row r="62588">
          <cell r="A62588" t="str">
            <v>SC-ENE4CBL91M-A2-H</v>
          </cell>
          <cell r="B62588" t="str">
            <v>LONG DISTANCE HIGH FLEXIBLE DIRECT ENEA2,IP67</v>
          </cell>
          <cell r="G62588" t="str">
            <v>CK3240131091</v>
          </cell>
        </row>
        <row r="62589">
          <cell r="A62589" t="str">
            <v>SC-ENE4CBL91M-A3-H</v>
          </cell>
          <cell r="B62589" t="str">
            <v>LONG DISTANCE HIGH FLEXIBLE DIRECT ENEA3,IP67</v>
          </cell>
          <cell r="G62589" t="str">
            <v>CK3240132091</v>
          </cell>
        </row>
        <row r="62590">
          <cell r="A62590" t="str">
            <v>SC-ENE4CBL91M-A4-H</v>
          </cell>
          <cell r="B62590" t="str">
            <v>LONG DISTANCE HIGH FLEXIBLE DIRECT ENEA4,IP67</v>
          </cell>
          <cell r="G62590" t="str">
            <v>CK3240133091</v>
          </cell>
        </row>
        <row r="62591">
          <cell r="A62591" t="str">
            <v>SC-ENE4CBL91M-H</v>
          </cell>
          <cell r="B62591" t="str">
            <v>LONG DISTANCE HIGH FLEXIBLE DIRECT ENE,IP67</v>
          </cell>
          <cell r="G62591" t="str">
            <v>CK3240112091</v>
          </cell>
        </row>
        <row r="62592">
          <cell r="A62592" t="str">
            <v>SC-ENE4CBL92M-A2-H</v>
          </cell>
          <cell r="B62592" t="str">
            <v>LONG DISTANCE HIGH FLEXIBLE DIRECT ENEA2,IP67</v>
          </cell>
          <cell r="G62592" t="str">
            <v>CK3240131092</v>
          </cell>
        </row>
        <row r="62593">
          <cell r="A62593" t="str">
            <v>SC-ENE4CBL92M-A3-H</v>
          </cell>
          <cell r="B62593" t="str">
            <v>LONG DISTANCE HIGH FLEXIBLE DIRECT ENEA3,IP67</v>
          </cell>
          <cell r="G62593" t="str">
            <v>CK3240132092</v>
          </cell>
        </row>
        <row r="62594">
          <cell r="A62594" t="str">
            <v>SC-ENE4CBL92M-A4-H</v>
          </cell>
          <cell r="B62594" t="str">
            <v>LONG DISTANCE HIGH FLEXIBLE DIRECT ENEA4,IP67</v>
          </cell>
          <cell r="G62594" t="str">
            <v>CK3240133092</v>
          </cell>
        </row>
        <row r="62595">
          <cell r="A62595" t="str">
            <v>SC-ENE4CBL92M-H</v>
          </cell>
          <cell r="B62595" t="str">
            <v>LONG DISTANCE HIGH FLEXIBLE DIRECT ENE,IP67</v>
          </cell>
          <cell r="G62595" t="str">
            <v>CK3240112092</v>
          </cell>
        </row>
        <row r="62596">
          <cell r="A62596" t="str">
            <v>SC-ENE4CBL93M-A2-H</v>
          </cell>
          <cell r="B62596" t="str">
            <v>LONG DISTANCE HIGH FLEXIBLE DIRECT ENEA2,IP67</v>
          </cell>
          <cell r="G62596" t="str">
            <v>CK3240131093</v>
          </cell>
        </row>
        <row r="62597">
          <cell r="A62597" t="str">
            <v>SC-ENE4CBL93M-A3-H</v>
          </cell>
          <cell r="B62597" t="str">
            <v>LONG DISTANCE HIGH FLEXIBLE DIRECT ENEA3,IP67</v>
          </cell>
          <cell r="G62597" t="str">
            <v>CK3240132093</v>
          </cell>
        </row>
        <row r="62598">
          <cell r="A62598" t="str">
            <v>SC-ENE4CBL93M-A4-H</v>
          </cell>
          <cell r="B62598" t="str">
            <v>LONG DISTANCE HIGH FLEXIBLE DIRECT ENEA4,IP67</v>
          </cell>
          <cell r="G62598" t="str">
            <v>CK3240133093</v>
          </cell>
        </row>
        <row r="62599">
          <cell r="A62599" t="str">
            <v>SC-ENE4CBL93M-H</v>
          </cell>
          <cell r="B62599" t="str">
            <v>LONG DISTANCE HIGH FLEXIBLE DIRECT ENE,IP67</v>
          </cell>
          <cell r="G62599" t="str">
            <v>CK3240112093</v>
          </cell>
        </row>
        <row r="62600">
          <cell r="A62600" t="str">
            <v>SC-ENE4CBL94M-A2-H</v>
          </cell>
          <cell r="B62600" t="str">
            <v>LONG DISTANCE HIGH FLEXIBLE DIRECT ENEA2,IP67</v>
          </cell>
          <cell r="G62600" t="str">
            <v>CK3240131094</v>
          </cell>
        </row>
        <row r="62601">
          <cell r="A62601" t="str">
            <v>SC-ENE4CBL94M-A3-H</v>
          </cell>
          <cell r="B62601" t="str">
            <v>LONG DISTANCE HIGH FLEXIBLE DIRECT ENEA3,IP67</v>
          </cell>
          <cell r="G62601" t="str">
            <v>CK3240132094</v>
          </cell>
        </row>
        <row r="62602">
          <cell r="A62602" t="str">
            <v>SC-ENE4CBL94M-A4-H</v>
          </cell>
          <cell r="B62602" t="str">
            <v>LONG DISTANCE HIGH FLEXIBLE DIRECT ENEA4,IP67</v>
          </cell>
          <cell r="G62602" t="str">
            <v>CK3240133094</v>
          </cell>
        </row>
        <row r="62603">
          <cell r="A62603" t="str">
            <v>SC-ENE4CBL94M-H</v>
          </cell>
          <cell r="B62603" t="str">
            <v>LONG DISTANCE HIGH FLEXIBLE DIRECT ENE,IP67</v>
          </cell>
          <cell r="G62603" t="str">
            <v>CK3240112094</v>
          </cell>
        </row>
        <row r="62604">
          <cell r="A62604" t="str">
            <v>SC-ENE4CBL95M-A2-H</v>
          </cell>
          <cell r="B62604" t="str">
            <v>LONG DISTANCE HIGH FLEXIBLE DIRECT ENEA2,IP67</v>
          </cell>
          <cell r="G62604" t="str">
            <v>CK3240131095</v>
          </cell>
        </row>
        <row r="62605">
          <cell r="A62605" t="str">
            <v>SC-ENE4CBL95M-A3-H</v>
          </cell>
          <cell r="B62605" t="str">
            <v>LONG DISTANCE HIGH FLEXIBLE DIRECT ENEA3,IP67</v>
          </cell>
          <cell r="G62605" t="str">
            <v>CK3240132095</v>
          </cell>
        </row>
        <row r="62606">
          <cell r="A62606" t="str">
            <v>SC-ENE4CBL95M-A4-H</v>
          </cell>
          <cell r="B62606" t="str">
            <v>LONG DISTANCE HIGH FLEXIBLE DIRECT ENEA4,IP67</v>
          </cell>
          <cell r="G62606" t="str">
            <v>CK3240133095</v>
          </cell>
        </row>
        <row r="62607">
          <cell r="A62607" t="str">
            <v>SC-ENE4CBL95M-H</v>
          </cell>
          <cell r="B62607" t="str">
            <v>LONG DISTANCE HIGH FLEXIBLE DIRECT ENE,IP67</v>
          </cell>
          <cell r="G62607" t="str">
            <v>CK3240112095</v>
          </cell>
        </row>
        <row r="62608">
          <cell r="A62608" t="str">
            <v>SC-ENE4CBL96M-A2-H</v>
          </cell>
          <cell r="B62608" t="str">
            <v>LONG DISTANCE HIGH FLEXIBLE DIRECT ENEA2,IP67</v>
          </cell>
          <cell r="G62608" t="str">
            <v>CK3240131096</v>
          </cell>
        </row>
        <row r="62609">
          <cell r="A62609" t="str">
            <v>SC-ENE4CBL96M-A3-H</v>
          </cell>
          <cell r="B62609" t="str">
            <v>LONG DISTANCE HIGH FLEXIBLE DIRECT ENEA3,IP67</v>
          </cell>
          <cell r="G62609" t="str">
            <v>CK3240132096</v>
          </cell>
        </row>
        <row r="62610">
          <cell r="A62610" t="str">
            <v>SC-ENE4CBL96M-A4-H</v>
          </cell>
          <cell r="B62610" t="str">
            <v>LONG DISTANCE HIGH FLEXIBLE DIRECT ENEA4,IP67</v>
          </cell>
          <cell r="G62610" t="str">
            <v>CK3240133096</v>
          </cell>
        </row>
        <row r="62611">
          <cell r="A62611" t="str">
            <v>SC-ENE4CBL96M-H</v>
          </cell>
          <cell r="B62611" t="str">
            <v>LONG DISTANCE HIGH FLEXIBLE DIRECT ENE,IP67</v>
          </cell>
          <cell r="G62611" t="str">
            <v>CK3240112096</v>
          </cell>
        </row>
        <row r="62612">
          <cell r="A62612" t="str">
            <v>SC-ENE4CBL97M-A2-H</v>
          </cell>
          <cell r="B62612" t="str">
            <v>LONG DISTANCE HIGH FLEXIBLE DIRECT ENEA2,IP67</v>
          </cell>
          <cell r="G62612" t="str">
            <v>CK3240131097</v>
          </cell>
        </row>
        <row r="62613">
          <cell r="A62613" t="str">
            <v>SC-ENE4CBL97M-A3-H</v>
          </cell>
          <cell r="B62613" t="str">
            <v>LONG DISTANCE HIGH FLEXIBLE DIRECT ENEA3,IP67</v>
          </cell>
          <cell r="G62613" t="str">
            <v>CK3240132097</v>
          </cell>
        </row>
        <row r="62614">
          <cell r="A62614" t="str">
            <v>SC-ENE4CBL97M-A4-H</v>
          </cell>
          <cell r="B62614" t="str">
            <v>LONG DISTANCE HIGH FLEXIBLE DIRECT ENEA4,IP67</v>
          </cell>
          <cell r="G62614" t="str">
            <v>CK3240133097</v>
          </cell>
        </row>
        <row r="62615">
          <cell r="A62615" t="str">
            <v>SC-ENE4CBL97M-H</v>
          </cell>
          <cell r="B62615" t="str">
            <v>LONG DISTANCE HIGH FLEXIBLE DIRECT ENE,IP67</v>
          </cell>
          <cell r="G62615" t="str">
            <v>CK3240112097</v>
          </cell>
        </row>
        <row r="62616">
          <cell r="A62616" t="str">
            <v>SC-ENE4CBL98M-A2-H</v>
          </cell>
          <cell r="B62616" t="str">
            <v>LONG DISTANCE HIGH FLEXIBLE DIRECT ENEA2,IP67</v>
          </cell>
          <cell r="G62616" t="str">
            <v>CK3240131098</v>
          </cell>
        </row>
        <row r="62617">
          <cell r="A62617" t="str">
            <v>SC-ENE4CBL98M-A3-H</v>
          </cell>
          <cell r="B62617" t="str">
            <v>LONG DISTANCE HIGH FLEXIBLE DIRECT ENEA3,IP67</v>
          </cell>
          <cell r="G62617" t="str">
            <v>CK3240132098</v>
          </cell>
        </row>
        <row r="62618">
          <cell r="A62618" t="str">
            <v>SC-ENE4CBL98M-A4-H</v>
          </cell>
          <cell r="B62618" t="str">
            <v>LONG DISTANCE HIGH FLEXIBLE DIRECT ENEA4,IP67</v>
          </cell>
          <cell r="G62618" t="str">
            <v>CK3240133098</v>
          </cell>
        </row>
        <row r="62619">
          <cell r="A62619" t="str">
            <v>SC-ENE4CBL98M-H</v>
          </cell>
          <cell r="B62619" t="str">
            <v>LONG DISTANCE HIGH FLEXIBLE DIRECT ENE,IP67</v>
          </cell>
          <cell r="G62619" t="str">
            <v>CK3240112098</v>
          </cell>
        </row>
        <row r="62620">
          <cell r="A62620" t="str">
            <v>SC-ENE4CBL99M-A2-H</v>
          </cell>
          <cell r="B62620" t="str">
            <v>LONG DISTANCE HIGH FLEXIBLE DIRECT ENEA2,IP67</v>
          </cell>
          <cell r="G62620" t="str">
            <v>CK3240131099</v>
          </cell>
        </row>
        <row r="62621">
          <cell r="A62621" t="str">
            <v>SC-ENE4CBL99M-A3-H</v>
          </cell>
          <cell r="B62621" t="str">
            <v>LONG DISTANCE HIGH FLEXIBLE DIRECT ENEA3,IP67</v>
          </cell>
          <cell r="G62621" t="str">
            <v>CK3240132099</v>
          </cell>
        </row>
        <row r="62622">
          <cell r="A62622" t="str">
            <v>SC-ENE4CBL99M-A4-H</v>
          </cell>
          <cell r="B62622" t="str">
            <v>LONG DISTANCE HIGH FLEXIBLE DIRECT ENEA4,IP67</v>
          </cell>
          <cell r="G62622" t="str">
            <v>CK3240133099</v>
          </cell>
        </row>
        <row r="62623">
          <cell r="A62623" t="str">
            <v>SC-ENE4CBL99M-H</v>
          </cell>
          <cell r="B62623" t="str">
            <v>LONG DISTANCE HIGH FLEXIBLE DIRECT ENE,IP67</v>
          </cell>
          <cell r="G62623" t="str">
            <v>CK3240112099</v>
          </cell>
        </row>
        <row r="62624">
          <cell r="A62624" t="str">
            <v>SC-ENECBL10M-A2-H</v>
          </cell>
          <cell r="B62624" t="str">
            <v>HIGH FLEXIBLE DIRECT ENEA2,IP67</v>
          </cell>
          <cell r="G62624" t="str">
            <v>CK3240122010</v>
          </cell>
        </row>
        <row r="62625">
          <cell r="A62625" t="str">
            <v>SC-ENECBL10M-A2-L</v>
          </cell>
          <cell r="B62625" t="str">
            <v>STANDRAD DIRECT ENEA2,IP67</v>
          </cell>
          <cell r="G62625" t="str">
            <v>CK3240014010</v>
          </cell>
        </row>
        <row r="62626">
          <cell r="A62626" t="str">
            <v>SC-ENECBL10M-A3-H</v>
          </cell>
          <cell r="B62626" t="str">
            <v>HIGH FLEXIBLE DIRECT ENEA3,IP67</v>
          </cell>
          <cell r="G62626" t="str">
            <v>CK3240123010</v>
          </cell>
        </row>
        <row r="62627">
          <cell r="A62627" t="str">
            <v>SC-ENECBL10M-A3-L</v>
          </cell>
          <cell r="B62627" t="str">
            <v>STANDRAD DIRECT ENEA3,IP67</v>
          </cell>
          <cell r="G62627" t="str">
            <v>CK3240015010</v>
          </cell>
        </row>
        <row r="62628">
          <cell r="A62628" t="str">
            <v>SC-ENECBL10M-A4-H</v>
          </cell>
          <cell r="B62628" t="str">
            <v>HIGH FLEXIBLE DIRECT ENEA4,IP67</v>
          </cell>
          <cell r="G62628" t="str">
            <v>CK3240124010</v>
          </cell>
        </row>
        <row r="62629">
          <cell r="A62629" t="str">
            <v>SC-ENECBL10M-A4-L</v>
          </cell>
          <cell r="B62629" t="str">
            <v>STANDRAD DIRECT ENEA4,IP67</v>
          </cell>
          <cell r="G62629" t="str">
            <v>CK3240016010</v>
          </cell>
        </row>
        <row r="62630">
          <cell r="A62630" t="str">
            <v>SC-ENECBL10M-H</v>
          </cell>
          <cell r="B62630" t="str">
            <v>HIGH FLEXIBLE DIRECT ENE,IP67</v>
          </cell>
          <cell r="G62630" t="str">
            <v>CK3240109010</v>
          </cell>
        </row>
        <row r="62631">
          <cell r="A62631" t="str">
            <v>SC-ENECBL10M-H-MTH</v>
          </cell>
          <cell r="B62631" t="str">
            <v>HIGH FLEXIBLE DIRECT WITH THERMISTOR,IP65</v>
          </cell>
          <cell r="G62631" t="str">
            <v>CK3240142010</v>
          </cell>
        </row>
        <row r="62632">
          <cell r="A62632" t="str">
            <v>SC-ENECBL10M-L</v>
          </cell>
          <cell r="B62632" t="str">
            <v>STANDARD DIRECT ENE IP67</v>
          </cell>
          <cell r="G62632" t="str">
            <v>CK3240009010</v>
          </cell>
        </row>
        <row r="62633">
          <cell r="A62633" t="str">
            <v>SC-ENECBL11M-A2-H</v>
          </cell>
          <cell r="B62633" t="str">
            <v>HIGH FLEXIBLE DIRECT ENEA2,IP67</v>
          </cell>
          <cell r="G62633" t="str">
            <v>CK3240122011</v>
          </cell>
        </row>
        <row r="62634">
          <cell r="A62634" t="str">
            <v>SC-ENECBL11M-A2-L</v>
          </cell>
          <cell r="B62634" t="str">
            <v>STANDRAD DIRECT ENEA2,IP67</v>
          </cell>
          <cell r="G62634" t="str">
            <v>CK3240014011</v>
          </cell>
        </row>
        <row r="62635">
          <cell r="A62635" t="str">
            <v>SC-ENECBL11M-A3-H</v>
          </cell>
          <cell r="B62635" t="str">
            <v>HIGH FLEXIBLE DIRECT ENEA3,IP67</v>
          </cell>
          <cell r="G62635" t="str">
            <v>CK3240123011</v>
          </cell>
        </row>
        <row r="62636">
          <cell r="A62636" t="str">
            <v>SC-ENECBL11M-A3-L</v>
          </cell>
          <cell r="B62636" t="str">
            <v>STANDRAD DIRECT ENEA3,IP67</v>
          </cell>
          <cell r="G62636" t="str">
            <v>CK3240015011</v>
          </cell>
        </row>
        <row r="62637">
          <cell r="A62637" t="str">
            <v>SC-ENECBL11M-A4-H</v>
          </cell>
          <cell r="B62637" t="str">
            <v>HIGH FLEXIBLE DIRECT ENEA4,IP67</v>
          </cell>
          <cell r="G62637" t="str">
            <v>CK3240124011</v>
          </cell>
        </row>
        <row r="62638">
          <cell r="A62638" t="str">
            <v>SC-ENECBL11M-A4-L</v>
          </cell>
          <cell r="B62638" t="str">
            <v>STANDRAD DIRECT ENEA4,IP67</v>
          </cell>
          <cell r="G62638" t="str">
            <v>CK3240016011</v>
          </cell>
        </row>
        <row r="62639">
          <cell r="A62639" t="str">
            <v>SC-ENECBL11M-H</v>
          </cell>
          <cell r="B62639" t="str">
            <v>HIGH FLEXIBLE DIRECT ENE,IP67</v>
          </cell>
          <cell r="G62639" t="str">
            <v>CK3240109011</v>
          </cell>
        </row>
        <row r="62640">
          <cell r="A62640" t="str">
            <v>SC-ENECBL11M-H-MTH</v>
          </cell>
          <cell r="B62640" t="str">
            <v>HIGH FLEXIBLE DIRECT WITH THERMISTOR,IP65</v>
          </cell>
          <cell r="G62640" t="str">
            <v>CK3240142011</v>
          </cell>
        </row>
        <row r="62641">
          <cell r="A62641" t="str">
            <v>SC-ENECBL11M-L</v>
          </cell>
          <cell r="B62641" t="str">
            <v>STANDARD DIRECT ENE IP67</v>
          </cell>
          <cell r="G62641" t="str">
            <v>CK3240009011</v>
          </cell>
        </row>
        <row r="62642">
          <cell r="A62642" t="str">
            <v>SC-ENECBL12M-A2-H</v>
          </cell>
          <cell r="B62642" t="str">
            <v>HIGH FLEXIBLE DIRECT ENEA2,IP67</v>
          </cell>
          <cell r="G62642" t="str">
            <v>CK3240122012</v>
          </cell>
        </row>
        <row r="62643">
          <cell r="A62643" t="str">
            <v>SC-ENECBL12M-A2-L</v>
          </cell>
          <cell r="B62643" t="str">
            <v>STANDRAD DIRECT ENEA2,IP67</v>
          </cell>
          <cell r="G62643" t="str">
            <v>CK3240014012</v>
          </cell>
        </row>
        <row r="62644">
          <cell r="A62644" t="str">
            <v>SC-ENECBL12M-A3-H</v>
          </cell>
          <cell r="B62644" t="str">
            <v>HIGH FLEXIBLE DIRECT ENEA3,IP67</v>
          </cell>
          <cell r="G62644" t="str">
            <v>CK3240123012</v>
          </cell>
        </row>
        <row r="62645">
          <cell r="A62645" t="str">
            <v>SC-ENECBL12M-A3-L</v>
          </cell>
          <cell r="B62645" t="str">
            <v>STANDRAD DIRECT ENEA3,IP67</v>
          </cell>
          <cell r="G62645" t="str">
            <v>CK3240015012</v>
          </cell>
        </row>
        <row r="62646">
          <cell r="A62646" t="str">
            <v>SC-ENECBL12M-A4-H</v>
          </cell>
          <cell r="B62646" t="str">
            <v>HIGH FLEXIBLE DIRECT ENEA4,IP67</v>
          </cell>
          <cell r="G62646" t="str">
            <v>CK3240124012</v>
          </cell>
        </row>
        <row r="62647">
          <cell r="A62647" t="str">
            <v>SC-ENECBL12M-A4-L</v>
          </cell>
          <cell r="B62647" t="str">
            <v>STANDRAD DIRECT ENEA4,IP67</v>
          </cell>
          <cell r="G62647" t="str">
            <v>CK3240016012</v>
          </cell>
        </row>
        <row r="62648">
          <cell r="A62648" t="str">
            <v>SC-ENECBL12M-H</v>
          </cell>
          <cell r="B62648" t="str">
            <v>HIGH FLEXIBLE DIRECT ENE,IP67</v>
          </cell>
          <cell r="G62648" t="str">
            <v>CK3240109012</v>
          </cell>
        </row>
        <row r="62649">
          <cell r="A62649" t="str">
            <v>SC-ENECBL12M-H-MTH</v>
          </cell>
          <cell r="B62649" t="str">
            <v>HIGH FLEXIBLE DIRECT WITH THERMISTOR,IP65</v>
          </cell>
          <cell r="G62649" t="str">
            <v>CK3240142012</v>
          </cell>
        </row>
        <row r="62650">
          <cell r="A62650" t="str">
            <v>SC-ENECBL12M-L</v>
          </cell>
          <cell r="B62650" t="str">
            <v>STANDARD DIRECT ENE IP67</v>
          </cell>
          <cell r="G62650" t="str">
            <v>CK3240009012</v>
          </cell>
        </row>
        <row r="62651">
          <cell r="A62651" t="str">
            <v>SC-ENECBL13M-A2-H</v>
          </cell>
          <cell r="B62651" t="str">
            <v>HIGH FLEXIBLE DIRECT ENEA2,IP67</v>
          </cell>
          <cell r="G62651" t="str">
            <v>CK3240122013</v>
          </cell>
        </row>
        <row r="62652">
          <cell r="A62652" t="str">
            <v>SC-ENECBL13M-A2-L</v>
          </cell>
          <cell r="B62652" t="str">
            <v>STANDRAD DIRECT ENEA2,IP67</v>
          </cell>
          <cell r="G62652" t="str">
            <v>CK3240014013</v>
          </cell>
        </row>
        <row r="62653">
          <cell r="A62653" t="str">
            <v>SC-ENECBL13M-A3-H</v>
          </cell>
          <cell r="B62653" t="str">
            <v>HIGH FLEXIBLE DIRECT ENEA3,IP67</v>
          </cell>
          <cell r="G62653" t="str">
            <v>CK3240123013</v>
          </cell>
        </row>
        <row r="62654">
          <cell r="A62654" t="str">
            <v>SC-ENECBL13M-A3-L</v>
          </cell>
          <cell r="B62654" t="str">
            <v>STANDRAD DIRECT ENEA3,IP67</v>
          </cell>
          <cell r="G62654" t="str">
            <v>CK3240015013</v>
          </cell>
        </row>
        <row r="62655">
          <cell r="A62655" t="str">
            <v>SC-ENECBL13M-A4-H</v>
          </cell>
          <cell r="B62655" t="str">
            <v>HIGH FLEXIBLE DIRECT ENEA4,IP67</v>
          </cell>
          <cell r="G62655" t="str">
            <v>CK3240124013</v>
          </cell>
        </row>
        <row r="62656">
          <cell r="A62656" t="str">
            <v>SC-ENECBL13M-A4-L</v>
          </cell>
          <cell r="B62656" t="str">
            <v>STANDRAD DIRECT ENEA4,IP67</v>
          </cell>
          <cell r="G62656" t="str">
            <v>CK3240016013</v>
          </cell>
        </row>
        <row r="62657">
          <cell r="A62657" t="str">
            <v>SC-ENECBL13M-H</v>
          </cell>
          <cell r="B62657" t="str">
            <v>HIGH FLEXIBLE DIRECT ENE,IP67</v>
          </cell>
          <cell r="G62657" t="str">
            <v>CK3240109013</v>
          </cell>
        </row>
        <row r="62658">
          <cell r="A62658" t="str">
            <v>SC-ENECBL13M-H-MTH</v>
          </cell>
          <cell r="B62658" t="str">
            <v>HIGH FLEXIBLE DIRECT WITH THERMISTOR,IP65</v>
          </cell>
          <cell r="G62658" t="str">
            <v>CK3240142013</v>
          </cell>
        </row>
        <row r="62659">
          <cell r="A62659" t="str">
            <v>SC-ENECBL13M-L</v>
          </cell>
          <cell r="B62659" t="str">
            <v>STANDARD DIRECT ENE IP67</v>
          </cell>
          <cell r="G62659" t="str">
            <v>CK3240009013</v>
          </cell>
        </row>
        <row r="62660">
          <cell r="A62660" t="str">
            <v>SC-ENECBL14M-A2-H</v>
          </cell>
          <cell r="B62660" t="str">
            <v>HIGH FLEXIBLE DIRECT ENEA2,IP67</v>
          </cell>
          <cell r="G62660" t="str">
            <v>CK3240122014</v>
          </cell>
        </row>
        <row r="62661">
          <cell r="A62661" t="str">
            <v>SC-ENECBL14M-A2-L</v>
          </cell>
          <cell r="B62661" t="str">
            <v>STANDRAD DIRECT ENEA2,IP67</v>
          </cell>
          <cell r="G62661" t="str">
            <v>CK3240014014</v>
          </cell>
        </row>
        <row r="62662">
          <cell r="A62662" t="str">
            <v>SC-ENECBL14M-A3-H</v>
          </cell>
          <cell r="B62662" t="str">
            <v>HIGH FLEXIBLE DIRECT ENEA3,IP67</v>
          </cell>
          <cell r="G62662" t="str">
            <v>CK3240123014</v>
          </cell>
        </row>
        <row r="62663">
          <cell r="A62663" t="str">
            <v>SC-ENECBL14M-A3-L</v>
          </cell>
          <cell r="B62663" t="str">
            <v>STANDRAD DIRECT ENEA3,IP67</v>
          </cell>
          <cell r="G62663" t="str">
            <v>CK3240015014</v>
          </cell>
        </row>
        <row r="62664">
          <cell r="A62664" t="str">
            <v>SC-ENECBL14M-A4-H</v>
          </cell>
          <cell r="B62664" t="str">
            <v>HIGH FLEXIBLE DIRECT ENEA4,IP67</v>
          </cell>
          <cell r="G62664" t="str">
            <v>CK3240124014</v>
          </cell>
        </row>
        <row r="62665">
          <cell r="A62665" t="str">
            <v>SC-ENECBL14M-A4-L</v>
          </cell>
          <cell r="B62665" t="str">
            <v>STANDRAD DIRECT ENEA4,IP67</v>
          </cell>
          <cell r="G62665" t="str">
            <v>CK3240016014</v>
          </cell>
        </row>
        <row r="62666">
          <cell r="A62666" t="str">
            <v>SC-ENECBL14M-H</v>
          </cell>
          <cell r="B62666" t="str">
            <v>HIGH FLEXIBLE DIRECT ENE,IP67</v>
          </cell>
          <cell r="G62666" t="str">
            <v>CK3240109014</v>
          </cell>
        </row>
        <row r="62667">
          <cell r="A62667" t="str">
            <v>SC-ENECBL14M-H-MTH</v>
          </cell>
          <cell r="B62667" t="str">
            <v>HIGH FLEXIBLE DIRECT WITH THERMISTOR,IP65</v>
          </cell>
          <cell r="G62667" t="str">
            <v>CK3240142014</v>
          </cell>
        </row>
        <row r="62668">
          <cell r="A62668" t="str">
            <v>SC-ENECBL14M-L</v>
          </cell>
          <cell r="B62668" t="str">
            <v>STANDARD DIRECT ENE IP67</v>
          </cell>
          <cell r="G62668" t="str">
            <v>CK3240009014</v>
          </cell>
        </row>
        <row r="62669">
          <cell r="A62669" t="str">
            <v>SC-ENECBL15M-A2-H</v>
          </cell>
          <cell r="B62669" t="str">
            <v>HIGH FLEXIBLE DIRECT ENEA2,IP67</v>
          </cell>
          <cell r="G62669" t="str">
            <v>CK3240122015</v>
          </cell>
        </row>
        <row r="62670">
          <cell r="A62670" t="str">
            <v>SC-ENECBL15M-A2-L</v>
          </cell>
          <cell r="B62670" t="str">
            <v>STANDRAD DIRECT ENEA2,IP67</v>
          </cell>
          <cell r="G62670" t="str">
            <v>CK3240014015</v>
          </cell>
        </row>
        <row r="62671">
          <cell r="A62671" t="str">
            <v>SC-ENECBL15M-A3-H</v>
          </cell>
          <cell r="B62671" t="str">
            <v>HIGH FLEXIBLE DIRECT ENEA3,IP67</v>
          </cell>
          <cell r="G62671" t="str">
            <v>CK3240123015</v>
          </cell>
        </row>
        <row r="62672">
          <cell r="A62672" t="str">
            <v>SC-ENECBL15M-A3-L</v>
          </cell>
          <cell r="B62672" t="str">
            <v>STANDRAD DIRECT ENEA3,IP67</v>
          </cell>
          <cell r="G62672" t="str">
            <v>CK3240015015</v>
          </cell>
        </row>
        <row r="62673">
          <cell r="A62673" t="str">
            <v>SC-ENECBL15M-A4-H</v>
          </cell>
          <cell r="B62673" t="str">
            <v>HIGH FLEXIBLE DIRECT ENEA4,IP67</v>
          </cell>
          <cell r="G62673" t="str">
            <v>CK3240124015</v>
          </cell>
        </row>
        <row r="62674">
          <cell r="A62674" t="str">
            <v>SC-ENECBL15M-A4-L</v>
          </cell>
          <cell r="B62674" t="str">
            <v>STANDRAD DIRECT ENEA4,IP67</v>
          </cell>
          <cell r="G62674" t="str">
            <v>CK3240016015</v>
          </cell>
        </row>
        <row r="62675">
          <cell r="A62675" t="str">
            <v>SC-ENECBL15M-H</v>
          </cell>
          <cell r="B62675" t="str">
            <v>HIGH FLEXIBLE DIRECT ENE,IP67</v>
          </cell>
          <cell r="G62675" t="str">
            <v>CK3240109015</v>
          </cell>
        </row>
        <row r="62676">
          <cell r="A62676" t="str">
            <v>SC-ENECBL15M-H-MTH</v>
          </cell>
          <cell r="B62676" t="str">
            <v>HIGH FLEXIBLE DIRECT WITH THERMISTOR,IP65</v>
          </cell>
          <cell r="G62676" t="str">
            <v>CK3240142015</v>
          </cell>
        </row>
        <row r="62677">
          <cell r="A62677" t="str">
            <v>SC-ENECBL15M-L</v>
          </cell>
          <cell r="B62677" t="str">
            <v>STANDARD DIRECT ENE IP67</v>
          </cell>
          <cell r="G62677" t="str">
            <v>CK3240009015</v>
          </cell>
        </row>
        <row r="62678">
          <cell r="A62678" t="str">
            <v>SC-ENECBL16M-A2-H</v>
          </cell>
          <cell r="B62678" t="str">
            <v>HIGH FLEXIBLE DIRECT ENEA2,IP67</v>
          </cell>
          <cell r="G62678" t="str">
            <v>CK3240122016</v>
          </cell>
        </row>
        <row r="62679">
          <cell r="A62679" t="str">
            <v>SC-ENECBL16M-A2-L</v>
          </cell>
          <cell r="B62679" t="str">
            <v>STANDRAD DIRECT ENEA2,IP67</v>
          </cell>
          <cell r="G62679" t="str">
            <v>CK3240014016</v>
          </cell>
        </row>
        <row r="62680">
          <cell r="A62680" t="str">
            <v>SC-ENECBL16M-A3-H</v>
          </cell>
          <cell r="B62680" t="str">
            <v>HIGH FLEXIBLE DIRECT ENEA3,IP67</v>
          </cell>
          <cell r="G62680" t="str">
            <v>CK3240123016</v>
          </cell>
        </row>
        <row r="62681">
          <cell r="A62681" t="str">
            <v>SC-ENECBL16M-A3-L</v>
          </cell>
          <cell r="B62681" t="str">
            <v>STANDRAD DIRECT ENEA3,IP67</v>
          </cell>
          <cell r="G62681" t="str">
            <v>CK3240015016</v>
          </cell>
        </row>
        <row r="62682">
          <cell r="A62682" t="str">
            <v>SC-ENECBL16M-A4-H</v>
          </cell>
          <cell r="B62682" t="str">
            <v>HIGH FLEXIBLE DIRECT ENEA4,IP67</v>
          </cell>
          <cell r="G62682" t="str">
            <v>CK3240124016</v>
          </cell>
        </row>
        <row r="62683">
          <cell r="A62683" t="str">
            <v>SC-ENECBL16M-A4-L</v>
          </cell>
          <cell r="B62683" t="str">
            <v>STANDRAD DIRECT ENEA4,IP67</v>
          </cell>
          <cell r="G62683" t="str">
            <v>CK3240016016</v>
          </cell>
        </row>
        <row r="62684">
          <cell r="A62684" t="str">
            <v>SC-ENECBL16M-H</v>
          </cell>
          <cell r="B62684" t="str">
            <v>HIGH FLEXIBLE DIRECT ENE,IP67</v>
          </cell>
          <cell r="G62684" t="str">
            <v>CK3240109016</v>
          </cell>
        </row>
        <row r="62685">
          <cell r="A62685" t="str">
            <v>SC-ENECBL16M-H-MTH</v>
          </cell>
          <cell r="B62685" t="str">
            <v>HIGH FLEXIBLE DIRECT WITH THERMISTOR,IP65</v>
          </cell>
          <cell r="G62685" t="str">
            <v>CK3240142016</v>
          </cell>
        </row>
        <row r="62686">
          <cell r="A62686" t="str">
            <v>SC-ENECBL16M-L</v>
          </cell>
          <cell r="B62686" t="str">
            <v>STANDARD DIRECT ENE IP67</v>
          </cell>
          <cell r="G62686" t="str">
            <v>CK3240009016</v>
          </cell>
        </row>
        <row r="62687">
          <cell r="A62687" t="str">
            <v>SC-ENECBL17M-A2-H</v>
          </cell>
          <cell r="B62687" t="str">
            <v>HIGH FLEXIBLE DIRECT ENEA2,IP67</v>
          </cell>
          <cell r="G62687" t="str">
            <v>CK3240122017</v>
          </cell>
        </row>
        <row r="62688">
          <cell r="A62688" t="str">
            <v>SC-ENECBL17M-A2-L</v>
          </cell>
          <cell r="B62688" t="str">
            <v>STANDRAD DIRECT ENEA2,IP67</v>
          </cell>
          <cell r="G62688" t="str">
            <v>CK3240014017</v>
          </cell>
        </row>
        <row r="62689">
          <cell r="A62689" t="str">
            <v>SC-ENECBL17M-A3-H</v>
          </cell>
          <cell r="B62689" t="str">
            <v>HIGH FLEXIBLE DIRECT ENEA3,IP67</v>
          </cell>
          <cell r="G62689" t="str">
            <v>CK3240123017</v>
          </cell>
        </row>
        <row r="62690">
          <cell r="A62690" t="str">
            <v>SC-ENECBL17M-A3-L</v>
          </cell>
          <cell r="B62690" t="str">
            <v>STANDRAD DIRECT ENEA3,IP67</v>
          </cell>
          <cell r="G62690" t="str">
            <v>CK3240015017</v>
          </cell>
        </row>
        <row r="62691">
          <cell r="A62691" t="str">
            <v>SC-ENECBL17M-A4-H</v>
          </cell>
          <cell r="B62691" t="str">
            <v>HIGH FLEXIBLE DIRECT ENEA4,IP67</v>
          </cell>
          <cell r="G62691" t="str">
            <v>CK3240124017</v>
          </cell>
        </row>
        <row r="62692">
          <cell r="A62692" t="str">
            <v>SC-ENECBL17M-A4-L</v>
          </cell>
          <cell r="B62692" t="str">
            <v>STANDRAD DIRECT ENEA4,IP67</v>
          </cell>
          <cell r="G62692" t="str">
            <v>CK3240016017</v>
          </cell>
        </row>
        <row r="62693">
          <cell r="A62693" t="str">
            <v>SC-ENECBL17M-H</v>
          </cell>
          <cell r="B62693" t="str">
            <v>HIGH FLEXIBLE DIRECT ENE,IP67</v>
          </cell>
          <cell r="G62693" t="str">
            <v>CK3240109017</v>
          </cell>
        </row>
        <row r="62694">
          <cell r="A62694" t="str">
            <v>SC-ENECBL17M-H-MTH</v>
          </cell>
          <cell r="B62694" t="str">
            <v>HIGH FLEXIBLE DIRECT WITH THERMISTOR,IP65</v>
          </cell>
          <cell r="G62694" t="str">
            <v>CK3240142017</v>
          </cell>
        </row>
        <row r="62695">
          <cell r="A62695" t="str">
            <v>SC-ENECBL17M-L</v>
          </cell>
          <cell r="B62695" t="str">
            <v>STANDARD DIRECT ENE IP67</v>
          </cell>
          <cell r="G62695" t="str">
            <v>CK3240009017</v>
          </cell>
        </row>
        <row r="62696">
          <cell r="A62696" t="str">
            <v>SC-ENECBL18M-A2-H</v>
          </cell>
          <cell r="B62696" t="str">
            <v>HIGH FLEXIBLE DIRECT ENEA2,IP67</v>
          </cell>
          <cell r="G62696" t="str">
            <v>CK3240122018</v>
          </cell>
        </row>
        <row r="62697">
          <cell r="A62697" t="str">
            <v>SC-ENECBL18M-A2-L</v>
          </cell>
          <cell r="B62697" t="str">
            <v>STANDRAD DIRECT ENEA2,IP67</v>
          </cell>
          <cell r="G62697" t="str">
            <v>CK3240014018</v>
          </cell>
        </row>
        <row r="62698">
          <cell r="A62698" t="str">
            <v>SC-ENECBL18M-A3-H</v>
          </cell>
          <cell r="B62698" t="str">
            <v>HIGH FLEXIBLE DIRECT ENEA3,IP67</v>
          </cell>
          <cell r="G62698" t="str">
            <v>CK3240123018</v>
          </cell>
        </row>
        <row r="62699">
          <cell r="A62699" t="str">
            <v>SC-ENECBL18M-A3-L</v>
          </cell>
          <cell r="B62699" t="str">
            <v>STANDRAD DIRECT ENEA3,IP67</v>
          </cell>
          <cell r="G62699" t="str">
            <v>CK3240015018</v>
          </cell>
        </row>
        <row r="62700">
          <cell r="A62700" t="str">
            <v>SC-ENECBL18M-A4-H</v>
          </cell>
          <cell r="B62700" t="str">
            <v>HIGH FLEXIBLE DIRECT ENEA4,IP67</v>
          </cell>
          <cell r="G62700" t="str">
            <v>CK3240124018</v>
          </cell>
        </row>
        <row r="62701">
          <cell r="A62701" t="str">
            <v>SC-ENECBL18M-A4-L</v>
          </cell>
          <cell r="B62701" t="str">
            <v>STANDRAD DIRECT ENEA4,IP67</v>
          </cell>
          <cell r="G62701" t="str">
            <v>CK3240016018</v>
          </cell>
        </row>
        <row r="62702">
          <cell r="A62702" t="str">
            <v>SC-ENECBL18M-H</v>
          </cell>
          <cell r="B62702" t="str">
            <v>HIGH FLEXIBLE DIRECT ENE,IP67</v>
          </cell>
          <cell r="G62702" t="str">
            <v>CK3240109018</v>
          </cell>
        </row>
        <row r="62703">
          <cell r="A62703" t="str">
            <v>SC-ENECBL18M-H-MTH</v>
          </cell>
          <cell r="B62703" t="str">
            <v>HIGH FLEXIBLE DIRECT WITH THERMISTOR,IP65</v>
          </cell>
          <cell r="G62703" t="str">
            <v>CK3240142018</v>
          </cell>
        </row>
        <row r="62704">
          <cell r="A62704" t="str">
            <v>SC-ENECBL18M-L</v>
          </cell>
          <cell r="B62704" t="str">
            <v>STANDARD DIRECT ENE IP67</v>
          </cell>
          <cell r="G62704" t="str">
            <v>CK3240009018</v>
          </cell>
        </row>
        <row r="62705">
          <cell r="A62705" t="str">
            <v>SC-ENECBL19M-A2-H</v>
          </cell>
          <cell r="B62705" t="str">
            <v>HIGH FLEXIBLE DIRECT ENEA2,IP67</v>
          </cell>
          <cell r="G62705" t="str">
            <v>CK3240122019</v>
          </cell>
        </row>
        <row r="62706">
          <cell r="A62706" t="str">
            <v>SC-ENECBL19M-A2-L</v>
          </cell>
          <cell r="B62706" t="str">
            <v>STANDRAD DIRECT ENEA2,IP67</v>
          </cell>
          <cell r="G62706" t="str">
            <v>CK3240014019</v>
          </cell>
        </row>
        <row r="62707">
          <cell r="A62707" t="str">
            <v>SC-ENECBL19M-A3-H</v>
          </cell>
          <cell r="B62707" t="str">
            <v>HIGH FLEXIBLE DIRECT ENEA3,IP67</v>
          </cell>
          <cell r="G62707" t="str">
            <v>CK3240123019</v>
          </cell>
        </row>
        <row r="62708">
          <cell r="A62708" t="str">
            <v>SC-ENECBL19M-A3-L</v>
          </cell>
          <cell r="B62708" t="str">
            <v>STANDRAD DIRECT ENEA3,IP67</v>
          </cell>
          <cell r="G62708" t="str">
            <v>CK3240015019</v>
          </cell>
        </row>
        <row r="62709">
          <cell r="A62709" t="str">
            <v>SC-ENECBL19M-A4-H</v>
          </cell>
          <cell r="B62709" t="str">
            <v>HIGH FLEXIBLE DIRECT ENEA4,IP67</v>
          </cell>
          <cell r="G62709" t="str">
            <v>CK3240124019</v>
          </cell>
        </row>
        <row r="62710">
          <cell r="A62710" t="str">
            <v>SC-ENECBL19M-A4-L</v>
          </cell>
          <cell r="B62710" t="str">
            <v>STANDRAD DIRECT ENEA4,IP67</v>
          </cell>
          <cell r="G62710" t="str">
            <v>CK3240016019</v>
          </cell>
        </row>
        <row r="62711">
          <cell r="A62711" t="str">
            <v>SC-ENECBL19M-H</v>
          </cell>
          <cell r="B62711" t="str">
            <v>HIGH FLEXIBLE DIRECT ENE,IP67</v>
          </cell>
          <cell r="G62711" t="str">
            <v>CK3240109019</v>
          </cell>
        </row>
        <row r="62712">
          <cell r="A62712" t="str">
            <v>SC-ENECBL19M-H-MTH</v>
          </cell>
          <cell r="B62712" t="str">
            <v>HIGH FLEXIBLE DIRECT WITH THERMISTOR,IP65</v>
          </cell>
          <cell r="G62712" t="str">
            <v>CK3240142019</v>
          </cell>
        </row>
        <row r="62713">
          <cell r="A62713" t="str">
            <v>SC-ENECBL19M-L</v>
          </cell>
          <cell r="B62713" t="str">
            <v>STANDARD DIRECT ENE IP67</v>
          </cell>
          <cell r="G62713" t="str">
            <v>CK3240009019</v>
          </cell>
        </row>
        <row r="62714">
          <cell r="A62714" t="str">
            <v>SC-ENECBL1M-A2-H</v>
          </cell>
          <cell r="B62714" t="str">
            <v>HIGH FLEXIBLE DIRECT ENEA2,IP67</v>
          </cell>
          <cell r="G62714" t="str">
            <v>CK3240122001</v>
          </cell>
        </row>
        <row r="62715">
          <cell r="A62715" t="str">
            <v>SC-ENECBL1M-A2-L</v>
          </cell>
          <cell r="B62715" t="str">
            <v>STANDRAD DIRECT ENEA2,IP67</v>
          </cell>
          <cell r="G62715" t="str">
            <v>CK3240014001</v>
          </cell>
        </row>
        <row r="62716">
          <cell r="A62716" t="str">
            <v>SC-ENECBL1M-A3-H</v>
          </cell>
          <cell r="B62716" t="str">
            <v>HIGH FLEXIBLE DIRECT ENEA3,IP67</v>
          </cell>
          <cell r="G62716" t="str">
            <v>CK3240123001</v>
          </cell>
        </row>
        <row r="62717">
          <cell r="A62717" t="str">
            <v>SC-ENECBL1M-A3-L</v>
          </cell>
          <cell r="B62717" t="str">
            <v>STANDRAD DIRECT ENEA3,IP67</v>
          </cell>
          <cell r="G62717" t="str">
            <v>CK3240015001</v>
          </cell>
        </row>
        <row r="62718">
          <cell r="A62718" t="str">
            <v>SC-ENECBL1M-A4-H</v>
          </cell>
          <cell r="B62718" t="str">
            <v>HIGH FLEXIBLE DIRECT ENEA4,IP67</v>
          </cell>
          <cell r="G62718" t="str">
            <v>CK3240124001</v>
          </cell>
        </row>
        <row r="62719">
          <cell r="A62719" t="str">
            <v>SC-ENECBL1M-A4-L</v>
          </cell>
          <cell r="B62719" t="str">
            <v>STANDRAD DIRECT ENEA4,IP67</v>
          </cell>
          <cell r="G62719" t="str">
            <v>CK3240016001</v>
          </cell>
        </row>
        <row r="62720">
          <cell r="A62720" t="str">
            <v>SC-ENECBL1M-H</v>
          </cell>
          <cell r="B62720" t="str">
            <v>HIGH FLEXIBLE DIRECT ENE,IP67</v>
          </cell>
          <cell r="G62720" t="str">
            <v>CK3240109001</v>
          </cell>
        </row>
        <row r="62721">
          <cell r="A62721" t="str">
            <v>SC-ENECBL1M-H-MTH</v>
          </cell>
          <cell r="B62721" t="str">
            <v>HIGH FLEXIBLE DIRECT WITH THERMISTOR,IP65</v>
          </cell>
          <cell r="G62721" t="str">
            <v>CK3240142001</v>
          </cell>
        </row>
        <row r="62722">
          <cell r="A62722" t="str">
            <v>SC-ENECBL1M-L</v>
          </cell>
          <cell r="B62722" t="str">
            <v>STANDARD DIRECT ENE IP67</v>
          </cell>
          <cell r="G62722" t="str">
            <v>CK3240009001</v>
          </cell>
        </row>
        <row r="62723">
          <cell r="A62723" t="str">
            <v>SC-ENECBL20M-A2-H</v>
          </cell>
          <cell r="B62723" t="str">
            <v>HIGH FLEXIBLE DIRECT ENEA2,IP67</v>
          </cell>
          <cell r="G62723" t="str">
            <v>CK3240122020</v>
          </cell>
        </row>
        <row r="62724">
          <cell r="A62724" t="str">
            <v>SC-ENECBL20M-A2-L</v>
          </cell>
          <cell r="B62724" t="str">
            <v>STANDRAD DIRECT ENEA2,IP67</v>
          </cell>
          <cell r="G62724" t="str">
            <v>CK3240014020</v>
          </cell>
        </row>
        <row r="62725">
          <cell r="A62725" t="str">
            <v>SC-ENECBL20M-A3-H</v>
          </cell>
          <cell r="B62725" t="str">
            <v>HIGH FLEXIBLE DIRECT ENEA3,IP67</v>
          </cell>
          <cell r="G62725" t="str">
            <v>CK3240123020</v>
          </cell>
        </row>
        <row r="62726">
          <cell r="A62726" t="str">
            <v>SC-ENECBL20M-A3-L</v>
          </cell>
          <cell r="B62726" t="str">
            <v>STANDRAD DIRECT ENEA3,IP67</v>
          </cell>
          <cell r="G62726" t="str">
            <v>CK3240015020</v>
          </cell>
        </row>
        <row r="62727">
          <cell r="A62727" t="str">
            <v>SC-ENECBL20M-A4-H</v>
          </cell>
          <cell r="B62727" t="str">
            <v>HIGH FLEXIBLE DIRECT ENEA4,IP67</v>
          </cell>
          <cell r="G62727" t="str">
            <v>CK3240124020</v>
          </cell>
        </row>
        <row r="62728">
          <cell r="A62728" t="str">
            <v>SC-ENECBL20M-A4-L</v>
          </cell>
          <cell r="B62728" t="str">
            <v>STANDRAD DIRECT ENEA4,IP67</v>
          </cell>
          <cell r="G62728" t="str">
            <v>CK3240016020</v>
          </cell>
        </row>
        <row r="62729">
          <cell r="A62729" t="str">
            <v>SC-ENECBL20M-H</v>
          </cell>
          <cell r="B62729" t="str">
            <v>HIGH FLEXIBLE DIRECT ENE,IP67</v>
          </cell>
          <cell r="G62729" t="str">
            <v>CK3240109020</v>
          </cell>
        </row>
        <row r="62730">
          <cell r="A62730" t="str">
            <v>SC-ENECBL20M-H-MTH</v>
          </cell>
          <cell r="B62730" t="str">
            <v>HIGH FLEXIBLE DIRECT WITH THERMISTOR,IP65</v>
          </cell>
          <cell r="G62730" t="str">
            <v>CK3240142020</v>
          </cell>
        </row>
        <row r="62731">
          <cell r="A62731" t="str">
            <v>SC-ENECBL20M-L</v>
          </cell>
          <cell r="B62731" t="str">
            <v>STANDARD DIRECT ENE IP67</v>
          </cell>
          <cell r="G62731" t="str">
            <v>CK3240009020</v>
          </cell>
        </row>
        <row r="62732">
          <cell r="A62732" t="str">
            <v>SC-ENECBL21M-A2-H</v>
          </cell>
          <cell r="B62732" t="str">
            <v>HIGH FLEXIBLE DIRECT ENEA2,IP67</v>
          </cell>
          <cell r="G62732" t="str">
            <v>CK3240122021</v>
          </cell>
        </row>
        <row r="62733">
          <cell r="A62733" t="str">
            <v>SC-ENECBL21M-A2-L</v>
          </cell>
          <cell r="B62733" t="str">
            <v>STANDRAD DIRECT ENEA2,IP67</v>
          </cell>
          <cell r="G62733" t="str">
            <v>CK3240014021</v>
          </cell>
        </row>
        <row r="62734">
          <cell r="A62734" t="str">
            <v>SC-ENECBL21M-A3-H</v>
          </cell>
          <cell r="B62734" t="str">
            <v>HIGH FLEXIBLE DIRECT ENEA3,IP67</v>
          </cell>
          <cell r="G62734" t="str">
            <v>CK3240123021</v>
          </cell>
        </row>
        <row r="62735">
          <cell r="A62735" t="str">
            <v>SC-ENECBL21M-A3-L</v>
          </cell>
          <cell r="B62735" t="str">
            <v>STANDRAD DIRECT ENEA3,IP67</v>
          </cell>
          <cell r="G62735" t="str">
            <v>CK3240015021</v>
          </cell>
        </row>
        <row r="62736">
          <cell r="A62736" t="str">
            <v>SC-ENECBL21M-A4-H</v>
          </cell>
          <cell r="B62736" t="str">
            <v>HIGH FLEXIBLE DIRECT ENEA4,IP67</v>
          </cell>
          <cell r="G62736" t="str">
            <v>CK3240124021</v>
          </cell>
        </row>
        <row r="62737">
          <cell r="A62737" t="str">
            <v>SC-ENECBL21M-A4-L</v>
          </cell>
          <cell r="B62737" t="str">
            <v>STANDRAD DIRECT ENEA4,IP67</v>
          </cell>
          <cell r="G62737" t="str">
            <v>CK3240016021</v>
          </cell>
        </row>
        <row r="62738">
          <cell r="A62738" t="str">
            <v>SC-ENECBL21M-H</v>
          </cell>
          <cell r="B62738" t="str">
            <v>HIGH FLEXIBLE DIRECT ENE,IP67</v>
          </cell>
          <cell r="G62738" t="str">
            <v>CK3240109021</v>
          </cell>
        </row>
        <row r="62739">
          <cell r="A62739" t="str">
            <v>SC-ENECBL21M-H-MTH</v>
          </cell>
          <cell r="B62739" t="str">
            <v>HIGH FLEXIBLE DIRECT WITH THERMISTOR,IP65</v>
          </cell>
          <cell r="G62739" t="str">
            <v>CK3240142021</v>
          </cell>
        </row>
        <row r="62740">
          <cell r="A62740" t="str">
            <v>SC-ENECBL21M-L</v>
          </cell>
          <cell r="B62740" t="str">
            <v>STANDARD DIRECT ENE IP67</v>
          </cell>
          <cell r="G62740" t="str">
            <v>CK3240009021</v>
          </cell>
        </row>
        <row r="62741">
          <cell r="A62741" t="str">
            <v>SC-ENECBL22M-A2-H</v>
          </cell>
          <cell r="B62741" t="str">
            <v>HIGH FLEXIBLE DIRECT ENEA2,IP67</v>
          </cell>
          <cell r="G62741" t="str">
            <v>CK3240122022</v>
          </cell>
        </row>
        <row r="62742">
          <cell r="A62742" t="str">
            <v>SC-ENECBL22M-A2-L</v>
          </cell>
          <cell r="B62742" t="str">
            <v>STANDRAD DIRECT ENEA2,IP67</v>
          </cell>
          <cell r="G62742" t="str">
            <v>CK3240014022</v>
          </cell>
        </row>
        <row r="62743">
          <cell r="A62743" t="str">
            <v>SC-ENECBL22M-A3-H</v>
          </cell>
          <cell r="B62743" t="str">
            <v>HIGH FLEXIBLE DIRECT ENEA3,IP67</v>
          </cell>
          <cell r="G62743" t="str">
            <v>CK3240123022</v>
          </cell>
        </row>
        <row r="62744">
          <cell r="A62744" t="str">
            <v>SC-ENECBL22M-A3-L</v>
          </cell>
          <cell r="B62744" t="str">
            <v>STANDRAD DIRECT ENEA3,IP67</v>
          </cell>
          <cell r="G62744" t="str">
            <v>CK3240015022</v>
          </cell>
        </row>
        <row r="62745">
          <cell r="A62745" t="str">
            <v>SC-ENECBL22M-A4-H</v>
          </cell>
          <cell r="B62745" t="str">
            <v>HIGH FLEXIBLE DIRECT ENEA4,IP67</v>
          </cell>
          <cell r="G62745" t="str">
            <v>CK3240124022</v>
          </cell>
        </row>
        <row r="62746">
          <cell r="A62746" t="str">
            <v>SC-ENECBL22M-A4-L</v>
          </cell>
          <cell r="B62746" t="str">
            <v>STANDRAD DIRECT ENEA4,IP67</v>
          </cell>
          <cell r="G62746" t="str">
            <v>CK3240016022</v>
          </cell>
        </row>
        <row r="62747">
          <cell r="A62747" t="str">
            <v>SC-ENECBL22M-H</v>
          </cell>
          <cell r="B62747" t="str">
            <v>HIGH FLEXIBLE DIRECT ENE,IP67</v>
          </cell>
          <cell r="G62747" t="str">
            <v>CK3240109022</v>
          </cell>
        </row>
        <row r="62748">
          <cell r="A62748" t="str">
            <v>SC-ENECBL22M-H-MTH</v>
          </cell>
          <cell r="B62748" t="str">
            <v>HIGH FLEXIBLE DIRECT WITH THERMISTOR,IP65</v>
          </cell>
          <cell r="G62748" t="str">
            <v>CK3240142022</v>
          </cell>
        </row>
        <row r="62749">
          <cell r="A62749" t="str">
            <v>SC-ENECBL22M-L</v>
          </cell>
          <cell r="B62749" t="str">
            <v>STANDARD DIRECT ENE IP67</v>
          </cell>
          <cell r="G62749" t="str">
            <v>CK3240009022</v>
          </cell>
        </row>
        <row r="62750">
          <cell r="A62750" t="str">
            <v>SC-ENECBL23M-A2-H</v>
          </cell>
          <cell r="B62750" t="str">
            <v>HIGH FLEXIBLE DIRECT ENEA2,IP67</v>
          </cell>
          <cell r="G62750" t="str">
            <v>CK3240122023</v>
          </cell>
        </row>
        <row r="62751">
          <cell r="A62751" t="str">
            <v>SC-ENECBL23M-A2-L</v>
          </cell>
          <cell r="B62751" t="str">
            <v>STANDRAD DIRECT ENEA2,IP67</v>
          </cell>
          <cell r="G62751" t="str">
            <v>CK3240014023</v>
          </cell>
        </row>
        <row r="62752">
          <cell r="A62752" t="str">
            <v>SC-ENECBL23M-A3-H</v>
          </cell>
          <cell r="B62752" t="str">
            <v>HIGH FLEXIBLE DIRECT ENEA3,IP67</v>
          </cell>
          <cell r="G62752" t="str">
            <v>CK3240123023</v>
          </cell>
        </row>
        <row r="62753">
          <cell r="A62753" t="str">
            <v>SC-ENECBL23M-A3-L</v>
          </cell>
          <cell r="B62753" t="str">
            <v>STANDRAD DIRECT ENEA3,IP67</v>
          </cell>
          <cell r="G62753" t="str">
            <v>CK3240015023</v>
          </cell>
        </row>
        <row r="62754">
          <cell r="A62754" t="str">
            <v>SC-ENECBL23M-A4-H</v>
          </cell>
          <cell r="B62754" t="str">
            <v>HIGH FLEXIBLE DIRECT ENEA4,IP67</v>
          </cell>
          <cell r="G62754" t="str">
            <v>CK3240124023</v>
          </cell>
        </row>
        <row r="62755">
          <cell r="A62755" t="str">
            <v>SC-ENECBL23M-A4-L</v>
          </cell>
          <cell r="B62755" t="str">
            <v>STANDRAD DIRECT ENEA4,IP67</v>
          </cell>
          <cell r="G62755" t="str">
            <v>CK3240016023</v>
          </cell>
        </row>
        <row r="62756">
          <cell r="A62756" t="str">
            <v>SC-ENECBL23M-H</v>
          </cell>
          <cell r="B62756" t="str">
            <v>HIGH FLEXIBLE DIRECT ENE,IP67</v>
          </cell>
          <cell r="G62756" t="str">
            <v>CK3240109023</v>
          </cell>
        </row>
        <row r="62757">
          <cell r="A62757" t="str">
            <v>SC-ENECBL23M-H-MTH</v>
          </cell>
          <cell r="B62757" t="str">
            <v>HIGH FLEXIBLE DIRECT WITH THERMISTOR,IP65</v>
          </cell>
          <cell r="G62757" t="str">
            <v>CK3240142023</v>
          </cell>
        </row>
        <row r="62758">
          <cell r="A62758" t="str">
            <v>SC-ENECBL23M-L</v>
          </cell>
          <cell r="B62758" t="str">
            <v>STANDARD DIRECT ENE IP67</v>
          </cell>
          <cell r="G62758" t="str">
            <v>CK3240009023</v>
          </cell>
        </row>
        <row r="62759">
          <cell r="A62759" t="str">
            <v>SC-ENECBL24M-A2-H</v>
          </cell>
          <cell r="B62759" t="str">
            <v>HIGH FLEXIBLE DIRECT ENEA2,IP67</v>
          </cell>
          <cell r="G62759" t="str">
            <v>CK3240122024</v>
          </cell>
        </row>
        <row r="62760">
          <cell r="A62760" t="str">
            <v>SC-ENECBL24M-A2-L</v>
          </cell>
          <cell r="B62760" t="str">
            <v>STANDRAD DIRECT ENEA2,IP67</v>
          </cell>
          <cell r="G62760" t="str">
            <v>CK3240014024</v>
          </cell>
        </row>
        <row r="62761">
          <cell r="A62761" t="str">
            <v>SC-ENECBL24M-A3-H</v>
          </cell>
          <cell r="B62761" t="str">
            <v>HIGH FLEXIBLE DIRECT ENEA3,IP67</v>
          </cell>
          <cell r="G62761" t="str">
            <v>CK3240123024</v>
          </cell>
        </row>
        <row r="62762">
          <cell r="A62762" t="str">
            <v>SC-ENECBL24M-A3-L</v>
          </cell>
          <cell r="B62762" t="str">
            <v>STANDRAD DIRECT ENEA3,IP67</v>
          </cell>
          <cell r="G62762" t="str">
            <v>CK3240015024</v>
          </cell>
        </row>
        <row r="62763">
          <cell r="A62763" t="str">
            <v>SC-ENECBL24M-A4-H</v>
          </cell>
          <cell r="B62763" t="str">
            <v>HIGH FLEXIBLE DIRECT ENEA4,IP67</v>
          </cell>
          <cell r="G62763" t="str">
            <v>CK3240124024</v>
          </cell>
        </row>
        <row r="62764">
          <cell r="A62764" t="str">
            <v>SC-ENECBL24M-A4-L</v>
          </cell>
          <cell r="B62764" t="str">
            <v>STANDRAD DIRECT ENEA4,IP67</v>
          </cell>
          <cell r="G62764" t="str">
            <v>CK3240016024</v>
          </cell>
        </row>
        <row r="62765">
          <cell r="A62765" t="str">
            <v>SC-ENECBL24M-H</v>
          </cell>
          <cell r="B62765" t="str">
            <v>HIGH FLEXIBLE DIRECT ENE,IP67</v>
          </cell>
          <cell r="G62765" t="str">
            <v>CK3240109024</v>
          </cell>
        </row>
        <row r="62766">
          <cell r="A62766" t="str">
            <v>SC-ENECBL24M-H-MTH</v>
          </cell>
          <cell r="B62766" t="str">
            <v>HIGH FLEXIBLE DIRECT WITH THERMISTOR,IP65</v>
          </cell>
          <cell r="G62766" t="str">
            <v>CK3240142024</v>
          </cell>
        </row>
        <row r="62767">
          <cell r="A62767" t="str">
            <v>SC-ENECBL24M-L</v>
          </cell>
          <cell r="B62767" t="str">
            <v>STANDARD DIRECT ENE IP67</v>
          </cell>
          <cell r="G62767" t="str">
            <v>CK3240009024</v>
          </cell>
        </row>
        <row r="62768">
          <cell r="A62768" t="str">
            <v>SC-ENECBL25M-A2-H</v>
          </cell>
          <cell r="B62768" t="str">
            <v>HIGH FLEXIBLE DIRECT ENEA2,IP67</v>
          </cell>
          <cell r="G62768" t="str">
            <v>CK3240122025</v>
          </cell>
        </row>
        <row r="62769">
          <cell r="A62769" t="str">
            <v>SC-ENECBL25M-A2-L</v>
          </cell>
          <cell r="B62769" t="str">
            <v>STANDRAD DIRECT ENEA2,IP67</v>
          </cell>
          <cell r="G62769" t="str">
            <v>CK3240014025</v>
          </cell>
        </row>
        <row r="62770">
          <cell r="A62770" t="str">
            <v>SC-ENECBL25M-A3-H</v>
          </cell>
          <cell r="B62770" t="str">
            <v>HIGH FLEXIBLE DIRECT ENEA3,IP67</v>
          </cell>
          <cell r="G62770" t="str">
            <v>CK3240123025</v>
          </cell>
        </row>
        <row r="62771">
          <cell r="A62771" t="str">
            <v>SC-ENECBL25M-A3-L</v>
          </cell>
          <cell r="B62771" t="str">
            <v>STANDRAD DIRECT ENEA3,IP67</v>
          </cell>
          <cell r="G62771" t="str">
            <v>CK3240015025</v>
          </cell>
        </row>
        <row r="62772">
          <cell r="A62772" t="str">
            <v>SC-ENECBL25M-A4-H</v>
          </cell>
          <cell r="B62772" t="str">
            <v>HIGH FLEXIBLE DIRECT ENEA4,IP67</v>
          </cell>
          <cell r="G62772" t="str">
            <v>CK3240124025</v>
          </cell>
        </row>
        <row r="62773">
          <cell r="A62773" t="str">
            <v>SC-ENECBL25M-A4-L</v>
          </cell>
          <cell r="B62773" t="str">
            <v>STANDRAD DIRECT ENEA4,IP67</v>
          </cell>
          <cell r="G62773" t="str">
            <v>CK3240016025</v>
          </cell>
        </row>
        <row r="62774">
          <cell r="A62774" t="str">
            <v>SC-ENECBL25M-H</v>
          </cell>
          <cell r="B62774" t="str">
            <v>HIGH FLEXIBLE DIRECT ENE,IP67</v>
          </cell>
          <cell r="G62774" t="str">
            <v>CK3240109025</v>
          </cell>
        </row>
        <row r="62775">
          <cell r="A62775" t="str">
            <v>SC-ENECBL25M-H-MTH</v>
          </cell>
          <cell r="B62775" t="str">
            <v>HIGH FLEXIBLE DIRECT WITH THERMISTOR,IP65</v>
          </cell>
          <cell r="G62775" t="str">
            <v>CK3240142025</v>
          </cell>
        </row>
        <row r="62776">
          <cell r="A62776" t="str">
            <v>SC-ENECBL25M-L</v>
          </cell>
          <cell r="B62776" t="str">
            <v>STANDARD DIRECT ENE IP67</v>
          </cell>
          <cell r="G62776" t="str">
            <v>CK3240009025</v>
          </cell>
        </row>
        <row r="62777">
          <cell r="A62777" t="str">
            <v>SC-ENECBL26M-A2-H</v>
          </cell>
          <cell r="B62777" t="str">
            <v>HIGH FLEXIBLE DIRECT ENEA2,IP67</v>
          </cell>
          <cell r="G62777" t="str">
            <v>CK3240122026</v>
          </cell>
        </row>
        <row r="62778">
          <cell r="A62778" t="str">
            <v>SC-ENECBL26M-A2-L</v>
          </cell>
          <cell r="B62778" t="str">
            <v>STANDRAD DIRECT ENEA2,IP67</v>
          </cell>
          <cell r="G62778" t="str">
            <v>CK3240014026</v>
          </cell>
        </row>
        <row r="62779">
          <cell r="A62779" t="str">
            <v>SC-ENECBL26M-A3-H</v>
          </cell>
          <cell r="B62779" t="str">
            <v>HIGH FLEXIBLE DIRECT ENEA3,IP67</v>
          </cell>
          <cell r="G62779" t="str">
            <v>CK3240123026</v>
          </cell>
        </row>
        <row r="62780">
          <cell r="A62780" t="str">
            <v>SC-ENECBL26M-A3-L</v>
          </cell>
          <cell r="B62780" t="str">
            <v>STANDRAD DIRECT ENEA3,IP67</v>
          </cell>
          <cell r="G62780" t="str">
            <v>CK3240015026</v>
          </cell>
        </row>
        <row r="62781">
          <cell r="A62781" t="str">
            <v>SC-ENECBL26M-A4-H</v>
          </cell>
          <cell r="B62781" t="str">
            <v>HIGH FLEXIBLE DIRECT ENEA4,IP67</v>
          </cell>
          <cell r="G62781" t="str">
            <v>CK3240124026</v>
          </cell>
        </row>
        <row r="62782">
          <cell r="A62782" t="str">
            <v>SC-ENECBL26M-A4-L</v>
          </cell>
          <cell r="B62782" t="str">
            <v>STANDRAD DIRECT ENEA4,IP67</v>
          </cell>
          <cell r="G62782" t="str">
            <v>CK3240016026</v>
          </cell>
        </row>
        <row r="62783">
          <cell r="A62783" t="str">
            <v>SC-ENECBL26M-H</v>
          </cell>
          <cell r="B62783" t="str">
            <v>HIGH FLEXIBLE DIRECT ENE,IP67</v>
          </cell>
          <cell r="G62783" t="str">
            <v>CK3240109026</v>
          </cell>
        </row>
        <row r="62784">
          <cell r="A62784" t="str">
            <v>SC-ENECBL26M-H-MTH</v>
          </cell>
          <cell r="B62784" t="str">
            <v>HIGH FLEXIBLE DIRECT WITH THERMISTOR,IP65</v>
          </cell>
          <cell r="G62784" t="str">
            <v>CK3240142026</v>
          </cell>
        </row>
        <row r="62785">
          <cell r="A62785" t="str">
            <v>SC-ENECBL26M-L</v>
          </cell>
          <cell r="B62785" t="str">
            <v>STANDARD DIRECT ENE IP67</v>
          </cell>
          <cell r="G62785" t="str">
            <v>CK3240009026</v>
          </cell>
        </row>
        <row r="62786">
          <cell r="A62786" t="str">
            <v>SC-ENECBL27M-A2-H</v>
          </cell>
          <cell r="B62786" t="str">
            <v>HIGH FLEXIBLE DIRECT ENEA2,IP67</v>
          </cell>
          <cell r="G62786" t="str">
            <v>CK3240122027</v>
          </cell>
        </row>
        <row r="62787">
          <cell r="A62787" t="str">
            <v>SC-ENECBL27M-A2-L</v>
          </cell>
          <cell r="B62787" t="str">
            <v>STANDRAD DIRECT ENEA2,IP67</v>
          </cell>
          <cell r="G62787" t="str">
            <v>CK3240014027</v>
          </cell>
        </row>
        <row r="62788">
          <cell r="A62788" t="str">
            <v>SC-ENECBL27M-A3-H</v>
          </cell>
          <cell r="B62788" t="str">
            <v>HIGH FLEXIBLE DIRECT ENEA3,IP67</v>
          </cell>
          <cell r="G62788" t="str">
            <v>CK3240123027</v>
          </cell>
        </row>
        <row r="62789">
          <cell r="A62789" t="str">
            <v>SC-ENECBL27M-A3-L</v>
          </cell>
          <cell r="B62789" t="str">
            <v>STANDRAD DIRECT ENEA3,IP67</v>
          </cell>
          <cell r="G62789" t="str">
            <v>CK3240015027</v>
          </cell>
        </row>
        <row r="62790">
          <cell r="A62790" t="str">
            <v>SC-ENECBL27M-A4-H</v>
          </cell>
          <cell r="B62790" t="str">
            <v>HIGH FLEXIBLE DIRECT ENEA4,IP67</v>
          </cell>
          <cell r="G62790" t="str">
            <v>CK3240124027</v>
          </cell>
        </row>
        <row r="62791">
          <cell r="A62791" t="str">
            <v>SC-ENECBL27M-A4-L</v>
          </cell>
          <cell r="B62791" t="str">
            <v>STANDRAD DIRECT ENEA4,IP67</v>
          </cell>
          <cell r="G62791" t="str">
            <v>CK3240016027</v>
          </cell>
        </row>
        <row r="62792">
          <cell r="A62792" t="str">
            <v>SC-ENECBL27M-H</v>
          </cell>
          <cell r="B62792" t="str">
            <v>HIGH FLEXIBLE DIRECT ENE,IP67</v>
          </cell>
          <cell r="G62792" t="str">
            <v>CK3240109027</v>
          </cell>
        </row>
        <row r="62793">
          <cell r="A62793" t="str">
            <v>SC-ENECBL27M-H-MTH</v>
          </cell>
          <cell r="B62793" t="str">
            <v>HIGH FLEXIBLE DIRECT WITH THERMISTOR,IP65</v>
          </cell>
          <cell r="G62793" t="str">
            <v>CK3240142027</v>
          </cell>
        </row>
        <row r="62794">
          <cell r="A62794" t="str">
            <v>SC-ENECBL27M-L</v>
          </cell>
          <cell r="B62794" t="str">
            <v>STANDARD DIRECT ENE IP67</v>
          </cell>
          <cell r="G62794" t="str">
            <v>CK3240009027</v>
          </cell>
        </row>
        <row r="62795">
          <cell r="A62795" t="str">
            <v>SC-ENECBL28M-A2-H</v>
          </cell>
          <cell r="B62795" t="str">
            <v>HIGH FLEXIBLE DIRECT ENEA2,IP67</v>
          </cell>
          <cell r="G62795" t="str">
            <v>CK3240122028</v>
          </cell>
        </row>
        <row r="62796">
          <cell r="A62796" t="str">
            <v>SC-ENECBL28M-A2-L</v>
          </cell>
          <cell r="B62796" t="str">
            <v>STANDRAD DIRECT ENEA2,IP67</v>
          </cell>
          <cell r="G62796" t="str">
            <v>CK3240014028</v>
          </cell>
        </row>
        <row r="62797">
          <cell r="A62797" t="str">
            <v>SC-ENECBL28M-A3-H</v>
          </cell>
          <cell r="B62797" t="str">
            <v>HIGH FLEXIBLE DIRECT ENEA3,IP67</v>
          </cell>
          <cell r="G62797" t="str">
            <v>CK3240123028</v>
          </cell>
        </row>
        <row r="62798">
          <cell r="A62798" t="str">
            <v>SC-ENECBL28M-A3-L</v>
          </cell>
          <cell r="B62798" t="str">
            <v>STANDRAD DIRECT ENEA3,IP67</v>
          </cell>
          <cell r="G62798" t="str">
            <v>CK3240015028</v>
          </cell>
        </row>
        <row r="62799">
          <cell r="A62799" t="str">
            <v>SC-ENECBL28M-A4-H</v>
          </cell>
          <cell r="B62799" t="str">
            <v>HIGH FLEXIBLE DIRECT ENEA4,IP67</v>
          </cell>
          <cell r="G62799" t="str">
            <v>CK3240124028</v>
          </cell>
        </row>
        <row r="62800">
          <cell r="A62800" t="str">
            <v>SC-ENECBL28M-A4-L</v>
          </cell>
          <cell r="B62800" t="str">
            <v>STANDRAD DIRECT ENEA4,IP67</v>
          </cell>
          <cell r="G62800" t="str">
            <v>CK3240016028</v>
          </cell>
        </row>
        <row r="62801">
          <cell r="A62801" t="str">
            <v>SC-ENECBL28M-H</v>
          </cell>
          <cell r="B62801" t="str">
            <v>HIGH FLEXIBLE DIRECT ENE,IP67</v>
          </cell>
          <cell r="G62801" t="str">
            <v>CK3240109028</v>
          </cell>
        </row>
        <row r="62802">
          <cell r="A62802" t="str">
            <v>SC-ENECBL28M-H-MTH</v>
          </cell>
          <cell r="B62802" t="str">
            <v>HIGH FLEXIBLE DIRECT WITH THERMISTOR,IP65</v>
          </cell>
          <cell r="G62802" t="str">
            <v>CK3240142028</v>
          </cell>
        </row>
        <row r="62803">
          <cell r="A62803" t="str">
            <v>SC-ENECBL28M-L</v>
          </cell>
          <cell r="B62803" t="str">
            <v>STANDARD DIRECT ENE IP67</v>
          </cell>
          <cell r="G62803" t="str">
            <v>CK3240009028</v>
          </cell>
        </row>
        <row r="62804">
          <cell r="A62804" t="str">
            <v>SC-ENECBL29M-A2-H</v>
          </cell>
          <cell r="B62804" t="str">
            <v>HIGH FLEXIBLE DIRECT ENEA2,IP67</v>
          </cell>
          <cell r="G62804" t="str">
            <v>CK3240122029</v>
          </cell>
        </row>
        <row r="62805">
          <cell r="A62805" t="str">
            <v>SC-ENECBL29M-A2-L</v>
          </cell>
          <cell r="B62805" t="str">
            <v>STANDRAD DIRECT ENEA2,IP67</v>
          </cell>
          <cell r="G62805" t="str">
            <v>CK3240014029</v>
          </cell>
        </row>
        <row r="62806">
          <cell r="A62806" t="str">
            <v>SC-ENECBL29M-A3-H</v>
          </cell>
          <cell r="B62806" t="str">
            <v>HIGH FLEXIBLE DIRECT ENEA3,IP67</v>
          </cell>
          <cell r="G62806" t="str">
            <v>CK3240123029</v>
          </cell>
        </row>
        <row r="62807">
          <cell r="A62807" t="str">
            <v>SC-ENECBL29M-A3-L</v>
          </cell>
          <cell r="B62807" t="str">
            <v>STANDRAD DIRECT ENEA3,IP67</v>
          </cell>
          <cell r="G62807" t="str">
            <v>CK3240015029</v>
          </cell>
        </row>
        <row r="62808">
          <cell r="A62808" t="str">
            <v>SC-ENECBL29M-A4-H</v>
          </cell>
          <cell r="B62808" t="str">
            <v>HIGH FLEXIBLE DIRECT ENEA4,IP67</v>
          </cell>
          <cell r="G62808" t="str">
            <v>CK3240124029</v>
          </cell>
        </row>
        <row r="62809">
          <cell r="A62809" t="str">
            <v>SC-ENECBL29M-A4-L</v>
          </cell>
          <cell r="B62809" t="str">
            <v>STANDRAD DIRECT ENEA4,IP67</v>
          </cell>
          <cell r="G62809" t="str">
            <v>CK3240016029</v>
          </cell>
        </row>
        <row r="62810">
          <cell r="A62810" t="str">
            <v>SC-ENECBL29M-H</v>
          </cell>
          <cell r="B62810" t="str">
            <v>HIGH FLEXIBLE DIRECT ENE,IP67</v>
          </cell>
          <cell r="G62810" t="str">
            <v>CK3240109029</v>
          </cell>
        </row>
        <row r="62811">
          <cell r="A62811" t="str">
            <v>SC-ENECBL29M-H-MTH</v>
          </cell>
          <cell r="B62811" t="str">
            <v>HIGH FLEXIBLE DIRECT WITH THERMISTOR,IP65</v>
          </cell>
          <cell r="G62811" t="str">
            <v>CK3240142029</v>
          </cell>
        </row>
        <row r="62812">
          <cell r="A62812" t="str">
            <v>SC-ENECBL29M-L</v>
          </cell>
          <cell r="B62812" t="str">
            <v>STANDARD DIRECT ENE IP67</v>
          </cell>
          <cell r="G62812" t="str">
            <v>CK3240009029</v>
          </cell>
        </row>
        <row r="62813">
          <cell r="A62813" t="str">
            <v>SC-ENECBL2M-A2-H</v>
          </cell>
          <cell r="B62813" t="str">
            <v>HIGH FLEXIBLE DIRECT ENEA2,IP67</v>
          </cell>
          <cell r="G62813" t="str">
            <v>CK3240122002</v>
          </cell>
        </row>
        <row r="62814">
          <cell r="A62814" t="str">
            <v>SC-ENECBL2M-A2-L</v>
          </cell>
          <cell r="B62814" t="str">
            <v>STANDRAD DIRECT ENEA2,IP67</v>
          </cell>
          <cell r="G62814" t="str">
            <v>CK3240014002</v>
          </cell>
        </row>
        <row r="62815">
          <cell r="A62815" t="str">
            <v>SC-ENECBL2M-A3-H</v>
          </cell>
          <cell r="B62815" t="str">
            <v>HIGH FLEXIBLE DIRECT ENEA3,IP67</v>
          </cell>
          <cell r="G62815" t="str">
            <v>CK3240123002</v>
          </cell>
        </row>
        <row r="62816">
          <cell r="A62816" t="str">
            <v>SC-ENECBL2M-A3-L</v>
          </cell>
          <cell r="B62816" t="str">
            <v>STANDRAD DIRECT ENEA3,IP67</v>
          </cell>
          <cell r="G62816" t="str">
            <v>CK3240015002</v>
          </cell>
        </row>
        <row r="62817">
          <cell r="A62817" t="str">
            <v>SC-ENECBL2M-A4-H</v>
          </cell>
          <cell r="B62817" t="str">
            <v>HIGH FLEXIBLE DIRECT ENEA4,IP67</v>
          </cell>
          <cell r="G62817" t="str">
            <v>CK3240124002</v>
          </cell>
        </row>
        <row r="62818">
          <cell r="A62818" t="str">
            <v>SC-ENECBL2M-A4-L</v>
          </cell>
          <cell r="B62818" t="str">
            <v>STANDRAD DIRECT ENEA4,IP67</v>
          </cell>
          <cell r="G62818" t="str">
            <v>CK3240016002</v>
          </cell>
        </row>
        <row r="62819">
          <cell r="A62819" t="str">
            <v>SC-ENECBL2M-H</v>
          </cell>
          <cell r="B62819" t="str">
            <v>HIGH FLEXIBLE DIRECT ENE,IP67</v>
          </cell>
          <cell r="G62819" t="str">
            <v>CK3240109002</v>
          </cell>
        </row>
        <row r="62820">
          <cell r="A62820" t="str">
            <v>SC-ENECBL2M-H-MTH</v>
          </cell>
          <cell r="B62820" t="str">
            <v>HIGH FLEXIBLE DIRECT WITH THERMISTOR,IP65</v>
          </cell>
          <cell r="G62820" t="str">
            <v>CK3240142002</v>
          </cell>
        </row>
        <row r="62821">
          <cell r="A62821" t="str">
            <v>SC-ENECBL2M-L</v>
          </cell>
          <cell r="B62821" t="str">
            <v>STANDARD DIRECT ENE IP67</v>
          </cell>
          <cell r="G62821" t="str">
            <v>CK3240009002</v>
          </cell>
        </row>
        <row r="62822">
          <cell r="A62822" t="str">
            <v>SC-ENECBL30M-A2-H</v>
          </cell>
          <cell r="B62822" t="str">
            <v>HIGH FLEXIBLE DIRECT ENEA2,IP67</v>
          </cell>
          <cell r="G62822" t="str">
            <v>CK3240122030</v>
          </cell>
        </row>
        <row r="62823">
          <cell r="A62823" t="str">
            <v>SC-ENECBL30M-A2-L</v>
          </cell>
          <cell r="B62823" t="str">
            <v>STANDRAD DIRECT ENEA2,IP67</v>
          </cell>
          <cell r="G62823" t="str">
            <v>CK3240014030</v>
          </cell>
        </row>
        <row r="62824">
          <cell r="A62824" t="str">
            <v>SC-ENECBL30M-A3-H</v>
          </cell>
          <cell r="B62824" t="str">
            <v>HIGH FLEXIBLE DIRECT ENEA3,IP67</v>
          </cell>
          <cell r="G62824" t="str">
            <v>CK3240123030</v>
          </cell>
        </row>
        <row r="62825">
          <cell r="A62825" t="str">
            <v>SC-ENECBL30M-A3-L</v>
          </cell>
          <cell r="B62825" t="str">
            <v>STANDRAD DIRECT ENEA3,IP67</v>
          </cell>
          <cell r="G62825" t="str">
            <v>CK3240015030</v>
          </cell>
        </row>
        <row r="62826">
          <cell r="A62826" t="str">
            <v>SC-ENECBL30M-A4-H</v>
          </cell>
          <cell r="B62826" t="str">
            <v>HIGH FLEXIBLE DIRECT ENEA4,IP67</v>
          </cell>
          <cell r="G62826" t="str">
            <v>CK3240124030</v>
          </cell>
        </row>
        <row r="62827">
          <cell r="A62827" t="str">
            <v>SC-ENECBL30M-A4-L</v>
          </cell>
          <cell r="B62827" t="str">
            <v>STANDRAD DIRECT ENEA4,IP67</v>
          </cell>
          <cell r="G62827" t="str">
            <v>CK3240016030</v>
          </cell>
        </row>
        <row r="62828">
          <cell r="A62828" t="str">
            <v>SC-ENECBL30M-H</v>
          </cell>
          <cell r="B62828" t="str">
            <v>HIGH FLEXIBLE DIRECT ENE,IP67</v>
          </cell>
          <cell r="G62828" t="str">
            <v>CK3240109030</v>
          </cell>
        </row>
        <row r="62829">
          <cell r="A62829" t="str">
            <v>SC-ENECBL30M-H-MTH</v>
          </cell>
          <cell r="B62829" t="str">
            <v>HIGH FLEXIBLE DIRECT WITH THERMISTOR,IP65</v>
          </cell>
          <cell r="G62829" t="str">
            <v>CK3240142030</v>
          </cell>
        </row>
        <row r="62830">
          <cell r="A62830" t="str">
            <v>SC-ENECBL30M-L</v>
          </cell>
          <cell r="B62830" t="str">
            <v>STANDARD DIRECT ENE IP67</v>
          </cell>
          <cell r="G62830" t="str">
            <v>CK3240009030</v>
          </cell>
        </row>
        <row r="62831">
          <cell r="A62831" t="str">
            <v>SC-ENECBL31M-A2-H</v>
          </cell>
          <cell r="B62831" t="str">
            <v>HIGH FLEXIBLE DIRECT ENEA2,IP67</v>
          </cell>
          <cell r="G62831" t="str">
            <v>CK3240122031</v>
          </cell>
        </row>
        <row r="62832">
          <cell r="A62832" t="str">
            <v>SC-ENECBL31M-A2-L</v>
          </cell>
          <cell r="B62832" t="str">
            <v>STANDRAD DIRECT ENEA2,IP67</v>
          </cell>
          <cell r="G62832" t="str">
            <v>CK3240014031</v>
          </cell>
        </row>
        <row r="62833">
          <cell r="A62833" t="str">
            <v>SC-ENECBL31M-A3-H</v>
          </cell>
          <cell r="B62833" t="str">
            <v>HIGH FLEXIBLE DIRECT ENEA3,IP67</v>
          </cell>
          <cell r="G62833" t="str">
            <v>CK3240123031</v>
          </cell>
        </row>
        <row r="62834">
          <cell r="A62834" t="str">
            <v>SC-ENECBL31M-A3-L</v>
          </cell>
          <cell r="B62834" t="str">
            <v>STANDRAD DIRECT ENEA3,IP67</v>
          </cell>
          <cell r="G62834" t="str">
            <v>CK3240015031</v>
          </cell>
        </row>
        <row r="62835">
          <cell r="A62835" t="str">
            <v>SC-ENECBL31M-A4-H</v>
          </cell>
          <cell r="B62835" t="str">
            <v>HIGH FLEXIBLE DIRECT ENEA4,IP67</v>
          </cell>
          <cell r="G62835" t="str">
            <v>CK3240124031</v>
          </cell>
        </row>
        <row r="62836">
          <cell r="A62836" t="str">
            <v>SC-ENECBL31M-A4-L</v>
          </cell>
          <cell r="B62836" t="str">
            <v>STANDRAD DIRECT ENEA4,IP67</v>
          </cell>
          <cell r="G62836" t="str">
            <v>CK3240016031</v>
          </cell>
        </row>
        <row r="62837">
          <cell r="A62837" t="str">
            <v>SC-ENECBL31M-H</v>
          </cell>
          <cell r="B62837" t="str">
            <v>HIGH FLEXIBLE DIRECT ENE,IP67</v>
          </cell>
          <cell r="G62837" t="str">
            <v>CK3240109031</v>
          </cell>
        </row>
        <row r="62838">
          <cell r="A62838" t="str">
            <v>SC-ENECBL31M-H-MTH</v>
          </cell>
          <cell r="B62838" t="str">
            <v>HIGH FLEXIBLE DIRECT WITH THERMISTOR,IP65</v>
          </cell>
          <cell r="G62838" t="str">
            <v>CK3240142031</v>
          </cell>
        </row>
        <row r="62839">
          <cell r="A62839" t="str">
            <v>SC-ENECBL31M-L</v>
          </cell>
          <cell r="B62839" t="str">
            <v>STANDARD DIRECT ENE IP67</v>
          </cell>
          <cell r="G62839" t="str">
            <v>CK3240009031</v>
          </cell>
        </row>
        <row r="62840">
          <cell r="A62840" t="str">
            <v>SC-ENECBL32M-A2-H</v>
          </cell>
          <cell r="B62840" t="str">
            <v>HIGH FLEXIBLE DIRECT ENEA2,IP67</v>
          </cell>
          <cell r="G62840" t="str">
            <v>CK3240122032</v>
          </cell>
        </row>
        <row r="62841">
          <cell r="A62841" t="str">
            <v>SC-ENECBL32M-A2-L</v>
          </cell>
          <cell r="B62841" t="str">
            <v>STANDRAD DIRECT ENEA2,IP67</v>
          </cell>
          <cell r="G62841" t="str">
            <v>CK3240014032</v>
          </cell>
        </row>
        <row r="62842">
          <cell r="A62842" t="str">
            <v>SC-ENECBL32M-A3-H</v>
          </cell>
          <cell r="B62842" t="str">
            <v>HIGH FLEXIBLE DIRECT ENEA3,IP67</v>
          </cell>
          <cell r="G62842" t="str">
            <v>CK3240123032</v>
          </cell>
        </row>
        <row r="62843">
          <cell r="A62843" t="str">
            <v>SC-ENECBL32M-A3-L</v>
          </cell>
          <cell r="B62843" t="str">
            <v>STANDRAD DIRECT ENEA3,IP67</v>
          </cell>
          <cell r="G62843" t="str">
            <v>CK3240015032</v>
          </cell>
        </row>
        <row r="62844">
          <cell r="A62844" t="str">
            <v>SC-ENECBL32M-A4-H</v>
          </cell>
          <cell r="B62844" t="str">
            <v>HIGH FLEXIBLE DIRECT ENEA4,IP67</v>
          </cell>
          <cell r="G62844" t="str">
            <v>CK3240124032</v>
          </cell>
        </row>
        <row r="62845">
          <cell r="A62845" t="str">
            <v>SC-ENECBL32M-A4-L</v>
          </cell>
          <cell r="B62845" t="str">
            <v>STANDRAD DIRECT ENEA4,IP67</v>
          </cell>
          <cell r="G62845" t="str">
            <v>CK3240016032</v>
          </cell>
        </row>
        <row r="62846">
          <cell r="A62846" t="str">
            <v>SC-ENECBL32M-H</v>
          </cell>
          <cell r="B62846" t="str">
            <v>HIGH FLEXIBLE DIRECT ENE,IP67</v>
          </cell>
          <cell r="G62846" t="str">
            <v>CK3240109032</v>
          </cell>
        </row>
        <row r="62847">
          <cell r="A62847" t="str">
            <v>SC-ENECBL32M-H-MTH</v>
          </cell>
          <cell r="B62847" t="str">
            <v>HIGH FLEXIBLE DIRECT WITH THERMISTOR,IP65</v>
          </cell>
          <cell r="G62847" t="str">
            <v>CK3240142032</v>
          </cell>
        </row>
        <row r="62848">
          <cell r="A62848" t="str">
            <v>SC-ENECBL32M-L</v>
          </cell>
          <cell r="B62848" t="str">
            <v>STANDARD DIRECT ENE IP67</v>
          </cell>
          <cell r="G62848" t="str">
            <v>CK3240009032</v>
          </cell>
        </row>
        <row r="62849">
          <cell r="A62849" t="str">
            <v>SC-ENECBL33M-A2-H</v>
          </cell>
          <cell r="B62849" t="str">
            <v>HIGH FLEXIBLE DIRECT ENEA2,IP67</v>
          </cell>
          <cell r="G62849" t="str">
            <v>CK3240122033</v>
          </cell>
        </row>
        <row r="62850">
          <cell r="A62850" t="str">
            <v>SC-ENECBL33M-A2-L</v>
          </cell>
          <cell r="B62850" t="str">
            <v>STANDRAD DIRECT ENEA2,IP67</v>
          </cell>
          <cell r="G62850" t="str">
            <v>CK3240014033</v>
          </cell>
        </row>
        <row r="62851">
          <cell r="A62851" t="str">
            <v>SC-ENECBL33M-A3-H</v>
          </cell>
          <cell r="B62851" t="str">
            <v>HIGH FLEXIBLE DIRECT ENEA3,IP67</v>
          </cell>
          <cell r="G62851" t="str">
            <v>CK3240123033</v>
          </cell>
        </row>
        <row r="62852">
          <cell r="A62852" t="str">
            <v>SC-ENECBL33M-A3-L</v>
          </cell>
          <cell r="B62852" t="str">
            <v>STANDRAD DIRECT ENEA3,IP67</v>
          </cell>
          <cell r="G62852" t="str">
            <v>CK3240015033</v>
          </cell>
        </row>
        <row r="62853">
          <cell r="A62853" t="str">
            <v>SC-ENECBL33M-A4-H</v>
          </cell>
          <cell r="B62853" t="str">
            <v>HIGH FLEXIBLE DIRECT ENEA4,IP67</v>
          </cell>
          <cell r="G62853" t="str">
            <v>CK3240124033</v>
          </cell>
        </row>
        <row r="62854">
          <cell r="A62854" t="str">
            <v>SC-ENECBL33M-A4-L</v>
          </cell>
          <cell r="B62854" t="str">
            <v>STANDRAD DIRECT ENEA4,IP67</v>
          </cell>
          <cell r="G62854" t="str">
            <v>CK3240016033</v>
          </cell>
        </row>
        <row r="62855">
          <cell r="A62855" t="str">
            <v>SC-ENECBL33M-H</v>
          </cell>
          <cell r="B62855" t="str">
            <v>HIGH FLEXIBLE DIRECT ENE,IP67</v>
          </cell>
          <cell r="G62855" t="str">
            <v>CK3240109033</v>
          </cell>
        </row>
        <row r="62856">
          <cell r="A62856" t="str">
            <v>SC-ENECBL33M-H-MTH</v>
          </cell>
          <cell r="B62856" t="str">
            <v>HIGH FLEXIBLE DIRECT WITH THERMISTOR,IP65</v>
          </cell>
          <cell r="G62856" t="str">
            <v>CK3240142033</v>
          </cell>
        </row>
        <row r="62857">
          <cell r="A62857" t="str">
            <v>SC-ENECBL33M-L</v>
          </cell>
          <cell r="B62857" t="str">
            <v>STANDARD DIRECT ENE IP67</v>
          </cell>
          <cell r="G62857" t="str">
            <v>CK3240009033</v>
          </cell>
        </row>
        <row r="62858">
          <cell r="A62858" t="str">
            <v>SC-ENECBL34M-A2-H</v>
          </cell>
          <cell r="B62858" t="str">
            <v>HIGH FLEXIBLE DIRECT ENEA2,IP67</v>
          </cell>
          <cell r="G62858" t="str">
            <v>CK3240122034</v>
          </cell>
        </row>
        <row r="62859">
          <cell r="A62859" t="str">
            <v>SC-ENECBL34M-A2-L</v>
          </cell>
          <cell r="B62859" t="str">
            <v>STANDRAD DIRECT ENEA2,IP67</v>
          </cell>
          <cell r="G62859" t="str">
            <v>CK3240014034</v>
          </cell>
        </row>
        <row r="62860">
          <cell r="A62860" t="str">
            <v>SC-ENECBL34M-A3-H</v>
          </cell>
          <cell r="B62860" t="str">
            <v>HIGH FLEXIBLE DIRECT ENEA3,IP67</v>
          </cell>
          <cell r="G62860" t="str">
            <v>CK3240123034</v>
          </cell>
        </row>
        <row r="62861">
          <cell r="A62861" t="str">
            <v>SC-ENECBL34M-A3-L</v>
          </cell>
          <cell r="B62861" t="str">
            <v>STANDRAD DIRECT ENEA3,IP67</v>
          </cell>
          <cell r="G62861" t="str">
            <v>CK3240015034</v>
          </cell>
        </row>
        <row r="62862">
          <cell r="A62862" t="str">
            <v>SC-ENECBL34M-A4-H</v>
          </cell>
          <cell r="B62862" t="str">
            <v>HIGH FLEXIBLE DIRECT ENEA4,IP67</v>
          </cell>
          <cell r="G62862" t="str">
            <v>CK3240124034</v>
          </cell>
        </row>
        <row r="62863">
          <cell r="A62863" t="str">
            <v>SC-ENECBL34M-A4-L</v>
          </cell>
          <cell r="B62863" t="str">
            <v>STANDRAD DIRECT ENEA4,IP67</v>
          </cell>
          <cell r="G62863" t="str">
            <v>CK3240016034</v>
          </cell>
        </row>
        <row r="62864">
          <cell r="A62864" t="str">
            <v>SC-ENECBL34M-H</v>
          </cell>
          <cell r="B62864" t="str">
            <v>HIGH FLEXIBLE DIRECT ENE,IP67</v>
          </cell>
          <cell r="G62864" t="str">
            <v>CK3240109034</v>
          </cell>
        </row>
        <row r="62865">
          <cell r="A62865" t="str">
            <v>SC-ENECBL34M-H-MTH</v>
          </cell>
          <cell r="B62865" t="str">
            <v>HIGH FLEXIBLE DIRECT WITH THERMISTOR,IP65</v>
          </cell>
          <cell r="G62865" t="str">
            <v>CK3240142034</v>
          </cell>
        </row>
        <row r="62866">
          <cell r="A62866" t="str">
            <v>SC-ENECBL34M-L</v>
          </cell>
          <cell r="B62866" t="str">
            <v>STANDARD DIRECT ENE IP67</v>
          </cell>
          <cell r="G62866" t="str">
            <v>CK3240009034</v>
          </cell>
        </row>
        <row r="62867">
          <cell r="A62867" t="str">
            <v>SC-ENECBL35M-A2-H</v>
          </cell>
          <cell r="B62867" t="str">
            <v>HIGH FLEXIBLE DIRECT ENEA2,IP67</v>
          </cell>
          <cell r="G62867" t="str">
            <v>CK3240122035</v>
          </cell>
        </row>
        <row r="62868">
          <cell r="A62868" t="str">
            <v>SC-ENECBL35M-A2-L</v>
          </cell>
          <cell r="B62868" t="str">
            <v>STANDRAD DIRECT ENEA2,IP67</v>
          </cell>
          <cell r="G62868" t="str">
            <v>CK3240014035</v>
          </cell>
        </row>
        <row r="62869">
          <cell r="A62869" t="str">
            <v>SC-ENECBL35M-A3-H</v>
          </cell>
          <cell r="B62869" t="str">
            <v>HIGH FLEXIBLE DIRECT ENEA3,IP67</v>
          </cell>
          <cell r="G62869" t="str">
            <v>CK3240123035</v>
          </cell>
        </row>
        <row r="62870">
          <cell r="A62870" t="str">
            <v>SC-ENECBL35M-A3-L</v>
          </cell>
          <cell r="B62870" t="str">
            <v>STANDRAD DIRECT ENEA3,IP67</v>
          </cell>
          <cell r="G62870" t="str">
            <v>CK3240015035</v>
          </cell>
        </row>
        <row r="62871">
          <cell r="A62871" t="str">
            <v>SC-ENECBL35M-A4-H</v>
          </cell>
          <cell r="B62871" t="str">
            <v>HIGH FLEXIBLE DIRECT ENEA4,IP67</v>
          </cell>
          <cell r="G62871" t="str">
            <v>CK3240124035</v>
          </cell>
        </row>
        <row r="62872">
          <cell r="A62872" t="str">
            <v>SC-ENECBL35M-A4-L</v>
          </cell>
          <cell r="B62872" t="str">
            <v>STANDRAD DIRECT ENEA4,IP67</v>
          </cell>
          <cell r="G62872" t="str">
            <v>CK3240016035</v>
          </cell>
        </row>
        <row r="62873">
          <cell r="A62873" t="str">
            <v>SC-ENECBL35M-H</v>
          </cell>
          <cell r="B62873" t="str">
            <v>HIGH FLEXIBLE DIRECT ENE,IP67</v>
          </cell>
          <cell r="G62873" t="str">
            <v>CK3240109035</v>
          </cell>
        </row>
        <row r="62874">
          <cell r="A62874" t="str">
            <v>SC-ENECBL35M-H-MTH</v>
          </cell>
          <cell r="B62874" t="str">
            <v>HIGH FLEXIBLE DIRECT WITH THERMISTOR,IP65</v>
          </cell>
          <cell r="G62874" t="str">
            <v>CK3240142035</v>
          </cell>
        </row>
        <row r="62875">
          <cell r="A62875" t="str">
            <v>SC-ENECBL35M-L</v>
          </cell>
          <cell r="B62875" t="str">
            <v>STANDARD DIRECT ENE IP67</v>
          </cell>
          <cell r="G62875" t="str">
            <v>CK3240009035</v>
          </cell>
        </row>
        <row r="62876">
          <cell r="A62876" t="str">
            <v>SC-ENECBL36M-A2-H</v>
          </cell>
          <cell r="B62876" t="str">
            <v>HIGH FLEXIBLE DIRECT ENEA2,IP67</v>
          </cell>
          <cell r="G62876" t="str">
            <v>CK3240122036</v>
          </cell>
        </row>
        <row r="62877">
          <cell r="A62877" t="str">
            <v>SC-ENECBL36M-A2-L</v>
          </cell>
          <cell r="B62877" t="str">
            <v>STANDRAD DIRECT ENEA2,IP67</v>
          </cell>
          <cell r="G62877" t="str">
            <v>CK3240014036</v>
          </cell>
        </row>
        <row r="62878">
          <cell r="A62878" t="str">
            <v>SC-ENECBL36M-A3-H</v>
          </cell>
          <cell r="B62878" t="str">
            <v>HIGH FLEXIBLE DIRECT ENEA3,IP67</v>
          </cell>
          <cell r="G62878" t="str">
            <v>CK3240123036</v>
          </cell>
        </row>
        <row r="62879">
          <cell r="A62879" t="str">
            <v>SC-ENECBL36M-A3-L</v>
          </cell>
          <cell r="B62879" t="str">
            <v>STANDRAD DIRECT ENEA3,IP67</v>
          </cell>
          <cell r="G62879" t="str">
            <v>CK3240015036</v>
          </cell>
        </row>
        <row r="62880">
          <cell r="A62880" t="str">
            <v>SC-ENECBL36M-A4-H</v>
          </cell>
          <cell r="B62880" t="str">
            <v>HIGH FLEXIBLE DIRECT ENEA4,IP67</v>
          </cell>
          <cell r="G62880" t="str">
            <v>CK3240124036</v>
          </cell>
        </row>
        <row r="62881">
          <cell r="A62881" t="str">
            <v>SC-ENECBL36M-A4-L</v>
          </cell>
          <cell r="B62881" t="str">
            <v>STANDRAD DIRECT ENEA4,IP67</v>
          </cell>
          <cell r="G62881" t="str">
            <v>CK3240016036</v>
          </cell>
        </row>
        <row r="62882">
          <cell r="A62882" t="str">
            <v>SC-ENECBL36M-H</v>
          </cell>
          <cell r="B62882" t="str">
            <v>HIGH FLEXIBLE DIRECT ENE,IP67</v>
          </cell>
          <cell r="G62882" t="str">
            <v>CK3240109036</v>
          </cell>
        </row>
        <row r="62883">
          <cell r="A62883" t="str">
            <v>SC-ENECBL36M-H-MTH</v>
          </cell>
          <cell r="B62883" t="str">
            <v>HIGH FLEXIBLE DIRECT WITH THERMISTOR,IP65</v>
          </cell>
          <cell r="G62883" t="str">
            <v>CK3240142036</v>
          </cell>
        </row>
        <row r="62884">
          <cell r="A62884" t="str">
            <v>SC-ENECBL36M-L</v>
          </cell>
          <cell r="B62884" t="str">
            <v>STANDARD DIRECT ENE IP67</v>
          </cell>
          <cell r="G62884" t="str">
            <v>CK3240009036</v>
          </cell>
        </row>
        <row r="62885">
          <cell r="A62885" t="str">
            <v>SC-ENECBL37M-A2-H</v>
          </cell>
          <cell r="B62885" t="str">
            <v>HIGH FLEXIBLE DIRECT ENEA2,IP67</v>
          </cell>
          <cell r="G62885" t="str">
            <v>CK3240122037</v>
          </cell>
        </row>
        <row r="62886">
          <cell r="A62886" t="str">
            <v>SC-ENECBL37M-A2-L</v>
          </cell>
          <cell r="B62886" t="str">
            <v>STANDRAD DIRECT ENEA2,IP67</v>
          </cell>
          <cell r="G62886" t="str">
            <v>CK3240014037</v>
          </cell>
        </row>
        <row r="62887">
          <cell r="A62887" t="str">
            <v>SC-ENECBL37M-A3-H</v>
          </cell>
          <cell r="B62887" t="str">
            <v>HIGH FLEXIBLE DIRECT ENEA3,IP67</v>
          </cell>
          <cell r="G62887" t="str">
            <v>CK3240123037</v>
          </cell>
        </row>
        <row r="62888">
          <cell r="A62888" t="str">
            <v>SC-ENECBL37M-A3-L</v>
          </cell>
          <cell r="B62888" t="str">
            <v>STANDRAD DIRECT ENEA3,IP67</v>
          </cell>
          <cell r="G62888" t="str">
            <v>CK3240015037</v>
          </cell>
        </row>
        <row r="62889">
          <cell r="A62889" t="str">
            <v>SC-ENECBL37M-A4-H</v>
          </cell>
          <cell r="B62889" t="str">
            <v>HIGH FLEXIBLE DIRECT ENEA4,IP67</v>
          </cell>
          <cell r="G62889" t="str">
            <v>CK3240124037</v>
          </cell>
        </row>
        <row r="62890">
          <cell r="A62890" t="str">
            <v>SC-ENECBL37M-A4-L</v>
          </cell>
          <cell r="B62890" t="str">
            <v>STANDRAD DIRECT ENEA4,IP67</v>
          </cell>
          <cell r="G62890" t="str">
            <v>CK3240016037</v>
          </cell>
        </row>
        <row r="62891">
          <cell r="A62891" t="str">
            <v>SC-ENECBL37M-H</v>
          </cell>
          <cell r="B62891" t="str">
            <v>HIGH FLEXIBLE DIRECT ENE,IP67</v>
          </cell>
          <cell r="G62891" t="str">
            <v>CK3240109037</v>
          </cell>
        </row>
        <row r="62892">
          <cell r="A62892" t="str">
            <v>SC-ENECBL37M-H-MTH</v>
          </cell>
          <cell r="B62892" t="str">
            <v>HIGH FLEXIBLE DIRECT WITH THERMISTOR,IP65</v>
          </cell>
          <cell r="G62892" t="str">
            <v>CK3240142037</v>
          </cell>
        </row>
        <row r="62893">
          <cell r="A62893" t="str">
            <v>SC-ENECBL37M-L</v>
          </cell>
          <cell r="B62893" t="str">
            <v>STANDARD DIRECT ENE IP67</v>
          </cell>
          <cell r="G62893" t="str">
            <v>CK3240009037</v>
          </cell>
        </row>
        <row r="62894">
          <cell r="A62894" t="str">
            <v>SC-ENECBL38M-A2-H</v>
          </cell>
          <cell r="B62894" t="str">
            <v>HIGH FLEXIBLE DIRECT ENEA2,IP67</v>
          </cell>
          <cell r="G62894" t="str">
            <v>CK3240122038</v>
          </cell>
        </row>
        <row r="62895">
          <cell r="A62895" t="str">
            <v>SC-ENECBL38M-A2-L</v>
          </cell>
          <cell r="B62895" t="str">
            <v>STANDRAD DIRECT ENEA2,IP67</v>
          </cell>
          <cell r="G62895" t="str">
            <v>CK3240014038</v>
          </cell>
        </row>
        <row r="62896">
          <cell r="A62896" t="str">
            <v>SC-ENECBL38M-A3-H</v>
          </cell>
          <cell r="B62896" t="str">
            <v>HIGH FLEXIBLE DIRECT ENEA3,IP67</v>
          </cell>
          <cell r="G62896" t="str">
            <v>CK3240123038</v>
          </cell>
        </row>
        <row r="62897">
          <cell r="A62897" t="str">
            <v>SC-ENECBL38M-A3-L</v>
          </cell>
          <cell r="B62897" t="str">
            <v>STANDRAD DIRECT ENEA3,IP67</v>
          </cell>
          <cell r="G62897" t="str">
            <v>CK3240015038</v>
          </cell>
        </row>
        <row r="62898">
          <cell r="A62898" t="str">
            <v>SC-ENECBL38M-A4-H</v>
          </cell>
          <cell r="B62898" t="str">
            <v>HIGH FLEXIBLE DIRECT ENEA4,IP67</v>
          </cell>
          <cell r="G62898" t="str">
            <v>CK3240124038</v>
          </cell>
        </row>
        <row r="62899">
          <cell r="A62899" t="str">
            <v>SC-ENECBL38M-A4-L</v>
          </cell>
          <cell r="B62899" t="str">
            <v>STANDRAD DIRECT ENEA4,IP67</v>
          </cell>
          <cell r="G62899" t="str">
            <v>CK3240016038</v>
          </cell>
        </row>
        <row r="62900">
          <cell r="A62900" t="str">
            <v>SC-ENECBL38M-H</v>
          </cell>
          <cell r="B62900" t="str">
            <v>HIGH FLEXIBLE DIRECT ENE,IP67</v>
          </cell>
          <cell r="G62900" t="str">
            <v>CK3240109038</v>
          </cell>
        </row>
        <row r="62901">
          <cell r="A62901" t="str">
            <v>SC-ENECBL38M-H-MTH</v>
          </cell>
          <cell r="B62901" t="str">
            <v>HIGH FLEXIBLE DIRECT WITH THERMISTOR,IP65</v>
          </cell>
          <cell r="G62901" t="str">
            <v>CK3240142038</v>
          </cell>
        </row>
        <row r="62902">
          <cell r="A62902" t="str">
            <v>SC-ENECBL38M-L</v>
          </cell>
          <cell r="B62902" t="str">
            <v>STANDARD DIRECT ENE IP67</v>
          </cell>
          <cell r="G62902" t="str">
            <v>CK3240009038</v>
          </cell>
        </row>
        <row r="62903">
          <cell r="A62903" t="str">
            <v>SC-ENECBL39M-A2-H</v>
          </cell>
          <cell r="B62903" t="str">
            <v>HIGH FLEXIBLE DIRECT ENEA2,IP67</v>
          </cell>
          <cell r="G62903" t="str">
            <v>CK3240122039</v>
          </cell>
        </row>
        <row r="62904">
          <cell r="A62904" t="str">
            <v>SC-ENECBL39M-A2-L</v>
          </cell>
          <cell r="B62904" t="str">
            <v>STANDRAD DIRECT ENEA2,IP67</v>
          </cell>
          <cell r="G62904" t="str">
            <v>CK3240014039</v>
          </cell>
        </row>
        <row r="62905">
          <cell r="A62905" t="str">
            <v>SC-ENECBL39M-A3-H</v>
          </cell>
          <cell r="B62905" t="str">
            <v>HIGH FLEXIBLE DIRECT ENEA3,IP67</v>
          </cell>
          <cell r="G62905" t="str">
            <v>CK3240123039</v>
          </cell>
        </row>
        <row r="62906">
          <cell r="A62906" t="str">
            <v>SC-ENECBL39M-A3-L</v>
          </cell>
          <cell r="B62906" t="str">
            <v>STANDRAD DIRECT ENEA3,IP67</v>
          </cell>
          <cell r="G62906" t="str">
            <v>CK3240015039</v>
          </cell>
        </row>
        <row r="62907">
          <cell r="A62907" t="str">
            <v>SC-ENECBL39M-A4-H</v>
          </cell>
          <cell r="B62907" t="str">
            <v>HIGH FLEXIBLE DIRECT ENEA4,IP67</v>
          </cell>
          <cell r="G62907" t="str">
            <v>CK3240124039</v>
          </cell>
        </row>
        <row r="62908">
          <cell r="A62908" t="str">
            <v>SC-ENECBL39M-A4-L</v>
          </cell>
          <cell r="B62908" t="str">
            <v>STANDRAD DIRECT ENEA4,IP67</v>
          </cell>
          <cell r="G62908" t="str">
            <v>CK3240016039</v>
          </cell>
        </row>
        <row r="62909">
          <cell r="A62909" t="str">
            <v>SC-ENECBL39M-H</v>
          </cell>
          <cell r="B62909" t="str">
            <v>HIGH FLEXIBLE DIRECT ENE,IP67</v>
          </cell>
          <cell r="G62909" t="str">
            <v>CK3240109039</v>
          </cell>
        </row>
        <row r="62910">
          <cell r="A62910" t="str">
            <v>SC-ENECBL39M-H-MTH</v>
          </cell>
          <cell r="B62910" t="str">
            <v>HIGH FLEXIBLE DIRECT WITH THERMISTOR,IP65</v>
          </cell>
          <cell r="G62910" t="str">
            <v>CK3240142039</v>
          </cell>
        </row>
        <row r="62911">
          <cell r="A62911" t="str">
            <v>SC-ENECBL39M-L</v>
          </cell>
          <cell r="B62911" t="str">
            <v>STANDARD DIRECT ENE IP67</v>
          </cell>
          <cell r="G62911" t="str">
            <v>CK3240009039</v>
          </cell>
        </row>
        <row r="62912">
          <cell r="A62912" t="str">
            <v>SC-ENECBL3M-A2-H</v>
          </cell>
          <cell r="B62912" t="str">
            <v>HIGH FLEXIBLE DIRECT ENEA2,IP67</v>
          </cell>
          <cell r="G62912" t="str">
            <v>CK3240122003</v>
          </cell>
        </row>
        <row r="62913">
          <cell r="A62913" t="str">
            <v>SC-ENECBL3M-A2-L</v>
          </cell>
          <cell r="B62913" t="str">
            <v>STANDRAD DIRECT ENEA2,IP67</v>
          </cell>
          <cell r="G62913" t="str">
            <v>CK3240014003</v>
          </cell>
        </row>
        <row r="62914">
          <cell r="A62914" t="str">
            <v>SC-ENECBL3M-A3-H</v>
          </cell>
          <cell r="B62914" t="str">
            <v>HIGH FLEXIBLE DIRECT ENEA3,IP67</v>
          </cell>
          <cell r="G62914" t="str">
            <v>CK3240123003</v>
          </cell>
        </row>
        <row r="62915">
          <cell r="A62915" t="str">
            <v>SC-ENECBL3M-A3-L</v>
          </cell>
          <cell r="B62915" t="str">
            <v>STANDRAD DIRECT ENEA3,IP67</v>
          </cell>
          <cell r="G62915" t="str">
            <v>CK3240015003</v>
          </cell>
        </row>
        <row r="62916">
          <cell r="A62916" t="str">
            <v>SC-ENECBL3M-A4-H</v>
          </cell>
          <cell r="B62916" t="str">
            <v>HIGH FLEXIBLE DIRECT ENEA4,IP67</v>
          </cell>
          <cell r="G62916" t="str">
            <v>CK3240124003</v>
          </cell>
        </row>
        <row r="62917">
          <cell r="A62917" t="str">
            <v>SC-ENECBL3M-A4-L</v>
          </cell>
          <cell r="B62917" t="str">
            <v>STANDRAD DIRECT ENEA4,IP67</v>
          </cell>
          <cell r="G62917" t="str">
            <v>CK3240016003</v>
          </cell>
        </row>
        <row r="62918">
          <cell r="A62918" t="str">
            <v>SC-ENECBL3M-H</v>
          </cell>
          <cell r="B62918" t="str">
            <v>HIGH FLEXIBLE DIRECT ENE,IP67</v>
          </cell>
          <cell r="G62918" t="str">
            <v>CK3240109003</v>
          </cell>
        </row>
        <row r="62919">
          <cell r="A62919" t="str">
            <v>SC-ENECBL3M-H-MTH</v>
          </cell>
          <cell r="B62919" t="str">
            <v>HIGH FLEXIBLE DIRECT WITH THERMISTOR,IP65</v>
          </cell>
          <cell r="G62919" t="str">
            <v>CK3240142003</v>
          </cell>
        </row>
        <row r="62920">
          <cell r="A62920" t="str">
            <v>SC-ENECBL3M-L</v>
          </cell>
          <cell r="B62920" t="str">
            <v>STANDARD DIRECT ENE IP67</v>
          </cell>
          <cell r="G62920" t="str">
            <v>CK3240009003</v>
          </cell>
        </row>
        <row r="62921">
          <cell r="A62921" t="str">
            <v>SC-ENECBL40M-A2-H</v>
          </cell>
          <cell r="B62921" t="str">
            <v>HIGH FLEXIBLE DIRECT ENEA2,IP67</v>
          </cell>
          <cell r="G62921" t="str">
            <v>CK3240122040</v>
          </cell>
        </row>
        <row r="62922">
          <cell r="A62922" t="str">
            <v>SC-ENECBL40M-A2-L</v>
          </cell>
          <cell r="B62922" t="str">
            <v>STANDRAD DIRECT ENEA2,IP67</v>
          </cell>
          <cell r="G62922" t="str">
            <v>CK3240014040</v>
          </cell>
        </row>
        <row r="62923">
          <cell r="A62923" t="str">
            <v>SC-ENECBL40M-A3-H</v>
          </cell>
          <cell r="B62923" t="str">
            <v>HIGH FLEXIBLE DIRECT ENEA3,IP67</v>
          </cell>
          <cell r="G62923" t="str">
            <v>CK3240123040</v>
          </cell>
        </row>
        <row r="62924">
          <cell r="A62924" t="str">
            <v>SC-ENECBL40M-A3-L</v>
          </cell>
          <cell r="B62924" t="str">
            <v>STANDRAD DIRECT ENEA3,IP67</v>
          </cell>
          <cell r="G62924" t="str">
            <v>CK3240015040</v>
          </cell>
        </row>
        <row r="62925">
          <cell r="A62925" t="str">
            <v>SC-ENECBL40M-A4-H</v>
          </cell>
          <cell r="B62925" t="str">
            <v>HIGH FLEXIBLE DIRECT ENEA4,IP67</v>
          </cell>
          <cell r="G62925" t="str">
            <v>CK3240124040</v>
          </cell>
        </row>
        <row r="62926">
          <cell r="A62926" t="str">
            <v>SC-ENECBL40M-A4-L</v>
          </cell>
          <cell r="B62926" t="str">
            <v>STANDRAD DIRECT ENEA4,IP67</v>
          </cell>
          <cell r="G62926" t="str">
            <v>CK3240016040</v>
          </cell>
        </row>
        <row r="62927">
          <cell r="A62927" t="str">
            <v>SC-ENECBL40M-H</v>
          </cell>
          <cell r="B62927" t="str">
            <v>HIGH FLEXIBLE DIRECT ENE,IP67</v>
          </cell>
          <cell r="G62927" t="str">
            <v>CK3240109040</v>
          </cell>
        </row>
        <row r="62928">
          <cell r="A62928" t="str">
            <v>SC-ENECBL40M-H-MTH</v>
          </cell>
          <cell r="B62928" t="str">
            <v>HIGH FLEXIBLE DIRECT WITH THERMISTOR,IP65</v>
          </cell>
          <cell r="G62928" t="str">
            <v>CK3240142040</v>
          </cell>
        </row>
        <row r="62929">
          <cell r="A62929" t="str">
            <v>SC-ENECBL40M-L</v>
          </cell>
          <cell r="B62929" t="str">
            <v>STANDARD DIRECT ENE IP67</v>
          </cell>
          <cell r="G62929" t="str">
            <v>CK3240009040</v>
          </cell>
        </row>
        <row r="62930">
          <cell r="A62930" t="str">
            <v>SC-ENECBL41M-A2-H</v>
          </cell>
          <cell r="B62930" t="str">
            <v>HIGH FLEXIBLE DIRECT ENEA2,IP67</v>
          </cell>
          <cell r="G62930" t="str">
            <v>CK3240122041</v>
          </cell>
        </row>
        <row r="62931">
          <cell r="A62931" t="str">
            <v>SC-ENECBL41M-A2-L</v>
          </cell>
          <cell r="B62931" t="str">
            <v>STANDRAD DIRECT ENEA2,IP67</v>
          </cell>
          <cell r="G62931" t="str">
            <v>CK3240014041</v>
          </cell>
        </row>
        <row r="62932">
          <cell r="A62932" t="str">
            <v>SC-ENECBL41M-A3-H</v>
          </cell>
          <cell r="B62932" t="str">
            <v>HIGH FLEXIBLE DIRECT ENEA3,IP67</v>
          </cell>
          <cell r="G62932" t="str">
            <v>CK3240123041</v>
          </cell>
        </row>
        <row r="62933">
          <cell r="A62933" t="str">
            <v>SC-ENECBL41M-A3-L</v>
          </cell>
          <cell r="B62933" t="str">
            <v>STANDRAD DIRECT ENEA3,IP67</v>
          </cell>
          <cell r="G62933" t="str">
            <v>CK3240015041</v>
          </cell>
        </row>
        <row r="62934">
          <cell r="A62934" t="str">
            <v>SC-ENECBL41M-A4-H</v>
          </cell>
          <cell r="B62934" t="str">
            <v>HIGH FLEXIBLE DIRECT ENEA4,IP67</v>
          </cell>
          <cell r="G62934" t="str">
            <v>CK3240124041</v>
          </cell>
        </row>
        <row r="62935">
          <cell r="A62935" t="str">
            <v>SC-ENECBL41M-A4-L</v>
          </cell>
          <cell r="B62935" t="str">
            <v>STANDRAD DIRECT ENEA4,IP67</v>
          </cell>
          <cell r="G62935" t="str">
            <v>CK3240016041</v>
          </cell>
        </row>
        <row r="62936">
          <cell r="A62936" t="str">
            <v>SC-ENECBL41M-H</v>
          </cell>
          <cell r="B62936" t="str">
            <v>HIGH FLEXIBLE DIRECT ENE,IP67</v>
          </cell>
          <cell r="G62936" t="str">
            <v>CK3240109041</v>
          </cell>
        </row>
        <row r="62937">
          <cell r="A62937" t="str">
            <v>SC-ENECBL41M-H-MTH</v>
          </cell>
          <cell r="B62937" t="str">
            <v>HIGH FLEXIBLE DIRECT WITH THERMISTOR,IP65</v>
          </cell>
          <cell r="G62937" t="str">
            <v>CK3240142041</v>
          </cell>
        </row>
        <row r="62938">
          <cell r="A62938" t="str">
            <v>SC-ENECBL41M-L</v>
          </cell>
          <cell r="B62938" t="str">
            <v>STANDARD DIRECT ENE IP67</v>
          </cell>
          <cell r="G62938" t="str">
            <v>CK3240009041</v>
          </cell>
        </row>
        <row r="62939">
          <cell r="A62939" t="str">
            <v>SC-ENECBL42M-A2-H</v>
          </cell>
          <cell r="B62939" t="str">
            <v>HIGH FLEXIBLE DIRECT ENEA2,IP67</v>
          </cell>
          <cell r="G62939" t="str">
            <v>CK3240122042</v>
          </cell>
        </row>
        <row r="62940">
          <cell r="A62940" t="str">
            <v>SC-ENECBL42M-A2-L</v>
          </cell>
          <cell r="B62940" t="str">
            <v>STANDRAD DIRECT ENEA2,IP67</v>
          </cell>
          <cell r="G62940" t="str">
            <v>CK3240014042</v>
          </cell>
        </row>
        <row r="62941">
          <cell r="A62941" t="str">
            <v>SC-ENECBL42M-A3-H</v>
          </cell>
          <cell r="B62941" t="str">
            <v>HIGH FLEXIBLE DIRECT ENEA3,IP67</v>
          </cell>
          <cell r="G62941" t="str">
            <v>CK3240123042</v>
          </cell>
        </row>
        <row r="62942">
          <cell r="A62942" t="str">
            <v>SC-ENECBL42M-A3-L</v>
          </cell>
          <cell r="B62942" t="str">
            <v>STANDRAD DIRECT ENEA3,IP67</v>
          </cell>
          <cell r="G62942" t="str">
            <v>CK3240015042</v>
          </cell>
        </row>
        <row r="62943">
          <cell r="A62943" t="str">
            <v>SC-ENECBL42M-A4-H</v>
          </cell>
          <cell r="B62943" t="str">
            <v>HIGH FLEXIBLE DIRECT ENEA4,IP67</v>
          </cell>
          <cell r="G62943" t="str">
            <v>CK3240124042</v>
          </cell>
        </row>
        <row r="62944">
          <cell r="A62944" t="str">
            <v>SC-ENECBL42M-A4-L</v>
          </cell>
          <cell r="B62944" t="str">
            <v>STANDRAD DIRECT ENEA4,IP67</v>
          </cell>
          <cell r="G62944" t="str">
            <v>CK3240016042</v>
          </cell>
        </row>
        <row r="62945">
          <cell r="A62945" t="str">
            <v>SC-ENECBL42M-H</v>
          </cell>
          <cell r="B62945" t="str">
            <v>HIGH FLEXIBLE DIRECT ENE,IP67</v>
          </cell>
          <cell r="G62945" t="str">
            <v>CK3240109042</v>
          </cell>
        </row>
        <row r="62946">
          <cell r="A62946" t="str">
            <v>SC-ENECBL42M-H-MTH</v>
          </cell>
          <cell r="B62946" t="str">
            <v>HIGH FLEXIBLE DIRECT WITH THERMISTOR,IP65</v>
          </cell>
          <cell r="G62946" t="str">
            <v>CK3240142042</v>
          </cell>
        </row>
        <row r="62947">
          <cell r="A62947" t="str">
            <v>SC-ENECBL42M-L</v>
          </cell>
          <cell r="B62947" t="str">
            <v>STANDARD DIRECT ENE IP67</v>
          </cell>
          <cell r="G62947" t="str">
            <v>CK3240009042</v>
          </cell>
        </row>
        <row r="62948">
          <cell r="A62948" t="str">
            <v>SC-ENECBL43M-A2-H</v>
          </cell>
          <cell r="B62948" t="str">
            <v>HIGH FLEXIBLE DIRECT ENEA2,IP67</v>
          </cell>
          <cell r="G62948" t="str">
            <v>CK3240122043</v>
          </cell>
        </row>
        <row r="62949">
          <cell r="A62949" t="str">
            <v>SC-ENECBL43M-A2-L</v>
          </cell>
          <cell r="B62949" t="str">
            <v>STANDRAD DIRECT ENEA2,IP67</v>
          </cell>
          <cell r="G62949" t="str">
            <v>CK3240014043</v>
          </cell>
        </row>
        <row r="62950">
          <cell r="A62950" t="str">
            <v>SC-ENECBL43M-A3-H</v>
          </cell>
          <cell r="B62950" t="str">
            <v>HIGH FLEXIBLE DIRECT ENEA3,IP67</v>
          </cell>
          <cell r="G62950" t="str">
            <v>CK3240123043</v>
          </cell>
        </row>
        <row r="62951">
          <cell r="A62951" t="str">
            <v>SC-ENECBL43M-A3-L</v>
          </cell>
          <cell r="B62951" t="str">
            <v>STANDRAD DIRECT ENEA3,IP67</v>
          </cell>
          <cell r="G62951" t="str">
            <v>CK3240015043</v>
          </cell>
        </row>
        <row r="62952">
          <cell r="A62952" t="str">
            <v>SC-ENECBL43M-A4-H</v>
          </cell>
          <cell r="B62952" t="str">
            <v>HIGH FLEXIBLE DIRECT ENEA4,IP67</v>
          </cell>
          <cell r="G62952" t="str">
            <v>CK3240124043</v>
          </cell>
        </row>
        <row r="62953">
          <cell r="A62953" t="str">
            <v>SC-ENECBL43M-A4-L</v>
          </cell>
          <cell r="B62953" t="str">
            <v>STANDRAD DIRECT ENEA4,IP67</v>
          </cell>
          <cell r="G62953" t="str">
            <v>CK3240016043</v>
          </cell>
        </row>
        <row r="62954">
          <cell r="A62954" t="str">
            <v>SC-ENECBL43M-H</v>
          </cell>
          <cell r="B62954" t="str">
            <v>HIGH FLEXIBLE DIRECT ENE,IP67</v>
          </cell>
          <cell r="G62954" t="str">
            <v>CK3240109043</v>
          </cell>
        </row>
        <row r="62955">
          <cell r="A62955" t="str">
            <v>SC-ENECBL43M-H-MTH</v>
          </cell>
          <cell r="B62955" t="str">
            <v>HIGH FLEXIBLE DIRECT WITH THERMISTOR,IP65</v>
          </cell>
          <cell r="G62955" t="str">
            <v>CK3240142043</v>
          </cell>
        </row>
        <row r="62956">
          <cell r="A62956" t="str">
            <v>SC-ENECBL43M-L</v>
          </cell>
          <cell r="B62956" t="str">
            <v>STANDARD DIRECT ENE IP67</v>
          </cell>
          <cell r="G62956" t="str">
            <v>CK3240009043</v>
          </cell>
        </row>
        <row r="62957">
          <cell r="A62957" t="str">
            <v>SC-ENECBL44M-A2-H</v>
          </cell>
          <cell r="B62957" t="str">
            <v>HIGH FLEXIBLE DIRECT ENEA2,IP67</v>
          </cell>
          <cell r="G62957" t="str">
            <v>CK3240122044</v>
          </cell>
        </row>
        <row r="62958">
          <cell r="A62958" t="str">
            <v>SC-ENECBL44M-A2-L</v>
          </cell>
          <cell r="B62958" t="str">
            <v>STANDRAD DIRECT ENEA2,IP67</v>
          </cell>
          <cell r="G62958" t="str">
            <v>CK3240014044</v>
          </cell>
        </row>
        <row r="62959">
          <cell r="A62959" t="str">
            <v>SC-ENECBL44M-A3-H</v>
          </cell>
          <cell r="B62959" t="str">
            <v>HIGH FLEXIBLE DIRECT ENEA3,IP67</v>
          </cell>
          <cell r="G62959" t="str">
            <v>CK3240123044</v>
          </cell>
        </row>
        <row r="62960">
          <cell r="A62960" t="str">
            <v>SC-ENECBL44M-A3-L</v>
          </cell>
          <cell r="B62960" t="str">
            <v>STANDRAD DIRECT ENEA3,IP67</v>
          </cell>
          <cell r="G62960" t="str">
            <v>CK3240015044</v>
          </cell>
        </row>
        <row r="62961">
          <cell r="A62961" t="str">
            <v>SC-ENECBL44M-A4-H</v>
          </cell>
          <cell r="B62961" t="str">
            <v>HIGH FLEXIBLE DIRECT ENEA4,IP67</v>
          </cell>
          <cell r="G62961" t="str">
            <v>CK3240124044</v>
          </cell>
        </row>
        <row r="62962">
          <cell r="A62962" t="str">
            <v>SC-ENECBL44M-A4-L</v>
          </cell>
          <cell r="B62962" t="str">
            <v>STANDRAD DIRECT ENEA4,IP67</v>
          </cell>
          <cell r="G62962" t="str">
            <v>CK3240016044</v>
          </cell>
        </row>
        <row r="62963">
          <cell r="A62963" t="str">
            <v>SC-ENECBL44M-H</v>
          </cell>
          <cell r="B62963" t="str">
            <v>HIGH FLEXIBLE DIRECT ENE,IP67</v>
          </cell>
          <cell r="G62963" t="str">
            <v>CK3240109044</v>
          </cell>
        </row>
        <row r="62964">
          <cell r="A62964" t="str">
            <v>SC-ENECBL44M-H-MTH</v>
          </cell>
          <cell r="B62964" t="str">
            <v>HIGH FLEXIBLE DIRECT WITH THERMISTOR,IP65</v>
          </cell>
          <cell r="G62964" t="str">
            <v>CK3240142044</v>
          </cell>
        </row>
        <row r="62965">
          <cell r="A62965" t="str">
            <v>SC-ENECBL44M-L</v>
          </cell>
          <cell r="B62965" t="str">
            <v>STANDARD DIRECT ENE IP67</v>
          </cell>
          <cell r="G62965" t="str">
            <v>CK3240009044</v>
          </cell>
        </row>
        <row r="62966">
          <cell r="A62966" t="str">
            <v>SC-ENECBL45M-A2-H</v>
          </cell>
          <cell r="B62966" t="str">
            <v>HIGH FLEXIBLE DIRECT ENEA2,IP67</v>
          </cell>
          <cell r="G62966" t="str">
            <v>CK3240122045</v>
          </cell>
        </row>
        <row r="62967">
          <cell r="A62967" t="str">
            <v>SC-ENECBL45M-A2-L</v>
          </cell>
          <cell r="B62967" t="str">
            <v>STANDRAD DIRECT ENEA2,IP67</v>
          </cell>
          <cell r="G62967" t="str">
            <v>CK3240014045</v>
          </cell>
        </row>
        <row r="62968">
          <cell r="A62968" t="str">
            <v>SC-ENECBL45M-A3-H</v>
          </cell>
          <cell r="B62968" t="str">
            <v>HIGH FLEXIBLE DIRECT ENEA3,IP67</v>
          </cell>
          <cell r="G62968" t="str">
            <v>CK3240123045</v>
          </cell>
        </row>
        <row r="62969">
          <cell r="A62969" t="str">
            <v>SC-ENECBL45M-A3-L</v>
          </cell>
          <cell r="B62969" t="str">
            <v>STANDRAD DIRECT ENEA3,IP67</v>
          </cell>
          <cell r="G62969" t="str">
            <v>CK3240015045</v>
          </cell>
        </row>
        <row r="62970">
          <cell r="A62970" t="str">
            <v>SC-ENECBL45M-A4-H</v>
          </cell>
          <cell r="B62970" t="str">
            <v>HIGH FLEXIBLE DIRECT ENEA4,IP67</v>
          </cell>
          <cell r="G62970" t="str">
            <v>CK3240124045</v>
          </cell>
        </row>
        <row r="62971">
          <cell r="A62971" t="str">
            <v>SC-ENECBL45M-A4-L</v>
          </cell>
          <cell r="B62971" t="str">
            <v>STANDRAD DIRECT ENEA4,IP67</v>
          </cell>
          <cell r="G62971" t="str">
            <v>CK3240016045</v>
          </cell>
        </row>
        <row r="62972">
          <cell r="A62972" t="str">
            <v>SC-ENECBL45M-H</v>
          </cell>
          <cell r="B62972" t="str">
            <v>HIGH FLEXIBLE DIRECT ENE,IP67</v>
          </cell>
          <cell r="G62972" t="str">
            <v>CK3240109045</v>
          </cell>
        </row>
        <row r="62973">
          <cell r="A62973" t="str">
            <v>SC-ENECBL45M-H-MTH</v>
          </cell>
          <cell r="B62973" t="str">
            <v>HIGH FLEXIBLE DIRECT WITH THERMISTOR,IP65</v>
          </cell>
          <cell r="G62973" t="str">
            <v>CK3240142045</v>
          </cell>
        </row>
        <row r="62974">
          <cell r="A62974" t="str">
            <v>SC-ENECBL45M-L</v>
          </cell>
          <cell r="B62974" t="str">
            <v>STANDARD DIRECT ENE IP67</v>
          </cell>
          <cell r="G62974" t="str">
            <v>CK3240009045</v>
          </cell>
        </row>
        <row r="62975">
          <cell r="A62975" t="str">
            <v>SC-ENECBL46M-A2-H</v>
          </cell>
          <cell r="B62975" t="str">
            <v>HIGH FLEXIBLE DIRECT ENEA2,IP67</v>
          </cell>
          <cell r="G62975" t="str">
            <v>CK3240122046</v>
          </cell>
        </row>
        <row r="62976">
          <cell r="A62976" t="str">
            <v>SC-ENECBL46M-A2-L</v>
          </cell>
          <cell r="B62976" t="str">
            <v>STANDRAD DIRECT ENEA2,IP67</v>
          </cell>
          <cell r="G62976" t="str">
            <v>CK3240014046</v>
          </cell>
        </row>
        <row r="62977">
          <cell r="A62977" t="str">
            <v>SC-ENECBL46M-A3-H</v>
          </cell>
          <cell r="B62977" t="str">
            <v>HIGH FLEXIBLE DIRECT ENEA3,IP67</v>
          </cell>
          <cell r="G62977" t="str">
            <v>CK3240123046</v>
          </cell>
        </row>
        <row r="62978">
          <cell r="A62978" t="str">
            <v>SC-ENECBL46M-A3-L</v>
          </cell>
          <cell r="B62978" t="str">
            <v>STANDRAD DIRECT ENEA3,IP67</v>
          </cell>
          <cell r="G62978" t="str">
            <v>CK3240015046</v>
          </cell>
        </row>
        <row r="62979">
          <cell r="A62979" t="str">
            <v>SC-ENECBL46M-A4-H</v>
          </cell>
          <cell r="B62979" t="str">
            <v>HIGH FLEXIBLE DIRECT ENEA4,IP67</v>
          </cell>
          <cell r="G62979" t="str">
            <v>CK3240124046</v>
          </cell>
        </row>
        <row r="62980">
          <cell r="A62980" t="str">
            <v>SC-ENECBL46M-A4-L</v>
          </cell>
          <cell r="B62980" t="str">
            <v>STANDRAD DIRECT ENEA4,IP67</v>
          </cell>
          <cell r="G62980" t="str">
            <v>CK3240016046</v>
          </cell>
        </row>
        <row r="62981">
          <cell r="A62981" t="str">
            <v>SC-ENECBL46M-H</v>
          </cell>
          <cell r="B62981" t="str">
            <v>HIGH FLEXIBLE DIRECT ENE,IP67</v>
          </cell>
          <cell r="G62981" t="str">
            <v>CK3240109046</v>
          </cell>
        </row>
        <row r="62982">
          <cell r="A62982" t="str">
            <v>SC-ENECBL46M-H-MTH</v>
          </cell>
          <cell r="B62982" t="str">
            <v>HIGH FLEXIBLE DIRECT WITH THERMISTOR,IP65</v>
          </cell>
          <cell r="G62982" t="str">
            <v>CK3240142046</v>
          </cell>
        </row>
        <row r="62983">
          <cell r="A62983" t="str">
            <v>SC-ENECBL46M-L</v>
          </cell>
          <cell r="B62983" t="str">
            <v>STANDARD DIRECT ENE IP67</v>
          </cell>
          <cell r="G62983" t="str">
            <v>CK3240009046</v>
          </cell>
        </row>
        <row r="62984">
          <cell r="A62984" t="str">
            <v>SC-ENECBL47M-A2-H</v>
          </cell>
          <cell r="B62984" t="str">
            <v>HIGH FLEXIBLE DIRECT ENEA2,IP67</v>
          </cell>
          <cell r="G62984" t="str">
            <v>CK3240122047</v>
          </cell>
        </row>
        <row r="62985">
          <cell r="A62985" t="str">
            <v>SC-ENECBL47M-A2-L</v>
          </cell>
          <cell r="B62985" t="str">
            <v>STANDRAD DIRECT ENEA2,IP67</v>
          </cell>
          <cell r="G62985" t="str">
            <v>CK3240014047</v>
          </cell>
        </row>
        <row r="62986">
          <cell r="A62986" t="str">
            <v>SC-ENECBL47M-A3-H</v>
          </cell>
          <cell r="B62986" t="str">
            <v>HIGH FLEXIBLE DIRECT ENEA3,IP67</v>
          </cell>
          <cell r="G62986" t="str">
            <v>CK3240123047</v>
          </cell>
        </row>
        <row r="62987">
          <cell r="A62987" t="str">
            <v>SC-ENECBL47M-A3-L</v>
          </cell>
          <cell r="B62987" t="str">
            <v>STANDRAD DIRECT ENEA3,IP67</v>
          </cell>
          <cell r="G62987" t="str">
            <v>CK3240015047</v>
          </cell>
        </row>
        <row r="62988">
          <cell r="A62988" t="str">
            <v>SC-ENECBL47M-A4-H</v>
          </cell>
          <cell r="B62988" t="str">
            <v>HIGH FLEXIBLE DIRECT ENEA4,IP67</v>
          </cell>
          <cell r="G62988" t="str">
            <v>CK3240124047</v>
          </cell>
        </row>
        <row r="62989">
          <cell r="A62989" t="str">
            <v>SC-ENECBL47M-A4-L</v>
          </cell>
          <cell r="B62989" t="str">
            <v>STANDRAD DIRECT ENEA4,IP67</v>
          </cell>
          <cell r="G62989" t="str">
            <v>CK3240016047</v>
          </cell>
        </row>
        <row r="62990">
          <cell r="A62990" t="str">
            <v>SC-ENECBL47M-H</v>
          </cell>
          <cell r="B62990" t="str">
            <v>HIGH FLEXIBLE DIRECT ENE,IP67</v>
          </cell>
          <cell r="G62990" t="str">
            <v>CK3240109047</v>
          </cell>
        </row>
        <row r="62991">
          <cell r="A62991" t="str">
            <v>SC-ENECBL47M-H-MTH</v>
          </cell>
          <cell r="B62991" t="str">
            <v>HIGH FLEXIBLE DIRECT WITH THERMISTOR,IP65</v>
          </cell>
          <cell r="G62991" t="str">
            <v>CK3240142047</v>
          </cell>
        </row>
        <row r="62992">
          <cell r="A62992" t="str">
            <v>SC-ENECBL47M-L</v>
          </cell>
          <cell r="B62992" t="str">
            <v>STANDARD DIRECT ENE IP67</v>
          </cell>
          <cell r="G62992" t="str">
            <v>CK3240009047</v>
          </cell>
        </row>
        <row r="62993">
          <cell r="A62993" t="str">
            <v>SC-ENECBL48M-A2-H</v>
          </cell>
          <cell r="B62993" t="str">
            <v>HIGH FLEXIBLE DIRECT ENEA2,IP67</v>
          </cell>
          <cell r="G62993" t="str">
            <v>CK3240122048</v>
          </cell>
        </row>
        <row r="62994">
          <cell r="A62994" t="str">
            <v>SC-ENECBL48M-A2-L</v>
          </cell>
          <cell r="B62994" t="str">
            <v>STANDRAD DIRECT ENEA2,IP67</v>
          </cell>
          <cell r="G62994" t="str">
            <v>CK3240014048</v>
          </cell>
        </row>
        <row r="62995">
          <cell r="A62995" t="str">
            <v>SC-ENECBL48M-A3-H</v>
          </cell>
          <cell r="B62995" t="str">
            <v>HIGH FLEXIBLE DIRECT ENEA3,IP67</v>
          </cell>
          <cell r="G62995" t="str">
            <v>CK3240123048</v>
          </cell>
        </row>
        <row r="62996">
          <cell r="A62996" t="str">
            <v>SC-ENECBL48M-A3-L</v>
          </cell>
          <cell r="B62996" t="str">
            <v>STANDRAD DIRECT ENEA3,IP67</v>
          </cell>
          <cell r="G62996" t="str">
            <v>CK3240015048</v>
          </cell>
        </row>
        <row r="62997">
          <cell r="A62997" t="str">
            <v>SC-ENECBL48M-A4-H</v>
          </cell>
          <cell r="B62997" t="str">
            <v>HIGH FLEXIBLE DIRECT ENEA4,IP67</v>
          </cell>
          <cell r="G62997" t="str">
            <v>CK3240124048</v>
          </cell>
        </row>
        <row r="62998">
          <cell r="A62998" t="str">
            <v>SC-ENECBL48M-A4-L</v>
          </cell>
          <cell r="B62998" t="str">
            <v>STANDRAD DIRECT ENEA4,IP67</v>
          </cell>
          <cell r="G62998" t="str">
            <v>CK3240016048</v>
          </cell>
        </row>
        <row r="62999">
          <cell r="A62999" t="str">
            <v>SC-ENECBL48M-H</v>
          </cell>
          <cell r="B62999" t="str">
            <v>HIGH FLEXIBLE DIRECT ENE,IP67</v>
          </cell>
          <cell r="G62999" t="str">
            <v>CK3240109048</v>
          </cell>
        </row>
        <row r="63000">
          <cell r="A63000" t="str">
            <v>SC-ENECBL48M-H-MTH</v>
          </cell>
          <cell r="B63000" t="str">
            <v>HIGH FLEXIBLE DIRECT WITH THERMISTOR,IP65</v>
          </cell>
          <cell r="G63000" t="str">
            <v>CK3240142048</v>
          </cell>
        </row>
        <row r="63001">
          <cell r="A63001" t="str">
            <v>SC-ENECBL48M-L</v>
          </cell>
          <cell r="B63001" t="str">
            <v>STANDARD DIRECT ENE IP67</v>
          </cell>
          <cell r="G63001" t="str">
            <v>CK3240009048</v>
          </cell>
        </row>
        <row r="63002">
          <cell r="A63002" t="str">
            <v>SC-ENECBL49M-A2-H</v>
          </cell>
          <cell r="B63002" t="str">
            <v>HIGH FLEXIBLE DIRECT ENEA2,IP67</v>
          </cell>
          <cell r="G63002" t="str">
            <v>CK3240122049</v>
          </cell>
        </row>
        <row r="63003">
          <cell r="A63003" t="str">
            <v>SC-ENECBL49M-A2-L</v>
          </cell>
          <cell r="B63003" t="str">
            <v>STANDRAD DIRECT ENEA2,IP67</v>
          </cell>
          <cell r="G63003" t="str">
            <v>CK3240014049</v>
          </cell>
        </row>
        <row r="63004">
          <cell r="A63004" t="str">
            <v>SC-ENECBL49M-A3-H</v>
          </cell>
          <cell r="B63004" t="str">
            <v>HIGH FLEXIBLE DIRECT ENEA3,IP67</v>
          </cell>
          <cell r="G63004" t="str">
            <v>CK3240123049</v>
          </cell>
        </row>
        <row r="63005">
          <cell r="A63005" t="str">
            <v>SC-ENECBL49M-A3-L</v>
          </cell>
          <cell r="B63005" t="str">
            <v>STANDRAD DIRECT ENEA3,IP67</v>
          </cell>
          <cell r="G63005" t="str">
            <v>CK3240015049</v>
          </cell>
        </row>
        <row r="63006">
          <cell r="A63006" t="str">
            <v>SC-ENECBL49M-A4-H</v>
          </cell>
          <cell r="B63006" t="str">
            <v>HIGH FLEXIBLE DIRECT ENEA4,IP67</v>
          </cell>
          <cell r="G63006" t="str">
            <v>CK3240124049</v>
          </cell>
        </row>
        <row r="63007">
          <cell r="A63007" t="str">
            <v>SC-ENECBL49M-A4-L</v>
          </cell>
          <cell r="B63007" t="str">
            <v>STANDRAD DIRECT ENEA4,IP67</v>
          </cell>
          <cell r="G63007" t="str">
            <v>CK3240016049</v>
          </cell>
        </row>
        <row r="63008">
          <cell r="A63008" t="str">
            <v>SC-ENECBL49M-H</v>
          </cell>
          <cell r="B63008" t="str">
            <v>HIGH FLEXIBLE DIRECT ENE,IP67</v>
          </cell>
          <cell r="G63008" t="str">
            <v>CK3240109049</v>
          </cell>
        </row>
        <row r="63009">
          <cell r="A63009" t="str">
            <v>SC-ENECBL49M-H-MTH</v>
          </cell>
          <cell r="B63009" t="str">
            <v>HIGH FLEXIBLE DIRECT WITH THERMISTOR,IP65</v>
          </cell>
          <cell r="G63009" t="str">
            <v>CK3240142049</v>
          </cell>
        </row>
        <row r="63010">
          <cell r="A63010" t="str">
            <v>SC-ENECBL49M-L</v>
          </cell>
          <cell r="B63010" t="str">
            <v>STANDARD DIRECT ENE IP67</v>
          </cell>
          <cell r="G63010" t="str">
            <v>CK3240009049</v>
          </cell>
        </row>
        <row r="63011">
          <cell r="A63011" t="str">
            <v>SC-ENECBL4M-A2-H</v>
          </cell>
          <cell r="B63011" t="str">
            <v>HIGH FLEXIBLE DIRECT ENEA2,IP67</v>
          </cell>
          <cell r="G63011" t="str">
            <v>CK3240122004</v>
          </cell>
        </row>
        <row r="63012">
          <cell r="A63012" t="str">
            <v>SC-ENECBL4M-A2-L</v>
          </cell>
          <cell r="B63012" t="str">
            <v>STANDRAD DIRECT ENEA2,IP67</v>
          </cell>
          <cell r="G63012" t="str">
            <v>CK3240014004</v>
          </cell>
        </row>
        <row r="63013">
          <cell r="A63013" t="str">
            <v>SC-ENECBL4M-A3-H</v>
          </cell>
          <cell r="B63013" t="str">
            <v>HIGH FLEXIBLE DIRECT ENEA3,IP67</v>
          </cell>
          <cell r="G63013" t="str">
            <v>CK3240123004</v>
          </cell>
        </row>
        <row r="63014">
          <cell r="A63014" t="str">
            <v>SC-ENECBL4M-A3-L</v>
          </cell>
          <cell r="B63014" t="str">
            <v>STANDRAD DIRECT ENEA3,IP67</v>
          </cell>
          <cell r="G63014" t="str">
            <v>CK3240015004</v>
          </cell>
        </row>
        <row r="63015">
          <cell r="A63015" t="str">
            <v>SC-ENECBL4M-A4-H</v>
          </cell>
          <cell r="B63015" t="str">
            <v>HIGH FLEXIBLE DIRECT ENEA4,IP67</v>
          </cell>
          <cell r="G63015" t="str">
            <v>CK3240124004</v>
          </cell>
        </row>
        <row r="63016">
          <cell r="A63016" t="str">
            <v>SC-ENECBL4M-A4-L</v>
          </cell>
          <cell r="B63016" t="str">
            <v>STANDRAD DIRECT ENEA4,IP67</v>
          </cell>
          <cell r="G63016" t="str">
            <v>CK3240016004</v>
          </cell>
        </row>
        <row r="63017">
          <cell r="A63017" t="str">
            <v>SC-ENECBL4M-H</v>
          </cell>
          <cell r="B63017" t="str">
            <v>HIGH FLEXIBLE DIRECT ENE,IP67</v>
          </cell>
          <cell r="G63017" t="str">
            <v>CK3240109004</v>
          </cell>
        </row>
        <row r="63018">
          <cell r="A63018" t="str">
            <v>SC-ENECBL4M-H-MTH</v>
          </cell>
          <cell r="B63018" t="str">
            <v>HIGH FLEXIBLE DIRECT WITH THERMISTOR,IP65</v>
          </cell>
          <cell r="G63018" t="str">
            <v>CK3240142004</v>
          </cell>
        </row>
        <row r="63019">
          <cell r="A63019" t="str">
            <v>SC-ENECBL4M-L</v>
          </cell>
          <cell r="B63019" t="str">
            <v>STANDARD DIRECT ENE IP67</v>
          </cell>
          <cell r="G63019" t="str">
            <v>CK3240009004</v>
          </cell>
        </row>
        <row r="63020">
          <cell r="A63020" t="str">
            <v>SC-ENECBL50M-A2-H</v>
          </cell>
          <cell r="B63020" t="str">
            <v>HIGH FLEXIBLE DIRECT ENEA2,IP67</v>
          </cell>
          <cell r="G63020" t="str">
            <v>CK3240122050</v>
          </cell>
        </row>
        <row r="63021">
          <cell r="A63021" t="str">
            <v>SC-ENECBL50M-A2-L</v>
          </cell>
          <cell r="B63021" t="str">
            <v>STANDRAD DIRECT ENEA2,IP67</v>
          </cell>
          <cell r="G63021" t="str">
            <v>CK3240014050</v>
          </cell>
        </row>
        <row r="63022">
          <cell r="A63022" t="str">
            <v>SC-ENECBL50M-A3-H</v>
          </cell>
          <cell r="B63022" t="str">
            <v>HIGH FLEXIBLE DIRECT ENEA3,IP67</v>
          </cell>
          <cell r="G63022" t="str">
            <v>CK3240123050</v>
          </cell>
        </row>
        <row r="63023">
          <cell r="A63023" t="str">
            <v>SC-ENECBL50M-A3-L</v>
          </cell>
          <cell r="B63023" t="str">
            <v>STANDRAD DIRECT ENEA3,IP67</v>
          </cell>
          <cell r="G63023" t="str">
            <v>CK3240015050</v>
          </cell>
        </row>
        <row r="63024">
          <cell r="A63024" t="str">
            <v>SC-ENECBL50M-A4-H</v>
          </cell>
          <cell r="B63024" t="str">
            <v>HIGH FLEXIBLE DIRECT ENEA4,IP67</v>
          </cell>
          <cell r="G63024" t="str">
            <v>CK3240124050</v>
          </cell>
        </row>
        <row r="63025">
          <cell r="A63025" t="str">
            <v>SC-ENECBL50M-A4-L</v>
          </cell>
          <cell r="B63025" t="str">
            <v>STANDRAD DIRECT ENEA4,IP67</v>
          </cell>
          <cell r="G63025" t="str">
            <v>CK3240016050</v>
          </cell>
        </row>
        <row r="63026">
          <cell r="A63026" t="str">
            <v>SC-ENECBL50M-H</v>
          </cell>
          <cell r="B63026" t="str">
            <v>HIGH FLEXIBLE DIRECT ENE,IP67</v>
          </cell>
          <cell r="G63026" t="str">
            <v>CK3240109050</v>
          </cell>
        </row>
        <row r="63027">
          <cell r="A63027" t="str">
            <v>SC-ENECBL50M-H-MTH</v>
          </cell>
          <cell r="B63027" t="str">
            <v>HIGH FLEXIBLE DIRECT WITH THERMISTOR,IP65</v>
          </cell>
          <cell r="G63027" t="str">
            <v>CK3240142050</v>
          </cell>
        </row>
        <row r="63028">
          <cell r="A63028" t="str">
            <v>SC-ENECBL50M-L</v>
          </cell>
          <cell r="B63028" t="str">
            <v>STANDARD DIRECT ENE IP67</v>
          </cell>
          <cell r="G63028" t="str">
            <v>CK3240009050</v>
          </cell>
        </row>
        <row r="63029">
          <cell r="A63029" t="str">
            <v>SC-ENECBL5M-A2-H</v>
          </cell>
          <cell r="B63029" t="str">
            <v>HIGH FLEXIBLE DIRECT ENEA2,IP67</v>
          </cell>
          <cell r="G63029" t="str">
            <v>CK3240122005</v>
          </cell>
        </row>
        <row r="63030">
          <cell r="A63030" t="str">
            <v>SC-ENECBL5M-A2-L</v>
          </cell>
          <cell r="B63030" t="str">
            <v>STANDRAD DIRECT ENEA2,IP67</v>
          </cell>
          <cell r="G63030" t="str">
            <v>CK3240014005</v>
          </cell>
        </row>
        <row r="63031">
          <cell r="A63031" t="str">
            <v>SC-ENECBL5M-A3-H</v>
          </cell>
          <cell r="B63031" t="str">
            <v>HIGH FLEXIBLE DIRECT ENEA3,IP67</v>
          </cell>
          <cell r="G63031" t="str">
            <v>CK3240123005</v>
          </cell>
        </row>
        <row r="63032">
          <cell r="A63032" t="str">
            <v>SC-ENECBL5M-A3-L</v>
          </cell>
          <cell r="B63032" t="str">
            <v>STANDRAD DIRECT ENEA3,IP67</v>
          </cell>
          <cell r="G63032" t="str">
            <v>CK3240015005</v>
          </cell>
        </row>
        <row r="63033">
          <cell r="A63033" t="str">
            <v>SC-ENECBL5M-A4-H</v>
          </cell>
          <cell r="B63033" t="str">
            <v>HIGH FLEXIBLE DIRECT ENEA4,IP67</v>
          </cell>
          <cell r="G63033" t="str">
            <v>CK3240124005</v>
          </cell>
        </row>
        <row r="63034">
          <cell r="A63034" t="str">
            <v>SC-ENECBL5M-A4-L</v>
          </cell>
          <cell r="B63034" t="str">
            <v>STANDRAD DIRECT ENEA4,IP67</v>
          </cell>
          <cell r="G63034" t="str">
            <v>CK3240016005</v>
          </cell>
        </row>
        <row r="63035">
          <cell r="A63035" t="str">
            <v>SC-ENECBL5M-H</v>
          </cell>
          <cell r="B63035" t="str">
            <v>HIGH FLEXIBLE DIRECT ENE,IP67</v>
          </cell>
          <cell r="G63035" t="str">
            <v>CK3240109005</v>
          </cell>
        </row>
        <row r="63036">
          <cell r="A63036" t="str">
            <v>SC-ENECBL5M-H-MTH</v>
          </cell>
          <cell r="B63036" t="str">
            <v>HIGH FLEXIBLE DIRECT WITH THERMISTOR,IP65</v>
          </cell>
          <cell r="G63036" t="str">
            <v>CK3240142005</v>
          </cell>
        </row>
        <row r="63037">
          <cell r="A63037" t="str">
            <v>SC-ENECBL5M-L</v>
          </cell>
          <cell r="B63037" t="str">
            <v>STANDARD DIRECT ENE IP67</v>
          </cell>
          <cell r="G63037" t="str">
            <v>CK3240009005</v>
          </cell>
        </row>
        <row r="63038">
          <cell r="A63038" t="str">
            <v>SC-ENECBL6M-A2-H</v>
          </cell>
          <cell r="B63038" t="str">
            <v>HIGH FLEXIBLE DIRECT ENEA2,IP67</v>
          </cell>
          <cell r="G63038" t="str">
            <v>CK3240122006</v>
          </cell>
        </row>
        <row r="63039">
          <cell r="A63039" t="str">
            <v>SC-ENECBL6M-A2-L</v>
          </cell>
          <cell r="B63039" t="str">
            <v>STANDRAD DIRECT ENEA2,IP67</v>
          </cell>
          <cell r="G63039" t="str">
            <v>CK3240014006</v>
          </cell>
        </row>
        <row r="63040">
          <cell r="A63040" t="str">
            <v>SC-ENECBL6M-A3-H</v>
          </cell>
          <cell r="B63040" t="str">
            <v>HIGH FLEXIBLE DIRECT ENEA3,IP67</v>
          </cell>
          <cell r="G63040" t="str">
            <v>CK3240123006</v>
          </cell>
        </row>
        <row r="63041">
          <cell r="A63041" t="str">
            <v>SC-ENECBL6M-A3-L</v>
          </cell>
          <cell r="B63041" t="str">
            <v>STANDRAD DIRECT ENEA3,IP67</v>
          </cell>
          <cell r="G63041" t="str">
            <v>CK3240015006</v>
          </cell>
        </row>
        <row r="63042">
          <cell r="A63042" t="str">
            <v>SC-ENECBL6M-A4-H</v>
          </cell>
          <cell r="B63042" t="str">
            <v>HIGH FLEXIBLE DIRECT ENEA4,IP67</v>
          </cell>
          <cell r="G63042" t="str">
            <v>CK3240124006</v>
          </cell>
        </row>
        <row r="63043">
          <cell r="A63043" t="str">
            <v>SC-ENECBL6M-A4-L</v>
          </cell>
          <cell r="B63043" t="str">
            <v>STANDRAD DIRECT ENEA4,IP67</v>
          </cell>
          <cell r="G63043" t="str">
            <v>CK3240016006</v>
          </cell>
        </row>
        <row r="63044">
          <cell r="A63044" t="str">
            <v>SC-ENECBL6M-H</v>
          </cell>
          <cell r="B63044" t="str">
            <v>HIGH FLEXIBLE DIRECT ENE,IP67</v>
          </cell>
          <cell r="G63044" t="str">
            <v>CK3240109006</v>
          </cell>
        </row>
        <row r="63045">
          <cell r="A63045" t="str">
            <v>SC-ENECBL6M-H-MTH</v>
          </cell>
          <cell r="B63045" t="str">
            <v>HIGH FLEXIBLE DIRECT WITH THERMISTOR,IP65</v>
          </cell>
          <cell r="G63045" t="str">
            <v>CK3240142006</v>
          </cell>
        </row>
        <row r="63046">
          <cell r="A63046" t="str">
            <v>SC-ENECBL6M-L</v>
          </cell>
          <cell r="B63046" t="str">
            <v>STANDARD DIRECT ENE IP67</v>
          </cell>
          <cell r="G63046" t="str">
            <v>CK3240009006</v>
          </cell>
        </row>
        <row r="63047">
          <cell r="A63047" t="str">
            <v>SC-ENECBL7M-A2-H</v>
          </cell>
          <cell r="B63047" t="str">
            <v>HIGH FLEXIBLE DIRECT ENEA2,IP67</v>
          </cell>
          <cell r="G63047" t="str">
            <v>CK3240122007</v>
          </cell>
        </row>
        <row r="63048">
          <cell r="A63048" t="str">
            <v>SC-ENECBL7M-A2-L</v>
          </cell>
          <cell r="B63048" t="str">
            <v>STANDRAD DIRECT ENEA2,IP67</v>
          </cell>
          <cell r="G63048" t="str">
            <v>CK3240014007</v>
          </cell>
        </row>
        <row r="63049">
          <cell r="A63049" t="str">
            <v>SC-ENECBL7M-A3-H</v>
          </cell>
          <cell r="B63049" t="str">
            <v>HIGH FLEXIBLE DIRECT ENEA3,IP67</v>
          </cell>
          <cell r="G63049" t="str">
            <v>CK3240123007</v>
          </cell>
        </row>
        <row r="63050">
          <cell r="A63050" t="str">
            <v>SC-ENECBL7M-A3-L</v>
          </cell>
          <cell r="B63050" t="str">
            <v>STANDRAD DIRECT ENEA3,IP67</v>
          </cell>
          <cell r="G63050" t="str">
            <v>CK3240015007</v>
          </cell>
        </row>
        <row r="63051">
          <cell r="A63051" t="str">
            <v>SC-ENECBL7M-A4-H</v>
          </cell>
          <cell r="B63051" t="str">
            <v>HIGH FLEXIBLE DIRECT ENEA4,IP67</v>
          </cell>
          <cell r="G63051" t="str">
            <v>CK3240124007</v>
          </cell>
        </row>
        <row r="63052">
          <cell r="A63052" t="str">
            <v>SC-ENECBL7M-A4-L</v>
          </cell>
          <cell r="B63052" t="str">
            <v>STANDRAD DIRECT ENEA4,IP67</v>
          </cell>
          <cell r="G63052" t="str">
            <v>CK3240016007</v>
          </cell>
        </row>
        <row r="63053">
          <cell r="A63053" t="str">
            <v>SC-ENECBL7M-H</v>
          </cell>
          <cell r="B63053" t="str">
            <v>HIGH FLEXIBLE DIRECT ENE,IP67</v>
          </cell>
          <cell r="G63053" t="str">
            <v>CK3240109007</v>
          </cell>
        </row>
        <row r="63054">
          <cell r="A63054" t="str">
            <v>SC-ENECBL7M-H-MTH</v>
          </cell>
          <cell r="B63054" t="str">
            <v>HIGH FLEXIBLE DIRECT WITH THERMISTOR,IP65</v>
          </cell>
          <cell r="G63054" t="str">
            <v>CK3240142007</v>
          </cell>
        </row>
        <row r="63055">
          <cell r="A63055" t="str">
            <v>SC-ENECBL7M-L</v>
          </cell>
          <cell r="B63055" t="str">
            <v>STANDARD DIRECT ENE IP67</v>
          </cell>
          <cell r="G63055" t="str">
            <v>CK3240009007</v>
          </cell>
        </row>
        <row r="63056">
          <cell r="A63056" t="str">
            <v>SC-ENECBL8M-A2-H</v>
          </cell>
          <cell r="B63056" t="str">
            <v>HIGH FLEXIBLE DIRECT ENEA2,IP67</v>
          </cell>
          <cell r="G63056" t="str">
            <v>CK3240122008</v>
          </cell>
        </row>
        <row r="63057">
          <cell r="A63057" t="str">
            <v>SC-ENECBL8M-A2-L</v>
          </cell>
          <cell r="B63057" t="str">
            <v>STANDRAD DIRECT ENEA2,IP67</v>
          </cell>
          <cell r="G63057" t="str">
            <v>CK3240014008</v>
          </cell>
        </row>
        <row r="63058">
          <cell r="A63058" t="str">
            <v>SC-ENECBL8M-A3-H</v>
          </cell>
          <cell r="B63058" t="str">
            <v>HIGH FLEXIBLE DIRECT ENEA3,IP67</v>
          </cell>
          <cell r="G63058" t="str">
            <v>CK3240123008</v>
          </cell>
        </row>
        <row r="63059">
          <cell r="A63059" t="str">
            <v>SC-ENECBL8M-A3-L</v>
          </cell>
          <cell r="B63059" t="str">
            <v>STANDRAD DIRECT ENEA3,IP67</v>
          </cell>
          <cell r="G63059" t="str">
            <v>CK3240015008</v>
          </cell>
        </row>
        <row r="63060">
          <cell r="A63060" t="str">
            <v>SC-ENECBL8M-A4-H</v>
          </cell>
          <cell r="B63060" t="str">
            <v>HIGH FLEXIBLE DIRECT ENEA4,IP67</v>
          </cell>
          <cell r="G63060" t="str">
            <v>CK3240124008</v>
          </cell>
        </row>
        <row r="63061">
          <cell r="A63061" t="str">
            <v>SC-ENECBL8M-A4-L</v>
          </cell>
          <cell r="B63061" t="str">
            <v>STANDRAD DIRECT ENEA4,IP67</v>
          </cell>
          <cell r="G63061" t="str">
            <v>CK3240016008</v>
          </cell>
        </row>
        <row r="63062">
          <cell r="A63062" t="str">
            <v>SC-ENECBL8M-H</v>
          </cell>
          <cell r="B63062" t="str">
            <v>HIGH FLEXIBLE DIRECT ENE,IP67</v>
          </cell>
          <cell r="G63062" t="str">
            <v>CK3240109008</v>
          </cell>
        </row>
        <row r="63063">
          <cell r="A63063" t="str">
            <v>SC-ENECBL8M-H-MTH</v>
          </cell>
          <cell r="B63063" t="str">
            <v>HIGH FLEXIBLE DIRECT WITH THERMISTOR,IP65</v>
          </cell>
          <cell r="G63063" t="str">
            <v>CK3240142008</v>
          </cell>
        </row>
        <row r="63064">
          <cell r="A63064" t="str">
            <v>SC-ENECBL8M-L</v>
          </cell>
          <cell r="B63064" t="str">
            <v>STANDARD DIRECT ENE IP67</v>
          </cell>
          <cell r="G63064" t="str">
            <v>CK3240009008</v>
          </cell>
        </row>
        <row r="63065">
          <cell r="A63065" t="str">
            <v>SC-ENECBL9M-A2-H</v>
          </cell>
          <cell r="B63065" t="str">
            <v>HIGH FLEXIBLE DIRECT ENEA2,IP67</v>
          </cell>
          <cell r="G63065" t="str">
            <v>CK3240122009</v>
          </cell>
        </row>
        <row r="63066">
          <cell r="A63066" t="str">
            <v>SC-ENECBL9M-A2-L</v>
          </cell>
          <cell r="B63066" t="str">
            <v>STANDRAD DIRECT ENEA2,IP67</v>
          </cell>
          <cell r="G63066" t="str">
            <v>CK3240014009</v>
          </cell>
        </row>
        <row r="63067">
          <cell r="A63067" t="str">
            <v>SC-ENECBL9M-A3-H</v>
          </cell>
          <cell r="B63067" t="str">
            <v>HIGH FLEXIBLE DIRECT ENEA3,IP67</v>
          </cell>
          <cell r="G63067" t="str">
            <v>CK3240123009</v>
          </cell>
        </row>
        <row r="63068">
          <cell r="A63068" t="str">
            <v>SC-ENECBL9M-A3-L</v>
          </cell>
          <cell r="B63068" t="str">
            <v>STANDRAD DIRECT ENEA3,IP67</v>
          </cell>
          <cell r="G63068" t="str">
            <v>CK3240015009</v>
          </cell>
        </row>
        <row r="63069">
          <cell r="A63069" t="str">
            <v>SC-ENECBL9M-A4-H</v>
          </cell>
          <cell r="B63069" t="str">
            <v>HIGH FLEXIBLE DIRECT ENEA4,IP67</v>
          </cell>
          <cell r="G63069" t="str">
            <v>CK3240124009</v>
          </cell>
        </row>
        <row r="63070">
          <cell r="A63070" t="str">
            <v>SC-ENECBL9M-A4-L</v>
          </cell>
          <cell r="B63070" t="str">
            <v>STANDRAD DIRECT ENEA4,IP67</v>
          </cell>
          <cell r="G63070" t="str">
            <v>CK3240016009</v>
          </cell>
        </row>
        <row r="63071">
          <cell r="A63071" t="str">
            <v>SC-ENECBL9M-H</v>
          </cell>
          <cell r="B63071" t="str">
            <v>HIGH FLEXIBLE DIRECT ENE,IP67</v>
          </cell>
          <cell r="G63071" t="str">
            <v>CK3240109009</v>
          </cell>
        </row>
        <row r="63072">
          <cell r="A63072" t="str">
            <v>SC-ENECBL9M-H-MTH</v>
          </cell>
          <cell r="B63072" t="str">
            <v>HIGH FLEXIBLE DIRECT WITH THERMISTOR,IP65</v>
          </cell>
          <cell r="G63072" t="str">
            <v>CK3240142009</v>
          </cell>
        </row>
        <row r="63073">
          <cell r="A63073" t="str">
            <v>SC-ENECBL9M-L</v>
          </cell>
          <cell r="B63073" t="str">
            <v>STANDARD DIRECT ENE IP67</v>
          </cell>
          <cell r="G63073" t="str">
            <v>CK3240009009</v>
          </cell>
        </row>
        <row r="63074">
          <cell r="A63074" t="str">
            <v>SC-EPWS1CBL10M-A1-H</v>
          </cell>
          <cell r="B63074" t="str">
            <v>MOTOR SIDE POWER CABLE(HIGH LEXIBLE A1)</v>
          </cell>
          <cell r="G63074" t="str">
            <v>CK3220203010</v>
          </cell>
        </row>
        <row r="63075">
          <cell r="A63075" t="str">
            <v>SC-EPWS1CBL10M-A1-L</v>
          </cell>
          <cell r="B63075" t="str">
            <v>MOTOR SIDE POWER CABLE(STANDARD A1)</v>
          </cell>
          <cell r="G63075" t="str">
            <v>CK3220201010</v>
          </cell>
        </row>
        <row r="63076">
          <cell r="A63076" t="str">
            <v>SC-EPWS1CBL10M-A2-H</v>
          </cell>
          <cell r="B63076" t="str">
            <v>MOTOR SIDE POWER CABLE(HIGH LEXIBLE A2)</v>
          </cell>
          <cell r="G63076" t="str">
            <v>CK3220204010</v>
          </cell>
        </row>
        <row r="63077">
          <cell r="A63077" t="str">
            <v>SC-EPWS1CBL10M-A2-L</v>
          </cell>
          <cell r="B63077" t="str">
            <v>MOTOR SIDE POWER CABLE(STANDARD A2)</v>
          </cell>
          <cell r="G63077" t="str">
            <v>CK3220202010</v>
          </cell>
        </row>
        <row r="63078">
          <cell r="A63078" t="str">
            <v>SC-EPWS1CBL2M-A1-H</v>
          </cell>
          <cell r="B63078" t="str">
            <v>MOTOR SIDE POWER CABLE(HIGH LEXIBLE A1)</v>
          </cell>
          <cell r="G63078" t="str">
            <v>CK3220203002</v>
          </cell>
        </row>
        <row r="63079">
          <cell r="A63079" t="str">
            <v>SC-EPWS1CBL2M-A1-L</v>
          </cell>
          <cell r="B63079" t="str">
            <v>MOTOR SIDE POWER CABLE(STANDARD A1)</v>
          </cell>
          <cell r="G63079" t="str">
            <v>CK3220201002</v>
          </cell>
        </row>
        <row r="63080">
          <cell r="A63080" t="str">
            <v>SC-EPWS1CBL2M-A2-H</v>
          </cell>
          <cell r="B63080" t="str">
            <v>MOTOR SIDE POWER CABLE(HIGH LEXIBLE A2)</v>
          </cell>
          <cell r="G63080" t="str">
            <v>CK3220204002</v>
          </cell>
        </row>
        <row r="63081">
          <cell r="A63081" t="str">
            <v>SC-EPWS1CBL2M-A2-L</v>
          </cell>
          <cell r="B63081" t="str">
            <v>MOTOR SIDE POWER CABLE(STANDARD A2)</v>
          </cell>
          <cell r="G63081" t="str">
            <v>CK3220202002</v>
          </cell>
        </row>
        <row r="63082">
          <cell r="A63082" t="str">
            <v>SC-EPWS1CBL5M-A1-H</v>
          </cell>
          <cell r="B63082" t="str">
            <v>MOTOR SIDE POWER CABLE(HIGH LEXIBLE A1)</v>
          </cell>
          <cell r="G63082" t="str">
            <v>CK3220203005</v>
          </cell>
        </row>
        <row r="63083">
          <cell r="A63083" t="str">
            <v>SC-EPWS1CBL5M-A1-L</v>
          </cell>
          <cell r="B63083" t="str">
            <v>MOTOR SIDE POWER CABLE(STANDARD A1)</v>
          </cell>
          <cell r="G63083" t="str">
            <v>CK3220201005</v>
          </cell>
        </row>
        <row r="63084">
          <cell r="A63084" t="str">
            <v>SC-EPWS1CBL5M-A2-H</v>
          </cell>
          <cell r="B63084" t="str">
            <v>MOTOR SIDE POWER CABLE(HIGH LEXIBLE A2)</v>
          </cell>
          <cell r="G63084" t="str">
            <v>CK3220204005</v>
          </cell>
        </row>
        <row r="63085">
          <cell r="A63085" t="str">
            <v>SC-EPWS1CBL5M-A2-L</v>
          </cell>
          <cell r="B63085" t="str">
            <v>MOTOR SIDE POWER CABLE(STANDARD A2)</v>
          </cell>
          <cell r="G63085" t="str">
            <v>CK3220202005</v>
          </cell>
        </row>
        <row r="63086">
          <cell r="A63086" t="str">
            <v>SC-EPWS2CBL10M-H</v>
          </cell>
          <cell r="B63086" t="str">
            <v>MOTER SIDE POWER CABLE(HIGH FLEXILE)</v>
          </cell>
          <cell r="G63086" t="str">
            <v>CK3220212010</v>
          </cell>
        </row>
        <row r="63087">
          <cell r="A63087" t="str">
            <v>SC-EPWS2CBL10M-L</v>
          </cell>
          <cell r="B63087" t="str">
            <v>MOTER SIDE POWER CABLE(STANDARD)</v>
          </cell>
          <cell r="G63087" t="str">
            <v>CK3220211010</v>
          </cell>
        </row>
        <row r="63088">
          <cell r="A63088" t="str">
            <v>SC-EPWS2CBL20M-H</v>
          </cell>
          <cell r="B63088" t="str">
            <v>SPLICE MOTOR SIDE POWER CABLE(HIGH FLEXIBLE)</v>
          </cell>
          <cell r="G63088" t="str">
            <v>CK3220222020</v>
          </cell>
        </row>
        <row r="63089">
          <cell r="A63089" t="str">
            <v>SC-EPWS2CBL20M-L</v>
          </cell>
          <cell r="B63089" t="str">
            <v>SPLICE MOTOR SIDE POWER CABLE(STANDARD)</v>
          </cell>
          <cell r="G63089" t="str">
            <v>CK3220221020</v>
          </cell>
        </row>
        <row r="63090">
          <cell r="A63090" t="str">
            <v>SC-EPWS2CBL2M-H</v>
          </cell>
          <cell r="B63090" t="str">
            <v>MOTER SIDE POWER CABLE(HIGH FLEXILE)</v>
          </cell>
          <cell r="G63090" t="str">
            <v>CK3220212002</v>
          </cell>
        </row>
        <row r="63091">
          <cell r="A63091" t="str">
            <v>SC-EPWS2CBL2M-L</v>
          </cell>
          <cell r="B63091" t="str">
            <v>MOTER SIDE POWER CABLE(STANDARD)</v>
          </cell>
          <cell r="G63091" t="str">
            <v>CK3220211002</v>
          </cell>
        </row>
        <row r="63092">
          <cell r="A63092" t="str">
            <v>SC-EPWS2CBL30M-H</v>
          </cell>
          <cell r="B63092" t="str">
            <v>SPLICE MOTOR SIDE POWER CABLE(HIGH FLEXIBLE)</v>
          </cell>
          <cell r="G63092" t="str">
            <v>CK3220222030</v>
          </cell>
        </row>
        <row r="63093">
          <cell r="A63093" t="str">
            <v>SC-EPWS2CBL30M-L</v>
          </cell>
          <cell r="B63093" t="str">
            <v>SPLICE MOTOR SIDE POWER CABLE(STANDARD)</v>
          </cell>
          <cell r="G63093" t="str">
            <v>CK3220221030</v>
          </cell>
        </row>
        <row r="63094">
          <cell r="A63094" t="str">
            <v>SC-EPWS2CBL5M-H</v>
          </cell>
          <cell r="B63094" t="str">
            <v>MOTER SIDE POWER CABLE(HIGH FLEXILE)</v>
          </cell>
          <cell r="G63094" t="str">
            <v>CK3220212005</v>
          </cell>
        </row>
        <row r="63095">
          <cell r="A63095" t="str">
            <v>SC-EPWS2CBL5M-L</v>
          </cell>
          <cell r="B63095" t="str">
            <v>MOTER SIDE POWER CABLE(STANDARD)</v>
          </cell>
          <cell r="G63095" t="str">
            <v>CK3220211005</v>
          </cell>
        </row>
        <row r="63096">
          <cell r="A63096" t="str">
            <v>SC-ERG01CBL10M-L</v>
          </cell>
          <cell r="B63096" t="str">
            <v>MAIN CIRCUIT PRIMARY SOURCE CABLE</v>
          </cell>
          <cell r="G63096" t="str">
            <v>CK3220101030</v>
          </cell>
        </row>
        <row r="63097">
          <cell r="A63097" t="str">
            <v>SC-ERG01CBL1M-L</v>
          </cell>
          <cell r="B63097" t="str">
            <v>MAIN CIRCUIT PRIMARY SOURCE CABLE</v>
          </cell>
          <cell r="G63097" t="str">
            <v>CK3220101021</v>
          </cell>
        </row>
        <row r="63098">
          <cell r="A63098" t="str">
            <v>SC-ERG01CBL2M-L</v>
          </cell>
          <cell r="B63098" t="str">
            <v>REGENERATIVE OPTION PRIMARY SOURCE CABLE</v>
          </cell>
          <cell r="G63098" t="str">
            <v>CK3220121002</v>
          </cell>
        </row>
        <row r="63099">
          <cell r="A63099" t="str">
            <v>SC-ERG01CBL3M-L</v>
          </cell>
          <cell r="B63099" t="str">
            <v>MAIN CIRCUIT PRIMARY SOURCE CABLE</v>
          </cell>
          <cell r="G63099" t="str">
            <v>CK3220101023</v>
          </cell>
        </row>
        <row r="63100">
          <cell r="A63100" t="str">
            <v>SC-ERG01CBL4M-L</v>
          </cell>
          <cell r="B63100" t="str">
            <v>MAIN CIRCUIT PRIMARY SOURCE CABLE</v>
          </cell>
          <cell r="G63100" t="str">
            <v>CK3220101024</v>
          </cell>
        </row>
        <row r="63101">
          <cell r="A63101" t="str">
            <v>SC-ERG01CBL5M-L</v>
          </cell>
          <cell r="B63101" t="str">
            <v>REGENERATIVE OPTION PRIMARY SOURCE CABLE</v>
          </cell>
          <cell r="G63101" t="str">
            <v>CK3220121005</v>
          </cell>
        </row>
        <row r="63102">
          <cell r="A63102" t="str">
            <v>SC-ERG01CBL6M-L</v>
          </cell>
          <cell r="B63102" t="str">
            <v>MAIN CIRCUIT PRIMARY SOURCE CABLE</v>
          </cell>
          <cell r="G63102" t="str">
            <v>CK3220101026</v>
          </cell>
        </row>
        <row r="63103">
          <cell r="A63103" t="str">
            <v>SC-ERG01CBL7M-L</v>
          </cell>
          <cell r="B63103" t="str">
            <v>MAIN CIRCUIT PRIMARY SOURCE CABLE</v>
          </cell>
          <cell r="G63103" t="str">
            <v>CK3220101027</v>
          </cell>
        </row>
        <row r="63104">
          <cell r="A63104" t="str">
            <v>SC-ERG01CBL8M-L</v>
          </cell>
          <cell r="B63104" t="str">
            <v>MAIN CIRCUIT PRIMARY SOURCE CABLE</v>
          </cell>
          <cell r="G63104" t="str">
            <v>CK3220101028</v>
          </cell>
        </row>
        <row r="63105">
          <cell r="A63105" t="str">
            <v>SC-ERG01CBL9M-L</v>
          </cell>
          <cell r="B63105" t="str">
            <v>MAIN CIRCUIT PRIMARY SOURCE CABLE</v>
          </cell>
          <cell r="G63105" t="str">
            <v>CK3220101029</v>
          </cell>
        </row>
        <row r="63106">
          <cell r="A63106" t="str">
            <v>SC-ERG02CBL01M-L</v>
          </cell>
          <cell r="B63106" t="str">
            <v>REGENERATIVE RESISTOR PRIMARY SOURCE CABLE</v>
          </cell>
          <cell r="G63106" t="str">
            <v>CK3220131000</v>
          </cell>
        </row>
        <row r="63107">
          <cell r="A63107" t="str">
            <v>SCF-QR 1/2 HP 4P 80M</v>
          </cell>
          <cell r="G63107" t="str">
            <v>SCF-QR 1/2 HP 4P 80M</v>
          </cell>
        </row>
        <row r="63108">
          <cell r="A63108" t="str">
            <v>SCF-QR 1/3 HP 4P B71</v>
          </cell>
          <cell r="G63108" t="str">
            <v>SCF-QR 1/3 HP 4P B71</v>
          </cell>
        </row>
        <row r="63109">
          <cell r="A63109" t="str">
            <v>SCF-QR 1/4 HP 4P A71</v>
          </cell>
          <cell r="G63109" t="str">
            <v>SCF-QR 1/4 HP 4P A71</v>
          </cell>
        </row>
        <row r="63110">
          <cell r="A63110" t="str">
            <v>SCF-QRV 1/2 HP 4P 80M</v>
          </cell>
          <cell r="G63110" t="str">
            <v>SCF-QRV 1/2 HP 4P 80M</v>
          </cell>
        </row>
        <row r="63111">
          <cell r="A63111" t="str">
            <v>SCF-QRV 1/3 HP 4P B71</v>
          </cell>
          <cell r="G63111" t="str">
            <v>SCF-QRV 1/3 HP 4P B71</v>
          </cell>
        </row>
        <row r="63112">
          <cell r="A63112" t="str">
            <v>SCF-QRV 1/4 HP 4P A71</v>
          </cell>
          <cell r="G63112" t="str">
            <v>SCF-QRV 1/4 HP 4P A71</v>
          </cell>
        </row>
        <row r="63113">
          <cell r="A63113" t="str">
            <v>SC-HAJ3ENA1C05M</v>
          </cell>
          <cell r="G63113" t="str">
            <v>CK3200321007</v>
          </cell>
        </row>
        <row r="63114">
          <cell r="A63114" t="str">
            <v>SC-HAJ3ENM1C03M4-A1</v>
          </cell>
          <cell r="B63114" t="str">
            <v>SC-HAJ3ENM1C03M4-A1</v>
          </cell>
          <cell r="G63114" t="str">
            <v>CK3200421001</v>
          </cell>
        </row>
        <row r="63115">
          <cell r="A63115" t="str">
            <v>SC-HAJ3ENM1C03M4-A2</v>
          </cell>
          <cell r="B63115" t="str">
            <v>SC-HAJ3ENM1C03M4-A2</v>
          </cell>
          <cell r="G63115" t="str">
            <v>CK3200421002</v>
          </cell>
        </row>
        <row r="63116">
          <cell r="A63116" t="str">
            <v>SC-HAJ3ENM1C03M-A1</v>
          </cell>
          <cell r="B63116" t="str">
            <v>SC-HAJ3ENM1C03M-A1</v>
          </cell>
          <cell r="F63116" t="str">
            <v>SC-HAJ3ENM1C03M-A1</v>
          </cell>
          <cell r="G63116" t="str">
            <v>CK3200321001</v>
          </cell>
        </row>
        <row r="63117">
          <cell r="A63117" t="str">
            <v>SC-HAJ3ENM1C03M-A2</v>
          </cell>
          <cell r="B63117" t="str">
            <v>SC-HAJ3ENM1C03M-A2</v>
          </cell>
          <cell r="G63117" t="str">
            <v>CK3200321002</v>
          </cell>
        </row>
        <row r="63118">
          <cell r="A63118" t="str">
            <v>SC-HAJ3ENM2C05M-A1</v>
          </cell>
          <cell r="B63118" t="str">
            <v>SC-HAJ3ENM2C05M-A1</v>
          </cell>
          <cell r="G63118" t="str">
            <v>CK3200321003</v>
          </cell>
        </row>
        <row r="63119">
          <cell r="A63119" t="str">
            <v>SC-HAJ3ENM2C05M-A2</v>
          </cell>
          <cell r="B63119" t="str">
            <v>SC-HAJ3ENM2C05M-A2</v>
          </cell>
          <cell r="G63119" t="str">
            <v>CK3200321004</v>
          </cell>
        </row>
        <row r="63120">
          <cell r="A63120" t="str">
            <v>SC-HAJ3ENM3C1M</v>
          </cell>
          <cell r="B63120" t="str">
            <v>SC-HAJ3ENM3C1M</v>
          </cell>
          <cell r="F63120" t="str">
            <v>SC-HAJ3ENM3C1M</v>
          </cell>
          <cell r="G63120" t="str">
            <v>CK3200321005</v>
          </cell>
        </row>
        <row r="63121">
          <cell r="A63121" t="str">
            <v>SC-HAJ3ENM3C1M4</v>
          </cell>
          <cell r="B63121" t="str">
            <v>SC-HAJ3ENM3C1M4</v>
          </cell>
          <cell r="G63121" t="str">
            <v>CK3200322005</v>
          </cell>
        </row>
        <row r="63122">
          <cell r="A63122" t="str">
            <v>SC-HAJ3ENM4C3M</v>
          </cell>
          <cell r="B63122" t="str">
            <v>SC-HAJ3ENM4C3M</v>
          </cell>
          <cell r="G63122" t="str">
            <v>CK3200321006</v>
          </cell>
        </row>
        <row r="63123">
          <cell r="A63123" t="str">
            <v>SC-HAJ3KT06K</v>
          </cell>
          <cell r="B63123" t="str">
            <v>SC-HAJ3KT06K</v>
          </cell>
          <cell r="F63123" t="str">
            <v>SC-HAJ3KT06K</v>
          </cell>
          <cell r="G63123" t="str">
            <v>CK3200300006</v>
          </cell>
        </row>
        <row r="63124">
          <cell r="A63124" t="str">
            <v>SC-HAJ3KT11K</v>
          </cell>
          <cell r="B63124" t="str">
            <v>SC-HAJ3KT11K</v>
          </cell>
          <cell r="G63124" t="str">
            <v>CK3200300110</v>
          </cell>
        </row>
        <row r="63125">
          <cell r="A63125" t="str">
            <v>SC-HAJ3KT15K</v>
          </cell>
          <cell r="B63125" t="str">
            <v>SC-HAJ3KT15K</v>
          </cell>
          <cell r="G63125" t="str">
            <v>CK3200300150</v>
          </cell>
        </row>
        <row r="63126">
          <cell r="A63126" t="str">
            <v>SC-HAJ3KT1K</v>
          </cell>
          <cell r="B63126" t="str">
            <v>SC-HAJ3KT1K</v>
          </cell>
          <cell r="F63126" t="str">
            <v>SC-HAJ3KT1K</v>
          </cell>
          <cell r="G63126" t="str">
            <v>CK3200300010</v>
          </cell>
        </row>
        <row r="63127">
          <cell r="A63127" t="str">
            <v>SC-HAJ3KT22K</v>
          </cell>
          <cell r="B63127" t="str">
            <v>SC-HAJ3KT22K</v>
          </cell>
          <cell r="G63127" t="str">
            <v>CK3200300220</v>
          </cell>
        </row>
        <row r="63128">
          <cell r="A63128" t="str">
            <v>SC-HAJ3KT3K</v>
          </cell>
          <cell r="B63128" t="str">
            <v>SC-HAJ3KT3K</v>
          </cell>
          <cell r="G63128" t="str">
            <v>CK3200300030</v>
          </cell>
        </row>
        <row r="63129">
          <cell r="A63129" t="str">
            <v>SC-HAJ3KT5K</v>
          </cell>
          <cell r="B63129" t="str">
            <v>SC-HAJ3KT5K</v>
          </cell>
          <cell r="G63129" t="str">
            <v>CK3200300050</v>
          </cell>
        </row>
        <row r="63130">
          <cell r="A63130" t="str">
            <v>SC-HAJ3KT7K</v>
          </cell>
          <cell r="B63130" t="str">
            <v>SC-HAJ3KT7K</v>
          </cell>
          <cell r="G63130" t="str">
            <v>CK3200300070</v>
          </cell>
        </row>
        <row r="63131">
          <cell r="A63131" t="str">
            <v>SC-HAJ3PW1C1M</v>
          </cell>
          <cell r="B63131" t="str">
            <v>SC-HAJ3PW1C1M</v>
          </cell>
          <cell r="F63131" t="str">
            <v>SC-HAJ3PW1C1M</v>
          </cell>
          <cell r="G63131" t="str">
            <v>CK3200320001</v>
          </cell>
        </row>
        <row r="63132">
          <cell r="A63132" t="str">
            <v>SC-HBJ2HBUS05M-S2</v>
          </cell>
          <cell r="B63132" t="str">
            <v>SC-HBJ2HBUS05M-S2</v>
          </cell>
          <cell r="G63132" t="str">
            <v>CK3200999014</v>
          </cell>
        </row>
        <row r="63133">
          <cell r="A63133" t="str">
            <v>SC-HBJ2HBUS1M-S2</v>
          </cell>
          <cell r="B63133" t="str">
            <v>SC-HBJ2HBUS1M-S2</v>
          </cell>
          <cell r="G63133" t="str">
            <v>CK3200999015</v>
          </cell>
        </row>
        <row r="63134">
          <cell r="A63134" t="str">
            <v>SC-HBJ2SCTIF-S2</v>
          </cell>
          <cell r="B63134" t="str">
            <v>SC-HBJ2SCTIF-S2</v>
          </cell>
          <cell r="G63134" t="str">
            <v>CK3200999013</v>
          </cell>
        </row>
        <row r="63135">
          <cell r="A63135" t="str">
            <v>SC-HBJ2SKT11K-S2</v>
          </cell>
          <cell r="B63135" t="str">
            <v>SC-HBJ2SKT11K-S2</v>
          </cell>
          <cell r="G63135" t="str">
            <v>CK3200999010</v>
          </cell>
        </row>
        <row r="63136">
          <cell r="A63136" t="str">
            <v>SC-HBJ2SKT15K-S2</v>
          </cell>
          <cell r="B63136" t="str">
            <v>SC-HBJ2SKT15K-S2</v>
          </cell>
          <cell r="G63136" t="str">
            <v>CK3200999011</v>
          </cell>
        </row>
        <row r="63137">
          <cell r="A63137" t="str">
            <v>SC-J2SBJ4CSET-01</v>
          </cell>
          <cell r="B63137" t="str">
            <v>UNDER 7KW</v>
          </cell>
          <cell r="G63137" t="str">
            <v>CK3200521003</v>
          </cell>
        </row>
        <row r="63138">
          <cell r="A63138" t="str">
            <v>SC-J2SBJ4CSET-02</v>
          </cell>
          <cell r="B63138" t="str">
            <v>OVER 11KW</v>
          </cell>
          <cell r="G63138" t="str">
            <v>CK3200521004</v>
          </cell>
        </row>
        <row r="63139">
          <cell r="A63139" t="str">
            <v>SC-J2SBJ4CT1C03M</v>
          </cell>
          <cell r="B63139" t="str">
            <v>SSCNET B UNDER 7KW</v>
          </cell>
          <cell r="F63139" t="str">
            <v>SC-J2SBJ4CT1C03M</v>
          </cell>
          <cell r="G63139" t="str">
            <v>CK3200521050</v>
          </cell>
        </row>
        <row r="63140">
          <cell r="A63140" t="str">
            <v>SC-J2SBJ4CT2C03M</v>
          </cell>
          <cell r="B63140" t="str">
            <v>SSCNET B OVER 11K</v>
          </cell>
          <cell r="G63140" t="str">
            <v>CK3200521060</v>
          </cell>
        </row>
        <row r="63141">
          <cell r="A63141" t="str">
            <v>SC-J2SBJ4KT02K 100-200W</v>
          </cell>
          <cell r="G63141" t="str">
            <v>CK3200501002</v>
          </cell>
        </row>
        <row r="63142">
          <cell r="A63142" t="str">
            <v>SC-J2SBJ4KT06K</v>
          </cell>
          <cell r="B63142" t="str">
            <v>400-600W</v>
          </cell>
          <cell r="F63142" t="str">
            <v>SC-J2SBJ4KT06K</v>
          </cell>
          <cell r="G63142" t="str">
            <v>CK3200501006</v>
          </cell>
        </row>
        <row r="63143">
          <cell r="A63143" t="str">
            <v>SC-J2SBJ4KT15K 11KW,15KW</v>
          </cell>
          <cell r="G63143" t="str">
            <v>CK3200501150</v>
          </cell>
        </row>
        <row r="63144">
          <cell r="A63144" t="str">
            <v>SC-J2SBJ4KT1K</v>
          </cell>
          <cell r="B63144" t="str">
            <v>700W,1KW</v>
          </cell>
          <cell r="G63144" t="str">
            <v>CK3200501010</v>
          </cell>
        </row>
        <row r="63145">
          <cell r="A63145" t="str">
            <v>SC-J2SBJ4KT22K</v>
          </cell>
          <cell r="B63145" t="str">
            <v>22KW</v>
          </cell>
          <cell r="G63145" t="str">
            <v>CK3200501220</v>
          </cell>
        </row>
        <row r="63146">
          <cell r="A63146" t="str">
            <v>SC-J2SBJ4KT3K</v>
          </cell>
          <cell r="B63146" t="str">
            <v>2KW,3.5KW</v>
          </cell>
          <cell r="F63146" t="str">
            <v>SC-J2SBJ4KT3K</v>
          </cell>
          <cell r="G63146" t="str">
            <v>CK3200501030</v>
          </cell>
        </row>
        <row r="63147">
          <cell r="A63147" t="str">
            <v>SC-J2SBJ4KT5K</v>
          </cell>
          <cell r="B63147" t="str">
            <v>5KW</v>
          </cell>
          <cell r="G63147" t="str">
            <v>CK3200501050</v>
          </cell>
        </row>
        <row r="63148">
          <cell r="A63148" t="str">
            <v>SC-J2SBJ4KT7K</v>
          </cell>
          <cell r="B63148" t="str">
            <v>7KW</v>
          </cell>
          <cell r="F63148" t="str">
            <v>SC-J2SBJ4KT7K</v>
          </cell>
          <cell r="G63148" t="str">
            <v>CK3200501070</v>
          </cell>
        </row>
        <row r="63149">
          <cell r="A63149" t="str">
            <v>SC-J2SBJ4OPT1C03M</v>
          </cell>
          <cell r="G63149" t="str">
            <v>CK3200521130</v>
          </cell>
        </row>
        <row r="63150">
          <cell r="A63150" t="str">
            <v>SC-J2SCPJ4CSET-01</v>
          </cell>
          <cell r="B63150" t="str">
            <v>UNDER 7KW</v>
          </cell>
          <cell r="G63150" t="str">
            <v>CK3200521005</v>
          </cell>
        </row>
        <row r="63151">
          <cell r="A63151" t="str">
            <v>SC-J2SCPJ4CTC03M</v>
          </cell>
          <cell r="B63151" t="str">
            <v>UNDER 7KW</v>
          </cell>
          <cell r="G63151" t="str">
            <v>CK3200521070</v>
          </cell>
        </row>
        <row r="63152">
          <cell r="A63152" t="str">
            <v>SC-J2SCPJ4KT02K 100-200W</v>
          </cell>
          <cell r="G63152" t="str">
            <v>CK3200502002</v>
          </cell>
        </row>
        <row r="63153">
          <cell r="A63153" t="str">
            <v>SC-J2SCPJ4KT06K</v>
          </cell>
          <cell r="B63153" t="str">
            <v>400-600W</v>
          </cell>
          <cell r="G63153" t="str">
            <v>CK3200502006</v>
          </cell>
        </row>
        <row r="63154">
          <cell r="A63154" t="str">
            <v>SC-J2SCPJ4KT1K</v>
          </cell>
          <cell r="B63154" t="str">
            <v>700W,1KW</v>
          </cell>
          <cell r="G63154" t="str">
            <v>CK3200502010</v>
          </cell>
        </row>
        <row r="63155">
          <cell r="A63155" t="str">
            <v>SC-J2SCPJ4KT3K</v>
          </cell>
          <cell r="B63155" t="str">
            <v>2KW,3.5KW</v>
          </cell>
          <cell r="G63155" t="str">
            <v>CK3200502030</v>
          </cell>
        </row>
        <row r="63156">
          <cell r="A63156" t="str">
            <v>SC-J2SCPJ4KT5K</v>
          </cell>
          <cell r="B63156" t="str">
            <v>5KW</v>
          </cell>
          <cell r="G63156" t="str">
            <v>CK3200502050</v>
          </cell>
        </row>
        <row r="63157">
          <cell r="A63157" t="str">
            <v>SC-J2SCPJ4KT7K</v>
          </cell>
          <cell r="B63157" t="str">
            <v>7KW</v>
          </cell>
          <cell r="G63157" t="str">
            <v>CK3200502070</v>
          </cell>
        </row>
        <row r="63158">
          <cell r="A63158" t="str">
            <v>SC-J2SJ4BS01</v>
          </cell>
          <cell r="F63158" t="str">
            <v>SC-J2SJ4BS01</v>
          </cell>
          <cell r="G63158" t="str">
            <v>CK3200510001</v>
          </cell>
        </row>
        <row r="63159">
          <cell r="A63159" t="str">
            <v>SC-J2SJ4BS02</v>
          </cell>
          <cell r="G63159" t="str">
            <v>CK3200510002</v>
          </cell>
        </row>
        <row r="63160">
          <cell r="A63160" t="str">
            <v>SC-J2SJ4BS03</v>
          </cell>
          <cell r="G63160" t="str">
            <v>CK3200510003</v>
          </cell>
        </row>
        <row r="63161">
          <cell r="A63161" t="str">
            <v>SC-J2SJ4BS04</v>
          </cell>
          <cell r="B63161" t="str">
            <v>SC-J2SJ4BS04</v>
          </cell>
          <cell r="G63161" t="str">
            <v>CK3200510004</v>
          </cell>
        </row>
        <row r="63162">
          <cell r="A63162" t="str">
            <v>SC-J2SJ4BS05</v>
          </cell>
          <cell r="B63162" t="str">
            <v>SC-J2SJ4BS05</v>
          </cell>
          <cell r="G63162" t="str">
            <v>CK3200510005</v>
          </cell>
        </row>
        <row r="63163">
          <cell r="A63163" t="str">
            <v>SC-J2SJ4BS06</v>
          </cell>
          <cell r="B63163" t="str">
            <v>SC-J2SJ4BS06</v>
          </cell>
          <cell r="G63163" t="str">
            <v>CK3200510006</v>
          </cell>
        </row>
        <row r="63164">
          <cell r="A63164" t="str">
            <v>SC-J2SJ4BS07</v>
          </cell>
          <cell r="B63164" t="str">
            <v>SC-J2SJ4BS07</v>
          </cell>
          <cell r="G63164" t="str">
            <v>CK3200510007</v>
          </cell>
        </row>
        <row r="63165">
          <cell r="A63165" t="str">
            <v>SC-J2SJ4BS08</v>
          </cell>
          <cell r="B63165" t="str">
            <v>SC-J2SJ4BS08</v>
          </cell>
          <cell r="G63165" t="str">
            <v>CK3200510008</v>
          </cell>
        </row>
        <row r="63166">
          <cell r="A63166" t="str">
            <v>SC-J2SJ4BS09</v>
          </cell>
          <cell r="B63166" t="str">
            <v>SC-J2SJ4BS09</v>
          </cell>
          <cell r="G63166" t="str">
            <v>CK3200510009</v>
          </cell>
        </row>
        <row r="63167">
          <cell r="A63167" t="str">
            <v>SC-J2SJ4CSET-01</v>
          </cell>
          <cell r="B63167" t="str">
            <v>UNDER 7KW</v>
          </cell>
          <cell r="G63167" t="str">
            <v>CK3200521001</v>
          </cell>
        </row>
        <row r="63168">
          <cell r="A63168" t="str">
            <v>SC-J2SJ4CSET-02</v>
          </cell>
          <cell r="B63168" t="str">
            <v>OVER 11KW</v>
          </cell>
          <cell r="G63168" t="str">
            <v>CK3200521002</v>
          </cell>
        </row>
        <row r="63169">
          <cell r="A63169" t="str">
            <v>SC-J2SJ4CTC03M</v>
          </cell>
          <cell r="G63169" t="str">
            <v>CK3200521010</v>
          </cell>
        </row>
        <row r="63170">
          <cell r="A63170" t="str">
            <v>SC-J2SJ4CTPWC5M</v>
          </cell>
          <cell r="B63170" t="str">
            <v>DC24V</v>
          </cell>
          <cell r="F63170" t="str">
            <v>SC-J2SJ4CTPWC5M</v>
          </cell>
          <cell r="G63170" t="str">
            <v>CK3200521040</v>
          </cell>
        </row>
        <row r="63171">
          <cell r="A63171" t="str">
            <v xml:space="preserve"> </v>
          </cell>
          <cell r="G63171" t="str">
            <v>CKSC10000129</v>
          </cell>
        </row>
        <row r="63172">
          <cell r="A63172" t="str">
            <v>SC-J2SJ4ENC03M</v>
          </cell>
          <cell r="F63172" t="str">
            <v>SC-J2SJ4ENC03M</v>
          </cell>
          <cell r="G63172" t="str">
            <v>CK3200520001</v>
          </cell>
        </row>
        <row r="63173">
          <cell r="A63173" t="str">
            <v>SC-J2SJ4FAN1C1M</v>
          </cell>
          <cell r="B63173" t="str">
            <v>ALL MODEL</v>
          </cell>
          <cell r="G63173" t="str">
            <v>CK3200523001</v>
          </cell>
        </row>
        <row r="63174">
          <cell r="A63174" t="str">
            <v>SC-J2SJ4KT02K 100-200W</v>
          </cell>
          <cell r="F63174" t="str">
            <v>SC-J2SJ4KT02K</v>
          </cell>
          <cell r="G63174" t="str">
            <v>CK3200500002</v>
          </cell>
        </row>
        <row r="63175">
          <cell r="A63175" t="str">
            <v>SC-J2SJ4KT02K-S3</v>
          </cell>
          <cell r="G63175" t="str">
            <v>CK3200503002</v>
          </cell>
        </row>
        <row r="63176">
          <cell r="A63176" t="str">
            <v>SC-J2SJ4KT06K</v>
          </cell>
          <cell r="B63176" t="str">
            <v>400-600W</v>
          </cell>
          <cell r="F63176" t="str">
            <v>SC-J2SJ4KT06K</v>
          </cell>
          <cell r="G63176" t="str">
            <v>CK3200500006</v>
          </cell>
        </row>
        <row r="63177">
          <cell r="A63177" t="str">
            <v>SC-J2SJ4KT06K-S3</v>
          </cell>
          <cell r="G63177" t="str">
            <v>CK3200503006</v>
          </cell>
        </row>
        <row r="63178">
          <cell r="A63178" t="str">
            <v>SC-J2SJ4KT15K 11KW,15KW</v>
          </cell>
          <cell r="G63178" t="str">
            <v>CK3200500150</v>
          </cell>
        </row>
        <row r="63179">
          <cell r="A63179" t="str">
            <v>SC-J2SJ4KT1K</v>
          </cell>
          <cell r="B63179" t="str">
            <v>700W,1KW</v>
          </cell>
          <cell r="F63179" t="str">
            <v>SC-J2SJ4KT1K</v>
          </cell>
          <cell r="G63179" t="str">
            <v>CK3200500010</v>
          </cell>
        </row>
        <row r="63180">
          <cell r="A63180" t="str">
            <v>SC-J2SJ4KT1K-S3</v>
          </cell>
          <cell r="G63180" t="str">
            <v>CK3200503010</v>
          </cell>
        </row>
        <row r="63181">
          <cell r="A63181" t="str">
            <v>SC-J2SJ4KT22K</v>
          </cell>
          <cell r="B63181" t="str">
            <v>22KW</v>
          </cell>
          <cell r="G63181" t="str">
            <v>CK3200500220</v>
          </cell>
        </row>
        <row r="63182">
          <cell r="A63182" t="str">
            <v>SC-J2SJ4KT3K</v>
          </cell>
          <cell r="B63182" t="str">
            <v>2KW,3.5KW</v>
          </cell>
          <cell r="F63182" t="str">
            <v>SC-J2SJ4KT3K</v>
          </cell>
          <cell r="G63182" t="str">
            <v>CK3200500030</v>
          </cell>
        </row>
        <row r="63183">
          <cell r="A63183" t="str">
            <v>SC-J2SJ4KT3K-S3</v>
          </cell>
          <cell r="G63183" t="str">
            <v>CK3200503030</v>
          </cell>
        </row>
        <row r="63184">
          <cell r="A63184" t="str">
            <v>SC-J2SJ4KT5K</v>
          </cell>
          <cell r="B63184" t="str">
            <v>5KW</v>
          </cell>
          <cell r="F63184" t="str">
            <v>SC-J2SJ4KT5K</v>
          </cell>
          <cell r="G63184" t="str">
            <v>CK3200500050</v>
          </cell>
        </row>
        <row r="63185">
          <cell r="A63185" t="str">
            <v>SC-J2SJ4KT5K-S3</v>
          </cell>
          <cell r="G63185" t="str">
            <v>CK3200503050</v>
          </cell>
        </row>
        <row r="63186">
          <cell r="A63186" t="str">
            <v>SC-J2SJ4KT7K</v>
          </cell>
          <cell r="B63186" t="str">
            <v>7KW</v>
          </cell>
          <cell r="F63186" t="str">
            <v>SC-J2SJ4KT7K</v>
          </cell>
          <cell r="G63186" t="str">
            <v>CK3200500070</v>
          </cell>
        </row>
        <row r="63187">
          <cell r="A63187" t="str">
            <v>SC-J2SJ4M02C03M</v>
          </cell>
          <cell r="B63187" t="str">
            <v>A TYPE OVER 11KW</v>
          </cell>
          <cell r="G63187" t="str">
            <v>CK3200521030</v>
          </cell>
        </row>
        <row r="63188">
          <cell r="A63188" t="str">
            <v>SC-J2SJ4MOC03M</v>
          </cell>
          <cell r="B63188" t="str">
            <v>A TYPE UNDER 7KW</v>
          </cell>
          <cell r="G63188" t="str">
            <v>CK3200521020</v>
          </cell>
        </row>
        <row r="63189">
          <cell r="A63189" t="str">
            <v>SC-J2SJ4PW1C03M-A1</v>
          </cell>
          <cell r="B63189" t="str">
            <v>CONNECTION DIRECTION(LOAD SIDE)</v>
          </cell>
          <cell r="F63189" t="str">
            <v>SC-J2SJ4PW1C03M-A1</v>
          </cell>
          <cell r="G63189" t="str">
            <v>CK3200522001</v>
          </cell>
        </row>
        <row r="63190">
          <cell r="A63190" t="str">
            <v>SC-J2SJ4PW1C03M-A2</v>
          </cell>
          <cell r="B63190" t="str">
            <v>CONNECTION DIRECTION(UNTILOAD SIDE)</v>
          </cell>
          <cell r="G63190" t="str">
            <v>CK3200522002</v>
          </cell>
        </row>
        <row r="63191">
          <cell r="A63191" t="str">
            <v>SC-J2SJ4PW2C1M</v>
          </cell>
          <cell r="B63191" t="str">
            <v>ALL MODEL</v>
          </cell>
          <cell r="G63191" t="str">
            <v>CK3200522005</v>
          </cell>
        </row>
        <row r="63192">
          <cell r="A63192" t="str">
            <v>SC-J2SJ4PW3C1M-A1</v>
          </cell>
          <cell r="B63192" t="str">
            <v>CONNECTION DIRECTION(LOAD SIDE)</v>
          </cell>
          <cell r="G63192" t="str">
            <v>CK3200522006</v>
          </cell>
        </row>
        <row r="63193">
          <cell r="A63193" t="str">
            <v>SC-J2SJ4PW3C1M-A2</v>
          </cell>
          <cell r="B63193" t="str">
            <v>CONNECTION DIRECTION(UNTILOAD SIDE)</v>
          </cell>
          <cell r="G63193" t="str">
            <v>CK3200522007</v>
          </cell>
        </row>
        <row r="63194">
          <cell r="A63194" t="str">
            <v>SC-J2SJ4PWBK1C03M-A1</v>
          </cell>
          <cell r="B63194" t="str">
            <v>CONNECTION DIRECTION(LOAD SIDE)</v>
          </cell>
          <cell r="F63194" t="str">
            <v>SC-J2SJ4PWBK1C03M1</v>
          </cell>
          <cell r="G63194" t="str">
            <v>CK3200522003</v>
          </cell>
        </row>
        <row r="63195">
          <cell r="A63195" t="str">
            <v>SC-J2SJ4PWBK1C03M-A2</v>
          </cell>
          <cell r="B63195" t="str">
            <v>CONNECTION DIRECTION(UNTILOAD SIDE)</v>
          </cell>
          <cell r="G63195" t="str">
            <v>CK3200522004</v>
          </cell>
        </row>
        <row r="63196">
          <cell r="A63196" t="str">
            <v>SC-J3BUS100M-C</v>
          </cell>
          <cell r="B63196" t="str">
            <v>WITH CONNECTOR(VIOLET COLOR)</v>
          </cell>
          <cell r="G63196" t="str">
            <v>CK3210112100</v>
          </cell>
        </row>
        <row r="63197">
          <cell r="A63197" t="str">
            <v>SC-J3BUS100M-C(B)</v>
          </cell>
          <cell r="B63197" t="str">
            <v>WITH CONNECTOR(BLACK COLOR)</v>
          </cell>
          <cell r="G63197" t="str">
            <v>CK3210114100</v>
          </cell>
        </row>
        <row r="63198">
          <cell r="A63198" t="str">
            <v>SC-J3BUS100M-C(D)</v>
          </cell>
          <cell r="B63198" t="str">
            <v>WITH CONNECTOR(ORANGE COLOR)</v>
          </cell>
          <cell r="G63198" t="str">
            <v>CK3210113100</v>
          </cell>
        </row>
        <row r="63199">
          <cell r="A63199" t="str">
            <v>SC-J3BUS10M-C</v>
          </cell>
          <cell r="B63199" t="str">
            <v>WITH CONNECTOR(VIOLET)</v>
          </cell>
          <cell r="G63199" t="str">
            <v>CK3210112010</v>
          </cell>
        </row>
        <row r="63200">
          <cell r="A63200" t="str">
            <v>SC-J3BUS10M-C(B)</v>
          </cell>
          <cell r="B63200" t="str">
            <v>WITH CONNECTOR(BLACK)</v>
          </cell>
          <cell r="G63200" t="str">
            <v>CK3210114010</v>
          </cell>
        </row>
        <row r="63201">
          <cell r="A63201" t="str">
            <v>SC-J3BUS10M-C(D)</v>
          </cell>
          <cell r="B63201" t="str">
            <v>WITH CONNECTOR(ORANGE COLOR)</v>
          </cell>
          <cell r="G63201" t="str">
            <v>CK3210113010</v>
          </cell>
        </row>
        <row r="63202">
          <cell r="A63202" t="str">
            <v>SC-J3BUS11M-C</v>
          </cell>
          <cell r="B63202" t="str">
            <v>WITH CONNECTOR(VIOLET)</v>
          </cell>
          <cell r="G63202" t="str">
            <v>CK3210112011</v>
          </cell>
        </row>
        <row r="63203">
          <cell r="A63203" t="str">
            <v>SC-J3BUS11M-C(B)</v>
          </cell>
          <cell r="B63203" t="str">
            <v>WITH CONNECTOR(BLACK)</v>
          </cell>
          <cell r="G63203" t="str">
            <v>CK3210114011</v>
          </cell>
        </row>
        <row r="63204">
          <cell r="A63204" t="str">
            <v>SC-J3BUS11M-C(D)</v>
          </cell>
          <cell r="B63204" t="str">
            <v>WITH CONNECTOR(ORANGE COLOR)</v>
          </cell>
          <cell r="G63204" t="str">
            <v>CK3210113011</v>
          </cell>
        </row>
        <row r="63205">
          <cell r="A63205" t="str">
            <v>SC-J3BUS12M-C</v>
          </cell>
          <cell r="B63205" t="str">
            <v>WITH CONNECTOR(VIOLET)</v>
          </cell>
          <cell r="G63205" t="str">
            <v>CK3210112012</v>
          </cell>
        </row>
        <row r="63206">
          <cell r="A63206" t="str">
            <v>SC-J3BUS12M-C(B)</v>
          </cell>
          <cell r="B63206" t="str">
            <v>WITH CONNECTOR(BLACK)</v>
          </cell>
          <cell r="G63206" t="str">
            <v>CK3210114012</v>
          </cell>
        </row>
        <row r="63207">
          <cell r="A63207" t="str">
            <v>SC-J3BUS12M-C(D)</v>
          </cell>
          <cell r="B63207" t="str">
            <v>WITH CONNECTOR(ORANGE COLOR)</v>
          </cell>
          <cell r="G63207" t="str">
            <v>CK3210113012</v>
          </cell>
        </row>
        <row r="63208">
          <cell r="A63208" t="str">
            <v>SC-J3BUS13M-C</v>
          </cell>
          <cell r="B63208" t="str">
            <v>WITH CONNECTOR(VIOLET)</v>
          </cell>
          <cell r="G63208" t="str">
            <v>CK3210112013</v>
          </cell>
        </row>
        <row r="63209">
          <cell r="A63209" t="str">
            <v>SC-J3BUS13M-C(B)</v>
          </cell>
          <cell r="B63209" t="str">
            <v>WITH CONNECTOR(BLACK)</v>
          </cell>
          <cell r="G63209" t="str">
            <v>CK3210114013</v>
          </cell>
        </row>
        <row r="63210">
          <cell r="A63210" t="str">
            <v>SC-J3BUS13M-C(D)</v>
          </cell>
          <cell r="B63210" t="str">
            <v>WITH CONNECTOR(ORANGE COLOR)</v>
          </cell>
          <cell r="G63210" t="str">
            <v>CK3210113013</v>
          </cell>
        </row>
        <row r="63211">
          <cell r="A63211" t="str">
            <v>SC-J3BUS14M-C</v>
          </cell>
          <cell r="B63211" t="str">
            <v>WITH CONNECTOR(VIOLET)</v>
          </cell>
          <cell r="G63211" t="str">
            <v>CK3210112014</v>
          </cell>
        </row>
        <row r="63212">
          <cell r="A63212" t="str">
            <v>SC-J3BUS14M-C(B)</v>
          </cell>
          <cell r="B63212" t="str">
            <v>WITH CONNECTOR(BLACK)</v>
          </cell>
          <cell r="G63212" t="str">
            <v>CK3210114014</v>
          </cell>
        </row>
        <row r="63213">
          <cell r="A63213" t="str">
            <v>SC-J3BUS14M-C(D)</v>
          </cell>
          <cell r="B63213" t="str">
            <v>WITH CONNECTOR(ORANGE COLOR)</v>
          </cell>
          <cell r="G63213" t="str">
            <v>CK3210113014</v>
          </cell>
        </row>
        <row r="63214">
          <cell r="A63214" t="str">
            <v>SC-J3BUS15M-C</v>
          </cell>
          <cell r="B63214" t="str">
            <v>WITH CONNECTOR(VIOLET)</v>
          </cell>
          <cell r="G63214" t="str">
            <v>CK3210112015</v>
          </cell>
        </row>
        <row r="63215">
          <cell r="A63215" t="str">
            <v>SC-J3BUS15M-C(B)</v>
          </cell>
          <cell r="B63215" t="str">
            <v>WITH CONNECTOR(BLACK)</v>
          </cell>
          <cell r="G63215" t="str">
            <v>CK3210114015</v>
          </cell>
        </row>
        <row r="63216">
          <cell r="A63216" t="str">
            <v>SC-J3BUS15M-C(D)</v>
          </cell>
          <cell r="B63216" t="str">
            <v>WITH CONNECTOR(ORANGE COLOR)</v>
          </cell>
          <cell r="G63216" t="str">
            <v>CK3210113015</v>
          </cell>
        </row>
        <row r="63217">
          <cell r="A63217" t="str">
            <v>SC-J3BUS16M-C</v>
          </cell>
          <cell r="B63217" t="str">
            <v>WITH CONNECTOR(VIOLET)</v>
          </cell>
          <cell r="G63217" t="str">
            <v>CK3210112016</v>
          </cell>
        </row>
        <row r="63218">
          <cell r="A63218" t="str">
            <v>SC-J3BUS16M-C(B)</v>
          </cell>
          <cell r="B63218" t="str">
            <v>WITH CONNECTOR(BLACK)</v>
          </cell>
          <cell r="G63218" t="str">
            <v>CK3210114016</v>
          </cell>
        </row>
        <row r="63219">
          <cell r="A63219" t="str">
            <v>SC-J3BUS16M-C(D)</v>
          </cell>
          <cell r="B63219" t="str">
            <v>WITH CONNECTOR(ORANGE COLOR)</v>
          </cell>
          <cell r="G63219" t="str">
            <v>CK3210113016</v>
          </cell>
        </row>
        <row r="63220">
          <cell r="A63220" t="str">
            <v>SC-J3BUS17M-C</v>
          </cell>
          <cell r="B63220" t="str">
            <v>WITH CONNECTOR(VIOLET)</v>
          </cell>
          <cell r="G63220" t="str">
            <v>CK3210112017</v>
          </cell>
        </row>
        <row r="63221">
          <cell r="A63221" t="str">
            <v>SC-J3BUS17M-C(B)</v>
          </cell>
          <cell r="B63221" t="str">
            <v>WITH CONNECTOR(BLACK)</v>
          </cell>
          <cell r="G63221" t="str">
            <v>CK3210114017</v>
          </cell>
        </row>
        <row r="63222">
          <cell r="A63222" t="str">
            <v>SC-J3BUS17M-C(D)</v>
          </cell>
          <cell r="B63222" t="str">
            <v>WITH CONNECTOR(ORANGE COLOR)</v>
          </cell>
          <cell r="G63222" t="str">
            <v>CK3210113017</v>
          </cell>
        </row>
        <row r="63223">
          <cell r="A63223" t="str">
            <v>SC-J3BUS18M-C</v>
          </cell>
          <cell r="B63223" t="str">
            <v>WITH CONNECTOR(VIOLET)</v>
          </cell>
          <cell r="G63223" t="str">
            <v>CK3210112018</v>
          </cell>
        </row>
        <row r="63224">
          <cell r="A63224" t="str">
            <v>SC-J3BUS18M-C(B)</v>
          </cell>
          <cell r="B63224" t="str">
            <v>WITH CONNECTOR(BLACK)</v>
          </cell>
          <cell r="G63224" t="str">
            <v>CK3210114018</v>
          </cell>
        </row>
        <row r="63225">
          <cell r="A63225" t="str">
            <v>SC-J3BUS18M-C(D)</v>
          </cell>
          <cell r="B63225" t="str">
            <v>WITH CONNECTOR(ORANGE COLOR)</v>
          </cell>
          <cell r="G63225" t="str">
            <v>CK3210113018</v>
          </cell>
        </row>
        <row r="63226">
          <cell r="A63226" t="str">
            <v>SC-J3BUS19M-C</v>
          </cell>
          <cell r="B63226" t="str">
            <v>WITH CONNECTOR(VIOLET)</v>
          </cell>
          <cell r="G63226" t="str">
            <v>CK3210112019</v>
          </cell>
        </row>
        <row r="63227">
          <cell r="A63227" t="str">
            <v>SC-J3BUS19M-C(B)</v>
          </cell>
          <cell r="B63227" t="str">
            <v>WITH CONNECTOR(BLACK)</v>
          </cell>
          <cell r="G63227" t="str">
            <v>CK3210114019</v>
          </cell>
        </row>
        <row r="63228">
          <cell r="A63228" t="str">
            <v>SC-J3BUS19M-C(D)</v>
          </cell>
          <cell r="B63228" t="str">
            <v>WITH CONNECTOR(ORANGE COLOR)</v>
          </cell>
          <cell r="G63228" t="str">
            <v>CK3210113019</v>
          </cell>
        </row>
        <row r="63229">
          <cell r="A63229" t="str">
            <v>SC-J3BUS1M-C</v>
          </cell>
          <cell r="B63229" t="str">
            <v>WITH CONNECTOR(VIOLET)</v>
          </cell>
          <cell r="G63229" t="str">
            <v>CK3210112001</v>
          </cell>
        </row>
        <row r="63230">
          <cell r="A63230" t="str">
            <v>SC-J3BUS1M-C(B)</v>
          </cell>
          <cell r="B63230" t="str">
            <v>WITH CONNECTOR(BLACK)</v>
          </cell>
          <cell r="G63230" t="str">
            <v>CK3210114001</v>
          </cell>
        </row>
        <row r="63231">
          <cell r="A63231" t="str">
            <v>SC-J3BUS1M-C(D)</v>
          </cell>
          <cell r="B63231" t="str">
            <v>WITH CONNECTOR(ORANGE COLOR)</v>
          </cell>
          <cell r="G63231" t="str">
            <v>CK3210113001</v>
          </cell>
        </row>
        <row r="63232">
          <cell r="A63232" t="str">
            <v>SC-J3BUS20M-C</v>
          </cell>
          <cell r="B63232" t="str">
            <v>WITH CONNECTOR(VIOLET)</v>
          </cell>
          <cell r="G63232" t="str">
            <v>CK3210112020</v>
          </cell>
        </row>
        <row r="63233">
          <cell r="A63233" t="str">
            <v>SC-J3BUS20M-C(B)</v>
          </cell>
          <cell r="B63233" t="str">
            <v>WITH CONNECTOR(BLACK)</v>
          </cell>
          <cell r="G63233" t="str">
            <v>CK3210114020</v>
          </cell>
        </row>
        <row r="63234">
          <cell r="A63234" t="str">
            <v>SC-J3BUS20M-C(D)</v>
          </cell>
          <cell r="B63234" t="str">
            <v>WITH CONNECTOR(ORANGE COLOR)</v>
          </cell>
          <cell r="G63234" t="str">
            <v>CK3210113020</v>
          </cell>
        </row>
        <row r="63235">
          <cell r="A63235" t="str">
            <v>SC-J3BUS21M-C</v>
          </cell>
          <cell r="B63235" t="str">
            <v>WITH CONNECTOR(VIOLET)</v>
          </cell>
          <cell r="G63235" t="str">
            <v>CK3210112021</v>
          </cell>
        </row>
        <row r="63236">
          <cell r="A63236" t="str">
            <v>SC-J3BUS21M-C(B)</v>
          </cell>
          <cell r="B63236" t="str">
            <v>WITH CONNECTOR(BLACK)</v>
          </cell>
          <cell r="G63236" t="str">
            <v>CK3210114021</v>
          </cell>
        </row>
        <row r="63237">
          <cell r="A63237" t="str">
            <v>SC-J3BUS21M-C(D)</v>
          </cell>
          <cell r="B63237" t="str">
            <v>WITH CONNECTOR(ORANGE COLOR)</v>
          </cell>
          <cell r="G63237" t="str">
            <v>CK3210113021</v>
          </cell>
        </row>
        <row r="63238">
          <cell r="A63238" t="str">
            <v>SC-J3BUS22M-C</v>
          </cell>
          <cell r="B63238" t="str">
            <v>WITH CONNECTOR(VIOLET)</v>
          </cell>
          <cell r="G63238" t="str">
            <v>CK3210112022</v>
          </cell>
        </row>
        <row r="63239">
          <cell r="A63239" t="str">
            <v>SC-J3BUS22M-C(B)</v>
          </cell>
          <cell r="B63239" t="str">
            <v>WITH CONNECTOR(BLACK)</v>
          </cell>
          <cell r="G63239" t="str">
            <v>CK3210114022</v>
          </cell>
        </row>
        <row r="63240">
          <cell r="A63240" t="str">
            <v>SC-J3BUS22M-C(D)</v>
          </cell>
          <cell r="B63240" t="str">
            <v>WITH CONNECTOR(ORANGE COLOR)</v>
          </cell>
          <cell r="G63240" t="str">
            <v>CK3210113022</v>
          </cell>
        </row>
        <row r="63241">
          <cell r="A63241" t="str">
            <v>SC-J3BUS23M-C</v>
          </cell>
          <cell r="B63241" t="str">
            <v>WITH CONNECTOR(VIOLET)</v>
          </cell>
          <cell r="G63241" t="str">
            <v>CK3210112023</v>
          </cell>
        </row>
        <row r="63242">
          <cell r="A63242" t="str">
            <v>SC-J3BUS23M-C(B)</v>
          </cell>
          <cell r="B63242" t="str">
            <v>WITH CONNECTOR(BLACK)</v>
          </cell>
          <cell r="G63242" t="str">
            <v>CK3210114023</v>
          </cell>
        </row>
        <row r="63243">
          <cell r="A63243" t="str">
            <v>SC-J3BUS23M-C(D)</v>
          </cell>
          <cell r="B63243" t="str">
            <v>WITH CONNECTOR(ORANGE COLOR)</v>
          </cell>
          <cell r="G63243" t="str">
            <v>CK3210113023</v>
          </cell>
        </row>
        <row r="63244">
          <cell r="A63244" t="str">
            <v>SC-J3BUS24M-C</v>
          </cell>
          <cell r="B63244" t="str">
            <v>WITH CONNECTOR(VIOLET)</v>
          </cell>
          <cell r="G63244" t="str">
            <v>CK3210112024</v>
          </cell>
        </row>
        <row r="63245">
          <cell r="A63245" t="str">
            <v>SC-J3BUS24M-C(B)</v>
          </cell>
          <cell r="B63245" t="str">
            <v>WITH CONNECTOR(BLACK)</v>
          </cell>
          <cell r="G63245" t="str">
            <v>CK3210114024</v>
          </cell>
        </row>
        <row r="63246">
          <cell r="A63246" t="str">
            <v>SC-J3BUS24M-C(D)</v>
          </cell>
          <cell r="B63246" t="str">
            <v>WITH CONNECTOR(ORANGE COLOR)</v>
          </cell>
          <cell r="G63246" t="str">
            <v>CK3210113024</v>
          </cell>
        </row>
        <row r="63247">
          <cell r="A63247" t="str">
            <v>SC-J3BUS25M-C</v>
          </cell>
          <cell r="B63247" t="str">
            <v>WITH CONNECTOR(VIOLET)</v>
          </cell>
          <cell r="G63247" t="str">
            <v>CK3210112025</v>
          </cell>
        </row>
        <row r="63248">
          <cell r="A63248" t="str">
            <v>SC-J3BUS25M-C(B)</v>
          </cell>
          <cell r="B63248" t="str">
            <v>WITH CONNECTOR(BLACK)</v>
          </cell>
          <cell r="G63248" t="str">
            <v>CK3210114025</v>
          </cell>
        </row>
        <row r="63249">
          <cell r="A63249" t="str">
            <v>SC-J3BUS25M-C(D)</v>
          </cell>
          <cell r="B63249" t="str">
            <v>WITH CONNECTOR(ORANGE COLOR)</v>
          </cell>
          <cell r="G63249" t="str">
            <v>CK3210113025</v>
          </cell>
        </row>
        <row r="63250">
          <cell r="A63250" t="str">
            <v>SC-J3BUS26M-C</v>
          </cell>
          <cell r="B63250" t="str">
            <v>WITH CONNECTOR(VIOLET)</v>
          </cell>
          <cell r="G63250" t="str">
            <v>CK3210112026</v>
          </cell>
        </row>
        <row r="63251">
          <cell r="A63251" t="str">
            <v>SC-J3BUS26M-C(B)</v>
          </cell>
          <cell r="B63251" t="str">
            <v>WITH CONNECTOR(BLACK)</v>
          </cell>
          <cell r="G63251" t="str">
            <v>CK3210114026</v>
          </cell>
        </row>
        <row r="63252">
          <cell r="A63252" t="str">
            <v>SC-J3BUS26M-C(D)</v>
          </cell>
          <cell r="B63252" t="str">
            <v>WITH CONNECTOR(ORANGE COLOR)</v>
          </cell>
          <cell r="G63252" t="str">
            <v>CK3210113026</v>
          </cell>
        </row>
        <row r="63253">
          <cell r="A63253" t="str">
            <v>SC-J3BUS27M-C</v>
          </cell>
          <cell r="B63253" t="str">
            <v>WITH CONNECTOR(VIOLET)</v>
          </cell>
          <cell r="G63253" t="str">
            <v>CK3210112027</v>
          </cell>
        </row>
        <row r="63254">
          <cell r="A63254" t="str">
            <v>SC-J3BUS27M-C(B)</v>
          </cell>
          <cell r="B63254" t="str">
            <v>WITH CONNECTOR(BLACK)</v>
          </cell>
          <cell r="G63254" t="str">
            <v>CK3210114027</v>
          </cell>
        </row>
        <row r="63255">
          <cell r="A63255" t="str">
            <v>SC-J3BUS27M-C(D)</v>
          </cell>
          <cell r="B63255" t="str">
            <v>WITH CONNECTOR(ORANGE COLOR)</v>
          </cell>
          <cell r="G63255" t="str">
            <v>CK3210113027</v>
          </cell>
        </row>
        <row r="63256">
          <cell r="A63256" t="str">
            <v>SC-J3BUS28M-C</v>
          </cell>
          <cell r="B63256" t="str">
            <v>WITH CONNECTOR(VIOLET)</v>
          </cell>
          <cell r="G63256" t="str">
            <v>CK3210112028</v>
          </cell>
        </row>
        <row r="63257">
          <cell r="A63257" t="str">
            <v>SC-J3BUS28M-C(B)</v>
          </cell>
          <cell r="B63257" t="str">
            <v>WITH CONNECTOR(BLACK)</v>
          </cell>
          <cell r="G63257" t="str">
            <v>CK3210114028</v>
          </cell>
        </row>
        <row r="63258">
          <cell r="A63258" t="str">
            <v>SC-J3BUS28M-C(D)</v>
          </cell>
          <cell r="B63258" t="str">
            <v>WITH CONNECTOR(ORANGE COLOR)</v>
          </cell>
          <cell r="G63258" t="str">
            <v>CK3210113028</v>
          </cell>
        </row>
        <row r="63259">
          <cell r="A63259" t="str">
            <v>SC-J3BUS29M-C</v>
          </cell>
          <cell r="B63259" t="str">
            <v>WITH CONNECTOR(VIOLET)</v>
          </cell>
          <cell r="G63259" t="str">
            <v>CK3210112029</v>
          </cell>
        </row>
        <row r="63260">
          <cell r="A63260" t="str">
            <v>SC-J3BUS29M-C(B)</v>
          </cell>
          <cell r="B63260" t="str">
            <v>WITH CONNECTOR(BLACK)</v>
          </cell>
          <cell r="G63260" t="str">
            <v>CK3210114029</v>
          </cell>
        </row>
        <row r="63261">
          <cell r="A63261" t="str">
            <v>SC-J3BUS29M-C(D)</v>
          </cell>
          <cell r="B63261" t="str">
            <v>WITH CONNECTOR(ORANGE COLOR)</v>
          </cell>
          <cell r="G63261" t="str">
            <v>CK3210113029</v>
          </cell>
        </row>
        <row r="63262">
          <cell r="A63262" t="str">
            <v>SC-J3BUS2M-C</v>
          </cell>
          <cell r="B63262" t="str">
            <v>WITH CONNECTOR(VIOLET)</v>
          </cell>
          <cell r="G63262" t="str">
            <v>CK3210112002</v>
          </cell>
        </row>
        <row r="63263">
          <cell r="A63263" t="str">
            <v>SC-J3BUS2M-C(B)</v>
          </cell>
          <cell r="B63263" t="str">
            <v>WITH CONNECTOR(BLACK)</v>
          </cell>
          <cell r="G63263" t="str">
            <v>CK3210114002</v>
          </cell>
        </row>
        <row r="63264">
          <cell r="A63264" t="str">
            <v>SC-J3BUS2M-C(D)</v>
          </cell>
          <cell r="B63264" t="str">
            <v>WITH CONNECTOR(ORANGE COLOR)</v>
          </cell>
          <cell r="G63264" t="str">
            <v>CK3210113002</v>
          </cell>
        </row>
        <row r="63265">
          <cell r="A63265" t="str">
            <v>SC-J3BUS30M-C</v>
          </cell>
          <cell r="B63265" t="str">
            <v>WITH CONNECTOR(VIOLET)</v>
          </cell>
          <cell r="G63265" t="str">
            <v>CK3210112030</v>
          </cell>
        </row>
        <row r="63266">
          <cell r="A63266" t="str">
            <v>SC-J3BUS30M-C(B)</v>
          </cell>
          <cell r="B63266" t="str">
            <v>WITH CONNECTOR(BLACK)</v>
          </cell>
          <cell r="G63266" t="str">
            <v>CK3210114030</v>
          </cell>
        </row>
        <row r="63267">
          <cell r="A63267" t="str">
            <v>SC-J3BUS30M-C(D)</v>
          </cell>
          <cell r="B63267" t="str">
            <v>WITH CONNECTOR(ORANGE COLOR)</v>
          </cell>
          <cell r="G63267" t="str">
            <v>CK3210113030</v>
          </cell>
        </row>
        <row r="63268">
          <cell r="A63268" t="str">
            <v>SC-J3BUS31M-C</v>
          </cell>
          <cell r="B63268" t="str">
            <v>WITH CONNECTOR(VIOLET)</v>
          </cell>
          <cell r="G63268" t="str">
            <v>CK3210112031</v>
          </cell>
        </row>
        <row r="63269">
          <cell r="A63269" t="str">
            <v>SC-J3BUS31M-C(B)</v>
          </cell>
          <cell r="B63269" t="str">
            <v>WITH CONNECTOR(BLACK)</v>
          </cell>
          <cell r="G63269" t="str">
            <v>CK3210114031</v>
          </cell>
        </row>
        <row r="63270">
          <cell r="A63270" t="str">
            <v>SC-J3BUS31M-C(D)</v>
          </cell>
          <cell r="B63270" t="str">
            <v>WITH CONNECTOR(ORANGE COLOR)</v>
          </cell>
          <cell r="G63270" t="str">
            <v>CK3210113031</v>
          </cell>
        </row>
        <row r="63271">
          <cell r="A63271" t="str">
            <v>SC-J3BUS32M-C</v>
          </cell>
          <cell r="B63271" t="str">
            <v>WITH CONNECTOR(VIOLET)</v>
          </cell>
          <cell r="G63271" t="str">
            <v>CK3210112032</v>
          </cell>
        </row>
        <row r="63272">
          <cell r="A63272" t="str">
            <v>SC-J3BUS32M-C(B)</v>
          </cell>
          <cell r="B63272" t="str">
            <v>WITH CONNECTOR(BLACK)</v>
          </cell>
          <cell r="G63272" t="str">
            <v>CK3210114032</v>
          </cell>
        </row>
        <row r="63273">
          <cell r="A63273" t="str">
            <v>SC-J3BUS32M-C(D)</v>
          </cell>
          <cell r="B63273" t="str">
            <v>WITH CONNECTOR(ORANGE COLOR)</v>
          </cell>
          <cell r="G63273" t="str">
            <v>CK3210113032</v>
          </cell>
        </row>
        <row r="63274">
          <cell r="A63274" t="str">
            <v>SC-J3BUS33M-C</v>
          </cell>
          <cell r="B63274" t="str">
            <v>WITH CONNECTOR(VIOLET)</v>
          </cell>
          <cell r="G63274" t="str">
            <v>CK3210112033</v>
          </cell>
        </row>
        <row r="63275">
          <cell r="A63275" t="str">
            <v>SC-J3BUS33M-C(B)</v>
          </cell>
          <cell r="B63275" t="str">
            <v>WITH CONNECTOR(BLACK)</v>
          </cell>
          <cell r="G63275" t="str">
            <v>CK3210114033</v>
          </cell>
        </row>
        <row r="63276">
          <cell r="A63276" t="str">
            <v>SC-J3BUS33M-C(D)</v>
          </cell>
          <cell r="B63276" t="str">
            <v>WITH CONNECTOR(ORANGE COLOR)</v>
          </cell>
          <cell r="G63276" t="str">
            <v>CK3210113033</v>
          </cell>
        </row>
        <row r="63277">
          <cell r="A63277" t="str">
            <v>SC-J3BUS34M-C</v>
          </cell>
          <cell r="B63277" t="str">
            <v>WITH CONNECTOR(VIOLET)</v>
          </cell>
          <cell r="G63277" t="str">
            <v>CK3210112034</v>
          </cell>
        </row>
        <row r="63278">
          <cell r="A63278" t="str">
            <v>SC-J3BUS34M-C(B)</v>
          </cell>
          <cell r="B63278" t="str">
            <v>WITH CONNECTOR(BLACK)</v>
          </cell>
          <cell r="G63278" t="str">
            <v>CK3210114034</v>
          </cell>
        </row>
        <row r="63279">
          <cell r="A63279" t="str">
            <v>SC-J3BUS34M-C(D)</v>
          </cell>
          <cell r="B63279" t="str">
            <v>WITH CONNECTOR(ORANGE COLOR)</v>
          </cell>
          <cell r="G63279" t="str">
            <v>CK3210113034</v>
          </cell>
        </row>
        <row r="63280">
          <cell r="A63280" t="str">
            <v>SC-J3BUS35M-C</v>
          </cell>
          <cell r="B63280" t="str">
            <v>WITH CONNECTOR(VIOLET)</v>
          </cell>
          <cell r="G63280" t="str">
            <v>CK3210112035</v>
          </cell>
        </row>
        <row r="63281">
          <cell r="A63281" t="str">
            <v>SC-J3BUS35M-C(B)</v>
          </cell>
          <cell r="B63281" t="str">
            <v>WITH CONNECTOR(BLACK)</v>
          </cell>
          <cell r="G63281" t="str">
            <v>CK3210114035</v>
          </cell>
        </row>
        <row r="63282">
          <cell r="A63282" t="str">
            <v>SC-J3BUS35M-C(D)</v>
          </cell>
          <cell r="B63282" t="str">
            <v>WITH CONNECTOR(ORANGE COLOR)</v>
          </cell>
          <cell r="G63282" t="str">
            <v>CK3210113035</v>
          </cell>
        </row>
        <row r="63283">
          <cell r="A63283" t="str">
            <v>SC-J3BUS36M-C</v>
          </cell>
          <cell r="B63283" t="str">
            <v>WITH CONNECTOR(VIOLET)</v>
          </cell>
          <cell r="G63283" t="str">
            <v>CK3210112036</v>
          </cell>
        </row>
        <row r="63284">
          <cell r="A63284" t="str">
            <v>SC-J3BUS36M-C(B)</v>
          </cell>
          <cell r="B63284" t="str">
            <v>WITH CONNECTOR(BLACK)</v>
          </cell>
          <cell r="G63284" t="str">
            <v>CK3210114036</v>
          </cell>
        </row>
        <row r="63285">
          <cell r="A63285" t="str">
            <v>SC-J3BUS36M-C(D)</v>
          </cell>
          <cell r="B63285" t="str">
            <v>WITH CONNECTOR(ORANGE COLOR)</v>
          </cell>
          <cell r="G63285" t="str">
            <v>CK3210113036</v>
          </cell>
        </row>
        <row r="63286">
          <cell r="A63286" t="str">
            <v>SC-J3BUS37M-C</v>
          </cell>
          <cell r="B63286" t="str">
            <v>WITH CONNECTOR(VIOLET)</v>
          </cell>
          <cell r="G63286" t="str">
            <v>CK3210112037</v>
          </cell>
        </row>
        <row r="63287">
          <cell r="A63287" t="str">
            <v>SC-J3BUS37M-C(B)</v>
          </cell>
          <cell r="B63287" t="str">
            <v>WITH CONNECTOR(BLACK)</v>
          </cell>
          <cell r="G63287" t="str">
            <v>CK3210114037</v>
          </cell>
        </row>
        <row r="63288">
          <cell r="A63288" t="str">
            <v>SC-J3BUS37M-C(D)</v>
          </cell>
          <cell r="B63288" t="str">
            <v>WITH CONNECTOR(ORANGE COLOR)</v>
          </cell>
          <cell r="G63288" t="str">
            <v>CK3210113037</v>
          </cell>
        </row>
        <row r="63289">
          <cell r="A63289" t="str">
            <v>SC-J3BUS38M-C</v>
          </cell>
          <cell r="B63289" t="str">
            <v>WITH CONNECTOR(VIOLET)</v>
          </cell>
          <cell r="G63289" t="str">
            <v>CK3210112038</v>
          </cell>
        </row>
        <row r="63290">
          <cell r="A63290" t="str">
            <v>SC-J3BUS38M-C(B)</v>
          </cell>
          <cell r="B63290" t="str">
            <v>WITH CONNECTOR(BLACK)</v>
          </cell>
          <cell r="G63290" t="str">
            <v>CK3210114038</v>
          </cell>
        </row>
        <row r="63291">
          <cell r="A63291" t="str">
            <v>SC-J3BUS38M-C(D)</v>
          </cell>
          <cell r="B63291" t="str">
            <v>WITH CONNECTOR(ORANGE COLOR)</v>
          </cell>
          <cell r="G63291" t="str">
            <v>CK3210113038</v>
          </cell>
        </row>
        <row r="63292">
          <cell r="A63292" t="str">
            <v>SC-J3BUS39M-C</v>
          </cell>
          <cell r="B63292" t="str">
            <v>WITH CONNECTOR(VIOLET)</v>
          </cell>
          <cell r="G63292" t="str">
            <v>CK3210112039</v>
          </cell>
        </row>
        <row r="63293">
          <cell r="A63293" t="str">
            <v>SC-J3BUS39M-C(B)</v>
          </cell>
          <cell r="B63293" t="str">
            <v>WITH CONNECTOR(BLACK)</v>
          </cell>
          <cell r="G63293" t="str">
            <v>CK3210114039</v>
          </cell>
        </row>
        <row r="63294">
          <cell r="A63294" t="str">
            <v>SC-J3BUS39M-C(D)</v>
          </cell>
          <cell r="B63294" t="str">
            <v>WITH CONNECTOR(ORANGE COLOR)</v>
          </cell>
          <cell r="G63294" t="str">
            <v>CK3210113039</v>
          </cell>
        </row>
        <row r="63295">
          <cell r="A63295" t="str">
            <v>SC-J3BUS3M-C</v>
          </cell>
          <cell r="B63295" t="str">
            <v>WITH CONNECTOR(VIOLET)</v>
          </cell>
          <cell r="G63295" t="str">
            <v>CK3210112003</v>
          </cell>
        </row>
        <row r="63296">
          <cell r="A63296" t="str">
            <v>SC-J3BUS3M-C(B)</v>
          </cell>
          <cell r="B63296" t="str">
            <v>WITH CONNECTOR(BLACK)</v>
          </cell>
          <cell r="G63296" t="str">
            <v>CK3210114003</v>
          </cell>
        </row>
        <row r="63297">
          <cell r="A63297" t="str">
            <v>SC-J3BUS3M-C(D)</v>
          </cell>
          <cell r="B63297" t="str">
            <v>WITH CONNECTOR(ORANGE COLOR)</v>
          </cell>
          <cell r="G63297" t="str">
            <v>CK3210113003</v>
          </cell>
        </row>
        <row r="63298">
          <cell r="A63298" t="str">
            <v>SC-J3BUS40M-C</v>
          </cell>
          <cell r="B63298" t="str">
            <v>WITH CONNECTOR(VIOLET)</v>
          </cell>
          <cell r="G63298" t="str">
            <v>CK3210112040</v>
          </cell>
        </row>
        <row r="63299">
          <cell r="A63299" t="str">
            <v>SC-J3BUS40M-C(B)</v>
          </cell>
          <cell r="B63299" t="str">
            <v>WITH CONNECTOR(BLACK)</v>
          </cell>
          <cell r="G63299" t="str">
            <v>CK3210114040</v>
          </cell>
        </row>
        <row r="63300">
          <cell r="A63300" t="str">
            <v>SC-J3BUS40M-C(D)</v>
          </cell>
          <cell r="B63300" t="str">
            <v>WITH CONNECTOR(ORANGE COLOR)</v>
          </cell>
          <cell r="G63300" t="str">
            <v>CK3210113040</v>
          </cell>
        </row>
        <row r="63301">
          <cell r="A63301" t="str">
            <v>SC-J3BUS41M-C</v>
          </cell>
          <cell r="B63301" t="str">
            <v>WITH CONNECTOR(VIOLET)</v>
          </cell>
          <cell r="G63301" t="str">
            <v>CK3210112041</v>
          </cell>
        </row>
        <row r="63302">
          <cell r="A63302" t="str">
            <v>SC-J3BUS41M-C(B)</v>
          </cell>
          <cell r="B63302" t="str">
            <v>WITH CONNECTOR(BLACK)</v>
          </cell>
          <cell r="G63302" t="str">
            <v>CK3210114041</v>
          </cell>
        </row>
        <row r="63303">
          <cell r="A63303" t="str">
            <v>SC-J3BUS41M-C(D)</v>
          </cell>
          <cell r="B63303" t="str">
            <v>WITH CONNECTOR(ORANGE COLOR)</v>
          </cell>
          <cell r="G63303" t="str">
            <v>CK3210113041</v>
          </cell>
        </row>
        <row r="63304">
          <cell r="A63304" t="str">
            <v>SC-J3BUS42M-C</v>
          </cell>
          <cell r="B63304" t="str">
            <v>WITH CONNECTOR(VIOLET)</v>
          </cell>
          <cell r="G63304" t="str">
            <v>CK3210112042</v>
          </cell>
        </row>
        <row r="63305">
          <cell r="A63305" t="str">
            <v>SC-J3BUS42M-C(B)</v>
          </cell>
          <cell r="B63305" t="str">
            <v>WITH CONNECTOR(BLACK)</v>
          </cell>
          <cell r="G63305" t="str">
            <v>CK3210114042</v>
          </cell>
        </row>
        <row r="63306">
          <cell r="A63306" t="str">
            <v>SC-J3BUS42M-C(D)</v>
          </cell>
          <cell r="B63306" t="str">
            <v>WITH CONNECTOR(ORANGE COLOR)</v>
          </cell>
          <cell r="G63306" t="str">
            <v>CK3210113042</v>
          </cell>
        </row>
        <row r="63307">
          <cell r="A63307" t="str">
            <v>SC-J3BUS43M-C</v>
          </cell>
          <cell r="B63307" t="str">
            <v>WITH CONNECTOR(VIOLET)</v>
          </cell>
          <cell r="G63307" t="str">
            <v>CK3210112043</v>
          </cell>
        </row>
        <row r="63308">
          <cell r="A63308" t="str">
            <v>SC-J3BUS43M-C(B)</v>
          </cell>
          <cell r="B63308" t="str">
            <v>WITH CONNECTOR(BLACK)</v>
          </cell>
          <cell r="G63308" t="str">
            <v>CK3210114043</v>
          </cell>
        </row>
        <row r="63309">
          <cell r="A63309" t="str">
            <v>SC-J3BUS43M-C(D)</v>
          </cell>
          <cell r="B63309" t="str">
            <v>WITH CONNECTOR(ORANGE COLOR)</v>
          </cell>
          <cell r="G63309" t="str">
            <v>CK3210113043</v>
          </cell>
        </row>
        <row r="63310">
          <cell r="A63310" t="str">
            <v>SC-J3BUS44M-C</v>
          </cell>
          <cell r="B63310" t="str">
            <v>WITH CONNECTOR(VIOLET)</v>
          </cell>
          <cell r="G63310" t="str">
            <v>CK3210112044</v>
          </cell>
        </row>
        <row r="63311">
          <cell r="A63311" t="str">
            <v>SC-J3BUS44M-C(B)</v>
          </cell>
          <cell r="B63311" t="str">
            <v>WITH CONNECTOR(BLACK)</v>
          </cell>
          <cell r="G63311" t="str">
            <v>CK3210114044</v>
          </cell>
        </row>
        <row r="63312">
          <cell r="A63312" t="str">
            <v>SC-J3BUS44M-C(D)</v>
          </cell>
          <cell r="B63312" t="str">
            <v>WITH CONNECTOR(ORANGE COLOR)</v>
          </cell>
          <cell r="G63312" t="str">
            <v>CK3210113044</v>
          </cell>
        </row>
        <row r="63313">
          <cell r="A63313" t="str">
            <v>SC-J3BUS45M-C</v>
          </cell>
          <cell r="B63313" t="str">
            <v>WITH CONNECTOR(VIOLET)</v>
          </cell>
          <cell r="G63313" t="str">
            <v>CK3210112045</v>
          </cell>
        </row>
        <row r="63314">
          <cell r="A63314" t="str">
            <v>SC-J3BUS45M-C(B)</v>
          </cell>
          <cell r="B63314" t="str">
            <v>WITH CONNECTOR(BLACK)</v>
          </cell>
          <cell r="G63314" t="str">
            <v>CK3210114045</v>
          </cell>
        </row>
        <row r="63315">
          <cell r="A63315" t="str">
            <v>SC-J3BUS45M-C(D)</v>
          </cell>
          <cell r="B63315" t="str">
            <v>WITH CONNECTOR(ORANGE COLOR)</v>
          </cell>
          <cell r="G63315" t="str">
            <v>CK3210113045</v>
          </cell>
        </row>
        <row r="63316">
          <cell r="A63316" t="str">
            <v>SC-J3BUS46M-C</v>
          </cell>
          <cell r="B63316" t="str">
            <v>WITH CONNECTOR(VIOLET)</v>
          </cell>
          <cell r="G63316" t="str">
            <v>CK3210112046</v>
          </cell>
        </row>
        <row r="63317">
          <cell r="A63317" t="str">
            <v>SC-J3BUS46M-C(B)</v>
          </cell>
          <cell r="B63317" t="str">
            <v>WITH CONNECTOR(BLACK)</v>
          </cell>
          <cell r="G63317" t="str">
            <v>CK3210114046</v>
          </cell>
        </row>
        <row r="63318">
          <cell r="A63318" t="str">
            <v>SC-J3BUS46M-C(D)</v>
          </cell>
          <cell r="B63318" t="str">
            <v>WITH CONNECTOR(ORANGE COLOR)</v>
          </cell>
          <cell r="G63318" t="str">
            <v>CK3210113046</v>
          </cell>
        </row>
        <row r="63319">
          <cell r="A63319" t="str">
            <v>SC-J3BUS47M-C</v>
          </cell>
          <cell r="B63319" t="str">
            <v>WITH CONNECTOR(VIOLET)</v>
          </cell>
          <cell r="G63319" t="str">
            <v>CK3210112047</v>
          </cell>
        </row>
        <row r="63320">
          <cell r="A63320" t="str">
            <v>SC-J3BUS47M-C(B)</v>
          </cell>
          <cell r="B63320" t="str">
            <v>WITH CONNECTOR(BLACK)</v>
          </cell>
          <cell r="G63320" t="str">
            <v>CK3210114047</v>
          </cell>
        </row>
        <row r="63321">
          <cell r="A63321" t="str">
            <v>SC-J3BUS47M-C(D)</v>
          </cell>
          <cell r="B63321" t="str">
            <v>WITH CONNECTOR(ORANGE COLOR)</v>
          </cell>
          <cell r="G63321" t="str">
            <v>CK3210113047</v>
          </cell>
        </row>
        <row r="63322">
          <cell r="A63322" t="str">
            <v>SC-J3BUS48M-C</v>
          </cell>
          <cell r="B63322" t="str">
            <v>WITH CONNECTOR(VIOLET)</v>
          </cell>
          <cell r="G63322" t="str">
            <v>CK3210112048</v>
          </cell>
        </row>
        <row r="63323">
          <cell r="A63323" t="str">
            <v>SC-J3BUS48M-C(B)</v>
          </cell>
          <cell r="B63323" t="str">
            <v>WITH CONNECTOR(BLACK)</v>
          </cell>
          <cell r="G63323" t="str">
            <v>CK3210114048</v>
          </cell>
        </row>
        <row r="63324">
          <cell r="A63324" t="str">
            <v>SC-J3BUS48M-C(D)</v>
          </cell>
          <cell r="B63324" t="str">
            <v>WITH CONNECTOR(ORANGE COLOR)</v>
          </cell>
          <cell r="G63324" t="str">
            <v>CK3210113048</v>
          </cell>
        </row>
        <row r="63325">
          <cell r="A63325" t="str">
            <v>SC-J3BUS49M-C</v>
          </cell>
          <cell r="B63325" t="str">
            <v>WITH CONNECTOR(VIOLET)</v>
          </cell>
          <cell r="G63325" t="str">
            <v>CK3210112049</v>
          </cell>
        </row>
        <row r="63326">
          <cell r="A63326" t="str">
            <v>SC-J3BUS49M-C(B)</v>
          </cell>
          <cell r="B63326" t="str">
            <v>WITH CONNECTOR(BLACK)</v>
          </cell>
          <cell r="G63326" t="str">
            <v>CK3210114049</v>
          </cell>
        </row>
        <row r="63327">
          <cell r="A63327" t="str">
            <v>SC-J3BUS49M-C(D)</v>
          </cell>
          <cell r="B63327" t="str">
            <v>WITH CONNECTOR(ORANGE COLOR)</v>
          </cell>
          <cell r="G63327" t="str">
            <v>CK3210113049</v>
          </cell>
        </row>
        <row r="63328">
          <cell r="A63328" t="str">
            <v>SC-J3BUS4M-C</v>
          </cell>
          <cell r="B63328" t="str">
            <v>WITH CONNECTOR(VIOLET)</v>
          </cell>
          <cell r="G63328" t="str">
            <v>CK3210112004</v>
          </cell>
        </row>
        <row r="63329">
          <cell r="A63329" t="str">
            <v>SC-J3BUS4M-C(B)</v>
          </cell>
          <cell r="B63329" t="str">
            <v>WITH CONNECTOR(BLACK)</v>
          </cell>
          <cell r="G63329" t="str">
            <v>CK3210114004</v>
          </cell>
        </row>
        <row r="63330">
          <cell r="A63330" t="str">
            <v>SC-J3BUS4M-C(D)</v>
          </cell>
          <cell r="B63330" t="str">
            <v>WITH CONNECTOR(ORANGE COLOR)</v>
          </cell>
          <cell r="G63330" t="str">
            <v>CK3210113004</v>
          </cell>
        </row>
        <row r="63331">
          <cell r="A63331" t="str">
            <v>SC-J3BUS50M-C</v>
          </cell>
          <cell r="B63331" t="str">
            <v>WITH CONNECTOR(VIOLET)</v>
          </cell>
          <cell r="G63331" t="str">
            <v>CK3210112050</v>
          </cell>
        </row>
        <row r="63332">
          <cell r="A63332" t="str">
            <v>SC-J3BUS50M-C(B)</v>
          </cell>
          <cell r="B63332" t="str">
            <v>WITH CONNECTOR(BLACK)</v>
          </cell>
          <cell r="G63332" t="str">
            <v>CK3210114050</v>
          </cell>
        </row>
        <row r="63333">
          <cell r="A63333" t="str">
            <v>SC-J3BUS50M-C(D)</v>
          </cell>
          <cell r="B63333" t="str">
            <v>WITH CONNECTOR(ORANGE COLOR)</v>
          </cell>
          <cell r="G63333" t="str">
            <v>CK3210113050</v>
          </cell>
        </row>
        <row r="63334">
          <cell r="A63334" t="str">
            <v>SC-J3BUS51M-C</v>
          </cell>
          <cell r="B63334" t="str">
            <v>WITH CONNECTOR(VIOLET COLOR)</v>
          </cell>
          <cell r="G63334" t="str">
            <v>CK3210112051</v>
          </cell>
        </row>
        <row r="63335">
          <cell r="A63335" t="str">
            <v>SC-J3BUS51M-C(B)</v>
          </cell>
          <cell r="B63335" t="str">
            <v>WITH CONNECTOR(BLACK COLOR)</v>
          </cell>
          <cell r="G63335" t="str">
            <v>CK3210114051</v>
          </cell>
        </row>
        <row r="63336">
          <cell r="A63336" t="str">
            <v>SC-J3BUS51M-C(D)</v>
          </cell>
          <cell r="B63336" t="str">
            <v>WITH CONNECTOR(ORANGE COLOR)</v>
          </cell>
          <cell r="G63336" t="str">
            <v>CK3210113051</v>
          </cell>
        </row>
        <row r="63337">
          <cell r="A63337" t="str">
            <v>SC-J3BUS52M-C</v>
          </cell>
          <cell r="B63337" t="str">
            <v>WITH CONNECTOR(VIOLET COLOR)</v>
          </cell>
          <cell r="G63337" t="str">
            <v>CK3210112052</v>
          </cell>
        </row>
        <row r="63338">
          <cell r="A63338" t="str">
            <v>SC-J3BUS52M-C(B)</v>
          </cell>
          <cell r="B63338" t="str">
            <v>WITH CONNECTOR(BLACK COLOR)</v>
          </cell>
          <cell r="G63338" t="str">
            <v>CK3210114052</v>
          </cell>
        </row>
        <row r="63339">
          <cell r="A63339" t="str">
            <v>SC-J3BUS52M-C(D)</v>
          </cell>
          <cell r="B63339" t="str">
            <v>WITH CONNECTOR(ORANGE COLOR)</v>
          </cell>
          <cell r="G63339" t="str">
            <v>CK3210113052</v>
          </cell>
        </row>
        <row r="63340">
          <cell r="A63340" t="str">
            <v>SC-J3BUS53M-C</v>
          </cell>
          <cell r="B63340" t="str">
            <v>WITH CONNECTOR(VIOLET COLOR)</v>
          </cell>
          <cell r="G63340" t="str">
            <v>CK3210112053</v>
          </cell>
        </row>
        <row r="63341">
          <cell r="A63341" t="str">
            <v>SC-J3BUS53M-C(B)</v>
          </cell>
          <cell r="B63341" t="str">
            <v>WITH CONNECTOR(BLACK COLOR)</v>
          </cell>
          <cell r="G63341" t="str">
            <v>CK3210114053</v>
          </cell>
        </row>
        <row r="63342">
          <cell r="A63342" t="str">
            <v>SC-J3BUS53M-C(D)</v>
          </cell>
          <cell r="B63342" t="str">
            <v>WITH CONNECTOR(ORANGE COLOR)</v>
          </cell>
          <cell r="G63342" t="str">
            <v>CK3210113053</v>
          </cell>
        </row>
        <row r="63343">
          <cell r="A63343" t="str">
            <v>SC-J3BUS54M-C</v>
          </cell>
          <cell r="B63343" t="str">
            <v>WITH CONNECTOR(VIOLET COLOR)</v>
          </cell>
          <cell r="G63343" t="str">
            <v>CK3210112054</v>
          </cell>
        </row>
        <row r="63344">
          <cell r="A63344" t="str">
            <v>SC-J3BUS54M-C(B)</v>
          </cell>
          <cell r="B63344" t="str">
            <v>WITH CONNECTOR(BLACK COLOR)</v>
          </cell>
          <cell r="G63344" t="str">
            <v>CK3210114054</v>
          </cell>
        </row>
        <row r="63345">
          <cell r="A63345" t="str">
            <v>SC-J3BUS54M-C(D)</v>
          </cell>
          <cell r="B63345" t="str">
            <v>WITH CONNECTOR(ORANGE COLOR)</v>
          </cell>
          <cell r="G63345" t="str">
            <v>CK3210113054</v>
          </cell>
        </row>
        <row r="63346">
          <cell r="A63346" t="str">
            <v>SC-J3BUS55M-C</v>
          </cell>
          <cell r="B63346" t="str">
            <v>WITH CONNECTOR(VIOLET COLOR)</v>
          </cell>
          <cell r="G63346" t="str">
            <v>CK3210112055</v>
          </cell>
        </row>
        <row r="63347">
          <cell r="A63347" t="str">
            <v>SC-J3BUS55M-C(B)</v>
          </cell>
          <cell r="B63347" t="str">
            <v>WITH CONNECTOR(BLACK COLOR)</v>
          </cell>
          <cell r="G63347" t="str">
            <v>CK3210114055</v>
          </cell>
        </row>
        <row r="63348">
          <cell r="A63348" t="str">
            <v>SC-J3BUS55M-C(D)</v>
          </cell>
          <cell r="B63348" t="str">
            <v>WITH CONNECTOR(ORANGE COLOR)</v>
          </cell>
          <cell r="G63348" t="str">
            <v>CK3210113055</v>
          </cell>
        </row>
        <row r="63349">
          <cell r="A63349" t="str">
            <v>SC-J3BUS56M-C</v>
          </cell>
          <cell r="B63349" t="str">
            <v>WITH CONNECTOR(VIOLET COLOR)</v>
          </cell>
          <cell r="G63349" t="str">
            <v>CK3210112056</v>
          </cell>
        </row>
        <row r="63350">
          <cell r="A63350" t="str">
            <v>SC-J3BUS56M-C(B)</v>
          </cell>
          <cell r="B63350" t="str">
            <v>WITH CONNECTOR(BLACK COLOR)</v>
          </cell>
          <cell r="G63350" t="str">
            <v>CK3210114056</v>
          </cell>
        </row>
        <row r="63351">
          <cell r="A63351" t="str">
            <v>SC-J3BUS56M-C(D)</v>
          </cell>
          <cell r="B63351" t="str">
            <v>WITH CONNECTOR(ORANGE COLOR)</v>
          </cell>
          <cell r="G63351" t="str">
            <v>CK3210113056</v>
          </cell>
        </row>
        <row r="63352">
          <cell r="A63352" t="str">
            <v>SC-J3BUS57M-C</v>
          </cell>
          <cell r="B63352" t="str">
            <v>WITH CONNECTOR(VIOLET COLOR)</v>
          </cell>
          <cell r="G63352" t="str">
            <v>CK3210112057</v>
          </cell>
        </row>
        <row r="63353">
          <cell r="A63353" t="str">
            <v>SC-J3BUS57M-C(B)</v>
          </cell>
          <cell r="B63353" t="str">
            <v>WITH CONNECTOR(BLACK COLOR)</v>
          </cell>
          <cell r="G63353" t="str">
            <v>CK3210114057</v>
          </cell>
        </row>
        <row r="63354">
          <cell r="A63354" t="str">
            <v>SC-J3BUS57M-C(D)</v>
          </cell>
          <cell r="B63354" t="str">
            <v>WITH CONNECTOR(ORANGE COLOR)</v>
          </cell>
          <cell r="G63354" t="str">
            <v>CK3210113057</v>
          </cell>
        </row>
        <row r="63355">
          <cell r="A63355" t="str">
            <v>SC-J3BUS58M-C</v>
          </cell>
          <cell r="B63355" t="str">
            <v>WITH CONNECTOR(VIOLET COLOR)</v>
          </cell>
          <cell r="G63355" t="str">
            <v>CK3210112058</v>
          </cell>
        </row>
        <row r="63356">
          <cell r="A63356" t="str">
            <v>SC-J3BUS58M-C(B)</v>
          </cell>
          <cell r="B63356" t="str">
            <v>WITH CONNECTOR(BLACK COLOR)</v>
          </cell>
          <cell r="G63356" t="str">
            <v>CK3210114058</v>
          </cell>
        </row>
        <row r="63357">
          <cell r="A63357" t="str">
            <v>SC-J3BUS58M-C(D)</v>
          </cell>
          <cell r="B63357" t="str">
            <v>WITH CONNECTOR(ORANGE COLOR)</v>
          </cell>
          <cell r="G63357" t="str">
            <v>CK3210113058</v>
          </cell>
        </row>
        <row r="63358">
          <cell r="A63358" t="str">
            <v>SC-J3BUS59M-C</v>
          </cell>
          <cell r="B63358" t="str">
            <v>WITH CONNECTOR(VIOLET COLOR)</v>
          </cell>
          <cell r="G63358" t="str">
            <v>CK3210112059</v>
          </cell>
        </row>
        <row r="63359">
          <cell r="A63359" t="str">
            <v>SC-J3BUS59M-C(B)</v>
          </cell>
          <cell r="B63359" t="str">
            <v>WITH CONNECTOR(BLACK COLOR)</v>
          </cell>
          <cell r="G63359" t="str">
            <v>CK3210114059</v>
          </cell>
        </row>
        <row r="63360">
          <cell r="A63360" t="str">
            <v>SC-J3BUS59M-C(D)</v>
          </cell>
          <cell r="B63360" t="str">
            <v>WITH CONNECTOR(ORANGE COLOR)</v>
          </cell>
          <cell r="G63360" t="str">
            <v>CK3210113059</v>
          </cell>
        </row>
        <row r="63361">
          <cell r="A63361" t="str">
            <v>SC-J3BUS5M-C</v>
          </cell>
          <cell r="B63361" t="str">
            <v>WITH CONNECTOR(VIOLET)</v>
          </cell>
          <cell r="G63361" t="str">
            <v>CK3210112005</v>
          </cell>
        </row>
        <row r="63362">
          <cell r="A63362" t="str">
            <v>SC-J3BUS5M-C(B)</v>
          </cell>
          <cell r="B63362" t="str">
            <v>WITH CONNECTOR(BLACK)</v>
          </cell>
          <cell r="G63362" t="str">
            <v>CK3210114005</v>
          </cell>
        </row>
        <row r="63363">
          <cell r="A63363" t="str">
            <v>SC-J3BUS5M-C(D)</v>
          </cell>
          <cell r="B63363" t="str">
            <v>WITH CONNECTOR(ORANGE COLOR)</v>
          </cell>
          <cell r="G63363" t="str">
            <v>CK3210113005</v>
          </cell>
        </row>
        <row r="63364">
          <cell r="A63364" t="str">
            <v>SC-J3BUS60M-C</v>
          </cell>
          <cell r="B63364" t="str">
            <v>WITH CONNECTOR(VIOLET COLOR)</v>
          </cell>
          <cell r="G63364" t="str">
            <v>CK3210112060</v>
          </cell>
        </row>
        <row r="63365">
          <cell r="A63365" t="str">
            <v>SC-J3BUS60M-C(B)</v>
          </cell>
          <cell r="B63365" t="str">
            <v>WITH CONNECTOR(BLACK COLOR)</v>
          </cell>
          <cell r="G63365" t="str">
            <v>CK3210114060</v>
          </cell>
        </row>
        <row r="63366">
          <cell r="A63366" t="str">
            <v>SC-J3BUS60M-C(D)</v>
          </cell>
          <cell r="B63366" t="str">
            <v>WITH CONNECTOR(ORANGE COLOR)</v>
          </cell>
          <cell r="G63366" t="str">
            <v>CK3210113060</v>
          </cell>
        </row>
        <row r="63367">
          <cell r="A63367" t="str">
            <v>SC-J3BUS61M-C</v>
          </cell>
          <cell r="B63367" t="str">
            <v>WITH CONNECTOR(VIOLET COLOR)</v>
          </cell>
          <cell r="G63367" t="str">
            <v>CK3210112061</v>
          </cell>
        </row>
        <row r="63368">
          <cell r="A63368" t="str">
            <v>SC-J3BUS61M-C(B)</v>
          </cell>
          <cell r="B63368" t="str">
            <v>WITH CONNECTOR(BLACK COLOR)</v>
          </cell>
          <cell r="G63368" t="str">
            <v>CK3210114061</v>
          </cell>
        </row>
        <row r="63369">
          <cell r="A63369" t="str">
            <v>SC-J3BUS61M-C(D)</v>
          </cell>
          <cell r="B63369" t="str">
            <v>WITH CONNECTOR(ORANGE COLOR)</v>
          </cell>
          <cell r="G63369" t="str">
            <v>CK3210113061</v>
          </cell>
        </row>
        <row r="63370">
          <cell r="A63370" t="str">
            <v>SC-J3BUS62M-C</v>
          </cell>
          <cell r="B63370" t="str">
            <v>WITH CONNECTOR(VIOLET COLOR)</v>
          </cell>
          <cell r="G63370" t="str">
            <v>CK3210112062</v>
          </cell>
        </row>
        <row r="63371">
          <cell r="A63371" t="str">
            <v>SC-J3BUS62M-C(B)</v>
          </cell>
          <cell r="B63371" t="str">
            <v>WITH CONNECTOR(BLACK COLOR)</v>
          </cell>
          <cell r="G63371" t="str">
            <v>CK3210114062</v>
          </cell>
        </row>
        <row r="63372">
          <cell r="A63372" t="str">
            <v>SC-J3BUS62M-C(D)</v>
          </cell>
          <cell r="B63372" t="str">
            <v>WITH CONNECTOR(ORANGE COLOR)</v>
          </cell>
          <cell r="G63372" t="str">
            <v>CK3210113062</v>
          </cell>
        </row>
        <row r="63373">
          <cell r="A63373" t="str">
            <v>SC-J3BUS63M-C</v>
          </cell>
          <cell r="B63373" t="str">
            <v>WITH CONNECTOR(VIOLET COLOR)</v>
          </cell>
          <cell r="G63373" t="str">
            <v>CK3210112063</v>
          </cell>
        </row>
        <row r="63374">
          <cell r="A63374" t="str">
            <v>SC-J3BUS63M-C(B)</v>
          </cell>
          <cell r="B63374" t="str">
            <v>WITH CONNECTOR(BLACK COLOR)</v>
          </cell>
          <cell r="G63374" t="str">
            <v>CK3210114063</v>
          </cell>
        </row>
        <row r="63375">
          <cell r="A63375" t="str">
            <v>SC-J3BUS63M-C(D)</v>
          </cell>
          <cell r="B63375" t="str">
            <v>WITH CONNECTOR(ORANGE COLOR)</v>
          </cell>
          <cell r="G63375" t="str">
            <v>CK3210113063</v>
          </cell>
        </row>
        <row r="63376">
          <cell r="A63376" t="str">
            <v>SC-J3BUS64M-C</v>
          </cell>
          <cell r="B63376" t="str">
            <v>WITH CONNECTOR(VIOLET COLOR)</v>
          </cell>
          <cell r="G63376" t="str">
            <v>CK3210112064</v>
          </cell>
        </row>
        <row r="63377">
          <cell r="A63377" t="str">
            <v>SC-J3BUS64M-C(B)</v>
          </cell>
          <cell r="B63377" t="str">
            <v>WITH CONNECTOR(BLACK COLOR)</v>
          </cell>
          <cell r="G63377" t="str">
            <v>CK3210114064</v>
          </cell>
        </row>
        <row r="63378">
          <cell r="A63378" t="str">
            <v>SC-J3BUS64M-C(D)</v>
          </cell>
          <cell r="B63378" t="str">
            <v>WITH CONNECTOR(ORANGE COLOR)</v>
          </cell>
          <cell r="G63378" t="str">
            <v>CK3210113064</v>
          </cell>
        </row>
        <row r="63379">
          <cell r="A63379" t="str">
            <v>SC-J3BUS65M-C</v>
          </cell>
          <cell r="B63379" t="str">
            <v>WITH CONNECTOR(VIOLET COLOR)</v>
          </cell>
          <cell r="G63379" t="str">
            <v>CK3210112065</v>
          </cell>
        </row>
        <row r="63380">
          <cell r="A63380" t="str">
            <v>SC-J3BUS65M-C(B)</v>
          </cell>
          <cell r="B63380" t="str">
            <v>WITH CONNECTOR(BLACK COLOR)</v>
          </cell>
          <cell r="G63380" t="str">
            <v>CK3210114065</v>
          </cell>
        </row>
        <row r="63381">
          <cell r="A63381" t="str">
            <v>SC-J3BUS65M-C(D)</v>
          </cell>
          <cell r="B63381" t="str">
            <v>WITH CONNECTOR(ORANGE COLOR)</v>
          </cell>
          <cell r="G63381" t="str">
            <v>CK3210113065</v>
          </cell>
        </row>
        <row r="63382">
          <cell r="A63382" t="str">
            <v>SC-J3BUS66M-C</v>
          </cell>
          <cell r="B63382" t="str">
            <v>WITH CONNECTOR(VIOLET COLOR)</v>
          </cell>
          <cell r="G63382" t="str">
            <v>CK3210112066</v>
          </cell>
        </row>
        <row r="63383">
          <cell r="A63383" t="str">
            <v>SC-J3BUS66M-C(B)</v>
          </cell>
          <cell r="B63383" t="str">
            <v>WITH CONNECTOR(BLACK COLOR)</v>
          </cell>
          <cell r="G63383" t="str">
            <v>CK3210114066</v>
          </cell>
        </row>
        <row r="63384">
          <cell r="A63384" t="str">
            <v>SC-J3BUS66M-C(D)</v>
          </cell>
          <cell r="B63384" t="str">
            <v>WITH CONNECTOR(ORANGE COLOR)</v>
          </cell>
          <cell r="G63384" t="str">
            <v>CK3210113066</v>
          </cell>
        </row>
        <row r="63385">
          <cell r="A63385" t="str">
            <v>SC-J3BUS67M-C</v>
          </cell>
          <cell r="B63385" t="str">
            <v>WITH CONNECTOR(VIOLET COLOR)</v>
          </cell>
          <cell r="G63385" t="str">
            <v>CK3210112067</v>
          </cell>
        </row>
        <row r="63386">
          <cell r="A63386" t="str">
            <v>SC-J3BUS67M-C(B)</v>
          </cell>
          <cell r="B63386" t="str">
            <v>WITH CONNECTOR(BLACK COLOR)</v>
          </cell>
          <cell r="G63386" t="str">
            <v>CK3210114067</v>
          </cell>
        </row>
        <row r="63387">
          <cell r="A63387" t="str">
            <v>SC-J3BUS67M-C(D)</v>
          </cell>
          <cell r="B63387" t="str">
            <v>WITH CONNECTOR(ORANGE COLOR)</v>
          </cell>
          <cell r="G63387" t="str">
            <v>CK3210113067</v>
          </cell>
        </row>
        <row r="63388">
          <cell r="A63388" t="str">
            <v>SC-J3BUS68M-C</v>
          </cell>
          <cell r="B63388" t="str">
            <v>WITH CONNECTOR(VIOLET COLOR)</v>
          </cell>
          <cell r="G63388" t="str">
            <v>CK3210112068</v>
          </cell>
        </row>
        <row r="63389">
          <cell r="A63389" t="str">
            <v>SC-J3BUS68M-C(B)</v>
          </cell>
          <cell r="B63389" t="str">
            <v>WITH CONNECTOR(BLACK COLOR)</v>
          </cell>
          <cell r="G63389" t="str">
            <v>CK3210114068</v>
          </cell>
        </row>
        <row r="63390">
          <cell r="A63390" t="str">
            <v>SC-J3BUS68M-C(D)</v>
          </cell>
          <cell r="B63390" t="str">
            <v>WITH CONNECTOR(ORANGE COLOR)</v>
          </cell>
          <cell r="G63390" t="str">
            <v>CK3210113068</v>
          </cell>
        </row>
        <row r="63391">
          <cell r="A63391" t="str">
            <v>SC-J3BUS69M-C</v>
          </cell>
          <cell r="B63391" t="str">
            <v>WITH CONNECTOR(VIOLET COLOR)</v>
          </cell>
          <cell r="G63391" t="str">
            <v>CK3210112069</v>
          </cell>
        </row>
        <row r="63392">
          <cell r="A63392" t="str">
            <v>SC-J3BUS69M-C(B)</v>
          </cell>
          <cell r="B63392" t="str">
            <v>WITH CONNECTOR(BLACK COLOR)</v>
          </cell>
          <cell r="G63392" t="str">
            <v>CK3210114069</v>
          </cell>
        </row>
        <row r="63393">
          <cell r="A63393" t="str">
            <v>SC-J3BUS69M-C(D)</v>
          </cell>
          <cell r="B63393" t="str">
            <v>WITH CONNECTOR(ORANGE COLOR)</v>
          </cell>
          <cell r="G63393" t="str">
            <v>CK3210113069</v>
          </cell>
        </row>
        <row r="63394">
          <cell r="A63394" t="str">
            <v>SC-J3BUS6M-C</v>
          </cell>
          <cell r="B63394" t="str">
            <v>WITH CONNECTOR(VIOLET)</v>
          </cell>
          <cell r="G63394" t="str">
            <v>CK3210112006</v>
          </cell>
        </row>
        <row r="63395">
          <cell r="A63395" t="str">
            <v>SC-J3BUS6M-C(B)</v>
          </cell>
          <cell r="B63395" t="str">
            <v>WITH CONNECTOR(BLACK)</v>
          </cell>
          <cell r="G63395" t="str">
            <v>CK3210114006</v>
          </cell>
        </row>
        <row r="63396">
          <cell r="A63396" t="str">
            <v>SC-J3BUS6M-C(D)</v>
          </cell>
          <cell r="B63396" t="str">
            <v>WITH CONNECTOR(ORANGE COLOR)</v>
          </cell>
          <cell r="G63396" t="str">
            <v>CK3210113006</v>
          </cell>
        </row>
        <row r="63397">
          <cell r="A63397" t="str">
            <v>SC-J3BUS70M-C</v>
          </cell>
          <cell r="B63397" t="str">
            <v>WITH CONNECTOR(VIOLET COLOR)</v>
          </cell>
          <cell r="G63397" t="str">
            <v>CK3210112070</v>
          </cell>
        </row>
        <row r="63398">
          <cell r="A63398" t="str">
            <v>SC-J3BUS70M-C(B)</v>
          </cell>
          <cell r="B63398" t="str">
            <v>WITH CONNECTOR(BLACK COLOR)</v>
          </cell>
          <cell r="G63398" t="str">
            <v>CK3210114070</v>
          </cell>
        </row>
        <row r="63399">
          <cell r="A63399" t="str">
            <v>SC-J3BUS70M-C(D)</v>
          </cell>
          <cell r="B63399" t="str">
            <v>WITH CONNECTOR(ORANGE COLOR)</v>
          </cell>
          <cell r="G63399" t="str">
            <v>CK3210113070</v>
          </cell>
        </row>
        <row r="63400">
          <cell r="A63400" t="str">
            <v>SC-J3BUS71M-C</v>
          </cell>
          <cell r="B63400" t="str">
            <v>WITH CONNECTOR(VIOLET COLOR)</v>
          </cell>
          <cell r="G63400" t="str">
            <v>CK3210112071</v>
          </cell>
        </row>
        <row r="63401">
          <cell r="A63401" t="str">
            <v>SC-J3BUS71M-C(B)</v>
          </cell>
          <cell r="B63401" t="str">
            <v>WITH CONNECTOR(BLACK COLOR)</v>
          </cell>
          <cell r="G63401" t="str">
            <v>CK3210114071</v>
          </cell>
        </row>
        <row r="63402">
          <cell r="A63402" t="str">
            <v>SC-J3BUS71M-C(D)</v>
          </cell>
          <cell r="B63402" t="str">
            <v>WITH CONNECTOR(ORANGE COLOR)</v>
          </cell>
          <cell r="G63402" t="str">
            <v>CK3210113071</v>
          </cell>
        </row>
        <row r="63403">
          <cell r="A63403" t="str">
            <v>SC-J3BUS72M-C</v>
          </cell>
          <cell r="B63403" t="str">
            <v>WITH CONNECTOR(VIOLET COLOR)</v>
          </cell>
          <cell r="G63403" t="str">
            <v>CK3210112072</v>
          </cell>
        </row>
        <row r="63404">
          <cell r="A63404" t="str">
            <v>SC-J3BUS72M-C(B)</v>
          </cell>
          <cell r="B63404" t="str">
            <v>WITH CONNECTOR(BLACK COLOR)</v>
          </cell>
          <cell r="G63404" t="str">
            <v>CK3210114072</v>
          </cell>
        </row>
        <row r="63405">
          <cell r="A63405" t="str">
            <v>SC-J3BUS72M-C(D)</v>
          </cell>
          <cell r="B63405" t="str">
            <v>WITH CONNECTOR(ORANGE COLOR)</v>
          </cell>
          <cell r="G63405" t="str">
            <v>CK3210113072</v>
          </cell>
        </row>
        <row r="63406">
          <cell r="A63406" t="str">
            <v>SC-J3BUS73M-C</v>
          </cell>
          <cell r="B63406" t="str">
            <v>WITH CONNECTOR(VIOLET COLOR)</v>
          </cell>
          <cell r="G63406" t="str">
            <v>CK3210112073</v>
          </cell>
        </row>
        <row r="63407">
          <cell r="A63407" t="str">
            <v>SC-J3BUS73M-C(B)</v>
          </cell>
          <cell r="B63407" t="str">
            <v>WITH CONNECTOR(BLACK COLOR)</v>
          </cell>
          <cell r="G63407" t="str">
            <v>CK3210114073</v>
          </cell>
        </row>
        <row r="63408">
          <cell r="A63408" t="str">
            <v>SC-J3BUS73M-C(D)</v>
          </cell>
          <cell r="B63408" t="str">
            <v>WITH CONNECTOR(ORANGE COLOR)</v>
          </cell>
          <cell r="G63408" t="str">
            <v>CK3210113073</v>
          </cell>
        </row>
        <row r="63409">
          <cell r="A63409" t="str">
            <v>SC-J3BUS74M-C</v>
          </cell>
          <cell r="B63409" t="str">
            <v>WITH CONNECTOR(VIOLET COLOR)</v>
          </cell>
          <cell r="G63409" t="str">
            <v>CK3210112074</v>
          </cell>
        </row>
        <row r="63410">
          <cell r="A63410" t="str">
            <v>SC-J3BUS74M-C(B)</v>
          </cell>
          <cell r="B63410" t="str">
            <v>WITH CONNECTOR(BLACK COLOR)</v>
          </cell>
          <cell r="G63410" t="str">
            <v>CK3210114074</v>
          </cell>
        </row>
        <row r="63411">
          <cell r="A63411" t="str">
            <v>SC-J3BUS74M-C(D)</v>
          </cell>
          <cell r="B63411" t="str">
            <v>WITH CONNECTOR(ORANGE COLOR)</v>
          </cell>
          <cell r="G63411" t="str">
            <v>CK3210113074</v>
          </cell>
        </row>
        <row r="63412">
          <cell r="A63412" t="str">
            <v>SC-J3BUS75M-C</v>
          </cell>
          <cell r="B63412" t="str">
            <v>WITH CONNECTOR(VIOLET COLOR)</v>
          </cell>
          <cell r="G63412" t="str">
            <v>CK3210112075</v>
          </cell>
        </row>
        <row r="63413">
          <cell r="A63413" t="str">
            <v>SC-J3BUS75M-C(B)</v>
          </cell>
          <cell r="B63413" t="str">
            <v>WITH CONNECTOR(BLACK COLOR)</v>
          </cell>
          <cell r="G63413" t="str">
            <v>CK3210114075</v>
          </cell>
        </row>
        <row r="63414">
          <cell r="A63414" t="str">
            <v>SC-J3BUS75M-C(D)</v>
          </cell>
          <cell r="B63414" t="str">
            <v>WITH CONNECTOR(ORANGE COLOR)</v>
          </cell>
          <cell r="G63414" t="str">
            <v>CK3210113075</v>
          </cell>
        </row>
        <row r="63415">
          <cell r="A63415" t="str">
            <v>SC-J3BUS76M-C</v>
          </cell>
          <cell r="B63415" t="str">
            <v>WITH CONNECTOR(VIOLET COLOR)</v>
          </cell>
          <cell r="G63415" t="str">
            <v>CK3210112076</v>
          </cell>
        </row>
        <row r="63416">
          <cell r="A63416" t="str">
            <v>SC-J3BUS76M-C(B)</v>
          </cell>
          <cell r="B63416" t="str">
            <v>WITH CONNECTOR(BLACK COLOR)</v>
          </cell>
          <cell r="G63416" t="str">
            <v>CK3210114076</v>
          </cell>
        </row>
        <row r="63417">
          <cell r="A63417" t="str">
            <v>SC-J3BUS76M-C(D)</v>
          </cell>
          <cell r="B63417" t="str">
            <v>WITH CONNECTOR(ORANGE COLOR)</v>
          </cell>
          <cell r="G63417" t="str">
            <v>CK3210113076</v>
          </cell>
        </row>
        <row r="63418">
          <cell r="A63418" t="str">
            <v>SC-J3BUS77M-C</v>
          </cell>
          <cell r="B63418" t="str">
            <v>WITH CONNECTOR(VIOLET COLOR)</v>
          </cell>
          <cell r="G63418" t="str">
            <v>CK3210112077</v>
          </cell>
        </row>
        <row r="63419">
          <cell r="A63419" t="str">
            <v>SC-J3BUS77M-C(B)</v>
          </cell>
          <cell r="B63419" t="str">
            <v>WITH CONNECTOR(BLACK COLOR)</v>
          </cell>
          <cell r="G63419" t="str">
            <v>CK3210114077</v>
          </cell>
        </row>
        <row r="63420">
          <cell r="A63420" t="str">
            <v>SC-J3BUS77M-C(D)</v>
          </cell>
          <cell r="B63420" t="str">
            <v>WITH CONNECTOR(ORANGE COLOR)</v>
          </cell>
          <cell r="G63420" t="str">
            <v>CK3210113077</v>
          </cell>
        </row>
        <row r="63421">
          <cell r="A63421" t="str">
            <v>SC-J3BUS78M-C</v>
          </cell>
          <cell r="B63421" t="str">
            <v>WITH CONNECTOR(VIOLET COLOR)</v>
          </cell>
          <cell r="G63421" t="str">
            <v>CK3210112078</v>
          </cell>
        </row>
        <row r="63422">
          <cell r="A63422" t="str">
            <v>SC-J3BUS78M-C(B)</v>
          </cell>
          <cell r="B63422" t="str">
            <v>WITH CONNECTOR(BLACK COLOR)</v>
          </cell>
          <cell r="G63422" t="str">
            <v>CK3210114078</v>
          </cell>
        </row>
        <row r="63423">
          <cell r="A63423" t="str">
            <v>SC-J3BUS78M-C(D)</v>
          </cell>
          <cell r="B63423" t="str">
            <v>WITH CONNECTOR(ORANGE COLOR)</v>
          </cell>
          <cell r="G63423" t="str">
            <v>CK3210113078</v>
          </cell>
        </row>
        <row r="63424">
          <cell r="A63424" t="str">
            <v>SC-J3BUS79M-C</v>
          </cell>
          <cell r="B63424" t="str">
            <v>WITH CONNECTOR(VIOLET COLOR)</v>
          </cell>
          <cell r="G63424" t="str">
            <v>CK3210112079</v>
          </cell>
        </row>
        <row r="63425">
          <cell r="A63425" t="str">
            <v>SC-J3BUS79M-C(B)</v>
          </cell>
          <cell r="B63425" t="str">
            <v>WITH CONNECTOR(BLACK COLOR)</v>
          </cell>
          <cell r="G63425" t="str">
            <v>CK3210114079</v>
          </cell>
        </row>
        <row r="63426">
          <cell r="A63426" t="str">
            <v>SC-J3BUS79M-C(D)</v>
          </cell>
          <cell r="B63426" t="str">
            <v>WITH CONNECTOR(ORANGE COLOR)</v>
          </cell>
          <cell r="G63426" t="str">
            <v>CK3210113079</v>
          </cell>
        </row>
        <row r="63427">
          <cell r="A63427" t="str">
            <v>SC-J3BUS7M-C</v>
          </cell>
          <cell r="B63427" t="str">
            <v>WITH CONNECTOR(VIOLET)</v>
          </cell>
          <cell r="G63427" t="str">
            <v>CK3210112007</v>
          </cell>
        </row>
        <row r="63428">
          <cell r="A63428" t="str">
            <v>SC-J3BUS7M-C(B)</v>
          </cell>
          <cell r="B63428" t="str">
            <v>WITH CONNECTOR(BLACK)</v>
          </cell>
          <cell r="G63428" t="str">
            <v>CK3210114007</v>
          </cell>
        </row>
        <row r="63429">
          <cell r="A63429" t="str">
            <v>SC-J3BUS7M-C(D)</v>
          </cell>
          <cell r="B63429" t="str">
            <v>WITH CONNECTOR(ORANGE COLOR)</v>
          </cell>
          <cell r="G63429" t="str">
            <v>CK3210113007</v>
          </cell>
        </row>
        <row r="63430">
          <cell r="A63430" t="str">
            <v>SC-J3BUS80M-C</v>
          </cell>
          <cell r="B63430" t="str">
            <v>WITH CONNECTOR(VIOLET COLOR)</v>
          </cell>
          <cell r="G63430" t="str">
            <v>CK3210112080</v>
          </cell>
        </row>
        <row r="63431">
          <cell r="A63431" t="str">
            <v>SC-J3BUS80M-C(B)</v>
          </cell>
          <cell r="B63431" t="str">
            <v>WITH CONNECTOR(BLACK COLOR)</v>
          </cell>
          <cell r="G63431" t="str">
            <v>CK3210114080</v>
          </cell>
        </row>
        <row r="63432">
          <cell r="A63432" t="str">
            <v>SC-J3BUS80M-C(D)</v>
          </cell>
          <cell r="B63432" t="str">
            <v>WITH CONNECTOR(ORANGE COLOR)</v>
          </cell>
          <cell r="G63432" t="str">
            <v>CK3210113080</v>
          </cell>
        </row>
        <row r="63433">
          <cell r="A63433" t="str">
            <v>SC-J3BUS81M-C</v>
          </cell>
          <cell r="B63433" t="str">
            <v>WITH CONNECTOR(VIOLET COLOR)</v>
          </cell>
          <cell r="G63433" t="str">
            <v>CK3210112081</v>
          </cell>
        </row>
        <row r="63434">
          <cell r="A63434" t="str">
            <v>SC-J3BUS81M-C(B)</v>
          </cell>
          <cell r="B63434" t="str">
            <v>WITH CONNECTOR(BLACK COLOR)</v>
          </cell>
          <cell r="G63434" t="str">
            <v>CK3210114081</v>
          </cell>
        </row>
        <row r="63435">
          <cell r="A63435" t="str">
            <v>SC-J3BUS81M-C(D)</v>
          </cell>
          <cell r="B63435" t="str">
            <v>WITH CONNECTOR(ORANGE COLOR)</v>
          </cell>
          <cell r="G63435" t="str">
            <v>CK3210113081</v>
          </cell>
        </row>
        <row r="63436">
          <cell r="A63436" t="str">
            <v>SC-J3BUS82M-C</v>
          </cell>
          <cell r="B63436" t="str">
            <v>WITH CONNECTOR(VIOLET COLOR)</v>
          </cell>
          <cell r="G63436" t="str">
            <v>CK3210112082</v>
          </cell>
        </row>
        <row r="63437">
          <cell r="A63437" t="str">
            <v>SC-J3BUS82M-C(B)</v>
          </cell>
          <cell r="B63437" t="str">
            <v>WITH CONNECTOR(BLACK COLOR)</v>
          </cell>
          <cell r="G63437" t="str">
            <v>CK3210114082</v>
          </cell>
        </row>
        <row r="63438">
          <cell r="A63438" t="str">
            <v>SC-J3BUS82M-C(D)</v>
          </cell>
          <cell r="B63438" t="str">
            <v>WITH CONNECTOR(ORANGE COLOR)</v>
          </cell>
          <cell r="G63438" t="str">
            <v>CK3210113082</v>
          </cell>
        </row>
        <row r="63439">
          <cell r="A63439" t="str">
            <v>SC-J3BUS83M-C</v>
          </cell>
          <cell r="B63439" t="str">
            <v>WITH CONNECTOR(VIOLET COLOR)</v>
          </cell>
          <cell r="G63439" t="str">
            <v>CK3210112083</v>
          </cell>
        </row>
        <row r="63440">
          <cell r="A63440" t="str">
            <v>SC-J3BUS83M-C(B)</v>
          </cell>
          <cell r="B63440" t="str">
            <v>WITH CONNECTOR(BLACK COLOR)</v>
          </cell>
          <cell r="G63440" t="str">
            <v>CK3210114083</v>
          </cell>
        </row>
        <row r="63441">
          <cell r="A63441" t="str">
            <v>SC-J3BUS83M-C(D)</v>
          </cell>
          <cell r="B63441" t="str">
            <v>WITH CONNECTOR(ORANGE COLOR)</v>
          </cell>
          <cell r="G63441" t="str">
            <v>CK3210113083</v>
          </cell>
        </row>
        <row r="63442">
          <cell r="A63442" t="str">
            <v>SC-J3BUS84M-C</v>
          </cell>
          <cell r="B63442" t="str">
            <v>WITH CONNECTOR(VIOLET COLOR)</v>
          </cell>
          <cell r="G63442" t="str">
            <v>CK3210112084</v>
          </cell>
        </row>
        <row r="63443">
          <cell r="A63443" t="str">
            <v>SC-J3BUS84M-C(B)</v>
          </cell>
          <cell r="B63443" t="str">
            <v>WITH CONNECTOR(BLACK COLOR)</v>
          </cell>
          <cell r="G63443" t="str">
            <v>CK3210114084</v>
          </cell>
        </row>
        <row r="63444">
          <cell r="A63444" t="str">
            <v>SC-J3BUS84M-C(D)</v>
          </cell>
          <cell r="B63444" t="str">
            <v>WITH CONNECTOR(ORANGE COLOR)</v>
          </cell>
          <cell r="G63444" t="str">
            <v>CK3210113084</v>
          </cell>
        </row>
        <row r="63445">
          <cell r="A63445" t="str">
            <v>SC-J3BUS85M-C</v>
          </cell>
          <cell r="B63445" t="str">
            <v>WITH CONNECTOR(VIOLET COLOR)</v>
          </cell>
          <cell r="G63445" t="str">
            <v>CK3210112085</v>
          </cell>
        </row>
        <row r="63446">
          <cell r="A63446" t="str">
            <v>SC-J3BUS85M-C(B)</v>
          </cell>
          <cell r="B63446" t="str">
            <v>WITH CONNECTOR(BLACK COLOR)</v>
          </cell>
          <cell r="G63446" t="str">
            <v>CK3210114085</v>
          </cell>
        </row>
        <row r="63447">
          <cell r="A63447" t="str">
            <v>SC-J3BUS85M-C(D)</v>
          </cell>
          <cell r="B63447" t="str">
            <v>WITH CONNECTOR(ORANGE COLOR)</v>
          </cell>
          <cell r="G63447" t="str">
            <v>CK3210113085</v>
          </cell>
        </row>
        <row r="63448">
          <cell r="A63448" t="str">
            <v>SC-J3BUS86M-C</v>
          </cell>
          <cell r="B63448" t="str">
            <v>WITH CONNECTOR(VIOLET COLOR)</v>
          </cell>
          <cell r="G63448" t="str">
            <v>CK3210112086</v>
          </cell>
        </row>
        <row r="63449">
          <cell r="A63449" t="str">
            <v>SC-J3BUS86M-C(B)</v>
          </cell>
          <cell r="B63449" t="str">
            <v>WITH CONNECTOR(BLACK COLOR)</v>
          </cell>
          <cell r="G63449" t="str">
            <v>CK3210114086</v>
          </cell>
        </row>
        <row r="63450">
          <cell r="A63450" t="str">
            <v>SC-J3BUS86M-C(D)</v>
          </cell>
          <cell r="B63450" t="str">
            <v>WITH CONNECTOR(ORANGE COLOR)</v>
          </cell>
          <cell r="G63450" t="str">
            <v>CK3210113086</v>
          </cell>
        </row>
        <row r="63451">
          <cell r="A63451" t="str">
            <v>SC-J3BUS87M-C</v>
          </cell>
          <cell r="B63451" t="str">
            <v>WITH CONNECTOR(VIOLET COLOR)</v>
          </cell>
          <cell r="G63451" t="str">
            <v>CK3210112087</v>
          </cell>
        </row>
        <row r="63452">
          <cell r="A63452" t="str">
            <v>SC-J3BUS87M-C(B)</v>
          </cell>
          <cell r="B63452" t="str">
            <v>WITH CONNECTOR(BLACK COLOR)</v>
          </cell>
          <cell r="G63452" t="str">
            <v>CK3210114087</v>
          </cell>
        </row>
        <row r="63453">
          <cell r="A63453" t="str">
            <v>SC-J3BUS87M-C(D)</v>
          </cell>
          <cell r="B63453" t="str">
            <v>WITH CONNECTOR(ORANGE COLOR)</v>
          </cell>
          <cell r="G63453" t="str">
            <v>CK3210113087</v>
          </cell>
        </row>
        <row r="63454">
          <cell r="A63454" t="str">
            <v>SC-J3BUS88M-C</v>
          </cell>
          <cell r="B63454" t="str">
            <v>WITH CONNECTOR(VIOLET COLOR)</v>
          </cell>
          <cell r="G63454" t="str">
            <v>CK3210112088</v>
          </cell>
        </row>
        <row r="63455">
          <cell r="A63455" t="str">
            <v>SC-J3BUS88M-C(B)</v>
          </cell>
          <cell r="B63455" t="str">
            <v>WITH CONNECTOR(BLACK COLOR)</v>
          </cell>
          <cell r="G63455" t="str">
            <v>CK3210114088</v>
          </cell>
        </row>
        <row r="63456">
          <cell r="A63456" t="str">
            <v>SC-J3BUS88M-C(D)</v>
          </cell>
          <cell r="B63456" t="str">
            <v>WITH CONNECTOR(ORANGE COLOR)</v>
          </cell>
          <cell r="G63456" t="str">
            <v>CK3210113088</v>
          </cell>
        </row>
        <row r="63457">
          <cell r="A63457" t="str">
            <v>SC-J3BUS89M-C</v>
          </cell>
          <cell r="B63457" t="str">
            <v>WITH CONNECTOR(VIOLET COLOR)</v>
          </cell>
          <cell r="G63457" t="str">
            <v>CK3210112089</v>
          </cell>
        </row>
        <row r="63458">
          <cell r="A63458" t="str">
            <v>SC-J3BUS89M-C(B)</v>
          </cell>
          <cell r="B63458" t="str">
            <v>WITH CONNECTOR(BLACK COLOR)</v>
          </cell>
          <cell r="G63458" t="str">
            <v>CK3210114089</v>
          </cell>
        </row>
        <row r="63459">
          <cell r="A63459" t="str">
            <v>SC-J3BUS89M-C(D)</v>
          </cell>
          <cell r="B63459" t="str">
            <v>WITH CONNECTOR(ORANGE COLOR)</v>
          </cell>
          <cell r="G63459" t="str">
            <v>CK3210113089</v>
          </cell>
        </row>
        <row r="63460">
          <cell r="A63460" t="str">
            <v>SC-J3BUS8M-C</v>
          </cell>
          <cell r="B63460" t="str">
            <v>WITH CONNECTOR(VIOLET)</v>
          </cell>
          <cell r="G63460" t="str">
            <v>CK3210112008</v>
          </cell>
        </row>
        <row r="63461">
          <cell r="A63461" t="str">
            <v>SC-J3BUS8M-C(B)</v>
          </cell>
          <cell r="B63461" t="str">
            <v>WITH CONNECTOR(BLACK)</v>
          </cell>
          <cell r="G63461" t="str">
            <v>CK3210114008</v>
          </cell>
        </row>
        <row r="63462">
          <cell r="A63462" t="str">
            <v>SC-J3BUS8M-C(D)</v>
          </cell>
          <cell r="B63462" t="str">
            <v>WITH CONNECTOR(ORANGE COLOR)</v>
          </cell>
          <cell r="G63462" t="str">
            <v>CK3210113008</v>
          </cell>
        </row>
        <row r="63463">
          <cell r="A63463" t="str">
            <v>SC-J3BUS90M-C</v>
          </cell>
          <cell r="B63463" t="str">
            <v>WITH CONNECTOR(VIOLET COLOR)</v>
          </cell>
          <cell r="G63463" t="str">
            <v>CK3210112090</v>
          </cell>
        </row>
        <row r="63464">
          <cell r="A63464" t="str">
            <v>SC-J3BUS90M-C(B)</v>
          </cell>
          <cell r="B63464" t="str">
            <v>WITH CONNECTOR(BLACK COLOR)</v>
          </cell>
          <cell r="G63464" t="str">
            <v>CK3210114090</v>
          </cell>
        </row>
        <row r="63465">
          <cell r="A63465" t="str">
            <v>SC-J3BUS90M-C(D)</v>
          </cell>
          <cell r="B63465" t="str">
            <v>WITH CONNECTOR(ORANGE COLOR)</v>
          </cell>
          <cell r="G63465" t="str">
            <v>CK3210113090</v>
          </cell>
        </row>
        <row r="63466">
          <cell r="A63466" t="str">
            <v>SC-J3BUS91M-C</v>
          </cell>
          <cell r="B63466" t="str">
            <v>WITH CONNECTOR(VIOLET COLOR)</v>
          </cell>
          <cell r="G63466" t="str">
            <v>CK3210112091</v>
          </cell>
        </row>
        <row r="63467">
          <cell r="A63467" t="str">
            <v>SC-J3BUS91M-C(B)</v>
          </cell>
          <cell r="B63467" t="str">
            <v>WITH CONNECTOR(BLACK COLOR)</v>
          </cell>
          <cell r="G63467" t="str">
            <v>CK3210114091</v>
          </cell>
        </row>
        <row r="63468">
          <cell r="A63468" t="str">
            <v>SC-J3BUS91M-C(D)</v>
          </cell>
          <cell r="B63468" t="str">
            <v>WITH CONNECTOR(ORANGE COLOR)</v>
          </cell>
          <cell r="G63468" t="str">
            <v>CK3210113091</v>
          </cell>
        </row>
        <row r="63469">
          <cell r="A63469" t="str">
            <v>SC-J3BUS92M-C</v>
          </cell>
          <cell r="B63469" t="str">
            <v>WITH CONNECTOR(VIOLET COLOR)</v>
          </cell>
          <cell r="G63469" t="str">
            <v>CK3210112092</v>
          </cell>
        </row>
        <row r="63470">
          <cell r="A63470" t="str">
            <v>SC-J3BUS92M-C(B)</v>
          </cell>
          <cell r="B63470" t="str">
            <v>WITH CONNECTOR(BLACK COLOR)</v>
          </cell>
          <cell r="G63470" t="str">
            <v>CK3210114092</v>
          </cell>
        </row>
        <row r="63471">
          <cell r="A63471" t="str">
            <v>SC-J3BUS92M-C(D)</v>
          </cell>
          <cell r="B63471" t="str">
            <v>WITH CONNECTOR(ORANGE COLOR)</v>
          </cell>
          <cell r="G63471" t="str">
            <v>CK3210113092</v>
          </cell>
        </row>
        <row r="63472">
          <cell r="A63472" t="str">
            <v>SC-J3BUS93M-C</v>
          </cell>
          <cell r="B63472" t="str">
            <v>WITH CONNECTOR(VIOLET COLOR)</v>
          </cell>
          <cell r="G63472" t="str">
            <v>CK3210112093</v>
          </cell>
        </row>
        <row r="63473">
          <cell r="A63473" t="str">
            <v>SC-J3BUS93M-C(B)</v>
          </cell>
          <cell r="B63473" t="str">
            <v>WITH CONNECTOR(BLACK COLOR)</v>
          </cell>
          <cell r="G63473" t="str">
            <v>CK3210114093</v>
          </cell>
        </row>
        <row r="63474">
          <cell r="A63474" t="str">
            <v>SC-J3BUS93M-C(D)</v>
          </cell>
          <cell r="B63474" t="str">
            <v>WITH CONNECTOR(ORANGE COLOR)</v>
          </cell>
          <cell r="G63474" t="str">
            <v>CK3210113093</v>
          </cell>
        </row>
        <row r="63475">
          <cell r="A63475" t="str">
            <v>SC-J3BUS94M-C</v>
          </cell>
          <cell r="B63475" t="str">
            <v>WITH CONNECTOR(VIOLET COLOR)</v>
          </cell>
          <cell r="G63475" t="str">
            <v>CK3210112094</v>
          </cell>
        </row>
        <row r="63476">
          <cell r="A63476" t="str">
            <v>SC-J3BUS94M-C(B)</v>
          </cell>
          <cell r="B63476" t="str">
            <v>WITH CONNECTOR(BLACK COLOR)</v>
          </cell>
          <cell r="G63476" t="str">
            <v>CK3210114094</v>
          </cell>
        </row>
        <row r="63477">
          <cell r="A63477" t="str">
            <v>SC-J3BUS94M-C(D)</v>
          </cell>
          <cell r="B63477" t="str">
            <v>WITH CONNECTOR(ORANGE COLOR)</v>
          </cell>
          <cell r="G63477" t="str">
            <v>CK3210113094</v>
          </cell>
        </row>
        <row r="63478">
          <cell r="A63478" t="str">
            <v>SC-J3BUS95M-C</v>
          </cell>
          <cell r="B63478" t="str">
            <v>WITH CONNECTOR(VIOLET COLOR)</v>
          </cell>
          <cell r="G63478" t="str">
            <v>CK3210112095</v>
          </cell>
        </row>
        <row r="63479">
          <cell r="A63479" t="str">
            <v>SC-J3BUS95M-C(B)</v>
          </cell>
          <cell r="B63479" t="str">
            <v>WITH CONNECTOR(BLACK COLOR)</v>
          </cell>
          <cell r="G63479" t="str">
            <v>CK3210114095</v>
          </cell>
        </row>
        <row r="63480">
          <cell r="A63480" t="str">
            <v>SC-J3BUS95M-C(D)</v>
          </cell>
          <cell r="B63480" t="str">
            <v>WITH CONNECTOR(ORANGE COLOR)</v>
          </cell>
          <cell r="G63480" t="str">
            <v>CK3210113095</v>
          </cell>
        </row>
        <row r="63481">
          <cell r="A63481" t="str">
            <v>SC-J3BUS96M-C</v>
          </cell>
          <cell r="B63481" t="str">
            <v>WITH CONNECTOR(VIOLET COLOR)</v>
          </cell>
          <cell r="G63481" t="str">
            <v>CK3210112096</v>
          </cell>
        </row>
        <row r="63482">
          <cell r="A63482" t="str">
            <v>SC-J3BUS96M-C(B)</v>
          </cell>
          <cell r="B63482" t="str">
            <v>WITH CONNECTOR(BLACK COLOR)</v>
          </cell>
          <cell r="G63482" t="str">
            <v>CK3210114096</v>
          </cell>
        </row>
        <row r="63483">
          <cell r="A63483" t="str">
            <v>SC-J3BUS96M-C(D)</v>
          </cell>
          <cell r="B63483" t="str">
            <v>WITH CONNECTOR(ORANGE COLOR)</v>
          </cell>
          <cell r="G63483" t="str">
            <v>CK3210113096</v>
          </cell>
        </row>
        <row r="63484">
          <cell r="A63484" t="str">
            <v>SC-J3BUS97M-C</v>
          </cell>
          <cell r="B63484" t="str">
            <v>WITH CONNECTOR(VIOLET COLOR)</v>
          </cell>
          <cell r="G63484" t="str">
            <v>CK3210112097</v>
          </cell>
        </row>
        <row r="63485">
          <cell r="A63485" t="str">
            <v>SC-J3BUS97M-C(B)</v>
          </cell>
          <cell r="B63485" t="str">
            <v>WITH CONNECTOR(BLACK COLOR)</v>
          </cell>
          <cell r="G63485" t="str">
            <v>CK3210114097</v>
          </cell>
        </row>
        <row r="63486">
          <cell r="A63486" t="str">
            <v>SC-J3BUS97M-C(D)</v>
          </cell>
          <cell r="B63486" t="str">
            <v>WITH CONNECTOR(ORANGE COLOR)</v>
          </cell>
          <cell r="G63486" t="str">
            <v>CK3210113097</v>
          </cell>
        </row>
        <row r="63487">
          <cell r="A63487" t="str">
            <v>SC-J3BUS98M-C</v>
          </cell>
          <cell r="B63487" t="str">
            <v>WITH CONNECTOR(VIOLET COLOR)</v>
          </cell>
          <cell r="G63487" t="str">
            <v>CK3210112098</v>
          </cell>
        </row>
        <row r="63488">
          <cell r="A63488" t="str">
            <v>SC-J3BUS98M-C(B)</v>
          </cell>
          <cell r="B63488" t="str">
            <v>WITH CONNECTOR(BLACK COLOR)</v>
          </cell>
          <cell r="G63488" t="str">
            <v>CK3210114098</v>
          </cell>
        </row>
        <row r="63489">
          <cell r="A63489" t="str">
            <v>SC-J3BUS98M-C(D)</v>
          </cell>
          <cell r="B63489" t="str">
            <v>WITH CONNECTOR(ORANGE COLOR)</v>
          </cell>
          <cell r="G63489" t="str">
            <v>CK3210113098</v>
          </cell>
        </row>
        <row r="63490">
          <cell r="A63490" t="str">
            <v>SC-J3BUS99M-C</v>
          </cell>
          <cell r="B63490" t="str">
            <v>WITH CONNECTOR(VIOLET COLOR)</v>
          </cell>
          <cell r="G63490" t="str">
            <v>CK3210112099</v>
          </cell>
        </row>
        <row r="63491">
          <cell r="A63491" t="str">
            <v>SC-J3BUS99M-C(B)</v>
          </cell>
          <cell r="B63491" t="str">
            <v>WITH CONNECTOR(BLACK COLOR)</v>
          </cell>
          <cell r="G63491" t="str">
            <v>CK3210114099</v>
          </cell>
        </row>
        <row r="63492">
          <cell r="A63492" t="str">
            <v>SC-J3BUS99M-C(D)</v>
          </cell>
          <cell r="B63492" t="str">
            <v>WITH CONNECTOR(ORANGE COLOR)</v>
          </cell>
          <cell r="G63492" t="str">
            <v>CK3210113099</v>
          </cell>
        </row>
        <row r="63493">
          <cell r="A63493" t="str">
            <v>SC-J3BUS9M-C</v>
          </cell>
          <cell r="B63493" t="str">
            <v>WITH CONNECTOR(VIOLET)</v>
          </cell>
          <cell r="G63493" t="str">
            <v>CK3210112009</v>
          </cell>
        </row>
        <row r="63494">
          <cell r="A63494" t="str">
            <v>SC-J3BUS9M-C(B)</v>
          </cell>
          <cell r="B63494" t="str">
            <v>WITH CONNECTOR(BLACK)</v>
          </cell>
          <cell r="G63494" t="str">
            <v>CK3210114009</v>
          </cell>
        </row>
        <row r="63495">
          <cell r="A63495" t="str">
            <v>SC-J3BUS9M-C(D)</v>
          </cell>
          <cell r="B63495" t="str">
            <v>WITH CONNECTOR(ORANGE COLOR)</v>
          </cell>
          <cell r="G63495" t="str">
            <v>CK3210113009</v>
          </cell>
        </row>
        <row r="63496">
          <cell r="A63496" t="str">
            <v>SC-J3DDPCBL1M-L-ABS</v>
          </cell>
          <cell r="G63496" t="str">
            <v>CK3240999099</v>
          </cell>
        </row>
        <row r="63497">
          <cell r="A63497" t="str">
            <v>SC-J3EN4CBL0P3M-A2-H</v>
          </cell>
          <cell r="B63497" t="str">
            <v>HIGH FLEXIBLE SPECIAL</v>
          </cell>
          <cell r="G63497" t="str">
            <v>CK3240190001</v>
          </cell>
        </row>
        <row r="63498">
          <cell r="A63498" t="str">
            <v>SC-J3EN4CBL1P0M-A1-H</v>
          </cell>
          <cell r="B63498" t="str">
            <v>HIGH FLEXIBLE SPECIAL</v>
          </cell>
          <cell r="G63498" t="str">
            <v>CK3240190010</v>
          </cell>
        </row>
        <row r="63499">
          <cell r="A63499" t="str">
            <v>SC-J3ENCBL0.8M-A2-L</v>
          </cell>
          <cell r="B63499" t="str">
            <v>STANDARD DIRECT A2 IP65</v>
          </cell>
          <cell r="G63499" t="str">
            <v>CK3240002800</v>
          </cell>
        </row>
        <row r="63500">
          <cell r="A63500" t="str">
            <v>SC-J3ENCBL1.7M-A2-H</v>
          </cell>
          <cell r="B63500" t="str">
            <v>HIGH FLEXIBLE DIRECT A2 IP65</v>
          </cell>
          <cell r="G63500" t="str">
            <v>CK3240102701</v>
          </cell>
        </row>
        <row r="63501">
          <cell r="A63501" t="str">
            <v>SC-J3ENCBL10M-A1-H</v>
          </cell>
          <cell r="B63501" t="str">
            <v>HIGH FLEXIBLE DIRECT A1 IP65</v>
          </cell>
          <cell r="G63501" t="str">
            <v>CK3240101010</v>
          </cell>
        </row>
        <row r="63502">
          <cell r="A63502" t="str">
            <v>SC-J3ENCBL10M-A1-L</v>
          </cell>
          <cell r="B63502" t="str">
            <v>STANDARD DIRECT A1 IP65</v>
          </cell>
          <cell r="G63502" t="str">
            <v>CK3240001010</v>
          </cell>
        </row>
        <row r="63503">
          <cell r="A63503" t="str">
            <v>SC-J3ENCBL10M-A1-S</v>
          </cell>
          <cell r="B63503" t="str">
            <v>SUPER HIGH FLEXIBLE,DIRECT A1,IP65</v>
          </cell>
          <cell r="G63503" t="str">
            <v>CK3240201010</v>
          </cell>
        </row>
        <row r="63504">
          <cell r="A63504" t="str">
            <v>SC-J3ENCBL10M-A2-H</v>
          </cell>
          <cell r="B63504" t="str">
            <v>HIGH FLEXIBLE DIRECT A2 IP65</v>
          </cell>
          <cell r="G63504" t="str">
            <v>CK3240102010</v>
          </cell>
        </row>
        <row r="63505">
          <cell r="A63505" t="str">
            <v>SC-J3ENCBL10M-A2-L</v>
          </cell>
          <cell r="B63505" t="str">
            <v>STANDARD DIRECT A2 IP65</v>
          </cell>
          <cell r="G63505" t="str">
            <v>CK3240002010</v>
          </cell>
        </row>
        <row r="63506">
          <cell r="A63506" t="str">
            <v>SC-J3ENCBL10M-A2-S</v>
          </cell>
          <cell r="B63506" t="str">
            <v>SUPER HIGH FLEXIBLE,DIRECT A2,IP65</v>
          </cell>
          <cell r="G63506" t="str">
            <v>CK3240202010</v>
          </cell>
        </row>
        <row r="63507">
          <cell r="A63507" t="str">
            <v>SC-J3ENCBL11M-A1-HS1</v>
          </cell>
          <cell r="B63507" t="str">
            <v>HIGH FLEXIBLE DIRECT A1 IP65</v>
          </cell>
          <cell r="G63507" t="str">
            <v>CK3240101011</v>
          </cell>
        </row>
        <row r="63508">
          <cell r="A63508" t="str">
            <v>SC-J3ENCBL11M-A1-LS1</v>
          </cell>
          <cell r="B63508" t="str">
            <v>STANDARD DIRECT A1 IP65</v>
          </cell>
          <cell r="G63508" t="str">
            <v>CK3240001011</v>
          </cell>
        </row>
        <row r="63509">
          <cell r="A63509" t="str">
            <v>SC-J3ENCBL11M-A2-HS1</v>
          </cell>
          <cell r="B63509" t="str">
            <v>HIGH FLEXIBLE DIRECT A2 IP65</v>
          </cell>
          <cell r="G63509" t="str">
            <v>CK3240102011</v>
          </cell>
        </row>
        <row r="63510">
          <cell r="A63510" t="str">
            <v>SC-J3ENCBL11M-A2-LS1</v>
          </cell>
          <cell r="B63510" t="str">
            <v>STANDARD DIRECT A2 IP65</v>
          </cell>
          <cell r="G63510" t="str">
            <v>CK3240002011</v>
          </cell>
        </row>
        <row r="63511">
          <cell r="A63511" t="str">
            <v>SC-J3ENCBL12M-A1-HS1</v>
          </cell>
          <cell r="B63511" t="str">
            <v>HIGH FLEXIBLE DIRECT A1 IP65</v>
          </cell>
          <cell r="G63511" t="str">
            <v>CK3240101012</v>
          </cell>
        </row>
        <row r="63512">
          <cell r="A63512" t="str">
            <v>SC-J3ENCBL12M-A1-LS1</v>
          </cell>
          <cell r="B63512" t="str">
            <v>STANDARD DIRECT A1 IP65</v>
          </cell>
          <cell r="G63512" t="str">
            <v>CK3240001012</v>
          </cell>
        </row>
        <row r="63513">
          <cell r="A63513" t="str">
            <v>SC-J3ENCBL12M-A2-HS1</v>
          </cell>
          <cell r="B63513" t="str">
            <v>HIGH FLEXIBLE DIRECT A2 IP65</v>
          </cell>
          <cell r="G63513" t="str">
            <v>CK3240102012</v>
          </cell>
        </row>
        <row r="63514">
          <cell r="A63514" t="str">
            <v>SC-J3ENCBL12M-A2-LS1</v>
          </cell>
          <cell r="B63514" t="str">
            <v>STANDARD DIRECT A2 IP65</v>
          </cell>
          <cell r="G63514" t="str">
            <v>CK3240002012</v>
          </cell>
        </row>
        <row r="63515">
          <cell r="A63515" t="str">
            <v>SC-J3ENCBL13M-A1-HS1</v>
          </cell>
          <cell r="B63515" t="str">
            <v>HIGH FLEXIBLE DIRECT A1 IP65</v>
          </cell>
          <cell r="G63515" t="str">
            <v>CK3240101013</v>
          </cell>
        </row>
        <row r="63516">
          <cell r="A63516" t="str">
            <v>SC-J3ENCBL13M-A1-LS1</v>
          </cell>
          <cell r="B63516" t="str">
            <v>STANDARD DIRECT A1 IP65</v>
          </cell>
          <cell r="G63516" t="str">
            <v>CK3240001013</v>
          </cell>
        </row>
        <row r="63517">
          <cell r="A63517" t="str">
            <v>SC-J3ENCBL13M-A2-HS1</v>
          </cell>
          <cell r="B63517" t="str">
            <v>HIGH FLEXIBLE DIRECT A2 IP65</v>
          </cell>
          <cell r="G63517" t="str">
            <v>CK3240102013</v>
          </cell>
        </row>
        <row r="63518">
          <cell r="A63518" t="str">
            <v>SC-J3ENCBL13M-A2-LS1</v>
          </cell>
          <cell r="B63518" t="str">
            <v>STANDARD DIRECT A2 IP65</v>
          </cell>
          <cell r="G63518" t="str">
            <v>CK3240002013</v>
          </cell>
        </row>
        <row r="63519">
          <cell r="A63519" t="str">
            <v>SC-J3ENCBL14M-A1-HS1</v>
          </cell>
          <cell r="B63519" t="str">
            <v>HIGH FLEXIBLE DIRECT A1 IP65</v>
          </cell>
          <cell r="G63519" t="str">
            <v>CK3240101014</v>
          </cell>
        </row>
        <row r="63520">
          <cell r="A63520" t="str">
            <v>SC-J3ENCBL14M-A1-LS1</v>
          </cell>
          <cell r="B63520" t="str">
            <v>STANDARD DIRECT A1 IP65</v>
          </cell>
          <cell r="G63520" t="str">
            <v>CK3240001014</v>
          </cell>
        </row>
        <row r="63521">
          <cell r="A63521" t="str">
            <v>SC-J3ENCBL14M-A2-HS1</v>
          </cell>
          <cell r="B63521" t="str">
            <v>HIGH FLEXIBLE DIRECT A2 IP65</v>
          </cell>
          <cell r="G63521" t="str">
            <v>CK3240102014</v>
          </cell>
        </row>
        <row r="63522">
          <cell r="A63522" t="str">
            <v>SC-J3ENCBL14M-A2-LS1</v>
          </cell>
          <cell r="B63522" t="str">
            <v>STANDARD DIRECT A2 IP65</v>
          </cell>
          <cell r="G63522" t="str">
            <v>CK3240002014</v>
          </cell>
        </row>
        <row r="63523">
          <cell r="A63523" t="str">
            <v>SC-J3ENCBL15M-A1-HS1</v>
          </cell>
          <cell r="B63523" t="str">
            <v>HIGH FLEXIBLE DIRECT A1 IP65</v>
          </cell>
          <cell r="G63523" t="str">
            <v>CK3240101015</v>
          </cell>
        </row>
        <row r="63524">
          <cell r="A63524" t="str">
            <v>SC-J3ENCBL15M-A1-LS1</v>
          </cell>
          <cell r="B63524" t="str">
            <v>STANDARD DIRECT A1 IP65</v>
          </cell>
          <cell r="G63524" t="str">
            <v>CK3240001015</v>
          </cell>
        </row>
        <row r="63525">
          <cell r="A63525" t="str">
            <v>SC-J3ENCBL15M-A2-HS1</v>
          </cell>
          <cell r="B63525" t="str">
            <v>HIGH FLEXIBLE DIRECT A2 IP65</v>
          </cell>
          <cell r="G63525" t="str">
            <v>CK3240102015</v>
          </cell>
        </row>
        <row r="63526">
          <cell r="A63526" t="str">
            <v>SC-J3ENCBL15M-A2-LS1</v>
          </cell>
          <cell r="B63526" t="str">
            <v>STANDARD DIRECT A2 IP65</v>
          </cell>
          <cell r="G63526" t="str">
            <v>CK3240002015</v>
          </cell>
        </row>
        <row r="63527">
          <cell r="A63527" t="str">
            <v>SC-J3ENCBL16M-A1-HS1</v>
          </cell>
          <cell r="B63527" t="str">
            <v>HIGH FLEXIBLE DIRECT A1 IP65</v>
          </cell>
          <cell r="G63527" t="str">
            <v>CK3240101016</v>
          </cell>
        </row>
        <row r="63528">
          <cell r="A63528" t="str">
            <v>SC-J3ENCBL16M-A1-LS1</v>
          </cell>
          <cell r="B63528" t="str">
            <v>STANDARD DIRECT A1 IP65</v>
          </cell>
          <cell r="G63528" t="str">
            <v>CK3240001016</v>
          </cell>
        </row>
        <row r="63529">
          <cell r="A63529" t="str">
            <v>SC-J3ENCBL16M-A2-HS1</v>
          </cell>
          <cell r="B63529" t="str">
            <v>HIGH FLEXIBLE DIRECT A2 IP65</v>
          </cell>
          <cell r="G63529" t="str">
            <v>CK3240102016</v>
          </cell>
        </row>
        <row r="63530">
          <cell r="A63530" t="str">
            <v>SC-J3ENCBL16M-A2-LS1</v>
          </cell>
          <cell r="B63530" t="str">
            <v>STANDARD DIRECT A2 IP65</v>
          </cell>
          <cell r="G63530" t="str">
            <v>CK3240002016</v>
          </cell>
        </row>
        <row r="63531">
          <cell r="A63531" t="str">
            <v>SC-J3ENCBL17M-A1-HS1</v>
          </cell>
          <cell r="B63531" t="str">
            <v>HIGH FLEXIBLE DIRECT A1 IP65</v>
          </cell>
          <cell r="G63531" t="str">
            <v>CK3240101017</v>
          </cell>
        </row>
        <row r="63532">
          <cell r="A63532" t="str">
            <v>SC-J3ENCBL17M-A1-LS1</v>
          </cell>
          <cell r="B63532" t="str">
            <v>STANDARD DIRECT A1 IP65</v>
          </cell>
          <cell r="G63532" t="str">
            <v>CK3240001017</v>
          </cell>
        </row>
        <row r="63533">
          <cell r="A63533" t="str">
            <v>SC-J3ENCBL17M-A2-HS1</v>
          </cell>
          <cell r="B63533" t="str">
            <v>HIGH FLEXIBLE DIRECT A2 IP65</v>
          </cell>
          <cell r="G63533" t="str">
            <v>CK3240102017</v>
          </cell>
        </row>
        <row r="63534">
          <cell r="A63534" t="str">
            <v>SC-J3ENCBL17M-A2-LS1</v>
          </cell>
          <cell r="B63534" t="str">
            <v>STANDARD DIRECT A2 IP65</v>
          </cell>
          <cell r="G63534" t="str">
            <v>CK3240002017</v>
          </cell>
        </row>
        <row r="63535">
          <cell r="A63535" t="str">
            <v>SC-J3ENCBL18M-A1-HS1</v>
          </cell>
          <cell r="B63535" t="str">
            <v>HIGH FLEXIBLE DIRECT A1 IP65</v>
          </cell>
          <cell r="G63535" t="str">
            <v>CK3240101018</v>
          </cell>
        </row>
        <row r="63536">
          <cell r="A63536" t="str">
            <v>SC-J3ENCBL18M-A1-LS1</v>
          </cell>
          <cell r="B63536" t="str">
            <v>STANDARD DIRECT A1 IP65</v>
          </cell>
          <cell r="G63536" t="str">
            <v>CK3240001018</v>
          </cell>
        </row>
        <row r="63537">
          <cell r="A63537" t="str">
            <v>SC-J3ENCBL18M-A2-HS1</v>
          </cell>
          <cell r="B63537" t="str">
            <v>HIGH FLEXIBLE DIRECT A2 IP65</v>
          </cell>
          <cell r="G63537" t="str">
            <v>CK3240102018</v>
          </cell>
        </row>
        <row r="63538">
          <cell r="A63538" t="str">
            <v>SC-J3ENCBL18M-A2-LS1</v>
          </cell>
          <cell r="B63538" t="str">
            <v>STANDARD DIRECT A2 IP65</v>
          </cell>
          <cell r="G63538" t="str">
            <v>CK3240002018</v>
          </cell>
        </row>
        <row r="63539">
          <cell r="A63539" t="str">
            <v>SC-J3ENCBL19M-A1-HS1</v>
          </cell>
          <cell r="B63539" t="str">
            <v>HIGH FLEXIBLE DIRECT A1 IP65</v>
          </cell>
          <cell r="G63539" t="str">
            <v>CK3240101019</v>
          </cell>
        </row>
        <row r="63540">
          <cell r="A63540" t="str">
            <v>SC-J3ENCBL19M-A1-LS1</v>
          </cell>
          <cell r="B63540" t="str">
            <v>STANDARD DIRECT A1 IP65</v>
          </cell>
          <cell r="G63540" t="str">
            <v>CK3240001019</v>
          </cell>
        </row>
        <row r="63541">
          <cell r="A63541" t="str">
            <v>SC-J3ENCBL19M-A2-HS1</v>
          </cell>
          <cell r="B63541" t="str">
            <v>HIGH FLEXIBLE DIRECT A2 IP65</v>
          </cell>
          <cell r="G63541" t="str">
            <v>CK3240102019</v>
          </cell>
        </row>
        <row r="63542">
          <cell r="A63542" t="str">
            <v>SC-J3ENCBL19M-A2-LS1</v>
          </cell>
          <cell r="B63542" t="str">
            <v>STANDARD DIRECT A2 IP65</v>
          </cell>
          <cell r="G63542" t="str">
            <v>CK3240002019</v>
          </cell>
        </row>
        <row r="63543">
          <cell r="A63543" t="str">
            <v>SC-J3ENCBL1M-A1-H</v>
          </cell>
          <cell r="B63543" t="str">
            <v>HIGH FLEXIBLE DIRECT A1 IP65</v>
          </cell>
          <cell r="G63543" t="str">
            <v>CK3240101001</v>
          </cell>
        </row>
        <row r="63544">
          <cell r="A63544" t="str">
            <v>SC-J3ENCBL1M-A1-L</v>
          </cell>
          <cell r="B63544" t="str">
            <v>STANDARD DIRECT A1 IP65</v>
          </cell>
          <cell r="G63544" t="str">
            <v>CK3240001001</v>
          </cell>
        </row>
        <row r="63545">
          <cell r="A63545" t="str">
            <v>SC-J3ENCBL1M-A1-N</v>
          </cell>
          <cell r="B63545" t="str">
            <v>HIGH SWIFT,DIRECT,A1,IP65</v>
          </cell>
          <cell r="G63545" t="str">
            <v>CK3240220001</v>
          </cell>
        </row>
        <row r="63546">
          <cell r="A63546" t="str">
            <v>SC-J3ENCBL1M-A1-S</v>
          </cell>
          <cell r="B63546" t="str">
            <v>SUPER HIGH FLEXIBLE,DIRECT A1,IP65</v>
          </cell>
          <cell r="G63546" t="str">
            <v>CK3240201001</v>
          </cell>
        </row>
        <row r="63547">
          <cell r="A63547" t="str">
            <v>SC-J3ENCBL1M-A2-H</v>
          </cell>
          <cell r="B63547" t="str">
            <v>HIGH FLEXIBLE DIRECT A2 IP65</v>
          </cell>
          <cell r="G63547" t="str">
            <v>CK3240102001</v>
          </cell>
        </row>
        <row r="63548">
          <cell r="A63548" t="str">
            <v>SC-J3ENCBL1M-A2-L</v>
          </cell>
          <cell r="B63548" t="str">
            <v>STANDARD DIRECT A2 IP65</v>
          </cell>
          <cell r="G63548" t="str">
            <v>CK3240002001</v>
          </cell>
        </row>
        <row r="63549">
          <cell r="A63549" t="str">
            <v>SC-J3ENCBL1M-A2-N</v>
          </cell>
          <cell r="B63549" t="str">
            <v>HIGH SWIFT,DIRECT,A1,IP65</v>
          </cell>
          <cell r="G63549" t="str">
            <v>CK3240221001</v>
          </cell>
        </row>
        <row r="63550">
          <cell r="A63550" t="str">
            <v>SC-J3ENCBL1M-A2-S</v>
          </cell>
          <cell r="B63550" t="str">
            <v>SUPER HIGH FLEXIBLE,DIRECT A2,IP65</v>
          </cell>
          <cell r="G63550" t="str">
            <v>CK3240202001</v>
          </cell>
        </row>
        <row r="63551">
          <cell r="A63551" t="str">
            <v>SC-J3ENCBL20M-A1-HS1</v>
          </cell>
          <cell r="B63551" t="str">
            <v>HIGH FLEXIBLE DIRECT A1 IP65</v>
          </cell>
          <cell r="G63551" t="str">
            <v>CK3240101020</v>
          </cell>
        </row>
        <row r="63552">
          <cell r="A63552" t="str">
            <v>SC-J3ENCBL20M-A1-LS1</v>
          </cell>
          <cell r="B63552" t="str">
            <v>STANDARD DIRECT A1 IP65</v>
          </cell>
          <cell r="G63552" t="str">
            <v>CK3240001020</v>
          </cell>
        </row>
        <row r="63553">
          <cell r="A63553" t="str">
            <v>SC-J3ENCBL20M-A2-HS1</v>
          </cell>
          <cell r="B63553" t="str">
            <v>HIGH FLEXIBLE DIRECT A2 IP65</v>
          </cell>
          <cell r="G63553" t="str">
            <v>CK3240102020</v>
          </cell>
        </row>
        <row r="63554">
          <cell r="A63554" t="str">
            <v>SC-J3ENCBL20M-A2-LS1</v>
          </cell>
          <cell r="B63554" t="str">
            <v>STANDARD DIRECT A2 IP65</v>
          </cell>
          <cell r="G63554" t="str">
            <v>CK3240002020</v>
          </cell>
        </row>
        <row r="63555">
          <cell r="A63555" t="str">
            <v>SC-J3ENCBL2M-A1-H</v>
          </cell>
          <cell r="B63555" t="str">
            <v>HIGH FLEXIBLE DIRECT A1 IP65</v>
          </cell>
          <cell r="G63555" t="str">
            <v>CK3240101002</v>
          </cell>
        </row>
        <row r="63556">
          <cell r="A63556" t="str">
            <v>SC-J3ENCBL2M-A1-L</v>
          </cell>
          <cell r="B63556" t="str">
            <v>STANDARD DIRECT A1 IP65</v>
          </cell>
          <cell r="G63556" t="str">
            <v>CK3240001002</v>
          </cell>
        </row>
        <row r="63557">
          <cell r="A63557" t="str">
            <v>SC-J3ENCBL2M-A1-N</v>
          </cell>
          <cell r="B63557" t="str">
            <v>HIGH SWIFT,DIRECT,A1,IP65</v>
          </cell>
          <cell r="G63557" t="str">
            <v>CK3240220002</v>
          </cell>
        </row>
        <row r="63558">
          <cell r="A63558" t="str">
            <v>SC-J3ENCBL2M-A1-S</v>
          </cell>
          <cell r="B63558" t="str">
            <v>SUPER HIGH FLEXIBLE,DIRECT A1,IP65</v>
          </cell>
          <cell r="G63558" t="str">
            <v>CK3240201002</v>
          </cell>
        </row>
        <row r="63559">
          <cell r="A63559" t="str">
            <v>SC-J3ENCBL2M-A2-H</v>
          </cell>
          <cell r="B63559" t="str">
            <v>HIGH FLEXIBLE DIRECT A2 IP65</v>
          </cell>
          <cell r="G63559" t="str">
            <v>CK3240102002</v>
          </cell>
        </row>
        <row r="63560">
          <cell r="A63560" t="str">
            <v>SC-J3ENCBL2M-A2-H-S7</v>
          </cell>
          <cell r="B63560" t="str">
            <v>HIGH FLEXIBLE SPECIAL</v>
          </cell>
          <cell r="G63560" t="str">
            <v>CK3240190016</v>
          </cell>
        </row>
        <row r="63561">
          <cell r="A63561" t="str">
            <v>SC-J3ENCBL2M-A2-L</v>
          </cell>
          <cell r="B63561" t="str">
            <v>STANDARD DIRECT A2 IP65</v>
          </cell>
          <cell r="G63561" t="str">
            <v>CK3240002002</v>
          </cell>
        </row>
        <row r="63562">
          <cell r="A63562" t="str">
            <v>SC-J3ENCBL2M-A2-N</v>
          </cell>
          <cell r="B63562" t="str">
            <v>HIGH SWIFT,DIRECT,A1,IP65</v>
          </cell>
          <cell r="G63562" t="str">
            <v>CK3240221002</v>
          </cell>
        </row>
        <row r="63563">
          <cell r="A63563" t="str">
            <v>SC-J3ENCBL2M-A2-S</v>
          </cell>
          <cell r="B63563" t="str">
            <v>SUPER HIGH FLEXIBLE,DIRECT A2,IP65</v>
          </cell>
          <cell r="G63563" t="str">
            <v>CK3240202002</v>
          </cell>
        </row>
        <row r="63564">
          <cell r="A63564" t="str">
            <v>SC-J3ENCBL3M-A1-H</v>
          </cell>
          <cell r="B63564" t="str">
            <v>HIGH FLEXIBLE DIRECT A1 IP65</v>
          </cell>
          <cell r="G63564" t="str">
            <v>CK3240101003</v>
          </cell>
        </row>
        <row r="63565">
          <cell r="A63565" t="str">
            <v>SC-J3ENCBL3M-A1-L</v>
          </cell>
          <cell r="B63565" t="str">
            <v>STANDARD DIRECT A1 IP65</v>
          </cell>
          <cell r="G63565" t="str">
            <v>CK3240001003</v>
          </cell>
        </row>
        <row r="63566">
          <cell r="A63566" t="str">
            <v>SC-J3ENCBL3M-A1-N</v>
          </cell>
          <cell r="B63566" t="str">
            <v>HIGH SWIFT,DIRECT,A1,IP65</v>
          </cell>
          <cell r="G63566" t="str">
            <v>CK3240220003</v>
          </cell>
        </row>
        <row r="63567">
          <cell r="A63567" t="str">
            <v>SC-J3ENCBL3M-A1-S</v>
          </cell>
          <cell r="B63567" t="str">
            <v>SUPER HIGH FLEXIBLE,DIRECT A1,IP65</v>
          </cell>
          <cell r="G63567" t="str">
            <v>CK3240201003</v>
          </cell>
        </row>
        <row r="63568">
          <cell r="A63568" t="str">
            <v>SC-J3ENCBL3M-A2-H</v>
          </cell>
          <cell r="B63568" t="str">
            <v>HIGH FLEXIBLE DIRECT A2 IP65</v>
          </cell>
          <cell r="G63568" t="str">
            <v>CK3240102003</v>
          </cell>
        </row>
        <row r="63569">
          <cell r="A63569" t="str">
            <v>SC-J3ENCBL3M-A2-L</v>
          </cell>
          <cell r="B63569" t="str">
            <v>STANDARD DIRECT A2 IP65</v>
          </cell>
          <cell r="G63569" t="str">
            <v>CK3240002003</v>
          </cell>
        </row>
        <row r="63570">
          <cell r="A63570" t="str">
            <v>SC-J3ENCBL3M-A2-N</v>
          </cell>
          <cell r="B63570" t="str">
            <v>HIGH SWIFT,DIRECT,A1,IP65</v>
          </cell>
          <cell r="G63570" t="str">
            <v>CK3240221003</v>
          </cell>
        </row>
        <row r="63571">
          <cell r="A63571" t="str">
            <v>SC-J3ENCBL3M-A2-S</v>
          </cell>
          <cell r="B63571" t="str">
            <v>SUPER HIGH FLEXIBLE,DIRECT A2,IP65</v>
          </cell>
          <cell r="G63571" t="str">
            <v>CK3240202003</v>
          </cell>
        </row>
        <row r="63572">
          <cell r="A63572" t="str">
            <v>SC-J3ENCBL4M-A1-H</v>
          </cell>
          <cell r="B63572" t="str">
            <v>HIGH FLEXIBLE DIRECT A1 IP65</v>
          </cell>
          <cell r="G63572" t="str">
            <v>CK3240101004</v>
          </cell>
        </row>
        <row r="63573">
          <cell r="A63573" t="str">
            <v>SC-J3ENCBL4M-A1-L</v>
          </cell>
          <cell r="B63573" t="str">
            <v>STANDARD DIRECT A1 IP65</v>
          </cell>
          <cell r="G63573" t="str">
            <v>CK3240001004</v>
          </cell>
        </row>
        <row r="63574">
          <cell r="A63574" t="str">
            <v>SC-J3ENCBL4M-A1-N</v>
          </cell>
          <cell r="B63574" t="str">
            <v>HIGH SWIFT,DIRECT,A1,IP65</v>
          </cell>
          <cell r="G63574" t="str">
            <v>CK3240220004</v>
          </cell>
        </row>
        <row r="63575">
          <cell r="A63575" t="str">
            <v>SC-J3ENCBL4M-A1-S</v>
          </cell>
          <cell r="B63575" t="str">
            <v>SUPER HIGH FLEXIBLE,DIRECT A1,IP65</v>
          </cell>
          <cell r="G63575" t="str">
            <v>CK3240201004</v>
          </cell>
        </row>
        <row r="63576">
          <cell r="A63576" t="str">
            <v>SC-J3ENCBL4M-A2-H</v>
          </cell>
          <cell r="B63576" t="str">
            <v>HIGH FLEXIBLE DIRECT A2 IP65</v>
          </cell>
          <cell r="G63576" t="str">
            <v>CK3240102004</v>
          </cell>
        </row>
        <row r="63577">
          <cell r="A63577" t="str">
            <v>SC-J3ENCBL4M-A2-L</v>
          </cell>
          <cell r="B63577" t="str">
            <v>STANDARD DIRECT A2 IP65</v>
          </cell>
          <cell r="G63577" t="str">
            <v>CK3240002004</v>
          </cell>
        </row>
        <row r="63578">
          <cell r="A63578" t="str">
            <v>SC-J3ENCBL4M-A2-N</v>
          </cell>
          <cell r="B63578" t="str">
            <v>HIGH SWIFT,DIRECT,A1,IP65</v>
          </cell>
          <cell r="G63578" t="str">
            <v>CK3240221004</v>
          </cell>
        </row>
        <row r="63579">
          <cell r="A63579" t="str">
            <v>SC-J3ENCBL4M-A2-S</v>
          </cell>
          <cell r="B63579" t="str">
            <v>SUPER HIGH FLEXIBLE,DIRECT A2,IP65</v>
          </cell>
          <cell r="G63579" t="str">
            <v>CK3240202004</v>
          </cell>
        </row>
        <row r="63580">
          <cell r="A63580" t="str">
            <v>SC-J3ENCBL5M-A1-H</v>
          </cell>
          <cell r="B63580" t="str">
            <v>HIGH FLEXIBLE DIRECT A1 IP65</v>
          </cell>
          <cell r="G63580" t="str">
            <v>CK3240101005</v>
          </cell>
        </row>
        <row r="63581">
          <cell r="A63581" t="str">
            <v>SC-J3ENCBL5M-A1-L</v>
          </cell>
          <cell r="B63581" t="str">
            <v>STANDARD DIRECT A1 IP65</v>
          </cell>
          <cell r="G63581" t="str">
            <v>CK3240001005</v>
          </cell>
        </row>
        <row r="63582">
          <cell r="A63582" t="str">
            <v>SC-J3ENCBL5M-A1-N</v>
          </cell>
          <cell r="B63582" t="str">
            <v>HIGH SWIFT,DIRECT,A1,IP65</v>
          </cell>
          <cell r="G63582" t="str">
            <v>CK3240220005</v>
          </cell>
        </row>
        <row r="63583">
          <cell r="A63583" t="str">
            <v>SC-J3ENCBL5M-A1-S</v>
          </cell>
          <cell r="B63583" t="str">
            <v>SUPER HIGH FLEXIBLE,DIRECT A1,IP65</v>
          </cell>
          <cell r="G63583" t="str">
            <v>CK3240201005</v>
          </cell>
        </row>
        <row r="63584">
          <cell r="A63584" t="str">
            <v>SC-J3ENCBL5M-A2-H</v>
          </cell>
          <cell r="B63584" t="str">
            <v>HIGH FLEXIBLE DIRECT A2 IP65</v>
          </cell>
          <cell r="G63584" t="str">
            <v>CK3240102005</v>
          </cell>
        </row>
        <row r="63585">
          <cell r="A63585" t="str">
            <v>SC-J3ENCBL5M-A2-L</v>
          </cell>
          <cell r="B63585" t="str">
            <v>STANDARD DIRECT A2 IP65</v>
          </cell>
          <cell r="G63585" t="str">
            <v>CK3240002005</v>
          </cell>
        </row>
        <row r="63586">
          <cell r="A63586" t="str">
            <v>SC-J3ENCBL5M-A2-N</v>
          </cell>
          <cell r="B63586" t="str">
            <v>HIGH SWIFT,DIRECT,A1,IP65</v>
          </cell>
          <cell r="G63586" t="str">
            <v>CK3240221005</v>
          </cell>
        </row>
        <row r="63587">
          <cell r="A63587" t="str">
            <v>SC-J3ENCBL5M-A2-S</v>
          </cell>
          <cell r="B63587" t="str">
            <v>SUPER HIGH FLEXIBLE,DIRECT A2,IP65</v>
          </cell>
          <cell r="G63587" t="str">
            <v>CK3240202005</v>
          </cell>
        </row>
        <row r="63588">
          <cell r="A63588" t="str">
            <v>SC-J3ENCBL6M-A1-H</v>
          </cell>
          <cell r="B63588" t="str">
            <v>HIGH FLEXIBLE DIRECT A1 IP65</v>
          </cell>
          <cell r="G63588" t="str">
            <v>CK3240101006</v>
          </cell>
        </row>
        <row r="63589">
          <cell r="A63589" t="str">
            <v>SC-J3ENCBL6M-A1-L</v>
          </cell>
          <cell r="B63589" t="str">
            <v>STANDARD DIRECT A1 IP65</v>
          </cell>
          <cell r="G63589" t="str">
            <v>CK3240001006</v>
          </cell>
        </row>
        <row r="63590">
          <cell r="A63590" t="str">
            <v>SC-J3ENCBL6M-A1-S</v>
          </cell>
          <cell r="B63590" t="str">
            <v>SUPER HIGH FLEXIBLE,DIRECT A1,IP65</v>
          </cell>
          <cell r="G63590" t="str">
            <v>CK3240201006</v>
          </cell>
        </row>
        <row r="63591">
          <cell r="A63591" t="str">
            <v>SC-J3ENCBL6M-A2-H</v>
          </cell>
          <cell r="B63591" t="str">
            <v>HIGH FLEXIBLE DIRECT A2 IP65</v>
          </cell>
          <cell r="G63591" t="str">
            <v>CK3240102006</v>
          </cell>
        </row>
        <row r="63592">
          <cell r="A63592" t="str">
            <v>SC-J3ENCBL6M-A2-L</v>
          </cell>
          <cell r="B63592" t="str">
            <v>STANDARD DIRECT A2 IP65</v>
          </cell>
          <cell r="G63592" t="str">
            <v>CK3240002006</v>
          </cell>
        </row>
        <row r="63593">
          <cell r="A63593" t="str">
            <v>SC-J3ENCBL6M-A2-S</v>
          </cell>
          <cell r="B63593" t="str">
            <v>SUPER HIGH FLEXIBLE,DIRECT A2,IP65</v>
          </cell>
          <cell r="G63593" t="str">
            <v>CK3240202006</v>
          </cell>
        </row>
        <row r="63594">
          <cell r="A63594" t="str">
            <v>SC-J3ENCBL7M-A1-H</v>
          </cell>
          <cell r="B63594" t="str">
            <v>HIGH FLEXIBLE DIRECT A1 IP65</v>
          </cell>
          <cell r="G63594" t="str">
            <v>CK3240101007</v>
          </cell>
        </row>
        <row r="63595">
          <cell r="A63595" t="str">
            <v>SC-J3ENCBL7M-A1-L</v>
          </cell>
          <cell r="B63595" t="str">
            <v>STANDARD DIRECT A1 IP65</v>
          </cell>
          <cell r="G63595" t="str">
            <v>CK3240001007</v>
          </cell>
        </row>
        <row r="63596">
          <cell r="A63596" t="str">
            <v>SC-J3ENCBL7M-A1-S</v>
          </cell>
          <cell r="B63596" t="str">
            <v>SUPER HIGH FLEXIBLE,DIRECT A1,IP65</v>
          </cell>
          <cell r="G63596" t="str">
            <v>CK3240201007</v>
          </cell>
        </row>
        <row r="63597">
          <cell r="A63597" t="str">
            <v>SC-J3ENCBL7M-A2-H</v>
          </cell>
          <cell r="B63597" t="str">
            <v>HIGH FLEXIBLE DIRECT A2 IP65</v>
          </cell>
          <cell r="G63597" t="str">
            <v>CK3240102007</v>
          </cell>
        </row>
        <row r="63598">
          <cell r="A63598" t="str">
            <v>SC-J3ENCBL7M-A2-L</v>
          </cell>
          <cell r="B63598" t="str">
            <v>STANDARD DIRECT A2 IP65</v>
          </cell>
          <cell r="G63598" t="str">
            <v>CK3240002007</v>
          </cell>
        </row>
        <row r="63599">
          <cell r="A63599" t="str">
            <v>SC-J3ENCBL7M-A2-S</v>
          </cell>
          <cell r="B63599" t="str">
            <v>SUPER HIGH FLEXIBLE,DIRECT A2,IP65</v>
          </cell>
          <cell r="G63599" t="str">
            <v>CK3240202007</v>
          </cell>
        </row>
        <row r="63600">
          <cell r="A63600" t="str">
            <v>SC-J3ENCBL8M-A1-H</v>
          </cell>
          <cell r="B63600" t="str">
            <v>HIGH FLEXIBLE DIRECT A1 IP65</v>
          </cell>
          <cell r="G63600" t="str">
            <v>CK3240101008</v>
          </cell>
        </row>
        <row r="63601">
          <cell r="A63601" t="str">
            <v>SC-J3ENCBL8M-A1-L</v>
          </cell>
          <cell r="B63601" t="str">
            <v>STANDARD DIRECT A1 IP65</v>
          </cell>
          <cell r="G63601" t="str">
            <v>CK3240001008</v>
          </cell>
        </row>
        <row r="63602">
          <cell r="A63602" t="str">
            <v>SC-J3ENCBL8M-A1-S</v>
          </cell>
          <cell r="B63602" t="str">
            <v>SUPER HIGH FLEXIBLE,DIRECT A1,IP65</v>
          </cell>
          <cell r="G63602" t="str">
            <v>CK3240201008</v>
          </cell>
        </row>
        <row r="63603">
          <cell r="A63603" t="str">
            <v>SC-J3ENCBL8M-A2-H</v>
          </cell>
          <cell r="B63603" t="str">
            <v>HIGH FLEXIBLE DIRECT A2 IP65</v>
          </cell>
          <cell r="G63603" t="str">
            <v>CK3240102008</v>
          </cell>
        </row>
        <row r="63604">
          <cell r="A63604" t="str">
            <v>SC-J3ENCBL8M-A2-L</v>
          </cell>
          <cell r="B63604" t="str">
            <v>STANDARD DIRECT A2 IP65</v>
          </cell>
          <cell r="G63604" t="str">
            <v>CK3240002008</v>
          </cell>
        </row>
        <row r="63605">
          <cell r="A63605" t="str">
            <v>SC-J3ENCBL8M-A2-S</v>
          </cell>
          <cell r="B63605" t="str">
            <v>SUPER HIGH FLEXIBLE,DIRECT A2,IP65</v>
          </cell>
          <cell r="G63605" t="str">
            <v>CK3240202008</v>
          </cell>
        </row>
        <row r="63606">
          <cell r="A63606" t="str">
            <v>SC-J3ENCBL9M-A1-H</v>
          </cell>
          <cell r="B63606" t="str">
            <v>HIGH FLEXIBLE DIRECT A1 IP65</v>
          </cell>
          <cell r="G63606" t="str">
            <v>CK3240101009</v>
          </cell>
        </row>
        <row r="63607">
          <cell r="A63607" t="str">
            <v>SC-J3ENCBL9M-A1-L</v>
          </cell>
          <cell r="B63607" t="str">
            <v>STANDARD DIRECT A1 IP65</v>
          </cell>
          <cell r="G63607" t="str">
            <v>CK3240001009</v>
          </cell>
        </row>
        <row r="63608">
          <cell r="A63608" t="str">
            <v>SC-J3ENCBL9M-A1-S</v>
          </cell>
          <cell r="B63608" t="str">
            <v>SUPER HIGH FLEXIBLE,DIRECT A1,IP65</v>
          </cell>
          <cell r="G63608" t="str">
            <v>CK3240201009</v>
          </cell>
        </row>
        <row r="63609">
          <cell r="A63609" t="str">
            <v>SC-J3ENCBL9M-A2-H</v>
          </cell>
          <cell r="B63609" t="str">
            <v>HIGH FLEXIBLE DIRECT A2 IP65</v>
          </cell>
          <cell r="G63609" t="str">
            <v>CK3240102009</v>
          </cell>
        </row>
        <row r="63610">
          <cell r="A63610" t="str">
            <v>SC-J3ENCBL9M-A2-L</v>
          </cell>
          <cell r="B63610" t="str">
            <v>STANDARD DIRECT A2 IP65</v>
          </cell>
          <cell r="G63610" t="str">
            <v>CK3240002009</v>
          </cell>
        </row>
        <row r="63611">
          <cell r="A63611" t="str">
            <v>SC-J3ENCBL9M-A2-S</v>
          </cell>
          <cell r="B63611" t="str">
            <v>SUPER HIGH FLEXIBLE,DIRECT A2,IP65</v>
          </cell>
          <cell r="G63611" t="str">
            <v>CK3240202009</v>
          </cell>
        </row>
        <row r="63612">
          <cell r="A63612" t="str">
            <v>SC-J3ENS4CBL100M-A3-H</v>
          </cell>
          <cell r="B63612" t="str">
            <v>LONG DISTANCE HIGH FLEXIBLE DIRECT A3,IP67</v>
          </cell>
          <cell r="G63612" t="str">
            <v>CK3240129000</v>
          </cell>
        </row>
        <row r="63613">
          <cell r="A63613" t="str">
            <v>SC-J3ENS4CBL100M-A4-H</v>
          </cell>
          <cell r="B63613" t="str">
            <v>LONG DISTANCE HIGH FLEXIBLE DIRECT A4,IP67</v>
          </cell>
          <cell r="G63613" t="str">
            <v>CK3240130000</v>
          </cell>
        </row>
        <row r="63614">
          <cell r="A63614" t="str">
            <v>SC-J3ENS4CBL100M-H</v>
          </cell>
          <cell r="B63614" t="str">
            <v>LONG DISTANCE HIGH FLEXIBLE DIRECT,IP67</v>
          </cell>
          <cell r="G63614" t="str">
            <v>CK3240111000</v>
          </cell>
        </row>
        <row r="63615">
          <cell r="A63615" t="str">
            <v>SC-J3ENS4CBL10M-A2-H</v>
          </cell>
          <cell r="B63615" t="str">
            <v>LONG DISTANCE HIGH FLEXIBLE DIRECT A2,IP67</v>
          </cell>
          <cell r="G63615" t="str">
            <v>CK3240117010</v>
          </cell>
        </row>
        <row r="63616">
          <cell r="A63616" t="str">
            <v>SC-J3ENS4CBL10M-H</v>
          </cell>
          <cell r="B63616" t="str">
            <v>LONG DISTANCE HIGH FLEXIBLE DIRECT,IP67</v>
          </cell>
          <cell r="G63616" t="str">
            <v>CK3240111010</v>
          </cell>
        </row>
        <row r="63617">
          <cell r="A63617" t="str">
            <v>SC-J3ENS4CBL11M-A2-H</v>
          </cell>
          <cell r="B63617" t="str">
            <v>LONG DISTANCE HIGH FLEXIBLE DIRECT A2,IP67</v>
          </cell>
          <cell r="G63617" t="str">
            <v>CK3240117011</v>
          </cell>
        </row>
        <row r="63618">
          <cell r="A63618" t="str">
            <v>SC-J3ENS4CBL11M-H</v>
          </cell>
          <cell r="B63618" t="str">
            <v>LONG DISTANCE HIGH FLEXIBLE DIRECT,IP67</v>
          </cell>
          <cell r="G63618" t="str">
            <v>CK3240111011</v>
          </cell>
        </row>
        <row r="63619">
          <cell r="A63619" t="str">
            <v>SC-J3ENS4CBL12M-A2-H</v>
          </cell>
          <cell r="B63619" t="str">
            <v>LONG DISTANCE HIGH FLEXIBLE DIRECT A2,IP67</v>
          </cell>
          <cell r="G63619" t="str">
            <v>CK3240117012</v>
          </cell>
        </row>
        <row r="63620">
          <cell r="A63620" t="str">
            <v>SC-J3ENS4CBL12M-H</v>
          </cell>
          <cell r="B63620" t="str">
            <v>LONG DISTANCE HIGH FLEXIBLE DIRECT,IP67</v>
          </cell>
          <cell r="G63620" t="str">
            <v>CK3240111012</v>
          </cell>
        </row>
        <row r="63621">
          <cell r="A63621" t="str">
            <v>SC-J3ENS4CBL13M-A2-H</v>
          </cell>
          <cell r="B63621" t="str">
            <v>LONG DISTANCE HIGH FLEXIBLE DIRECT A2,IP67</v>
          </cell>
          <cell r="G63621" t="str">
            <v>CK3240117013</v>
          </cell>
        </row>
        <row r="63622">
          <cell r="A63622" t="str">
            <v>SC-J3ENS4CBL13M-H</v>
          </cell>
          <cell r="B63622" t="str">
            <v>LONG DISTANCE HIGH FLEXIBLE DIRECT,IP67</v>
          </cell>
          <cell r="G63622" t="str">
            <v>CK3240111013</v>
          </cell>
        </row>
        <row r="63623">
          <cell r="A63623" t="str">
            <v>SC-J3ENS4CBL14M-A2-H</v>
          </cell>
          <cell r="B63623" t="str">
            <v>LONG DISTANCE HIGH FLEXIBLE DIRECT A2,IP67</v>
          </cell>
          <cell r="G63623" t="str">
            <v>CK3240117014</v>
          </cell>
        </row>
        <row r="63624">
          <cell r="A63624" t="str">
            <v>SC-J3ENS4CBL14M-H</v>
          </cell>
          <cell r="B63624" t="str">
            <v>LONG DISTANCE HIGH FLEXIBLE DIRECT,IP67</v>
          </cell>
          <cell r="G63624" t="str">
            <v>CK3240111014</v>
          </cell>
        </row>
        <row r="63625">
          <cell r="A63625" t="str">
            <v>SC-J3ENS4CBL15M-A2-H</v>
          </cell>
          <cell r="B63625" t="str">
            <v>LONG DISTANCE HIGH FLEXIBLE DIRECT A2,IP67</v>
          </cell>
          <cell r="G63625" t="str">
            <v>CK3240117015</v>
          </cell>
        </row>
        <row r="63626">
          <cell r="A63626" t="str">
            <v>SC-J3ENS4CBL15M-H</v>
          </cell>
          <cell r="B63626" t="str">
            <v>LONG DISTANCE HIGH FLEXIBLE DIRECT,IP67</v>
          </cell>
          <cell r="G63626" t="str">
            <v>CK3240111015</v>
          </cell>
        </row>
        <row r="63627">
          <cell r="A63627" t="str">
            <v>SC-J3ENS4CBL16M-A2-H</v>
          </cell>
          <cell r="B63627" t="str">
            <v>LONG DISTANCE HIGH FLEXIBLE DIRECT A2,IP67</v>
          </cell>
          <cell r="G63627" t="str">
            <v>CK3240117016</v>
          </cell>
        </row>
        <row r="63628">
          <cell r="A63628" t="str">
            <v>SC-J3ENS4CBL16M-H</v>
          </cell>
          <cell r="B63628" t="str">
            <v>LONG DISTANCE HIGH FLEXIBLE DIRECT,IP67</v>
          </cell>
          <cell r="G63628" t="str">
            <v>CK3240111016</v>
          </cell>
        </row>
        <row r="63629">
          <cell r="A63629" t="str">
            <v>SC-J3ENS4CBL17M-A2-H</v>
          </cell>
          <cell r="B63629" t="str">
            <v>LONG DISTANCE HIGH FLEXIBLE DIRECT A2,IP67</v>
          </cell>
          <cell r="G63629" t="str">
            <v>CK3240117017</v>
          </cell>
        </row>
        <row r="63630">
          <cell r="A63630" t="str">
            <v>SC-J3ENS4CBL17M-H</v>
          </cell>
          <cell r="B63630" t="str">
            <v>LONG DISTANCE HIGH FLEXIBLE DIRECT,IP67</v>
          </cell>
          <cell r="G63630" t="str">
            <v>CK3240111017</v>
          </cell>
        </row>
        <row r="63631">
          <cell r="A63631" t="str">
            <v>SC-J3ENS4CBL18M-A2-H</v>
          </cell>
          <cell r="B63631" t="str">
            <v>LONG DISTANCE HIGH FLEXIBLE DIRECT A2,IP67</v>
          </cell>
          <cell r="G63631" t="str">
            <v>CK3240117018</v>
          </cell>
        </row>
        <row r="63632">
          <cell r="A63632" t="str">
            <v>SC-J3ENS4CBL18M-H</v>
          </cell>
          <cell r="B63632" t="str">
            <v>LONG DISTANCE HIGH FLEXIBLE DIRECT,IP67</v>
          </cell>
          <cell r="G63632" t="str">
            <v>CK3240111018</v>
          </cell>
        </row>
        <row r="63633">
          <cell r="A63633" t="str">
            <v>SC-J3ENS4CBL19M-A2-H</v>
          </cell>
          <cell r="B63633" t="str">
            <v>LONG DISTANCE HIGH FLEXIBLE DIRECT A2,IP67</v>
          </cell>
          <cell r="G63633" t="str">
            <v>CK3240117019</v>
          </cell>
        </row>
        <row r="63634">
          <cell r="A63634" t="str">
            <v>SC-J3ENS4CBL19M-H</v>
          </cell>
          <cell r="B63634" t="str">
            <v>LONG DISTANCE HIGH FLEXIBLE DIRECT,IP67</v>
          </cell>
          <cell r="G63634" t="str">
            <v>CK3240111019</v>
          </cell>
        </row>
        <row r="63635">
          <cell r="A63635" t="str">
            <v>SC-J3ENS4CBL1M-A2-H</v>
          </cell>
          <cell r="B63635" t="str">
            <v>LONG DISTANCE HIGH FLEXIBLE DIRECT A2,IP67</v>
          </cell>
          <cell r="G63635" t="str">
            <v>CK3240117001</v>
          </cell>
        </row>
        <row r="63636">
          <cell r="A63636" t="str">
            <v>SC-J3ENS4CBL1M-H</v>
          </cell>
          <cell r="B63636" t="str">
            <v>LONG DISTANCE HIGH FLEXIBLE DIRECT,IP67</v>
          </cell>
          <cell r="G63636" t="str">
            <v>CK3240111001</v>
          </cell>
        </row>
        <row r="63637">
          <cell r="A63637" t="str">
            <v>SC-J3ENS4CBL20M-A2-H</v>
          </cell>
          <cell r="B63637" t="str">
            <v>LONG DISTANCE HIGH FLEXIBLE DIRECT A2,IP67</v>
          </cell>
          <cell r="G63637" t="str">
            <v>CK3240117020</v>
          </cell>
        </row>
        <row r="63638">
          <cell r="A63638" t="str">
            <v>SC-J3ENS4CBL20M-H</v>
          </cell>
          <cell r="B63638" t="str">
            <v>LONG DISTANCE HIGH FLEXIBLE DIRECT,IP67</v>
          </cell>
          <cell r="G63638" t="str">
            <v>CK3240111020</v>
          </cell>
        </row>
        <row r="63639">
          <cell r="A63639" t="str">
            <v>SC-J3ENS4CBL21M-A2-H</v>
          </cell>
          <cell r="B63639" t="str">
            <v>LONG DISTANCE HIGH FLEXIBLE DIRECT A2,IP67</v>
          </cell>
          <cell r="G63639" t="str">
            <v>CK3240117021</v>
          </cell>
        </row>
        <row r="63640">
          <cell r="A63640" t="str">
            <v>SC-J3ENS4CBL21M-H</v>
          </cell>
          <cell r="B63640" t="str">
            <v>LONG DISTANCE HIGH FLEXIBLE DIRECT,IP67</v>
          </cell>
          <cell r="G63640" t="str">
            <v>CK3240111021</v>
          </cell>
        </row>
        <row r="63641">
          <cell r="A63641" t="str">
            <v>SC-J3ENS4CBL22M-A2-H</v>
          </cell>
          <cell r="B63641" t="str">
            <v>LONG DISTANCE HIGH FLEXIBLE DIRECT A2,IP67</v>
          </cell>
          <cell r="G63641" t="str">
            <v>CK3240117022</v>
          </cell>
        </row>
        <row r="63642">
          <cell r="A63642" t="str">
            <v>SC-J3ENS4CBL22M-H</v>
          </cell>
          <cell r="B63642" t="str">
            <v>LONG DISTANCE HIGH FLEXIBLE DIRECT,IP67</v>
          </cell>
          <cell r="G63642" t="str">
            <v>CK3240111022</v>
          </cell>
        </row>
        <row r="63643">
          <cell r="A63643" t="str">
            <v>SC-J3ENS4CBL23M-A2-H</v>
          </cell>
          <cell r="B63643" t="str">
            <v>LONG DISTANCE HIGH FLEXIBLE DIRECT A2,IP67</v>
          </cell>
          <cell r="G63643" t="str">
            <v>CK3240117023</v>
          </cell>
        </row>
        <row r="63644">
          <cell r="A63644" t="str">
            <v>SC-J3ENS4CBL23M-H</v>
          </cell>
          <cell r="B63644" t="str">
            <v>LONG DISTANCE HIGH FLEXIBLE DIRECT,IP67</v>
          </cell>
          <cell r="G63644" t="str">
            <v>CK3240111023</v>
          </cell>
        </row>
        <row r="63645">
          <cell r="A63645" t="str">
            <v>SC-J3ENS4CBL24M-A2-H</v>
          </cell>
          <cell r="B63645" t="str">
            <v>LONG DISTANCE HIGH FLEXIBLE DIRECT A2,IP67</v>
          </cell>
          <cell r="G63645" t="str">
            <v>CK3240117024</v>
          </cell>
        </row>
        <row r="63646">
          <cell r="A63646" t="str">
            <v>SC-J3ENS4CBL24M-H</v>
          </cell>
          <cell r="B63646" t="str">
            <v>LONG DISTANCE HIGH FLEXIBLE DIRECT,IP67</v>
          </cell>
          <cell r="G63646" t="str">
            <v>CK3240111024</v>
          </cell>
        </row>
        <row r="63647">
          <cell r="A63647" t="str">
            <v>SC-J3ENS4CBL25M-A2-H</v>
          </cell>
          <cell r="B63647" t="str">
            <v>LONG DISTANCE HIGH FLEXIBLE DIRECT A2,IP67</v>
          </cell>
          <cell r="G63647" t="str">
            <v>CK3240117025</v>
          </cell>
        </row>
        <row r="63648">
          <cell r="A63648" t="str">
            <v>SC-J3ENS4CBL25M-H</v>
          </cell>
          <cell r="B63648" t="str">
            <v>LONG DISTANCE HIGH FLEXIBLE DIRECT,IP67</v>
          </cell>
          <cell r="G63648" t="str">
            <v>CK3240111025</v>
          </cell>
        </row>
        <row r="63649">
          <cell r="A63649" t="str">
            <v>SC-J3ENS4CBL26M-A2-H</v>
          </cell>
          <cell r="B63649" t="str">
            <v>LONG DISTANCE HIGH FLEXIBLE DIRECT A2,IP67</v>
          </cell>
          <cell r="G63649" t="str">
            <v>CK3240117026</v>
          </cell>
        </row>
        <row r="63650">
          <cell r="A63650" t="str">
            <v>SC-J3ENS4CBL26M-H</v>
          </cell>
          <cell r="B63650" t="str">
            <v>LONG DISTANCE HIGH FLEXIBLE DIRECT,IP67</v>
          </cell>
          <cell r="G63650" t="str">
            <v>CK3240111026</v>
          </cell>
        </row>
        <row r="63651">
          <cell r="A63651" t="str">
            <v>SC-J3ENS4CBL27M-A2-H</v>
          </cell>
          <cell r="B63651" t="str">
            <v>LONG DISTANCE HIGH FLEXIBLE DIRECT A2,IP67</v>
          </cell>
          <cell r="G63651" t="str">
            <v>CK3240117027</v>
          </cell>
        </row>
        <row r="63652">
          <cell r="A63652" t="str">
            <v>SC-J3ENS4CBL27M-H</v>
          </cell>
          <cell r="B63652" t="str">
            <v>LONG DISTANCE HIGH FLEXIBLE DIRECT,IP67</v>
          </cell>
          <cell r="G63652" t="str">
            <v>CK3240111027</v>
          </cell>
        </row>
        <row r="63653">
          <cell r="A63653" t="str">
            <v>SC-J3ENS4CBL28M-A2-H</v>
          </cell>
          <cell r="B63653" t="str">
            <v>LONG DISTANCE HIGH FLEXIBLE DIRECT A2,IP67</v>
          </cell>
          <cell r="G63653" t="str">
            <v>CK3240117028</v>
          </cell>
        </row>
        <row r="63654">
          <cell r="A63654" t="str">
            <v>SC-J3ENS4CBL28M-H</v>
          </cell>
          <cell r="B63654" t="str">
            <v>LONG DISTANCE HIGH FLEXIBLE DIRECT,IP67</v>
          </cell>
          <cell r="G63654" t="str">
            <v>CK3240111028</v>
          </cell>
        </row>
        <row r="63655">
          <cell r="A63655" t="str">
            <v>SC-J3ENS4CBL29M-A2-H</v>
          </cell>
          <cell r="B63655" t="str">
            <v>LONG DISTANCE HIGH FLEXIBLE DIRECT A2,IP67</v>
          </cell>
          <cell r="G63655" t="str">
            <v>CK3240117029</v>
          </cell>
        </row>
        <row r="63656">
          <cell r="A63656" t="str">
            <v>SC-J3ENS4CBL29M-H</v>
          </cell>
          <cell r="B63656" t="str">
            <v>LONG DISTANCE HIGH FLEXIBLE DIRECT,IP67</v>
          </cell>
          <cell r="G63656" t="str">
            <v>CK3240111029</v>
          </cell>
        </row>
        <row r="63657">
          <cell r="A63657" t="str">
            <v>SC-J3ENS4CBL2M-A2-H</v>
          </cell>
          <cell r="B63657" t="str">
            <v>LONG DISTANCE HIGH FLEXIBLE DIRECT A2,IP67</v>
          </cell>
          <cell r="G63657" t="str">
            <v>CK3240117002</v>
          </cell>
        </row>
        <row r="63658">
          <cell r="A63658" t="str">
            <v>SC-J3ENS4CBL2M-H</v>
          </cell>
          <cell r="B63658" t="str">
            <v>LONG DISTANCE HIGH FLEXIBLE DIRECT,IP67</v>
          </cell>
          <cell r="G63658" t="str">
            <v>CK3240111002</v>
          </cell>
        </row>
        <row r="63659">
          <cell r="A63659" t="str">
            <v>SC-J3ENS4CBL30M-A2-H</v>
          </cell>
          <cell r="B63659" t="str">
            <v>LONG DISTANCE HIGH FLEXIBLE DIRECT A2,IP67</v>
          </cell>
          <cell r="G63659" t="str">
            <v>CK3240117030</v>
          </cell>
        </row>
        <row r="63660">
          <cell r="A63660" t="str">
            <v>SC-J3ENS4CBL30M-H</v>
          </cell>
          <cell r="B63660" t="str">
            <v>LONG DISTANCE HIGH FLEXIBLE DIRECT,IP67</v>
          </cell>
          <cell r="G63660" t="str">
            <v>CK3240111030</v>
          </cell>
        </row>
        <row r="63661">
          <cell r="A63661" t="str">
            <v>SC-J3ENS4CBL31M-A2-H</v>
          </cell>
          <cell r="B63661" t="str">
            <v>LONG DISTANCE HIGH FLEXIBLE DIRECT A2,IP67</v>
          </cell>
          <cell r="G63661" t="str">
            <v>CK3240117031</v>
          </cell>
        </row>
        <row r="63662">
          <cell r="A63662" t="str">
            <v>SC-J3ENS4CBL31M-H</v>
          </cell>
          <cell r="B63662" t="str">
            <v>LONG DISTANCE HIGH FLEXIBLE DIRECT,IP67</v>
          </cell>
          <cell r="G63662" t="str">
            <v>CK3240111031</v>
          </cell>
        </row>
        <row r="63663">
          <cell r="A63663" t="str">
            <v>SC-J3ENS4CBL32M-A2-H</v>
          </cell>
          <cell r="B63663" t="str">
            <v>LONG DISTANCE HIGH FLEXIBLE DIRECT A2,IP67</v>
          </cell>
          <cell r="G63663" t="str">
            <v>CK3240117032</v>
          </cell>
        </row>
        <row r="63664">
          <cell r="A63664" t="str">
            <v>SC-J3ENS4CBL32M-H</v>
          </cell>
          <cell r="B63664" t="str">
            <v>LONG DISTANCE HIGH FLEXIBLE DIRECT,IP67</v>
          </cell>
          <cell r="G63664" t="str">
            <v>CK3240111032</v>
          </cell>
        </row>
        <row r="63665">
          <cell r="A63665" t="str">
            <v>SC-J3ENS4CBL33M-A2-H</v>
          </cell>
          <cell r="B63665" t="str">
            <v>LONG DISTANCE HIGH FLEXIBLE DIRECT A2,IP67</v>
          </cell>
          <cell r="G63665" t="str">
            <v>CK3240117033</v>
          </cell>
        </row>
        <row r="63666">
          <cell r="A63666" t="str">
            <v>SC-J3ENS4CBL33M-H</v>
          </cell>
          <cell r="B63666" t="str">
            <v>LONG DISTANCE HIGH FLEXIBLE DIRECT,IP67</v>
          </cell>
          <cell r="G63666" t="str">
            <v>CK3240111033</v>
          </cell>
        </row>
        <row r="63667">
          <cell r="A63667" t="str">
            <v>SC-J3ENS4CBL34M-A2-H</v>
          </cell>
          <cell r="B63667" t="str">
            <v>LONG DISTANCE HIGH FLEXIBLE DIRECT A2,IP67</v>
          </cell>
          <cell r="G63667" t="str">
            <v>CK3240117034</v>
          </cell>
        </row>
        <row r="63668">
          <cell r="A63668" t="str">
            <v>SC-J3ENS4CBL34M-H</v>
          </cell>
          <cell r="B63668" t="str">
            <v>LONG DISTANCE HIGH FLEXIBLE DIRECT,IP67</v>
          </cell>
          <cell r="G63668" t="str">
            <v>CK3240111034</v>
          </cell>
        </row>
        <row r="63669">
          <cell r="A63669" t="str">
            <v>SC-J3ENS4CBL35M-A2-H</v>
          </cell>
          <cell r="B63669" t="str">
            <v>LONG DISTANCE HIGH FLEXIBLE DIRECT A2,IP67</v>
          </cell>
          <cell r="G63669" t="str">
            <v>CK3240117035</v>
          </cell>
        </row>
        <row r="63670">
          <cell r="A63670" t="str">
            <v>SC-J3ENS4CBL35M-H</v>
          </cell>
          <cell r="B63670" t="str">
            <v>LONG DISTANCE HIGH FLEXIBLE DIRECT,IP67</v>
          </cell>
          <cell r="G63670" t="str">
            <v>CK3240111035</v>
          </cell>
        </row>
        <row r="63671">
          <cell r="A63671" t="str">
            <v>SC-J3ENS4CBL36M-A2-H</v>
          </cell>
          <cell r="B63671" t="str">
            <v>LONG DISTANCE HIGH FLEXIBLE DIRECT A2,IP67</v>
          </cell>
          <cell r="G63671" t="str">
            <v>CK3240117036</v>
          </cell>
        </row>
        <row r="63672">
          <cell r="A63672" t="str">
            <v>SC-J3ENS4CBL36M-H</v>
          </cell>
          <cell r="B63672" t="str">
            <v>LONG DISTANCE HIGH FLEXIBLE DIRECT,IP67</v>
          </cell>
          <cell r="G63672" t="str">
            <v>CK3240111036</v>
          </cell>
        </row>
        <row r="63673">
          <cell r="A63673" t="str">
            <v>SC-J3ENS4CBL37M-A2-H</v>
          </cell>
          <cell r="B63673" t="str">
            <v>LONG DISTANCE HIGH FLEXIBLE DIRECT A2,IP67</v>
          </cell>
          <cell r="G63673" t="str">
            <v>CK3240117037</v>
          </cell>
        </row>
        <row r="63674">
          <cell r="A63674" t="str">
            <v>SC-J3ENS4CBL37M-H</v>
          </cell>
          <cell r="B63674" t="str">
            <v>LONG DISTANCE HIGH FLEXIBLE DIRECT,IP67</v>
          </cell>
          <cell r="G63674" t="str">
            <v>CK3240111037</v>
          </cell>
        </row>
        <row r="63675">
          <cell r="A63675" t="str">
            <v>SC-J3ENS4CBL38M-A2-H</v>
          </cell>
          <cell r="B63675" t="str">
            <v>LONG DISTANCE HIGH FLEXIBLE DIRECT A2,IP67</v>
          </cell>
          <cell r="G63675" t="str">
            <v>CK3240117038</v>
          </cell>
        </row>
        <row r="63676">
          <cell r="A63676" t="str">
            <v>SC-J3ENS4CBL38M-H</v>
          </cell>
          <cell r="B63676" t="str">
            <v>LONG DISTANCE HIGH FLEXIBLE DIRECT,IP67</v>
          </cell>
          <cell r="G63676" t="str">
            <v>CK3240111038</v>
          </cell>
        </row>
        <row r="63677">
          <cell r="A63677" t="str">
            <v>SC-J3ENS4CBL39M-A2-H</v>
          </cell>
          <cell r="B63677" t="str">
            <v>LONG DISTANCE HIGH FLEXIBLE DIRECT A2,IP67</v>
          </cell>
          <cell r="G63677" t="str">
            <v>CK3240117039</v>
          </cell>
        </row>
        <row r="63678">
          <cell r="A63678" t="str">
            <v>SC-J3ENS4CBL39M-H</v>
          </cell>
          <cell r="B63678" t="str">
            <v>LONG DISTANCE HIGH FLEXIBLE DIRECT,IP67</v>
          </cell>
          <cell r="G63678" t="str">
            <v>CK3240111039</v>
          </cell>
        </row>
        <row r="63679">
          <cell r="A63679" t="str">
            <v>SC-J3ENS4CBL3M-A2-H</v>
          </cell>
          <cell r="B63679" t="str">
            <v>LONG DISTANCE HIGH FLEXIBLE DIRECT A2,IP67</v>
          </cell>
          <cell r="G63679" t="str">
            <v>CK3240117003</v>
          </cell>
        </row>
        <row r="63680">
          <cell r="A63680" t="str">
            <v>SC-J3ENS4CBL3M-H</v>
          </cell>
          <cell r="B63680" t="str">
            <v>LONG DISTANCE HIGH FLEXIBLE DIRECT,IP67</v>
          </cell>
          <cell r="G63680" t="str">
            <v>CK3240111003</v>
          </cell>
        </row>
        <row r="63681">
          <cell r="A63681" t="str">
            <v>SC-J3ENS4CBL40M-A2-H</v>
          </cell>
          <cell r="B63681" t="str">
            <v>LONG DISTANCE HIGH FLEXIBLE DIRECT A2,IP67</v>
          </cell>
          <cell r="G63681" t="str">
            <v>CK3240117040</v>
          </cell>
        </row>
        <row r="63682">
          <cell r="A63682" t="str">
            <v>SC-J3ENS4CBL40M-H</v>
          </cell>
          <cell r="B63682" t="str">
            <v>LONG DISTANCE HIGH FLEXIBLE DIRECT,IP67</v>
          </cell>
          <cell r="G63682" t="str">
            <v>CK3240111040</v>
          </cell>
        </row>
        <row r="63683">
          <cell r="A63683" t="str">
            <v>SC-J3ENS4CBL41M-A2-H</v>
          </cell>
          <cell r="B63683" t="str">
            <v>LONG DISTANCE HIGH FLEXIBLE DIRECT A2,IP67</v>
          </cell>
          <cell r="G63683" t="str">
            <v>CK3240117041</v>
          </cell>
        </row>
        <row r="63684">
          <cell r="A63684" t="str">
            <v>SC-J3ENS4CBL41M-H</v>
          </cell>
          <cell r="B63684" t="str">
            <v>LONG DISTANCE HIGH FLEXIBLE DIRECT,IP67</v>
          </cell>
          <cell r="G63684" t="str">
            <v>CK3240111041</v>
          </cell>
        </row>
        <row r="63685">
          <cell r="A63685" t="str">
            <v>SC-J3ENS4CBL42M-A2-H</v>
          </cell>
          <cell r="B63685" t="str">
            <v>LONG DISTANCE HIGH FLEXIBLE DIRECT A2,IP67</v>
          </cell>
          <cell r="G63685" t="str">
            <v>CK3240117042</v>
          </cell>
        </row>
        <row r="63686">
          <cell r="A63686" t="str">
            <v>SC-J3ENS4CBL42M-H</v>
          </cell>
          <cell r="B63686" t="str">
            <v>LONG DISTANCE HIGH FLEXIBLE DIRECT,IP67</v>
          </cell>
          <cell r="G63686" t="str">
            <v>CK3240111042</v>
          </cell>
        </row>
        <row r="63687">
          <cell r="A63687" t="str">
            <v>SC-J3ENS4CBL43M-A2-H</v>
          </cell>
          <cell r="B63687" t="str">
            <v>LONG DISTANCE HIGH FLEXIBLE DIRECT A2,IP67</v>
          </cell>
          <cell r="G63687" t="str">
            <v>CK3240117043</v>
          </cell>
        </row>
        <row r="63688">
          <cell r="A63688" t="str">
            <v>SC-J3ENS4CBL43M-H</v>
          </cell>
          <cell r="B63688" t="str">
            <v>LONG DISTANCE HIGH FLEXIBLE DIRECT,IP67</v>
          </cell>
          <cell r="G63688" t="str">
            <v>CK3240111043</v>
          </cell>
        </row>
        <row r="63689">
          <cell r="A63689" t="str">
            <v>SC-J3ENS4CBL44M-A2-H</v>
          </cell>
          <cell r="B63689" t="str">
            <v>LONG DISTANCE HIGH FLEXIBLE DIRECT A2,IP67</v>
          </cell>
          <cell r="G63689" t="str">
            <v>CK3240117044</v>
          </cell>
        </row>
        <row r="63690">
          <cell r="A63690" t="str">
            <v>SC-J3ENS4CBL44M-H</v>
          </cell>
          <cell r="B63690" t="str">
            <v>LONG DISTANCE HIGH FLEXIBLE DIRECT,IP67</v>
          </cell>
          <cell r="G63690" t="str">
            <v>CK3240111044</v>
          </cell>
        </row>
        <row r="63691">
          <cell r="A63691" t="str">
            <v>SC-J3ENS4CBL45M-A2-H</v>
          </cell>
          <cell r="B63691" t="str">
            <v>LONG DISTANCE HIGH FLEXIBLE DIRECT A2,IP67</v>
          </cell>
          <cell r="G63691" t="str">
            <v>CK3240117045</v>
          </cell>
        </row>
        <row r="63692">
          <cell r="A63692" t="str">
            <v>SC-J3ENS4CBL45M-H</v>
          </cell>
          <cell r="B63692" t="str">
            <v>LONG DISTANCE HIGH FLEXIBLE DIRECT,IP67</v>
          </cell>
          <cell r="G63692" t="str">
            <v>CK3240111045</v>
          </cell>
        </row>
        <row r="63693">
          <cell r="A63693" t="str">
            <v>SC-J3ENS4CBL46M-A2-H</v>
          </cell>
          <cell r="B63693" t="str">
            <v>LONG DISTANCE HIGH FLEXIBLE DIRECT A2,IP67</v>
          </cell>
          <cell r="G63693" t="str">
            <v>CK3240117046</v>
          </cell>
        </row>
        <row r="63694">
          <cell r="A63694" t="str">
            <v>SC-J3ENS4CBL46M-H</v>
          </cell>
          <cell r="B63694" t="str">
            <v>LONG DISTANCE HIGH FLEXIBLE DIRECT,IP67</v>
          </cell>
          <cell r="G63694" t="str">
            <v>CK3240111046</v>
          </cell>
        </row>
        <row r="63695">
          <cell r="A63695" t="str">
            <v>SC-J3ENS4CBL47M-A2-H</v>
          </cell>
          <cell r="B63695" t="str">
            <v>LONG DISTANCE HIGH FLEXIBLE DIRECT A2,IP67</v>
          </cell>
          <cell r="G63695" t="str">
            <v>CK3240117047</v>
          </cell>
        </row>
        <row r="63696">
          <cell r="A63696" t="str">
            <v>SC-J3ENS4CBL47M-H</v>
          </cell>
          <cell r="B63696" t="str">
            <v>LONG DISTANCE HIGH FLEXIBLE DIRECT,IP67</v>
          </cell>
          <cell r="G63696" t="str">
            <v>CK3240111047</v>
          </cell>
        </row>
        <row r="63697">
          <cell r="A63697" t="str">
            <v>SC-J3ENS4CBL48M-A2-H</v>
          </cell>
          <cell r="B63697" t="str">
            <v>LONG DISTANCE HIGH FLEXIBLE DIRECT A2,IP67</v>
          </cell>
          <cell r="G63697" t="str">
            <v>CK3240117048</v>
          </cell>
        </row>
        <row r="63698">
          <cell r="A63698" t="str">
            <v>SC-J3ENS4CBL48M-H</v>
          </cell>
          <cell r="B63698" t="str">
            <v>LONG DISTANCE HIGH FLEXIBLE DIRECT,IP67</v>
          </cell>
          <cell r="G63698" t="str">
            <v>CK3240111048</v>
          </cell>
        </row>
        <row r="63699">
          <cell r="A63699" t="str">
            <v>SC-J3ENS4CBL49M-A2-H</v>
          </cell>
          <cell r="B63699" t="str">
            <v>LONG DISTANCE HIGH FLEXIBLE DIRECT A2,IP67</v>
          </cell>
          <cell r="G63699" t="str">
            <v>CK3240117049</v>
          </cell>
        </row>
        <row r="63700">
          <cell r="A63700" t="str">
            <v>SC-J3ENS4CBL49M-H</v>
          </cell>
          <cell r="B63700" t="str">
            <v>LONG DISTANCE HIGH FLEXIBLE DIRECT,IP67</v>
          </cell>
          <cell r="G63700" t="str">
            <v>CK3240111049</v>
          </cell>
        </row>
        <row r="63701">
          <cell r="A63701" t="str">
            <v>SC-J3ENS4CBL4M-A2-H</v>
          </cell>
          <cell r="B63701" t="str">
            <v>LONG DISTANCE HIGH FLEXIBLE DIRECT A2,IP67</v>
          </cell>
          <cell r="G63701" t="str">
            <v>CK3240117004</v>
          </cell>
        </row>
        <row r="63702">
          <cell r="A63702" t="str">
            <v>SC-J3ENS4CBL4M-H</v>
          </cell>
          <cell r="B63702" t="str">
            <v>LONG DISTANCE HIGH FLEXIBLE DIRECT,IP67</v>
          </cell>
          <cell r="G63702" t="str">
            <v>CK3240111004</v>
          </cell>
        </row>
        <row r="63703">
          <cell r="A63703" t="str">
            <v>SC-J3ENS4CBL50M-A2-H</v>
          </cell>
          <cell r="B63703" t="str">
            <v>LONG DISTANCE HIGH FLEXIBLE DIRECT A2,IP67</v>
          </cell>
          <cell r="G63703" t="str">
            <v>CK3240117050</v>
          </cell>
        </row>
        <row r="63704">
          <cell r="A63704" t="str">
            <v>SC-J3ENS4CBL50M-H</v>
          </cell>
          <cell r="B63704" t="str">
            <v>LONG DISTANCE HIGH FLEXIBLE DIRECT,IP67</v>
          </cell>
          <cell r="G63704" t="str">
            <v>CK3240111050</v>
          </cell>
        </row>
        <row r="63705">
          <cell r="A63705" t="str">
            <v>SC-J3ENS4CBL51M-A2-H</v>
          </cell>
          <cell r="B63705" t="str">
            <v>LONG DISTANCE HIGH FLEXIBLE DIRECT A2,IP67</v>
          </cell>
          <cell r="G63705" t="str">
            <v>CK3240117051</v>
          </cell>
        </row>
        <row r="63706">
          <cell r="A63706" t="str">
            <v>SC-J3ENS4CBL51M-H</v>
          </cell>
          <cell r="B63706" t="str">
            <v>LONG DISTANCE HIGH FLEXIBLE DIRECT,IP67</v>
          </cell>
          <cell r="G63706" t="str">
            <v>CK3240111051</v>
          </cell>
        </row>
        <row r="63707">
          <cell r="A63707" t="str">
            <v>SC-J3ENS4CBL52M-A2-H</v>
          </cell>
          <cell r="B63707" t="str">
            <v>LONG DISTANCE HIGH FLEXIBLE DIRECT A2,IP67</v>
          </cell>
          <cell r="G63707" t="str">
            <v>CK3240117052</v>
          </cell>
        </row>
        <row r="63708">
          <cell r="A63708" t="str">
            <v>SC-J3ENS4CBL52M-H</v>
          </cell>
          <cell r="B63708" t="str">
            <v>LONG DISTANCE HIGH FLEXIBLE DIRECT,IP67</v>
          </cell>
          <cell r="G63708" t="str">
            <v>CK3240111052</v>
          </cell>
        </row>
        <row r="63709">
          <cell r="A63709" t="str">
            <v>SC-J3ENS4CBL53M-A2-H</v>
          </cell>
          <cell r="B63709" t="str">
            <v>LONG DISTANCE HIGH FLEXIBLE DIRECT A2,IP67</v>
          </cell>
          <cell r="G63709" t="str">
            <v>CK3240117053</v>
          </cell>
        </row>
        <row r="63710">
          <cell r="A63710" t="str">
            <v>SC-J3ENS4CBL53M-H</v>
          </cell>
          <cell r="B63710" t="str">
            <v>LONG DISTANCE HIGH FLEXIBLE DIRECT,IP67</v>
          </cell>
          <cell r="G63710" t="str">
            <v>CK3240111053</v>
          </cell>
        </row>
        <row r="63711">
          <cell r="A63711" t="str">
            <v>SC-J3ENS4CBL54M-A2-H</v>
          </cell>
          <cell r="B63711" t="str">
            <v>LONG DISTANCE HIGH FLEXIBLE DIRECT A2,IP67</v>
          </cell>
          <cell r="G63711" t="str">
            <v>CK3240117054</v>
          </cell>
        </row>
        <row r="63712">
          <cell r="A63712" t="str">
            <v>SC-J3ENS4CBL54M-H</v>
          </cell>
          <cell r="B63712" t="str">
            <v>LONG DISTANCE HIGH FLEXIBLE DIRECT,IP67</v>
          </cell>
          <cell r="G63712" t="str">
            <v>CK3240111054</v>
          </cell>
        </row>
        <row r="63713">
          <cell r="A63713" t="str">
            <v>SC-J3ENS4CBL55M-A2-H</v>
          </cell>
          <cell r="B63713" t="str">
            <v>LONG DISTANCE HIGH FLEXIBLE DIRECT A2,IP67</v>
          </cell>
          <cell r="G63713" t="str">
            <v>CK3240128055</v>
          </cell>
        </row>
        <row r="63714">
          <cell r="A63714" t="str">
            <v>SC-J3ENS4CBL55M-A3-H</v>
          </cell>
          <cell r="B63714" t="str">
            <v>LONG DISTANCE HIGH FLEXIBLE DIRECT A3,IP67</v>
          </cell>
          <cell r="G63714" t="str">
            <v>CK3240129055</v>
          </cell>
        </row>
        <row r="63715">
          <cell r="A63715" t="str">
            <v>SC-J3ENS4CBL55M-A4-H</v>
          </cell>
          <cell r="B63715" t="str">
            <v>LONG DISTANCE HIGH FLEXIBLE DIRECT A4,IP67</v>
          </cell>
          <cell r="G63715" t="str">
            <v>CK3240130055</v>
          </cell>
        </row>
        <row r="63716">
          <cell r="A63716" t="str">
            <v>SC-J3ENS4CBL55M-H</v>
          </cell>
          <cell r="B63716" t="str">
            <v>LONG DISTANCE HIGH FLEXIBLE DIRECT,IP67</v>
          </cell>
          <cell r="G63716" t="str">
            <v>CK3240111055</v>
          </cell>
        </row>
        <row r="63717">
          <cell r="A63717" t="str">
            <v>SC-J3ENS4CBL56M-A2-H</v>
          </cell>
          <cell r="B63717" t="str">
            <v>LONG DISTANCE HIGH FLEXIBLE DIRECT A2,IP67</v>
          </cell>
          <cell r="G63717" t="str">
            <v>CK3240128056</v>
          </cell>
        </row>
        <row r="63718">
          <cell r="A63718" t="str">
            <v>SC-J3ENS4CBL56M-A3-H</v>
          </cell>
          <cell r="B63718" t="str">
            <v>LONG DISTANCE HIGH FLEXIBLE DIRECT A3,IP67</v>
          </cell>
          <cell r="G63718" t="str">
            <v>CK3240129056</v>
          </cell>
        </row>
        <row r="63719">
          <cell r="A63719" t="str">
            <v>SC-J3ENS4CBL56M-A4-H</v>
          </cell>
          <cell r="B63719" t="str">
            <v>LONG DISTANCE HIGH FLEXIBLE DIRECT A4,IP67</v>
          </cell>
          <cell r="G63719" t="str">
            <v>CK3240130056</v>
          </cell>
        </row>
        <row r="63720">
          <cell r="A63720" t="str">
            <v>SC-J3ENS4CBL56M-H</v>
          </cell>
          <cell r="B63720" t="str">
            <v>LONG DISTANCE HIGH FLEXIBLE DIRECT,IP67</v>
          </cell>
          <cell r="G63720" t="str">
            <v>CK3240111056</v>
          </cell>
        </row>
        <row r="63721">
          <cell r="A63721" t="str">
            <v>SC-J3ENS4CBL57M-A2-H</v>
          </cell>
          <cell r="B63721" t="str">
            <v>LONG DISTANCE HIGH FLEXIBLE DIRECT A2,IP67</v>
          </cell>
          <cell r="G63721" t="str">
            <v>CK3240128057</v>
          </cell>
        </row>
        <row r="63722">
          <cell r="A63722" t="str">
            <v>SC-J3ENS4CBL57M-A3-H</v>
          </cell>
          <cell r="B63722" t="str">
            <v>LONG DISTANCE HIGH FLEXIBLE DIRECT A3,IP67</v>
          </cell>
          <cell r="G63722" t="str">
            <v>CK3240129057</v>
          </cell>
        </row>
        <row r="63723">
          <cell r="A63723" t="str">
            <v>SC-J3ENS4CBL57M-A4-H</v>
          </cell>
          <cell r="B63723" t="str">
            <v>LONG DISTANCE HIGH FLEXIBLE DIRECT A4,IP67</v>
          </cell>
          <cell r="G63723" t="str">
            <v>CK3240130057</v>
          </cell>
        </row>
        <row r="63724">
          <cell r="A63724" t="str">
            <v>SC-J3ENS4CBL57M-H</v>
          </cell>
          <cell r="B63724" t="str">
            <v>LONG DISTANCE HIGH FLEXIBLE DIRECT,IP67</v>
          </cell>
          <cell r="G63724" t="str">
            <v>CK3240111057</v>
          </cell>
        </row>
        <row r="63725">
          <cell r="A63725" t="str">
            <v>SC-J3ENS4CBL58M-A2-H</v>
          </cell>
          <cell r="B63725" t="str">
            <v>LONG DISTANCE HIGH FLEXIBLE DIRECT A2,IP67</v>
          </cell>
          <cell r="G63725" t="str">
            <v>CK3240128058</v>
          </cell>
        </row>
        <row r="63726">
          <cell r="A63726" t="str">
            <v>SC-J3ENS4CBL58M-A3-H</v>
          </cell>
          <cell r="B63726" t="str">
            <v>LONG DISTANCE HIGH FLEXIBLE DIRECT A3,IP67</v>
          </cell>
          <cell r="G63726" t="str">
            <v>CK3240129058</v>
          </cell>
        </row>
        <row r="63727">
          <cell r="A63727" t="str">
            <v>SC-J3ENS4CBL58M-A4-H</v>
          </cell>
          <cell r="B63727" t="str">
            <v>LONG DISTANCE HIGH FLEXIBLE DIRECT A4,IP67</v>
          </cell>
          <cell r="G63727" t="str">
            <v>CK3240130058</v>
          </cell>
        </row>
        <row r="63728">
          <cell r="A63728" t="str">
            <v>SC-J3ENS4CBL58M-H</v>
          </cell>
          <cell r="B63728" t="str">
            <v>LONG DISTANCE HIGH FLEXIBLE DIRECT,IP67</v>
          </cell>
          <cell r="G63728" t="str">
            <v>CK3240111058</v>
          </cell>
        </row>
        <row r="63729">
          <cell r="A63729" t="str">
            <v>SC-J3ENS4CBL59M-A2-H</v>
          </cell>
          <cell r="B63729" t="str">
            <v>LONG DISTANCE HIGH FLEXIBLE DIRECT A2,IP67</v>
          </cell>
          <cell r="G63729" t="str">
            <v>CK3240128059</v>
          </cell>
        </row>
        <row r="63730">
          <cell r="A63730" t="str">
            <v>SC-J3ENS4CBL59M-A3-H</v>
          </cell>
          <cell r="B63730" t="str">
            <v>LONG DISTANCE HIGH FLEXIBLE DIRECT A3,IP67</v>
          </cell>
          <cell r="G63730" t="str">
            <v>CK3240129059</v>
          </cell>
        </row>
        <row r="63731">
          <cell r="A63731" t="str">
            <v>SC-J3ENS4CBL59M-A4-H</v>
          </cell>
          <cell r="B63731" t="str">
            <v>LONG DISTANCE HIGH FLEXIBLE DIRECT A4,IP67</v>
          </cell>
          <cell r="G63731" t="str">
            <v>CK3240130059</v>
          </cell>
        </row>
        <row r="63732">
          <cell r="A63732" t="str">
            <v>SC-J3ENS4CBL59M-H</v>
          </cell>
          <cell r="B63732" t="str">
            <v>LONG DISTANCE HIGH FLEXIBLE DIRECT,IP67</v>
          </cell>
          <cell r="G63732" t="str">
            <v>CK3240111059</v>
          </cell>
        </row>
        <row r="63733">
          <cell r="A63733" t="str">
            <v>SC-J3ENS4CBL5M-A2-H</v>
          </cell>
          <cell r="B63733" t="str">
            <v>LONG DISTANCE HIGH FLEXIBLE DIRECT A2,IP67</v>
          </cell>
          <cell r="G63733" t="str">
            <v>CK3240117005</v>
          </cell>
        </row>
        <row r="63734">
          <cell r="A63734" t="str">
            <v>SC-J3ENS4CBL5M-H</v>
          </cell>
          <cell r="B63734" t="str">
            <v>LONG DISTANCE HIGH FLEXIBLE DIRECT,IP67</v>
          </cell>
          <cell r="G63734" t="str">
            <v>CK3240111005</v>
          </cell>
        </row>
        <row r="63735">
          <cell r="A63735" t="str">
            <v>SC-J3ENS4CBL60M-A2-H</v>
          </cell>
          <cell r="B63735" t="str">
            <v>LONG DISTANCE HIGH FLEXIBLE DIRECT A2,IP67</v>
          </cell>
          <cell r="G63735" t="str">
            <v>CK3240128060</v>
          </cell>
        </row>
        <row r="63736">
          <cell r="A63736" t="str">
            <v>SC-J3ENS4CBL60M-A3-H</v>
          </cell>
          <cell r="B63736" t="str">
            <v>LONG DISTANCE HIGH FLEXIBLE DIRECT A3,IP67</v>
          </cell>
          <cell r="G63736" t="str">
            <v>CK3240129060</v>
          </cell>
        </row>
        <row r="63737">
          <cell r="A63737" t="str">
            <v>SC-J3ENS4CBL60M-A4-H</v>
          </cell>
          <cell r="B63737" t="str">
            <v>LONG DISTANCE HIGH FLEXIBLE DIRECT A4,IP67</v>
          </cell>
          <cell r="G63737" t="str">
            <v>CK3240130060</v>
          </cell>
        </row>
        <row r="63738">
          <cell r="A63738" t="str">
            <v>SC-J3ENS4CBL60M-H</v>
          </cell>
          <cell r="B63738" t="str">
            <v>LONG DISTANCE HIGH FLEXIBLE DIRECT,IP67</v>
          </cell>
          <cell r="G63738" t="str">
            <v>CK3240111060</v>
          </cell>
        </row>
        <row r="63739">
          <cell r="A63739" t="str">
            <v>SC-J3ENS4CBL61M-A2-H</v>
          </cell>
          <cell r="B63739" t="str">
            <v>LONG DISTANCE HIGH FLEXIBLE DIRECT A2,IP67</v>
          </cell>
          <cell r="G63739" t="str">
            <v>CK3240128061</v>
          </cell>
        </row>
        <row r="63740">
          <cell r="A63740" t="str">
            <v>SC-J3ENS4CBL61M-A3-H</v>
          </cell>
          <cell r="B63740" t="str">
            <v>LONG DISTANCE HIGH FLEXIBLE DIRECT A3,IP67</v>
          </cell>
          <cell r="G63740" t="str">
            <v>CK3240129061</v>
          </cell>
        </row>
        <row r="63741">
          <cell r="A63741" t="str">
            <v>SC-J3ENS4CBL61M-A4-H</v>
          </cell>
          <cell r="B63741" t="str">
            <v>LONG DISTANCE HIGH FLEXIBLE DIRECT A4,IP67</v>
          </cell>
          <cell r="G63741" t="str">
            <v>CK3240130061</v>
          </cell>
        </row>
        <row r="63742">
          <cell r="A63742" t="str">
            <v>SC-J3ENS4CBL61M-H</v>
          </cell>
          <cell r="B63742" t="str">
            <v>LONG DISTANCE HIGH FLEXIBLE DIRECT,IP67</v>
          </cell>
          <cell r="G63742" t="str">
            <v>CK3240111061</v>
          </cell>
        </row>
        <row r="63743">
          <cell r="A63743" t="str">
            <v>SC-J3ENS4CBL62M-A2-H</v>
          </cell>
          <cell r="B63743" t="str">
            <v>LONG DISTANCE HIGH FLEXIBLE DIRECT A2,IP67</v>
          </cell>
          <cell r="G63743" t="str">
            <v>CK3240128062</v>
          </cell>
        </row>
        <row r="63744">
          <cell r="A63744" t="str">
            <v>SC-J3ENS4CBL62M-A3-H</v>
          </cell>
          <cell r="B63744" t="str">
            <v>LONG DISTANCE HIGH FLEXIBLE DIRECT A3,IP67</v>
          </cell>
          <cell r="G63744" t="str">
            <v>CK3240129062</v>
          </cell>
        </row>
        <row r="63745">
          <cell r="A63745" t="str">
            <v>SC-J3ENS4CBL62M-A4-H</v>
          </cell>
          <cell r="B63745" t="str">
            <v>LONG DISTANCE HIGH FLEXIBLE DIRECT A4,IP67</v>
          </cell>
          <cell r="G63745" t="str">
            <v>CK3240130062</v>
          </cell>
        </row>
        <row r="63746">
          <cell r="A63746" t="str">
            <v>SC-J3ENS4CBL62M-H</v>
          </cell>
          <cell r="B63746" t="str">
            <v>LONG DISTANCE HIGH FLEXIBLE DIRECT,IP67</v>
          </cell>
          <cell r="G63746" t="str">
            <v>CK3240111062</v>
          </cell>
        </row>
        <row r="63747">
          <cell r="A63747" t="str">
            <v>SC-J3ENS4CBL63M-A2-H</v>
          </cell>
          <cell r="B63747" t="str">
            <v>LONG DISTANCE HIGH FLEXIBLE DIRECT A2,IP67</v>
          </cell>
          <cell r="G63747" t="str">
            <v>CK3240128063</v>
          </cell>
        </row>
        <row r="63748">
          <cell r="A63748" t="str">
            <v>SC-J3ENS4CBL63M-A3-H</v>
          </cell>
          <cell r="B63748" t="str">
            <v>LONG DISTANCE HIGH FLEXIBLE DIRECT A3,IP67</v>
          </cell>
          <cell r="G63748" t="str">
            <v>CK3240129063</v>
          </cell>
        </row>
        <row r="63749">
          <cell r="A63749" t="str">
            <v>SC-J3ENS4CBL63M-A4-H</v>
          </cell>
          <cell r="B63749" t="str">
            <v>LONG DISTANCE HIGH FLEXIBLE DIRECT A4,IP67</v>
          </cell>
          <cell r="G63749" t="str">
            <v>CK3240130063</v>
          </cell>
        </row>
        <row r="63750">
          <cell r="A63750" t="str">
            <v>SC-J3ENS4CBL63M-H</v>
          </cell>
          <cell r="B63750" t="str">
            <v>LONG DISTANCE HIGH FLEXIBLE DIRECT,IP67</v>
          </cell>
          <cell r="G63750" t="str">
            <v>CK3240111063</v>
          </cell>
        </row>
        <row r="63751">
          <cell r="A63751" t="str">
            <v>SC-J3ENS4CBL64M-A2-H</v>
          </cell>
          <cell r="B63751" t="str">
            <v>LONG DISTANCE HIGH FLEXIBLE DIRECT A2,IP67</v>
          </cell>
          <cell r="G63751" t="str">
            <v>CK3240128064</v>
          </cell>
        </row>
        <row r="63752">
          <cell r="A63752" t="str">
            <v>SC-J3ENS4CBL64M-A3-H</v>
          </cell>
          <cell r="B63752" t="str">
            <v>LONG DISTANCE HIGH FLEXIBLE DIRECT A3,IP67</v>
          </cell>
          <cell r="G63752" t="str">
            <v>CK3240129064</v>
          </cell>
        </row>
        <row r="63753">
          <cell r="A63753" t="str">
            <v>SC-J3ENS4CBL64M-A4-H</v>
          </cell>
          <cell r="B63753" t="str">
            <v>LONG DISTANCE HIGH FLEXIBLE DIRECT A4,IP67</v>
          </cell>
          <cell r="G63753" t="str">
            <v>CK3240130064</v>
          </cell>
        </row>
        <row r="63754">
          <cell r="A63754" t="str">
            <v>SC-J3ENS4CBL64M-H</v>
          </cell>
          <cell r="B63754" t="str">
            <v>LONG DISTANCE HIGH FLEXIBLE DIRECT,IP67</v>
          </cell>
          <cell r="G63754" t="str">
            <v>CK3240111064</v>
          </cell>
        </row>
        <row r="63755">
          <cell r="A63755" t="str">
            <v>SC-J3ENS4CBL65M-A2-H</v>
          </cell>
          <cell r="B63755" t="str">
            <v>LONG DISTANCE HIGH FLEXIBLE DIRECT A2,IP67</v>
          </cell>
          <cell r="G63755" t="str">
            <v>CK3240128065</v>
          </cell>
        </row>
        <row r="63756">
          <cell r="A63756" t="str">
            <v>SC-J3ENS4CBL65M-A3-H</v>
          </cell>
          <cell r="B63756" t="str">
            <v>LONG DISTANCE HIGH FLEXIBLE DIRECT A3,IP67</v>
          </cell>
          <cell r="G63756" t="str">
            <v>CK3240129065</v>
          </cell>
        </row>
        <row r="63757">
          <cell r="A63757" t="str">
            <v>SC-J3ENS4CBL65M-A4-H</v>
          </cell>
          <cell r="B63757" t="str">
            <v>LONG DISTANCE HIGH FLEXIBLE DIRECT A4,IP67</v>
          </cell>
          <cell r="G63757" t="str">
            <v>CK3240130065</v>
          </cell>
        </row>
        <row r="63758">
          <cell r="A63758" t="str">
            <v>SC-J3ENS4CBL65M-H</v>
          </cell>
          <cell r="B63758" t="str">
            <v>LONG DISTANCE HIGH FLEXIBLE DIRECT,IP67</v>
          </cell>
          <cell r="G63758" t="str">
            <v>CK3240111065</v>
          </cell>
        </row>
        <row r="63759">
          <cell r="A63759" t="str">
            <v>SC-J3ENS4CBL66M-A2-H</v>
          </cell>
          <cell r="B63759" t="str">
            <v>LONG DISTANCE HIGH FLEXIBLE DIRECT A2,IP67</v>
          </cell>
          <cell r="G63759" t="str">
            <v>CK3240128066</v>
          </cell>
        </row>
        <row r="63760">
          <cell r="A63760" t="str">
            <v>SC-J3ENS4CBL66M-A3-H</v>
          </cell>
          <cell r="B63760" t="str">
            <v>LONG DISTANCE HIGH FLEXIBLE DIRECT A3,IP67</v>
          </cell>
          <cell r="G63760" t="str">
            <v>CK3240129066</v>
          </cell>
        </row>
        <row r="63761">
          <cell r="A63761" t="str">
            <v>SC-J3ENS4CBL66M-A4-H</v>
          </cell>
          <cell r="B63761" t="str">
            <v>LONG DISTANCE HIGH FLEXIBLE DIRECT A4,IP67</v>
          </cell>
          <cell r="G63761" t="str">
            <v>CK3240130066</v>
          </cell>
        </row>
        <row r="63762">
          <cell r="A63762" t="str">
            <v>SC-J3ENS4CBL66M-H</v>
          </cell>
          <cell r="B63762" t="str">
            <v>LONG DISTANCE HIGH FLEXIBLE DIRECT,IP67</v>
          </cell>
          <cell r="G63762" t="str">
            <v>CK3240111066</v>
          </cell>
        </row>
        <row r="63763">
          <cell r="A63763" t="str">
            <v>SC-J3ENS4CBL67M-A2-H</v>
          </cell>
          <cell r="B63763" t="str">
            <v>LONG DISTANCE HIGH FLEXIBLE DIRECT A2,IP67</v>
          </cell>
          <cell r="G63763" t="str">
            <v>CK3240128067</v>
          </cell>
        </row>
        <row r="63764">
          <cell r="A63764" t="str">
            <v>SC-J3ENS4CBL67M-A3-H</v>
          </cell>
          <cell r="B63764" t="str">
            <v>LONG DISTANCE HIGH FLEXIBLE DIRECT A3,IP67</v>
          </cell>
          <cell r="G63764" t="str">
            <v>CK3240129067</v>
          </cell>
        </row>
        <row r="63765">
          <cell r="A63765" t="str">
            <v>SC-J3ENS4CBL67M-A4-H</v>
          </cell>
          <cell r="B63765" t="str">
            <v>LONG DISTANCE HIGH FLEXIBLE DIRECT A4,IP67</v>
          </cell>
          <cell r="G63765" t="str">
            <v>CK3240130067</v>
          </cell>
        </row>
        <row r="63766">
          <cell r="A63766" t="str">
            <v>SC-J3ENS4CBL67M-H</v>
          </cell>
          <cell r="B63766" t="str">
            <v>LONG DISTANCE HIGH FLEXIBLE DIRECT,IP67</v>
          </cell>
          <cell r="G63766" t="str">
            <v>CK3240111067</v>
          </cell>
        </row>
        <row r="63767">
          <cell r="A63767" t="str">
            <v>SC-J3ENS4CBL68M-A2-H</v>
          </cell>
          <cell r="B63767" t="str">
            <v>LONG DISTANCE HIGH FLEXIBLE DIRECT A2,IP67</v>
          </cell>
          <cell r="G63767" t="str">
            <v>CK3240128068</v>
          </cell>
        </row>
        <row r="63768">
          <cell r="A63768" t="str">
            <v>SC-J3ENS4CBL68M-A3-H</v>
          </cell>
          <cell r="B63768" t="str">
            <v>LONG DISTANCE HIGH FLEXIBLE DIRECT A3,IP67</v>
          </cell>
          <cell r="G63768" t="str">
            <v>CK3240129068</v>
          </cell>
        </row>
        <row r="63769">
          <cell r="A63769" t="str">
            <v>SC-J3ENS4CBL68M-A4-H</v>
          </cell>
          <cell r="B63769" t="str">
            <v>LONG DISTANCE HIGH FLEXIBLE DIRECT A4,IP67</v>
          </cell>
          <cell r="G63769" t="str">
            <v>CK3240130068</v>
          </cell>
        </row>
        <row r="63770">
          <cell r="A63770" t="str">
            <v>SC-J3ENS4CBL68M-H</v>
          </cell>
          <cell r="B63770" t="str">
            <v>LONG DISTANCE HIGH FLEXIBLE DIRECT,IP67</v>
          </cell>
          <cell r="G63770" t="str">
            <v>CK3240111068</v>
          </cell>
        </row>
        <row r="63771">
          <cell r="A63771" t="str">
            <v>SC-J3ENS4CBL69M-A2-H</v>
          </cell>
          <cell r="B63771" t="str">
            <v>LONG DISTANCE HIGH FLEXIBLE DIRECT A2,IP67</v>
          </cell>
          <cell r="G63771" t="str">
            <v>CK3240128069</v>
          </cell>
        </row>
        <row r="63772">
          <cell r="A63772" t="str">
            <v>SC-J3ENS4CBL69M-A3-H</v>
          </cell>
          <cell r="B63772" t="str">
            <v>LONG DISTANCE HIGH FLEXIBLE DIRECT A3,IP67</v>
          </cell>
          <cell r="G63772" t="str">
            <v>CK3240129069</v>
          </cell>
        </row>
        <row r="63773">
          <cell r="A63773" t="str">
            <v>SC-J3ENS4CBL69M-A4-H</v>
          </cell>
          <cell r="B63773" t="str">
            <v>LONG DISTANCE HIGH FLEXIBLE DIRECT A4,IP67</v>
          </cell>
          <cell r="G63773" t="str">
            <v>CK3240130069</v>
          </cell>
        </row>
        <row r="63774">
          <cell r="A63774" t="str">
            <v>SC-J3ENS4CBL69M-H</v>
          </cell>
          <cell r="B63774" t="str">
            <v>LONG DISTANCE HIGH FLEXIBLE DIRECT,IP67</v>
          </cell>
          <cell r="G63774" t="str">
            <v>CK3240111069</v>
          </cell>
        </row>
        <row r="63775">
          <cell r="A63775" t="str">
            <v>SC-J3ENS4CBL6M-A2-H</v>
          </cell>
          <cell r="B63775" t="str">
            <v>LONG DISTANCE HIGH FLEXIBLE DIRECT A2,IP67</v>
          </cell>
          <cell r="G63775" t="str">
            <v>CK3240117006</v>
          </cell>
        </row>
        <row r="63776">
          <cell r="A63776" t="str">
            <v>SC-J3ENS4CBL6M-H</v>
          </cell>
          <cell r="B63776" t="str">
            <v>LONG DISTANCE HIGH FLEXIBLE DIRECT,IP67</v>
          </cell>
          <cell r="G63776" t="str">
            <v>CK3240111006</v>
          </cell>
        </row>
        <row r="63777">
          <cell r="A63777" t="str">
            <v>SC-J3ENS4CBL70M-A2-H</v>
          </cell>
          <cell r="B63777" t="str">
            <v>LONG DISTANCE HIGH FLEXIBLE DIRECT A2,IP67</v>
          </cell>
          <cell r="G63777" t="str">
            <v>CK3240128070</v>
          </cell>
        </row>
        <row r="63778">
          <cell r="A63778" t="str">
            <v>SC-J3ENS4CBL70M-A3-H</v>
          </cell>
          <cell r="B63778" t="str">
            <v>LONG DISTANCE HIGH FLEXIBLE DIRECT A3,IP67</v>
          </cell>
          <cell r="G63778" t="str">
            <v>CK3240129070</v>
          </cell>
        </row>
        <row r="63779">
          <cell r="A63779" t="str">
            <v>SC-J3ENS4CBL70M-A4-H</v>
          </cell>
          <cell r="B63779" t="str">
            <v>LONG DISTANCE HIGH FLEXIBLE DIRECT A4,IP67</v>
          </cell>
          <cell r="G63779" t="str">
            <v>CK3240130070</v>
          </cell>
        </row>
        <row r="63780">
          <cell r="A63780" t="str">
            <v>SC-J3ENS4CBL70M-H</v>
          </cell>
          <cell r="B63780" t="str">
            <v>LONG DISTANCE HIGH FLEXIBLE DIRECT,IP67</v>
          </cell>
          <cell r="G63780" t="str">
            <v>CK3240111070</v>
          </cell>
        </row>
        <row r="63781">
          <cell r="A63781" t="str">
            <v>SC-J3ENS4CBL71M-A2-H</v>
          </cell>
          <cell r="B63781" t="str">
            <v>LONG DISTANCE HIGH FLEXIBLE DIRECT A2,IP67</v>
          </cell>
          <cell r="G63781" t="str">
            <v>CK3240128071</v>
          </cell>
        </row>
        <row r="63782">
          <cell r="A63782" t="str">
            <v>SC-J3ENS4CBL71M-A3-H</v>
          </cell>
          <cell r="B63782" t="str">
            <v>LONG DISTANCE HIGH FLEXIBLE DIRECT A3,IP67</v>
          </cell>
          <cell r="G63782" t="str">
            <v>CK3240129071</v>
          </cell>
        </row>
        <row r="63783">
          <cell r="A63783" t="str">
            <v>SC-J3ENS4CBL71M-A4-H</v>
          </cell>
          <cell r="B63783" t="str">
            <v>LONG DISTANCE HIGH FLEXIBLE DIRECT A4,IP67</v>
          </cell>
          <cell r="G63783" t="str">
            <v>CK3240130071</v>
          </cell>
        </row>
        <row r="63784">
          <cell r="A63784" t="str">
            <v>SC-J3ENS4CBL71M-H</v>
          </cell>
          <cell r="B63784" t="str">
            <v>LONG DISTANCE HIGH FLEXIBLE DIRECT,IP67</v>
          </cell>
          <cell r="G63784" t="str">
            <v>CK3240111071</v>
          </cell>
        </row>
        <row r="63785">
          <cell r="A63785" t="str">
            <v>SC-J3ENS4CBL72M-A2-H</v>
          </cell>
          <cell r="B63785" t="str">
            <v>LONG DISTANCE HIGH FLEXIBLE DIRECT A2,IP67</v>
          </cell>
          <cell r="G63785" t="str">
            <v>CK3240128072</v>
          </cell>
        </row>
        <row r="63786">
          <cell r="A63786" t="str">
            <v>SC-J3ENS4CBL72M-A3-H</v>
          </cell>
          <cell r="B63786" t="str">
            <v>LONG DISTANCE HIGH FLEXIBLE DIRECT A3,IP67</v>
          </cell>
          <cell r="G63786" t="str">
            <v>CK3240129072</v>
          </cell>
        </row>
        <row r="63787">
          <cell r="A63787" t="str">
            <v>SC-J3ENS4CBL72M-A4-H</v>
          </cell>
          <cell r="B63787" t="str">
            <v>LONG DISTANCE HIGH FLEXIBLE DIRECT A4,IP67</v>
          </cell>
          <cell r="G63787" t="str">
            <v>CK3240130072</v>
          </cell>
        </row>
        <row r="63788">
          <cell r="A63788" t="str">
            <v>SC-J3ENS4CBL72M-H</v>
          </cell>
          <cell r="B63788" t="str">
            <v>LONG DISTANCE HIGH FLEXIBLE DIRECT,IP67</v>
          </cell>
          <cell r="G63788" t="str">
            <v>CK3240111072</v>
          </cell>
        </row>
        <row r="63789">
          <cell r="A63789" t="str">
            <v>SC-J3ENS4CBL73M-A2-H</v>
          </cell>
          <cell r="B63789" t="str">
            <v>LONG DISTANCE HIGH FLEXIBLE DIRECT A2,IP67</v>
          </cell>
          <cell r="G63789" t="str">
            <v>CK3240128073</v>
          </cell>
        </row>
        <row r="63790">
          <cell r="A63790" t="str">
            <v>SC-J3ENS4CBL73M-A3-H</v>
          </cell>
          <cell r="B63790" t="str">
            <v>LONG DISTANCE HIGH FLEXIBLE DIRECT A3,IP67</v>
          </cell>
          <cell r="G63790" t="str">
            <v>CK3240129073</v>
          </cell>
        </row>
        <row r="63791">
          <cell r="A63791" t="str">
            <v>SC-J3ENS4CBL73M-A4-H</v>
          </cell>
          <cell r="B63791" t="str">
            <v>LONG DISTANCE HIGH FLEXIBLE DIRECT A4,IP67</v>
          </cell>
          <cell r="G63791" t="str">
            <v>CK3240130073</v>
          </cell>
        </row>
        <row r="63792">
          <cell r="A63792" t="str">
            <v>SC-J3ENS4CBL73M-H</v>
          </cell>
          <cell r="B63792" t="str">
            <v>LONG DISTANCE HIGH FLEXIBLE DIRECT,IP67</v>
          </cell>
          <cell r="G63792" t="str">
            <v>CK3240111073</v>
          </cell>
        </row>
        <row r="63793">
          <cell r="A63793" t="str">
            <v>SC-J3ENS4CBL74M-A2-H</v>
          </cell>
          <cell r="B63793" t="str">
            <v>LONG DISTANCE HIGH FLEXIBLE DIRECT A2,IP67</v>
          </cell>
          <cell r="G63793" t="str">
            <v>CK3240128074</v>
          </cell>
        </row>
        <row r="63794">
          <cell r="A63794" t="str">
            <v>SC-J3ENS4CBL74M-A3-H</v>
          </cell>
          <cell r="B63794" t="str">
            <v>LONG DISTANCE HIGH FLEXIBLE DIRECT A3,IP67</v>
          </cell>
          <cell r="G63794" t="str">
            <v>CK3240129074</v>
          </cell>
        </row>
        <row r="63795">
          <cell r="A63795" t="str">
            <v>SC-J3ENS4CBL74M-A4-H</v>
          </cell>
          <cell r="B63795" t="str">
            <v>LONG DISTANCE HIGH FLEXIBLE DIRECT A4,IP67</v>
          </cell>
          <cell r="G63795" t="str">
            <v>CK3240130074</v>
          </cell>
        </row>
        <row r="63796">
          <cell r="A63796" t="str">
            <v>SC-J3ENS4CBL74M-H</v>
          </cell>
          <cell r="B63796" t="str">
            <v>LONG DISTANCE HIGH FLEXIBLE DIRECT,IP67</v>
          </cell>
          <cell r="G63796" t="str">
            <v>CK3240111074</v>
          </cell>
        </row>
        <row r="63797">
          <cell r="A63797" t="str">
            <v>SC-J3ENS4CBL75M-A2-H</v>
          </cell>
          <cell r="B63797" t="str">
            <v>LONG DISTANCE HIGH FLEXIBLE DIRECT A2,IP67</v>
          </cell>
          <cell r="G63797" t="str">
            <v>CK3240128075</v>
          </cell>
        </row>
        <row r="63798">
          <cell r="A63798" t="str">
            <v>SC-J3ENS4CBL75M-A3-H</v>
          </cell>
          <cell r="B63798" t="str">
            <v>LONG DISTANCE HIGH FLEXIBLE DIRECT A3,IP67</v>
          </cell>
          <cell r="G63798" t="str">
            <v>CK3240129075</v>
          </cell>
        </row>
        <row r="63799">
          <cell r="A63799" t="str">
            <v>SC-J3ENS4CBL75M-A4-H</v>
          </cell>
          <cell r="B63799" t="str">
            <v>LONG DISTANCE HIGH FLEXIBLE DIRECT A4,IP67</v>
          </cell>
          <cell r="G63799" t="str">
            <v>CK3240130075</v>
          </cell>
        </row>
        <row r="63800">
          <cell r="A63800" t="str">
            <v>SC-J3ENS4CBL75M-H</v>
          </cell>
          <cell r="B63800" t="str">
            <v>LONG DISTANCE HIGH FLEXIBLE DIRECT,IP67</v>
          </cell>
          <cell r="G63800" t="str">
            <v>CK3240111075</v>
          </cell>
        </row>
        <row r="63801">
          <cell r="A63801" t="str">
            <v>SC-J3ENS4CBL76M-A2-H</v>
          </cell>
          <cell r="B63801" t="str">
            <v>LONG DISTANCE HIGH FLEXIBLE DIRECT A2,IP67</v>
          </cell>
          <cell r="G63801" t="str">
            <v>CK3240128076</v>
          </cell>
        </row>
        <row r="63802">
          <cell r="A63802" t="str">
            <v>SC-J3ENS4CBL76M-A3-H</v>
          </cell>
          <cell r="B63802" t="str">
            <v>LONG DISTANCE HIGH FLEXIBLE DIRECT A3,IP67</v>
          </cell>
          <cell r="G63802" t="str">
            <v>CK3240129076</v>
          </cell>
        </row>
        <row r="63803">
          <cell r="A63803" t="str">
            <v>SC-J3ENS4CBL76M-A4-H</v>
          </cell>
          <cell r="B63803" t="str">
            <v>LONG DISTANCE HIGH FLEXIBLE DIRECT A4,IP67</v>
          </cell>
          <cell r="G63803" t="str">
            <v>CK3240130076</v>
          </cell>
        </row>
        <row r="63804">
          <cell r="A63804" t="str">
            <v>SC-J3ENS4CBL76M-H</v>
          </cell>
          <cell r="B63804" t="str">
            <v>LONG DISTANCE HIGH FLEXIBLE DIRECT,IP67</v>
          </cell>
          <cell r="G63804" t="str">
            <v>CK3240111076</v>
          </cell>
        </row>
        <row r="63805">
          <cell r="A63805" t="str">
            <v>SC-J3ENS4CBL77M-A2-H</v>
          </cell>
          <cell r="B63805" t="str">
            <v>LONG DISTANCE HIGH FLEXIBLE DIRECT A2,IP67</v>
          </cell>
          <cell r="G63805" t="str">
            <v>CK3240128077</v>
          </cell>
        </row>
        <row r="63806">
          <cell r="A63806" t="str">
            <v>SC-J3ENS4CBL77M-A3-H</v>
          </cell>
          <cell r="B63806" t="str">
            <v>LONG DISTANCE HIGH FLEXIBLE DIRECT A3,IP67</v>
          </cell>
          <cell r="G63806" t="str">
            <v>CK3240129077</v>
          </cell>
        </row>
        <row r="63807">
          <cell r="A63807" t="str">
            <v>SC-J3ENS4CBL77M-A4-H</v>
          </cell>
          <cell r="B63807" t="str">
            <v>LONG DISTANCE HIGH FLEXIBLE DIRECT A4,IP67</v>
          </cell>
          <cell r="G63807" t="str">
            <v>CK3240130077</v>
          </cell>
        </row>
        <row r="63808">
          <cell r="A63808" t="str">
            <v>SC-J3ENS4CBL77M-H</v>
          </cell>
          <cell r="B63808" t="str">
            <v>LONG DISTANCE HIGH FLEXIBLE DIRECT,IP67</v>
          </cell>
          <cell r="G63808" t="str">
            <v>CK3240111077</v>
          </cell>
        </row>
        <row r="63809">
          <cell r="A63809" t="str">
            <v>SC-J3ENS4CBL78M-A2-H</v>
          </cell>
          <cell r="B63809" t="str">
            <v>LONG DISTANCE HIGH FLEXIBLE DIRECT A2,IP67</v>
          </cell>
          <cell r="G63809" t="str">
            <v>CK3240128078</v>
          </cell>
        </row>
        <row r="63810">
          <cell r="A63810" t="str">
            <v>SC-J3ENS4CBL78M-A3-H</v>
          </cell>
          <cell r="B63810" t="str">
            <v>LONG DISTANCE HIGH FLEXIBLE DIRECT A3,IP67</v>
          </cell>
          <cell r="G63810" t="str">
            <v>CK3240129078</v>
          </cell>
        </row>
        <row r="63811">
          <cell r="A63811" t="str">
            <v>SC-J3ENS4CBL78M-A4-H</v>
          </cell>
          <cell r="B63811" t="str">
            <v>LONG DISTANCE HIGH FLEXIBLE DIRECT A4,IP67</v>
          </cell>
          <cell r="G63811" t="str">
            <v>CK3240130078</v>
          </cell>
        </row>
        <row r="63812">
          <cell r="A63812" t="str">
            <v>SC-J3ENS4CBL78M-H</v>
          </cell>
          <cell r="B63812" t="str">
            <v>LONG DISTANCE HIGH FLEXIBLE DIRECT,IP67</v>
          </cell>
          <cell r="G63812" t="str">
            <v>CK3240111078</v>
          </cell>
        </row>
        <row r="63813">
          <cell r="A63813" t="str">
            <v>SC-J3ENS4CBL79M-A2-H</v>
          </cell>
          <cell r="B63813" t="str">
            <v>LONG DISTANCE HIGH FLEXIBLE DIRECT A2,IP67</v>
          </cell>
          <cell r="G63813" t="str">
            <v>CK3240128079</v>
          </cell>
        </row>
        <row r="63814">
          <cell r="A63814" t="str">
            <v>SC-J3ENS4CBL79M-A3-H</v>
          </cell>
          <cell r="B63814" t="str">
            <v>LONG DISTANCE HIGH FLEXIBLE DIRECT A3,IP67</v>
          </cell>
          <cell r="G63814" t="str">
            <v>CK3240129079</v>
          </cell>
        </row>
        <row r="63815">
          <cell r="A63815" t="str">
            <v>SC-J3ENS4CBL79M-A4-H</v>
          </cell>
          <cell r="B63815" t="str">
            <v>LONG DISTANCE HIGH FLEXIBLE DIRECT A4,IP67</v>
          </cell>
          <cell r="G63815" t="str">
            <v>CK3240130079</v>
          </cell>
        </row>
        <row r="63816">
          <cell r="A63816" t="str">
            <v>SC-J3ENS4CBL79M-H</v>
          </cell>
          <cell r="B63816" t="str">
            <v>LONG DISTANCE HIGH FLEXIBLE DIRECT,IP67</v>
          </cell>
          <cell r="G63816" t="str">
            <v>CK3240111079</v>
          </cell>
        </row>
        <row r="63817">
          <cell r="A63817" t="str">
            <v>SC-J3ENS4CBL7M-A2-H</v>
          </cell>
          <cell r="B63817" t="str">
            <v>LONG DISTANCE HIGH FLEXIBLE DIRECT A2,IP67</v>
          </cell>
          <cell r="G63817" t="str">
            <v>CK3240117007</v>
          </cell>
        </row>
        <row r="63818">
          <cell r="A63818" t="str">
            <v>SC-J3ENS4CBL7M-H</v>
          </cell>
          <cell r="B63818" t="str">
            <v>LONG DISTANCE HIGH FLEXIBLE DIRECT,IP67</v>
          </cell>
          <cell r="G63818" t="str">
            <v>CK3240111007</v>
          </cell>
        </row>
        <row r="63819">
          <cell r="A63819" t="str">
            <v>SC-J3ENS4CBL80M-A2-H</v>
          </cell>
          <cell r="B63819" t="str">
            <v>LONG DISTANCE HIGH FLEXIBLE DIRECT A2,IP67</v>
          </cell>
          <cell r="G63819" t="str">
            <v>CK3240128080</v>
          </cell>
        </row>
        <row r="63820">
          <cell r="A63820" t="str">
            <v>SC-J3ENS4CBL80M-A3-H</v>
          </cell>
          <cell r="B63820" t="str">
            <v>LONG DISTANCE HIGH FLEXIBLE DIRECT A3,IP67</v>
          </cell>
          <cell r="G63820" t="str">
            <v>CK3240129080</v>
          </cell>
        </row>
        <row r="63821">
          <cell r="A63821" t="str">
            <v>SC-J3ENS4CBL80M-A4-H</v>
          </cell>
          <cell r="B63821" t="str">
            <v>LONG DISTANCE HIGH FLEXIBLE DIRECT A4,IP67</v>
          </cell>
          <cell r="G63821" t="str">
            <v>CK3240130080</v>
          </cell>
        </row>
        <row r="63822">
          <cell r="A63822" t="str">
            <v>SC-J3ENS4CBL80M-H</v>
          </cell>
          <cell r="B63822" t="str">
            <v>LONG DISTANCE HIGH FLEXIBLE DIRECT,IP67</v>
          </cell>
          <cell r="G63822" t="str">
            <v>CK3240111080</v>
          </cell>
        </row>
        <row r="63823">
          <cell r="A63823" t="str">
            <v>SC-J3ENS4CBL81M-A2-H</v>
          </cell>
          <cell r="B63823" t="str">
            <v>LONG DISTANCE HIGH FLEXIBLE DIRECT A2,IP67</v>
          </cell>
          <cell r="G63823" t="str">
            <v>CK3240128081</v>
          </cell>
        </row>
        <row r="63824">
          <cell r="A63824" t="str">
            <v>SC-J3ENS4CBL81M-A3-H</v>
          </cell>
          <cell r="B63824" t="str">
            <v>LONG DISTANCE HIGH FLEXIBLE DIRECT A3,IP67</v>
          </cell>
          <cell r="G63824" t="str">
            <v>CK3240129081</v>
          </cell>
        </row>
        <row r="63825">
          <cell r="A63825" t="str">
            <v>SC-J3ENS4CBL81M-A4-H</v>
          </cell>
          <cell r="B63825" t="str">
            <v>LONG DISTANCE HIGH FLEXIBLE DIRECT A4,IP67</v>
          </cell>
          <cell r="G63825" t="str">
            <v>CK3240130081</v>
          </cell>
        </row>
        <row r="63826">
          <cell r="A63826" t="str">
            <v>SC-J3ENS4CBL81M-H</v>
          </cell>
          <cell r="B63826" t="str">
            <v>LONG DISTANCE HIGH FLEXIBLE DIRECT,IP67</v>
          </cell>
          <cell r="G63826" t="str">
            <v>CK3240111081</v>
          </cell>
        </row>
        <row r="63827">
          <cell r="A63827" t="str">
            <v>SC-J3ENS4CBL82M-A2-H</v>
          </cell>
          <cell r="B63827" t="str">
            <v>LONG DISTANCE HIGH FLEXIBLE DIRECT A2,IP67</v>
          </cell>
          <cell r="G63827" t="str">
            <v>CK3240128082</v>
          </cell>
        </row>
        <row r="63828">
          <cell r="A63828" t="str">
            <v>SC-J3ENS4CBL82M-A3-H</v>
          </cell>
          <cell r="B63828" t="str">
            <v>LONG DISTANCE HIGH FLEXIBLE DIRECT A3,IP67</v>
          </cell>
          <cell r="G63828" t="str">
            <v>CK3240129082</v>
          </cell>
        </row>
        <row r="63829">
          <cell r="A63829" t="str">
            <v>SC-J3ENS4CBL82M-A4-H</v>
          </cell>
          <cell r="B63829" t="str">
            <v>LONG DISTANCE HIGH FLEXIBLE DIRECT A4,IP67</v>
          </cell>
          <cell r="G63829" t="str">
            <v>CK3240130082</v>
          </cell>
        </row>
        <row r="63830">
          <cell r="A63830" t="str">
            <v>SC-J3ENS4CBL82M-H</v>
          </cell>
          <cell r="B63830" t="str">
            <v>LONG DISTANCE HIGH FLEXIBLE DIRECT,IP67</v>
          </cell>
          <cell r="G63830" t="str">
            <v>CK3240111082</v>
          </cell>
        </row>
        <row r="63831">
          <cell r="A63831" t="str">
            <v>SC-J3ENS4CBL83M-A2-H</v>
          </cell>
          <cell r="B63831" t="str">
            <v>LONG DISTANCE HIGH FLEXIBLE DIRECT A2,IP67</v>
          </cell>
          <cell r="G63831" t="str">
            <v>CK3240128083</v>
          </cell>
        </row>
        <row r="63832">
          <cell r="A63832" t="str">
            <v>SC-J3ENS4CBL83M-A3-H</v>
          </cell>
          <cell r="B63832" t="str">
            <v>LONG DISTANCE HIGH FLEXIBLE DIRECT A3,IP67</v>
          </cell>
          <cell r="G63832" t="str">
            <v>CK3240129083</v>
          </cell>
        </row>
        <row r="63833">
          <cell r="A63833" t="str">
            <v>SC-J3ENS4CBL83M-A4-H</v>
          </cell>
          <cell r="B63833" t="str">
            <v>LONG DISTANCE HIGH FLEXIBLE DIRECT A4,IP67</v>
          </cell>
          <cell r="G63833" t="str">
            <v>CK3240130083</v>
          </cell>
        </row>
        <row r="63834">
          <cell r="A63834" t="str">
            <v>SC-J3ENS4CBL83M-H</v>
          </cell>
          <cell r="B63834" t="str">
            <v>LONG DISTANCE HIGH FLEXIBLE DIRECT,IP67</v>
          </cell>
          <cell r="G63834" t="str">
            <v>CK3240111083</v>
          </cell>
        </row>
        <row r="63835">
          <cell r="A63835" t="str">
            <v>SC-J3ENS4CBL84M-A2-H</v>
          </cell>
          <cell r="B63835" t="str">
            <v>LONG DISTANCE HIGH FLEXIBLE DIRECT A2,IP67</v>
          </cell>
          <cell r="G63835" t="str">
            <v>CK3240128084</v>
          </cell>
        </row>
        <row r="63836">
          <cell r="A63836" t="str">
            <v>SC-J3ENS4CBL84M-A3-H</v>
          </cell>
          <cell r="B63836" t="str">
            <v>LONG DISTANCE HIGH FLEXIBLE DIRECT A3,IP67</v>
          </cell>
          <cell r="G63836" t="str">
            <v>CK3240129084</v>
          </cell>
        </row>
        <row r="63837">
          <cell r="A63837" t="str">
            <v>SC-J3ENS4CBL84M-A4-H</v>
          </cell>
          <cell r="B63837" t="str">
            <v>LONG DISTANCE HIGH FLEXIBLE DIRECT A4,IP67</v>
          </cell>
          <cell r="G63837" t="str">
            <v>CK3240130084</v>
          </cell>
        </row>
        <row r="63838">
          <cell r="A63838" t="str">
            <v>SC-J3ENS4CBL84M-H</v>
          </cell>
          <cell r="B63838" t="str">
            <v>LONG DISTANCE HIGH FLEXIBLE DIRECT,IP67</v>
          </cell>
          <cell r="G63838" t="str">
            <v>CK3240111084</v>
          </cell>
        </row>
        <row r="63839">
          <cell r="A63839" t="str">
            <v>SC-J3ENS4CBL85M-A2-H</v>
          </cell>
          <cell r="B63839" t="str">
            <v>LONG DISTANCE HIGH FLEXIBLE DIRECT A2,IP67</v>
          </cell>
          <cell r="G63839" t="str">
            <v>CK3240128085</v>
          </cell>
        </row>
        <row r="63840">
          <cell r="A63840" t="str">
            <v>SC-J3ENS4CBL85M-A3-H</v>
          </cell>
          <cell r="B63840" t="str">
            <v>LONG DISTANCE HIGH FLEXIBLE DIRECT A3,IP67</v>
          </cell>
          <cell r="G63840" t="str">
            <v>CK3240129085</v>
          </cell>
        </row>
        <row r="63841">
          <cell r="A63841" t="str">
            <v>SC-J3ENS4CBL85M-A4-H</v>
          </cell>
          <cell r="B63841" t="str">
            <v>LONG DISTANCE HIGH FLEXIBLE DIRECT A4,IP67</v>
          </cell>
          <cell r="G63841" t="str">
            <v>CK3240130085</v>
          </cell>
        </row>
        <row r="63842">
          <cell r="A63842" t="str">
            <v>SC-J3ENS4CBL85M-H</v>
          </cell>
          <cell r="B63842" t="str">
            <v>LONG DISTANCE HIGH FLEXIBLE DIRECT,IP67</v>
          </cell>
          <cell r="G63842" t="str">
            <v>CK3240111085</v>
          </cell>
        </row>
        <row r="63843">
          <cell r="A63843" t="str">
            <v>SC-J3ENS4CBL86M-A2-H</v>
          </cell>
          <cell r="B63843" t="str">
            <v>LONG DISTANCE HIGH FLEXIBLE DIRECT A2,IP67</v>
          </cell>
          <cell r="G63843" t="str">
            <v>CK3240128086</v>
          </cell>
        </row>
        <row r="63844">
          <cell r="A63844" t="str">
            <v>SC-J3ENS4CBL86M-A3-H</v>
          </cell>
          <cell r="B63844" t="str">
            <v>LONG DISTANCE HIGH FLEXIBLE DIRECT A3,IP67</v>
          </cell>
          <cell r="G63844" t="str">
            <v>CK3240129086</v>
          </cell>
        </row>
        <row r="63845">
          <cell r="A63845" t="str">
            <v>SC-J3ENS4CBL86M-A4-H</v>
          </cell>
          <cell r="B63845" t="str">
            <v>LONG DISTANCE HIGH FLEXIBLE DIRECT A4,IP67</v>
          </cell>
          <cell r="G63845" t="str">
            <v>CK3240130086</v>
          </cell>
        </row>
        <row r="63846">
          <cell r="A63846" t="str">
            <v>SC-J3ENS4CBL86M-H</v>
          </cell>
          <cell r="B63846" t="str">
            <v>LONG DISTANCE HIGH FLEXIBLE DIRECT,IP67</v>
          </cell>
          <cell r="G63846" t="str">
            <v>CK3240111086</v>
          </cell>
        </row>
        <row r="63847">
          <cell r="A63847" t="str">
            <v>SC-J3ENS4CBL87M-A2-H</v>
          </cell>
          <cell r="B63847" t="str">
            <v>LONG DISTANCE HIGH FLEXIBLE DIRECT A2,IP67</v>
          </cell>
          <cell r="G63847" t="str">
            <v>CK3240128087</v>
          </cell>
        </row>
        <row r="63848">
          <cell r="A63848" t="str">
            <v>SC-J3ENS4CBL87M-A3-H</v>
          </cell>
          <cell r="B63848" t="str">
            <v>LONG DISTANCE HIGH FLEXIBLE DIRECT A3,IP67</v>
          </cell>
          <cell r="G63848" t="str">
            <v>CK3240129087</v>
          </cell>
        </row>
        <row r="63849">
          <cell r="A63849" t="str">
            <v>SC-J3ENS4CBL87M-A4-H</v>
          </cell>
          <cell r="B63849" t="str">
            <v>LONG DISTANCE HIGH FLEXIBLE DIRECT A4,IP67</v>
          </cell>
          <cell r="G63849" t="str">
            <v>CK3240130087</v>
          </cell>
        </row>
        <row r="63850">
          <cell r="A63850" t="str">
            <v>SC-J3ENS4CBL87M-H</v>
          </cell>
          <cell r="B63850" t="str">
            <v>LONG DISTANCE HIGH FLEXIBLE DIRECT,IP67</v>
          </cell>
          <cell r="G63850" t="str">
            <v>CK3240111087</v>
          </cell>
        </row>
        <row r="63851">
          <cell r="A63851" t="str">
            <v>SC-J3ENS4CBL88M-A2-H</v>
          </cell>
          <cell r="B63851" t="str">
            <v>LONG DISTANCE HIGH FLEXIBLE DIRECT A2,IP67</v>
          </cell>
          <cell r="G63851" t="str">
            <v>CK3240128088</v>
          </cell>
        </row>
        <row r="63852">
          <cell r="A63852" t="str">
            <v>SC-J3ENS4CBL88M-A3-H</v>
          </cell>
          <cell r="B63852" t="str">
            <v>LONG DISTANCE HIGH FLEXIBLE DIRECT A3,IP67</v>
          </cell>
          <cell r="G63852" t="str">
            <v>CK3240129088</v>
          </cell>
        </row>
        <row r="63853">
          <cell r="A63853" t="str">
            <v>SC-J3ENS4CBL88M-A4-H</v>
          </cell>
          <cell r="B63853" t="str">
            <v>LONG DISTANCE HIGH FLEXIBLE DIRECT A4,IP67</v>
          </cell>
          <cell r="G63853" t="str">
            <v>CK3240130088</v>
          </cell>
        </row>
        <row r="63854">
          <cell r="A63854" t="str">
            <v>SC-J3ENS4CBL88M-H</v>
          </cell>
          <cell r="B63854" t="str">
            <v>LONG DISTANCE HIGH FLEXIBLE DIRECT,IP67</v>
          </cell>
          <cell r="G63854" t="str">
            <v>CK3240111088</v>
          </cell>
        </row>
        <row r="63855">
          <cell r="A63855" t="str">
            <v>SC-J3ENS4CBL89M-A2-H</v>
          </cell>
          <cell r="B63855" t="str">
            <v>LONG DISTANCE HIGH FLEXIBLE DIRECT A2,IP67</v>
          </cell>
          <cell r="G63855" t="str">
            <v>CK3240128089</v>
          </cell>
        </row>
        <row r="63856">
          <cell r="A63856" t="str">
            <v>SC-J3ENS4CBL89M-A3-H</v>
          </cell>
          <cell r="B63856" t="str">
            <v>LONG DISTANCE HIGH FLEXIBLE DIRECT A3,IP67</v>
          </cell>
          <cell r="G63856" t="str">
            <v>CK3240129089</v>
          </cell>
        </row>
        <row r="63857">
          <cell r="A63857" t="str">
            <v>SC-J3ENS4CBL89M-A4-H</v>
          </cell>
          <cell r="B63857" t="str">
            <v>LONG DISTANCE HIGH FLEXIBLE DIRECT A4,IP67</v>
          </cell>
          <cell r="G63857" t="str">
            <v>CK3240130089</v>
          </cell>
        </row>
        <row r="63858">
          <cell r="A63858" t="str">
            <v>SC-J3ENS4CBL89M-H</v>
          </cell>
          <cell r="B63858" t="str">
            <v>LONG DISTANCE HIGH FLEXIBLE DIRECT,IP67</v>
          </cell>
          <cell r="G63858" t="str">
            <v>CK3240111089</v>
          </cell>
        </row>
        <row r="63859">
          <cell r="A63859" t="str">
            <v>SC-J3ENS4CBL8M-A2-H</v>
          </cell>
          <cell r="B63859" t="str">
            <v>LONG DISTANCE HIGH FLEXIBLE DIRECT A2,IP67</v>
          </cell>
          <cell r="G63859" t="str">
            <v>CK3240117008</v>
          </cell>
        </row>
        <row r="63860">
          <cell r="A63860" t="str">
            <v>SC-J3ENS4CBL8M-H</v>
          </cell>
          <cell r="B63860" t="str">
            <v>LONG DISTANCE HIGH FLEXIBLE DIRECT,IP67</v>
          </cell>
          <cell r="G63860" t="str">
            <v>CK3240111008</v>
          </cell>
        </row>
        <row r="63861">
          <cell r="A63861" t="str">
            <v>SC-J3ENS4CBL90M-A2-H</v>
          </cell>
          <cell r="B63861" t="str">
            <v>LONG DISTANCE HIGH FLEXIBLE DIRECT A2,IP67</v>
          </cell>
          <cell r="G63861" t="str">
            <v>CK3240128090</v>
          </cell>
        </row>
        <row r="63862">
          <cell r="A63862" t="str">
            <v>SC-J3ENS4CBL90M-A3-H</v>
          </cell>
          <cell r="B63862" t="str">
            <v>LONG DISTANCE HIGH FLEXIBLE DIRECT A3,IP67</v>
          </cell>
          <cell r="G63862" t="str">
            <v>CK3240129090</v>
          </cell>
        </row>
        <row r="63863">
          <cell r="A63863" t="str">
            <v>SC-J3ENS4CBL90M-A4-H</v>
          </cell>
          <cell r="B63863" t="str">
            <v>LONG DISTANCE HIGH FLEXIBLE DIRECT A4,IP67</v>
          </cell>
          <cell r="G63863" t="str">
            <v>CK3240130090</v>
          </cell>
        </row>
        <row r="63864">
          <cell r="A63864" t="str">
            <v>SC-J3ENS4CBL90M-H</v>
          </cell>
          <cell r="B63864" t="str">
            <v>LONG DISTANCE HIGH FLEXIBLE DIRECT,IP67</v>
          </cell>
          <cell r="G63864" t="str">
            <v>CK3240111090</v>
          </cell>
        </row>
        <row r="63865">
          <cell r="A63865" t="str">
            <v>SC-J3ENS4CBL91M-A2-H</v>
          </cell>
          <cell r="B63865" t="str">
            <v>LONG DISTANCE HIGH FLEXIBLE DIRECT A2,IP67</v>
          </cell>
          <cell r="G63865" t="str">
            <v>CK3240128091</v>
          </cell>
        </row>
        <row r="63866">
          <cell r="A63866" t="str">
            <v>SC-J3ENS4CBL91M-A3-H</v>
          </cell>
          <cell r="B63866" t="str">
            <v>LONG DISTANCE HIGH FLEXIBLE DIRECT A3,IP67</v>
          </cell>
          <cell r="G63866" t="str">
            <v>CK3240129091</v>
          </cell>
        </row>
        <row r="63867">
          <cell r="A63867" t="str">
            <v>SC-J3ENS4CBL91M-A4-H</v>
          </cell>
          <cell r="B63867" t="str">
            <v>LONG DISTANCE HIGH FLEXIBLE DIRECT A4,IP67</v>
          </cell>
          <cell r="G63867" t="str">
            <v>CK3240130091</v>
          </cell>
        </row>
        <row r="63868">
          <cell r="A63868" t="str">
            <v>SC-J3ENS4CBL91M-H</v>
          </cell>
          <cell r="B63868" t="str">
            <v>LONG DISTANCE HIGH FLEXIBLE DIRECT,IP67</v>
          </cell>
          <cell r="G63868" t="str">
            <v>CK3240111091</v>
          </cell>
        </row>
        <row r="63869">
          <cell r="A63869" t="str">
            <v>SC-J3ENS4CBL92M-A2-H</v>
          </cell>
          <cell r="B63869" t="str">
            <v>LONG DISTANCE HIGH FLEXIBLE DIRECT A2,IP67</v>
          </cell>
          <cell r="G63869" t="str">
            <v>CK3240128092</v>
          </cell>
        </row>
        <row r="63870">
          <cell r="A63870" t="str">
            <v>SC-J3ENS4CBL92M-A3-H</v>
          </cell>
          <cell r="B63870" t="str">
            <v>LONG DISTANCE HIGH FLEXIBLE DIRECT A3,IP67</v>
          </cell>
          <cell r="G63870" t="str">
            <v>CK3240129092</v>
          </cell>
        </row>
        <row r="63871">
          <cell r="A63871" t="str">
            <v>SC-J3ENS4CBL92M-A4-H</v>
          </cell>
          <cell r="B63871" t="str">
            <v>LONG DISTANCE HIGH FLEXIBLE DIRECT A4,IP67</v>
          </cell>
          <cell r="G63871" t="str">
            <v>CK3240130092</v>
          </cell>
        </row>
        <row r="63872">
          <cell r="A63872" t="str">
            <v>SC-J3ENS4CBL92M-H</v>
          </cell>
          <cell r="B63872" t="str">
            <v>LONG DISTANCE HIGH FLEXIBLE DIRECT,IP67</v>
          </cell>
          <cell r="G63872" t="str">
            <v>CK3240111092</v>
          </cell>
        </row>
        <row r="63873">
          <cell r="A63873" t="str">
            <v>SC-J3ENS4CBL93M-A2-H</v>
          </cell>
          <cell r="B63873" t="str">
            <v>LONG DISTANCE HIGH FLEXIBLE DIRECT A2,IP67</v>
          </cell>
          <cell r="G63873" t="str">
            <v>CK3240128093</v>
          </cell>
        </row>
        <row r="63874">
          <cell r="A63874" t="str">
            <v>SC-J3ENS4CBL93M-A3-H</v>
          </cell>
          <cell r="B63874" t="str">
            <v>LONG DISTANCE HIGH FLEXIBLE DIRECT A3,IP67</v>
          </cell>
          <cell r="G63874" t="str">
            <v>CK3240129093</v>
          </cell>
        </row>
        <row r="63875">
          <cell r="A63875" t="str">
            <v>SC-J3ENS4CBL93M-A4-H</v>
          </cell>
          <cell r="B63875" t="str">
            <v>LONG DISTANCE HIGH FLEXIBLE DIRECT A4,IP67</v>
          </cell>
          <cell r="G63875" t="str">
            <v>CK3240130093</v>
          </cell>
        </row>
        <row r="63876">
          <cell r="A63876" t="str">
            <v>SC-J3ENS4CBL93M-H</v>
          </cell>
          <cell r="B63876" t="str">
            <v>LONG DISTANCE HIGH FLEXIBLE DIRECT,IP67</v>
          </cell>
          <cell r="G63876" t="str">
            <v>CK3240111093</v>
          </cell>
        </row>
        <row r="63877">
          <cell r="A63877" t="str">
            <v>SC-J3ENS4CBL94M-A2-H</v>
          </cell>
          <cell r="B63877" t="str">
            <v>LONG DISTANCE HIGH FLEXIBLE DIRECT A2,IP67</v>
          </cell>
          <cell r="G63877" t="str">
            <v>CK3240128094</v>
          </cell>
        </row>
        <row r="63878">
          <cell r="A63878" t="str">
            <v>SC-J3ENS4CBL94M-A3-H</v>
          </cell>
          <cell r="B63878" t="str">
            <v>LONG DISTANCE HIGH FLEXIBLE DIRECT A3,IP67</v>
          </cell>
          <cell r="G63878" t="str">
            <v>CK3240129094</v>
          </cell>
        </row>
        <row r="63879">
          <cell r="A63879" t="str">
            <v>SC-J3ENS4CBL94M-A4-H</v>
          </cell>
          <cell r="B63879" t="str">
            <v>LONG DISTANCE HIGH FLEXIBLE DIRECT A4,IP67</v>
          </cell>
          <cell r="G63879" t="str">
            <v>CK3240130094</v>
          </cell>
        </row>
        <row r="63880">
          <cell r="A63880" t="str">
            <v>SC-J3ENS4CBL94M-H</v>
          </cell>
          <cell r="B63880" t="str">
            <v>LONG DISTANCE HIGH FLEXIBLE DIRECT,IP67</v>
          </cell>
          <cell r="G63880" t="str">
            <v>CK3240111094</v>
          </cell>
        </row>
        <row r="63881">
          <cell r="A63881" t="str">
            <v>SC-J3ENS4CBL95M-A2-H</v>
          </cell>
          <cell r="B63881" t="str">
            <v>LONG DISTANCE HIGH FLEXIBLE DIRECT A2,IP67</v>
          </cell>
          <cell r="G63881" t="str">
            <v>CK3240128095</v>
          </cell>
        </row>
        <row r="63882">
          <cell r="A63882" t="str">
            <v>SC-J3ENS4CBL95M-A3-H</v>
          </cell>
          <cell r="B63882" t="str">
            <v>LONG DISTANCE HIGH FLEXIBLE DIRECT A3,IP67</v>
          </cell>
          <cell r="G63882" t="str">
            <v>CK3240129095</v>
          </cell>
        </row>
        <row r="63883">
          <cell r="A63883" t="str">
            <v>SC-J3ENS4CBL95M-A4-H</v>
          </cell>
          <cell r="B63883" t="str">
            <v>LONG DISTANCE HIGH FLEXIBLE DIRECT A4,IP67</v>
          </cell>
          <cell r="G63883" t="str">
            <v>CK3240130095</v>
          </cell>
        </row>
        <row r="63884">
          <cell r="A63884" t="str">
            <v>SC-J3ENS4CBL95M-H</v>
          </cell>
          <cell r="B63884" t="str">
            <v>LONG DISTANCE HIGH FLEXIBLE DIRECT,IP67</v>
          </cell>
          <cell r="G63884" t="str">
            <v>CK3240111095</v>
          </cell>
        </row>
        <row r="63885">
          <cell r="A63885" t="str">
            <v>SC-J3ENS4CBL96M-A2-H</v>
          </cell>
          <cell r="B63885" t="str">
            <v>LONG DISTANCE HIGH FLEXIBLE DIRECT A2,IP67</v>
          </cell>
          <cell r="G63885" t="str">
            <v>CK3240128096</v>
          </cell>
        </row>
        <row r="63886">
          <cell r="A63886" t="str">
            <v>SC-J3ENS4CBL96M-A3-H</v>
          </cell>
          <cell r="B63886" t="str">
            <v>LONG DISTANCE HIGH FLEXIBLE DIRECT A3,IP67</v>
          </cell>
          <cell r="G63886" t="str">
            <v>CK3240129096</v>
          </cell>
        </row>
        <row r="63887">
          <cell r="A63887" t="str">
            <v>SC-J3ENS4CBL96M-A4-H</v>
          </cell>
          <cell r="B63887" t="str">
            <v>LONG DISTANCE HIGH FLEXIBLE DIRECT A4,IP67</v>
          </cell>
          <cell r="G63887" t="str">
            <v>CK3240130096</v>
          </cell>
        </row>
        <row r="63888">
          <cell r="A63888" t="str">
            <v>SC-J3ENS4CBL96M-H</v>
          </cell>
          <cell r="B63888" t="str">
            <v>LONG DISTANCE HIGH FLEXIBLE DIRECT,IP67</v>
          </cell>
          <cell r="G63888" t="str">
            <v>CK3240111096</v>
          </cell>
        </row>
        <row r="63889">
          <cell r="A63889" t="str">
            <v>SC-J3ENS4CBL97M-A2-H</v>
          </cell>
          <cell r="B63889" t="str">
            <v>LONG DISTANCE HIGH FLEXIBLE DIRECT A2,IP67</v>
          </cell>
          <cell r="G63889" t="str">
            <v>CK3240128097</v>
          </cell>
        </row>
        <row r="63890">
          <cell r="A63890" t="str">
            <v>SC-J3ENS4CBL97M-A3-H</v>
          </cell>
          <cell r="B63890" t="str">
            <v>LONG DISTANCE HIGH FLEXIBLE DIRECT A3,IP67</v>
          </cell>
          <cell r="G63890" t="str">
            <v>CK3240129097</v>
          </cell>
        </row>
        <row r="63891">
          <cell r="A63891" t="str">
            <v>SC-J3ENS4CBL97M-A4-H</v>
          </cell>
          <cell r="B63891" t="str">
            <v>LONG DISTANCE HIGH FLEXIBLE DIRECT A4,IP67</v>
          </cell>
          <cell r="G63891" t="str">
            <v>CK3240130097</v>
          </cell>
        </row>
        <row r="63892">
          <cell r="A63892" t="str">
            <v>SC-J3ENS4CBL97M-H</v>
          </cell>
          <cell r="B63892" t="str">
            <v>LONG DISTANCE HIGH FLEXIBLE DIRECT,IP67</v>
          </cell>
          <cell r="G63892" t="str">
            <v>CK3240111097</v>
          </cell>
        </row>
        <row r="63893">
          <cell r="A63893" t="str">
            <v>SC-J3ENS4CBL98M-A2-H</v>
          </cell>
          <cell r="B63893" t="str">
            <v>LONG DISTANCE HIGH FLEXIBLE DIRECT A2,IP67</v>
          </cell>
          <cell r="G63893" t="str">
            <v>CK3240128098</v>
          </cell>
        </row>
        <row r="63894">
          <cell r="A63894" t="str">
            <v>SC-J3ENS4CBL98M-A3-H</v>
          </cell>
          <cell r="B63894" t="str">
            <v>LONG DISTANCE HIGH FLEXIBLE DIRECT A3,IP67</v>
          </cell>
          <cell r="G63894" t="str">
            <v>CK3240129098</v>
          </cell>
        </row>
        <row r="63895">
          <cell r="A63895" t="str">
            <v>SC-J3ENS4CBL98M-A4-H</v>
          </cell>
          <cell r="B63895" t="str">
            <v>LONG DISTANCE HIGH FLEXIBLE DIRECT A4,IP67</v>
          </cell>
          <cell r="G63895" t="str">
            <v>CK3240130098</v>
          </cell>
        </row>
        <row r="63896">
          <cell r="A63896" t="str">
            <v>SC-J3ENS4CBL98M-H</v>
          </cell>
          <cell r="B63896" t="str">
            <v>LONG DISTANCE HIGH FLEXIBLE DIRECT,IP67</v>
          </cell>
          <cell r="G63896" t="str">
            <v>CK3240111098</v>
          </cell>
        </row>
        <row r="63897">
          <cell r="A63897" t="str">
            <v>SC-J3ENS4CBL99M-A2-H</v>
          </cell>
          <cell r="B63897" t="str">
            <v>LONG DISTANCE HIGH FLEXIBLE DIRECT A2,IP67</v>
          </cell>
          <cell r="G63897" t="str">
            <v>CK3240128099</v>
          </cell>
        </row>
        <row r="63898">
          <cell r="A63898" t="str">
            <v>SC-J3ENS4CBL99M-A3-H</v>
          </cell>
          <cell r="B63898" t="str">
            <v>LONG DISTANCE HIGH FLEXIBLE DIRECT A3,IP67</v>
          </cell>
          <cell r="G63898" t="str">
            <v>CK3240129099</v>
          </cell>
        </row>
        <row r="63899">
          <cell r="A63899" t="str">
            <v>SC-J3ENS4CBL99M-A4-H</v>
          </cell>
          <cell r="B63899" t="str">
            <v>LONG DISTANCE HIGH FLEXIBLE DIRECT A4,IP67</v>
          </cell>
          <cell r="G63899" t="str">
            <v>CK3240130099</v>
          </cell>
        </row>
        <row r="63900">
          <cell r="A63900" t="str">
            <v>SC-J3ENS4CBL99M-H</v>
          </cell>
          <cell r="B63900" t="str">
            <v>LONG DISTANCE HIGH FLEXIBLE DIRECT,IP67</v>
          </cell>
          <cell r="G63900" t="str">
            <v>CK3240111099</v>
          </cell>
        </row>
        <row r="63901">
          <cell r="A63901" t="str">
            <v>SC-J3ENS4CBL9M-A2-H</v>
          </cell>
          <cell r="B63901" t="str">
            <v>LONG DISTANCE HIGH FLEXIBLE DIRECT A2,IP67</v>
          </cell>
          <cell r="G63901" t="str">
            <v>CK3240117009</v>
          </cell>
        </row>
        <row r="63902">
          <cell r="A63902" t="str">
            <v>SC-J3ENS4CBL9M-H</v>
          </cell>
          <cell r="B63902" t="str">
            <v>LONG DISTANCE HIGH FLEXIBLE DIRECT,IP67</v>
          </cell>
          <cell r="G63902" t="str">
            <v>CK3240111009</v>
          </cell>
        </row>
        <row r="63903">
          <cell r="A63903" t="str">
            <v>SC-J3ENSCBL10M-A1-H</v>
          </cell>
          <cell r="B63903" t="str">
            <v>HIGH FLEXIBE,DIRECT,A1,IP67</v>
          </cell>
          <cell r="G63903" t="str">
            <v>CK3240143010</v>
          </cell>
        </row>
        <row r="63904">
          <cell r="A63904" t="str">
            <v>SC-J3ENSCBL10M-A1-L</v>
          </cell>
          <cell r="B63904" t="str">
            <v>STANDARD DIRECT,A1,IP67</v>
          </cell>
          <cell r="G63904" t="str">
            <v>CK3240025010</v>
          </cell>
        </row>
        <row r="63905">
          <cell r="A63905" t="str">
            <v>SC-J3ENSCBL10M-A1-S</v>
          </cell>
          <cell r="B63905" t="str">
            <v>SUPER HIGH FLEXIBLE,DIRECT A1,IP67</v>
          </cell>
          <cell r="G63905" t="str">
            <v>CK3240203010</v>
          </cell>
        </row>
        <row r="63906">
          <cell r="A63906" t="str">
            <v>SC-J3ENSCBL10M-A2-H</v>
          </cell>
          <cell r="B63906" t="str">
            <v>HIGH FLEXIBLE DIRECT A2,IP67</v>
          </cell>
          <cell r="G63906" t="str">
            <v>CK3240119010</v>
          </cell>
        </row>
        <row r="63907">
          <cell r="A63907" t="str">
            <v>SC-J3ENSCBL10M-A2-L</v>
          </cell>
          <cell r="B63907" t="str">
            <v>STANDRAD DIRECT A2,IP67</v>
          </cell>
          <cell r="G63907" t="str">
            <v>CK3240011010</v>
          </cell>
        </row>
        <row r="63908">
          <cell r="A63908" t="str">
            <v>SC-J3ENSCBL10M-A2-S</v>
          </cell>
          <cell r="B63908" t="str">
            <v>SUPER HIGH FLEXIBLE,DIRECT A2,IP67</v>
          </cell>
          <cell r="G63908" t="str">
            <v>CK3240204010</v>
          </cell>
        </row>
        <row r="63909">
          <cell r="A63909" t="str">
            <v>SC-J3ENSCBL10M-A3-H</v>
          </cell>
          <cell r="B63909" t="str">
            <v>HIGH FLEXIBLE DIRECT A3,IP67</v>
          </cell>
          <cell r="G63909" t="str">
            <v>CK3240120010</v>
          </cell>
        </row>
        <row r="63910">
          <cell r="A63910" t="str">
            <v>SC-J3ENSCBL10M-A3-L</v>
          </cell>
          <cell r="B63910" t="str">
            <v>STANDRAD DIRECT A3,IP67</v>
          </cell>
          <cell r="G63910" t="str">
            <v>CK3240012010</v>
          </cell>
        </row>
        <row r="63911">
          <cell r="A63911" t="str">
            <v>SC-J3ENSCBL10M-A3-S</v>
          </cell>
          <cell r="B63911" t="str">
            <v>SUPER HIGH FLEXIBLE,DIRECT A3,IP67</v>
          </cell>
          <cell r="G63911" t="str">
            <v>CK3240205010</v>
          </cell>
        </row>
        <row r="63912">
          <cell r="A63912" t="str">
            <v>SC-J3ENSCBL10M-A4-H</v>
          </cell>
          <cell r="B63912" t="str">
            <v>HIGH FLEXIBLE DIRECT A4,IP67</v>
          </cell>
          <cell r="G63912" t="str">
            <v>CK3240121010</v>
          </cell>
        </row>
        <row r="63913">
          <cell r="A63913" t="str">
            <v>SC-J3ENSCBL10M-A4-L</v>
          </cell>
          <cell r="B63913" t="str">
            <v>STANDRAD DIRECT A4,IP67</v>
          </cell>
          <cell r="G63913" t="str">
            <v>CK3240013010</v>
          </cell>
        </row>
        <row r="63914">
          <cell r="A63914" t="str">
            <v>SC-J3ENSCBL10M-A4-S</v>
          </cell>
          <cell r="B63914" t="str">
            <v>SUPER HIGH FLEXIBLE,DIRECT A4,IP67</v>
          </cell>
          <cell r="G63914" t="str">
            <v>CK3240206010</v>
          </cell>
        </row>
        <row r="63915">
          <cell r="A63915" t="str">
            <v>SC-J3ENSCBL10M-H</v>
          </cell>
          <cell r="B63915" t="str">
            <v>HIGH FLEXIBLE DIRECT J3ENS,IP67</v>
          </cell>
          <cell r="G63915" t="str">
            <v>CK3240108010</v>
          </cell>
        </row>
        <row r="63916">
          <cell r="A63916" t="str">
            <v>SC-J3ENSCBL10M-L</v>
          </cell>
          <cell r="B63916" t="str">
            <v>STANDARD DIRECT J3ENS IP67</v>
          </cell>
          <cell r="G63916" t="str">
            <v>CK3240008010</v>
          </cell>
        </row>
        <row r="63917">
          <cell r="A63917" t="str">
            <v>SC-J3ENSCBL10M-S</v>
          </cell>
          <cell r="B63917" t="str">
            <v>SUPER HIGH FLEXIBLE,DIRECT,IP67</v>
          </cell>
          <cell r="G63917" t="str">
            <v>CK3240212010</v>
          </cell>
        </row>
        <row r="63918">
          <cell r="A63918" t="str">
            <v>SC-J3ENSCBL11M-A1-H</v>
          </cell>
          <cell r="B63918" t="str">
            <v>HIGH FLEXIBE,DIRECT,A1,IP67</v>
          </cell>
          <cell r="G63918" t="str">
            <v>CK3240143011</v>
          </cell>
        </row>
        <row r="63919">
          <cell r="A63919" t="str">
            <v>SC-J3ENSCBL11M-A1-L</v>
          </cell>
          <cell r="B63919" t="str">
            <v>STANDARD DIRECT,A1,IP67</v>
          </cell>
          <cell r="G63919" t="str">
            <v>CK3240025011</v>
          </cell>
        </row>
        <row r="63920">
          <cell r="A63920" t="str">
            <v>SC-J3ENSCBL11M-A1-S</v>
          </cell>
          <cell r="B63920" t="str">
            <v>SUPER HIGH FLEXIBLE,DIRECT A1,IP67</v>
          </cell>
          <cell r="G63920" t="str">
            <v>CK3240203011</v>
          </cell>
        </row>
        <row r="63921">
          <cell r="A63921" t="str">
            <v>SC-J3ENSCBL11M-A2-H</v>
          </cell>
          <cell r="B63921" t="str">
            <v>HIGH FLEXIBLE DIRECT A2,IP67</v>
          </cell>
          <cell r="G63921" t="str">
            <v>CK3240119011</v>
          </cell>
        </row>
        <row r="63922">
          <cell r="A63922" t="str">
            <v>SC-J3ENSCBL11M-A2-L</v>
          </cell>
          <cell r="B63922" t="str">
            <v>STANDRAD DIRECT A2,IP67</v>
          </cell>
          <cell r="G63922" t="str">
            <v>CK3240011011</v>
          </cell>
        </row>
        <row r="63923">
          <cell r="A63923" t="str">
            <v>SC-J3ENSCBL11M-A2-S</v>
          </cell>
          <cell r="B63923" t="str">
            <v>SUPER HIGH FLEXIBLE,DIRECT A2,IP67</v>
          </cell>
          <cell r="G63923" t="str">
            <v>CK3240204011</v>
          </cell>
        </row>
        <row r="63924">
          <cell r="A63924" t="str">
            <v>SC-J3ENSCBL11M-A3-H</v>
          </cell>
          <cell r="B63924" t="str">
            <v>HIGH FLEXIBLE DIRECT A3,IP67</v>
          </cell>
          <cell r="G63924" t="str">
            <v>CK3240120011</v>
          </cell>
        </row>
        <row r="63925">
          <cell r="A63925" t="str">
            <v>SC-J3ENSCBL11M-A3-L</v>
          </cell>
          <cell r="B63925" t="str">
            <v>STANDRAD DIRECT A3,IP67</v>
          </cell>
          <cell r="G63925" t="str">
            <v>CK3240012011</v>
          </cell>
        </row>
        <row r="63926">
          <cell r="A63926" t="str">
            <v>SC-J3ENSCBL11M-A3-S</v>
          </cell>
          <cell r="B63926" t="str">
            <v>SUPER HIGH FLEXIBLE,DIRECT A3,IP67</v>
          </cell>
          <cell r="G63926" t="str">
            <v>CK3240205011</v>
          </cell>
        </row>
        <row r="63927">
          <cell r="A63927" t="str">
            <v>SC-J3ENSCBL11M-A4-H</v>
          </cell>
          <cell r="B63927" t="str">
            <v>HIGH FLEXIBLE DIRECT A4,IP67</v>
          </cell>
          <cell r="G63927" t="str">
            <v>CK3240121011</v>
          </cell>
        </row>
        <row r="63928">
          <cell r="A63928" t="str">
            <v>SC-J3ENSCBL11M-A4-L</v>
          </cell>
          <cell r="B63928" t="str">
            <v>STANDRAD DIRECT A4,IP67</v>
          </cell>
          <cell r="G63928" t="str">
            <v>CK3240013011</v>
          </cell>
        </row>
        <row r="63929">
          <cell r="A63929" t="str">
            <v>SC-J3ENSCBL11M-A4-S</v>
          </cell>
          <cell r="B63929" t="str">
            <v>SUPER HIGH FLEXIBLE,DIRECT A4,IP67</v>
          </cell>
          <cell r="G63929" t="str">
            <v>CK3240206011</v>
          </cell>
        </row>
        <row r="63930">
          <cell r="A63930" t="str">
            <v>SC-J3ENSCBL11M-H</v>
          </cell>
          <cell r="B63930" t="str">
            <v>HIGH FLEXIBLE DIRECT J3ENS,IP67</v>
          </cell>
          <cell r="G63930" t="str">
            <v>CK3240108011</v>
          </cell>
        </row>
        <row r="63931">
          <cell r="A63931" t="str">
            <v>SC-J3ENSCBL11M-L</v>
          </cell>
          <cell r="B63931" t="str">
            <v>STANDARD DIRECT J3ENS IP67</v>
          </cell>
          <cell r="G63931" t="str">
            <v>CK3240008011</v>
          </cell>
        </row>
        <row r="63932">
          <cell r="A63932" t="str">
            <v>SC-J3ENSCBL11M-S</v>
          </cell>
          <cell r="B63932" t="str">
            <v>SUPER HIGH FLEXIBLE,DIRECT,IP67</v>
          </cell>
          <cell r="G63932" t="str">
            <v>CK3240212011</v>
          </cell>
        </row>
        <row r="63933">
          <cell r="A63933" t="str">
            <v>SC-J3ENSCBL12M-A1-H</v>
          </cell>
          <cell r="B63933" t="str">
            <v>HIGH FLEXIBE,DIRECT,A1,IP67</v>
          </cell>
          <cell r="G63933" t="str">
            <v>CK3240143012</v>
          </cell>
        </row>
        <row r="63934">
          <cell r="A63934" t="str">
            <v>SC-J3ENSCBL12M-A1-L</v>
          </cell>
          <cell r="B63934" t="str">
            <v>STANDARD DIRECT,A1,IP67</v>
          </cell>
          <cell r="G63934" t="str">
            <v>CK3240025012</v>
          </cell>
        </row>
        <row r="63935">
          <cell r="A63935" t="str">
            <v>SC-J3ENSCBL12M-A1-S</v>
          </cell>
          <cell r="B63935" t="str">
            <v>SUPER HIGH FLEXIBLE,DIRECT A1,IP67</v>
          </cell>
          <cell r="G63935" t="str">
            <v>CK3240203012</v>
          </cell>
        </row>
        <row r="63936">
          <cell r="A63936" t="str">
            <v>SC-J3ENSCBL12M-A2-H</v>
          </cell>
          <cell r="B63936" t="str">
            <v>HIGH FLEXIBLE DIRECT A2,IP67</v>
          </cell>
          <cell r="G63936" t="str">
            <v>CK3240119012</v>
          </cell>
        </row>
        <row r="63937">
          <cell r="A63937" t="str">
            <v>SC-J3ENSCBL12M-A2-L</v>
          </cell>
          <cell r="B63937" t="str">
            <v>STANDRAD DIRECT A2,IP67</v>
          </cell>
          <cell r="G63937" t="str">
            <v>CK3240011012</v>
          </cell>
        </row>
        <row r="63938">
          <cell r="A63938" t="str">
            <v>SC-J3ENSCBL12M-A2-S</v>
          </cell>
          <cell r="B63938" t="str">
            <v>SUPER HIGH FLEXIBLE,DIRECT A2,IP67</v>
          </cell>
          <cell r="G63938" t="str">
            <v>CK3240204012</v>
          </cell>
        </row>
        <row r="63939">
          <cell r="A63939" t="str">
            <v>SC-J3ENSCBL12M-A3-H</v>
          </cell>
          <cell r="B63939" t="str">
            <v>HIGH FLEXIBLE DIRECT A3,IP67</v>
          </cell>
          <cell r="G63939" t="str">
            <v>CK3240120012</v>
          </cell>
        </row>
        <row r="63940">
          <cell r="A63940" t="str">
            <v>SC-J3ENSCBL12M-A3-L</v>
          </cell>
          <cell r="B63940" t="str">
            <v>STANDRAD DIRECT A3,IP67</v>
          </cell>
          <cell r="G63940" t="str">
            <v>CK3240012012</v>
          </cell>
        </row>
        <row r="63941">
          <cell r="A63941" t="str">
            <v>SC-J3ENSCBL12M-A3-S</v>
          </cell>
          <cell r="B63941" t="str">
            <v>SUPER HIGH FLEXIBLE,DIRECT A3,IP67</v>
          </cell>
          <cell r="G63941" t="str">
            <v>CK3240205012</v>
          </cell>
        </row>
        <row r="63942">
          <cell r="A63942" t="str">
            <v>SC-J3ENSCBL12M-A4-H</v>
          </cell>
          <cell r="B63942" t="str">
            <v>HIGH FLEXIBLE DIRECT A4,IP67</v>
          </cell>
          <cell r="G63942" t="str">
            <v>CK3240121012</v>
          </cell>
        </row>
        <row r="63943">
          <cell r="A63943" t="str">
            <v>SC-J3ENSCBL12M-A4-L</v>
          </cell>
          <cell r="B63943" t="str">
            <v>STANDRAD DIRECT A4,IP67</v>
          </cell>
          <cell r="G63943" t="str">
            <v>CK3240013012</v>
          </cell>
        </row>
        <row r="63944">
          <cell r="A63944" t="str">
            <v>SC-J3ENSCBL12M-A4-S</v>
          </cell>
          <cell r="B63944" t="str">
            <v>SUPER HIGH FLEXIBLE,DIRECT A4,IP67</v>
          </cell>
          <cell r="G63944" t="str">
            <v>CK3240206012</v>
          </cell>
        </row>
        <row r="63945">
          <cell r="A63945" t="str">
            <v>SC-J3ENSCBL12M-H</v>
          </cell>
          <cell r="B63945" t="str">
            <v>HIGH FLEXIBLE DIRECT J3ENS,IP67</v>
          </cell>
          <cell r="G63945" t="str">
            <v>CK3240108012</v>
          </cell>
        </row>
        <row r="63946">
          <cell r="A63946" t="str">
            <v>SC-J3ENSCBL12M-L</v>
          </cell>
          <cell r="B63946" t="str">
            <v>STANDARD DIRECT J3ENS IP67</v>
          </cell>
          <cell r="G63946" t="str">
            <v>CK3240008012</v>
          </cell>
        </row>
        <row r="63947">
          <cell r="A63947" t="str">
            <v>SC-J3ENSCBL12M-S</v>
          </cell>
          <cell r="B63947" t="str">
            <v>SUPER HIGH FLEXIBLE,DIRECT,IP67</v>
          </cell>
          <cell r="G63947" t="str">
            <v>CK3240212012</v>
          </cell>
        </row>
        <row r="63948">
          <cell r="A63948" t="str">
            <v>SC-J3ENSCBL13M-A1-H</v>
          </cell>
          <cell r="B63948" t="str">
            <v>HIGH FLEXIBE,DIRECT,A1,IP67</v>
          </cell>
          <cell r="G63948" t="str">
            <v>CK3240143013</v>
          </cell>
        </row>
        <row r="63949">
          <cell r="A63949" t="str">
            <v>SC-J3ENSCBL13M-A1-L</v>
          </cell>
          <cell r="B63949" t="str">
            <v>STANDARD DIRECT,A1,IP67</v>
          </cell>
          <cell r="G63949" t="str">
            <v>CK3240025013</v>
          </cell>
        </row>
        <row r="63950">
          <cell r="A63950" t="str">
            <v>SC-J3ENSCBL13M-A1-S</v>
          </cell>
          <cell r="B63950" t="str">
            <v>SUPER HIGH FLEXIBLE,DIRECT A1,IP67</v>
          </cell>
          <cell r="G63950" t="str">
            <v>CK3240203013</v>
          </cell>
        </row>
        <row r="63951">
          <cell r="A63951" t="str">
            <v>SC-J3ENSCBL13M-A2-H</v>
          </cell>
          <cell r="B63951" t="str">
            <v>HIGH FLEXIBLE DIRECT A2,IP67</v>
          </cell>
          <cell r="G63951" t="str">
            <v>CK3240119013</v>
          </cell>
        </row>
        <row r="63952">
          <cell r="A63952" t="str">
            <v>SC-J3ENSCBL13M-A2-L</v>
          </cell>
          <cell r="B63952" t="str">
            <v>STANDRAD DIRECT A2,IP67</v>
          </cell>
          <cell r="G63952" t="str">
            <v>CK3240011013</v>
          </cell>
        </row>
        <row r="63953">
          <cell r="A63953" t="str">
            <v>SC-J3ENSCBL13M-A2-S</v>
          </cell>
          <cell r="B63953" t="str">
            <v>SUPER HIGH FLEXIBLE,DIRECT A2,IP67</v>
          </cell>
          <cell r="G63953" t="str">
            <v>CK3240204013</v>
          </cell>
        </row>
        <row r="63954">
          <cell r="A63954" t="str">
            <v>SC-J3ENSCBL13M-A3-H</v>
          </cell>
          <cell r="B63954" t="str">
            <v>HIGH FLEXIBLE DIRECT A3,IP67</v>
          </cell>
          <cell r="G63954" t="str">
            <v>CK3240120013</v>
          </cell>
        </row>
        <row r="63955">
          <cell r="A63955" t="str">
            <v>SC-J3ENSCBL13M-A3-L</v>
          </cell>
          <cell r="B63955" t="str">
            <v>STANDRAD DIRECT A3,IP67</v>
          </cell>
          <cell r="G63955" t="str">
            <v>CK3240012013</v>
          </cell>
        </row>
        <row r="63956">
          <cell r="A63956" t="str">
            <v>SC-J3ENSCBL13M-A3-S</v>
          </cell>
          <cell r="B63956" t="str">
            <v>SUPER HIGH FLEXIBLE,DIRECT A3,IP67</v>
          </cell>
          <cell r="G63956" t="str">
            <v>CK3240205013</v>
          </cell>
        </row>
        <row r="63957">
          <cell r="A63957" t="str">
            <v>SC-J3ENSCBL13M-A4-H</v>
          </cell>
          <cell r="B63957" t="str">
            <v>HIGH FLEXIBLE DIRECT A4,IP67</v>
          </cell>
          <cell r="G63957" t="str">
            <v>CK3240121013</v>
          </cell>
        </row>
        <row r="63958">
          <cell r="A63958" t="str">
            <v>SC-J3ENSCBL13M-A4-L</v>
          </cell>
          <cell r="B63958" t="str">
            <v>STANDRAD DIRECT A4,IP67</v>
          </cell>
          <cell r="G63958" t="str">
            <v>CK3240013013</v>
          </cell>
        </row>
        <row r="63959">
          <cell r="A63959" t="str">
            <v>SC-J3ENSCBL13M-A4-S</v>
          </cell>
          <cell r="B63959" t="str">
            <v>SUPER HIGH FLEXIBLE,DIRECT A4,IP67</v>
          </cell>
          <cell r="G63959" t="str">
            <v>CK3240206013</v>
          </cell>
        </row>
        <row r="63960">
          <cell r="A63960" t="str">
            <v>SC-J3ENSCBL13M-H</v>
          </cell>
          <cell r="B63960" t="str">
            <v>HIGH FLEXIBLE DIRECT J3ENS,IP67</v>
          </cell>
          <cell r="G63960" t="str">
            <v>CK3240108013</v>
          </cell>
        </row>
        <row r="63961">
          <cell r="A63961" t="str">
            <v>SC-J3ENSCBL13M-L</v>
          </cell>
          <cell r="B63961" t="str">
            <v>STANDARD DIRECT J3ENS IP67</v>
          </cell>
          <cell r="G63961" t="str">
            <v>CK3240008013</v>
          </cell>
        </row>
        <row r="63962">
          <cell r="A63962" t="str">
            <v>SC-J3ENSCBL13M-S</v>
          </cell>
          <cell r="B63962" t="str">
            <v>SUPER HIGH FLEXIBLE,DIRECT,IP67</v>
          </cell>
          <cell r="G63962" t="str">
            <v>CK3240212013</v>
          </cell>
        </row>
        <row r="63963">
          <cell r="A63963" t="str">
            <v>SC-J3ENSCBL14M-A1-H</v>
          </cell>
          <cell r="B63963" t="str">
            <v>HIGH FLEXIBE,DIRECT,A1,IP67</v>
          </cell>
          <cell r="G63963" t="str">
            <v>CK3240143014</v>
          </cell>
        </row>
        <row r="63964">
          <cell r="A63964" t="str">
            <v>SC-J3ENSCBL14M-A1-L</v>
          </cell>
          <cell r="B63964" t="str">
            <v>STANDARD DIRECT,A1,IP67</v>
          </cell>
          <cell r="G63964" t="str">
            <v>CK3240025014</v>
          </cell>
        </row>
        <row r="63965">
          <cell r="A63965" t="str">
            <v>SC-J3ENSCBL14M-A1-S</v>
          </cell>
          <cell r="B63965" t="str">
            <v>SUPER HIGH FLEXIBLE,DIRECT A1,IP67</v>
          </cell>
          <cell r="G63965" t="str">
            <v>CK3240203014</v>
          </cell>
        </row>
        <row r="63966">
          <cell r="A63966" t="str">
            <v>SC-J3ENSCBL14M-A2-H</v>
          </cell>
          <cell r="B63966" t="str">
            <v>HIGH FLEXIBLE DIRECT A2,IP67</v>
          </cell>
          <cell r="G63966" t="str">
            <v>CK3240119014</v>
          </cell>
        </row>
        <row r="63967">
          <cell r="A63967" t="str">
            <v>SC-J3ENSCBL14M-A2-L</v>
          </cell>
          <cell r="B63967" t="str">
            <v>STANDRAD DIRECT A2,IP67</v>
          </cell>
          <cell r="G63967" t="str">
            <v>CK3240011014</v>
          </cell>
        </row>
        <row r="63968">
          <cell r="A63968" t="str">
            <v>SC-J3ENSCBL14M-A2-S</v>
          </cell>
          <cell r="B63968" t="str">
            <v>SUPER HIGH FLEXIBLE,DIRECT A2,IP67</v>
          </cell>
          <cell r="G63968" t="str">
            <v>CK3240204014</v>
          </cell>
        </row>
        <row r="63969">
          <cell r="A63969" t="str">
            <v>SC-J3ENSCBL14M-A3-H</v>
          </cell>
          <cell r="B63969" t="str">
            <v>HIGH FLEXIBLE DIRECT A3,IP67</v>
          </cell>
          <cell r="G63969" t="str">
            <v>CK3240120014</v>
          </cell>
        </row>
        <row r="63970">
          <cell r="A63970" t="str">
            <v>SC-J3ENSCBL14M-A3-L</v>
          </cell>
          <cell r="B63970" t="str">
            <v>STANDRAD DIRECT A3,IP67</v>
          </cell>
          <cell r="G63970" t="str">
            <v>CK3240012014</v>
          </cell>
        </row>
        <row r="63971">
          <cell r="A63971" t="str">
            <v>SC-J3ENSCBL14M-A3-S</v>
          </cell>
          <cell r="B63971" t="str">
            <v>SUPER HIGH FLEXIBLE,DIRECT A3,IP67</v>
          </cell>
          <cell r="G63971" t="str">
            <v>CK3240205014</v>
          </cell>
        </row>
        <row r="63972">
          <cell r="A63972" t="str">
            <v>SC-J3ENSCBL14M-A4-H</v>
          </cell>
          <cell r="B63972" t="str">
            <v>HIGH FLEXIBLE DIRECT A4,IP67</v>
          </cell>
          <cell r="G63972" t="str">
            <v>CK3240121014</v>
          </cell>
        </row>
        <row r="63973">
          <cell r="A63973" t="str">
            <v>SC-J3ENSCBL14M-A4-L</v>
          </cell>
          <cell r="B63973" t="str">
            <v>STANDRAD DIRECT A4,IP67</v>
          </cell>
          <cell r="G63973" t="str">
            <v>CK3240013014</v>
          </cell>
        </row>
        <row r="63974">
          <cell r="A63974" t="str">
            <v>SC-J3ENSCBL14M-A4-S</v>
          </cell>
          <cell r="B63974" t="str">
            <v>SUPER HIGH FLEXIBLE,DIRECT A4,IP67</v>
          </cell>
          <cell r="G63974" t="str">
            <v>CK3240206014</v>
          </cell>
        </row>
        <row r="63975">
          <cell r="A63975" t="str">
            <v>SC-J3ENSCBL14M-H</v>
          </cell>
          <cell r="B63975" t="str">
            <v>HIGH FLEXIBLE DIRECT J3ENS,IP67</v>
          </cell>
          <cell r="G63975" t="str">
            <v>CK3240108014</v>
          </cell>
        </row>
        <row r="63976">
          <cell r="A63976" t="str">
            <v>SC-J3ENSCBL14M-L</v>
          </cell>
          <cell r="B63976" t="str">
            <v>STANDARD DIRECT J3ENS IP67</v>
          </cell>
          <cell r="G63976" t="str">
            <v>CK3240008014</v>
          </cell>
        </row>
        <row r="63977">
          <cell r="A63977" t="str">
            <v>SC-J3ENSCBL14M-S</v>
          </cell>
          <cell r="B63977" t="str">
            <v>SUPER HIGH FLEXIBLE,DIRECT,IP67</v>
          </cell>
          <cell r="G63977" t="str">
            <v>CK3240212014</v>
          </cell>
        </row>
        <row r="63978">
          <cell r="A63978" t="str">
            <v>SC-J3ENSCBL15M-A1-H</v>
          </cell>
          <cell r="B63978" t="str">
            <v>HIGH FLEXIBE,DIRECT,A1,IP67</v>
          </cell>
          <cell r="G63978" t="str">
            <v>CK3240143015</v>
          </cell>
        </row>
        <row r="63979">
          <cell r="A63979" t="str">
            <v>SC-J3ENSCBL15M-A1-L</v>
          </cell>
          <cell r="B63979" t="str">
            <v>STANDARD DIRECT,A1,IP67</v>
          </cell>
          <cell r="G63979" t="str">
            <v>CK3240025015</v>
          </cell>
        </row>
        <row r="63980">
          <cell r="A63980" t="str">
            <v>SC-J3ENSCBL15M-A1-S</v>
          </cell>
          <cell r="B63980" t="str">
            <v>SUPER HIGH FLEXIBLE,DIRECT A1,IP67</v>
          </cell>
          <cell r="G63980" t="str">
            <v>CK3240203015</v>
          </cell>
        </row>
        <row r="63981">
          <cell r="A63981" t="str">
            <v>SC-J3ENSCBL15M-A2-H</v>
          </cell>
          <cell r="B63981" t="str">
            <v>HIGH FLEXIBLE DIRECT A2,IP67</v>
          </cell>
          <cell r="G63981" t="str">
            <v>CK3240119015</v>
          </cell>
        </row>
        <row r="63982">
          <cell r="A63982" t="str">
            <v>SC-J3ENSCBL15M-A2-L</v>
          </cell>
          <cell r="B63982" t="str">
            <v>STANDRAD DIRECT A2,IP67</v>
          </cell>
          <cell r="G63982" t="str">
            <v>CK3240011015</v>
          </cell>
        </row>
        <row r="63983">
          <cell r="A63983" t="str">
            <v>SC-J3ENSCBL15M-A2-S</v>
          </cell>
          <cell r="B63983" t="str">
            <v>SUPER HIGH FLEXIBLE,DIRECT A2,IP67</v>
          </cell>
          <cell r="G63983" t="str">
            <v>CK3240204015</v>
          </cell>
        </row>
        <row r="63984">
          <cell r="A63984" t="str">
            <v>SC-J3ENSCBL15M-A3-H</v>
          </cell>
          <cell r="B63984" t="str">
            <v>HIGH FLEXIBLE DIRECT A3,IP67</v>
          </cell>
          <cell r="G63984" t="str">
            <v>CK3240120015</v>
          </cell>
        </row>
        <row r="63985">
          <cell r="A63985" t="str">
            <v>SC-J3ENSCBL15M-A3-L</v>
          </cell>
          <cell r="B63985" t="str">
            <v>STANDRAD DIRECT A3,IP67</v>
          </cell>
          <cell r="G63985" t="str">
            <v>CK3240012015</v>
          </cell>
        </row>
        <row r="63986">
          <cell r="A63986" t="str">
            <v>SC-J3ENSCBL15M-A3-S</v>
          </cell>
          <cell r="B63986" t="str">
            <v>SUPER HIGH FLEXIBLE,DIRECT A3,IP67</v>
          </cell>
          <cell r="G63986" t="str">
            <v>CK3240205015</v>
          </cell>
        </row>
        <row r="63987">
          <cell r="A63987" t="str">
            <v>SC-J3ENSCBL15M-A4-H</v>
          </cell>
          <cell r="B63987" t="str">
            <v>HIGH FLEXIBLE DIRECT A4,IP67</v>
          </cell>
          <cell r="G63987" t="str">
            <v>CK3240121015</v>
          </cell>
        </row>
        <row r="63988">
          <cell r="A63988" t="str">
            <v>SC-J3ENSCBL15M-A4-L</v>
          </cell>
          <cell r="B63988" t="str">
            <v>STANDRAD DIRECT A4,IP67</v>
          </cell>
          <cell r="G63988" t="str">
            <v>CK3240013015</v>
          </cell>
        </row>
        <row r="63989">
          <cell r="A63989" t="str">
            <v>SC-J3ENSCBL15M-A4-S</v>
          </cell>
          <cell r="B63989" t="str">
            <v>SUPER HIGH FLEXIBLE,DIRECT A4,IP67</v>
          </cell>
          <cell r="G63989" t="str">
            <v>CK3240206015</v>
          </cell>
        </row>
        <row r="63990">
          <cell r="A63990" t="str">
            <v>SC-J3ENSCBL15M-H</v>
          </cell>
          <cell r="B63990" t="str">
            <v>HIGH FLEXIBLE DIRECT J3ENS,IP67</v>
          </cell>
          <cell r="G63990" t="str">
            <v>CK3240108015</v>
          </cell>
        </row>
        <row r="63991">
          <cell r="A63991" t="str">
            <v>SC-J3ENSCBL15M-L</v>
          </cell>
          <cell r="B63991" t="str">
            <v>STANDARD DIRECT J3ENS IP67</v>
          </cell>
          <cell r="G63991" t="str">
            <v>CK3240008015</v>
          </cell>
        </row>
        <row r="63992">
          <cell r="A63992" t="str">
            <v>SC-J3ENSCBL15M-S</v>
          </cell>
          <cell r="B63992" t="str">
            <v>SUPER HIGH FLEXIBLE,DIRECT,IP67</v>
          </cell>
          <cell r="G63992" t="str">
            <v>CK3240212015</v>
          </cell>
        </row>
        <row r="63993">
          <cell r="A63993" t="str">
            <v>SC-J3ENSCBL16M-A1-H</v>
          </cell>
          <cell r="B63993" t="str">
            <v>HIGH FLEXIBE,DIRECT,A1,IP67</v>
          </cell>
          <cell r="G63993" t="str">
            <v>CK3240143016</v>
          </cell>
        </row>
        <row r="63994">
          <cell r="A63994" t="str">
            <v>SC-J3ENSCBL16M-A1-L</v>
          </cell>
          <cell r="B63994" t="str">
            <v>STANDARD DIRECT,A1,IP67</v>
          </cell>
          <cell r="G63994" t="str">
            <v>CK3240025016</v>
          </cell>
        </row>
        <row r="63995">
          <cell r="A63995" t="str">
            <v>SC-J3ENSCBL16M-A1-S</v>
          </cell>
          <cell r="B63995" t="str">
            <v>SUPER HIGH FLEXIBLE,DIRECT A1,IP67</v>
          </cell>
          <cell r="G63995" t="str">
            <v>CK3240203016</v>
          </cell>
        </row>
        <row r="63996">
          <cell r="A63996" t="str">
            <v>SC-J3ENSCBL16M-A2-H</v>
          </cell>
          <cell r="B63996" t="str">
            <v>HIGH FLEXIBLE DIRECT A2,IP67</v>
          </cell>
          <cell r="G63996" t="str">
            <v>CK3240119016</v>
          </cell>
        </row>
        <row r="63997">
          <cell r="A63997" t="str">
            <v>SC-J3ENSCBL16M-A2-L</v>
          </cell>
          <cell r="B63997" t="str">
            <v>STANDRAD DIRECT A2,IP67</v>
          </cell>
          <cell r="G63997" t="str">
            <v>CK3240011016</v>
          </cell>
        </row>
        <row r="63998">
          <cell r="A63998" t="str">
            <v>SC-J3ENSCBL16M-A2-S</v>
          </cell>
          <cell r="B63998" t="str">
            <v>SUPER HIGH FLEXIBLE,DIRECT A2,IP67</v>
          </cell>
          <cell r="G63998" t="str">
            <v>CK3240204016</v>
          </cell>
        </row>
        <row r="63999">
          <cell r="A63999" t="str">
            <v>SC-J3ENSCBL16M-A3-H</v>
          </cell>
          <cell r="B63999" t="str">
            <v>HIGH FLEXIBLE DIRECT A3,IP67</v>
          </cell>
          <cell r="G63999" t="str">
            <v>CK3240120016</v>
          </cell>
        </row>
        <row r="64000">
          <cell r="A64000" t="str">
            <v>SC-J3ENSCBL16M-A3-L</v>
          </cell>
          <cell r="B64000" t="str">
            <v>STANDRAD DIRECT A3,IP67</v>
          </cell>
          <cell r="G64000" t="str">
            <v>CK3240012016</v>
          </cell>
        </row>
        <row r="64001">
          <cell r="A64001" t="str">
            <v>SC-J3ENSCBL16M-A3-S</v>
          </cell>
          <cell r="B64001" t="str">
            <v>SUPER HIGH FLEXIBLE,DIRECT A3,IP67</v>
          </cell>
          <cell r="G64001" t="str">
            <v>CK3240205016</v>
          </cell>
        </row>
        <row r="64002">
          <cell r="A64002" t="str">
            <v>SC-J3ENSCBL16M-A4-H</v>
          </cell>
          <cell r="B64002" t="str">
            <v>HIGH FLEXIBLE DIRECT A4,IP67</v>
          </cell>
          <cell r="G64002" t="str">
            <v>CK3240121016</v>
          </cell>
        </row>
        <row r="64003">
          <cell r="A64003" t="str">
            <v>SC-J3ENSCBL16M-A4-L</v>
          </cell>
          <cell r="B64003" t="str">
            <v>STANDRAD DIRECT A4,IP67</v>
          </cell>
          <cell r="G64003" t="str">
            <v>CK3240013016</v>
          </cell>
        </row>
        <row r="64004">
          <cell r="A64004" t="str">
            <v>SC-J3ENSCBL16M-A4-S</v>
          </cell>
          <cell r="B64004" t="str">
            <v>SUPER HIGH FLEXIBLE,DIRECT A4,IP67</v>
          </cell>
          <cell r="G64004" t="str">
            <v>CK3240206016</v>
          </cell>
        </row>
        <row r="64005">
          <cell r="A64005" t="str">
            <v>SC-J3ENSCBL16M-H</v>
          </cell>
          <cell r="B64005" t="str">
            <v>HIGH FLEXIBLE DIRECT J3ENS,IP67</v>
          </cell>
          <cell r="G64005" t="str">
            <v>CK3240108016</v>
          </cell>
        </row>
        <row r="64006">
          <cell r="A64006" t="str">
            <v>SC-J3ENSCBL16M-L</v>
          </cell>
          <cell r="B64006" t="str">
            <v>STANDARD DIRECT J3ENS IP67</v>
          </cell>
          <cell r="G64006" t="str">
            <v>CK3240008016</v>
          </cell>
        </row>
        <row r="64007">
          <cell r="A64007" t="str">
            <v>SC-J3ENSCBL16M-S</v>
          </cell>
          <cell r="B64007" t="str">
            <v>SUPER HIGH FLEXIBLE,DIRECT,IP67</v>
          </cell>
          <cell r="G64007" t="str">
            <v>CK3240212016</v>
          </cell>
        </row>
        <row r="64008">
          <cell r="A64008" t="str">
            <v>SC-J3ENSCBL17M-A1-H</v>
          </cell>
          <cell r="B64008" t="str">
            <v>HIGH FLEXIBE,DIRECT,A1,IP67</v>
          </cell>
          <cell r="G64008" t="str">
            <v>CK3240143017</v>
          </cell>
        </row>
        <row r="64009">
          <cell r="A64009" t="str">
            <v>SC-J3ENSCBL17M-A1-L</v>
          </cell>
          <cell r="B64009" t="str">
            <v>STANDARD DIRECT,A1,IP67</v>
          </cell>
          <cell r="G64009" t="str">
            <v>CK3240025017</v>
          </cell>
        </row>
        <row r="64010">
          <cell r="A64010" t="str">
            <v>SC-J3ENSCBL17M-A1-S</v>
          </cell>
          <cell r="B64010" t="str">
            <v>SUPER HIGH FLEXIBLE,DIRECT A1,IP67</v>
          </cell>
          <cell r="G64010" t="str">
            <v>CK3240203017</v>
          </cell>
        </row>
        <row r="64011">
          <cell r="A64011" t="str">
            <v>SC-J3ENSCBL17M-A2-H</v>
          </cell>
          <cell r="B64011" t="str">
            <v>HIGH FLEXIBLE DIRECT A2,IP67</v>
          </cell>
          <cell r="G64011" t="str">
            <v>CK3240119017</v>
          </cell>
        </row>
        <row r="64012">
          <cell r="A64012" t="str">
            <v>SC-J3ENSCBL17M-A2-L</v>
          </cell>
          <cell r="B64012" t="str">
            <v>STANDRAD DIRECT A2,IP67</v>
          </cell>
          <cell r="G64012" t="str">
            <v>CK3240011017</v>
          </cell>
        </row>
        <row r="64013">
          <cell r="A64013" t="str">
            <v>SC-J3ENSCBL17M-A2-S</v>
          </cell>
          <cell r="B64013" t="str">
            <v>SUPER HIGH FLEXIBLE,DIRECT A2,IP67</v>
          </cell>
          <cell r="G64013" t="str">
            <v>CK3240204017</v>
          </cell>
        </row>
        <row r="64014">
          <cell r="A64014" t="str">
            <v>SC-J3ENSCBL17M-A3-H</v>
          </cell>
          <cell r="B64014" t="str">
            <v>HIGH FLEXIBLE DIRECT A3,IP67</v>
          </cell>
          <cell r="G64014" t="str">
            <v>CK3240120017</v>
          </cell>
        </row>
        <row r="64015">
          <cell r="A64015" t="str">
            <v>SC-J3ENSCBL17M-A3-L</v>
          </cell>
          <cell r="B64015" t="str">
            <v>STANDRAD DIRECT A3,IP67</v>
          </cell>
          <cell r="G64015" t="str">
            <v>CK3240012017</v>
          </cell>
        </row>
        <row r="64016">
          <cell r="A64016" t="str">
            <v>SC-J3ENSCBL17M-A3-S</v>
          </cell>
          <cell r="B64016" t="str">
            <v>SUPER HIGH FLEXIBLE,DIRECT A3,IP67</v>
          </cell>
          <cell r="G64016" t="str">
            <v>CK3240205017</v>
          </cell>
        </row>
        <row r="64017">
          <cell r="A64017" t="str">
            <v>SC-J3ENSCBL17M-A4-H</v>
          </cell>
          <cell r="B64017" t="str">
            <v>HIGH FLEXIBLE DIRECT A4,IP67</v>
          </cell>
          <cell r="G64017" t="str">
            <v>CK3240121017</v>
          </cell>
        </row>
        <row r="64018">
          <cell r="A64018" t="str">
            <v>SC-J3ENSCBL17M-A4-L</v>
          </cell>
          <cell r="B64018" t="str">
            <v>STANDRAD DIRECT A4,IP67</v>
          </cell>
          <cell r="G64018" t="str">
            <v>CK3240013017</v>
          </cell>
        </row>
        <row r="64019">
          <cell r="A64019" t="str">
            <v>SC-J3ENSCBL17M-A4-S</v>
          </cell>
          <cell r="B64019" t="str">
            <v>SUPER HIGH FLEXIBLE,DIRECT A4,IP67</v>
          </cell>
          <cell r="G64019" t="str">
            <v>CK3240206017</v>
          </cell>
        </row>
        <row r="64020">
          <cell r="A64020" t="str">
            <v>SC-J3ENSCBL17M-H</v>
          </cell>
          <cell r="B64020" t="str">
            <v>HIGH FLEXIBLE DIRECT J3ENS,IP67</v>
          </cell>
          <cell r="G64020" t="str">
            <v>CK3240108017</v>
          </cell>
        </row>
        <row r="64021">
          <cell r="A64021" t="str">
            <v>SC-J3ENSCBL17M-L</v>
          </cell>
          <cell r="B64021" t="str">
            <v>STANDARD DIRECT J3ENS IP67</v>
          </cell>
          <cell r="G64021" t="str">
            <v>CK3240008017</v>
          </cell>
        </row>
        <row r="64022">
          <cell r="A64022" t="str">
            <v>SC-J3ENSCBL17M-S</v>
          </cell>
          <cell r="B64022" t="str">
            <v>SUPER HIGH FLEXIBLE,DIRECT,IP67</v>
          </cell>
          <cell r="G64022" t="str">
            <v>CK3240212017</v>
          </cell>
        </row>
        <row r="64023">
          <cell r="A64023" t="str">
            <v>SC-J3ENSCBL18M-A1-H</v>
          </cell>
          <cell r="B64023" t="str">
            <v>HIGH FLEXIBE,DIRECT,A1,IP67</v>
          </cell>
          <cell r="G64023" t="str">
            <v>CK3240143018</v>
          </cell>
        </row>
        <row r="64024">
          <cell r="A64024" t="str">
            <v>SC-J3ENSCBL18M-A1-L</v>
          </cell>
          <cell r="B64024" t="str">
            <v>STANDARD DIRECT,A1,IP67</v>
          </cell>
          <cell r="G64024" t="str">
            <v>CK3240025018</v>
          </cell>
        </row>
        <row r="64025">
          <cell r="A64025" t="str">
            <v>SC-J3ENSCBL18M-A1-S</v>
          </cell>
          <cell r="B64025" t="str">
            <v>SUPER HIGH FLEXIBLE,DIRECT A1,IP67</v>
          </cell>
          <cell r="G64025" t="str">
            <v>CK3240203018</v>
          </cell>
        </row>
        <row r="64026">
          <cell r="A64026" t="str">
            <v>SC-J3ENSCBL18M-A2-H</v>
          </cell>
          <cell r="B64026" t="str">
            <v>HIGH FLEXIBLE DIRECT A2,IP67</v>
          </cell>
          <cell r="G64026" t="str">
            <v>CK3240119018</v>
          </cell>
        </row>
        <row r="64027">
          <cell r="A64027" t="str">
            <v>SC-J3ENSCBL18M-A2-L</v>
          </cell>
          <cell r="B64027" t="str">
            <v>STANDRAD DIRECT A2,IP67</v>
          </cell>
          <cell r="G64027" t="str">
            <v>CK3240011018</v>
          </cell>
        </row>
        <row r="64028">
          <cell r="A64028" t="str">
            <v>SC-J3ENSCBL18M-A2-S</v>
          </cell>
          <cell r="B64028" t="str">
            <v>SUPER HIGH FLEXIBLE,DIRECT A2,IP67</v>
          </cell>
          <cell r="G64028" t="str">
            <v>CK3240204018</v>
          </cell>
        </row>
        <row r="64029">
          <cell r="A64029" t="str">
            <v>SC-J3ENSCBL18M-A3-H</v>
          </cell>
          <cell r="B64029" t="str">
            <v>HIGH FLEXIBLE DIRECT A3,IP67</v>
          </cell>
          <cell r="G64029" t="str">
            <v>CK3240120018</v>
          </cell>
        </row>
        <row r="64030">
          <cell r="A64030" t="str">
            <v>SC-J3ENSCBL18M-A3-L</v>
          </cell>
          <cell r="B64030" t="str">
            <v>STANDRAD DIRECT A3,IP67</v>
          </cell>
          <cell r="G64030" t="str">
            <v>CK3240012018</v>
          </cell>
        </row>
        <row r="64031">
          <cell r="A64031" t="str">
            <v>SC-J3ENSCBL18M-A3-S</v>
          </cell>
          <cell r="B64031" t="str">
            <v>SUPER HIGH FLEXIBLE,DIRECT A3,IP67</v>
          </cell>
          <cell r="G64031" t="str">
            <v>CK3240205018</v>
          </cell>
        </row>
        <row r="64032">
          <cell r="A64032" t="str">
            <v>SC-J3ENSCBL18M-A4-H</v>
          </cell>
          <cell r="B64032" t="str">
            <v>HIGH FLEXIBLE DIRECT A4,IP67</v>
          </cell>
          <cell r="G64032" t="str">
            <v>CK3240121018</v>
          </cell>
        </row>
        <row r="64033">
          <cell r="A64033" t="str">
            <v>SC-J3ENSCBL18M-A4-L</v>
          </cell>
          <cell r="B64033" t="str">
            <v>STANDRAD DIRECT A4,IP67</v>
          </cell>
          <cell r="G64033" t="str">
            <v>CK3240013018</v>
          </cell>
        </row>
        <row r="64034">
          <cell r="A64034" t="str">
            <v>SC-J3ENSCBL18M-A4-S</v>
          </cell>
          <cell r="B64034" t="str">
            <v>SUPER HIGH FLEXIBLE,DIRECT A4,IP67</v>
          </cell>
          <cell r="G64034" t="str">
            <v>CK3240206018</v>
          </cell>
        </row>
        <row r="64035">
          <cell r="A64035" t="str">
            <v>SC-J3ENSCBL18M-H</v>
          </cell>
          <cell r="B64035" t="str">
            <v>HIGH FLEXIBLE DIRECT J3ENS,IP67</v>
          </cell>
          <cell r="G64035" t="str">
            <v>CK3240108018</v>
          </cell>
        </row>
        <row r="64036">
          <cell r="A64036" t="str">
            <v>SC-J3ENSCBL18M-L</v>
          </cell>
          <cell r="B64036" t="str">
            <v>STANDARD DIRECT J3ENS IP67</v>
          </cell>
          <cell r="G64036" t="str">
            <v>CK3240008018</v>
          </cell>
        </row>
        <row r="64037">
          <cell r="A64037" t="str">
            <v>SC-J3ENSCBL18M-S</v>
          </cell>
          <cell r="B64037" t="str">
            <v>SUPER HIGH FLEXIBLE,DIRECT,IP67</v>
          </cell>
          <cell r="G64037" t="str">
            <v>CK3240212018</v>
          </cell>
        </row>
        <row r="64038">
          <cell r="A64038" t="str">
            <v>SC-J3ENSCBL19M-A1-H</v>
          </cell>
          <cell r="B64038" t="str">
            <v>HIGH FLEXIBE,DIRECT,A1,IP67</v>
          </cell>
          <cell r="G64038" t="str">
            <v>CK3240143019</v>
          </cell>
        </row>
        <row r="64039">
          <cell r="A64039" t="str">
            <v>SC-J3ENSCBL19M-A1-L</v>
          </cell>
          <cell r="B64039" t="str">
            <v>STANDARD DIRECT,A1,IP67</v>
          </cell>
          <cell r="G64039" t="str">
            <v>CK3240025019</v>
          </cell>
        </row>
        <row r="64040">
          <cell r="A64040" t="str">
            <v>SC-J3ENSCBL19M-A1-S</v>
          </cell>
          <cell r="B64040" t="str">
            <v>SUPER HIGH FLEXIBLE,DIRECT A1,IP67</v>
          </cell>
          <cell r="G64040" t="str">
            <v>CK3240203019</v>
          </cell>
        </row>
        <row r="64041">
          <cell r="A64041" t="str">
            <v>SC-J3ENSCBL19M-A2-H</v>
          </cell>
          <cell r="B64041" t="str">
            <v>HIGH FLEXIBLE DIRECT A2,IP67</v>
          </cell>
          <cell r="G64041" t="str">
            <v>CK3240119019</v>
          </cell>
        </row>
        <row r="64042">
          <cell r="A64042" t="str">
            <v>SC-J3ENSCBL19M-A2-L</v>
          </cell>
          <cell r="B64042" t="str">
            <v>STANDRAD DIRECT A2,IP67</v>
          </cell>
          <cell r="G64042" t="str">
            <v>CK3240011019</v>
          </cell>
        </row>
        <row r="64043">
          <cell r="A64043" t="str">
            <v>SC-J3ENSCBL19M-A2-S</v>
          </cell>
          <cell r="B64043" t="str">
            <v>SUPER HIGH FLEXIBLE,DIRECT A2,IP67</v>
          </cell>
          <cell r="G64043" t="str">
            <v>CK3240204019</v>
          </cell>
        </row>
        <row r="64044">
          <cell r="A64044" t="str">
            <v>SC-J3ENSCBL19M-A3-H</v>
          </cell>
          <cell r="B64044" t="str">
            <v>HIGH FLEXIBLE DIRECT A3,IP67</v>
          </cell>
          <cell r="G64044" t="str">
            <v>CK3240120019</v>
          </cell>
        </row>
        <row r="64045">
          <cell r="A64045" t="str">
            <v>SC-J3ENSCBL19M-A3-L</v>
          </cell>
          <cell r="B64045" t="str">
            <v>STANDRAD DIRECT A3,IP67</v>
          </cell>
          <cell r="G64045" t="str">
            <v>CK3240012019</v>
          </cell>
        </row>
        <row r="64046">
          <cell r="A64046" t="str">
            <v>SC-J3ENSCBL19M-A3-S</v>
          </cell>
          <cell r="B64046" t="str">
            <v>SUPER HIGH FLEXIBLE,DIRECT A3,IP67</v>
          </cell>
          <cell r="G64046" t="str">
            <v>CK3240205019</v>
          </cell>
        </row>
        <row r="64047">
          <cell r="A64047" t="str">
            <v>SC-J3ENSCBL19M-A4-H</v>
          </cell>
          <cell r="B64047" t="str">
            <v>HIGH FLEXIBLE DIRECT A4,IP67</v>
          </cell>
          <cell r="G64047" t="str">
            <v>CK3240121019</v>
          </cell>
        </row>
        <row r="64048">
          <cell r="A64048" t="str">
            <v>SC-J3ENSCBL19M-A4-L</v>
          </cell>
          <cell r="B64048" t="str">
            <v>STANDRAD DIRECT A4,IP67</v>
          </cell>
          <cell r="G64048" t="str">
            <v>CK3240013019</v>
          </cell>
        </row>
        <row r="64049">
          <cell r="A64049" t="str">
            <v>SC-J3ENSCBL19M-A4-S</v>
          </cell>
          <cell r="B64049" t="str">
            <v>SUPER HIGH FLEXIBLE,DIRECT A4,IP67</v>
          </cell>
          <cell r="G64049" t="str">
            <v>CK3240206019</v>
          </cell>
        </row>
        <row r="64050">
          <cell r="A64050" t="str">
            <v>SC-J3ENSCBL19M-H</v>
          </cell>
          <cell r="B64050" t="str">
            <v>HIGH FLEXIBLE DIRECT J3ENS,IP67</v>
          </cell>
          <cell r="G64050" t="str">
            <v>CK3240108019</v>
          </cell>
        </row>
        <row r="64051">
          <cell r="A64051" t="str">
            <v>SC-J3ENSCBL19M-L</v>
          </cell>
          <cell r="B64051" t="str">
            <v>STANDARD DIRECT J3ENS IP67</v>
          </cell>
          <cell r="G64051" t="str">
            <v>CK3240008019</v>
          </cell>
        </row>
        <row r="64052">
          <cell r="A64052" t="str">
            <v>SC-J3ENSCBL19M-S</v>
          </cell>
          <cell r="B64052" t="str">
            <v>SUPER HIGH FLEXIBLE,DIRECT,IP67</v>
          </cell>
          <cell r="G64052" t="str">
            <v>CK3240212019</v>
          </cell>
        </row>
        <row r="64053">
          <cell r="A64053" t="str">
            <v>SC-J3ENSCBL1M-A1-H</v>
          </cell>
          <cell r="B64053" t="str">
            <v>HIGH FLEXIBE,DIRECT,A1,IP67</v>
          </cell>
          <cell r="G64053" t="str">
            <v>CK3240143001</v>
          </cell>
        </row>
        <row r="64054">
          <cell r="A64054" t="str">
            <v>SC-J3ENSCBL1M-A1-L</v>
          </cell>
          <cell r="B64054" t="str">
            <v>STANDARD DIRECT,A1,IP67</v>
          </cell>
          <cell r="G64054" t="str">
            <v>CK3240025001</v>
          </cell>
        </row>
        <row r="64055">
          <cell r="A64055" t="str">
            <v>SC-J3ENSCBL1M-A1-S</v>
          </cell>
          <cell r="B64055" t="str">
            <v>SUPER HIGH FLEXIBLE,DIRECT A1,IP67</v>
          </cell>
          <cell r="G64055" t="str">
            <v>CK3240203001</v>
          </cell>
        </row>
        <row r="64056">
          <cell r="A64056" t="str">
            <v>SC-J3ENSCBL1M-A2-H</v>
          </cell>
          <cell r="B64056" t="str">
            <v>HIGH FLEXIBLE DIRECT A2,IP67</v>
          </cell>
          <cell r="G64056" t="str">
            <v>CK3240119001</v>
          </cell>
        </row>
        <row r="64057">
          <cell r="A64057" t="str">
            <v>SC-J3ENSCBL1M-A2-L</v>
          </cell>
          <cell r="B64057" t="str">
            <v>STANDRAD DIRECT A2,IP67</v>
          </cell>
          <cell r="G64057" t="str">
            <v>CK3240011001</v>
          </cell>
        </row>
        <row r="64058">
          <cell r="A64058" t="str">
            <v>SC-J3ENSCBL1M-A2-S</v>
          </cell>
          <cell r="B64058" t="str">
            <v>SUPER HIGH FLEXIBLE,DIRECT A2,IP67</v>
          </cell>
          <cell r="G64058" t="str">
            <v>CK3240204001</v>
          </cell>
        </row>
        <row r="64059">
          <cell r="A64059" t="str">
            <v>SC-J3ENSCBL1M-A3-H</v>
          </cell>
          <cell r="B64059" t="str">
            <v>HIGH FLEXIBLE DIRECT A3,IP67</v>
          </cell>
          <cell r="G64059" t="str">
            <v>CK3240120001</v>
          </cell>
        </row>
        <row r="64060">
          <cell r="A64060" t="str">
            <v>SC-J3ENSCBL1M-A3-L</v>
          </cell>
          <cell r="B64060" t="str">
            <v>STANDRAD DIRECT A3,IP67</v>
          </cell>
          <cell r="G64060" t="str">
            <v>CK3240012001</v>
          </cell>
        </row>
        <row r="64061">
          <cell r="A64061" t="str">
            <v>SC-J3ENSCBL1M-A3-S</v>
          </cell>
          <cell r="B64061" t="str">
            <v>SUPER HIGH FLEXIBLE,DIRECT A3,IP67</v>
          </cell>
          <cell r="G64061" t="str">
            <v>CK3240205001</v>
          </cell>
        </row>
        <row r="64062">
          <cell r="A64062" t="str">
            <v>SC-J3ENSCBL1M-A4-H</v>
          </cell>
          <cell r="B64062" t="str">
            <v>HIGH FLEXIBLE DIRECT A4,IP67</v>
          </cell>
          <cell r="G64062" t="str">
            <v>CK3240121001</v>
          </cell>
        </row>
        <row r="64063">
          <cell r="A64063" t="str">
            <v>SC-J3ENSCBL1M-A4-L</v>
          </cell>
          <cell r="B64063" t="str">
            <v>STANDRAD DIRECT A4,IP67</v>
          </cell>
          <cell r="G64063" t="str">
            <v>CK3240013001</v>
          </cell>
        </row>
        <row r="64064">
          <cell r="A64064" t="str">
            <v>SC-J3ENSCBL1M-A4-S</v>
          </cell>
          <cell r="B64064" t="str">
            <v>SUPER HIGH FLEXIBLE,DIRECT A4,IP67</v>
          </cell>
          <cell r="G64064" t="str">
            <v>CK3240206001</v>
          </cell>
        </row>
        <row r="64065">
          <cell r="A64065" t="str">
            <v>SC-J3ENSCBL1M-H</v>
          </cell>
          <cell r="B64065" t="str">
            <v>HIGH FLEXIBLE DIRECT J3ENS,IP67</v>
          </cell>
          <cell r="G64065" t="str">
            <v>CK3240108001</v>
          </cell>
        </row>
        <row r="64066">
          <cell r="A64066" t="str">
            <v>SC-J3ENSCBL1M-L</v>
          </cell>
          <cell r="B64066" t="str">
            <v>STANDARD DIRECT J3ENS IP67</v>
          </cell>
          <cell r="G64066" t="str">
            <v>CK3240008001</v>
          </cell>
        </row>
        <row r="64067">
          <cell r="A64067" t="str">
            <v>SC-J3ENSCBL1M-S</v>
          </cell>
          <cell r="B64067" t="str">
            <v>SUPER HIGH FLEXIBLE,DIRECT,IP67</v>
          </cell>
          <cell r="G64067" t="str">
            <v>CK3240212001</v>
          </cell>
        </row>
        <row r="64068">
          <cell r="A64068" t="str">
            <v>SC-J3ENSCBL20M-A1-H</v>
          </cell>
          <cell r="B64068" t="str">
            <v>HIGH FLEXIBE,DIRECT,A1,IP67</v>
          </cell>
          <cell r="G64068" t="str">
            <v>CK3240143020</v>
          </cell>
        </row>
        <row r="64069">
          <cell r="A64069" t="str">
            <v>SC-J3ENSCBL20M-A1-L</v>
          </cell>
          <cell r="B64069" t="str">
            <v>STANDARD DIRECT,A1,IP67</v>
          </cell>
          <cell r="G64069" t="str">
            <v>CK3240025020</v>
          </cell>
        </row>
        <row r="64070">
          <cell r="A64070" t="str">
            <v>SC-J3ENSCBL20M-A1-S</v>
          </cell>
          <cell r="B64070" t="str">
            <v>SUPER HIGH FLEXIBLE,DIRECT A1,IP67</v>
          </cell>
          <cell r="G64070" t="str">
            <v>CK3240203020</v>
          </cell>
        </row>
        <row r="64071">
          <cell r="A64071" t="str">
            <v>SC-J3ENSCBL20M-A2-H</v>
          </cell>
          <cell r="B64071" t="str">
            <v>HIGH FLEXIBLE DIRECT A2,IP67</v>
          </cell>
          <cell r="G64071" t="str">
            <v>CK3240119020</v>
          </cell>
        </row>
        <row r="64072">
          <cell r="A64072" t="str">
            <v>SC-J3ENSCBL20M-A2-L</v>
          </cell>
          <cell r="B64072" t="str">
            <v>STANDRAD DIRECT A2,IP67</v>
          </cell>
          <cell r="G64072" t="str">
            <v>CK3240011020</v>
          </cell>
        </row>
        <row r="64073">
          <cell r="A64073" t="str">
            <v>SC-J3ENSCBL20M-A2-S</v>
          </cell>
          <cell r="B64073" t="str">
            <v>SUPER HIGH FLEXIBLE,DIRECT A2,IP67</v>
          </cell>
          <cell r="G64073" t="str">
            <v>CK3240204020</v>
          </cell>
        </row>
        <row r="64074">
          <cell r="A64074" t="str">
            <v>SC-J3ENSCBL20M-A3-H</v>
          </cell>
          <cell r="B64074" t="str">
            <v>HIGH FLEXIBLE DIRECT A3,IP67</v>
          </cell>
          <cell r="G64074" t="str">
            <v>CK3240120020</v>
          </cell>
        </row>
        <row r="64075">
          <cell r="A64075" t="str">
            <v>SC-J3ENSCBL20M-A3-L</v>
          </cell>
          <cell r="B64075" t="str">
            <v>STANDRAD DIRECT A3,IP67</v>
          </cell>
          <cell r="G64075" t="str">
            <v>CK3240012020</v>
          </cell>
        </row>
        <row r="64076">
          <cell r="A64076" t="str">
            <v>SC-J3ENSCBL20M-A3-S</v>
          </cell>
          <cell r="B64076" t="str">
            <v>SUPER HIGH FLEXIBLE,DIRECT A3,IP67</v>
          </cell>
          <cell r="G64076" t="str">
            <v>CK3240205020</v>
          </cell>
        </row>
        <row r="64077">
          <cell r="A64077" t="str">
            <v>SC-J3ENSCBL20M-A4-H</v>
          </cell>
          <cell r="B64077" t="str">
            <v>HIGH FLEXIBLE DIRECT A4,IP67</v>
          </cell>
          <cell r="G64077" t="str">
            <v>CK3240121020</v>
          </cell>
        </row>
        <row r="64078">
          <cell r="A64078" t="str">
            <v>SC-J3ENSCBL20M-A4-L</v>
          </cell>
          <cell r="B64078" t="str">
            <v>STANDRAD DIRECT A4,IP67</v>
          </cell>
          <cell r="G64078" t="str">
            <v>CK3240013020</v>
          </cell>
        </row>
        <row r="64079">
          <cell r="A64079" t="str">
            <v>SC-J3ENSCBL20M-A4-S</v>
          </cell>
          <cell r="B64079" t="str">
            <v>SUPER HIGH FLEXIBLE,DIRECT A4,IP67</v>
          </cell>
          <cell r="G64079" t="str">
            <v>CK3240206020</v>
          </cell>
        </row>
        <row r="64080">
          <cell r="A64080" t="str">
            <v>SC-J3ENSCBL20M-H</v>
          </cell>
          <cell r="B64080" t="str">
            <v>HIGH FLEXIBLE DIRECT J3ENS,IP67</v>
          </cell>
          <cell r="G64080" t="str">
            <v>CK3240108020</v>
          </cell>
        </row>
        <row r="64081">
          <cell r="A64081" t="str">
            <v>SC-J3ENSCBL20M-L</v>
          </cell>
          <cell r="F64081" t="str">
            <v>SC-J3ENSCBL20M-L</v>
          </cell>
          <cell r="G64081" t="str">
            <v>CK3240008020</v>
          </cell>
        </row>
        <row r="64082">
          <cell r="A64082" t="str">
            <v>SC-J3ENSCBL20M-S</v>
          </cell>
          <cell r="B64082" t="str">
            <v>SUPER HIGH FLEXIBLE,DIRECT,IP67</v>
          </cell>
          <cell r="G64082" t="str">
            <v>CK3240212020</v>
          </cell>
        </row>
        <row r="64083">
          <cell r="A64083" t="str">
            <v>SC-J3ENSCBL21M-A1-H</v>
          </cell>
          <cell r="B64083" t="str">
            <v>HIGH FLEXIBE,DIRECT,A1,IP67</v>
          </cell>
          <cell r="G64083" t="str">
            <v>CK3240143021</v>
          </cell>
        </row>
        <row r="64084">
          <cell r="A64084" t="str">
            <v>SC-J3ENSCBL21M-A1-L</v>
          </cell>
          <cell r="B64084" t="str">
            <v>STANDARD DIRECT,A1,IP67</v>
          </cell>
          <cell r="G64084" t="str">
            <v>CK3240025021</v>
          </cell>
        </row>
        <row r="64085">
          <cell r="A64085" t="str">
            <v>SC-J3ENSCBL21M-A2-H</v>
          </cell>
          <cell r="B64085" t="str">
            <v>HIGH FLEXIBLE DIRECT A2,IP67</v>
          </cell>
          <cell r="G64085" t="str">
            <v>CK3240119021</v>
          </cell>
        </row>
        <row r="64086">
          <cell r="A64086" t="str">
            <v>SC-J3ENSCBL21M-A2-L</v>
          </cell>
          <cell r="B64086" t="str">
            <v>STANDRAD DIRECT A2,IP67</v>
          </cell>
          <cell r="G64086" t="str">
            <v>CK3240011021</v>
          </cell>
        </row>
        <row r="64087">
          <cell r="A64087" t="str">
            <v>SC-J3ENSCBL21M-A3-H</v>
          </cell>
          <cell r="B64087" t="str">
            <v>HIGH FLEXIBLE DIRECT A3,IP67</v>
          </cell>
          <cell r="G64087" t="str">
            <v>CK3240120021</v>
          </cell>
        </row>
        <row r="64088">
          <cell r="A64088" t="str">
            <v>SC-J3ENSCBL21M-A3-L</v>
          </cell>
          <cell r="B64088" t="str">
            <v>STANDRAD DIRECT A3,IP67</v>
          </cell>
          <cell r="G64088" t="str">
            <v>CK3240012021</v>
          </cell>
        </row>
        <row r="64089">
          <cell r="A64089" t="str">
            <v>SC-J3ENSCBL21M-A4-H</v>
          </cell>
          <cell r="B64089" t="str">
            <v>HIGH FLEXIBLE DIRECT A4,IP67</v>
          </cell>
          <cell r="G64089" t="str">
            <v>CK3240121021</v>
          </cell>
        </row>
        <row r="64090">
          <cell r="A64090" t="str">
            <v>SC-J3ENSCBL21M-A4-L</v>
          </cell>
          <cell r="B64090" t="str">
            <v>STANDRAD DIRECT A4,IP67</v>
          </cell>
          <cell r="G64090" t="str">
            <v>CK3240013021</v>
          </cell>
        </row>
        <row r="64091">
          <cell r="A64091" t="str">
            <v>SC-J3ENSCBL21M-H</v>
          </cell>
          <cell r="B64091" t="str">
            <v>HIGH FLEXIBLE DIRECT J3ENS,IP67</v>
          </cell>
          <cell r="G64091" t="str">
            <v>CK3240108021</v>
          </cell>
        </row>
        <row r="64092">
          <cell r="A64092" t="str">
            <v>SC-J3ENSCBL21M-L</v>
          </cell>
          <cell r="B64092" t="str">
            <v>STANDARD DIRECT J3ENS IP67</v>
          </cell>
          <cell r="G64092" t="str">
            <v>CK3240008021</v>
          </cell>
        </row>
        <row r="64093">
          <cell r="A64093" t="str">
            <v>SC-J3ENSCBL22M-A1-H</v>
          </cell>
          <cell r="B64093" t="str">
            <v>HIGH FLEXIBE,DIRECT,A1,IP67</v>
          </cell>
          <cell r="G64093" t="str">
            <v>CK3240143022</v>
          </cell>
        </row>
        <row r="64094">
          <cell r="A64094" t="str">
            <v>SC-J3ENSCBL22M-A1-L</v>
          </cell>
          <cell r="B64094" t="str">
            <v>STANDARD DIRECT,A1,IP67</v>
          </cell>
          <cell r="G64094" t="str">
            <v>CK3240025022</v>
          </cell>
        </row>
        <row r="64095">
          <cell r="A64095" t="str">
            <v>SC-J3ENSCBL22M-A2-H</v>
          </cell>
          <cell r="B64095" t="str">
            <v>HIGH FLEXIBLE DIRECT A2,IP67</v>
          </cell>
          <cell r="G64095" t="str">
            <v>CK3240119022</v>
          </cell>
        </row>
        <row r="64096">
          <cell r="A64096" t="str">
            <v>SC-J3ENSCBL22M-A2-L</v>
          </cell>
          <cell r="B64096" t="str">
            <v>STANDRAD DIRECT A2,IP67</v>
          </cell>
          <cell r="G64096" t="str">
            <v>CK3240011022</v>
          </cell>
        </row>
        <row r="64097">
          <cell r="A64097" t="str">
            <v>SC-J3ENSCBL22M-A3-H</v>
          </cell>
          <cell r="B64097" t="str">
            <v>HIGH FLEXIBLE DIRECT A3,IP67</v>
          </cell>
          <cell r="G64097" t="str">
            <v>CK3240120022</v>
          </cell>
        </row>
        <row r="64098">
          <cell r="A64098" t="str">
            <v>SC-J3ENSCBL22M-A3-L</v>
          </cell>
          <cell r="B64098" t="str">
            <v>STANDRAD DIRECT A3,IP67</v>
          </cell>
          <cell r="G64098" t="str">
            <v>CK3240012022</v>
          </cell>
        </row>
        <row r="64099">
          <cell r="A64099" t="str">
            <v>SC-J3ENSCBL22M-A4-H</v>
          </cell>
          <cell r="B64099" t="str">
            <v>HIGH FLEXIBLE DIRECT A4,IP67</v>
          </cell>
          <cell r="G64099" t="str">
            <v>CK3240121022</v>
          </cell>
        </row>
        <row r="64100">
          <cell r="A64100" t="str">
            <v>SC-J3ENSCBL22M-A4-L</v>
          </cell>
          <cell r="B64100" t="str">
            <v>STANDRAD DIRECT A4,IP67</v>
          </cell>
          <cell r="G64100" t="str">
            <v>CK3240013022</v>
          </cell>
        </row>
        <row r="64101">
          <cell r="A64101" t="str">
            <v>SC-J3ENSCBL22M-H</v>
          </cell>
          <cell r="B64101" t="str">
            <v>HIGH FLEXIBLE DIRECT J3ENS,IP67</v>
          </cell>
          <cell r="G64101" t="str">
            <v>CK3240108022</v>
          </cell>
        </row>
        <row r="64102">
          <cell r="A64102" t="str">
            <v>SC-J3ENSCBL22M-L</v>
          </cell>
          <cell r="B64102" t="str">
            <v>STANDARD DIRECT J3ENS IP67</v>
          </cell>
          <cell r="G64102" t="str">
            <v>CK3240008022</v>
          </cell>
        </row>
        <row r="64103">
          <cell r="A64103" t="str">
            <v>SC-J3ENSCBL23M-A1-H</v>
          </cell>
          <cell r="B64103" t="str">
            <v>HIGH FLEXIBE,DIRECT,A1,IP67</v>
          </cell>
          <cell r="G64103" t="str">
            <v>CK3240143023</v>
          </cell>
        </row>
        <row r="64104">
          <cell r="A64104" t="str">
            <v>SC-J3ENSCBL23M-A1-L</v>
          </cell>
          <cell r="B64104" t="str">
            <v>STANDARD DIRECT,A1,IP67</v>
          </cell>
          <cell r="G64104" t="str">
            <v>CK3240025023</v>
          </cell>
        </row>
        <row r="64105">
          <cell r="A64105" t="str">
            <v>SC-J3ENSCBL23M-A2-H</v>
          </cell>
          <cell r="B64105" t="str">
            <v>HIGH FLEXIBLE DIRECT A2,IP67</v>
          </cell>
          <cell r="G64105" t="str">
            <v>CK3240119023</v>
          </cell>
        </row>
        <row r="64106">
          <cell r="A64106" t="str">
            <v>SC-J3ENSCBL23M-A2-L</v>
          </cell>
          <cell r="B64106" t="str">
            <v>STANDRAD DIRECT A2,IP67</v>
          </cell>
          <cell r="G64106" t="str">
            <v>CK3240011023</v>
          </cell>
        </row>
        <row r="64107">
          <cell r="A64107" t="str">
            <v>SC-J3ENSCBL23M-A3-H</v>
          </cell>
          <cell r="B64107" t="str">
            <v>HIGH FLEXIBLE DIRECT A3,IP67</v>
          </cell>
          <cell r="G64107" t="str">
            <v>CK3240120023</v>
          </cell>
        </row>
        <row r="64108">
          <cell r="A64108" t="str">
            <v>SC-J3ENSCBL23M-A3-L</v>
          </cell>
          <cell r="B64108" t="str">
            <v>STANDRAD DIRECT A3,IP67</v>
          </cell>
          <cell r="G64108" t="str">
            <v>CK3240012023</v>
          </cell>
        </row>
        <row r="64109">
          <cell r="A64109" t="str">
            <v>SC-J3ENSCBL23M-A4-H</v>
          </cell>
          <cell r="B64109" t="str">
            <v>HIGH FLEXIBLE DIRECT A4,IP67</v>
          </cell>
          <cell r="G64109" t="str">
            <v>CK3240121023</v>
          </cell>
        </row>
        <row r="64110">
          <cell r="A64110" t="str">
            <v>SC-J3ENSCBL23M-A4-L</v>
          </cell>
          <cell r="B64110" t="str">
            <v>STANDRAD DIRECT A4,IP67</v>
          </cell>
          <cell r="G64110" t="str">
            <v>CK3240013023</v>
          </cell>
        </row>
        <row r="64111">
          <cell r="A64111" t="str">
            <v>SC-J3ENSCBL23M-H</v>
          </cell>
          <cell r="B64111" t="str">
            <v>HIGH FLEXIBLE DIRECT J3ENS,IP67</v>
          </cell>
          <cell r="G64111" t="str">
            <v>CK3240108023</v>
          </cell>
        </row>
        <row r="64112">
          <cell r="A64112" t="str">
            <v>SC-J3ENSCBL23M-L</v>
          </cell>
          <cell r="B64112" t="str">
            <v>STANDARD DIRECT J3ENS IP67</v>
          </cell>
          <cell r="G64112" t="str">
            <v>CK3240008023</v>
          </cell>
        </row>
        <row r="64113">
          <cell r="A64113" t="str">
            <v>SC-J3ENSCBL24M-A1-H</v>
          </cell>
          <cell r="B64113" t="str">
            <v>HIGH FLEXIBE,DIRECT,A1,IP67</v>
          </cell>
          <cell r="G64113" t="str">
            <v>CK3240143024</v>
          </cell>
        </row>
        <row r="64114">
          <cell r="A64114" t="str">
            <v>SC-J3ENSCBL24M-A1-L</v>
          </cell>
          <cell r="B64114" t="str">
            <v>STANDARD DIRECT,A1,IP67</v>
          </cell>
          <cell r="G64114" t="str">
            <v>CK3240025024</v>
          </cell>
        </row>
        <row r="64115">
          <cell r="A64115" t="str">
            <v>SC-J3ENSCBL24M-A2-H</v>
          </cell>
          <cell r="B64115" t="str">
            <v>HIGH FLEXIBLE DIRECT A2,IP67</v>
          </cell>
          <cell r="G64115" t="str">
            <v>CK3240119024</v>
          </cell>
        </row>
        <row r="64116">
          <cell r="A64116" t="str">
            <v>SC-J3ENSCBL24M-A2-L</v>
          </cell>
          <cell r="B64116" t="str">
            <v>STANDRAD DIRECT A2,IP67</v>
          </cell>
          <cell r="G64116" t="str">
            <v>CK3240011024</v>
          </cell>
        </row>
        <row r="64117">
          <cell r="A64117" t="str">
            <v>SC-J3ENSCBL24M-A3-H</v>
          </cell>
          <cell r="B64117" t="str">
            <v>HIGH FLEXIBLE DIRECT A3,IP67</v>
          </cell>
          <cell r="G64117" t="str">
            <v>CK3240120024</v>
          </cell>
        </row>
        <row r="64118">
          <cell r="A64118" t="str">
            <v>SC-J3ENSCBL24M-A3-L</v>
          </cell>
          <cell r="B64118" t="str">
            <v>STANDRAD DIRECT A3,IP67</v>
          </cell>
          <cell r="G64118" t="str">
            <v>CK3240012024</v>
          </cell>
        </row>
        <row r="64119">
          <cell r="A64119" t="str">
            <v>SC-J3ENSCBL24M-A4-H</v>
          </cell>
          <cell r="B64119" t="str">
            <v>HIGH FLEXIBLE DIRECT A4,IP67</v>
          </cell>
          <cell r="G64119" t="str">
            <v>CK3240121024</v>
          </cell>
        </row>
        <row r="64120">
          <cell r="A64120" t="str">
            <v>SC-J3ENSCBL24M-A4-L</v>
          </cell>
          <cell r="B64120" t="str">
            <v>STANDRAD DIRECT A4,IP67</v>
          </cell>
          <cell r="G64120" t="str">
            <v>CK3240013024</v>
          </cell>
        </row>
        <row r="64121">
          <cell r="A64121" t="str">
            <v>SC-J3ENSCBL24M-H</v>
          </cell>
          <cell r="B64121" t="str">
            <v>HIGH FLEXIBLE DIRECT J3ENS,IP67</v>
          </cell>
          <cell r="G64121" t="str">
            <v>CK3240108024</v>
          </cell>
        </row>
        <row r="64122">
          <cell r="A64122" t="str">
            <v>SC-J3ENSCBL24M-L</v>
          </cell>
          <cell r="B64122" t="str">
            <v>STANDARD DIRECT J3ENS IP67</v>
          </cell>
          <cell r="G64122" t="str">
            <v>CK3240008024</v>
          </cell>
        </row>
        <row r="64123">
          <cell r="A64123" t="str">
            <v>SC-J3ENSCBL25M-A1-H</v>
          </cell>
          <cell r="B64123" t="str">
            <v>HIGH FLEXIBE,DIRECT,A1,IP67</v>
          </cell>
          <cell r="G64123" t="str">
            <v>CK3240143025</v>
          </cell>
        </row>
        <row r="64124">
          <cell r="A64124" t="str">
            <v>SC-J3ENSCBL25M-A1-L</v>
          </cell>
          <cell r="B64124" t="str">
            <v>STANDARD DIRECT,A1,IP67</v>
          </cell>
          <cell r="G64124" t="str">
            <v>CK3240025025</v>
          </cell>
        </row>
        <row r="64125">
          <cell r="A64125" t="str">
            <v>SC-J3ENSCBL25M-A2-H</v>
          </cell>
          <cell r="B64125" t="str">
            <v>HIGH FLEXIBLE DIRECT A2,IP67</v>
          </cell>
          <cell r="G64125" t="str">
            <v>CK3240119025</v>
          </cell>
        </row>
        <row r="64126">
          <cell r="A64126" t="str">
            <v>SC-J3ENSCBL25M-A2-L</v>
          </cell>
          <cell r="B64126" t="str">
            <v>STANDRAD DIRECT A2,IP67</v>
          </cell>
          <cell r="G64126" t="str">
            <v>CK3240011025</v>
          </cell>
        </row>
        <row r="64127">
          <cell r="A64127" t="str">
            <v>SC-J3ENSCBL25M-A3-H</v>
          </cell>
          <cell r="B64127" t="str">
            <v>HIGH FLEXIBLE DIRECT A3,IP67</v>
          </cell>
          <cell r="G64127" t="str">
            <v>CK3240120025</v>
          </cell>
        </row>
        <row r="64128">
          <cell r="A64128" t="str">
            <v>SC-J3ENSCBL25M-A3-L</v>
          </cell>
          <cell r="B64128" t="str">
            <v>STANDRAD DIRECT A3,IP67</v>
          </cell>
          <cell r="G64128" t="str">
            <v>CK3240012025</v>
          </cell>
        </row>
        <row r="64129">
          <cell r="A64129" t="str">
            <v>SC-J3ENSCBL25M-A4-H</v>
          </cell>
          <cell r="B64129" t="str">
            <v>HIGH FLEXIBLE DIRECT A4,IP67</v>
          </cell>
          <cell r="G64129" t="str">
            <v>CK3240121025</v>
          </cell>
        </row>
        <row r="64130">
          <cell r="A64130" t="str">
            <v>SC-J3ENSCBL25M-A4-L</v>
          </cell>
          <cell r="B64130" t="str">
            <v>STANDRAD DIRECT A4,IP67</v>
          </cell>
          <cell r="G64130" t="str">
            <v>CK3240013025</v>
          </cell>
        </row>
        <row r="64131">
          <cell r="A64131" t="str">
            <v>SC-J3ENSCBL25M-H</v>
          </cell>
          <cell r="B64131" t="str">
            <v>HIGH FLEXIBLE DIRECT J3ENS,IP67</v>
          </cell>
          <cell r="G64131" t="str">
            <v>CK3240108025</v>
          </cell>
        </row>
        <row r="64132">
          <cell r="A64132" t="str">
            <v>SC-J3ENSCBL25M-L</v>
          </cell>
          <cell r="B64132" t="str">
            <v>STANDARD DIRECT J3ENS IP67</v>
          </cell>
          <cell r="G64132" t="str">
            <v>CK3240008025</v>
          </cell>
        </row>
        <row r="64133">
          <cell r="A64133" t="str">
            <v>SC-J3ENSCBL26M-A1-H</v>
          </cell>
          <cell r="B64133" t="str">
            <v>HIGH FLEXIBE,DIRECT,A1,IP67</v>
          </cell>
          <cell r="G64133" t="str">
            <v>CK3240143026</v>
          </cell>
        </row>
        <row r="64134">
          <cell r="A64134" t="str">
            <v>SC-J3ENSCBL26M-A1-L</v>
          </cell>
          <cell r="B64134" t="str">
            <v>STANDARD DIRECT,A1,IP67</v>
          </cell>
          <cell r="G64134" t="str">
            <v>CK3240025026</v>
          </cell>
        </row>
        <row r="64135">
          <cell r="A64135" t="str">
            <v>SC-J3ENSCBL26M-A2-H</v>
          </cell>
          <cell r="B64135" t="str">
            <v>HIGH FLEXIBLE DIRECT A2,IP67</v>
          </cell>
          <cell r="G64135" t="str">
            <v>CK3240119026</v>
          </cell>
        </row>
        <row r="64136">
          <cell r="A64136" t="str">
            <v>SC-J3ENSCBL26M-A2-L</v>
          </cell>
          <cell r="B64136" t="str">
            <v>STANDRAD DIRECT A2,IP67</v>
          </cell>
          <cell r="G64136" t="str">
            <v>CK3240011026</v>
          </cell>
        </row>
        <row r="64137">
          <cell r="A64137" t="str">
            <v>SC-J3ENSCBL26M-A3-H</v>
          </cell>
          <cell r="B64137" t="str">
            <v>HIGH FLEXIBLE DIRECT A3,IP67</v>
          </cell>
          <cell r="G64137" t="str">
            <v>CK3240120026</v>
          </cell>
        </row>
        <row r="64138">
          <cell r="A64138" t="str">
            <v>SC-J3ENSCBL26M-A3-L</v>
          </cell>
          <cell r="B64138" t="str">
            <v>STANDRAD DIRECT A3,IP67</v>
          </cell>
          <cell r="G64138" t="str">
            <v>CK3240012026</v>
          </cell>
        </row>
        <row r="64139">
          <cell r="A64139" t="str">
            <v>SC-J3ENSCBL26M-A4-H</v>
          </cell>
          <cell r="B64139" t="str">
            <v>HIGH FLEXIBLE DIRECT A4,IP67</v>
          </cell>
          <cell r="G64139" t="str">
            <v>CK3240121026</v>
          </cell>
        </row>
        <row r="64140">
          <cell r="A64140" t="str">
            <v>SC-J3ENSCBL26M-A4-L</v>
          </cell>
          <cell r="B64140" t="str">
            <v>STANDRAD DIRECT A4,IP67</v>
          </cell>
          <cell r="G64140" t="str">
            <v>CK3240013026</v>
          </cell>
        </row>
        <row r="64141">
          <cell r="A64141" t="str">
            <v>SC-J3ENSCBL26M-H</v>
          </cell>
          <cell r="B64141" t="str">
            <v>HIGH FLEXIBLE DIRECT J3ENS,IP67</v>
          </cell>
          <cell r="G64141" t="str">
            <v>CK3240108026</v>
          </cell>
        </row>
        <row r="64142">
          <cell r="A64142" t="str">
            <v>SC-J3ENSCBL26M-L</v>
          </cell>
          <cell r="B64142" t="str">
            <v>STANDARD DIRECT J3ENS IP67</v>
          </cell>
          <cell r="G64142" t="str">
            <v>CK3240008026</v>
          </cell>
        </row>
        <row r="64143">
          <cell r="A64143" t="str">
            <v>SC-J3ENSCBL27M-A1-H</v>
          </cell>
          <cell r="B64143" t="str">
            <v>HIGH FLEXIBE,DIRECT,A1,IP67</v>
          </cell>
          <cell r="G64143" t="str">
            <v>CK3240143027</v>
          </cell>
        </row>
        <row r="64144">
          <cell r="A64144" t="str">
            <v>SC-J3ENSCBL27M-A1-L</v>
          </cell>
          <cell r="B64144" t="str">
            <v>STANDARD DIRECT,A1,IP67</v>
          </cell>
          <cell r="G64144" t="str">
            <v>CK3240025027</v>
          </cell>
        </row>
        <row r="64145">
          <cell r="A64145" t="str">
            <v>SC-J3ENSCBL27M-A2-H</v>
          </cell>
          <cell r="B64145" t="str">
            <v>HIGH FLEXIBLE DIRECT A2,IP67</v>
          </cell>
          <cell r="G64145" t="str">
            <v>CK3240119027</v>
          </cell>
        </row>
        <row r="64146">
          <cell r="A64146" t="str">
            <v>SC-J3ENSCBL27M-A2-L</v>
          </cell>
          <cell r="B64146" t="str">
            <v>STANDRAD DIRECT A2,IP67</v>
          </cell>
          <cell r="G64146" t="str">
            <v>CK3240011027</v>
          </cell>
        </row>
        <row r="64147">
          <cell r="A64147" t="str">
            <v>SC-J3ENSCBL27M-A3-H</v>
          </cell>
          <cell r="B64147" t="str">
            <v>HIGH FLEXIBLE DIRECT A3,IP67</v>
          </cell>
          <cell r="G64147" t="str">
            <v>CK3240120027</v>
          </cell>
        </row>
        <row r="64148">
          <cell r="A64148" t="str">
            <v>SC-J3ENSCBL27M-A3-L</v>
          </cell>
          <cell r="B64148" t="str">
            <v>STANDRAD DIRECT A3,IP67</v>
          </cell>
          <cell r="G64148" t="str">
            <v>CK3240012027</v>
          </cell>
        </row>
        <row r="64149">
          <cell r="A64149" t="str">
            <v>SC-J3ENSCBL27M-A4-H</v>
          </cell>
          <cell r="B64149" t="str">
            <v>HIGH FLEXIBLE DIRECT A4,IP67</v>
          </cell>
          <cell r="G64149" t="str">
            <v>CK3240121027</v>
          </cell>
        </row>
        <row r="64150">
          <cell r="A64150" t="str">
            <v>SC-J3ENSCBL27M-A4-L</v>
          </cell>
          <cell r="B64150" t="str">
            <v>STANDRAD DIRECT A4,IP67</v>
          </cell>
          <cell r="G64150" t="str">
            <v>CK3240013027</v>
          </cell>
        </row>
        <row r="64151">
          <cell r="A64151" t="str">
            <v>SC-J3ENSCBL27M-H</v>
          </cell>
          <cell r="B64151" t="str">
            <v>HIGH FLEXIBLE DIRECT J3ENS,IP67</v>
          </cell>
          <cell r="G64151" t="str">
            <v>CK3240108027</v>
          </cell>
        </row>
        <row r="64152">
          <cell r="A64152" t="str">
            <v>SC-J3ENSCBL27M-L</v>
          </cell>
          <cell r="B64152" t="str">
            <v>STANDARD DIRECT J3ENS IP67</v>
          </cell>
          <cell r="G64152" t="str">
            <v>CK3240008027</v>
          </cell>
        </row>
        <row r="64153">
          <cell r="A64153" t="str">
            <v>SC-J3ENSCBL28M-A1-H</v>
          </cell>
          <cell r="B64153" t="str">
            <v>HIGH FLEXIBE,DIRECT,A1,IP67</v>
          </cell>
          <cell r="G64153" t="str">
            <v>CK3240143028</v>
          </cell>
        </row>
        <row r="64154">
          <cell r="A64154" t="str">
            <v>SC-J3ENSCBL28M-A1-L</v>
          </cell>
          <cell r="B64154" t="str">
            <v>STANDARD DIRECT,A1,IP67</v>
          </cell>
          <cell r="G64154" t="str">
            <v>CK3240025028</v>
          </cell>
        </row>
        <row r="64155">
          <cell r="A64155" t="str">
            <v>SC-J3ENSCBL28M-A2-H</v>
          </cell>
          <cell r="B64155" t="str">
            <v>HIGH FLEXIBLE DIRECT A2,IP67</v>
          </cell>
          <cell r="G64155" t="str">
            <v>CK3240119028</v>
          </cell>
        </row>
        <row r="64156">
          <cell r="A64156" t="str">
            <v>SC-J3ENSCBL28M-A2-L</v>
          </cell>
          <cell r="B64156" t="str">
            <v>STANDRAD DIRECT A2,IP67</v>
          </cell>
          <cell r="G64156" t="str">
            <v>CK3240011028</v>
          </cell>
        </row>
        <row r="64157">
          <cell r="A64157" t="str">
            <v>SC-J3ENSCBL28M-A3-H</v>
          </cell>
          <cell r="B64157" t="str">
            <v>HIGH FLEXIBLE DIRECT A3,IP67</v>
          </cell>
          <cell r="G64157" t="str">
            <v>CK3240120028</v>
          </cell>
        </row>
        <row r="64158">
          <cell r="A64158" t="str">
            <v>SC-J3ENSCBL28M-A3-L</v>
          </cell>
          <cell r="B64158" t="str">
            <v>STANDRAD DIRECT A3,IP67</v>
          </cell>
          <cell r="G64158" t="str">
            <v>CK3240012028</v>
          </cell>
        </row>
        <row r="64159">
          <cell r="A64159" t="str">
            <v>SC-J3ENSCBL28M-A4-H</v>
          </cell>
          <cell r="B64159" t="str">
            <v>HIGH FLEXIBLE DIRECT A4,IP67</v>
          </cell>
          <cell r="G64159" t="str">
            <v>CK3240121028</v>
          </cell>
        </row>
        <row r="64160">
          <cell r="A64160" t="str">
            <v>SC-J3ENSCBL28M-A4-L</v>
          </cell>
          <cell r="B64160" t="str">
            <v>STANDRAD DIRECT A4,IP67</v>
          </cell>
          <cell r="G64160" t="str">
            <v>CK3240013028</v>
          </cell>
        </row>
        <row r="64161">
          <cell r="A64161" t="str">
            <v>SC-J3ENSCBL28M-H</v>
          </cell>
          <cell r="B64161" t="str">
            <v>HIGH FLEXIBLE DIRECT J3ENS,IP67</v>
          </cell>
          <cell r="G64161" t="str">
            <v>CK3240108028</v>
          </cell>
        </row>
        <row r="64162">
          <cell r="A64162" t="str">
            <v>SC-J3ENSCBL28M-L</v>
          </cell>
          <cell r="B64162" t="str">
            <v>STANDARD DIRECT J3ENS IP67</v>
          </cell>
          <cell r="G64162" t="str">
            <v>CK3240008028</v>
          </cell>
        </row>
        <row r="64163">
          <cell r="A64163" t="str">
            <v>SC-J3ENSCBL29M-A1-H</v>
          </cell>
          <cell r="B64163" t="str">
            <v>HIGH FLEXIBE,DIRECT,A1,IP67</v>
          </cell>
          <cell r="G64163" t="str">
            <v>CK3240143029</v>
          </cell>
        </row>
        <row r="64164">
          <cell r="A64164" t="str">
            <v>SC-J3ENSCBL29M-A1-L</v>
          </cell>
          <cell r="B64164" t="str">
            <v>STANDARD DIRECT,A1,IP67</v>
          </cell>
          <cell r="G64164" t="str">
            <v>CK3240025029</v>
          </cell>
        </row>
        <row r="64165">
          <cell r="A64165" t="str">
            <v>SC-J3ENSCBL29M-A2-H</v>
          </cell>
          <cell r="B64165" t="str">
            <v>HIGH FLEXIBLE DIRECT A2,IP67</v>
          </cell>
          <cell r="G64165" t="str">
            <v>CK3240119029</v>
          </cell>
        </row>
        <row r="64166">
          <cell r="A64166" t="str">
            <v>SC-J3ENSCBL29M-A2-L</v>
          </cell>
          <cell r="B64166" t="str">
            <v>STANDRAD DIRECT A2,IP67</v>
          </cell>
          <cell r="G64166" t="str">
            <v>CK3240011029</v>
          </cell>
        </row>
        <row r="64167">
          <cell r="A64167" t="str">
            <v>SC-J3ENSCBL29M-A3-H</v>
          </cell>
          <cell r="B64167" t="str">
            <v>HIGH FLEXIBLE DIRECT A3,IP67</v>
          </cell>
          <cell r="G64167" t="str">
            <v>CK3240120029</v>
          </cell>
        </row>
        <row r="64168">
          <cell r="A64168" t="str">
            <v>SC-J3ENSCBL29M-A3-L</v>
          </cell>
          <cell r="B64168" t="str">
            <v>STANDRAD DIRECT A3,IP67</v>
          </cell>
          <cell r="G64168" t="str">
            <v>CK3240012029</v>
          </cell>
        </row>
        <row r="64169">
          <cell r="A64169" t="str">
            <v>SC-J3ENSCBL29M-A4-H</v>
          </cell>
          <cell r="B64169" t="str">
            <v>HIGH FLEXIBLE DIRECT A4,IP67</v>
          </cell>
          <cell r="G64169" t="str">
            <v>CK3240121029</v>
          </cell>
        </row>
        <row r="64170">
          <cell r="A64170" t="str">
            <v>SC-J3ENSCBL29M-A4-L</v>
          </cell>
          <cell r="B64170" t="str">
            <v>STANDRAD DIRECT A4,IP67</v>
          </cell>
          <cell r="G64170" t="str">
            <v>CK3240013029</v>
          </cell>
        </row>
        <row r="64171">
          <cell r="A64171" t="str">
            <v>SC-J3ENSCBL29M-H</v>
          </cell>
          <cell r="B64171" t="str">
            <v>HIGH FLEXIBLE DIRECT J3ENS,IP67</v>
          </cell>
          <cell r="G64171" t="str">
            <v>CK3240108029</v>
          </cell>
        </row>
        <row r="64172">
          <cell r="A64172" t="str">
            <v>SC-J3ENSCBL29M-L</v>
          </cell>
          <cell r="B64172" t="str">
            <v>STANDARD DIRECT J3ENS IP67</v>
          </cell>
          <cell r="G64172" t="str">
            <v>CK3240008029</v>
          </cell>
        </row>
        <row r="64173">
          <cell r="A64173" t="str">
            <v>SC-J3ENSCBL2M-A1-H</v>
          </cell>
          <cell r="B64173" t="str">
            <v>HIGH FLEXIBE,DIRECT,A1,IP67</v>
          </cell>
          <cell r="G64173" t="str">
            <v>CK3240143002</v>
          </cell>
        </row>
        <row r="64174">
          <cell r="A64174" t="str">
            <v>SC-J3ENSCBL2M-A1-L</v>
          </cell>
          <cell r="B64174" t="str">
            <v>STANDARD DIRECT,A1,IP67</v>
          </cell>
          <cell r="G64174" t="str">
            <v>CK3240025002</v>
          </cell>
        </row>
        <row r="64175">
          <cell r="A64175" t="str">
            <v>SC-J3ENSCBL2M-A1-S</v>
          </cell>
          <cell r="B64175" t="str">
            <v>SUPER HIGH FLEXIBLE,DIRECT A1,IP67</v>
          </cell>
          <cell r="G64175" t="str">
            <v>CK3240203002</v>
          </cell>
        </row>
        <row r="64176">
          <cell r="A64176" t="str">
            <v>SC-J3ENSCBL2M-A2-H</v>
          </cell>
          <cell r="B64176" t="str">
            <v>HIGH FLEXIBLE DIRECT A2,IP67</v>
          </cell>
          <cell r="G64176" t="str">
            <v>CK3240119002</v>
          </cell>
        </row>
        <row r="64177">
          <cell r="A64177" t="str">
            <v>SC-J3ENSCBL2M-A2-L</v>
          </cell>
          <cell r="B64177" t="str">
            <v>STANDRAD DIRECT A2,IP67</v>
          </cell>
          <cell r="G64177" t="str">
            <v>CK3240011002</v>
          </cell>
        </row>
        <row r="64178">
          <cell r="A64178" t="str">
            <v>SC-J3ENSCBL2M-A2-S</v>
          </cell>
          <cell r="B64178" t="str">
            <v>SUPER HIGH FLEXIBLE,DIRECT A2,IP67</v>
          </cell>
          <cell r="G64178" t="str">
            <v>CK3240204002</v>
          </cell>
        </row>
        <row r="64179">
          <cell r="A64179" t="str">
            <v>SC-J3ENSCBL2M-A3-H</v>
          </cell>
          <cell r="B64179" t="str">
            <v>HIGH FLEXIBLE DIRECT A3,IP67</v>
          </cell>
          <cell r="G64179" t="str">
            <v>CK3240120002</v>
          </cell>
        </row>
        <row r="64180">
          <cell r="A64180" t="str">
            <v>SC-J3ENSCBL2M-A3-L</v>
          </cell>
          <cell r="B64180" t="str">
            <v>STANDRAD DIRECT A3,IP67</v>
          </cell>
          <cell r="G64180" t="str">
            <v>CK3240012002</v>
          </cell>
        </row>
        <row r="64181">
          <cell r="A64181" t="str">
            <v>SC-J3ENSCBL2M-A3-S</v>
          </cell>
          <cell r="B64181" t="str">
            <v>SUPER HIGH FLEXIBLE,DIRECT A3,IP67</v>
          </cell>
          <cell r="G64181" t="str">
            <v>CK3240205002</v>
          </cell>
        </row>
        <row r="64182">
          <cell r="A64182" t="str">
            <v>SC-J3ENSCBL2M-A4-H</v>
          </cell>
          <cell r="B64182" t="str">
            <v>HIGH FLEXIBLE DIRECT A4,IP67</v>
          </cell>
          <cell r="G64182" t="str">
            <v>CK3240121002</v>
          </cell>
        </row>
        <row r="64183">
          <cell r="A64183" t="str">
            <v>SC-J3ENSCBL2M-A4-L</v>
          </cell>
          <cell r="B64183" t="str">
            <v>STANDRAD DIRECT A4,IP67</v>
          </cell>
          <cell r="G64183" t="str">
            <v>CK3240013002</v>
          </cell>
        </row>
        <row r="64184">
          <cell r="A64184" t="str">
            <v>SC-J3ENSCBL2M-A4-S</v>
          </cell>
          <cell r="B64184" t="str">
            <v>SUPER HIGH FLEXIBLE,DIRECT A4,IP67</v>
          </cell>
          <cell r="G64184" t="str">
            <v>CK3240206002</v>
          </cell>
        </row>
        <row r="64185">
          <cell r="A64185" t="str">
            <v>SC-J3ENSCBL2M-H</v>
          </cell>
          <cell r="B64185" t="str">
            <v>HIGH FLEXIBLE DIRECT J3ENS,IP67</v>
          </cell>
          <cell r="G64185" t="str">
            <v>CK3240108002</v>
          </cell>
        </row>
        <row r="64186">
          <cell r="A64186" t="str">
            <v>SC-J3ENSCBL2M-L</v>
          </cell>
          <cell r="B64186" t="str">
            <v>STANDARD DIRECT J3ENS IP67</v>
          </cell>
          <cell r="G64186" t="str">
            <v>CK3240008002</v>
          </cell>
        </row>
        <row r="64187">
          <cell r="A64187" t="str">
            <v>SC-J3ENSCBL2M-S</v>
          </cell>
          <cell r="B64187" t="str">
            <v>SUPER HIGH FLEXIBLE,DIRECT,IP67</v>
          </cell>
          <cell r="G64187" t="str">
            <v>CK3240212002</v>
          </cell>
        </row>
        <row r="64188">
          <cell r="A64188" t="str">
            <v>SC-J3ENSCBL30M-A1-H</v>
          </cell>
          <cell r="B64188" t="str">
            <v>HIGH FLEXIBE,DIRECT,A1,IP67</v>
          </cell>
          <cell r="G64188" t="str">
            <v>CK3240143030</v>
          </cell>
        </row>
        <row r="64189">
          <cell r="A64189" t="str">
            <v>SC-J3ENSCBL30M-A1-L</v>
          </cell>
          <cell r="B64189" t="str">
            <v>STANDARD DIRECT,A1,IP67</v>
          </cell>
          <cell r="G64189" t="str">
            <v>CK3240025030</v>
          </cell>
        </row>
        <row r="64190">
          <cell r="A64190" t="str">
            <v>SC-J3ENSCBL30M-A2-H</v>
          </cell>
          <cell r="B64190" t="str">
            <v>HIGH FLEXIBLE DIRECT A2,IP67</v>
          </cell>
          <cell r="G64190" t="str">
            <v>CK3240119030</v>
          </cell>
        </row>
        <row r="64191">
          <cell r="A64191" t="str">
            <v>SC-J3ENSCBL30M-A2-L</v>
          </cell>
          <cell r="B64191" t="str">
            <v>STANDRAD DIRECT A2,IP67</v>
          </cell>
          <cell r="G64191" t="str">
            <v>CK3240011030</v>
          </cell>
        </row>
        <row r="64192">
          <cell r="A64192" t="str">
            <v>SC-J3ENSCBL30M-A3-H</v>
          </cell>
          <cell r="B64192" t="str">
            <v>HIGH FLEXIBLE DIRECT A3,IP67</v>
          </cell>
          <cell r="G64192" t="str">
            <v>CK3240120030</v>
          </cell>
        </row>
        <row r="64193">
          <cell r="A64193" t="str">
            <v>SC-J3ENSCBL30M-A3-L</v>
          </cell>
          <cell r="B64193" t="str">
            <v>STANDRAD DIRECT A3,IP67</v>
          </cell>
          <cell r="G64193" t="str">
            <v>CK3240012030</v>
          </cell>
        </row>
        <row r="64194">
          <cell r="A64194" t="str">
            <v>SC-J3ENSCBL30M-A4-H</v>
          </cell>
          <cell r="B64194" t="str">
            <v>HIGH FLEXIBLE DIRECT A4,IP67</v>
          </cell>
          <cell r="G64194" t="str">
            <v>CK3240121030</v>
          </cell>
        </row>
        <row r="64195">
          <cell r="A64195" t="str">
            <v>SC-J3ENSCBL30M-A4-L</v>
          </cell>
          <cell r="B64195" t="str">
            <v>STANDRAD DIRECT A4,IP67</v>
          </cell>
          <cell r="G64195" t="str">
            <v>CK3240013030</v>
          </cell>
        </row>
        <row r="64196">
          <cell r="A64196" t="str">
            <v>SC-J3ENSCBL30M-H</v>
          </cell>
          <cell r="B64196" t="str">
            <v>HIGH FLEXIBLE DIRECT J3ENS,IP67</v>
          </cell>
          <cell r="G64196" t="str">
            <v>CK3240108030</v>
          </cell>
        </row>
        <row r="64197">
          <cell r="A64197" t="str">
            <v>SC-J3ENSCBL30M-L</v>
          </cell>
          <cell r="B64197" t="str">
            <v>STANDARD DIRECT J3ENS IP67</v>
          </cell>
          <cell r="G64197" t="str">
            <v>CK3240008030</v>
          </cell>
        </row>
        <row r="64198">
          <cell r="A64198" t="str">
            <v>SC-J3ENSCBL31M-A1-H</v>
          </cell>
          <cell r="B64198" t="str">
            <v>HIGH FLEXIBE,DIRECT,A1,IP67</v>
          </cell>
          <cell r="G64198" t="str">
            <v>CK3240143031</v>
          </cell>
        </row>
        <row r="64199">
          <cell r="A64199" t="str">
            <v>SC-J3ENSCBL31M-A1-L</v>
          </cell>
          <cell r="B64199" t="str">
            <v>STANDARD DIRECT,A1,IP67</v>
          </cell>
          <cell r="G64199" t="str">
            <v>CK3240025031</v>
          </cell>
        </row>
        <row r="64200">
          <cell r="A64200" t="str">
            <v>SC-J3ENSCBL31M-A2-H</v>
          </cell>
          <cell r="B64200" t="str">
            <v>HIGH FLEXIBLE DIRECT A2,IP67</v>
          </cell>
          <cell r="G64200" t="str">
            <v>CK3240119031</v>
          </cell>
        </row>
        <row r="64201">
          <cell r="A64201" t="str">
            <v>SC-J3ENSCBL31M-A2-L</v>
          </cell>
          <cell r="B64201" t="str">
            <v>STANDRAD DIRECT A2,IP67</v>
          </cell>
          <cell r="G64201" t="str">
            <v>CK3240011031</v>
          </cell>
        </row>
        <row r="64202">
          <cell r="A64202" t="str">
            <v>SC-J3ENSCBL31M-A3-H</v>
          </cell>
          <cell r="B64202" t="str">
            <v>HIGH FLEXIBLE DIRECT A3,IP67</v>
          </cell>
          <cell r="G64202" t="str">
            <v>CK3240120031</v>
          </cell>
        </row>
        <row r="64203">
          <cell r="A64203" t="str">
            <v>SC-J3ENSCBL31M-A3-L</v>
          </cell>
          <cell r="B64203" t="str">
            <v>STANDRAD DIRECT A3,IP67</v>
          </cell>
          <cell r="G64203" t="str">
            <v>CK3240012031</v>
          </cell>
        </row>
        <row r="64204">
          <cell r="A64204" t="str">
            <v>SC-J3ENSCBL31M-A4-H</v>
          </cell>
          <cell r="B64204" t="str">
            <v>HIGH FLEXIBLE DIRECT A4,IP67</v>
          </cell>
          <cell r="G64204" t="str">
            <v>CK3240121031</v>
          </cell>
        </row>
        <row r="64205">
          <cell r="A64205" t="str">
            <v>SC-J3ENSCBL31M-A4-L</v>
          </cell>
          <cell r="B64205" t="str">
            <v>STANDRAD DIRECT A4,IP67</v>
          </cell>
          <cell r="G64205" t="str">
            <v>CK3240013031</v>
          </cell>
        </row>
        <row r="64206">
          <cell r="A64206" t="str">
            <v>SC-J3ENSCBL31M-H</v>
          </cell>
          <cell r="B64206" t="str">
            <v>HIGH FLEXIBLE DIRECT J3ENS,IP67</v>
          </cell>
          <cell r="G64206" t="str">
            <v>CK3240108031</v>
          </cell>
        </row>
        <row r="64207">
          <cell r="A64207" t="str">
            <v>SC-J3ENSCBL31M-L</v>
          </cell>
          <cell r="B64207" t="str">
            <v>STANDARD DIRECT J3ENS IP67</v>
          </cell>
          <cell r="G64207" t="str">
            <v>CK3240008031</v>
          </cell>
        </row>
        <row r="64208">
          <cell r="A64208" t="str">
            <v>SC-J3ENSCBL32M-A1-H</v>
          </cell>
          <cell r="B64208" t="str">
            <v>HIGH FLEXIBE,DIRECT,A1,IP67</v>
          </cell>
          <cell r="G64208" t="str">
            <v>CK3240143032</v>
          </cell>
        </row>
        <row r="64209">
          <cell r="A64209" t="str">
            <v>SC-J3ENSCBL32M-A1-L</v>
          </cell>
          <cell r="B64209" t="str">
            <v>STANDARD DIRECT,A1,IP67</v>
          </cell>
          <cell r="G64209" t="str">
            <v>CK3240025032</v>
          </cell>
        </row>
        <row r="64210">
          <cell r="A64210" t="str">
            <v>SC-J3ENSCBL32M-A2-H</v>
          </cell>
          <cell r="B64210" t="str">
            <v>HIGH FLEXIBLE DIRECT A2,IP67</v>
          </cell>
          <cell r="G64210" t="str">
            <v>CK3240119032</v>
          </cell>
        </row>
        <row r="64211">
          <cell r="A64211" t="str">
            <v>SC-J3ENSCBL32M-A2-L</v>
          </cell>
          <cell r="B64211" t="str">
            <v>STANDRAD DIRECT A2,IP67</v>
          </cell>
          <cell r="G64211" t="str">
            <v>CK3240011032</v>
          </cell>
        </row>
        <row r="64212">
          <cell r="A64212" t="str">
            <v>SC-J3ENSCBL32M-A3-H</v>
          </cell>
          <cell r="B64212" t="str">
            <v>HIGH FLEXIBLE DIRECT A3,IP67</v>
          </cell>
          <cell r="G64212" t="str">
            <v>CK3240120032</v>
          </cell>
        </row>
        <row r="64213">
          <cell r="A64213" t="str">
            <v>SC-J3ENSCBL32M-A3-L</v>
          </cell>
          <cell r="B64213" t="str">
            <v>STANDRAD DIRECT A3,IP67</v>
          </cell>
          <cell r="G64213" t="str">
            <v>CK3240012032</v>
          </cell>
        </row>
        <row r="64214">
          <cell r="A64214" t="str">
            <v>SC-J3ENSCBL32M-A4-H</v>
          </cell>
          <cell r="B64214" t="str">
            <v>HIGH FLEXIBLE DIRECT A4,IP67</v>
          </cell>
          <cell r="G64214" t="str">
            <v>CK3240121032</v>
          </cell>
        </row>
        <row r="64215">
          <cell r="A64215" t="str">
            <v>SC-J3ENSCBL32M-A4-L</v>
          </cell>
          <cell r="B64215" t="str">
            <v>STANDRAD DIRECT A4,IP67</v>
          </cell>
          <cell r="G64215" t="str">
            <v>CK3240013032</v>
          </cell>
        </row>
        <row r="64216">
          <cell r="A64216" t="str">
            <v>SC-J3ENSCBL32M-H</v>
          </cell>
          <cell r="B64216" t="str">
            <v>HIGH FLEXIBLE DIRECT J3ENS,IP67</v>
          </cell>
          <cell r="G64216" t="str">
            <v>CK3240108032</v>
          </cell>
        </row>
        <row r="64217">
          <cell r="A64217" t="str">
            <v>SC-J3ENSCBL32M-L</v>
          </cell>
          <cell r="B64217" t="str">
            <v>STANDARD DIRECT J3ENS IP67</v>
          </cell>
          <cell r="G64217" t="str">
            <v>CK3240008032</v>
          </cell>
        </row>
        <row r="64218">
          <cell r="A64218" t="str">
            <v>SC-J3ENSCBL33M-A1-H</v>
          </cell>
          <cell r="B64218" t="str">
            <v>HIGH FLEXIBE,DIRECT,A1,IP67</v>
          </cell>
          <cell r="G64218" t="str">
            <v>CK3240143033</v>
          </cell>
        </row>
        <row r="64219">
          <cell r="A64219" t="str">
            <v>SC-J3ENSCBL33M-A1-L</v>
          </cell>
          <cell r="B64219" t="str">
            <v>STANDARD DIRECT,A1,IP67</v>
          </cell>
          <cell r="G64219" t="str">
            <v>CK3240025033</v>
          </cell>
        </row>
        <row r="64220">
          <cell r="A64220" t="str">
            <v>SC-J3ENSCBL33M-A2-H</v>
          </cell>
          <cell r="B64220" t="str">
            <v>HIGH FLEXIBLE DIRECT A2,IP67</v>
          </cell>
          <cell r="G64220" t="str">
            <v>CK3240119033</v>
          </cell>
        </row>
        <row r="64221">
          <cell r="A64221" t="str">
            <v>SC-J3ENSCBL33M-A2-L</v>
          </cell>
          <cell r="B64221" t="str">
            <v>STANDRAD DIRECT A2,IP67</v>
          </cell>
          <cell r="G64221" t="str">
            <v>CK3240011033</v>
          </cell>
        </row>
        <row r="64222">
          <cell r="A64222" t="str">
            <v>SC-J3ENSCBL33M-A3-H</v>
          </cell>
          <cell r="B64222" t="str">
            <v>HIGH FLEXIBLE DIRECT A3,IP67</v>
          </cell>
          <cell r="G64222" t="str">
            <v>CK3240120033</v>
          </cell>
        </row>
        <row r="64223">
          <cell r="A64223" t="str">
            <v>SC-J3ENSCBL33M-A3-L</v>
          </cell>
          <cell r="B64223" t="str">
            <v>STANDRAD DIRECT A3,IP67</v>
          </cell>
          <cell r="G64223" t="str">
            <v>CK3240012033</v>
          </cell>
        </row>
        <row r="64224">
          <cell r="A64224" t="str">
            <v>SC-J3ENSCBL33M-A4-H</v>
          </cell>
          <cell r="B64224" t="str">
            <v>HIGH FLEXIBLE DIRECT A4,IP67</v>
          </cell>
          <cell r="G64224" t="str">
            <v>CK3240121033</v>
          </cell>
        </row>
        <row r="64225">
          <cell r="A64225" t="str">
            <v>SC-J3ENSCBL33M-A4-L</v>
          </cell>
          <cell r="B64225" t="str">
            <v>STANDRAD DIRECT A4,IP67</v>
          </cell>
          <cell r="G64225" t="str">
            <v>CK3240013033</v>
          </cell>
        </row>
        <row r="64226">
          <cell r="A64226" t="str">
            <v>SC-J3ENSCBL33M-H</v>
          </cell>
          <cell r="B64226" t="str">
            <v>HIGH FLEXIBLE DIRECT J3ENS,IP67</v>
          </cell>
          <cell r="G64226" t="str">
            <v>CK3240108033</v>
          </cell>
        </row>
        <row r="64227">
          <cell r="A64227" t="str">
            <v>SC-J3ENSCBL33M-L</v>
          </cell>
          <cell r="B64227" t="str">
            <v>STANDARD DIRECT J3ENS IP67</v>
          </cell>
          <cell r="G64227" t="str">
            <v>CK3240008033</v>
          </cell>
        </row>
        <row r="64228">
          <cell r="A64228" t="str">
            <v>SC-J3ENSCBL34M-A1-H</v>
          </cell>
          <cell r="B64228" t="str">
            <v>HIGH FLEXIBE,DIRECT,A1,IP67</v>
          </cell>
          <cell r="G64228" t="str">
            <v>CK3240143034</v>
          </cell>
        </row>
        <row r="64229">
          <cell r="A64229" t="str">
            <v>SC-J3ENSCBL34M-A1-L</v>
          </cell>
          <cell r="B64229" t="str">
            <v>STANDARD DIRECT,A1,IP67</v>
          </cell>
          <cell r="G64229" t="str">
            <v>CK3240025034</v>
          </cell>
        </row>
        <row r="64230">
          <cell r="A64230" t="str">
            <v>SC-J3ENSCBL34M-A2-H</v>
          </cell>
          <cell r="B64230" t="str">
            <v>HIGH FLEXIBLE DIRECT A2,IP67</v>
          </cell>
          <cell r="G64230" t="str">
            <v>CK3240119034</v>
          </cell>
        </row>
        <row r="64231">
          <cell r="A64231" t="str">
            <v>SC-J3ENSCBL34M-A2-L</v>
          </cell>
          <cell r="B64231" t="str">
            <v>STANDRAD DIRECT A2,IP67</v>
          </cell>
          <cell r="G64231" t="str">
            <v>CK3240011034</v>
          </cell>
        </row>
        <row r="64232">
          <cell r="A64232" t="str">
            <v>SC-J3ENSCBL34M-A3-H</v>
          </cell>
          <cell r="B64232" t="str">
            <v>HIGH FLEXIBLE DIRECT A3,IP67</v>
          </cell>
          <cell r="G64232" t="str">
            <v>CK3240120034</v>
          </cell>
        </row>
        <row r="64233">
          <cell r="A64233" t="str">
            <v>SC-J3ENSCBL34M-A3-L</v>
          </cell>
          <cell r="B64233" t="str">
            <v>STANDRAD DIRECT A3,IP67</v>
          </cell>
          <cell r="G64233" t="str">
            <v>CK3240012034</v>
          </cell>
        </row>
        <row r="64234">
          <cell r="A64234" t="str">
            <v>SC-J3ENSCBL34M-A4-H</v>
          </cell>
          <cell r="B64234" t="str">
            <v>HIGH FLEXIBLE DIRECT A4,IP67</v>
          </cell>
          <cell r="G64234" t="str">
            <v>CK3240121034</v>
          </cell>
        </row>
        <row r="64235">
          <cell r="A64235" t="str">
            <v>SC-J3ENSCBL34M-A4-L</v>
          </cell>
          <cell r="B64235" t="str">
            <v>STANDRAD DIRECT A4,IP67</v>
          </cell>
          <cell r="G64235" t="str">
            <v>CK3240013034</v>
          </cell>
        </row>
        <row r="64236">
          <cell r="A64236" t="str">
            <v>SC-J3ENSCBL34M-H</v>
          </cell>
          <cell r="B64236" t="str">
            <v>HIGH FLEXIBLE DIRECT J3ENS,IP67</v>
          </cell>
          <cell r="G64236" t="str">
            <v>CK3240108034</v>
          </cell>
        </row>
        <row r="64237">
          <cell r="A64237" t="str">
            <v>SC-J3ENSCBL34M-L</v>
          </cell>
          <cell r="B64237" t="str">
            <v>STANDARD DIRECT J3ENS IP67</v>
          </cell>
          <cell r="G64237" t="str">
            <v>CK3240008034</v>
          </cell>
        </row>
        <row r="64238">
          <cell r="A64238" t="str">
            <v>SC-J3ENSCBL35M-A1-H</v>
          </cell>
          <cell r="B64238" t="str">
            <v>HIGH FLEXIBE,DIRECT,A1,IP67</v>
          </cell>
          <cell r="G64238" t="str">
            <v>CK3240143035</v>
          </cell>
        </row>
        <row r="64239">
          <cell r="A64239" t="str">
            <v>SC-J3ENSCBL35M-A1-L</v>
          </cell>
          <cell r="B64239" t="str">
            <v>STANDARD DIRECT,A1,IP67</v>
          </cell>
          <cell r="G64239" t="str">
            <v>CK3240025035</v>
          </cell>
        </row>
        <row r="64240">
          <cell r="A64240" t="str">
            <v>SC-J3ENSCBL35M-A2-H</v>
          </cell>
          <cell r="B64240" t="str">
            <v>HIGH FLEXIBLE DIRECT A2,IP67</v>
          </cell>
          <cell r="G64240" t="str">
            <v>CK3240119035</v>
          </cell>
        </row>
        <row r="64241">
          <cell r="A64241" t="str">
            <v>SC-J3ENSCBL35M-A2-L</v>
          </cell>
          <cell r="B64241" t="str">
            <v>STANDRAD DIRECT A2,IP67</v>
          </cell>
          <cell r="G64241" t="str">
            <v>CK3240011035</v>
          </cell>
        </row>
        <row r="64242">
          <cell r="A64242" t="str">
            <v>SC-J3ENSCBL35M-A3-H</v>
          </cell>
          <cell r="B64242" t="str">
            <v>HIGH FLEXIBLE DIRECT A3,IP67</v>
          </cell>
          <cell r="G64242" t="str">
            <v>CK3240120035</v>
          </cell>
        </row>
        <row r="64243">
          <cell r="A64243" t="str">
            <v>SC-J3ENSCBL35M-A3-L</v>
          </cell>
          <cell r="B64243" t="str">
            <v>STANDRAD DIRECT A3,IP67</v>
          </cell>
          <cell r="G64243" t="str">
            <v>CK3240012035</v>
          </cell>
        </row>
        <row r="64244">
          <cell r="A64244" t="str">
            <v>SC-J3ENSCBL35M-A4-H</v>
          </cell>
          <cell r="B64244" t="str">
            <v>HIGH FLEXIBLE DIRECT A4,IP67</v>
          </cell>
          <cell r="G64244" t="str">
            <v>CK3240121035</v>
          </cell>
        </row>
        <row r="64245">
          <cell r="A64245" t="str">
            <v>SC-J3ENSCBL35M-A4-L</v>
          </cell>
          <cell r="B64245" t="str">
            <v>STANDRAD DIRECT A4,IP67</v>
          </cell>
          <cell r="G64245" t="str">
            <v>CK3240013035</v>
          </cell>
        </row>
        <row r="64246">
          <cell r="A64246" t="str">
            <v>SC-J3ENSCBL35M-H</v>
          </cell>
          <cell r="B64246" t="str">
            <v>HIGH FLEXIBLE DIRECT J3ENS,IP67</v>
          </cell>
          <cell r="G64246" t="str">
            <v>CK3240108035</v>
          </cell>
        </row>
        <row r="64247">
          <cell r="A64247" t="str">
            <v>SC-J3ENSCBL35M-L</v>
          </cell>
          <cell r="B64247" t="str">
            <v>STANDARD DIRECT J3ENS IP67</v>
          </cell>
          <cell r="G64247" t="str">
            <v>CK3240008035</v>
          </cell>
        </row>
        <row r="64248">
          <cell r="A64248" t="str">
            <v>SC-J3ENSCBL36M-A1-H</v>
          </cell>
          <cell r="B64248" t="str">
            <v>HIGH FLEXIBE,DIRECT,A1,IP67</v>
          </cell>
          <cell r="G64248" t="str">
            <v>CK3240143036</v>
          </cell>
        </row>
        <row r="64249">
          <cell r="A64249" t="str">
            <v>SC-J3ENSCBL36M-A1-L</v>
          </cell>
          <cell r="B64249" t="str">
            <v>STANDARD DIRECT,A1,IP67</v>
          </cell>
          <cell r="G64249" t="str">
            <v>CK3240025036</v>
          </cell>
        </row>
        <row r="64250">
          <cell r="A64250" t="str">
            <v>SC-J3ENSCBL36M-A2-H</v>
          </cell>
          <cell r="B64250" t="str">
            <v>HIGH FLEXIBLE DIRECT A2,IP67</v>
          </cell>
          <cell r="G64250" t="str">
            <v>CK3240119036</v>
          </cell>
        </row>
        <row r="64251">
          <cell r="A64251" t="str">
            <v>SC-J3ENSCBL36M-A2-L</v>
          </cell>
          <cell r="B64251" t="str">
            <v>STANDRAD DIRECT A2,IP67</v>
          </cell>
          <cell r="G64251" t="str">
            <v>CK3240011036</v>
          </cell>
        </row>
        <row r="64252">
          <cell r="A64252" t="str">
            <v>SC-J3ENSCBL36M-A3-H</v>
          </cell>
          <cell r="B64252" t="str">
            <v>HIGH FLEXIBLE DIRECT A3,IP67</v>
          </cell>
          <cell r="G64252" t="str">
            <v>CK3240120036</v>
          </cell>
        </row>
        <row r="64253">
          <cell r="A64253" t="str">
            <v>SC-J3ENSCBL36M-A3-L</v>
          </cell>
          <cell r="B64253" t="str">
            <v>STANDRAD DIRECT A3,IP67</v>
          </cell>
          <cell r="G64253" t="str">
            <v>CK3240012036</v>
          </cell>
        </row>
        <row r="64254">
          <cell r="A64254" t="str">
            <v>SC-J3ENSCBL36M-A4-H</v>
          </cell>
          <cell r="B64254" t="str">
            <v>HIGH FLEXIBLE DIRECT A4,IP67</v>
          </cell>
          <cell r="G64254" t="str">
            <v>CK3240121036</v>
          </cell>
        </row>
        <row r="64255">
          <cell r="A64255" t="str">
            <v>SC-J3ENSCBL36M-A4-L</v>
          </cell>
          <cell r="B64255" t="str">
            <v>STANDRAD DIRECT A4,IP67</v>
          </cell>
          <cell r="G64255" t="str">
            <v>CK3240013036</v>
          </cell>
        </row>
        <row r="64256">
          <cell r="A64256" t="str">
            <v>SC-J3ENSCBL36M-H</v>
          </cell>
          <cell r="B64256" t="str">
            <v>HIGH FLEXIBLE DIRECT J3ENS,IP67</v>
          </cell>
          <cell r="G64256" t="str">
            <v>CK3240108036</v>
          </cell>
        </row>
        <row r="64257">
          <cell r="A64257" t="str">
            <v>SC-J3ENSCBL36M-L</v>
          </cell>
          <cell r="B64257" t="str">
            <v>STANDARD DIRECT J3ENS IP67</v>
          </cell>
          <cell r="G64257" t="str">
            <v>CK3240008036</v>
          </cell>
        </row>
        <row r="64258">
          <cell r="A64258" t="str">
            <v>SC-J3ENSCBL37M-A1-H</v>
          </cell>
          <cell r="B64258" t="str">
            <v>HIGH FLEXIBE,DIRECT,A1,IP67</v>
          </cell>
          <cell r="G64258" t="str">
            <v>CK3240143037</v>
          </cell>
        </row>
        <row r="64259">
          <cell r="A64259" t="str">
            <v>SC-J3ENSCBL37M-A1-L</v>
          </cell>
          <cell r="B64259" t="str">
            <v>STANDARD DIRECT,A1,IP67</v>
          </cell>
          <cell r="G64259" t="str">
            <v>CK3240025037</v>
          </cell>
        </row>
        <row r="64260">
          <cell r="A64260" t="str">
            <v>SC-J3ENSCBL37M-A2-H</v>
          </cell>
          <cell r="B64260" t="str">
            <v>HIGH FLEXIBLE DIRECT A2,IP67</v>
          </cell>
          <cell r="G64260" t="str">
            <v>CK3240119037</v>
          </cell>
        </row>
        <row r="64261">
          <cell r="A64261" t="str">
            <v>SC-J3ENSCBL37M-A2-L</v>
          </cell>
          <cell r="B64261" t="str">
            <v>STANDRAD DIRECT A2,IP67</v>
          </cell>
          <cell r="G64261" t="str">
            <v>CK3240011037</v>
          </cell>
        </row>
        <row r="64262">
          <cell r="A64262" t="str">
            <v>SC-J3ENSCBL37M-A3-H</v>
          </cell>
          <cell r="B64262" t="str">
            <v>HIGH FLEXIBLE DIRECT A3,IP67</v>
          </cell>
          <cell r="G64262" t="str">
            <v>CK3240120037</v>
          </cell>
        </row>
        <row r="64263">
          <cell r="A64263" t="str">
            <v>SC-J3ENSCBL37M-A3-L</v>
          </cell>
          <cell r="B64263" t="str">
            <v>STANDRAD DIRECT A3,IP67</v>
          </cell>
          <cell r="G64263" t="str">
            <v>CK3240012037</v>
          </cell>
        </row>
        <row r="64264">
          <cell r="A64264" t="str">
            <v>SC-J3ENSCBL37M-A4-H</v>
          </cell>
          <cell r="B64264" t="str">
            <v>HIGH FLEXIBLE DIRECT A4,IP67</v>
          </cell>
          <cell r="G64264" t="str">
            <v>CK3240121037</v>
          </cell>
        </row>
        <row r="64265">
          <cell r="A64265" t="str">
            <v>SC-J3ENSCBL37M-A4-L</v>
          </cell>
          <cell r="B64265" t="str">
            <v>STANDRAD DIRECT A4,IP67</v>
          </cell>
          <cell r="G64265" t="str">
            <v>CK3240013037</v>
          </cell>
        </row>
        <row r="64266">
          <cell r="A64266" t="str">
            <v>SC-J3ENSCBL37M-H</v>
          </cell>
          <cell r="B64266" t="str">
            <v>HIGH FLEXIBLE DIRECT J3ENS,IP67</v>
          </cell>
          <cell r="G64266" t="str">
            <v>CK3240108037</v>
          </cell>
        </row>
        <row r="64267">
          <cell r="A64267" t="str">
            <v>SC-J3ENSCBL37M-L</v>
          </cell>
          <cell r="B64267" t="str">
            <v>STANDARD DIRECT J3ENS IP67</v>
          </cell>
          <cell r="G64267" t="str">
            <v>CK3240008037</v>
          </cell>
        </row>
        <row r="64268">
          <cell r="A64268" t="str">
            <v>SC-J3ENSCBL38M-A1-H</v>
          </cell>
          <cell r="B64268" t="str">
            <v>HIGH FLEXIBE,DIRECT,A1,IP67</v>
          </cell>
          <cell r="G64268" t="str">
            <v>CK3240143038</v>
          </cell>
        </row>
        <row r="64269">
          <cell r="A64269" t="str">
            <v>SC-J3ENSCBL38M-A1-L</v>
          </cell>
          <cell r="B64269" t="str">
            <v>STANDARD DIRECT,A1,IP67</v>
          </cell>
          <cell r="G64269" t="str">
            <v>CK3240025038</v>
          </cell>
        </row>
        <row r="64270">
          <cell r="A64270" t="str">
            <v>SC-J3ENSCBL38M-A2-H</v>
          </cell>
          <cell r="B64270" t="str">
            <v>HIGH FLEXIBLE DIRECT A2,IP67</v>
          </cell>
          <cell r="G64270" t="str">
            <v>CK3240119038</v>
          </cell>
        </row>
        <row r="64271">
          <cell r="A64271" t="str">
            <v>SC-J3ENSCBL38M-A2-L</v>
          </cell>
          <cell r="B64271" t="str">
            <v>STANDRAD DIRECT A2,IP67</v>
          </cell>
          <cell r="G64271" t="str">
            <v>CK3240011038</v>
          </cell>
        </row>
        <row r="64272">
          <cell r="A64272" t="str">
            <v>SC-J3ENSCBL38M-A3-H</v>
          </cell>
          <cell r="B64272" t="str">
            <v>HIGH FLEXIBLE DIRECT A3,IP67</v>
          </cell>
          <cell r="G64272" t="str">
            <v>CK3240120038</v>
          </cell>
        </row>
        <row r="64273">
          <cell r="A64273" t="str">
            <v>SC-J3ENSCBL38M-A3-L</v>
          </cell>
          <cell r="B64273" t="str">
            <v>STANDRAD DIRECT A3,IP67</v>
          </cell>
          <cell r="G64273" t="str">
            <v>CK3240012038</v>
          </cell>
        </row>
        <row r="64274">
          <cell r="A64274" t="str">
            <v>SC-J3ENSCBL38M-A4-H</v>
          </cell>
          <cell r="B64274" t="str">
            <v>HIGH FLEXIBLE DIRECT A4,IP67</v>
          </cell>
          <cell r="G64274" t="str">
            <v>CK3240121038</v>
          </cell>
        </row>
        <row r="64275">
          <cell r="A64275" t="str">
            <v>SC-J3ENSCBL38M-A4-L</v>
          </cell>
          <cell r="B64275" t="str">
            <v>STANDRAD DIRECT A4,IP67</v>
          </cell>
          <cell r="G64275" t="str">
            <v>CK3240013038</v>
          </cell>
        </row>
        <row r="64276">
          <cell r="A64276" t="str">
            <v>SC-J3ENSCBL38M-H</v>
          </cell>
          <cell r="B64276" t="str">
            <v>HIGH FLEXIBLE DIRECT J3ENS,IP67</v>
          </cell>
          <cell r="G64276" t="str">
            <v>CK3240108038</v>
          </cell>
        </row>
        <row r="64277">
          <cell r="A64277" t="str">
            <v>SC-J3ENSCBL38M-L</v>
          </cell>
          <cell r="B64277" t="str">
            <v>STANDARD DIRECT J3ENS IP67</v>
          </cell>
          <cell r="G64277" t="str">
            <v>CK3240008038</v>
          </cell>
        </row>
        <row r="64278">
          <cell r="A64278" t="str">
            <v>SC-J3ENSCBL39M-A1-H</v>
          </cell>
          <cell r="B64278" t="str">
            <v>HIGH FLEXIBE,DIRECT,A1,IP67</v>
          </cell>
          <cell r="G64278" t="str">
            <v>CK3240143039</v>
          </cell>
        </row>
        <row r="64279">
          <cell r="A64279" t="str">
            <v>SC-J3ENSCBL39M-A1-L</v>
          </cell>
          <cell r="B64279" t="str">
            <v>STANDARD DIRECT,A1,IP67</v>
          </cell>
          <cell r="G64279" t="str">
            <v>CK3240025039</v>
          </cell>
        </row>
        <row r="64280">
          <cell r="A64280" t="str">
            <v>SC-J3ENSCBL39M-A2-H</v>
          </cell>
          <cell r="B64280" t="str">
            <v>HIGH FLEXIBLE DIRECT A2,IP67</v>
          </cell>
          <cell r="G64280" t="str">
            <v>CK3240119039</v>
          </cell>
        </row>
        <row r="64281">
          <cell r="A64281" t="str">
            <v>SC-J3ENSCBL39M-A2-L</v>
          </cell>
          <cell r="B64281" t="str">
            <v>STANDRAD DIRECT A2,IP67</v>
          </cell>
          <cell r="G64281" t="str">
            <v>CK3240011039</v>
          </cell>
        </row>
        <row r="64282">
          <cell r="A64282" t="str">
            <v>SC-J3ENSCBL39M-A3-H</v>
          </cell>
          <cell r="B64282" t="str">
            <v>HIGH FLEXIBLE DIRECT A3,IP67</v>
          </cell>
          <cell r="G64282" t="str">
            <v>CK3240120039</v>
          </cell>
        </row>
        <row r="64283">
          <cell r="A64283" t="str">
            <v>SC-J3ENSCBL39M-A3-L</v>
          </cell>
          <cell r="B64283" t="str">
            <v>STANDRAD DIRECT A3,IP67</v>
          </cell>
          <cell r="G64283" t="str">
            <v>CK3240012039</v>
          </cell>
        </row>
        <row r="64284">
          <cell r="A64284" t="str">
            <v>SC-J3ENSCBL39M-A4-H</v>
          </cell>
          <cell r="B64284" t="str">
            <v>HIGH FLEXIBLE DIRECT A4,IP67</v>
          </cell>
          <cell r="G64284" t="str">
            <v>CK3240121039</v>
          </cell>
        </row>
        <row r="64285">
          <cell r="A64285" t="str">
            <v>SC-J3ENSCBL39M-A4-L</v>
          </cell>
          <cell r="B64285" t="str">
            <v>STANDRAD DIRECT A4,IP67</v>
          </cell>
          <cell r="G64285" t="str">
            <v>CK3240013039</v>
          </cell>
        </row>
        <row r="64286">
          <cell r="A64286" t="str">
            <v>SC-J3ENSCBL39M-H</v>
          </cell>
          <cell r="B64286" t="str">
            <v>HIGH FLEXIBLE DIRECT J3ENS,IP67</v>
          </cell>
          <cell r="G64286" t="str">
            <v>CK3240108039</v>
          </cell>
        </row>
        <row r="64287">
          <cell r="A64287" t="str">
            <v>SC-J3ENSCBL39M-L</v>
          </cell>
          <cell r="B64287" t="str">
            <v>STANDARD DIRECT J3ENS IP67</v>
          </cell>
          <cell r="G64287" t="str">
            <v>CK3240008039</v>
          </cell>
        </row>
        <row r="64288">
          <cell r="A64288" t="str">
            <v>SC-J3ENSCBL3M-A1-H</v>
          </cell>
          <cell r="B64288" t="str">
            <v>HIGH FLEXIBE,DIRECT,A1,IP67</v>
          </cell>
          <cell r="G64288" t="str">
            <v>CK3240143003</v>
          </cell>
        </row>
        <row r="64289">
          <cell r="A64289" t="str">
            <v>SC-J3ENSCBL3M-A1-L</v>
          </cell>
          <cell r="B64289" t="str">
            <v>STANDARD DIRECT,A1,IP67</v>
          </cell>
          <cell r="G64289" t="str">
            <v>CK3240025003</v>
          </cell>
        </row>
        <row r="64290">
          <cell r="A64290" t="str">
            <v>SC-J3ENSCBL3M-A1-S</v>
          </cell>
          <cell r="B64290" t="str">
            <v>SUPER HIGH FLEXIBLE,DIRECT A1,IP67</v>
          </cell>
          <cell r="G64290" t="str">
            <v>CK3240203003</v>
          </cell>
        </row>
        <row r="64291">
          <cell r="A64291" t="str">
            <v>SC-J3ENSCBL3M-A2-H</v>
          </cell>
          <cell r="B64291" t="str">
            <v>HIGH FLEXIBLE DIRECT A2,IP67</v>
          </cell>
          <cell r="G64291" t="str">
            <v>CK3240119003</v>
          </cell>
        </row>
        <row r="64292">
          <cell r="A64292" t="str">
            <v>SC-J3ENSCBL3M-A2-L</v>
          </cell>
          <cell r="B64292" t="str">
            <v>STANDRAD DIRECT A2,IP67</v>
          </cell>
          <cell r="G64292" t="str">
            <v>CK3240011003</v>
          </cell>
        </row>
        <row r="64293">
          <cell r="A64293" t="str">
            <v>SC-J3ENSCBL3M-A2-S</v>
          </cell>
          <cell r="B64293" t="str">
            <v>SUPER HIGH FLEXIBLE,DIRECT A2,IP67</v>
          </cell>
          <cell r="G64293" t="str">
            <v>CK3240204003</v>
          </cell>
        </row>
        <row r="64294">
          <cell r="A64294" t="str">
            <v>SC-J3ENSCBL3M-A3-H</v>
          </cell>
          <cell r="B64294" t="str">
            <v>HIGH FLEXIBLE DIRECT A3,IP67</v>
          </cell>
          <cell r="G64294" t="str">
            <v>CK3240120003</v>
          </cell>
        </row>
        <row r="64295">
          <cell r="A64295" t="str">
            <v>SC-J3ENSCBL3M-A3-L</v>
          </cell>
          <cell r="B64295" t="str">
            <v>STANDRAD DIRECT A3,IP67</v>
          </cell>
          <cell r="G64295" t="str">
            <v>CK3240012003</v>
          </cell>
        </row>
        <row r="64296">
          <cell r="A64296" t="str">
            <v>SC-J3ENSCBL3M-A3-S</v>
          </cell>
          <cell r="B64296" t="str">
            <v>SUPER HIGH FLEXIBLE,DIRECT A3,IP67</v>
          </cell>
          <cell r="G64296" t="str">
            <v>CK3240205003</v>
          </cell>
        </row>
        <row r="64297">
          <cell r="A64297" t="str">
            <v>SC-J3ENSCBL3M-A4-H</v>
          </cell>
          <cell r="B64297" t="str">
            <v>HIGH FLEXIBLE DIRECT A4,IP67</v>
          </cell>
          <cell r="G64297" t="str">
            <v>CK3240121003</v>
          </cell>
        </row>
        <row r="64298">
          <cell r="A64298" t="str">
            <v>SC-J3ENSCBL3M-A4-L</v>
          </cell>
          <cell r="B64298" t="str">
            <v>STANDRAD DIRECT A4,IP67</v>
          </cell>
          <cell r="G64298" t="str">
            <v>CK3240013003</v>
          </cell>
        </row>
        <row r="64299">
          <cell r="A64299" t="str">
            <v>SC-J3ENSCBL3M-A4-S</v>
          </cell>
          <cell r="B64299" t="str">
            <v>SUPER HIGH FLEXIBLE,DIRECT A4,IP67</v>
          </cell>
          <cell r="G64299" t="str">
            <v>CK3240206003</v>
          </cell>
        </row>
        <row r="64300">
          <cell r="A64300" t="str">
            <v>SC-J3ENSCBL3M-H</v>
          </cell>
          <cell r="B64300" t="str">
            <v>HIGH FLEXIBLE DIRECT J3ENS,IP67</v>
          </cell>
          <cell r="G64300" t="str">
            <v>CK3240108003</v>
          </cell>
        </row>
        <row r="64301">
          <cell r="A64301" t="str">
            <v>SC-J3ENSCBL3M-L</v>
          </cell>
          <cell r="B64301" t="str">
            <v>STANDARD DIRECT J3ENS IP67</v>
          </cell>
          <cell r="F64301" t="str">
            <v>SC-J3ENSCBL3M-L</v>
          </cell>
          <cell r="G64301" t="str">
            <v>CK3240008003</v>
          </cell>
        </row>
        <row r="64302">
          <cell r="A64302" t="str">
            <v>SC-J3ENSCBL3M-S</v>
          </cell>
          <cell r="B64302" t="str">
            <v>SUPER HIGH FLEXIBLE,DIRECT,IP67</v>
          </cell>
          <cell r="G64302" t="str">
            <v>CK3240212003</v>
          </cell>
        </row>
        <row r="64303">
          <cell r="A64303" t="str">
            <v>SC-J3ENSCBL40M-A1-H</v>
          </cell>
          <cell r="B64303" t="str">
            <v>HIGH FLEXIBE,DIRECT,A1,IP67</v>
          </cell>
          <cell r="G64303" t="str">
            <v>CK3240143040</v>
          </cell>
        </row>
        <row r="64304">
          <cell r="A64304" t="str">
            <v>SC-J3ENSCBL40M-A1-L</v>
          </cell>
          <cell r="B64304" t="str">
            <v>STANDARD DIRECT,A1,IP67</v>
          </cell>
          <cell r="G64304" t="str">
            <v>CK3240025040</v>
          </cell>
        </row>
        <row r="64305">
          <cell r="A64305" t="str">
            <v>SC-J3ENSCBL40M-A2-H</v>
          </cell>
          <cell r="B64305" t="str">
            <v>HIGH FLEXIBLE DIRECT A2,IP67</v>
          </cell>
          <cell r="G64305" t="str">
            <v>CK3240119040</v>
          </cell>
        </row>
        <row r="64306">
          <cell r="A64306" t="str">
            <v>SC-J3ENSCBL40M-A2-L</v>
          </cell>
          <cell r="B64306" t="str">
            <v>STANDRAD DIRECT A2,IP67</v>
          </cell>
          <cell r="G64306" t="str">
            <v>CK3240011040</v>
          </cell>
        </row>
        <row r="64307">
          <cell r="A64307" t="str">
            <v>SC-J3ENSCBL40M-A3-H</v>
          </cell>
          <cell r="B64307" t="str">
            <v>HIGH FLEXIBLE DIRECT A3,IP67</v>
          </cell>
          <cell r="G64307" t="str">
            <v>CK3240120040</v>
          </cell>
        </row>
        <row r="64308">
          <cell r="A64308" t="str">
            <v>SC-J3ENSCBL40M-A3-L</v>
          </cell>
          <cell r="B64308" t="str">
            <v>STANDRAD DIRECT A3,IP67</v>
          </cell>
          <cell r="G64308" t="str">
            <v>CK3240012040</v>
          </cell>
        </row>
        <row r="64309">
          <cell r="A64309" t="str">
            <v>SC-J3ENSCBL40M-A4-H</v>
          </cell>
          <cell r="B64309" t="str">
            <v>HIGH FLEXIBLE DIRECT A4,IP67</v>
          </cell>
          <cell r="G64309" t="str">
            <v>CK3240121040</v>
          </cell>
        </row>
        <row r="64310">
          <cell r="A64310" t="str">
            <v>SC-J3ENSCBL40M-A4-L</v>
          </cell>
          <cell r="B64310" t="str">
            <v>STANDRAD DIRECT A4,IP67</v>
          </cell>
          <cell r="G64310" t="str">
            <v>CK3240013040</v>
          </cell>
        </row>
        <row r="64311">
          <cell r="A64311" t="str">
            <v>SC-J3ENSCBL40M-H</v>
          </cell>
          <cell r="B64311" t="str">
            <v>HIGH FLEXIBLE DIRECT J3ENS,IP67</v>
          </cell>
          <cell r="G64311" t="str">
            <v>CK3240108040</v>
          </cell>
        </row>
        <row r="64312">
          <cell r="A64312" t="str">
            <v>SC-J3ENSCBL40M-L</v>
          </cell>
          <cell r="B64312" t="str">
            <v>STANDARD DIRECT J3ENS IP67</v>
          </cell>
          <cell r="G64312" t="str">
            <v>CK3240008040</v>
          </cell>
        </row>
        <row r="64313">
          <cell r="A64313" t="str">
            <v>SC-J3ENSCBL41M-A1-H</v>
          </cell>
          <cell r="B64313" t="str">
            <v>HIGH FLEXIBE,DIRECT,A1,IP67</v>
          </cell>
          <cell r="G64313" t="str">
            <v>CK3240143041</v>
          </cell>
        </row>
        <row r="64314">
          <cell r="A64314" t="str">
            <v>SC-J3ENSCBL41M-A1-L</v>
          </cell>
          <cell r="B64314" t="str">
            <v>STANDARD DIRECT,A1,IP67</v>
          </cell>
          <cell r="G64314" t="str">
            <v>CK3240025041</v>
          </cell>
        </row>
        <row r="64315">
          <cell r="A64315" t="str">
            <v>SC-J3ENSCBL41M-A2-H</v>
          </cell>
          <cell r="B64315" t="str">
            <v>HIGH FLEXIBLE DIRECT A2,IP67</v>
          </cell>
          <cell r="G64315" t="str">
            <v>CK3240119041</v>
          </cell>
        </row>
        <row r="64316">
          <cell r="A64316" t="str">
            <v>SC-J3ENSCBL41M-A2-L</v>
          </cell>
          <cell r="B64316" t="str">
            <v>STANDRAD DIRECT A2,IP67</v>
          </cell>
          <cell r="G64316" t="str">
            <v>CK3240011041</v>
          </cell>
        </row>
        <row r="64317">
          <cell r="A64317" t="str">
            <v>SC-J3ENSCBL41M-A3-H</v>
          </cell>
          <cell r="B64317" t="str">
            <v>HIGH FLEXIBLE DIRECT A3,IP67</v>
          </cell>
          <cell r="G64317" t="str">
            <v>CK3240120041</v>
          </cell>
        </row>
        <row r="64318">
          <cell r="A64318" t="str">
            <v>SC-J3ENSCBL41M-A3-L</v>
          </cell>
          <cell r="B64318" t="str">
            <v>STANDRAD DIRECT A3,IP67</v>
          </cell>
          <cell r="G64318" t="str">
            <v>CK3240012041</v>
          </cell>
        </row>
        <row r="64319">
          <cell r="A64319" t="str">
            <v>SC-J3ENSCBL41M-A4-H</v>
          </cell>
          <cell r="B64319" t="str">
            <v>HIGH FLEXIBLE DIRECT A4,IP67</v>
          </cell>
          <cell r="G64319" t="str">
            <v>CK3240121041</v>
          </cell>
        </row>
        <row r="64320">
          <cell r="A64320" t="str">
            <v>SC-J3ENSCBL41M-A4-L</v>
          </cell>
          <cell r="B64320" t="str">
            <v>STANDRAD DIRECT A4,IP67</v>
          </cell>
          <cell r="G64320" t="str">
            <v>CK3240013041</v>
          </cell>
        </row>
        <row r="64321">
          <cell r="A64321" t="str">
            <v>SC-J3ENSCBL41M-H</v>
          </cell>
          <cell r="B64321" t="str">
            <v>HIGH FLEXIBLE DIRECT J3ENS,IP67</v>
          </cell>
          <cell r="G64321" t="str">
            <v>CK3240108041</v>
          </cell>
        </row>
        <row r="64322">
          <cell r="A64322" t="str">
            <v>SC-J3ENSCBL41M-L</v>
          </cell>
          <cell r="B64322" t="str">
            <v>STANDARD DIRECT J3ENS IP67</v>
          </cell>
          <cell r="G64322" t="str">
            <v>CK3240008041</v>
          </cell>
        </row>
        <row r="64323">
          <cell r="A64323" t="str">
            <v>SC-J3ENSCBL42M-A1-H</v>
          </cell>
          <cell r="B64323" t="str">
            <v>HIGH FLEXIBE,DIRECT,A1,IP67</v>
          </cell>
          <cell r="G64323" t="str">
            <v>CK3240143042</v>
          </cell>
        </row>
        <row r="64324">
          <cell r="A64324" t="str">
            <v>SC-J3ENSCBL42M-A1-L</v>
          </cell>
          <cell r="B64324" t="str">
            <v>STANDARD DIRECT,A1,IP67</v>
          </cell>
          <cell r="G64324" t="str">
            <v>CK3240025042</v>
          </cell>
        </row>
        <row r="64325">
          <cell r="A64325" t="str">
            <v>SC-J3ENSCBL42M-A2-H</v>
          </cell>
          <cell r="B64325" t="str">
            <v>HIGH FLEXIBLE DIRECT A2,IP67</v>
          </cell>
          <cell r="G64325" t="str">
            <v>CK3240119042</v>
          </cell>
        </row>
        <row r="64326">
          <cell r="A64326" t="str">
            <v>SC-J3ENSCBL42M-A2-L</v>
          </cell>
          <cell r="B64326" t="str">
            <v>STANDRAD DIRECT A2,IP67</v>
          </cell>
          <cell r="G64326" t="str">
            <v>CK3240011042</v>
          </cell>
        </row>
        <row r="64327">
          <cell r="A64327" t="str">
            <v>SC-J3ENSCBL42M-A3-H</v>
          </cell>
          <cell r="B64327" t="str">
            <v>HIGH FLEXIBLE DIRECT A3,IP67</v>
          </cell>
          <cell r="G64327" t="str">
            <v>CK3240120042</v>
          </cell>
        </row>
        <row r="64328">
          <cell r="A64328" t="str">
            <v>SC-J3ENSCBL42M-A3-L</v>
          </cell>
          <cell r="B64328" t="str">
            <v>STANDRAD DIRECT A3,IP67</v>
          </cell>
          <cell r="G64328" t="str">
            <v>CK3240012042</v>
          </cell>
        </row>
        <row r="64329">
          <cell r="A64329" t="str">
            <v>SC-J3ENSCBL42M-A4-H</v>
          </cell>
          <cell r="B64329" t="str">
            <v>HIGH FLEXIBLE DIRECT A4,IP67</v>
          </cell>
          <cell r="G64329" t="str">
            <v>CK3240121042</v>
          </cell>
        </row>
        <row r="64330">
          <cell r="A64330" t="str">
            <v>SC-J3ENSCBL42M-A4-L</v>
          </cell>
          <cell r="B64330" t="str">
            <v>STANDRAD DIRECT A4,IP67</v>
          </cell>
          <cell r="G64330" t="str">
            <v>CK3240013042</v>
          </cell>
        </row>
        <row r="64331">
          <cell r="A64331" t="str">
            <v>SC-J3ENSCBL42M-H</v>
          </cell>
          <cell r="B64331" t="str">
            <v>HIGH FLEXIBLE DIRECT J3ENS,IP67</v>
          </cell>
          <cell r="G64331" t="str">
            <v>CK3240108042</v>
          </cell>
        </row>
        <row r="64332">
          <cell r="A64332" t="str">
            <v>SC-J3ENSCBL42M-L</v>
          </cell>
          <cell r="B64332" t="str">
            <v>STANDARD DIRECT J3ENS IP67</v>
          </cell>
          <cell r="G64332" t="str">
            <v>CK3240008042</v>
          </cell>
        </row>
        <row r="64333">
          <cell r="A64333" t="str">
            <v>SC-J3ENSCBL43M-A1-H</v>
          </cell>
          <cell r="B64333" t="str">
            <v>HIGH FLEXIBE,DIRECT,A1,IP67</v>
          </cell>
          <cell r="G64333" t="str">
            <v>CK3240143043</v>
          </cell>
        </row>
        <row r="64334">
          <cell r="A64334" t="str">
            <v>SC-J3ENSCBL43M-A1-L</v>
          </cell>
          <cell r="B64334" t="str">
            <v>STANDARD DIRECT,A1,IP67</v>
          </cell>
          <cell r="G64334" t="str">
            <v>CK3240025043</v>
          </cell>
        </row>
        <row r="64335">
          <cell r="A64335" t="str">
            <v>SC-J3ENSCBL43M-A2-H</v>
          </cell>
          <cell r="B64335" t="str">
            <v>HIGH FLEXIBLE DIRECT A2,IP67</v>
          </cell>
          <cell r="G64335" t="str">
            <v>CK3240119043</v>
          </cell>
        </row>
        <row r="64336">
          <cell r="A64336" t="str">
            <v>SC-J3ENSCBL43M-A2-L</v>
          </cell>
          <cell r="B64336" t="str">
            <v>STANDRAD DIRECT A2,IP67</v>
          </cell>
          <cell r="G64336" t="str">
            <v>CK3240011043</v>
          </cell>
        </row>
        <row r="64337">
          <cell r="A64337" t="str">
            <v>SC-J3ENSCBL43M-A3-H</v>
          </cell>
          <cell r="B64337" t="str">
            <v>HIGH FLEXIBLE DIRECT A3,IP67</v>
          </cell>
          <cell r="G64337" t="str">
            <v>CK3240120043</v>
          </cell>
        </row>
        <row r="64338">
          <cell r="A64338" t="str">
            <v>SC-J3ENSCBL43M-A3-L</v>
          </cell>
          <cell r="B64338" t="str">
            <v>STANDRAD DIRECT A3,IP67</v>
          </cell>
          <cell r="G64338" t="str">
            <v>CK3240012043</v>
          </cell>
        </row>
        <row r="64339">
          <cell r="A64339" t="str">
            <v>SC-J3ENSCBL43M-A4-H</v>
          </cell>
          <cell r="B64339" t="str">
            <v>HIGH FLEXIBLE DIRECT A4,IP67</v>
          </cell>
          <cell r="G64339" t="str">
            <v>CK3240121043</v>
          </cell>
        </row>
        <row r="64340">
          <cell r="A64340" t="str">
            <v>SC-J3ENSCBL43M-A4-L</v>
          </cell>
          <cell r="B64340" t="str">
            <v>STANDRAD DIRECT A4,IP67</v>
          </cell>
          <cell r="G64340" t="str">
            <v>CK3240013043</v>
          </cell>
        </row>
        <row r="64341">
          <cell r="A64341" t="str">
            <v>SC-J3ENSCBL43M-H</v>
          </cell>
          <cell r="B64341" t="str">
            <v>HIGH FLEXIBLE DIRECT J3ENS,IP67</v>
          </cell>
          <cell r="G64341" t="str">
            <v>CK3240108043</v>
          </cell>
        </row>
        <row r="64342">
          <cell r="A64342" t="str">
            <v>SC-J3ENSCBL43M-L</v>
          </cell>
          <cell r="B64342" t="str">
            <v>STANDARD DIRECT J3ENS IP67</v>
          </cell>
          <cell r="G64342" t="str">
            <v>CK3240008043</v>
          </cell>
        </row>
        <row r="64343">
          <cell r="A64343" t="str">
            <v>SC-J3ENSCBL44M-A1-H</v>
          </cell>
          <cell r="B64343" t="str">
            <v>HIGH FLEXIBE,DIRECT,A1,IP67</v>
          </cell>
          <cell r="G64343" t="str">
            <v>CK3240143044</v>
          </cell>
        </row>
        <row r="64344">
          <cell r="A64344" t="str">
            <v>SC-J3ENSCBL44M-A1-L</v>
          </cell>
          <cell r="B64344" t="str">
            <v>STANDARD DIRECT,A1,IP67</v>
          </cell>
          <cell r="G64344" t="str">
            <v>CK3240025044</v>
          </cell>
        </row>
        <row r="64345">
          <cell r="A64345" t="str">
            <v>SC-J3ENSCBL44M-A2-H</v>
          </cell>
          <cell r="B64345" t="str">
            <v>HIGH FLEXIBLE DIRECT A2,IP67</v>
          </cell>
          <cell r="G64345" t="str">
            <v>CK3240119044</v>
          </cell>
        </row>
        <row r="64346">
          <cell r="A64346" t="str">
            <v>SC-J3ENSCBL44M-A2-L</v>
          </cell>
          <cell r="B64346" t="str">
            <v>STANDRAD DIRECT A2,IP67</v>
          </cell>
          <cell r="G64346" t="str">
            <v>CK3240011044</v>
          </cell>
        </row>
        <row r="64347">
          <cell r="A64347" t="str">
            <v>SC-J3ENSCBL44M-A3-H</v>
          </cell>
          <cell r="B64347" t="str">
            <v>HIGH FLEXIBLE DIRECT A3,IP67</v>
          </cell>
          <cell r="G64347" t="str">
            <v>CK3240120044</v>
          </cell>
        </row>
        <row r="64348">
          <cell r="A64348" t="str">
            <v>SC-J3ENSCBL44M-A3-L</v>
          </cell>
          <cell r="B64348" t="str">
            <v>STANDRAD DIRECT A3,IP67</v>
          </cell>
          <cell r="G64348" t="str">
            <v>CK3240012044</v>
          </cell>
        </row>
        <row r="64349">
          <cell r="A64349" t="str">
            <v>SC-J3ENSCBL44M-A4-H</v>
          </cell>
          <cell r="B64349" t="str">
            <v>HIGH FLEXIBLE DIRECT A4,IP67</v>
          </cell>
          <cell r="G64349" t="str">
            <v>CK3240121044</v>
          </cell>
        </row>
        <row r="64350">
          <cell r="A64350" t="str">
            <v>SC-J3ENSCBL44M-A4-L</v>
          </cell>
          <cell r="B64350" t="str">
            <v>STANDRAD DIRECT A4,IP67</v>
          </cell>
          <cell r="G64350" t="str">
            <v>CK3240013044</v>
          </cell>
        </row>
        <row r="64351">
          <cell r="A64351" t="str">
            <v>SC-J3ENSCBL44M-H</v>
          </cell>
          <cell r="B64351" t="str">
            <v>HIGH FLEXIBLE DIRECT J3ENS,IP67</v>
          </cell>
          <cell r="G64351" t="str">
            <v>CK3240108044</v>
          </cell>
        </row>
        <row r="64352">
          <cell r="A64352" t="str">
            <v>SC-J3ENSCBL44M-L</v>
          </cell>
          <cell r="B64352" t="str">
            <v>STANDARD DIRECT J3ENS IP67</v>
          </cell>
          <cell r="G64352" t="str">
            <v>CK3240008044</v>
          </cell>
        </row>
        <row r="64353">
          <cell r="A64353" t="str">
            <v>SC-J3ENSCBL45M-A1-H</v>
          </cell>
          <cell r="B64353" t="str">
            <v>HIGH FLEXIBE,DIRECT,A1,IP67</v>
          </cell>
          <cell r="G64353" t="str">
            <v>CK3240143045</v>
          </cell>
        </row>
        <row r="64354">
          <cell r="A64354" t="str">
            <v>SC-J3ENSCBL45M-A1-L</v>
          </cell>
          <cell r="B64354" t="str">
            <v>STANDARD DIRECT,A1,IP67</v>
          </cell>
          <cell r="G64354" t="str">
            <v>CK3240025045</v>
          </cell>
        </row>
        <row r="64355">
          <cell r="A64355" t="str">
            <v>SC-J3ENSCBL45M-A2-H</v>
          </cell>
          <cell r="B64355" t="str">
            <v>HIGH FLEXIBLE DIRECT A2,IP67</v>
          </cell>
          <cell r="G64355" t="str">
            <v>CK3240119045</v>
          </cell>
        </row>
        <row r="64356">
          <cell r="A64356" t="str">
            <v>SC-J3ENSCBL45M-A2-L</v>
          </cell>
          <cell r="B64356" t="str">
            <v>STANDRAD DIRECT A2,IP67</v>
          </cell>
          <cell r="G64356" t="str">
            <v>CK3240011045</v>
          </cell>
        </row>
        <row r="64357">
          <cell r="A64357" t="str">
            <v>SC-J3ENSCBL45M-A3-H</v>
          </cell>
          <cell r="B64357" t="str">
            <v>HIGH FLEXIBLE DIRECT A3,IP67</v>
          </cell>
          <cell r="G64357" t="str">
            <v>CK3240120045</v>
          </cell>
        </row>
        <row r="64358">
          <cell r="A64358" t="str">
            <v>SC-J3ENSCBL45M-A3-L</v>
          </cell>
          <cell r="B64358" t="str">
            <v>STANDRAD DIRECT A3,IP67</v>
          </cell>
          <cell r="G64358" t="str">
            <v>CK3240012045</v>
          </cell>
        </row>
        <row r="64359">
          <cell r="A64359" t="str">
            <v>SC-J3ENSCBL45M-A4-H</v>
          </cell>
          <cell r="B64359" t="str">
            <v>HIGH FLEXIBLE DIRECT A4,IP67</v>
          </cell>
          <cell r="G64359" t="str">
            <v>CK3240121045</v>
          </cell>
        </row>
        <row r="64360">
          <cell r="A64360" t="str">
            <v>SC-J3ENSCBL45M-A4-L</v>
          </cell>
          <cell r="B64360" t="str">
            <v>STANDRAD DIRECT A4,IP67</v>
          </cell>
          <cell r="G64360" t="str">
            <v>CK3240013045</v>
          </cell>
        </row>
        <row r="64361">
          <cell r="A64361" t="str">
            <v>SC-J3ENSCBL45M-H</v>
          </cell>
          <cell r="B64361" t="str">
            <v>HIGH FLEXIBLE DIRECT J3ENS,IP67</v>
          </cell>
          <cell r="G64361" t="str">
            <v>CK3240108045</v>
          </cell>
        </row>
        <row r="64362">
          <cell r="A64362" t="str">
            <v>SC-J3ENSCBL45M-L</v>
          </cell>
          <cell r="B64362" t="str">
            <v>STANDARD DIRECT J3ENS IP67</v>
          </cell>
          <cell r="G64362" t="str">
            <v>CK3240008045</v>
          </cell>
        </row>
        <row r="64363">
          <cell r="A64363" t="str">
            <v>SC-J3ENSCBL46M-A1-H</v>
          </cell>
          <cell r="B64363" t="str">
            <v>HIGH FLEXIBE,DIRECT,A1,IP67</v>
          </cell>
          <cell r="G64363" t="str">
            <v>CK3240143046</v>
          </cell>
        </row>
        <row r="64364">
          <cell r="A64364" t="str">
            <v>SC-J3ENSCBL46M-A1-L</v>
          </cell>
          <cell r="B64364" t="str">
            <v>STANDARD DIRECT,A1,IP67</v>
          </cell>
          <cell r="G64364" t="str">
            <v>CK3240025046</v>
          </cell>
        </row>
        <row r="64365">
          <cell r="A64365" t="str">
            <v>SC-J3ENSCBL46M-A2-H</v>
          </cell>
          <cell r="B64365" t="str">
            <v>HIGH FLEXIBLE DIRECT A2,IP67</v>
          </cell>
          <cell r="G64365" t="str">
            <v>CK3240119046</v>
          </cell>
        </row>
        <row r="64366">
          <cell r="A64366" t="str">
            <v>SC-J3ENSCBL46M-A2-L</v>
          </cell>
          <cell r="B64366" t="str">
            <v>STANDRAD DIRECT A2,IP67</v>
          </cell>
          <cell r="G64366" t="str">
            <v>CK3240011046</v>
          </cell>
        </row>
        <row r="64367">
          <cell r="A64367" t="str">
            <v>SC-J3ENSCBL46M-A3-H</v>
          </cell>
          <cell r="B64367" t="str">
            <v>HIGH FLEXIBLE DIRECT A3,IP67</v>
          </cell>
          <cell r="G64367" t="str">
            <v>CK3240120046</v>
          </cell>
        </row>
        <row r="64368">
          <cell r="A64368" t="str">
            <v>SC-J3ENSCBL46M-A3-L</v>
          </cell>
          <cell r="B64368" t="str">
            <v>STANDRAD DIRECT A3,IP67</v>
          </cell>
          <cell r="G64368" t="str">
            <v>CK3240012046</v>
          </cell>
        </row>
        <row r="64369">
          <cell r="A64369" t="str">
            <v>SC-J3ENSCBL46M-A4-H</v>
          </cell>
          <cell r="B64369" t="str">
            <v>HIGH FLEXIBLE DIRECT A4,IP67</v>
          </cell>
          <cell r="G64369" t="str">
            <v>CK3240121046</v>
          </cell>
        </row>
        <row r="64370">
          <cell r="A64370" t="str">
            <v>SC-J3ENSCBL46M-A4-L</v>
          </cell>
          <cell r="B64370" t="str">
            <v>STANDRAD DIRECT A4,IP67</v>
          </cell>
          <cell r="G64370" t="str">
            <v>CK3240013046</v>
          </cell>
        </row>
        <row r="64371">
          <cell r="A64371" t="str">
            <v>SC-J3ENSCBL46M-H</v>
          </cell>
          <cell r="B64371" t="str">
            <v>HIGH FLEXIBLE DIRECT J3ENS,IP67</v>
          </cell>
          <cell r="G64371" t="str">
            <v>CK3240108046</v>
          </cell>
        </row>
        <row r="64372">
          <cell r="A64372" t="str">
            <v>SC-J3ENSCBL46M-L</v>
          </cell>
          <cell r="B64372" t="str">
            <v>STANDARD DIRECT J3ENS IP67</v>
          </cell>
          <cell r="G64372" t="str">
            <v>CK3240008046</v>
          </cell>
        </row>
        <row r="64373">
          <cell r="A64373" t="str">
            <v>SC-J3ENSCBL47M-A1-H</v>
          </cell>
          <cell r="B64373" t="str">
            <v>HIGH FLEXIBE,DIRECT,A1,IP67</v>
          </cell>
          <cell r="G64373" t="str">
            <v>CK3240143047</v>
          </cell>
        </row>
        <row r="64374">
          <cell r="A64374" t="str">
            <v>SC-J3ENSCBL47M-A1-L</v>
          </cell>
          <cell r="B64374" t="str">
            <v>STANDARD DIRECT,A1,IP67</v>
          </cell>
          <cell r="G64374" t="str">
            <v>CK3240025047</v>
          </cell>
        </row>
        <row r="64375">
          <cell r="A64375" t="str">
            <v>SC-J3ENSCBL47M-A2-H</v>
          </cell>
          <cell r="B64375" t="str">
            <v>HIGH FLEXIBLE DIRECT A2,IP67</v>
          </cell>
          <cell r="G64375" t="str">
            <v>CK3240119047</v>
          </cell>
        </row>
        <row r="64376">
          <cell r="A64376" t="str">
            <v>SC-J3ENSCBL47M-A2-L</v>
          </cell>
          <cell r="B64376" t="str">
            <v>STANDRAD DIRECT A2,IP67</v>
          </cell>
          <cell r="G64376" t="str">
            <v>CK3240011047</v>
          </cell>
        </row>
        <row r="64377">
          <cell r="A64377" t="str">
            <v>SC-J3ENSCBL47M-A3-H</v>
          </cell>
          <cell r="B64377" t="str">
            <v>HIGH FLEXIBLE DIRECT A3,IP67</v>
          </cell>
          <cell r="G64377" t="str">
            <v>CK3240120047</v>
          </cell>
        </row>
        <row r="64378">
          <cell r="A64378" t="str">
            <v>SC-J3ENSCBL47M-A3-L</v>
          </cell>
          <cell r="B64378" t="str">
            <v>STANDRAD DIRECT A3,IP67</v>
          </cell>
          <cell r="G64378" t="str">
            <v>CK3240012047</v>
          </cell>
        </row>
        <row r="64379">
          <cell r="A64379" t="str">
            <v>SC-J3ENSCBL47M-A4-H</v>
          </cell>
          <cell r="B64379" t="str">
            <v>HIGH FLEXIBLE DIRECT A4,IP67</v>
          </cell>
          <cell r="G64379" t="str">
            <v>CK3240121047</v>
          </cell>
        </row>
        <row r="64380">
          <cell r="A64380" t="str">
            <v>SC-J3ENSCBL47M-A4-L</v>
          </cell>
          <cell r="B64380" t="str">
            <v>STANDRAD DIRECT A4,IP67</v>
          </cell>
          <cell r="G64380" t="str">
            <v>CK3240013047</v>
          </cell>
        </row>
        <row r="64381">
          <cell r="A64381" t="str">
            <v>SC-J3ENSCBL47M-H</v>
          </cell>
          <cell r="B64381" t="str">
            <v>HIGH FLEXIBLE DIRECT J3ENS,IP67</v>
          </cell>
          <cell r="G64381" t="str">
            <v>CK3240108047</v>
          </cell>
        </row>
        <row r="64382">
          <cell r="A64382" t="str">
            <v>SC-J3ENSCBL47M-L</v>
          </cell>
          <cell r="B64382" t="str">
            <v>STANDARD DIRECT J3ENS IP67</v>
          </cell>
          <cell r="G64382" t="str">
            <v>CK3240008047</v>
          </cell>
        </row>
        <row r="64383">
          <cell r="A64383" t="str">
            <v>SC-J3ENSCBL48M-A1-H</v>
          </cell>
          <cell r="B64383" t="str">
            <v>HIGH FLEXIBE,DIRECT,A1,IP67</v>
          </cell>
          <cell r="G64383" t="str">
            <v>CK3240143048</v>
          </cell>
        </row>
        <row r="64384">
          <cell r="A64384" t="str">
            <v>SC-J3ENSCBL48M-A1-L</v>
          </cell>
          <cell r="B64384" t="str">
            <v>STANDARD DIRECT,A1,IP67</v>
          </cell>
          <cell r="G64384" t="str">
            <v>CK3240025048</v>
          </cell>
        </row>
        <row r="64385">
          <cell r="A64385" t="str">
            <v>SC-J3ENSCBL48M-A2-H</v>
          </cell>
          <cell r="B64385" t="str">
            <v>HIGH FLEXIBLE DIRECT A2,IP67</v>
          </cell>
          <cell r="G64385" t="str">
            <v>CK3240119048</v>
          </cell>
        </row>
        <row r="64386">
          <cell r="A64386" t="str">
            <v>SC-J3ENSCBL48M-A2-L</v>
          </cell>
          <cell r="B64386" t="str">
            <v>STANDRAD DIRECT A2,IP67</v>
          </cell>
          <cell r="G64386" t="str">
            <v>CK3240011048</v>
          </cell>
        </row>
        <row r="64387">
          <cell r="A64387" t="str">
            <v>SC-J3ENSCBL48M-A3-H</v>
          </cell>
          <cell r="B64387" t="str">
            <v>HIGH FLEXIBLE DIRECT A3,IP67</v>
          </cell>
          <cell r="G64387" t="str">
            <v>CK3240120048</v>
          </cell>
        </row>
        <row r="64388">
          <cell r="A64388" t="str">
            <v>SC-J3ENSCBL48M-A3-L</v>
          </cell>
          <cell r="B64388" t="str">
            <v>STANDRAD DIRECT A3,IP67</v>
          </cell>
          <cell r="G64388" t="str">
            <v>CK3240012048</v>
          </cell>
        </row>
        <row r="64389">
          <cell r="A64389" t="str">
            <v>SC-J3ENSCBL48M-A4-H</v>
          </cell>
          <cell r="B64389" t="str">
            <v>HIGH FLEXIBLE DIRECT A4,IP67</v>
          </cell>
          <cell r="G64389" t="str">
            <v>CK3240121048</v>
          </cell>
        </row>
        <row r="64390">
          <cell r="A64390" t="str">
            <v>SC-J3ENSCBL48M-A4-L</v>
          </cell>
          <cell r="B64390" t="str">
            <v>STANDRAD DIRECT A4,IP67</v>
          </cell>
          <cell r="G64390" t="str">
            <v>CK3240013048</v>
          </cell>
        </row>
        <row r="64391">
          <cell r="A64391" t="str">
            <v>SC-J3ENSCBL48M-H</v>
          </cell>
          <cell r="B64391" t="str">
            <v>HIGH FLEXIBLE DIRECT J3ENS,IP67</v>
          </cell>
          <cell r="G64391" t="str">
            <v>CK3240108048</v>
          </cell>
        </row>
        <row r="64392">
          <cell r="A64392" t="str">
            <v>SC-J3ENSCBL48M-L</v>
          </cell>
          <cell r="B64392" t="str">
            <v>STANDARD DIRECT J3ENS IP67</v>
          </cell>
          <cell r="G64392" t="str">
            <v>CK3240008048</v>
          </cell>
        </row>
        <row r="64393">
          <cell r="A64393" t="str">
            <v>SC-J3ENSCBL49M-A1-H</v>
          </cell>
          <cell r="B64393" t="str">
            <v>HIGH FLEXIBE,DIRECT,A1,IP67</v>
          </cell>
          <cell r="G64393" t="str">
            <v>CK3240143049</v>
          </cell>
        </row>
        <row r="64394">
          <cell r="A64394" t="str">
            <v>SC-J3ENSCBL49M-A1-L</v>
          </cell>
          <cell r="B64394" t="str">
            <v>STANDARD DIRECT,A1,IP67</v>
          </cell>
          <cell r="G64394" t="str">
            <v>CK3240025049</v>
          </cell>
        </row>
        <row r="64395">
          <cell r="A64395" t="str">
            <v>SC-J3ENSCBL49M-A2-H</v>
          </cell>
          <cell r="B64395" t="str">
            <v>HIGH FLEXIBLE DIRECT A2,IP67</v>
          </cell>
          <cell r="G64395" t="str">
            <v>CK3240119049</v>
          </cell>
        </row>
        <row r="64396">
          <cell r="A64396" t="str">
            <v>SC-J3ENSCBL49M-A2-L</v>
          </cell>
          <cell r="B64396" t="str">
            <v>STANDRAD DIRECT A2,IP67</v>
          </cell>
          <cell r="G64396" t="str">
            <v>CK3240011049</v>
          </cell>
        </row>
        <row r="64397">
          <cell r="A64397" t="str">
            <v>SC-J3ENSCBL49M-A3-H</v>
          </cell>
          <cell r="B64397" t="str">
            <v>HIGH FLEXIBLE DIRECT A3,IP67</v>
          </cell>
          <cell r="G64397" t="str">
            <v>CK3240120049</v>
          </cell>
        </row>
        <row r="64398">
          <cell r="A64398" t="str">
            <v>SC-J3ENSCBL49M-A3-L</v>
          </cell>
          <cell r="B64398" t="str">
            <v>STANDRAD DIRECT A3,IP67</v>
          </cell>
          <cell r="G64398" t="str">
            <v>CK3240012049</v>
          </cell>
        </row>
        <row r="64399">
          <cell r="A64399" t="str">
            <v>SC-J3ENSCBL49M-A4-H</v>
          </cell>
          <cell r="B64399" t="str">
            <v>HIGH FLEXIBLE DIRECT A4,IP67</v>
          </cell>
          <cell r="G64399" t="str">
            <v>CK3240121049</v>
          </cell>
        </row>
        <row r="64400">
          <cell r="A64400" t="str">
            <v>SC-J3ENSCBL49M-A4-L</v>
          </cell>
          <cell r="B64400" t="str">
            <v>STANDRAD DIRECT A4,IP67</v>
          </cell>
          <cell r="G64400" t="str">
            <v>CK3240013049</v>
          </cell>
        </row>
        <row r="64401">
          <cell r="A64401" t="str">
            <v>SC-J3ENSCBL49M-H</v>
          </cell>
          <cell r="B64401" t="str">
            <v>HIGH FLEXIBLE DIRECT J3ENS,IP67</v>
          </cell>
          <cell r="G64401" t="str">
            <v>CK3240108049</v>
          </cell>
        </row>
        <row r="64402">
          <cell r="A64402" t="str">
            <v>SC-J3ENSCBL49M-L</v>
          </cell>
          <cell r="B64402" t="str">
            <v>STANDARD DIRECT J3ENS IP67</v>
          </cell>
          <cell r="G64402" t="str">
            <v>CK3240008049</v>
          </cell>
        </row>
        <row r="64403">
          <cell r="A64403" t="str">
            <v>SC-J3ENSCBL4M-A1-H</v>
          </cell>
          <cell r="B64403" t="str">
            <v>HIGH FLEXIBE,DIRECT,A1,IP67</v>
          </cell>
          <cell r="G64403" t="str">
            <v>CK3240143004</v>
          </cell>
        </row>
        <row r="64404">
          <cell r="A64404" t="str">
            <v>SC-J3ENSCBL4M-A1-L</v>
          </cell>
          <cell r="B64404" t="str">
            <v>STANDARD DIRECT,A1,IP67</v>
          </cell>
          <cell r="G64404" t="str">
            <v>CK3240025004</v>
          </cell>
        </row>
        <row r="64405">
          <cell r="A64405" t="str">
            <v>SC-J3ENSCBL4M-A1-S</v>
          </cell>
          <cell r="B64405" t="str">
            <v>SUPER HIGH FLEXIBLE,DIRECT A1,IP67</v>
          </cell>
          <cell r="G64405" t="str">
            <v>CK3240203004</v>
          </cell>
        </row>
        <row r="64406">
          <cell r="A64406" t="str">
            <v>SC-J3ENSCBL4M-A2-H</v>
          </cell>
          <cell r="B64406" t="str">
            <v>HIGH FLEXIBLE DIRECT A2,IP67</v>
          </cell>
          <cell r="G64406" t="str">
            <v>CK3240119004</v>
          </cell>
        </row>
        <row r="64407">
          <cell r="A64407" t="str">
            <v>SC-J3ENSCBL4M-A2-L</v>
          </cell>
          <cell r="B64407" t="str">
            <v>STANDRAD DIRECT A2,IP67</v>
          </cell>
          <cell r="G64407" t="str">
            <v>CK3240011004</v>
          </cell>
        </row>
        <row r="64408">
          <cell r="A64408" t="str">
            <v>SC-J3ENSCBL4M-A2-S</v>
          </cell>
          <cell r="B64408" t="str">
            <v>SUPER HIGH FLEXIBLE,DIRECT A2,IP67</v>
          </cell>
          <cell r="G64408" t="str">
            <v>CK3240204004</v>
          </cell>
        </row>
        <row r="64409">
          <cell r="A64409" t="str">
            <v>SC-J3ENSCBL4M-A3-H</v>
          </cell>
          <cell r="B64409" t="str">
            <v>HIGH FLEXIBLE DIRECT A3,IP67</v>
          </cell>
          <cell r="G64409" t="str">
            <v>CK3240120004</v>
          </cell>
        </row>
        <row r="64410">
          <cell r="A64410" t="str">
            <v>SC-J3ENSCBL4M-A3-L</v>
          </cell>
          <cell r="B64410" t="str">
            <v>STANDRAD DIRECT A3,IP67</v>
          </cell>
          <cell r="G64410" t="str">
            <v>CK3240012004</v>
          </cell>
        </row>
        <row r="64411">
          <cell r="A64411" t="str">
            <v>SC-J3ENSCBL4M-A3-S</v>
          </cell>
          <cell r="B64411" t="str">
            <v>SUPER HIGH FLEXIBLE,DIRECT A3,IP67</v>
          </cell>
          <cell r="G64411" t="str">
            <v>CK3240205004</v>
          </cell>
        </row>
        <row r="64412">
          <cell r="A64412" t="str">
            <v>SC-J3ENSCBL4M-A4-H</v>
          </cell>
          <cell r="B64412" t="str">
            <v>HIGH FLEXIBLE DIRECT A4,IP67</v>
          </cell>
          <cell r="G64412" t="str">
            <v>CK3240121004</v>
          </cell>
        </row>
        <row r="64413">
          <cell r="A64413" t="str">
            <v>SC-J3ENSCBL4M-A4-L</v>
          </cell>
          <cell r="B64413" t="str">
            <v>STANDRAD DIRECT A4,IP67</v>
          </cell>
          <cell r="G64413" t="str">
            <v>CK3240013004</v>
          </cell>
        </row>
        <row r="64414">
          <cell r="A64414" t="str">
            <v>SC-J3ENSCBL4M-A4-S</v>
          </cell>
          <cell r="B64414" t="str">
            <v>SUPER HIGH FLEXIBLE,DIRECT A4,IP67</v>
          </cell>
          <cell r="G64414" t="str">
            <v>CK3240206004</v>
          </cell>
        </row>
        <row r="64415">
          <cell r="A64415" t="str">
            <v>SC-J3ENSCBL4M-H</v>
          </cell>
          <cell r="B64415" t="str">
            <v>HIGH FLEXIBLE DIRECT J3ENS,IP67</v>
          </cell>
          <cell r="G64415" t="str">
            <v>CK3240108004</v>
          </cell>
        </row>
        <row r="64416">
          <cell r="A64416" t="str">
            <v>SC-J3ENSCBL4M-L</v>
          </cell>
          <cell r="B64416" t="str">
            <v>STANDARD DIRECT J3ENS IP67</v>
          </cell>
          <cell r="G64416" t="str">
            <v>CK3240008004</v>
          </cell>
        </row>
        <row r="64417">
          <cell r="A64417" t="str">
            <v>SC-J3ENSCBL4M-S</v>
          </cell>
          <cell r="B64417" t="str">
            <v>SUPER HIGH FLEXIBLE,DIRECT,IP67</v>
          </cell>
          <cell r="G64417" t="str">
            <v>CK3240212004</v>
          </cell>
        </row>
        <row r="64418">
          <cell r="A64418" t="str">
            <v>SC-J3ENSCBL50M-A1-H</v>
          </cell>
          <cell r="B64418" t="str">
            <v>HIGH FLEXIBE,DIRECT,A1,IP67</v>
          </cell>
          <cell r="G64418" t="str">
            <v>CK3240143050</v>
          </cell>
        </row>
        <row r="64419">
          <cell r="A64419" t="str">
            <v>SC-J3ENSCBL50M-A1-L</v>
          </cell>
          <cell r="B64419" t="str">
            <v>STANDARD DIRECT,A1,IP67</v>
          </cell>
          <cell r="G64419" t="str">
            <v>CK3240025050</v>
          </cell>
        </row>
        <row r="64420">
          <cell r="A64420" t="str">
            <v>SC-J3ENSCBL50M-A2-H</v>
          </cell>
          <cell r="B64420" t="str">
            <v>HIGH FLEXIBLE DIRECT A2,IP67</v>
          </cell>
          <cell r="G64420" t="str">
            <v>CK3240119050</v>
          </cell>
        </row>
        <row r="64421">
          <cell r="A64421" t="str">
            <v>SC-J3ENSCBL50M-A2-L</v>
          </cell>
          <cell r="B64421" t="str">
            <v>STANDRAD DIRECT A2,IP67</v>
          </cell>
          <cell r="G64421" t="str">
            <v>CK3240011050</v>
          </cell>
        </row>
        <row r="64422">
          <cell r="A64422" t="str">
            <v>SC-J3ENSCBL50M-A3-H</v>
          </cell>
          <cell r="B64422" t="str">
            <v>HIGH FLEXIBLE DIRECT A3,IP67</v>
          </cell>
          <cell r="G64422" t="str">
            <v>CK3240120050</v>
          </cell>
        </row>
        <row r="64423">
          <cell r="A64423" t="str">
            <v>SC-J3ENSCBL50M-A3-L</v>
          </cell>
          <cell r="B64423" t="str">
            <v>STANDRAD DIRECT A3,IP67</v>
          </cell>
          <cell r="G64423" t="str">
            <v>CK3240012050</v>
          </cell>
        </row>
        <row r="64424">
          <cell r="A64424" t="str">
            <v>SC-J3ENSCBL50M-A4-H</v>
          </cell>
          <cell r="B64424" t="str">
            <v>HIGH FLEXIBLE DIRECT A4,IP67</v>
          </cell>
          <cell r="G64424" t="str">
            <v>CK3240121050</v>
          </cell>
        </row>
        <row r="64425">
          <cell r="A64425" t="str">
            <v>SC-J3ENSCBL50M-A4-L</v>
          </cell>
          <cell r="B64425" t="str">
            <v>STANDRAD DIRECT A4,IP67</v>
          </cell>
          <cell r="G64425" t="str">
            <v>CK3240013050</v>
          </cell>
        </row>
        <row r="64426">
          <cell r="A64426" t="str">
            <v>SC-J3ENSCBL50M-H</v>
          </cell>
          <cell r="B64426" t="str">
            <v>HIGH FLEXIBLE DIRECT J3ENS,IP67</v>
          </cell>
          <cell r="G64426" t="str">
            <v>CK3240108050</v>
          </cell>
        </row>
        <row r="64427">
          <cell r="A64427" t="str">
            <v>SC-J3ENSCBL50M-L</v>
          </cell>
          <cell r="B64427" t="str">
            <v>STANDARD DIRECT J3ENS IP67</v>
          </cell>
          <cell r="G64427" t="str">
            <v>CK3240008050</v>
          </cell>
        </row>
        <row r="64428">
          <cell r="A64428" t="str">
            <v>SC-J3ENSCBL5M-A1-H</v>
          </cell>
          <cell r="B64428" t="str">
            <v>HIGH FLEXIBE,DIRECT,A1,IP67</v>
          </cell>
          <cell r="G64428" t="str">
            <v>CK3240143005</v>
          </cell>
        </row>
        <row r="64429">
          <cell r="A64429" t="str">
            <v>SC-J3ENSCBL5M-A1-L</v>
          </cell>
          <cell r="B64429" t="str">
            <v>STANDARD DIRECT,A1,IP67</v>
          </cell>
          <cell r="G64429" t="str">
            <v>CK3240025005</v>
          </cell>
        </row>
        <row r="64430">
          <cell r="A64430" t="str">
            <v>SC-J3ENSCBL5M-A1-S</v>
          </cell>
          <cell r="B64430" t="str">
            <v>SUPER HIGH FLEXIBLE,DIRECT A1,IP67</v>
          </cell>
          <cell r="G64430" t="str">
            <v>CK3240203005</v>
          </cell>
        </row>
        <row r="64431">
          <cell r="A64431" t="str">
            <v>SC-J3ENSCBL5M-A2-H</v>
          </cell>
          <cell r="B64431" t="str">
            <v>HIGH FLEXIBLE DIRECT A2,IP67</v>
          </cell>
          <cell r="G64431" t="str">
            <v>CK3240119005</v>
          </cell>
        </row>
        <row r="64432">
          <cell r="A64432" t="str">
            <v>SC-J3ENSCBL5M-A2-L</v>
          </cell>
          <cell r="B64432" t="str">
            <v>STANDRAD DIRECT A2,IP67</v>
          </cell>
          <cell r="G64432" t="str">
            <v>CK3240011005</v>
          </cell>
        </row>
        <row r="64433">
          <cell r="A64433" t="str">
            <v>SC-J3ENSCBL5M-A2-S</v>
          </cell>
          <cell r="B64433" t="str">
            <v>SUPER HIGH FLEXIBLE,DIRECT A2,IP67</v>
          </cell>
          <cell r="G64433" t="str">
            <v>CK3240204005</v>
          </cell>
        </row>
        <row r="64434">
          <cell r="A64434" t="str">
            <v>SC-J3ENSCBL5M-A3-H</v>
          </cell>
          <cell r="B64434" t="str">
            <v>HIGH FLEXIBLE DIRECT A3,IP67</v>
          </cell>
          <cell r="G64434" t="str">
            <v>CK3240120005</v>
          </cell>
        </row>
        <row r="64435">
          <cell r="A64435" t="str">
            <v>SC-J3ENSCBL5M-A3-L</v>
          </cell>
          <cell r="B64435" t="str">
            <v>STANDRAD DIRECT A3,IP67</v>
          </cell>
          <cell r="G64435" t="str">
            <v>CK3240012005</v>
          </cell>
        </row>
        <row r="64436">
          <cell r="A64436" t="str">
            <v>SC-J3ENSCBL5M-A3-S</v>
          </cell>
          <cell r="B64436" t="str">
            <v>SUPER HIGH FLEXIBLE,DIRECT A3,IP67</v>
          </cell>
          <cell r="G64436" t="str">
            <v>CK3240205005</v>
          </cell>
        </row>
        <row r="64437">
          <cell r="A64437" t="str">
            <v>SC-J3ENSCBL5M-A4-H</v>
          </cell>
          <cell r="B64437" t="str">
            <v>HIGH FLEXIBLE DIRECT A4,IP67</v>
          </cell>
          <cell r="G64437" t="str">
            <v>CK3240121005</v>
          </cell>
        </row>
        <row r="64438">
          <cell r="A64438" t="str">
            <v>SC-J3ENSCBL5M-A4-L</v>
          </cell>
          <cell r="B64438" t="str">
            <v>STANDRAD DIRECT A4,IP67</v>
          </cell>
          <cell r="G64438" t="str">
            <v>CK3240013005</v>
          </cell>
        </row>
        <row r="64439">
          <cell r="A64439" t="str">
            <v>SC-J3ENSCBL5M-A4-S</v>
          </cell>
          <cell r="B64439" t="str">
            <v>SUPER HIGH FLEXIBLE,DIRECT A4,IP67</v>
          </cell>
          <cell r="G64439" t="str">
            <v>CK3240206005</v>
          </cell>
        </row>
        <row r="64440">
          <cell r="A64440" t="str">
            <v>SC-J3ENSCBL5M-H</v>
          </cell>
          <cell r="B64440" t="str">
            <v>HIGH FLEXIBLE DIRECT J3ENS,IP67</v>
          </cell>
          <cell r="G64440" t="str">
            <v>CK3240108005</v>
          </cell>
        </row>
        <row r="64441">
          <cell r="A64441" t="str">
            <v>SC-J3ENSCBL5M-L</v>
          </cell>
          <cell r="B64441" t="str">
            <v>STANDARD DIRECT J3ENS IP67</v>
          </cell>
          <cell r="G64441" t="str">
            <v>CK3240008005</v>
          </cell>
        </row>
        <row r="64442">
          <cell r="A64442" t="str">
            <v>SC-J3ENSCBL5M-S</v>
          </cell>
          <cell r="B64442" t="str">
            <v>SUPER HIGH FLEXIBLE,DIRECT,IP67</v>
          </cell>
          <cell r="G64442" t="str">
            <v>CK3240212005</v>
          </cell>
        </row>
        <row r="64443">
          <cell r="A64443" t="str">
            <v>SC-J3ENSCBL6M-A1-H</v>
          </cell>
          <cell r="B64443" t="str">
            <v>HIGH FLEXIBE,DIRECT,A1,IP67</v>
          </cell>
          <cell r="G64443" t="str">
            <v>CK3240143006</v>
          </cell>
        </row>
        <row r="64444">
          <cell r="A64444" t="str">
            <v>SC-J3ENSCBL6M-A1-L</v>
          </cell>
          <cell r="B64444" t="str">
            <v>STANDARD DIRECT,A1,IP67</v>
          </cell>
          <cell r="G64444" t="str">
            <v>CK3240025006</v>
          </cell>
        </row>
        <row r="64445">
          <cell r="A64445" t="str">
            <v>SC-J3ENSCBL6M-A1-S</v>
          </cell>
          <cell r="B64445" t="str">
            <v>SUPER HIGH FLEXIBLE,DIRECT A1,IP67</v>
          </cell>
          <cell r="G64445" t="str">
            <v>CK3240203006</v>
          </cell>
        </row>
        <row r="64446">
          <cell r="A64446" t="str">
            <v>SC-J3ENSCBL6M-A2-H</v>
          </cell>
          <cell r="B64446" t="str">
            <v>HIGH FLEXIBLE DIRECT A2,IP67</v>
          </cell>
          <cell r="G64446" t="str">
            <v>CK3240119006</v>
          </cell>
        </row>
        <row r="64447">
          <cell r="A64447" t="str">
            <v>SC-J3ENSCBL6M-A2-L</v>
          </cell>
          <cell r="B64447" t="str">
            <v>STANDRAD DIRECT A2,IP67</v>
          </cell>
          <cell r="G64447" t="str">
            <v>CK3240011006</v>
          </cell>
        </row>
        <row r="64448">
          <cell r="A64448" t="str">
            <v>SC-J3ENSCBL6M-A2-S</v>
          </cell>
          <cell r="B64448" t="str">
            <v>SUPER HIGH FLEXIBLE,DIRECT A2,IP67</v>
          </cell>
          <cell r="G64448" t="str">
            <v>CK3240204006</v>
          </cell>
        </row>
        <row r="64449">
          <cell r="A64449" t="str">
            <v>SC-J3ENSCBL6M-A3-H</v>
          </cell>
          <cell r="B64449" t="str">
            <v>HIGH FLEXIBLE DIRECT A3,IP67</v>
          </cell>
          <cell r="G64449" t="str">
            <v>CK3240120006</v>
          </cell>
        </row>
        <row r="64450">
          <cell r="A64450" t="str">
            <v>SC-J3ENSCBL6M-A3-L</v>
          </cell>
          <cell r="B64450" t="str">
            <v>STANDRAD DIRECT A3,IP67</v>
          </cell>
          <cell r="G64450" t="str">
            <v>CK3240012006</v>
          </cell>
        </row>
        <row r="64451">
          <cell r="A64451" t="str">
            <v>SC-J3ENSCBL6M-A3-S</v>
          </cell>
          <cell r="B64451" t="str">
            <v>SUPER HIGH FLEXIBLE,DIRECT A3,IP67</v>
          </cell>
          <cell r="G64451" t="str">
            <v>CK3240205006</v>
          </cell>
        </row>
        <row r="64452">
          <cell r="A64452" t="str">
            <v>SC-J3ENSCBL6M-A4-H</v>
          </cell>
          <cell r="B64452" t="str">
            <v>HIGH FLEXIBLE DIRECT A4,IP67</v>
          </cell>
          <cell r="G64452" t="str">
            <v>CK3240121006</v>
          </cell>
        </row>
        <row r="64453">
          <cell r="A64453" t="str">
            <v>SC-J3ENSCBL6M-A4-L</v>
          </cell>
          <cell r="B64453" t="str">
            <v>STANDRAD DIRECT A4,IP67</v>
          </cell>
          <cell r="G64453" t="str">
            <v>CK3240013006</v>
          </cell>
        </row>
        <row r="64454">
          <cell r="A64454" t="str">
            <v>SC-J3ENSCBL6M-A4-S</v>
          </cell>
          <cell r="B64454" t="str">
            <v>SUPER HIGH FLEXIBLE,DIRECT A4,IP67</v>
          </cell>
          <cell r="G64454" t="str">
            <v>CK3240206006</v>
          </cell>
        </row>
        <row r="64455">
          <cell r="A64455" t="str">
            <v>SC-J3ENSCBL6M-H</v>
          </cell>
          <cell r="B64455" t="str">
            <v>HIGH FLEXIBLE DIRECT J3ENS,IP67</v>
          </cell>
          <cell r="G64455" t="str">
            <v>CK3240108006</v>
          </cell>
        </row>
        <row r="64456">
          <cell r="A64456" t="str">
            <v>SC-J3ENSCBL6M-L</v>
          </cell>
          <cell r="B64456" t="str">
            <v>STANDARD DIRECT J3ENS IP67</v>
          </cell>
          <cell r="G64456" t="str">
            <v>CK3240008006</v>
          </cell>
        </row>
        <row r="64457">
          <cell r="A64457" t="str">
            <v>SC-J3ENSCBL6M-S</v>
          </cell>
          <cell r="B64457" t="str">
            <v>SUPER HIGH FLEXIBLE,DIRECT,IP67</v>
          </cell>
          <cell r="G64457" t="str">
            <v>CK3240212006</v>
          </cell>
        </row>
        <row r="64458">
          <cell r="A64458" t="str">
            <v>SC-J3ENSCBL7M-A1-H</v>
          </cell>
          <cell r="B64458" t="str">
            <v>HIGH FLEXIBE,DIRECT,A1,IP67</v>
          </cell>
          <cell r="G64458" t="str">
            <v>CK3240143007</v>
          </cell>
        </row>
        <row r="64459">
          <cell r="A64459" t="str">
            <v>SC-J3ENSCBL7M-A1-L</v>
          </cell>
          <cell r="B64459" t="str">
            <v>STANDARD DIRECT,A1,IP67</v>
          </cell>
          <cell r="G64459" t="str">
            <v>CK3240025007</v>
          </cell>
        </row>
        <row r="64460">
          <cell r="A64460" t="str">
            <v>SC-J3ENSCBL7M-A1-S</v>
          </cell>
          <cell r="B64460" t="str">
            <v>SUPER HIGH FLEXIBLE,DIRECT A1,IP67</v>
          </cell>
          <cell r="G64460" t="str">
            <v>CK3240203007</v>
          </cell>
        </row>
        <row r="64461">
          <cell r="A64461" t="str">
            <v>SC-J3ENSCBL7M-A2-H</v>
          </cell>
          <cell r="B64461" t="str">
            <v>HIGH FLEXIBLE DIRECT A2,IP67</v>
          </cell>
          <cell r="G64461" t="str">
            <v>CK3240119007</v>
          </cell>
        </row>
        <row r="64462">
          <cell r="A64462" t="str">
            <v>SC-J3ENSCBL7M-A2-L</v>
          </cell>
          <cell r="B64462" t="str">
            <v>STANDRAD DIRECT A2,IP67</v>
          </cell>
          <cell r="G64462" t="str">
            <v>CK3240011007</v>
          </cell>
        </row>
        <row r="64463">
          <cell r="A64463" t="str">
            <v>SC-J3ENSCBL7M-A2-S</v>
          </cell>
          <cell r="B64463" t="str">
            <v>SUPER HIGH FLEXIBLE,DIRECT A2,IP67</v>
          </cell>
          <cell r="G64463" t="str">
            <v>CK3240204007</v>
          </cell>
        </row>
        <row r="64464">
          <cell r="A64464" t="str">
            <v>SC-J3ENSCBL7M-A3-H</v>
          </cell>
          <cell r="B64464" t="str">
            <v>HIGH FLEXIBLE DIRECT A3,IP67</v>
          </cell>
          <cell r="G64464" t="str">
            <v>CK3240120007</v>
          </cell>
        </row>
        <row r="64465">
          <cell r="A64465" t="str">
            <v>SC-J3ENSCBL7M-A3-L</v>
          </cell>
          <cell r="B64465" t="str">
            <v>STANDRAD DIRECT A3,IP67</v>
          </cell>
          <cell r="G64465" t="str">
            <v>CK3240012007</v>
          </cell>
        </row>
        <row r="64466">
          <cell r="A64466" t="str">
            <v>SC-J3ENSCBL7M-A3-S</v>
          </cell>
          <cell r="B64466" t="str">
            <v>SUPER HIGH FLEXIBLE,DIRECT A3,IP67</v>
          </cell>
          <cell r="G64466" t="str">
            <v>CK3240205007</v>
          </cell>
        </row>
        <row r="64467">
          <cell r="A64467" t="str">
            <v>SC-J3ENSCBL7M-A4-H</v>
          </cell>
          <cell r="B64467" t="str">
            <v>HIGH FLEXIBLE DIRECT A4,IP67</v>
          </cell>
          <cell r="G64467" t="str">
            <v>CK3240121007</v>
          </cell>
        </row>
        <row r="64468">
          <cell r="A64468" t="str">
            <v>SC-J3ENSCBL7M-A4-L</v>
          </cell>
          <cell r="B64468" t="str">
            <v>STANDRAD DIRECT A4,IP67</v>
          </cell>
          <cell r="G64468" t="str">
            <v>CK3240013007</v>
          </cell>
        </row>
        <row r="64469">
          <cell r="A64469" t="str">
            <v>SC-J3ENSCBL7M-A4-S</v>
          </cell>
          <cell r="B64469" t="str">
            <v>SUPER HIGH FLEXIBLE,DIRECT A4,IP67</v>
          </cell>
          <cell r="G64469" t="str">
            <v>CK3240206007</v>
          </cell>
        </row>
        <row r="64470">
          <cell r="A64470" t="str">
            <v>SC-J3ENSCBL7M-H</v>
          </cell>
          <cell r="B64470" t="str">
            <v>HIGH FLEXIBLE DIRECT J3ENS,IP67</v>
          </cell>
          <cell r="G64470" t="str">
            <v>CK3240108007</v>
          </cell>
        </row>
        <row r="64471">
          <cell r="A64471" t="str">
            <v>SC-J3ENSCBL7M-L</v>
          </cell>
          <cell r="B64471" t="str">
            <v>STANDARD DIRECT J3ENS IP67</v>
          </cell>
          <cell r="G64471" t="str">
            <v>CK3240008007</v>
          </cell>
        </row>
        <row r="64472">
          <cell r="A64472" t="str">
            <v>SC-J3ENSCBL7M-S</v>
          </cell>
          <cell r="B64472" t="str">
            <v>SUPER HIGH FLEXIBLE,DIRECT,IP67</v>
          </cell>
          <cell r="G64472" t="str">
            <v>CK3240212007</v>
          </cell>
        </row>
        <row r="64473">
          <cell r="A64473" t="str">
            <v>SC-J3ENSCBL8M-A1-H</v>
          </cell>
          <cell r="B64473" t="str">
            <v>HIGH FLEXIBE,DIRECT,A1,IP67</v>
          </cell>
          <cell r="G64473" t="str">
            <v>CK3240143008</v>
          </cell>
        </row>
        <row r="64474">
          <cell r="A64474" t="str">
            <v>SC-J3ENSCBL8M-A1-L</v>
          </cell>
          <cell r="B64474" t="str">
            <v>STANDARD DIRECT,A1,IP67</v>
          </cell>
          <cell r="G64474" t="str">
            <v>CK3240025008</v>
          </cell>
        </row>
        <row r="64475">
          <cell r="A64475" t="str">
            <v>SC-J3ENSCBL8M-A1-S</v>
          </cell>
          <cell r="B64475" t="str">
            <v>SUPER HIGH FLEXIBLE,DIRECT A1,IP67</v>
          </cell>
          <cell r="G64475" t="str">
            <v>CK3240203008</v>
          </cell>
        </row>
        <row r="64476">
          <cell r="A64476" t="str">
            <v>SC-J3ENSCBL8M-A2-H</v>
          </cell>
          <cell r="B64476" t="str">
            <v>HIGH FLEXIBLE DIRECT A2,IP67</v>
          </cell>
          <cell r="G64476" t="str">
            <v>CK3240119008</v>
          </cell>
        </row>
        <row r="64477">
          <cell r="A64477" t="str">
            <v>SC-J3ENSCBL8M-A2-L</v>
          </cell>
          <cell r="B64477" t="str">
            <v>STANDRAD DIRECT A2,IP67</v>
          </cell>
          <cell r="G64477" t="str">
            <v>CK3240011008</v>
          </cell>
        </row>
        <row r="64478">
          <cell r="A64478" t="str">
            <v>SC-J3ENSCBL8M-A2-S</v>
          </cell>
          <cell r="B64478" t="str">
            <v>SUPER HIGH FLEXIBLE,DIRECT A2,IP67</v>
          </cell>
          <cell r="G64478" t="str">
            <v>CK3240204008</v>
          </cell>
        </row>
        <row r="64479">
          <cell r="A64479" t="str">
            <v>SC-J3ENSCBL8M-A3-H</v>
          </cell>
          <cell r="B64479" t="str">
            <v>HIGH FLEXIBLE DIRECT A3,IP67</v>
          </cell>
          <cell r="G64479" t="str">
            <v>CK3240120008</v>
          </cell>
        </row>
        <row r="64480">
          <cell r="A64480" t="str">
            <v>SC-J3ENSCBL8M-A3-L</v>
          </cell>
          <cell r="B64480" t="str">
            <v>STANDRAD DIRECT A3,IP67</v>
          </cell>
          <cell r="G64480" t="str">
            <v>CK3240012008</v>
          </cell>
        </row>
        <row r="64481">
          <cell r="A64481" t="str">
            <v>SC-J3ENSCBL8M-A3-S</v>
          </cell>
          <cell r="B64481" t="str">
            <v>SUPER HIGH FLEXIBLE,DIRECT A3,IP67</v>
          </cell>
          <cell r="G64481" t="str">
            <v>CK3240205008</v>
          </cell>
        </row>
        <row r="64482">
          <cell r="A64482" t="str">
            <v>SC-J3ENSCBL8M-A4-H</v>
          </cell>
          <cell r="B64482" t="str">
            <v>HIGH FLEXIBLE DIRECT A4,IP67</v>
          </cell>
          <cell r="G64482" t="str">
            <v>CK3240121008</v>
          </cell>
        </row>
        <row r="64483">
          <cell r="A64483" t="str">
            <v>SC-J3ENSCBL8M-A4-L</v>
          </cell>
          <cell r="B64483" t="str">
            <v>STANDRAD DIRECT A4,IP67</v>
          </cell>
          <cell r="G64483" t="str">
            <v>CK3240013008</v>
          </cell>
        </row>
        <row r="64484">
          <cell r="A64484" t="str">
            <v>SC-J3ENSCBL8M-A4-S</v>
          </cell>
          <cell r="B64484" t="str">
            <v>SUPER HIGH FLEXIBLE,DIRECT A4,IP67</v>
          </cell>
          <cell r="G64484" t="str">
            <v>CK3240206008</v>
          </cell>
        </row>
        <row r="64485">
          <cell r="A64485" t="str">
            <v>SC-J3ENSCBL8M-H</v>
          </cell>
          <cell r="B64485" t="str">
            <v>HIGH FLEXIBLE DIRECT J3ENS,IP67</v>
          </cell>
          <cell r="G64485" t="str">
            <v>CK3240108008</v>
          </cell>
        </row>
        <row r="64486">
          <cell r="A64486" t="str">
            <v>SC-J3ENSCBL8M-L</v>
          </cell>
          <cell r="B64486" t="str">
            <v>STANDARD DIRECT J3ENS IP67</v>
          </cell>
          <cell r="G64486" t="str">
            <v>CK3240008008</v>
          </cell>
        </row>
        <row r="64487">
          <cell r="A64487" t="str">
            <v>SC-J3ENSCBL8M-S</v>
          </cell>
          <cell r="B64487" t="str">
            <v>SUPER HIGH FLEXIBLE,DIRECT,IP67</v>
          </cell>
          <cell r="G64487" t="str">
            <v>CK3240212008</v>
          </cell>
        </row>
        <row r="64488">
          <cell r="A64488" t="str">
            <v>SC-J3ENSCBL9M-A1-H</v>
          </cell>
          <cell r="B64488" t="str">
            <v>HIGH FLEXIBE,DIRECT,A1,IP67</v>
          </cell>
          <cell r="G64488" t="str">
            <v>CK3240143009</v>
          </cell>
        </row>
        <row r="64489">
          <cell r="A64489" t="str">
            <v>SC-J3ENSCBL9M-A1-L</v>
          </cell>
          <cell r="B64489" t="str">
            <v>STANDARD DIRECT,A1,IP67</v>
          </cell>
          <cell r="G64489" t="str">
            <v>CK3240025009</v>
          </cell>
        </row>
        <row r="64490">
          <cell r="A64490" t="str">
            <v>SC-J3ENSCBL9M-A1-S</v>
          </cell>
          <cell r="B64490" t="str">
            <v>SUPER HIGH FLEXIBLE,DIRECT A1,IP67</v>
          </cell>
          <cell r="G64490" t="str">
            <v>CK3240203009</v>
          </cell>
        </row>
        <row r="64491">
          <cell r="A64491" t="str">
            <v>SC-J3ENSCBL9M-A2-H</v>
          </cell>
          <cell r="B64491" t="str">
            <v>HIGH FLEXIBLE DIRECT A2,IP67</v>
          </cell>
          <cell r="G64491" t="str">
            <v>CK3240119009</v>
          </cell>
        </row>
        <row r="64492">
          <cell r="A64492" t="str">
            <v>SC-J3ENSCBL9M-A2-L</v>
          </cell>
          <cell r="B64492" t="str">
            <v>STANDRAD DIRECT A2,IP67</v>
          </cell>
          <cell r="G64492" t="str">
            <v>CK3240011009</v>
          </cell>
        </row>
        <row r="64493">
          <cell r="A64493" t="str">
            <v>SC-J3ENSCBL9M-A2-S</v>
          </cell>
          <cell r="B64493" t="str">
            <v>SUPER HIGH FLEXIBLE,DIRECT A2,IP67</v>
          </cell>
          <cell r="G64493" t="str">
            <v>CK3240204009</v>
          </cell>
        </row>
        <row r="64494">
          <cell r="A64494" t="str">
            <v>SC-J3ENSCBL9M-A3-H</v>
          </cell>
          <cell r="B64494" t="str">
            <v>HIGH FLEXIBLE DIRECT A3,IP67</v>
          </cell>
          <cell r="G64494" t="str">
            <v>CK3240120009</v>
          </cell>
        </row>
        <row r="64495">
          <cell r="A64495" t="str">
            <v>SC-J3ENSCBL9M-A3-L</v>
          </cell>
          <cell r="B64495" t="str">
            <v>STANDRAD DIRECT A3,IP67</v>
          </cell>
          <cell r="G64495" t="str">
            <v>CK3240012009</v>
          </cell>
        </row>
        <row r="64496">
          <cell r="A64496" t="str">
            <v>SC-J3ENSCBL9M-A3-S</v>
          </cell>
          <cell r="B64496" t="str">
            <v>SUPER HIGH FLEXIBLE,DIRECT A3,IP67</v>
          </cell>
          <cell r="G64496" t="str">
            <v>CK3240205009</v>
          </cell>
        </row>
        <row r="64497">
          <cell r="A64497" t="str">
            <v>SC-J3ENSCBL9M-A4-H</v>
          </cell>
          <cell r="B64497" t="str">
            <v>HIGH FLEXIBLE DIRECT A4,IP67</v>
          </cell>
          <cell r="G64497" t="str">
            <v>CK3240121009</v>
          </cell>
        </row>
        <row r="64498">
          <cell r="A64498" t="str">
            <v>SC-J3ENSCBL9M-A4-L</v>
          </cell>
          <cell r="B64498" t="str">
            <v>STANDRAD DIRECT A4,IP67</v>
          </cell>
          <cell r="G64498" t="str">
            <v>CK3240013009</v>
          </cell>
        </row>
        <row r="64499">
          <cell r="A64499" t="str">
            <v>SC-J3ENSCBL9M-A4-S</v>
          </cell>
          <cell r="B64499" t="str">
            <v>SUPER HIGH FLEXIBLE,DIRECT A4,IP67</v>
          </cell>
          <cell r="G64499" t="str">
            <v>CK3240206009</v>
          </cell>
        </row>
        <row r="64500">
          <cell r="A64500" t="str">
            <v>SC-J3ENSCBL9M-H</v>
          </cell>
          <cell r="B64500" t="str">
            <v>HIGH FLEXIBLE DIRECT J3ENS,IP67</v>
          </cell>
          <cell r="G64500" t="str">
            <v>CK3240108009</v>
          </cell>
        </row>
        <row r="64501">
          <cell r="A64501" t="str">
            <v>SC-J3ENSCBL9M-L</v>
          </cell>
          <cell r="B64501" t="str">
            <v>STANDARD DIRECT J3ENS IP67</v>
          </cell>
          <cell r="G64501" t="str">
            <v>CK3240008009</v>
          </cell>
        </row>
        <row r="64502">
          <cell r="A64502" t="str">
            <v>SC-J3ENSCBL9M-S</v>
          </cell>
          <cell r="B64502" t="str">
            <v>SUPER HIGH FLEXIBLE,DIRECT,IP67</v>
          </cell>
          <cell r="G64502" t="str">
            <v>CK3240212009</v>
          </cell>
        </row>
        <row r="64503">
          <cell r="A64503" t="str">
            <v>SC-J3ENSJ4CBL10M-A2-H</v>
          </cell>
          <cell r="B64503" t="str">
            <v>LONG DISTANCE HIGH FLEXIBLE SPLICE MOTOR SUDE A2.IP67</v>
          </cell>
          <cell r="G64503" t="str">
            <v>CK3240134010</v>
          </cell>
        </row>
        <row r="64504">
          <cell r="A64504" t="str">
            <v>SC-J3ENSJ4CBL10M-A3-H</v>
          </cell>
          <cell r="B64504" t="str">
            <v>LONG DISTANCE HIGH FLEXIBLE SPLICE MOTOR SUDE A3.IP67</v>
          </cell>
          <cell r="G64504" t="str">
            <v>CK3240135010</v>
          </cell>
        </row>
        <row r="64505">
          <cell r="A64505" t="str">
            <v>SC-J3ENSJ4CBL10M-A4-H</v>
          </cell>
          <cell r="B64505" t="str">
            <v>LONG DISTANCE HIGH FLEXIBLE SPLICE MOTOR SUDE A4.IP67</v>
          </cell>
          <cell r="G64505" t="str">
            <v>CK3240136010</v>
          </cell>
        </row>
        <row r="64506">
          <cell r="A64506" t="str">
            <v>SC-J3ENSJ4CBL10M-H</v>
          </cell>
          <cell r="B64506" t="str">
            <v>LONG DISTANCE HIGH FLEXIBLE SPLICE,IP67</v>
          </cell>
          <cell r="G64506" t="str">
            <v>CK3240114010</v>
          </cell>
        </row>
        <row r="64507">
          <cell r="A64507" t="str">
            <v>SC-J3ENSJ4CBL11M-A2-H</v>
          </cell>
          <cell r="B64507" t="str">
            <v>LONG DISTANCE HIGH FLEXIBLE SPLICE MOTOR SUDE A2.IP67</v>
          </cell>
          <cell r="G64507" t="str">
            <v>CK3240134011</v>
          </cell>
        </row>
        <row r="64508">
          <cell r="A64508" t="str">
            <v>SC-J3ENSJ4CBL11M-A3-H</v>
          </cell>
          <cell r="B64508" t="str">
            <v>LONG DISTANCE HIGH FLEXIBLE SPLICE MOTOR SUDE A3.IP67</v>
          </cell>
          <cell r="G64508" t="str">
            <v>CK3240135011</v>
          </cell>
        </row>
        <row r="64509">
          <cell r="A64509" t="str">
            <v>SC-J3ENSJ4CBL11M-A4-H</v>
          </cell>
          <cell r="B64509" t="str">
            <v>LONG DISTANCE HIGH FLEXIBLE SPLICE MOTOR SUDE A4.IP67</v>
          </cell>
          <cell r="G64509" t="str">
            <v>CK3240136011</v>
          </cell>
        </row>
        <row r="64510">
          <cell r="A64510" t="str">
            <v>SC-J3ENSJ4CBL12M-A2-H</v>
          </cell>
          <cell r="B64510" t="str">
            <v>LONG DISTANCE HIGH FLEXIBLE SPLICE MOTOR SUDE A2.IP67</v>
          </cell>
          <cell r="G64510" t="str">
            <v>CK3240134012</v>
          </cell>
        </row>
        <row r="64511">
          <cell r="A64511" t="str">
            <v>SC-J3ENSJ4CBL12M-A3-H</v>
          </cell>
          <cell r="B64511" t="str">
            <v>LONG DISTANCE HIGH FLEXIBLE SPLICE MOTOR SUDE A3.IP67</v>
          </cell>
          <cell r="G64511" t="str">
            <v>CK3240135012</v>
          </cell>
        </row>
        <row r="64512">
          <cell r="A64512" t="str">
            <v>SC-J3ENSJ4CBL12M-A4-H</v>
          </cell>
          <cell r="B64512" t="str">
            <v>LONG DISTANCE HIGH FLEXIBLE SPLICE MOTOR SUDE A4.IP67</v>
          </cell>
          <cell r="G64512" t="str">
            <v>CK3240136012</v>
          </cell>
        </row>
        <row r="64513">
          <cell r="A64513" t="str">
            <v>SC-J3ENSJ4CBL13M-A2-H</v>
          </cell>
          <cell r="B64513" t="str">
            <v>LONG DISTANCE HIGH FLEXIBLE SPLICE MOTOR SUDE A2.IP67</v>
          </cell>
          <cell r="G64513" t="str">
            <v>CK3240134013</v>
          </cell>
        </row>
        <row r="64514">
          <cell r="A64514" t="str">
            <v>SC-J3ENSJ4CBL13M-A3-H</v>
          </cell>
          <cell r="B64514" t="str">
            <v>LONG DISTANCE HIGH FLEXIBLE SPLICE MOTOR SUDE A3.IP67</v>
          </cell>
          <cell r="G64514" t="str">
            <v>CK3240135013</v>
          </cell>
        </row>
        <row r="64515">
          <cell r="A64515" t="str">
            <v>SC-J3ENSJ4CBL13M-A4-H</v>
          </cell>
          <cell r="B64515" t="str">
            <v>LONG DISTANCE HIGH FLEXIBLE SPLICE MOTOR SUDE A4.IP67</v>
          </cell>
          <cell r="G64515" t="str">
            <v>CK3240136013</v>
          </cell>
        </row>
        <row r="64516">
          <cell r="A64516" t="str">
            <v>SC-J3ENSJ4CBL14M-A2-H</v>
          </cell>
          <cell r="B64516" t="str">
            <v>LONG DISTANCE HIGH FLEXIBLE SPLICE MOTOR SUDE A2.IP67</v>
          </cell>
          <cell r="G64516" t="str">
            <v>CK3240134014</v>
          </cell>
        </row>
        <row r="64517">
          <cell r="A64517" t="str">
            <v>SC-J3ENSJ4CBL14M-A3-H</v>
          </cell>
          <cell r="B64517" t="str">
            <v>LONG DISTANCE HIGH FLEXIBLE SPLICE MOTOR SUDE A3.IP67</v>
          </cell>
          <cell r="G64517" t="str">
            <v>CK3240135014</v>
          </cell>
        </row>
        <row r="64518">
          <cell r="A64518" t="str">
            <v>SC-J3ENSJ4CBL14M-A4-H</v>
          </cell>
          <cell r="B64518" t="str">
            <v>LONG DISTANCE HIGH FLEXIBLE SPLICE MOTOR SUDE A4.IP67</v>
          </cell>
          <cell r="G64518" t="str">
            <v>CK3240136014</v>
          </cell>
        </row>
        <row r="64519">
          <cell r="A64519" t="str">
            <v>SC-J3ENSJ4CBL15M-A2-H</v>
          </cell>
          <cell r="B64519" t="str">
            <v>LONG DISTANCE HIGH FLEXIBLE SPLICE MOTOR SUDE A2.IP67</v>
          </cell>
          <cell r="G64519" t="str">
            <v>CK3240134015</v>
          </cell>
        </row>
        <row r="64520">
          <cell r="A64520" t="str">
            <v>SC-J3ENSJ4CBL15M-A3-H</v>
          </cell>
          <cell r="B64520" t="str">
            <v>LONG DISTANCE HIGH FLEXIBLE SPLICE MOTOR SUDE A3.IP67</v>
          </cell>
          <cell r="G64520" t="str">
            <v>CK3240135015</v>
          </cell>
        </row>
        <row r="64521">
          <cell r="A64521" t="str">
            <v>SC-J3ENSJ4CBL15M-A4-H</v>
          </cell>
          <cell r="B64521" t="str">
            <v>LONG DISTANCE HIGH FLEXIBLE SPLICE MOTOR SUDE A4.IP67</v>
          </cell>
          <cell r="G64521" t="str">
            <v>CK3240136015</v>
          </cell>
        </row>
        <row r="64522">
          <cell r="A64522" t="str">
            <v>SC-J3ENSJ4CBL15M-H</v>
          </cell>
          <cell r="B64522" t="str">
            <v>LONG DISTANCE HIGH FLEXIBLE SPLICE,IP67</v>
          </cell>
          <cell r="G64522" t="str">
            <v>CK3240114015</v>
          </cell>
        </row>
        <row r="64523">
          <cell r="A64523" t="str">
            <v>SC-J3ENSJ4CBL16M-A2-H</v>
          </cell>
          <cell r="B64523" t="str">
            <v>LONG DISTANCE HIGH FLEXIBLE SPLICE MOTOR SUDE A2.IP67</v>
          </cell>
          <cell r="G64523" t="str">
            <v>CK3240134016</v>
          </cell>
        </row>
        <row r="64524">
          <cell r="A64524" t="str">
            <v>SC-J3ENSJ4CBL16M-A3-H</v>
          </cell>
          <cell r="B64524" t="str">
            <v>LONG DISTANCE HIGH FLEXIBLE SPLICE MOTOR SUDE A3.IP67</v>
          </cell>
          <cell r="G64524" t="str">
            <v>CK3240135016</v>
          </cell>
        </row>
        <row r="64525">
          <cell r="A64525" t="str">
            <v>SC-J3ENSJ4CBL16M-A4-H</v>
          </cell>
          <cell r="B64525" t="str">
            <v>LONG DISTANCE HIGH FLEXIBLE SPLICE MOTOR SUDE A4.IP67</v>
          </cell>
          <cell r="G64525" t="str">
            <v>CK3240136016</v>
          </cell>
        </row>
        <row r="64526">
          <cell r="A64526" t="str">
            <v>SC-J3ENSJ4CBL17M-A2-H</v>
          </cell>
          <cell r="B64526" t="str">
            <v>LONG DISTANCE HIGH FLEXIBLE SPLICE MOTOR SUDE A2.IP67</v>
          </cell>
          <cell r="G64526" t="str">
            <v>CK3240134017</v>
          </cell>
        </row>
        <row r="64527">
          <cell r="A64527" t="str">
            <v>SC-J3ENSJ4CBL17M-A3-H</v>
          </cell>
          <cell r="B64527" t="str">
            <v>LONG DISTANCE HIGH FLEXIBLE SPLICE MOTOR SUDE A3.IP67</v>
          </cell>
          <cell r="G64527" t="str">
            <v>CK3240135017</v>
          </cell>
        </row>
        <row r="64528">
          <cell r="A64528" t="str">
            <v>SC-J3ENSJ4CBL17M-A4-H</v>
          </cell>
          <cell r="B64528" t="str">
            <v>LONG DISTANCE HIGH FLEXIBLE SPLICE MOTOR SUDE A4.IP67</v>
          </cell>
          <cell r="G64528" t="str">
            <v>CK3240136017</v>
          </cell>
        </row>
        <row r="64529">
          <cell r="A64529" t="str">
            <v>SC-J3ENSJ4CBL18M-A2-H</v>
          </cell>
          <cell r="B64529" t="str">
            <v>LONG DISTANCE HIGH FLEXIBLE SPLICE MOTOR SUDE A2.IP67</v>
          </cell>
          <cell r="G64529" t="str">
            <v>CK3240134018</v>
          </cell>
        </row>
        <row r="64530">
          <cell r="A64530" t="str">
            <v>SC-J3ENSJ4CBL18M-A3-H</v>
          </cell>
          <cell r="B64530" t="str">
            <v>LONG DISTANCE HIGH FLEXIBLE SPLICE MOTOR SUDE A3.IP67</v>
          </cell>
          <cell r="G64530" t="str">
            <v>CK3240135018</v>
          </cell>
        </row>
        <row r="64531">
          <cell r="A64531" t="str">
            <v>SC-J3ENSJ4CBL18M-A4-H</v>
          </cell>
          <cell r="B64531" t="str">
            <v>LONG DISTANCE HIGH FLEXIBLE SPLICE MOTOR SUDE A4.IP67</v>
          </cell>
          <cell r="G64531" t="str">
            <v>CK3240136018</v>
          </cell>
        </row>
        <row r="64532">
          <cell r="A64532" t="str">
            <v>SC-J3ENSJ4CBL19M-A2-H</v>
          </cell>
          <cell r="B64532" t="str">
            <v>LONG DISTANCE HIGH FLEXIBLE SPLICE MOTOR SUDE A2.IP67</v>
          </cell>
          <cell r="G64532" t="str">
            <v>CK3240134019</v>
          </cell>
        </row>
        <row r="64533">
          <cell r="A64533" t="str">
            <v>SC-J3ENSJ4CBL19M-A3-H</v>
          </cell>
          <cell r="B64533" t="str">
            <v>LONG DISTANCE HIGH FLEXIBLE SPLICE MOTOR SUDE A3.IP67</v>
          </cell>
          <cell r="G64533" t="str">
            <v>CK3240135019</v>
          </cell>
        </row>
        <row r="64534">
          <cell r="A64534" t="str">
            <v>SC-J3ENSJ4CBL19M-A4-H</v>
          </cell>
          <cell r="B64534" t="str">
            <v>LONG DISTANCE HIGH FLEXIBLE SPLICE MOTOR SUDE A4.IP67</v>
          </cell>
          <cell r="G64534" t="str">
            <v>CK3240136019</v>
          </cell>
        </row>
        <row r="64535">
          <cell r="A64535" t="str">
            <v>SC-J3ENSJ4CBL1M-H</v>
          </cell>
          <cell r="B64535" t="str">
            <v>LONG DISTANCE HIGH FLEXIBLE SPLICE,IP67</v>
          </cell>
          <cell r="G64535" t="str">
            <v>CK3240114001</v>
          </cell>
        </row>
        <row r="64536">
          <cell r="A64536" t="str">
            <v>SC-J3ENSJ4CBL20M-A2-H</v>
          </cell>
          <cell r="B64536" t="str">
            <v>LONG DISTANCE HIGH FLEXIBLE SPLICE MOTOR SUDE A2.IP67</v>
          </cell>
          <cell r="G64536" t="str">
            <v>CK3240134020</v>
          </cell>
        </row>
        <row r="64537">
          <cell r="A64537" t="str">
            <v>SC-J3ENSJ4CBL20M-A3-H</v>
          </cell>
          <cell r="B64537" t="str">
            <v>LONG DISTANCE HIGH FLEXIBLE SPLICE MOTOR SUDE A3.IP67</v>
          </cell>
          <cell r="G64537" t="str">
            <v>CK3240135020</v>
          </cell>
        </row>
        <row r="64538">
          <cell r="A64538" t="str">
            <v>SC-J3ENSJ4CBL20M-A4-H</v>
          </cell>
          <cell r="B64538" t="str">
            <v>LONG DISTANCE HIGH FLEXIBLE SPLICE MOTOR SUDE A4.IP67</v>
          </cell>
          <cell r="G64538" t="str">
            <v>CK3240136020</v>
          </cell>
        </row>
        <row r="64539">
          <cell r="A64539" t="str">
            <v>SC-J3ENSJ4CBL20M-H</v>
          </cell>
          <cell r="B64539" t="str">
            <v>LONG DISTANCE HIGH FLEXIBLE SPLICE,IP67</v>
          </cell>
          <cell r="G64539" t="str">
            <v>CK3240114020</v>
          </cell>
        </row>
        <row r="64540">
          <cell r="A64540" t="str">
            <v>SC-J3ENSJ4CBL21M-A2-H</v>
          </cell>
          <cell r="B64540" t="str">
            <v>LONG DISTANCE HIGH FLEXIBLE SPLICE MOTOR SUDE A2.IP67</v>
          </cell>
          <cell r="G64540" t="str">
            <v>CK3240134021</v>
          </cell>
        </row>
        <row r="64541">
          <cell r="A64541" t="str">
            <v>SC-J3ENSJ4CBL21M-A3-H</v>
          </cell>
          <cell r="B64541" t="str">
            <v>LONG DISTANCE HIGH FLEXIBLE SPLICE MOTOR SUDE A3.IP67</v>
          </cell>
          <cell r="G64541" t="str">
            <v>CK3240135021</v>
          </cell>
        </row>
        <row r="64542">
          <cell r="A64542" t="str">
            <v>SC-J3ENSJ4CBL21M-A4-H</v>
          </cell>
          <cell r="B64542" t="str">
            <v>LONG DISTANCE HIGH FLEXIBLE SPLICE MOTOR SUDE A4.IP67</v>
          </cell>
          <cell r="G64542" t="str">
            <v>CK3240136021</v>
          </cell>
        </row>
        <row r="64543">
          <cell r="A64543" t="str">
            <v>SC-J3ENSJ4CBL22M-A2-H</v>
          </cell>
          <cell r="B64543" t="str">
            <v>LONG DISTANCE HIGH FLEXIBLE SPLICE MOTOR SUDE A2.IP67</v>
          </cell>
          <cell r="G64543" t="str">
            <v>CK3240134022</v>
          </cell>
        </row>
        <row r="64544">
          <cell r="A64544" t="str">
            <v>SC-J3ENSJ4CBL22M-A3-H</v>
          </cell>
          <cell r="B64544" t="str">
            <v>LONG DISTANCE HIGH FLEXIBLE SPLICE MOTOR SUDE A3.IP67</v>
          </cell>
          <cell r="G64544" t="str">
            <v>CK3240135022</v>
          </cell>
        </row>
        <row r="64545">
          <cell r="A64545" t="str">
            <v>SC-J3ENSJ4CBL22M-A4-H</v>
          </cell>
          <cell r="B64545" t="str">
            <v>LONG DISTANCE HIGH FLEXIBLE SPLICE MOTOR SUDE A4.IP67</v>
          </cell>
          <cell r="G64545" t="str">
            <v>CK3240136022</v>
          </cell>
        </row>
        <row r="64546">
          <cell r="A64546" t="str">
            <v>SC-J3ENSJ4CBL23M-A2-H</v>
          </cell>
          <cell r="B64546" t="str">
            <v>LONG DISTANCE HIGH FLEXIBLE SPLICE MOTOR SUDE A2.IP67</v>
          </cell>
          <cell r="G64546" t="str">
            <v>CK3240134023</v>
          </cell>
        </row>
        <row r="64547">
          <cell r="A64547" t="str">
            <v>SC-J3ENSJ4CBL23M-A3-H</v>
          </cell>
          <cell r="B64547" t="str">
            <v>LONG DISTANCE HIGH FLEXIBLE SPLICE MOTOR SUDE A3.IP67</v>
          </cell>
          <cell r="G64547" t="str">
            <v>CK3240135023</v>
          </cell>
        </row>
        <row r="64548">
          <cell r="A64548" t="str">
            <v>SC-J3ENSJ4CBL23M-A4-H</v>
          </cell>
          <cell r="B64548" t="str">
            <v>LONG DISTANCE HIGH FLEXIBLE SPLICE MOTOR SUDE A4.IP67</v>
          </cell>
          <cell r="G64548" t="str">
            <v>CK3240136023</v>
          </cell>
        </row>
        <row r="64549">
          <cell r="A64549" t="str">
            <v>SC-J3ENSJ4CBL24M-A2-H</v>
          </cell>
          <cell r="B64549" t="str">
            <v>LONG DISTANCE HIGH FLEXIBLE SPLICE MOTOR SUDE A2.IP67</v>
          </cell>
          <cell r="G64549" t="str">
            <v>CK3240134024</v>
          </cell>
        </row>
        <row r="64550">
          <cell r="A64550" t="str">
            <v>SC-J3ENSJ4CBL24M-A3-H</v>
          </cell>
          <cell r="B64550" t="str">
            <v>LONG DISTANCE HIGH FLEXIBLE SPLICE MOTOR SUDE A3.IP67</v>
          </cell>
          <cell r="G64550" t="str">
            <v>CK3240135024</v>
          </cell>
        </row>
        <row r="64551">
          <cell r="A64551" t="str">
            <v>SC-J3ENSJ4CBL24M-A4-H</v>
          </cell>
          <cell r="B64551" t="str">
            <v>LONG DISTANCE HIGH FLEXIBLE SPLICE MOTOR SUDE A4.IP67</v>
          </cell>
          <cell r="G64551" t="str">
            <v>CK3240136024</v>
          </cell>
        </row>
        <row r="64552">
          <cell r="A64552" t="str">
            <v>SC-J3ENSJ4CBL25M-A2-H</v>
          </cell>
          <cell r="B64552" t="str">
            <v>LONG DISTANCE HIGH FLEXIBLE SPLICE MOTOR SUDE A2.IP67</v>
          </cell>
          <cell r="G64552" t="str">
            <v>CK3240134025</v>
          </cell>
        </row>
        <row r="64553">
          <cell r="A64553" t="str">
            <v>SC-J3ENSJ4CBL25M-A3-H</v>
          </cell>
          <cell r="B64553" t="str">
            <v>LONG DISTANCE HIGH FLEXIBLE SPLICE MOTOR SUDE A3.IP67</v>
          </cell>
          <cell r="G64553" t="str">
            <v>CK3240135025</v>
          </cell>
        </row>
        <row r="64554">
          <cell r="A64554" t="str">
            <v>SC-J3ENSJ4CBL25M-A4-H</v>
          </cell>
          <cell r="B64554" t="str">
            <v>LONG DISTANCE HIGH FLEXIBLE SPLICE MOTOR SUDE A4.IP67</v>
          </cell>
          <cell r="G64554" t="str">
            <v>CK3240136025</v>
          </cell>
        </row>
        <row r="64555">
          <cell r="A64555" t="str">
            <v>SC-J3ENSJ4CBL25M-H</v>
          </cell>
          <cell r="B64555" t="str">
            <v>LONG DISTANCE HIGH FLEXIBLE SPLICE,IP67</v>
          </cell>
          <cell r="G64555" t="str">
            <v>CK3240114025</v>
          </cell>
        </row>
        <row r="64556">
          <cell r="A64556" t="str">
            <v>SC-J3ENSJ4CBL26M-A2-H</v>
          </cell>
          <cell r="B64556" t="str">
            <v>LONG DISTANCE HIGH FLEXIBLE SPLICE MOTOR SUDE A2.IP67</v>
          </cell>
          <cell r="G64556" t="str">
            <v>CK3240134026</v>
          </cell>
        </row>
        <row r="64557">
          <cell r="A64557" t="str">
            <v>SC-J3ENSJ4CBL26M-A3-H</v>
          </cell>
          <cell r="B64557" t="str">
            <v>LONG DISTANCE HIGH FLEXIBLE SPLICE MOTOR SUDE A3.IP67</v>
          </cell>
          <cell r="G64557" t="str">
            <v>CK3240135026</v>
          </cell>
        </row>
        <row r="64558">
          <cell r="A64558" t="str">
            <v>SC-J3ENSJ4CBL26M-A4-H</v>
          </cell>
          <cell r="B64558" t="str">
            <v>LONG DISTANCE HIGH FLEXIBLE SPLICE MOTOR SUDE A4.IP67</v>
          </cell>
          <cell r="G64558" t="str">
            <v>CK3240136026</v>
          </cell>
        </row>
        <row r="64559">
          <cell r="A64559" t="str">
            <v>SC-J3ENSJ4CBL27M-A2-H</v>
          </cell>
          <cell r="B64559" t="str">
            <v>LONG DISTANCE HIGH FLEXIBLE SPLICE MOTOR SUDE A2.IP67</v>
          </cell>
          <cell r="G64559" t="str">
            <v>CK3240134027</v>
          </cell>
        </row>
        <row r="64560">
          <cell r="A64560" t="str">
            <v>SC-J3ENSJ4CBL27M-A3-H</v>
          </cell>
          <cell r="B64560" t="str">
            <v>LONG DISTANCE HIGH FLEXIBLE SPLICE MOTOR SUDE A3.IP67</v>
          </cell>
          <cell r="G64560" t="str">
            <v>CK3240135027</v>
          </cell>
        </row>
        <row r="64561">
          <cell r="A64561" t="str">
            <v>SC-J3ENSJ4CBL27M-A4-H</v>
          </cell>
          <cell r="B64561" t="str">
            <v>LONG DISTANCE HIGH FLEXIBLE SPLICE MOTOR SUDE A4.IP67</v>
          </cell>
          <cell r="G64561" t="str">
            <v>CK3240136027</v>
          </cell>
        </row>
        <row r="64562">
          <cell r="A64562" t="str">
            <v>SC-J3ENSJ4CBL28M-A2-H</v>
          </cell>
          <cell r="B64562" t="str">
            <v>LONG DISTANCE HIGH FLEXIBLE SPLICE MOTOR SUDE A2.IP67</v>
          </cell>
          <cell r="G64562" t="str">
            <v>CK3240134028</v>
          </cell>
        </row>
        <row r="64563">
          <cell r="A64563" t="str">
            <v>SC-J3ENSJ4CBL28M-A3-H</v>
          </cell>
          <cell r="B64563" t="str">
            <v>LONG DISTANCE HIGH FLEXIBLE SPLICE MOTOR SUDE A3.IP67</v>
          </cell>
          <cell r="G64563" t="str">
            <v>CK3240135028</v>
          </cell>
        </row>
        <row r="64564">
          <cell r="A64564" t="str">
            <v>SC-J3ENSJ4CBL28M-A4-H</v>
          </cell>
          <cell r="B64564" t="str">
            <v>LONG DISTANCE HIGH FLEXIBLE SPLICE MOTOR SUDE A4.IP67</v>
          </cell>
          <cell r="G64564" t="str">
            <v>CK3240136028</v>
          </cell>
        </row>
        <row r="64565">
          <cell r="A64565" t="str">
            <v>SC-J3ENSJ4CBL29M-A2-H</v>
          </cell>
          <cell r="B64565" t="str">
            <v>LONG DISTANCE HIGH FLEXIBLE SPLICE MOTOR SUDE A2.IP67</v>
          </cell>
          <cell r="G64565" t="str">
            <v>CK3240134029</v>
          </cell>
        </row>
        <row r="64566">
          <cell r="A64566" t="str">
            <v>SC-J3ENSJ4CBL29M-A3-H</v>
          </cell>
          <cell r="B64566" t="str">
            <v>LONG DISTANCE HIGH FLEXIBLE SPLICE MOTOR SUDE A3.IP67</v>
          </cell>
          <cell r="G64566" t="str">
            <v>CK3240135029</v>
          </cell>
        </row>
        <row r="64567">
          <cell r="A64567" t="str">
            <v>SC-J3ENSJ4CBL29M-A4-H</v>
          </cell>
          <cell r="B64567" t="str">
            <v>LONG DISTANCE HIGH FLEXIBLE SPLICE MOTOR SUDE A4.IP67</v>
          </cell>
          <cell r="G64567" t="str">
            <v>CK3240136029</v>
          </cell>
        </row>
        <row r="64568">
          <cell r="A64568" t="str">
            <v>SC-J3ENSJ4CBL2M-H</v>
          </cell>
          <cell r="B64568" t="str">
            <v>LONG DISTANCE HIGH FLEXIBLE SPLICE,IP67</v>
          </cell>
          <cell r="G64568" t="str">
            <v>CK3240114002</v>
          </cell>
        </row>
        <row r="64569">
          <cell r="A64569" t="str">
            <v>SC-J3ENSJ4CBL30M-A2-H</v>
          </cell>
          <cell r="B64569" t="str">
            <v>LONG DISTANCE HIGH FLEXIBLE SPLICE MOTOR SUDE A2.IP67</v>
          </cell>
          <cell r="G64569" t="str">
            <v>CK3240134030</v>
          </cell>
        </row>
        <row r="64570">
          <cell r="A64570" t="str">
            <v>SC-J3ENSJ4CBL30M-A3-H</v>
          </cell>
          <cell r="B64570" t="str">
            <v>LONG DISTANCE HIGH FLEXIBLE SPLICE MOTOR SUDE A3.IP67</v>
          </cell>
          <cell r="G64570" t="str">
            <v>CK3240135030</v>
          </cell>
        </row>
        <row r="64571">
          <cell r="A64571" t="str">
            <v>SC-J3ENSJ4CBL30M-A4-H</v>
          </cell>
          <cell r="B64571" t="str">
            <v>LONG DISTANCE HIGH FLEXIBLE SPLICE MOTOR SUDE A4.IP67</v>
          </cell>
          <cell r="G64571" t="str">
            <v>CK3240136030</v>
          </cell>
        </row>
        <row r="64572">
          <cell r="A64572" t="str">
            <v>SC-J3ENSJ4CBL30M-H</v>
          </cell>
          <cell r="B64572" t="str">
            <v>LONG DISTANCE HIGH FLEXIBLE SPLICE,IP67</v>
          </cell>
          <cell r="G64572" t="str">
            <v>CK3240114030</v>
          </cell>
        </row>
        <row r="64573">
          <cell r="A64573" t="str">
            <v>SC-J3ENSJ4CBL31M-A2-H</v>
          </cell>
          <cell r="B64573" t="str">
            <v>LONG DISTANCE HIGH FLEXIBLE SPLICE MOTOR SUDE A2.IP67</v>
          </cell>
          <cell r="G64573" t="str">
            <v>CK3240134031</v>
          </cell>
        </row>
        <row r="64574">
          <cell r="A64574" t="str">
            <v>SC-J3ENSJ4CBL31M-A3-H</v>
          </cell>
          <cell r="B64574" t="str">
            <v>LONG DISTANCE HIGH FLEXIBLE SPLICE MOTOR SUDE A3.IP67</v>
          </cell>
          <cell r="G64574" t="str">
            <v>CK3240135031</v>
          </cell>
        </row>
        <row r="64575">
          <cell r="A64575" t="str">
            <v>SC-J3ENSJ4CBL31M-A4-H</v>
          </cell>
          <cell r="B64575" t="str">
            <v>LONG DISTANCE HIGH FLEXIBLE SPLICE MOTOR SUDE A4.IP67</v>
          </cell>
          <cell r="G64575" t="str">
            <v>CK3240136031</v>
          </cell>
        </row>
        <row r="64576">
          <cell r="A64576" t="str">
            <v>SC-J3ENSJ4CBL32M-A2-H</v>
          </cell>
          <cell r="B64576" t="str">
            <v>LONG DISTANCE HIGH FLEXIBLE SPLICE MOTOR SUDE A2.IP67</v>
          </cell>
          <cell r="G64576" t="str">
            <v>CK3240134032</v>
          </cell>
        </row>
        <row r="64577">
          <cell r="A64577" t="str">
            <v>SC-J3ENSJ4CBL32M-A3-H</v>
          </cell>
          <cell r="B64577" t="str">
            <v>LONG DISTANCE HIGH FLEXIBLE SPLICE MOTOR SUDE A3.IP67</v>
          </cell>
          <cell r="G64577" t="str">
            <v>CK3240135032</v>
          </cell>
        </row>
        <row r="64578">
          <cell r="A64578" t="str">
            <v>SC-J3ENSJ4CBL32M-A4-H</v>
          </cell>
          <cell r="B64578" t="str">
            <v>LONG DISTANCE HIGH FLEXIBLE SPLICE MOTOR SUDE A4.IP67</v>
          </cell>
          <cell r="G64578" t="str">
            <v>CK3240136032</v>
          </cell>
        </row>
        <row r="64579">
          <cell r="A64579" t="str">
            <v>SC-J3ENSJ4CBL33M-A2-H</v>
          </cell>
          <cell r="B64579" t="str">
            <v>LONG DISTANCE HIGH FLEXIBLE SPLICE MOTOR SUDE A2.IP67</v>
          </cell>
          <cell r="G64579" t="str">
            <v>CK3240134033</v>
          </cell>
        </row>
        <row r="64580">
          <cell r="A64580" t="str">
            <v>SC-J3ENSJ4CBL33M-A3-H</v>
          </cell>
          <cell r="B64580" t="str">
            <v>LONG DISTANCE HIGH FLEXIBLE SPLICE MOTOR SUDE A3.IP67</v>
          </cell>
          <cell r="G64580" t="str">
            <v>CK3240135033</v>
          </cell>
        </row>
        <row r="64581">
          <cell r="A64581" t="str">
            <v>SC-J3ENSJ4CBL33M-A4-H</v>
          </cell>
          <cell r="B64581" t="str">
            <v>LONG DISTANCE HIGH FLEXIBLE SPLICE MOTOR SUDE A4.IP67</v>
          </cell>
          <cell r="G64581" t="str">
            <v>CK3240136033</v>
          </cell>
        </row>
        <row r="64582">
          <cell r="A64582" t="str">
            <v>SC-J3ENSJ4CBL34M-A2-H</v>
          </cell>
          <cell r="B64582" t="str">
            <v>LONG DISTANCE HIGH FLEXIBLE SPLICE MOTOR SUDE A2.IP67</v>
          </cell>
          <cell r="G64582" t="str">
            <v>CK3240134034</v>
          </cell>
        </row>
        <row r="64583">
          <cell r="A64583" t="str">
            <v>SC-J3ENSJ4CBL34M-A3-H</v>
          </cell>
          <cell r="B64583" t="str">
            <v>LONG DISTANCE HIGH FLEXIBLE SPLICE MOTOR SUDE A3.IP67</v>
          </cell>
          <cell r="G64583" t="str">
            <v>CK3240135034</v>
          </cell>
        </row>
        <row r="64584">
          <cell r="A64584" t="str">
            <v>SC-J3ENSJ4CBL34M-A4-H</v>
          </cell>
          <cell r="B64584" t="str">
            <v>LONG DISTANCE HIGH FLEXIBLE SPLICE MOTOR SUDE A4.IP67</v>
          </cell>
          <cell r="G64584" t="str">
            <v>CK3240136034</v>
          </cell>
        </row>
        <row r="64585">
          <cell r="A64585" t="str">
            <v>SC-J3ENSJ4CBL35M-A2-H</v>
          </cell>
          <cell r="B64585" t="str">
            <v>LONG DISTANCE HIGH FLEXIBLE SPLICE MOTOR SUDE A2.IP67</v>
          </cell>
          <cell r="G64585" t="str">
            <v>CK3240134035</v>
          </cell>
        </row>
        <row r="64586">
          <cell r="A64586" t="str">
            <v>SC-J3ENSJ4CBL35M-A3-H</v>
          </cell>
          <cell r="B64586" t="str">
            <v>LONG DISTANCE HIGH FLEXIBLE SPLICE MOTOR SUDE A3.IP67</v>
          </cell>
          <cell r="G64586" t="str">
            <v>CK3240135035</v>
          </cell>
        </row>
        <row r="64587">
          <cell r="A64587" t="str">
            <v>SC-J3ENSJ4CBL35M-A4-H</v>
          </cell>
          <cell r="B64587" t="str">
            <v>LONG DISTANCE HIGH FLEXIBLE SPLICE MOTOR SUDE A4.IP67</v>
          </cell>
          <cell r="G64587" t="str">
            <v>CK3240136035</v>
          </cell>
        </row>
        <row r="64588">
          <cell r="A64588" t="str">
            <v>SC-J3ENSJ4CBL35M-H</v>
          </cell>
          <cell r="B64588" t="str">
            <v>LONG DISTANCE HIGH FLEXIBLE SPLICE,IP67</v>
          </cell>
          <cell r="G64588" t="str">
            <v>CK3240114035</v>
          </cell>
        </row>
        <row r="64589">
          <cell r="A64589" t="str">
            <v>SC-J3ENSJ4CBL36M-A2-H</v>
          </cell>
          <cell r="B64589" t="str">
            <v>LONG DISTANCE HIGH FLEXIBLE SPLICE MOTOR SUDE A2.IP67</v>
          </cell>
          <cell r="G64589" t="str">
            <v>CK3240134036</v>
          </cell>
        </row>
        <row r="64590">
          <cell r="A64590" t="str">
            <v>SC-J3ENSJ4CBL36M-A3-H</v>
          </cell>
          <cell r="B64590" t="str">
            <v>LONG DISTANCE HIGH FLEXIBLE SPLICE MOTOR SUDE A3.IP67</v>
          </cell>
          <cell r="G64590" t="str">
            <v>CK3240135036</v>
          </cell>
        </row>
        <row r="64591">
          <cell r="A64591" t="str">
            <v>SC-J3ENSJ4CBL36M-A4-H</v>
          </cell>
          <cell r="B64591" t="str">
            <v>LONG DISTANCE HIGH FLEXIBLE SPLICE MOTOR SUDE A4.IP67</v>
          </cell>
          <cell r="G64591" t="str">
            <v>CK3240136036</v>
          </cell>
        </row>
        <row r="64592">
          <cell r="A64592" t="str">
            <v>SC-J3ENSJ4CBL37M-A2-H</v>
          </cell>
          <cell r="B64592" t="str">
            <v>LONG DISTANCE HIGH FLEXIBLE SPLICE MOTOR SUDE A2.IP67</v>
          </cell>
          <cell r="G64592" t="str">
            <v>CK3240134037</v>
          </cell>
        </row>
        <row r="64593">
          <cell r="A64593" t="str">
            <v>SC-J3ENSJ4CBL37M-A3-H</v>
          </cell>
          <cell r="B64593" t="str">
            <v>LONG DISTANCE HIGH FLEXIBLE SPLICE MOTOR SUDE A3.IP67</v>
          </cell>
          <cell r="G64593" t="str">
            <v>CK3240135037</v>
          </cell>
        </row>
        <row r="64594">
          <cell r="A64594" t="str">
            <v>SC-J3ENSJ4CBL37M-A4-H</v>
          </cell>
          <cell r="B64594" t="str">
            <v>LONG DISTANCE HIGH FLEXIBLE SPLICE MOTOR SUDE A4.IP67</v>
          </cell>
          <cell r="G64594" t="str">
            <v>CK3240136037</v>
          </cell>
        </row>
        <row r="64595">
          <cell r="A64595" t="str">
            <v>SC-J3ENSJ4CBL38M-A2-H</v>
          </cell>
          <cell r="B64595" t="str">
            <v>LONG DISTANCE HIGH FLEXIBLE SPLICE MOTOR SUDE A2.IP67</v>
          </cell>
          <cell r="G64595" t="str">
            <v>CK3240134038</v>
          </cell>
        </row>
        <row r="64596">
          <cell r="A64596" t="str">
            <v>SC-J3ENSJ4CBL38M-A3-H</v>
          </cell>
          <cell r="B64596" t="str">
            <v>LONG DISTANCE HIGH FLEXIBLE SPLICE MOTOR SUDE A3.IP67</v>
          </cell>
          <cell r="G64596" t="str">
            <v>CK3240135038</v>
          </cell>
        </row>
        <row r="64597">
          <cell r="A64597" t="str">
            <v>SC-J3ENSJ4CBL38M-A4-H</v>
          </cell>
          <cell r="B64597" t="str">
            <v>LONG DISTANCE HIGH FLEXIBLE SPLICE MOTOR SUDE A4.IP67</v>
          </cell>
          <cell r="G64597" t="str">
            <v>CK3240136038</v>
          </cell>
        </row>
        <row r="64598">
          <cell r="A64598" t="str">
            <v>SC-J3ENSJ4CBL39M-A2-H</v>
          </cell>
          <cell r="B64598" t="str">
            <v>LONG DISTANCE HIGH FLEXIBLE SPLICE MOTOR SUDE A2.IP67</v>
          </cell>
          <cell r="G64598" t="str">
            <v>CK3240134039</v>
          </cell>
        </row>
        <row r="64599">
          <cell r="A64599" t="str">
            <v>SC-J3ENSJ4CBL39M-A3-H</v>
          </cell>
          <cell r="B64599" t="str">
            <v>LONG DISTANCE HIGH FLEXIBLE SPLICE MOTOR SUDE A3.IP67</v>
          </cell>
          <cell r="G64599" t="str">
            <v>CK3240135039</v>
          </cell>
        </row>
        <row r="64600">
          <cell r="A64600" t="str">
            <v>SC-J3ENSJ4CBL39M-A4-H</v>
          </cell>
          <cell r="B64600" t="str">
            <v>LONG DISTANCE HIGH FLEXIBLE SPLICE MOTOR SUDE A4.IP67</v>
          </cell>
          <cell r="G64600" t="str">
            <v>CK3240136039</v>
          </cell>
        </row>
        <row r="64601">
          <cell r="A64601" t="str">
            <v>SC-J3ENSJ4CBL3M-H</v>
          </cell>
          <cell r="B64601" t="str">
            <v>LONG DISTANCE HIGH FLEXIBLE SPLICE,IP67</v>
          </cell>
          <cell r="G64601" t="str">
            <v>CK3240114003</v>
          </cell>
        </row>
        <row r="64602">
          <cell r="A64602" t="str">
            <v>SC-J3ENSJ4CBL40M-A2-H</v>
          </cell>
          <cell r="B64602" t="str">
            <v>LONG DISTANCE HIGH FLEXIBLE SPLICE MOTOR SUDE A2.IP67</v>
          </cell>
          <cell r="G64602" t="str">
            <v>CK3240134040</v>
          </cell>
        </row>
        <row r="64603">
          <cell r="A64603" t="str">
            <v>SC-J3ENSJ4CBL40M-A3-H</v>
          </cell>
          <cell r="B64603" t="str">
            <v>LONG DISTANCE HIGH FLEXIBLE SPLICE MOTOR SUDE A3.IP67</v>
          </cell>
          <cell r="G64603" t="str">
            <v>CK3240135040</v>
          </cell>
        </row>
        <row r="64604">
          <cell r="A64604" t="str">
            <v>SC-J3ENSJ4CBL40M-A4-H</v>
          </cell>
          <cell r="B64604" t="str">
            <v>LONG DISTANCE HIGH FLEXIBLE SPLICE MOTOR SUDE A4.IP67</v>
          </cell>
          <cell r="G64604" t="str">
            <v>CK3240136040</v>
          </cell>
        </row>
        <row r="64605">
          <cell r="A64605" t="str">
            <v>SC-J3ENSJ4CBL40M-H</v>
          </cell>
          <cell r="B64605" t="str">
            <v>LONG DISTANCE HIGH FLEXIBLE SPLICE,IP67</v>
          </cell>
          <cell r="G64605" t="str">
            <v>CK3240114040</v>
          </cell>
        </row>
        <row r="64606">
          <cell r="A64606" t="str">
            <v>SC-J3ENSJ4CBL41M-A2-H</v>
          </cell>
          <cell r="B64606" t="str">
            <v>LONG DISTANCE HIGH FLEXIBLE SPLICE MOTOR SUDE A2.IP67</v>
          </cell>
          <cell r="G64606" t="str">
            <v>CK3240134041</v>
          </cell>
        </row>
        <row r="64607">
          <cell r="A64607" t="str">
            <v>SC-J3ENSJ4CBL41M-A3-H</v>
          </cell>
          <cell r="B64607" t="str">
            <v>LONG DISTANCE HIGH FLEXIBLE SPLICE MOTOR SUDE A3.IP67</v>
          </cell>
          <cell r="G64607" t="str">
            <v>CK3240135041</v>
          </cell>
        </row>
        <row r="64608">
          <cell r="A64608" t="str">
            <v>SC-J3ENSJ4CBL41M-A4-H</v>
          </cell>
          <cell r="B64608" t="str">
            <v>LONG DISTANCE HIGH FLEXIBLE SPLICE MOTOR SUDE A4.IP67</v>
          </cell>
          <cell r="G64608" t="str">
            <v>CK3240136041</v>
          </cell>
        </row>
        <row r="64609">
          <cell r="A64609" t="str">
            <v>SC-J3ENSJ4CBL42M-A2-H</v>
          </cell>
          <cell r="B64609" t="str">
            <v>LONG DISTANCE HIGH FLEXIBLE SPLICE MOTOR SUDE A2.IP67</v>
          </cell>
          <cell r="G64609" t="str">
            <v>CK3240134042</v>
          </cell>
        </row>
        <row r="64610">
          <cell r="A64610" t="str">
            <v>SC-J3ENSJ4CBL42M-A3-H</v>
          </cell>
          <cell r="B64610" t="str">
            <v>LONG DISTANCE HIGH FLEXIBLE SPLICE MOTOR SUDE A3.IP67</v>
          </cell>
          <cell r="G64610" t="str">
            <v>CK3240135042</v>
          </cell>
        </row>
        <row r="64611">
          <cell r="A64611" t="str">
            <v>SC-J3ENSJ4CBL42M-A4-H</v>
          </cell>
          <cell r="B64611" t="str">
            <v>LONG DISTANCE HIGH FLEXIBLE SPLICE MOTOR SUDE A4.IP67</v>
          </cell>
          <cell r="G64611" t="str">
            <v>CK3240136042</v>
          </cell>
        </row>
        <row r="64612">
          <cell r="A64612" t="str">
            <v>SC-J3ENSJ4CBL43M-A2-H</v>
          </cell>
          <cell r="B64612" t="str">
            <v>LONG DISTANCE HIGH FLEXIBLE SPLICE MOTOR SUDE A2.IP67</v>
          </cell>
          <cell r="G64612" t="str">
            <v>CK3240134043</v>
          </cell>
        </row>
        <row r="64613">
          <cell r="A64613" t="str">
            <v>SC-J3ENSJ4CBL43M-A3-H</v>
          </cell>
          <cell r="B64613" t="str">
            <v>LONG DISTANCE HIGH FLEXIBLE SPLICE MOTOR SUDE A3.IP67</v>
          </cell>
          <cell r="G64613" t="str">
            <v>CK3240135043</v>
          </cell>
        </row>
        <row r="64614">
          <cell r="A64614" t="str">
            <v>SC-J3ENSJ4CBL43M-A4-H</v>
          </cell>
          <cell r="B64614" t="str">
            <v>LONG DISTANCE HIGH FLEXIBLE SPLICE MOTOR SUDE A4.IP67</v>
          </cell>
          <cell r="G64614" t="str">
            <v>CK3240136043</v>
          </cell>
        </row>
        <row r="64615">
          <cell r="A64615" t="str">
            <v>SC-J3ENSJ4CBL44M-A2-H</v>
          </cell>
          <cell r="B64615" t="str">
            <v>LONG DISTANCE HIGH FLEXIBLE SPLICE MOTOR SUDE A2.IP67</v>
          </cell>
          <cell r="G64615" t="str">
            <v>CK3240134044</v>
          </cell>
        </row>
        <row r="64616">
          <cell r="A64616" t="str">
            <v>SC-J3ENSJ4CBL44M-A3-H</v>
          </cell>
          <cell r="B64616" t="str">
            <v>LONG DISTANCE HIGH FLEXIBLE SPLICE MOTOR SUDE A3.IP67</v>
          </cell>
          <cell r="G64616" t="str">
            <v>CK3240135044</v>
          </cell>
        </row>
        <row r="64617">
          <cell r="A64617" t="str">
            <v>SC-J3ENSJ4CBL44M-A4-H</v>
          </cell>
          <cell r="B64617" t="str">
            <v>LONG DISTANCE HIGH FLEXIBLE SPLICE MOTOR SUDE A4.IP67</v>
          </cell>
          <cell r="G64617" t="str">
            <v>CK3240136044</v>
          </cell>
        </row>
        <row r="64618">
          <cell r="A64618" t="str">
            <v>SC-J3ENSJ4CBL45M-A2-H</v>
          </cell>
          <cell r="B64618" t="str">
            <v>LONG DISTANCE HIGH FLEXIBLE SPLICE MOTOR SUDE A2.IP67</v>
          </cell>
          <cell r="G64618" t="str">
            <v>CK3240134045</v>
          </cell>
        </row>
        <row r="64619">
          <cell r="A64619" t="str">
            <v>SC-J3ENSJ4CBL45M-A3-H</v>
          </cell>
          <cell r="B64619" t="str">
            <v>LONG DISTANCE HIGH FLEXIBLE SPLICE MOTOR SUDE A3.IP67</v>
          </cell>
          <cell r="G64619" t="str">
            <v>CK3240135045</v>
          </cell>
        </row>
        <row r="64620">
          <cell r="A64620" t="str">
            <v>SC-J3ENSJ4CBL45M-A4-H</v>
          </cell>
          <cell r="B64620" t="str">
            <v>LONG DISTANCE HIGH FLEXIBLE SPLICE MOTOR SUDE A4.IP67</v>
          </cell>
          <cell r="G64620" t="str">
            <v>CK3240136045</v>
          </cell>
        </row>
        <row r="64621">
          <cell r="A64621" t="str">
            <v>SC-J3ENSJ4CBL45M-H</v>
          </cell>
          <cell r="B64621" t="str">
            <v>LONG DISTANCE HIGH FLEXIBLE SPLICE,IP67</v>
          </cell>
          <cell r="G64621" t="str">
            <v>CK3240114045</v>
          </cell>
        </row>
        <row r="64622">
          <cell r="A64622" t="str">
            <v>SC-J3ENSJ4CBL46M-A2-H</v>
          </cell>
          <cell r="B64622" t="str">
            <v>LONG DISTANCE HIGH FLEXIBLE SPLICE MOTOR SUDE A2.IP67</v>
          </cell>
          <cell r="G64622" t="str">
            <v>CK3240134046</v>
          </cell>
        </row>
        <row r="64623">
          <cell r="A64623" t="str">
            <v>SC-J3ENSJ4CBL46M-A3-H</v>
          </cell>
          <cell r="B64623" t="str">
            <v>LONG DISTANCE HIGH FLEXIBLE SPLICE MOTOR SUDE A3.IP67</v>
          </cell>
          <cell r="G64623" t="str">
            <v>CK3240135046</v>
          </cell>
        </row>
        <row r="64624">
          <cell r="A64624" t="str">
            <v>SC-J3ENSJ4CBL46M-A4-H</v>
          </cell>
          <cell r="B64624" t="str">
            <v>LONG DISTANCE HIGH FLEXIBLE SPLICE MOTOR SUDE A4.IP67</v>
          </cell>
          <cell r="G64624" t="str">
            <v>CK3240136046</v>
          </cell>
        </row>
        <row r="64625">
          <cell r="A64625" t="str">
            <v>SC-J3ENSJ4CBL47M-A2-H</v>
          </cell>
          <cell r="B64625" t="str">
            <v>LONG DISTANCE HIGH FLEXIBLE SPLICE MOTOR SUDE A2.IP67</v>
          </cell>
          <cell r="G64625" t="str">
            <v>CK3240134047</v>
          </cell>
        </row>
        <row r="64626">
          <cell r="A64626" t="str">
            <v>SC-J3ENSJ4CBL47M-A3-H</v>
          </cell>
          <cell r="B64626" t="str">
            <v>LONG DISTANCE HIGH FLEXIBLE SPLICE MOTOR SUDE A3.IP67</v>
          </cell>
          <cell r="G64626" t="str">
            <v>CK3240135047</v>
          </cell>
        </row>
        <row r="64627">
          <cell r="A64627" t="str">
            <v>SC-J3ENSJ4CBL47M-A4-H</v>
          </cell>
          <cell r="B64627" t="str">
            <v>LONG DISTANCE HIGH FLEXIBLE SPLICE MOTOR SUDE A4.IP67</v>
          </cell>
          <cell r="G64627" t="str">
            <v>CK3240136047</v>
          </cell>
        </row>
        <row r="64628">
          <cell r="A64628" t="str">
            <v>SC-J3ENSJ4CBL48M-A2-H</v>
          </cell>
          <cell r="B64628" t="str">
            <v>LONG DISTANCE HIGH FLEXIBLE SPLICE MOTOR SUDE A2.IP67</v>
          </cell>
          <cell r="G64628" t="str">
            <v>CK3240134048</v>
          </cell>
        </row>
        <row r="64629">
          <cell r="A64629" t="str">
            <v>SC-J3ENSJ4CBL48M-A3-H</v>
          </cell>
          <cell r="B64629" t="str">
            <v>LONG DISTANCE HIGH FLEXIBLE SPLICE MOTOR SUDE A3.IP67</v>
          </cell>
          <cell r="G64629" t="str">
            <v>CK3240135048</v>
          </cell>
        </row>
        <row r="64630">
          <cell r="A64630" t="str">
            <v>SC-J3ENSJ4CBL48M-A4-H</v>
          </cell>
          <cell r="B64630" t="str">
            <v>LONG DISTANCE HIGH FLEXIBLE SPLICE MOTOR SUDE A4.IP67</v>
          </cell>
          <cell r="G64630" t="str">
            <v>CK3240136048</v>
          </cell>
        </row>
        <row r="64631">
          <cell r="A64631" t="str">
            <v>SC-J3ENSJ4CBL49M-A2-H</v>
          </cell>
          <cell r="B64631" t="str">
            <v>LONG DISTANCE HIGH FLEXIBLE SPLICE MOTOR SUDE A2.IP67</v>
          </cell>
          <cell r="G64631" t="str">
            <v>CK3240134049</v>
          </cell>
        </row>
        <row r="64632">
          <cell r="A64632" t="str">
            <v>SC-J3ENSJ4CBL49M-A3-H</v>
          </cell>
          <cell r="B64632" t="str">
            <v>LONG DISTANCE HIGH FLEXIBLE SPLICE MOTOR SUDE A3.IP67</v>
          </cell>
          <cell r="G64632" t="str">
            <v>CK3240135049</v>
          </cell>
        </row>
        <row r="64633">
          <cell r="A64633" t="str">
            <v>SC-J3ENSJ4CBL49M-A4-H</v>
          </cell>
          <cell r="B64633" t="str">
            <v>LONG DISTANCE HIGH FLEXIBLE SPLICE MOTOR SUDE A4.IP67</v>
          </cell>
          <cell r="G64633" t="str">
            <v>CK3240136049</v>
          </cell>
        </row>
        <row r="64634">
          <cell r="A64634" t="str">
            <v>SC-J3ENSJ4CBL4M-H</v>
          </cell>
          <cell r="B64634" t="str">
            <v>LONG DISTANCE HIGH FLEXIBLE SPLICE,IP67</v>
          </cell>
          <cell r="G64634" t="str">
            <v>CK3240114004</v>
          </cell>
        </row>
        <row r="64635">
          <cell r="A64635" t="str">
            <v>SC-J3ENSJ4CBL50M-A2-H</v>
          </cell>
          <cell r="B64635" t="str">
            <v>LONG DISTANCE HIGH FLEXIBLE SPLICE MOTOR SUDE A2.IP67</v>
          </cell>
          <cell r="G64635" t="str">
            <v>CK3240134050</v>
          </cell>
        </row>
        <row r="64636">
          <cell r="A64636" t="str">
            <v>SC-J3ENSJ4CBL50M-A3-H</v>
          </cell>
          <cell r="B64636" t="str">
            <v>LONG DISTANCE HIGH FLEXIBLE SPLICE MOTOR SUDE A3.IP67</v>
          </cell>
          <cell r="G64636" t="str">
            <v>CK3240135050</v>
          </cell>
        </row>
        <row r="64637">
          <cell r="A64637" t="str">
            <v>SC-J3ENSJ4CBL50M-A4-H</v>
          </cell>
          <cell r="B64637" t="str">
            <v>LONG DISTANCE HIGH FLEXIBLE SPLICE MOTOR SUDE A4.IP67</v>
          </cell>
          <cell r="G64637" t="str">
            <v>CK3240136050</v>
          </cell>
        </row>
        <row r="64638">
          <cell r="A64638" t="str">
            <v>SC-J3ENSJ4CBL50M-H</v>
          </cell>
          <cell r="B64638" t="str">
            <v>LONG DISTANCE HIGH FLEXIBLE SPLICE,IP67</v>
          </cell>
          <cell r="G64638" t="str">
            <v>CK3240114050</v>
          </cell>
        </row>
        <row r="64639">
          <cell r="A64639" t="str">
            <v>SC-J3ENSJ4CBL51M-A2-H</v>
          </cell>
          <cell r="B64639" t="str">
            <v>LONG DISTANCE HIGH FLEXIBLE SPLICE MOTOR SUDE A2.IP67</v>
          </cell>
          <cell r="G64639" t="str">
            <v>CK3240134051</v>
          </cell>
        </row>
        <row r="64640">
          <cell r="A64640" t="str">
            <v>SC-J3ENSJ4CBL51M-A3-H</v>
          </cell>
          <cell r="B64640" t="str">
            <v>LONG DISTANCE HIGH FLEXIBLE SPLICE MOTOR SUDE A3.IP67</v>
          </cell>
          <cell r="G64640" t="str">
            <v>CK3240135051</v>
          </cell>
        </row>
        <row r="64641">
          <cell r="A64641" t="str">
            <v>SC-J3ENSJ4CBL51M-A4-H</v>
          </cell>
          <cell r="B64641" t="str">
            <v>LONG DISTANCE HIGH FLEXIBLE SPLICE MOTOR SUDE A4.IP67</v>
          </cell>
          <cell r="G64641" t="str">
            <v>CK3240136051</v>
          </cell>
        </row>
        <row r="64642">
          <cell r="A64642" t="str">
            <v>SC-J3ENSJ4CBL52M-A2-H</v>
          </cell>
          <cell r="B64642" t="str">
            <v>LONG DISTANCE HIGH FLEXIBLE SPLICE MOTOR SUDE A2.IP67</v>
          </cell>
          <cell r="G64642" t="str">
            <v>CK3240134052</v>
          </cell>
        </row>
        <row r="64643">
          <cell r="A64643" t="str">
            <v>SC-J3ENSJ4CBL52M-A3-H</v>
          </cell>
          <cell r="B64643" t="str">
            <v>LONG DISTANCE HIGH FLEXIBLE SPLICE MOTOR SUDE A3.IP67</v>
          </cell>
          <cell r="G64643" t="str">
            <v>CK3240135052</v>
          </cell>
        </row>
        <row r="64644">
          <cell r="A64644" t="str">
            <v>SC-J3ENSJ4CBL52M-A4-H</v>
          </cell>
          <cell r="B64644" t="str">
            <v>LONG DISTANCE HIGH FLEXIBLE SPLICE MOTOR SUDE A4.IP67</v>
          </cell>
          <cell r="G64644" t="str">
            <v>CK3240136052</v>
          </cell>
        </row>
        <row r="64645">
          <cell r="A64645" t="str">
            <v>SC-J3ENSJ4CBL53M-A2-H</v>
          </cell>
          <cell r="B64645" t="str">
            <v>LONG DISTANCE HIGH FLEXIBLE SPLICE MOTOR SUDE A2.IP67</v>
          </cell>
          <cell r="G64645" t="str">
            <v>CK3240134053</v>
          </cell>
        </row>
        <row r="64646">
          <cell r="A64646" t="str">
            <v>SC-J3ENSJ4CBL53M-A3-H</v>
          </cell>
          <cell r="B64646" t="str">
            <v>LONG DISTANCE HIGH FLEXIBLE SPLICE MOTOR SUDE A3.IP67</v>
          </cell>
          <cell r="G64646" t="str">
            <v>CK3240135053</v>
          </cell>
        </row>
        <row r="64647">
          <cell r="A64647" t="str">
            <v>SC-J3ENSJ4CBL53M-A4-H</v>
          </cell>
          <cell r="B64647" t="str">
            <v>LONG DISTANCE HIGH FLEXIBLE SPLICE MOTOR SUDE A4.IP67</v>
          </cell>
          <cell r="G64647" t="str">
            <v>CK3240136053</v>
          </cell>
        </row>
        <row r="64648">
          <cell r="A64648" t="str">
            <v>SC-J3ENSJ4CBL54M-A2-H</v>
          </cell>
          <cell r="B64648" t="str">
            <v>LONG DISTANCE HIGH FLEXIBLE SPLICE MOTOR SUDE A2.IP67</v>
          </cell>
          <cell r="G64648" t="str">
            <v>CK3240134054</v>
          </cell>
        </row>
        <row r="64649">
          <cell r="A64649" t="str">
            <v>SC-J3ENSJ4CBL54M-A3-H</v>
          </cell>
          <cell r="B64649" t="str">
            <v>LONG DISTANCE HIGH FLEXIBLE SPLICE MOTOR SUDE A3.IP67</v>
          </cell>
          <cell r="G64649" t="str">
            <v>CK3240135054</v>
          </cell>
        </row>
        <row r="64650">
          <cell r="A64650" t="str">
            <v>SC-J3ENSJ4CBL54M-A4-H</v>
          </cell>
          <cell r="B64650" t="str">
            <v>LONG DISTANCE HIGH FLEXIBLE SPLICE MOTOR SUDE A4.IP67</v>
          </cell>
          <cell r="G64650" t="str">
            <v>CK3240136054</v>
          </cell>
        </row>
        <row r="64651">
          <cell r="A64651" t="str">
            <v>SC-J3ENSJ4CBL55M-A2-H</v>
          </cell>
          <cell r="B64651" t="str">
            <v>LONG DISTANCE HIGH FLEXIBLE SPLICE MOTOR SUDE A2.IP67</v>
          </cell>
          <cell r="G64651" t="str">
            <v>CK3240134055</v>
          </cell>
        </row>
        <row r="64652">
          <cell r="A64652" t="str">
            <v>SC-J3ENSJ4CBL55M-A3-H</v>
          </cell>
          <cell r="B64652" t="str">
            <v>LONG DISTANCE HIGH FLEXIBLE SPLICE MOTOR SUDE A3.IP67</v>
          </cell>
          <cell r="G64652" t="str">
            <v>CK3240135055</v>
          </cell>
        </row>
        <row r="64653">
          <cell r="A64653" t="str">
            <v>SC-J3ENSJ4CBL55M-A4-H</v>
          </cell>
          <cell r="B64653" t="str">
            <v>LONG DISTANCE HIGH FLEXIBLE SPLICE MOTOR SUDE A4.IP67</v>
          </cell>
          <cell r="G64653" t="str">
            <v>CK3240136055</v>
          </cell>
        </row>
        <row r="64654">
          <cell r="A64654" t="str">
            <v>SC-J3ENSJ4CBL55M-H</v>
          </cell>
          <cell r="B64654" t="str">
            <v>LONG DISTANCE HIGH FLEXIBLE SPLICE,IP67</v>
          </cell>
          <cell r="G64654" t="str">
            <v>CK3240114055</v>
          </cell>
        </row>
        <row r="64655">
          <cell r="A64655" t="str">
            <v>SC-J3ENSJ4CBL56M-A2-H</v>
          </cell>
          <cell r="B64655" t="str">
            <v>LONG DISTANCE HIGH FLEXIBLE SPLICE MOTOR SUDE A2.IP67</v>
          </cell>
          <cell r="G64655" t="str">
            <v>CK3240134056</v>
          </cell>
        </row>
        <row r="64656">
          <cell r="A64656" t="str">
            <v>SC-J3ENSJ4CBL56M-A3-H</v>
          </cell>
          <cell r="B64656" t="str">
            <v>LONG DISTANCE HIGH FLEXIBLE SPLICE MOTOR SUDE A3.IP67</v>
          </cell>
          <cell r="G64656" t="str">
            <v>CK3240135056</v>
          </cell>
        </row>
        <row r="64657">
          <cell r="A64657" t="str">
            <v>SC-J3ENSJ4CBL56M-A4-H</v>
          </cell>
          <cell r="B64657" t="str">
            <v>LONG DISTANCE HIGH FLEXIBLE SPLICE MOTOR SUDE A4.IP67</v>
          </cell>
          <cell r="G64657" t="str">
            <v>CK3240136056</v>
          </cell>
        </row>
        <row r="64658">
          <cell r="A64658" t="str">
            <v>SC-J3ENSJ4CBL57M-A2-H</v>
          </cell>
          <cell r="B64658" t="str">
            <v>LONG DISTANCE HIGH FLEXIBLE SPLICE MOTOR SUDE A2.IP67</v>
          </cell>
          <cell r="G64658" t="str">
            <v>CK3240134057</v>
          </cell>
        </row>
        <row r="64659">
          <cell r="A64659" t="str">
            <v>SC-J3ENSJ4CBL57M-A3-H</v>
          </cell>
          <cell r="B64659" t="str">
            <v>LONG DISTANCE HIGH FLEXIBLE SPLICE MOTOR SUDE A3.IP67</v>
          </cell>
          <cell r="G64659" t="str">
            <v>CK3240135057</v>
          </cell>
        </row>
        <row r="64660">
          <cell r="A64660" t="str">
            <v>SC-J3ENSJ4CBL57M-A4-H</v>
          </cell>
          <cell r="B64660" t="str">
            <v>LONG DISTANCE HIGH FLEXIBLE SPLICE MOTOR SUDE A4.IP67</v>
          </cell>
          <cell r="G64660" t="str">
            <v>CK3240136057</v>
          </cell>
        </row>
        <row r="64661">
          <cell r="A64661" t="str">
            <v>SC-J3ENSJ4CBL58M-A2-H</v>
          </cell>
          <cell r="B64661" t="str">
            <v>LONG DISTANCE HIGH FLEXIBLE SPLICE MOTOR SUDE A2.IP67</v>
          </cell>
          <cell r="G64661" t="str">
            <v>CK3240134058</v>
          </cell>
        </row>
        <row r="64662">
          <cell r="A64662" t="str">
            <v>SC-J3ENSJ4CBL58M-A3-H</v>
          </cell>
          <cell r="B64662" t="str">
            <v>LONG DISTANCE HIGH FLEXIBLE SPLICE MOTOR SUDE A3.IP67</v>
          </cell>
          <cell r="G64662" t="str">
            <v>CK3240135058</v>
          </cell>
        </row>
        <row r="64663">
          <cell r="A64663" t="str">
            <v>SC-J3ENSJ4CBL58M-A4-H</v>
          </cell>
          <cell r="B64663" t="str">
            <v>LONG DISTANCE HIGH FLEXIBLE SPLICE MOTOR SUDE A4.IP67</v>
          </cell>
          <cell r="G64663" t="str">
            <v>CK3240136058</v>
          </cell>
        </row>
        <row r="64664">
          <cell r="A64664" t="str">
            <v>SC-J3ENSJ4CBL59M-A2-H</v>
          </cell>
          <cell r="B64664" t="str">
            <v>LONG DISTANCE HIGH FLEXIBLE SPLICE MOTOR SUDE A2.IP67</v>
          </cell>
          <cell r="G64664" t="str">
            <v>CK3240134059</v>
          </cell>
        </row>
        <row r="64665">
          <cell r="A64665" t="str">
            <v>SC-J3ENSJ4CBL59M-A3-H</v>
          </cell>
          <cell r="B64665" t="str">
            <v>LONG DISTANCE HIGH FLEXIBLE SPLICE MOTOR SUDE A3.IP67</v>
          </cell>
          <cell r="G64665" t="str">
            <v>CK3240135059</v>
          </cell>
        </row>
        <row r="64666">
          <cell r="A64666" t="str">
            <v>SC-J3ENSJ4CBL59M-A4-H</v>
          </cell>
          <cell r="B64666" t="str">
            <v>LONG DISTANCE HIGH FLEXIBLE SPLICE MOTOR SUDE A4.IP67</v>
          </cell>
          <cell r="G64666" t="str">
            <v>CK3240136059</v>
          </cell>
        </row>
        <row r="64667">
          <cell r="A64667" t="str">
            <v>SC-J3ENSJ4CBL5M-A2-H</v>
          </cell>
          <cell r="B64667" t="str">
            <v>LONG DISTANCE HIGH FLEXIBLE SPLICE MOTOR SUDE A2.IP67</v>
          </cell>
          <cell r="G64667" t="str">
            <v>CK3240134005</v>
          </cell>
        </row>
        <row r="64668">
          <cell r="A64668" t="str">
            <v>SC-J3ENSJ4CBL5M-A3-H</v>
          </cell>
          <cell r="B64668" t="str">
            <v>LONG DISTANCE HIGH FLEXIBLE SPLICE MOTOR SUDE A3.IP67</v>
          </cell>
          <cell r="G64668" t="str">
            <v>CK3240135005</v>
          </cell>
        </row>
        <row r="64669">
          <cell r="A64669" t="str">
            <v>SC-J3ENSJ4CBL5M-A4-H</v>
          </cell>
          <cell r="B64669" t="str">
            <v>LONG DISTANCE HIGH FLEXIBLE SPLICE MOTOR SUDE A4.IP67</v>
          </cell>
          <cell r="G64669" t="str">
            <v>CK3240136005</v>
          </cell>
        </row>
        <row r="64670">
          <cell r="A64670" t="str">
            <v>SC-J3ENSJ4CBL5M-H</v>
          </cell>
          <cell r="B64670" t="str">
            <v>LONG DISTANCE HIGH FLEXIBLE SPLICE,IP67</v>
          </cell>
          <cell r="G64670" t="str">
            <v>CK3240114005</v>
          </cell>
        </row>
        <row r="64671">
          <cell r="A64671" t="str">
            <v>SC-J3ENSJ4CBL60M-A2-H</v>
          </cell>
          <cell r="B64671" t="str">
            <v>LONG DISTANCE HIGH FLEXIBLE SPLICE MOTOR SUDE A2.IP67</v>
          </cell>
          <cell r="G64671" t="str">
            <v>CK3240134060</v>
          </cell>
        </row>
        <row r="64672">
          <cell r="A64672" t="str">
            <v>SC-J3ENSJ4CBL60M-A3-H</v>
          </cell>
          <cell r="B64672" t="str">
            <v>LONG DISTANCE HIGH FLEXIBLE SPLICE MOTOR SUDE A3.IP67</v>
          </cell>
          <cell r="G64672" t="str">
            <v>CK3240135060</v>
          </cell>
        </row>
        <row r="64673">
          <cell r="A64673" t="str">
            <v>SC-J3ENSJ4CBL60M-A4-H</v>
          </cell>
          <cell r="B64673" t="str">
            <v>LONG DISTANCE HIGH FLEXIBLE SPLICE MOTOR SUDE A4.IP67</v>
          </cell>
          <cell r="G64673" t="str">
            <v>CK3240136060</v>
          </cell>
        </row>
        <row r="64674">
          <cell r="A64674" t="str">
            <v>SC-J3ENSJ4CBL60M-H</v>
          </cell>
          <cell r="B64674" t="str">
            <v>LONG DISTANCE HIGH FLEXIBLE SPLICE,IP67</v>
          </cell>
          <cell r="G64674" t="str">
            <v>CK3240114060</v>
          </cell>
        </row>
        <row r="64675">
          <cell r="A64675" t="str">
            <v>SC-J3ENSJ4CBL61M-A2-H</v>
          </cell>
          <cell r="B64675" t="str">
            <v>LONG DISTANCE HIGH FLEXIBLE SPLICE MOTOR SUDE A2.IP67</v>
          </cell>
          <cell r="G64675" t="str">
            <v>CK3240134061</v>
          </cell>
        </row>
        <row r="64676">
          <cell r="A64676" t="str">
            <v>SC-J3ENSJ4CBL61M-A3-H</v>
          </cell>
          <cell r="B64676" t="str">
            <v>LONG DISTANCE HIGH FLEXIBLE SPLICE MOTOR SUDE A3.IP67</v>
          </cell>
          <cell r="G64676" t="str">
            <v>CK3240135061</v>
          </cell>
        </row>
        <row r="64677">
          <cell r="A64677" t="str">
            <v>SC-J3ENSJ4CBL61M-A4-H</v>
          </cell>
          <cell r="B64677" t="str">
            <v>LONG DISTANCE HIGH FLEXIBLE SPLICE MOTOR SUDE A4.IP67</v>
          </cell>
          <cell r="G64677" t="str">
            <v>CK3240136061</v>
          </cell>
        </row>
        <row r="64678">
          <cell r="A64678" t="str">
            <v>SC-J3ENSJ4CBL62M-A2-H</v>
          </cell>
          <cell r="B64678" t="str">
            <v>LONG DISTANCE HIGH FLEXIBLE SPLICE MOTOR SUDE A2.IP67</v>
          </cell>
          <cell r="G64678" t="str">
            <v>CK3240134062</v>
          </cell>
        </row>
        <row r="64679">
          <cell r="A64679" t="str">
            <v>SC-J3ENSJ4CBL62M-A3-H</v>
          </cell>
          <cell r="B64679" t="str">
            <v>LONG DISTANCE HIGH FLEXIBLE SPLICE MOTOR SUDE A3.IP67</v>
          </cell>
          <cell r="G64679" t="str">
            <v>CK3240135062</v>
          </cell>
        </row>
        <row r="64680">
          <cell r="A64680" t="str">
            <v>SC-J3ENSJ4CBL62M-A4-H</v>
          </cell>
          <cell r="B64680" t="str">
            <v>LONG DISTANCE HIGH FLEXIBLE SPLICE MOTOR SUDE A4.IP67</v>
          </cell>
          <cell r="G64680" t="str">
            <v>CK3240136062</v>
          </cell>
        </row>
        <row r="64681">
          <cell r="A64681" t="str">
            <v>SC-J3ENSJ4CBL63M-A2-H</v>
          </cell>
          <cell r="B64681" t="str">
            <v>LONG DISTANCE HIGH FLEXIBLE SPLICE MOTOR SUDE A2.IP67</v>
          </cell>
          <cell r="G64681" t="str">
            <v>CK3240134063</v>
          </cell>
        </row>
        <row r="64682">
          <cell r="A64682" t="str">
            <v>SC-J3ENSJ4CBL63M-A3-H</v>
          </cell>
          <cell r="B64682" t="str">
            <v>LONG DISTANCE HIGH FLEXIBLE SPLICE MOTOR SUDE A3.IP67</v>
          </cell>
          <cell r="G64682" t="str">
            <v>CK3240135063</v>
          </cell>
        </row>
        <row r="64683">
          <cell r="A64683" t="str">
            <v>SC-J3ENSJ4CBL63M-A4-H</v>
          </cell>
          <cell r="B64683" t="str">
            <v>LONG DISTANCE HIGH FLEXIBLE SPLICE MOTOR SUDE A4.IP67</v>
          </cell>
          <cell r="G64683" t="str">
            <v>CK3240136063</v>
          </cell>
        </row>
        <row r="64684">
          <cell r="A64684" t="str">
            <v>SC-J3ENSJ4CBL64M-A2-H</v>
          </cell>
          <cell r="B64684" t="str">
            <v>LONG DISTANCE HIGH FLEXIBLE SPLICE MOTOR SUDE A2.IP67</v>
          </cell>
          <cell r="G64684" t="str">
            <v>CK3240134064</v>
          </cell>
        </row>
        <row r="64685">
          <cell r="A64685" t="str">
            <v>SC-J3ENSJ4CBL64M-A3-H</v>
          </cell>
          <cell r="B64685" t="str">
            <v>LONG DISTANCE HIGH FLEXIBLE SPLICE MOTOR SUDE A3.IP67</v>
          </cell>
          <cell r="G64685" t="str">
            <v>CK3240135064</v>
          </cell>
        </row>
        <row r="64686">
          <cell r="A64686" t="str">
            <v>SC-J3ENSJ4CBL64M-A4-H</v>
          </cell>
          <cell r="B64686" t="str">
            <v>LONG DISTANCE HIGH FLEXIBLE SPLICE MOTOR SUDE A4.IP67</v>
          </cell>
          <cell r="G64686" t="str">
            <v>CK3240136064</v>
          </cell>
        </row>
        <row r="64687">
          <cell r="A64687" t="str">
            <v>SC-J3ENSJ4CBL65M-A2-H</v>
          </cell>
          <cell r="B64687" t="str">
            <v>LONG DISTANCE HIGH FLEXIBLE SPLICE MOTOR SUDE A2.IP67</v>
          </cell>
          <cell r="G64687" t="str">
            <v>CK3240134065</v>
          </cell>
        </row>
        <row r="64688">
          <cell r="A64688" t="str">
            <v>SC-J3ENSJ4CBL65M-A3-H</v>
          </cell>
          <cell r="B64688" t="str">
            <v>LONG DISTANCE HIGH FLEXIBLE SPLICE MOTOR SUDE A3.IP67</v>
          </cell>
          <cell r="G64688" t="str">
            <v>CK3240135065</v>
          </cell>
        </row>
        <row r="64689">
          <cell r="A64689" t="str">
            <v>SC-J3ENSJ4CBL65M-A4-H</v>
          </cell>
          <cell r="B64689" t="str">
            <v>LONG DISTANCE HIGH FLEXIBLE SPLICE MOTOR SUDE A4.IP67</v>
          </cell>
          <cell r="G64689" t="str">
            <v>CK3240136065</v>
          </cell>
        </row>
        <row r="64690">
          <cell r="A64690" t="str">
            <v>SC-J3ENSJ4CBL65M-H</v>
          </cell>
          <cell r="B64690" t="str">
            <v>LONG DISTANCE HIGH FLEXIBLE SPLICE,IP67</v>
          </cell>
          <cell r="G64690" t="str">
            <v>CK3240114065</v>
          </cell>
        </row>
        <row r="64691">
          <cell r="A64691" t="str">
            <v>SC-J3ENSJ4CBL66M-A2-H</v>
          </cell>
          <cell r="B64691" t="str">
            <v>LONG DISTANCE HIGH FLEXIBLE SPLICE MOTOR SUDE A2.IP67</v>
          </cell>
          <cell r="G64691" t="str">
            <v>CK3240134066</v>
          </cell>
        </row>
        <row r="64692">
          <cell r="A64692" t="str">
            <v>SC-J3ENSJ4CBL66M-A3-H</v>
          </cell>
          <cell r="B64692" t="str">
            <v>LONG DISTANCE HIGH FLEXIBLE SPLICE MOTOR SUDE A3.IP67</v>
          </cell>
          <cell r="G64692" t="str">
            <v>CK3240135066</v>
          </cell>
        </row>
        <row r="64693">
          <cell r="A64693" t="str">
            <v>SC-J3ENSJ4CBL66M-A4-H</v>
          </cell>
          <cell r="B64693" t="str">
            <v>LONG DISTANCE HIGH FLEXIBLE SPLICE MOTOR SUDE A4.IP67</v>
          </cell>
          <cell r="G64693" t="str">
            <v>CK3240136066</v>
          </cell>
        </row>
        <row r="64694">
          <cell r="A64694" t="str">
            <v>SC-J3ENSJ4CBL67M-A2-H</v>
          </cell>
          <cell r="B64694" t="str">
            <v>LONG DISTANCE HIGH FLEXIBLE SPLICE MOTOR SUDE A2.IP67</v>
          </cell>
          <cell r="G64694" t="str">
            <v>CK3240134067</v>
          </cell>
        </row>
        <row r="64695">
          <cell r="A64695" t="str">
            <v>SC-J3ENSJ4CBL67M-A3-H</v>
          </cell>
          <cell r="B64695" t="str">
            <v>LONG DISTANCE HIGH FLEXIBLE SPLICE MOTOR SUDE A3.IP67</v>
          </cell>
          <cell r="G64695" t="str">
            <v>CK3240135067</v>
          </cell>
        </row>
        <row r="64696">
          <cell r="A64696" t="str">
            <v>SC-J3ENSJ4CBL67M-A4-H</v>
          </cell>
          <cell r="B64696" t="str">
            <v>LONG DISTANCE HIGH FLEXIBLE SPLICE MOTOR SUDE A4.IP67</v>
          </cell>
          <cell r="G64696" t="str">
            <v>CK3240136067</v>
          </cell>
        </row>
        <row r="64697">
          <cell r="A64697" t="str">
            <v>SC-J3ENSJ4CBL68M-A2-H</v>
          </cell>
          <cell r="B64697" t="str">
            <v>LONG DISTANCE HIGH FLEXIBLE SPLICE MOTOR SUDE A2.IP67</v>
          </cell>
          <cell r="G64697" t="str">
            <v>CK3240134068</v>
          </cell>
        </row>
        <row r="64698">
          <cell r="A64698" t="str">
            <v>SC-J3ENSJ4CBL68M-A3-H</v>
          </cell>
          <cell r="B64698" t="str">
            <v>LONG DISTANCE HIGH FLEXIBLE SPLICE MOTOR SUDE A3.IP67</v>
          </cell>
          <cell r="G64698" t="str">
            <v>CK3240135068</v>
          </cell>
        </row>
        <row r="64699">
          <cell r="A64699" t="str">
            <v>SC-J3ENSJ4CBL68M-A4-H</v>
          </cell>
          <cell r="B64699" t="str">
            <v>LONG DISTANCE HIGH FLEXIBLE SPLICE MOTOR SUDE A4.IP67</v>
          </cell>
          <cell r="G64699" t="str">
            <v>CK3240136068</v>
          </cell>
        </row>
        <row r="64700">
          <cell r="A64700" t="str">
            <v>SC-J3ENSJ4CBL69M-A2-H</v>
          </cell>
          <cell r="B64700" t="str">
            <v>LONG DISTANCE HIGH FLEXIBLE SPLICE MOTOR SUDE A2.IP67</v>
          </cell>
          <cell r="G64700" t="str">
            <v>CK3240134069</v>
          </cell>
        </row>
        <row r="64701">
          <cell r="A64701" t="str">
            <v>SC-J3ENSJ4CBL69M-A3-H</v>
          </cell>
          <cell r="B64701" t="str">
            <v>LONG DISTANCE HIGH FLEXIBLE SPLICE MOTOR SUDE A3.IP67</v>
          </cell>
          <cell r="G64701" t="str">
            <v>CK3240135069</v>
          </cell>
        </row>
        <row r="64702">
          <cell r="A64702" t="str">
            <v>SC-J3ENSJ4CBL69M-A4-H</v>
          </cell>
          <cell r="B64702" t="str">
            <v>LONG DISTANCE HIGH FLEXIBLE SPLICE MOTOR SUDE A4.IP67</v>
          </cell>
          <cell r="G64702" t="str">
            <v>CK3240136069</v>
          </cell>
        </row>
        <row r="64703">
          <cell r="A64703" t="str">
            <v>SC-J3ENSJ4CBL6M-A2-H</v>
          </cell>
          <cell r="B64703" t="str">
            <v>LONG DISTANCE HIGH FLEXIBLE SPLICE MOTOR SUDE A2.IP67</v>
          </cell>
          <cell r="G64703" t="str">
            <v>CK3240134006</v>
          </cell>
        </row>
        <row r="64704">
          <cell r="A64704" t="str">
            <v>SC-J3ENSJ4CBL6M-A3-H</v>
          </cell>
          <cell r="B64704" t="str">
            <v>LONG DISTANCE HIGH FLEXIBLE SPLICE MOTOR SUDE A3.IP67</v>
          </cell>
          <cell r="G64704" t="str">
            <v>CK3240135006</v>
          </cell>
        </row>
        <row r="64705">
          <cell r="A64705" t="str">
            <v>SC-J3ENSJ4CBL6M-A4-H</v>
          </cell>
          <cell r="B64705" t="str">
            <v>LONG DISTANCE HIGH FLEXIBLE SPLICE MOTOR SUDE A4.IP67</v>
          </cell>
          <cell r="G64705" t="str">
            <v>CK3240136006</v>
          </cell>
        </row>
        <row r="64706">
          <cell r="A64706" t="str">
            <v>SC-J3ENSJ4CBL6M-H</v>
          </cell>
          <cell r="B64706" t="str">
            <v>LONG DISTANCE HIGH FLEXIBLE SPLICE,IP67</v>
          </cell>
          <cell r="G64706" t="str">
            <v>CK3240114006</v>
          </cell>
        </row>
        <row r="64707">
          <cell r="A64707" t="str">
            <v>SC-J3ENSJ4CBL70M-A2-H</v>
          </cell>
          <cell r="B64707" t="str">
            <v>LONG DISTANCE HIGH FLEXIBLE SPLICE MOTOR SUDE A2.IP67</v>
          </cell>
          <cell r="G64707" t="str">
            <v>CK3240134070</v>
          </cell>
        </row>
        <row r="64708">
          <cell r="A64708" t="str">
            <v>SC-J3ENSJ4CBL70M-A3-H</v>
          </cell>
          <cell r="B64708" t="str">
            <v>LONG DISTANCE HIGH FLEXIBLE SPLICE MOTOR SUDE A3.IP67</v>
          </cell>
          <cell r="G64708" t="str">
            <v>CK3240135070</v>
          </cell>
        </row>
        <row r="64709">
          <cell r="A64709" t="str">
            <v>SC-J3ENSJ4CBL70M-A4-H</v>
          </cell>
          <cell r="B64709" t="str">
            <v>LONG DISTANCE HIGH FLEXIBLE SPLICE MOTOR SUDE A4.IP67</v>
          </cell>
          <cell r="G64709" t="str">
            <v>CK3240136070</v>
          </cell>
        </row>
        <row r="64710">
          <cell r="A64710" t="str">
            <v>SC-J3ENSJ4CBL70M-H</v>
          </cell>
          <cell r="B64710" t="str">
            <v>LONG DISTANCE HIGH FLEXIBLE SPLICE,IP67</v>
          </cell>
          <cell r="G64710" t="str">
            <v>CK3240114070</v>
          </cell>
        </row>
        <row r="64711">
          <cell r="A64711" t="str">
            <v>SC-J3ENSJ4CBL71M-A2-H</v>
          </cell>
          <cell r="B64711" t="str">
            <v>LONG DISTANCE HIGH FLEXIBLE SPLICE MOTOR SUDE A2.IP67</v>
          </cell>
          <cell r="G64711" t="str">
            <v>CK3240134071</v>
          </cell>
        </row>
        <row r="64712">
          <cell r="A64712" t="str">
            <v>SC-J3ENSJ4CBL71M-A3-H</v>
          </cell>
          <cell r="B64712" t="str">
            <v>LONG DISTANCE HIGH FLEXIBLE SPLICE MOTOR SUDE A3.IP67</v>
          </cell>
          <cell r="G64712" t="str">
            <v>CK3240135071</v>
          </cell>
        </row>
        <row r="64713">
          <cell r="A64713" t="str">
            <v>SC-J3ENSJ4CBL71M-A4-H</v>
          </cell>
          <cell r="B64713" t="str">
            <v>LONG DISTANCE HIGH FLEXIBLE SPLICE MOTOR SUDE A4.IP67</v>
          </cell>
          <cell r="G64713" t="str">
            <v>CK3240136071</v>
          </cell>
        </row>
        <row r="64714">
          <cell r="A64714" t="str">
            <v>SC-J3ENSJ4CBL72M-A2-H</v>
          </cell>
          <cell r="B64714" t="str">
            <v>LONG DISTANCE HIGH FLEXIBLE SPLICE MOTOR SUDE A2.IP67</v>
          </cell>
          <cell r="G64714" t="str">
            <v>CK3240134072</v>
          </cell>
        </row>
        <row r="64715">
          <cell r="A64715" t="str">
            <v>SC-J3ENSJ4CBL72M-A3-H</v>
          </cell>
          <cell r="B64715" t="str">
            <v>LONG DISTANCE HIGH FLEXIBLE SPLICE MOTOR SUDE A3.IP67</v>
          </cell>
          <cell r="G64715" t="str">
            <v>CK3240135072</v>
          </cell>
        </row>
        <row r="64716">
          <cell r="A64716" t="str">
            <v>SC-J3ENSJ4CBL72M-A4-H</v>
          </cell>
          <cell r="B64716" t="str">
            <v>LONG DISTANCE HIGH FLEXIBLE SPLICE MOTOR SUDE A4.IP67</v>
          </cell>
          <cell r="G64716" t="str">
            <v>CK3240136072</v>
          </cell>
        </row>
        <row r="64717">
          <cell r="A64717" t="str">
            <v>SC-J3ENSJ4CBL73M-A2-H</v>
          </cell>
          <cell r="B64717" t="str">
            <v>LONG DISTANCE HIGH FLEXIBLE SPLICE MOTOR SUDE A2.IP67</v>
          </cell>
          <cell r="G64717" t="str">
            <v>CK3240134073</v>
          </cell>
        </row>
        <row r="64718">
          <cell r="A64718" t="str">
            <v>SC-J3ENSJ4CBL73M-A3-H</v>
          </cell>
          <cell r="B64718" t="str">
            <v>LONG DISTANCE HIGH FLEXIBLE SPLICE MOTOR SUDE A3.IP67</v>
          </cell>
          <cell r="G64718" t="str">
            <v>CK3240135073</v>
          </cell>
        </row>
        <row r="64719">
          <cell r="A64719" t="str">
            <v>SC-J3ENSJ4CBL73M-A4-H</v>
          </cell>
          <cell r="B64719" t="str">
            <v>LONG DISTANCE HIGH FLEXIBLE SPLICE MOTOR SUDE A4.IP67</v>
          </cell>
          <cell r="G64719" t="str">
            <v>CK3240136073</v>
          </cell>
        </row>
        <row r="64720">
          <cell r="A64720" t="str">
            <v>SC-J3ENSJ4CBL74M-A2-H</v>
          </cell>
          <cell r="B64720" t="str">
            <v>LONG DISTANCE HIGH FLEXIBLE SPLICE MOTOR SUDE A2.IP67</v>
          </cell>
          <cell r="G64720" t="str">
            <v>CK3240134074</v>
          </cell>
        </row>
        <row r="64721">
          <cell r="A64721" t="str">
            <v>SC-J3ENSJ4CBL74M-A3-H</v>
          </cell>
          <cell r="B64721" t="str">
            <v>LONG DISTANCE HIGH FLEXIBLE SPLICE MOTOR SUDE A3.IP67</v>
          </cell>
          <cell r="G64721" t="str">
            <v>CK3240135074</v>
          </cell>
        </row>
        <row r="64722">
          <cell r="A64722" t="str">
            <v>SC-J3ENSJ4CBL74M-A4-H</v>
          </cell>
          <cell r="B64722" t="str">
            <v>LONG DISTANCE HIGH FLEXIBLE SPLICE MOTOR SUDE A4.IP67</v>
          </cell>
          <cell r="G64722" t="str">
            <v>CK3240136074</v>
          </cell>
        </row>
        <row r="64723">
          <cell r="A64723" t="str">
            <v>SC-J3ENSJ4CBL75M-A2-H</v>
          </cell>
          <cell r="B64723" t="str">
            <v>LONG DISTANCE HIGH FLEXIBLE SPLICE MOTOR SUDE A2.IP67</v>
          </cell>
          <cell r="G64723" t="str">
            <v>CK3240134075</v>
          </cell>
        </row>
        <row r="64724">
          <cell r="A64724" t="str">
            <v>SC-J3ENSJ4CBL75M-A3-H</v>
          </cell>
          <cell r="B64724" t="str">
            <v>LONG DISTANCE HIGH FLEXIBLE SPLICE MOTOR SUDE A3.IP67</v>
          </cell>
          <cell r="G64724" t="str">
            <v>CK3240135075</v>
          </cell>
        </row>
        <row r="64725">
          <cell r="A64725" t="str">
            <v>SC-J3ENSJ4CBL75M-A4-H</v>
          </cell>
          <cell r="B64725" t="str">
            <v>LONG DISTANCE HIGH FLEXIBLE SPLICE MOTOR SUDE A4.IP67</v>
          </cell>
          <cell r="G64725" t="str">
            <v>CK3240136075</v>
          </cell>
        </row>
        <row r="64726">
          <cell r="A64726" t="str">
            <v>SC-J3ENSJ4CBL75M-H</v>
          </cell>
          <cell r="B64726" t="str">
            <v>LONG DISTANCE HIGH FLEXIBLE SPLICE,IP67</v>
          </cell>
          <cell r="G64726" t="str">
            <v>CK3240114075</v>
          </cell>
        </row>
        <row r="64727">
          <cell r="A64727" t="str">
            <v>SC-J3ENSJ4CBL76M-A2-H</v>
          </cell>
          <cell r="B64727" t="str">
            <v>LONG DISTANCE HIGH FLEXIBLE SPLICE MOTOR SUDE A2.IP67</v>
          </cell>
          <cell r="G64727" t="str">
            <v>CK3240134076</v>
          </cell>
        </row>
        <row r="64728">
          <cell r="A64728" t="str">
            <v>SC-J3ENSJ4CBL76M-A3-H</v>
          </cell>
          <cell r="B64728" t="str">
            <v>LONG DISTANCE HIGH FLEXIBLE SPLICE MOTOR SUDE A3.IP67</v>
          </cell>
          <cell r="G64728" t="str">
            <v>CK3240135076</v>
          </cell>
        </row>
        <row r="64729">
          <cell r="A64729" t="str">
            <v>SC-J3ENSJ4CBL76M-A4-H</v>
          </cell>
          <cell r="B64729" t="str">
            <v>LONG DISTANCE HIGH FLEXIBLE SPLICE MOTOR SUDE A4.IP67</v>
          </cell>
          <cell r="G64729" t="str">
            <v>CK3240136076</v>
          </cell>
        </row>
        <row r="64730">
          <cell r="A64730" t="str">
            <v>SC-J3ENSJ4CBL77M-A2-H</v>
          </cell>
          <cell r="B64730" t="str">
            <v>LONG DISTANCE HIGH FLEXIBLE SPLICE MOTOR SUDE A2.IP67</v>
          </cell>
          <cell r="G64730" t="str">
            <v>CK3240134077</v>
          </cell>
        </row>
        <row r="64731">
          <cell r="A64731" t="str">
            <v>SC-J3ENSJ4CBL77M-A3-H</v>
          </cell>
          <cell r="B64731" t="str">
            <v>LONG DISTANCE HIGH FLEXIBLE SPLICE MOTOR SUDE A3.IP67</v>
          </cell>
          <cell r="G64731" t="str">
            <v>CK3240135077</v>
          </cell>
        </row>
        <row r="64732">
          <cell r="A64732" t="str">
            <v>SC-J3ENSJ4CBL77M-A4-H</v>
          </cell>
          <cell r="B64732" t="str">
            <v>LONG DISTANCE HIGH FLEXIBLE SPLICE MOTOR SUDE A4.IP67</v>
          </cell>
          <cell r="G64732" t="str">
            <v>CK3240136077</v>
          </cell>
        </row>
        <row r="64733">
          <cell r="A64733" t="str">
            <v>SC-J3ENSJ4CBL78M-A2-H</v>
          </cell>
          <cell r="B64733" t="str">
            <v>LONG DISTANCE HIGH FLEXIBLE SPLICE MOTOR SUDE A2.IP67</v>
          </cell>
          <cell r="G64733" t="str">
            <v>CK3240134078</v>
          </cell>
        </row>
        <row r="64734">
          <cell r="A64734" t="str">
            <v>SC-J3ENSJ4CBL78M-A3-H</v>
          </cell>
          <cell r="B64734" t="str">
            <v>LONG DISTANCE HIGH FLEXIBLE SPLICE MOTOR SUDE A3.IP67</v>
          </cell>
          <cell r="G64734" t="str">
            <v>CK3240135078</v>
          </cell>
        </row>
        <row r="64735">
          <cell r="A64735" t="str">
            <v>SC-J3ENSJ4CBL78M-A4-H</v>
          </cell>
          <cell r="B64735" t="str">
            <v>LONG DISTANCE HIGH FLEXIBLE SPLICE MOTOR SUDE A4.IP67</v>
          </cell>
          <cell r="G64735" t="str">
            <v>CK3240136078</v>
          </cell>
        </row>
        <row r="64736">
          <cell r="A64736" t="str">
            <v>SC-J3ENSJ4CBL79M-A2-H</v>
          </cell>
          <cell r="B64736" t="str">
            <v>LONG DISTANCE HIGH FLEXIBLE SPLICE MOTOR SUDE A2.IP67</v>
          </cell>
          <cell r="G64736" t="str">
            <v>CK3240134079</v>
          </cell>
        </row>
        <row r="64737">
          <cell r="A64737" t="str">
            <v>SC-J3ENSJ4CBL79M-A3-H</v>
          </cell>
          <cell r="B64737" t="str">
            <v>LONG DISTANCE HIGH FLEXIBLE SPLICE MOTOR SUDE A3.IP67</v>
          </cell>
          <cell r="G64737" t="str">
            <v>CK3240135079</v>
          </cell>
        </row>
        <row r="64738">
          <cell r="A64738" t="str">
            <v>SC-J3ENSJ4CBL79M-A4-H</v>
          </cell>
          <cell r="B64738" t="str">
            <v>LONG DISTANCE HIGH FLEXIBLE SPLICE MOTOR SUDE A4.IP67</v>
          </cell>
          <cell r="G64738" t="str">
            <v>CK3240136079</v>
          </cell>
        </row>
        <row r="64739">
          <cell r="A64739" t="str">
            <v>SC-J3ENSJ4CBL7M-A2-H</v>
          </cell>
          <cell r="B64739" t="str">
            <v>LONG DISTANCE HIGH FLEXIBLE SPLICE MOTOR SUDE A2.IP67</v>
          </cell>
          <cell r="G64739" t="str">
            <v>CK3240134007</v>
          </cell>
        </row>
        <row r="64740">
          <cell r="A64740" t="str">
            <v>SC-J3ENSJ4CBL7M-A3-H</v>
          </cell>
          <cell r="B64740" t="str">
            <v>LONG DISTANCE HIGH FLEXIBLE SPLICE MOTOR SUDE A3.IP67</v>
          </cell>
          <cell r="G64740" t="str">
            <v>CK3240135007</v>
          </cell>
        </row>
        <row r="64741">
          <cell r="A64741" t="str">
            <v>SC-J3ENSJ4CBL7M-A4-H</v>
          </cell>
          <cell r="B64741" t="str">
            <v>LONG DISTANCE HIGH FLEXIBLE SPLICE MOTOR SUDE A4.IP67</v>
          </cell>
          <cell r="G64741" t="str">
            <v>CK3240136007</v>
          </cell>
        </row>
        <row r="64742">
          <cell r="A64742" t="str">
            <v>SC-J3ENSJ4CBL7M-H</v>
          </cell>
          <cell r="B64742" t="str">
            <v>LONG DISTANCE HIGH FLEXIBLE SPLICE,IP67</v>
          </cell>
          <cell r="G64742" t="str">
            <v>CK3240114007</v>
          </cell>
        </row>
        <row r="64743">
          <cell r="A64743" t="str">
            <v>SC-J3ENSJ4CBL80M-A2-H</v>
          </cell>
          <cell r="B64743" t="str">
            <v>LONG DISTANCE HIGH FLEXIBLE SPLICE MOTOR SUDE A2.IP67</v>
          </cell>
          <cell r="G64743" t="str">
            <v>CK3240134080</v>
          </cell>
        </row>
        <row r="64744">
          <cell r="A64744" t="str">
            <v>SC-J3ENSJ4CBL80M-A3-H</v>
          </cell>
          <cell r="B64744" t="str">
            <v>LONG DISTANCE HIGH FLEXIBLE SPLICE MOTOR SUDE A3.IP67</v>
          </cell>
          <cell r="G64744" t="str">
            <v>CK3240135080</v>
          </cell>
        </row>
        <row r="64745">
          <cell r="A64745" t="str">
            <v>SC-J3ENSJ4CBL80M-A4-H</v>
          </cell>
          <cell r="B64745" t="str">
            <v>LONG DISTANCE HIGH FLEXIBLE SPLICE MOTOR SUDE A4.IP67</v>
          </cell>
          <cell r="G64745" t="str">
            <v>CK3240136080</v>
          </cell>
        </row>
        <row r="64746">
          <cell r="A64746" t="str">
            <v>SC-J3ENSJ4CBL80M-H</v>
          </cell>
          <cell r="B64746" t="str">
            <v>LONG DISTANCE HIGH FLEXIBLE SPLICE,IP67</v>
          </cell>
          <cell r="G64746" t="str">
            <v>CK3240114080</v>
          </cell>
        </row>
        <row r="64747">
          <cell r="A64747" t="str">
            <v>SC-J3ENSJ4CBL81M-A2-H</v>
          </cell>
          <cell r="B64747" t="str">
            <v>LONG DISTANCE HIGH FLEXIBLE SPLICE MOTOR SUDE A2.IP67</v>
          </cell>
          <cell r="G64747" t="str">
            <v>CK3240134081</v>
          </cell>
        </row>
        <row r="64748">
          <cell r="A64748" t="str">
            <v>SC-J3ENSJ4CBL81M-A3-H</v>
          </cell>
          <cell r="B64748" t="str">
            <v>LONG DISTANCE HIGH FLEXIBLE SPLICE MOTOR SUDE A3.IP67</v>
          </cell>
          <cell r="G64748" t="str">
            <v>CK3240135081</v>
          </cell>
        </row>
        <row r="64749">
          <cell r="A64749" t="str">
            <v>SC-J3ENSJ4CBL81M-A4-H</v>
          </cell>
          <cell r="B64749" t="str">
            <v>LONG DISTANCE HIGH FLEXIBLE SPLICE MOTOR SUDE A4.IP67</v>
          </cell>
          <cell r="G64749" t="str">
            <v>CK3240136081</v>
          </cell>
        </row>
        <row r="64750">
          <cell r="A64750" t="str">
            <v>SC-J3ENSJ4CBL82M-A2-H</v>
          </cell>
          <cell r="B64750" t="str">
            <v>LONG DISTANCE HIGH FLEXIBLE SPLICE MOTOR SUDE A2.IP67</v>
          </cell>
          <cell r="G64750" t="str">
            <v>CK3240134082</v>
          </cell>
        </row>
        <row r="64751">
          <cell r="A64751" t="str">
            <v>SC-J3ENSJ4CBL82M-A3-H</v>
          </cell>
          <cell r="B64751" t="str">
            <v>LONG DISTANCE HIGH FLEXIBLE SPLICE MOTOR SUDE A3.IP67</v>
          </cell>
          <cell r="G64751" t="str">
            <v>CK3240135082</v>
          </cell>
        </row>
        <row r="64752">
          <cell r="A64752" t="str">
            <v>SC-J3ENSJ4CBL82M-A4-H</v>
          </cell>
          <cell r="B64752" t="str">
            <v>LONG DISTANCE HIGH FLEXIBLE SPLICE MOTOR SUDE A4.IP67</v>
          </cell>
          <cell r="G64752" t="str">
            <v>CK3240136082</v>
          </cell>
        </row>
        <row r="64753">
          <cell r="A64753" t="str">
            <v>SC-J3ENSJ4CBL83M-A2-H</v>
          </cell>
          <cell r="B64753" t="str">
            <v>LONG DISTANCE HIGH FLEXIBLE SPLICE MOTOR SUDE A2.IP67</v>
          </cell>
          <cell r="G64753" t="str">
            <v>CK3240134083</v>
          </cell>
        </row>
        <row r="64754">
          <cell r="A64754" t="str">
            <v>SC-J3ENSJ4CBL83M-A3-H</v>
          </cell>
          <cell r="B64754" t="str">
            <v>LONG DISTANCE HIGH FLEXIBLE SPLICE MOTOR SUDE A3.IP67</v>
          </cell>
          <cell r="G64754" t="str">
            <v>CK3240135083</v>
          </cell>
        </row>
        <row r="64755">
          <cell r="A64755" t="str">
            <v>SC-J3ENSJ4CBL83M-A4-H</v>
          </cell>
          <cell r="B64755" t="str">
            <v>LONG DISTANCE HIGH FLEXIBLE SPLICE MOTOR SUDE A4.IP67</v>
          </cell>
          <cell r="G64755" t="str">
            <v>CK3240136083</v>
          </cell>
        </row>
        <row r="64756">
          <cell r="A64756" t="str">
            <v>SC-J3ENSJ4CBL84M-A2-H</v>
          </cell>
          <cell r="B64756" t="str">
            <v>LONG DISTANCE HIGH FLEXIBLE SPLICE MOTOR SUDE A2.IP67</v>
          </cell>
          <cell r="G64756" t="str">
            <v>CK3240134084</v>
          </cell>
        </row>
        <row r="64757">
          <cell r="A64757" t="str">
            <v>SC-J3ENSJ4CBL84M-A3-H</v>
          </cell>
          <cell r="B64757" t="str">
            <v>LONG DISTANCE HIGH FLEXIBLE SPLICE MOTOR SUDE A3.IP67</v>
          </cell>
          <cell r="G64757" t="str">
            <v>CK3240135084</v>
          </cell>
        </row>
        <row r="64758">
          <cell r="A64758" t="str">
            <v>SC-J3ENSJ4CBL84M-A4-H</v>
          </cell>
          <cell r="B64758" t="str">
            <v>LONG DISTANCE HIGH FLEXIBLE SPLICE MOTOR SUDE A4.IP67</v>
          </cell>
          <cell r="G64758" t="str">
            <v>CK3240136084</v>
          </cell>
        </row>
        <row r="64759">
          <cell r="A64759" t="str">
            <v>SC-J3ENSJ4CBL85M-A2-H</v>
          </cell>
          <cell r="B64759" t="str">
            <v>LONG DISTANCE HIGH FLEXIBLE SPLICE MOTOR SUDE A2.IP67</v>
          </cell>
          <cell r="G64759" t="str">
            <v>CK3240134085</v>
          </cell>
        </row>
        <row r="64760">
          <cell r="A64760" t="str">
            <v>SC-J3ENSJ4CBL85M-A3-H</v>
          </cell>
          <cell r="B64760" t="str">
            <v>LONG DISTANCE HIGH FLEXIBLE SPLICE MOTOR SUDE A3.IP67</v>
          </cell>
          <cell r="G64760" t="str">
            <v>CK3240135085</v>
          </cell>
        </row>
        <row r="64761">
          <cell r="A64761" t="str">
            <v>SC-J3ENSJ4CBL85M-A4-H</v>
          </cell>
          <cell r="B64761" t="str">
            <v>LONG DISTANCE HIGH FLEXIBLE SPLICE MOTOR SUDE A4.IP67</v>
          </cell>
          <cell r="G64761" t="str">
            <v>CK3240136085</v>
          </cell>
        </row>
        <row r="64762">
          <cell r="A64762" t="str">
            <v>SC-J3ENSJ4CBL85M-H</v>
          </cell>
          <cell r="B64762" t="str">
            <v>LONG DISTANCE HIGH FLEXIBLE SPLICE,IP67</v>
          </cell>
          <cell r="G64762" t="str">
            <v>CK3240114085</v>
          </cell>
        </row>
        <row r="64763">
          <cell r="A64763" t="str">
            <v>SC-J3ENSJ4CBL8M-A2-H</v>
          </cell>
          <cell r="B64763" t="str">
            <v>LONG DISTANCE HIGH FLEXIBLE SPLICE MOTOR SUDE A2.IP67</v>
          </cell>
          <cell r="G64763" t="str">
            <v>CK3240134008</v>
          </cell>
        </row>
        <row r="64764">
          <cell r="A64764" t="str">
            <v>SC-J3ENSJ4CBL8M-A3-H</v>
          </cell>
          <cell r="B64764" t="str">
            <v>LONG DISTANCE HIGH FLEXIBLE SPLICE MOTOR SUDE A3.IP67</v>
          </cell>
          <cell r="G64764" t="str">
            <v>CK3240135008</v>
          </cell>
        </row>
        <row r="64765">
          <cell r="A64765" t="str">
            <v>SC-J3ENSJ4CBL8M-A4-H</v>
          </cell>
          <cell r="B64765" t="str">
            <v>LONG DISTANCE HIGH FLEXIBLE SPLICE MOTOR SUDE A4.IP67</v>
          </cell>
          <cell r="G64765" t="str">
            <v>CK3240136008</v>
          </cell>
        </row>
        <row r="64766">
          <cell r="A64766" t="str">
            <v>SC-J3ENSJ4CBL8M-H</v>
          </cell>
          <cell r="B64766" t="str">
            <v>LONG DISTANCE HIGH FLEXIBLE SPLICE,IP67</v>
          </cell>
          <cell r="G64766" t="str">
            <v>CK3240114008</v>
          </cell>
        </row>
        <row r="64767">
          <cell r="A64767" t="str">
            <v>SC-J3ENSJ4CBL9M-A2-H</v>
          </cell>
          <cell r="B64767" t="str">
            <v>LONG DISTANCE HIGH FLEXIBLE SPLICE MOTOR SUDE A2.IP67</v>
          </cell>
          <cell r="G64767" t="str">
            <v>CK3240134009</v>
          </cell>
        </row>
        <row r="64768">
          <cell r="A64768" t="str">
            <v>SC-J3ENSJ4CBL9M-A3-H</v>
          </cell>
          <cell r="B64768" t="str">
            <v>LONG DISTANCE HIGH FLEXIBLE SPLICE MOTOR SUDE A3.IP67</v>
          </cell>
          <cell r="G64768" t="str">
            <v>CK3240135009</v>
          </cell>
        </row>
        <row r="64769">
          <cell r="A64769" t="str">
            <v>SC-J3ENSJ4CBL9M-A4-H</v>
          </cell>
          <cell r="B64769" t="str">
            <v>LONG DISTANCE HIGH FLEXIBLE SPLICE MOTOR SUDE A4.IP67</v>
          </cell>
          <cell r="G64769" t="str">
            <v>CK3240136009</v>
          </cell>
        </row>
        <row r="64770">
          <cell r="A64770" t="str">
            <v>SC-J3ENSJ4CBL9M-H</v>
          </cell>
          <cell r="B64770" t="str">
            <v>LONG DISTANCE HIGH FLEXIBLE SPLICE,IP67</v>
          </cell>
          <cell r="G64770" t="str">
            <v>CK3240114009</v>
          </cell>
        </row>
        <row r="64771">
          <cell r="A64771" t="str">
            <v>SC-J3ENSJCBL10M-A2-H</v>
          </cell>
          <cell r="B64771" t="str">
            <v>HIGH FLEXIBLE SPLICE MOTOR SIDE A2,IP67</v>
          </cell>
          <cell r="G64771" t="str">
            <v>CK3240125010</v>
          </cell>
        </row>
        <row r="64772">
          <cell r="A64772" t="str">
            <v>SC-J3ENSJCBL10M-A2-L</v>
          </cell>
          <cell r="B64772" t="str">
            <v>STANDARD SPLICE MOTOR SIDE A2,IP67</v>
          </cell>
          <cell r="G64772" t="str">
            <v>CK3240017010</v>
          </cell>
        </row>
        <row r="64773">
          <cell r="A64773" t="str">
            <v>SC-J3ENSJCBL10M-A3-H</v>
          </cell>
          <cell r="B64773" t="str">
            <v>HIGH FLEXIBLE SPLICE MOTOR SIDE A3,IP67</v>
          </cell>
          <cell r="G64773" t="str">
            <v>CK3240126010</v>
          </cell>
        </row>
        <row r="64774">
          <cell r="A64774" t="str">
            <v>SC-J3ENSJCBL10M-A3-L</v>
          </cell>
          <cell r="B64774" t="str">
            <v>STANDARD SPLICE MOTOR SIDE A3,IP67</v>
          </cell>
          <cell r="G64774" t="str">
            <v>CK3240018010</v>
          </cell>
        </row>
        <row r="64775">
          <cell r="A64775" t="str">
            <v>SC-J3ENSJCBL10M-A4-H</v>
          </cell>
          <cell r="B64775" t="str">
            <v>HIGH FLEXIBLE SPLICE MOTOR SIDE A4,IP67</v>
          </cell>
          <cell r="G64775" t="str">
            <v>CK3240127010</v>
          </cell>
        </row>
        <row r="64776">
          <cell r="A64776" t="str">
            <v>SC-J3ENSJCBL10M-A4-L</v>
          </cell>
          <cell r="B64776" t="str">
            <v>STANDARD SPLICE MOTOR SIDE A4,IP67</v>
          </cell>
          <cell r="G64776" t="str">
            <v>CK3240019010</v>
          </cell>
        </row>
        <row r="64777">
          <cell r="A64777" t="str">
            <v>SC-J3ENSJCBL10M-H</v>
          </cell>
          <cell r="B64777" t="str">
            <v>HIGH FLEXIBLE SPLICE IP67</v>
          </cell>
          <cell r="G64777" t="str">
            <v>CK3240113010</v>
          </cell>
        </row>
        <row r="64778">
          <cell r="A64778" t="str">
            <v>SC-J3ENSJCBL10M-L</v>
          </cell>
          <cell r="B64778" t="str">
            <v>STANDARD SPLICE IP67</v>
          </cell>
          <cell r="G64778" t="str">
            <v>CK3240010010</v>
          </cell>
        </row>
        <row r="64779">
          <cell r="A64779" t="str">
            <v>SC-J3ENSJCBL11M-A2-H</v>
          </cell>
          <cell r="B64779" t="str">
            <v>HIGH FLEXIBLE SPLICE MOTOR SIDE A2,IP67</v>
          </cell>
          <cell r="G64779" t="str">
            <v>CK3240125011</v>
          </cell>
        </row>
        <row r="64780">
          <cell r="A64780" t="str">
            <v>SC-J3ENSJCBL11M-A2-L</v>
          </cell>
          <cell r="B64780" t="str">
            <v>STANDARD SPLICE MOTOR SIDE A2,IP67</v>
          </cell>
          <cell r="G64780" t="str">
            <v>CK3240017011</v>
          </cell>
        </row>
        <row r="64781">
          <cell r="A64781" t="str">
            <v>SC-J3ENSJCBL11M-A3-H</v>
          </cell>
          <cell r="B64781" t="str">
            <v>HIGH FLEXIBLE SPLICE MOTOR SIDE A3,IP67</v>
          </cell>
          <cell r="G64781" t="str">
            <v>CK3240126011</v>
          </cell>
        </row>
        <row r="64782">
          <cell r="A64782" t="str">
            <v>SC-J3ENSJCBL11M-A3-L</v>
          </cell>
          <cell r="B64782" t="str">
            <v>STANDARD SPLICE MOTOR SIDE A3,IP67</v>
          </cell>
          <cell r="G64782" t="str">
            <v>CK3240018011</v>
          </cell>
        </row>
        <row r="64783">
          <cell r="A64783" t="str">
            <v>SC-J3ENSJCBL11M-A4-H</v>
          </cell>
          <cell r="B64783" t="str">
            <v>HIGH FLEXIBLE SPLICE MOTOR SIDE A4,IP67</v>
          </cell>
          <cell r="G64783" t="str">
            <v>CK3240127011</v>
          </cell>
        </row>
        <row r="64784">
          <cell r="A64784" t="str">
            <v>SC-J3ENSJCBL11M-A4-L</v>
          </cell>
          <cell r="B64784" t="str">
            <v>STANDARD SPLICE MOTOR SIDE A4,IP67</v>
          </cell>
          <cell r="G64784" t="str">
            <v>CK3240019011</v>
          </cell>
        </row>
        <row r="64785">
          <cell r="A64785" t="str">
            <v>SC-J3ENSJCBL11M-H</v>
          </cell>
          <cell r="B64785" t="str">
            <v>HIGH FLEXIBLE SPLICE IP67</v>
          </cell>
          <cell r="G64785" t="str">
            <v>CK3240113011</v>
          </cell>
        </row>
        <row r="64786">
          <cell r="A64786" t="str">
            <v>SC-J3ENSJCBL11M-L</v>
          </cell>
          <cell r="B64786" t="str">
            <v>STANDARD SPLICE IP67</v>
          </cell>
          <cell r="G64786" t="str">
            <v>CK3240010011</v>
          </cell>
        </row>
        <row r="64787">
          <cell r="A64787" t="str">
            <v>SC-J3ENSJCBL12M-A2-H</v>
          </cell>
          <cell r="B64787" t="str">
            <v>HIGH FLEXIBLE SPLICE MOTOR SIDE A2,IP67</v>
          </cell>
          <cell r="G64787" t="str">
            <v>CK3240125012</v>
          </cell>
        </row>
        <row r="64788">
          <cell r="A64788" t="str">
            <v>SC-J3ENSJCBL12M-A2-L</v>
          </cell>
          <cell r="B64788" t="str">
            <v>STANDARD SPLICE MOTOR SIDE A2,IP67</v>
          </cell>
          <cell r="G64788" t="str">
            <v>CK3240017012</v>
          </cell>
        </row>
        <row r="64789">
          <cell r="A64789" t="str">
            <v>SC-J3ENSJCBL12M-A3-H</v>
          </cell>
          <cell r="B64789" t="str">
            <v>HIGH FLEXIBLE SPLICE MOTOR SIDE A3,IP67</v>
          </cell>
          <cell r="G64789" t="str">
            <v>CK3240126012</v>
          </cell>
        </row>
        <row r="64790">
          <cell r="A64790" t="str">
            <v>SC-J3ENSJCBL12M-A3-L</v>
          </cell>
          <cell r="B64790" t="str">
            <v>STANDARD SPLICE MOTOR SIDE A3,IP67</v>
          </cell>
          <cell r="G64790" t="str">
            <v>CK3240018012</v>
          </cell>
        </row>
        <row r="64791">
          <cell r="A64791" t="str">
            <v>SC-J3ENSJCBL12M-A4-H</v>
          </cell>
          <cell r="B64791" t="str">
            <v>HIGH FLEXIBLE SPLICE MOTOR SIDE A4,IP67</v>
          </cell>
          <cell r="G64791" t="str">
            <v>CK3240127012</v>
          </cell>
        </row>
        <row r="64792">
          <cell r="A64792" t="str">
            <v>SC-J3ENSJCBL12M-A4-L</v>
          </cell>
          <cell r="B64792" t="str">
            <v>STANDARD SPLICE MOTOR SIDE A4,IP67</v>
          </cell>
          <cell r="G64792" t="str">
            <v>CK3240019012</v>
          </cell>
        </row>
        <row r="64793">
          <cell r="A64793" t="str">
            <v>SC-J3ENSJCBL12M-H</v>
          </cell>
          <cell r="B64793" t="str">
            <v>HIGH FLEXIBLE SPLICE IP67</v>
          </cell>
          <cell r="G64793" t="str">
            <v>CK3240113012</v>
          </cell>
        </row>
        <row r="64794">
          <cell r="A64794" t="str">
            <v>SC-J3ENSJCBL12M-L</v>
          </cell>
          <cell r="B64794" t="str">
            <v>STANDARD SPLICE IP67</v>
          </cell>
          <cell r="G64794" t="str">
            <v>CK3240010012</v>
          </cell>
        </row>
        <row r="64795">
          <cell r="A64795" t="str">
            <v>SC-J3ENSJCBL13M-A2-H</v>
          </cell>
          <cell r="B64795" t="str">
            <v>HIGH FLEXIBLE SPLICE MOTOR SIDE A2,IP67</v>
          </cell>
          <cell r="G64795" t="str">
            <v>CK3240125013</v>
          </cell>
        </row>
        <row r="64796">
          <cell r="A64796" t="str">
            <v>SC-J3ENSJCBL13M-A2-L</v>
          </cell>
          <cell r="B64796" t="str">
            <v>STANDARD SPLICE MOTOR SIDE A2,IP67</v>
          </cell>
          <cell r="G64796" t="str">
            <v>CK3240017013</v>
          </cell>
        </row>
        <row r="64797">
          <cell r="A64797" t="str">
            <v>SC-J3ENSJCBL13M-A3-H</v>
          </cell>
          <cell r="B64797" t="str">
            <v>HIGH FLEXIBLE SPLICE MOTOR SIDE A3,IP67</v>
          </cell>
          <cell r="G64797" t="str">
            <v>CK3240126013</v>
          </cell>
        </row>
        <row r="64798">
          <cell r="A64798" t="str">
            <v>SC-J3ENSJCBL13M-A3-L</v>
          </cell>
          <cell r="B64798" t="str">
            <v>STANDARD SPLICE MOTOR SIDE A3,IP67</v>
          </cell>
          <cell r="G64798" t="str">
            <v>CK3240018013</v>
          </cell>
        </row>
        <row r="64799">
          <cell r="A64799" t="str">
            <v>SC-J3ENSJCBL13M-A4-H</v>
          </cell>
          <cell r="B64799" t="str">
            <v>HIGH FLEXIBLE SPLICE MOTOR SIDE A4,IP67</v>
          </cell>
          <cell r="G64799" t="str">
            <v>CK3240127013</v>
          </cell>
        </row>
        <row r="64800">
          <cell r="A64800" t="str">
            <v>SC-J3ENSJCBL13M-A4-L</v>
          </cell>
          <cell r="B64800" t="str">
            <v>STANDARD SPLICE MOTOR SIDE A4,IP67</v>
          </cell>
          <cell r="G64800" t="str">
            <v>CK3240019013</v>
          </cell>
        </row>
        <row r="64801">
          <cell r="A64801" t="str">
            <v>SC-J3ENSJCBL13M-H</v>
          </cell>
          <cell r="B64801" t="str">
            <v>HIGH FLEXIBLE SPLICE IP67</v>
          </cell>
          <cell r="G64801" t="str">
            <v>CK3240113013</v>
          </cell>
        </row>
        <row r="64802">
          <cell r="A64802" t="str">
            <v>SC-J3ENSJCBL13M-L</v>
          </cell>
          <cell r="B64802" t="str">
            <v>STANDARD SPLICE IP67</v>
          </cell>
          <cell r="G64802" t="str">
            <v>CK3240010013</v>
          </cell>
        </row>
        <row r="64803">
          <cell r="A64803" t="str">
            <v>SC-J3ENSJCBL14M-A2-H</v>
          </cell>
          <cell r="B64803" t="str">
            <v>HIGH FLEXIBLE SPLICE MOTOR SIDE A2,IP67</v>
          </cell>
          <cell r="G64803" t="str">
            <v>CK3240125014</v>
          </cell>
        </row>
        <row r="64804">
          <cell r="A64804" t="str">
            <v>SC-J3ENSJCBL14M-A2-L</v>
          </cell>
          <cell r="B64804" t="str">
            <v>STANDARD SPLICE MOTOR SIDE A2,IP67</v>
          </cell>
          <cell r="G64804" t="str">
            <v>CK3240017014</v>
          </cell>
        </row>
        <row r="64805">
          <cell r="A64805" t="str">
            <v>SC-J3ENSJCBL14M-A3-H</v>
          </cell>
          <cell r="B64805" t="str">
            <v>HIGH FLEXIBLE SPLICE MOTOR SIDE A3,IP67</v>
          </cell>
          <cell r="G64805" t="str">
            <v>CK3240126014</v>
          </cell>
        </row>
        <row r="64806">
          <cell r="A64806" t="str">
            <v>SC-J3ENSJCBL14M-A3-L</v>
          </cell>
          <cell r="B64806" t="str">
            <v>STANDARD SPLICE MOTOR SIDE A3,IP67</v>
          </cell>
          <cell r="G64806" t="str">
            <v>CK3240018014</v>
          </cell>
        </row>
        <row r="64807">
          <cell r="A64807" t="str">
            <v>SC-J3ENSJCBL14M-A4-H</v>
          </cell>
          <cell r="B64807" t="str">
            <v>HIGH FLEXIBLE SPLICE MOTOR SIDE A4,IP67</v>
          </cell>
          <cell r="G64807" t="str">
            <v>CK3240127014</v>
          </cell>
        </row>
        <row r="64808">
          <cell r="A64808" t="str">
            <v>SC-J3ENSJCBL14M-A4-L</v>
          </cell>
          <cell r="B64808" t="str">
            <v>STANDARD SPLICE MOTOR SIDE A4,IP67</v>
          </cell>
          <cell r="G64808" t="str">
            <v>CK3240019014</v>
          </cell>
        </row>
        <row r="64809">
          <cell r="A64809" t="str">
            <v>SC-J3ENSJCBL14M-H</v>
          </cell>
          <cell r="B64809" t="str">
            <v>HIGH FLEXIBLE SPLICE IP67</v>
          </cell>
          <cell r="G64809" t="str">
            <v>CK3240113014</v>
          </cell>
        </row>
        <row r="64810">
          <cell r="A64810" t="str">
            <v>SC-J3ENSJCBL14M-L</v>
          </cell>
          <cell r="B64810" t="str">
            <v>STANDARD SPLICE IP67</v>
          </cell>
          <cell r="G64810" t="str">
            <v>CK3240010014</v>
          </cell>
        </row>
        <row r="64811">
          <cell r="A64811" t="str">
            <v>SC-J3ENSJCBL15M-A2-H</v>
          </cell>
          <cell r="B64811" t="str">
            <v>HIGH FLEXIBLE SPLICE MOTOR SIDE A2,IP67</v>
          </cell>
          <cell r="G64811" t="str">
            <v>CK3240125015</v>
          </cell>
        </row>
        <row r="64812">
          <cell r="A64812" t="str">
            <v>SC-J3ENSJCBL15M-A2-L</v>
          </cell>
          <cell r="B64812" t="str">
            <v>STANDARD SPLICE MOTOR SIDE A2,IP67</v>
          </cell>
          <cell r="G64812" t="str">
            <v>CK3240017015</v>
          </cell>
        </row>
        <row r="64813">
          <cell r="A64813" t="str">
            <v>SC-J3ENSJCBL15M-A3-H</v>
          </cell>
          <cell r="B64813" t="str">
            <v>HIGH FLEXIBLE SPLICE MOTOR SIDE A3,IP67</v>
          </cell>
          <cell r="G64813" t="str">
            <v>CK3240126015</v>
          </cell>
        </row>
        <row r="64814">
          <cell r="A64814" t="str">
            <v>SC-J3ENSJCBL15M-A3-L</v>
          </cell>
          <cell r="B64814" t="str">
            <v>STANDARD SPLICE MOTOR SIDE A3,IP67</v>
          </cell>
          <cell r="G64814" t="str">
            <v>CK3240018015</v>
          </cell>
        </row>
        <row r="64815">
          <cell r="A64815" t="str">
            <v>SC-J3ENSJCBL15M-A4-H</v>
          </cell>
          <cell r="B64815" t="str">
            <v>HIGH FLEXIBLE SPLICE MOTOR SIDE A4,IP67</v>
          </cell>
          <cell r="G64815" t="str">
            <v>CK3240127015</v>
          </cell>
        </row>
        <row r="64816">
          <cell r="A64816" t="str">
            <v>SC-J3ENSJCBL15M-A4-L</v>
          </cell>
          <cell r="B64816" t="str">
            <v>STANDARD SPLICE MOTOR SIDE A4,IP67</v>
          </cell>
          <cell r="G64816" t="str">
            <v>CK3240019015</v>
          </cell>
        </row>
        <row r="64817">
          <cell r="A64817" t="str">
            <v>SC-J3ENSJCBL15M-H</v>
          </cell>
          <cell r="B64817" t="str">
            <v>HIGH FLEXIBLE SPLICE IP67</v>
          </cell>
          <cell r="G64817" t="str">
            <v>CK3240113015</v>
          </cell>
        </row>
        <row r="64818">
          <cell r="A64818" t="str">
            <v>SC-J3ENSJCBL15M-L</v>
          </cell>
          <cell r="B64818" t="str">
            <v>STANDARD SPLICE IP67</v>
          </cell>
          <cell r="G64818" t="str">
            <v>CK3240010015</v>
          </cell>
        </row>
        <row r="64819">
          <cell r="A64819" t="str">
            <v>SC-J3ENSJCBL16M-A2-H</v>
          </cell>
          <cell r="B64819" t="str">
            <v>HIGH FLEXIBLE SPLICE MOTOR SIDE A2,IP67</v>
          </cell>
          <cell r="G64819" t="str">
            <v>CK3240125016</v>
          </cell>
        </row>
        <row r="64820">
          <cell r="A64820" t="str">
            <v>SC-J3ENSJCBL16M-A2-L</v>
          </cell>
          <cell r="B64820" t="str">
            <v>STANDARD SPLICE MOTOR SIDE A2,IP67</v>
          </cell>
          <cell r="G64820" t="str">
            <v>CK3240017016</v>
          </cell>
        </row>
        <row r="64821">
          <cell r="A64821" t="str">
            <v>SC-J3ENSJCBL16M-A3-H</v>
          </cell>
          <cell r="B64821" t="str">
            <v>HIGH FLEXIBLE SPLICE MOTOR SIDE A3,IP67</v>
          </cell>
          <cell r="G64821" t="str">
            <v>CK3240126016</v>
          </cell>
        </row>
        <row r="64822">
          <cell r="A64822" t="str">
            <v>SC-J3ENSJCBL16M-A3-L</v>
          </cell>
          <cell r="B64822" t="str">
            <v>STANDARD SPLICE MOTOR SIDE A3,IP67</v>
          </cell>
          <cell r="G64822" t="str">
            <v>CK3240018016</v>
          </cell>
        </row>
        <row r="64823">
          <cell r="A64823" t="str">
            <v>SC-J3ENSJCBL16M-A4-H</v>
          </cell>
          <cell r="B64823" t="str">
            <v>HIGH FLEXIBLE SPLICE MOTOR SIDE A4,IP67</v>
          </cell>
          <cell r="G64823" t="str">
            <v>CK3240127016</v>
          </cell>
        </row>
        <row r="64824">
          <cell r="A64824" t="str">
            <v>SC-J3ENSJCBL16M-A4-L</v>
          </cell>
          <cell r="B64824" t="str">
            <v>STANDARD SPLICE MOTOR SIDE A4,IP67</v>
          </cell>
          <cell r="G64824" t="str">
            <v>CK3240019016</v>
          </cell>
        </row>
        <row r="64825">
          <cell r="A64825" t="str">
            <v>SC-J3ENSJCBL16M-H</v>
          </cell>
          <cell r="B64825" t="str">
            <v>HIGH FLEXIBLE SPLICE IP67</v>
          </cell>
          <cell r="G64825" t="str">
            <v>CK3240113016</v>
          </cell>
        </row>
        <row r="64826">
          <cell r="A64826" t="str">
            <v>SC-J3ENSJCBL16M-L</v>
          </cell>
          <cell r="B64826" t="str">
            <v>STANDARD SPLICE IP67</v>
          </cell>
          <cell r="G64826" t="str">
            <v>CK3240010016</v>
          </cell>
        </row>
        <row r="64827">
          <cell r="A64827" t="str">
            <v>SC-J3ENSJCBL17M-A2-H</v>
          </cell>
          <cell r="B64827" t="str">
            <v>HIGH FLEXIBLE SPLICE MOTOR SIDE A2,IP67</v>
          </cell>
          <cell r="G64827" t="str">
            <v>CK3240125017</v>
          </cell>
        </row>
        <row r="64828">
          <cell r="A64828" t="str">
            <v>SC-J3ENSJCBL17M-A2-L</v>
          </cell>
          <cell r="B64828" t="str">
            <v>STANDARD SPLICE MOTOR SIDE A2,IP67</v>
          </cell>
          <cell r="G64828" t="str">
            <v>CK3240017017</v>
          </cell>
        </row>
        <row r="64829">
          <cell r="A64829" t="str">
            <v>SC-J3ENSJCBL17M-A3-H</v>
          </cell>
          <cell r="B64829" t="str">
            <v>HIGH FLEXIBLE SPLICE MOTOR SIDE A3,IP67</v>
          </cell>
          <cell r="G64829" t="str">
            <v>CK3240126017</v>
          </cell>
        </row>
        <row r="64830">
          <cell r="A64830" t="str">
            <v>SC-J3ENSJCBL17M-A3-L</v>
          </cell>
          <cell r="B64830" t="str">
            <v>STANDARD SPLICE MOTOR SIDE A3,IP67</v>
          </cell>
          <cell r="G64830" t="str">
            <v>CK3240018017</v>
          </cell>
        </row>
        <row r="64831">
          <cell r="A64831" t="str">
            <v>SC-J3ENSJCBL17M-A4-H</v>
          </cell>
          <cell r="B64831" t="str">
            <v>HIGH FLEXIBLE SPLICE MOTOR SIDE A4,IP67</v>
          </cell>
          <cell r="G64831" t="str">
            <v>CK3240127017</v>
          </cell>
        </row>
        <row r="64832">
          <cell r="A64832" t="str">
            <v>SC-J3ENSJCBL17M-A4-L</v>
          </cell>
          <cell r="B64832" t="str">
            <v>STANDARD SPLICE MOTOR SIDE A4,IP67</v>
          </cell>
          <cell r="G64832" t="str">
            <v>CK3240019017</v>
          </cell>
        </row>
        <row r="64833">
          <cell r="A64833" t="str">
            <v>SC-J3ENSJCBL17M-H</v>
          </cell>
          <cell r="B64833" t="str">
            <v>HIGH FLEXIBLE SPLICE IP67</v>
          </cell>
          <cell r="G64833" t="str">
            <v>CK3240113017</v>
          </cell>
        </row>
        <row r="64834">
          <cell r="A64834" t="str">
            <v>SC-J3ENSJCBL17M-L</v>
          </cell>
          <cell r="B64834" t="str">
            <v>STANDARD SPLICE IP67</v>
          </cell>
          <cell r="G64834" t="str">
            <v>CK3240010017</v>
          </cell>
        </row>
        <row r="64835">
          <cell r="A64835" t="str">
            <v>SC-J3ENSJCBL18M-A2-H</v>
          </cell>
          <cell r="B64835" t="str">
            <v>HIGH FLEXIBLE SPLICE MOTOR SIDE A2,IP67</v>
          </cell>
          <cell r="G64835" t="str">
            <v>CK3240125018</v>
          </cell>
        </row>
        <row r="64836">
          <cell r="A64836" t="str">
            <v>SC-J3ENSJCBL18M-A2-L</v>
          </cell>
          <cell r="B64836" t="str">
            <v>STANDARD SPLICE MOTOR SIDE A2,IP67</v>
          </cell>
          <cell r="G64836" t="str">
            <v>CK3240017018</v>
          </cell>
        </row>
        <row r="64837">
          <cell r="A64837" t="str">
            <v>SC-J3ENSJCBL18M-A3-H</v>
          </cell>
          <cell r="B64837" t="str">
            <v>HIGH FLEXIBLE SPLICE MOTOR SIDE A3,IP67</v>
          </cell>
          <cell r="G64837" t="str">
            <v>CK3240126018</v>
          </cell>
        </row>
        <row r="64838">
          <cell r="A64838" t="str">
            <v>SC-J3ENSJCBL18M-A3-L</v>
          </cell>
          <cell r="B64838" t="str">
            <v>STANDARD SPLICE MOTOR SIDE A3,IP67</v>
          </cell>
          <cell r="G64838" t="str">
            <v>CK3240018018</v>
          </cell>
        </row>
        <row r="64839">
          <cell r="A64839" t="str">
            <v>SC-J3ENSJCBL18M-A4-H</v>
          </cell>
          <cell r="B64839" t="str">
            <v>HIGH FLEXIBLE SPLICE MOTOR SIDE A4,IP67</v>
          </cell>
          <cell r="G64839" t="str">
            <v>CK3240127018</v>
          </cell>
        </row>
        <row r="64840">
          <cell r="A64840" t="str">
            <v>SC-J3ENSJCBL18M-A4-L</v>
          </cell>
          <cell r="B64840" t="str">
            <v>STANDARD SPLICE MOTOR SIDE A4,IP67</v>
          </cell>
          <cell r="G64840" t="str">
            <v>CK3240019018</v>
          </cell>
        </row>
        <row r="64841">
          <cell r="A64841" t="str">
            <v>SC-J3ENSJCBL18M-H</v>
          </cell>
          <cell r="B64841" t="str">
            <v>HIGH FLEXIBLE SPLICE IP67</v>
          </cell>
          <cell r="G64841" t="str">
            <v>CK3240113018</v>
          </cell>
        </row>
        <row r="64842">
          <cell r="A64842" t="str">
            <v>SC-J3ENSJCBL18M-L</v>
          </cell>
          <cell r="B64842" t="str">
            <v>STANDARD SPLICE IP67</v>
          </cell>
          <cell r="G64842" t="str">
            <v>CK3240010018</v>
          </cell>
        </row>
        <row r="64843">
          <cell r="A64843" t="str">
            <v>SC-J3ENSJCBL19M-A2-H</v>
          </cell>
          <cell r="B64843" t="str">
            <v>HIGH FLEXIBLE SPLICE MOTOR SIDE A2,IP67</v>
          </cell>
          <cell r="G64843" t="str">
            <v>CK3240125019</v>
          </cell>
        </row>
        <row r="64844">
          <cell r="A64844" t="str">
            <v>SC-J3ENSJCBL19M-A2-L</v>
          </cell>
          <cell r="B64844" t="str">
            <v>STANDARD SPLICE MOTOR SIDE A2,IP67</v>
          </cell>
          <cell r="G64844" t="str">
            <v>CK3240017019</v>
          </cell>
        </row>
        <row r="64845">
          <cell r="A64845" t="str">
            <v>SC-J3ENSJCBL19M-A3-H</v>
          </cell>
          <cell r="B64845" t="str">
            <v>HIGH FLEXIBLE SPLICE MOTOR SIDE A3,IP67</v>
          </cell>
          <cell r="G64845" t="str">
            <v>CK3240126019</v>
          </cell>
        </row>
        <row r="64846">
          <cell r="A64846" t="str">
            <v>SC-J3ENSJCBL19M-A3-L</v>
          </cell>
          <cell r="B64846" t="str">
            <v>STANDARD SPLICE MOTOR SIDE A3,IP67</v>
          </cell>
          <cell r="G64846" t="str">
            <v>CK3240018019</v>
          </cell>
        </row>
        <row r="64847">
          <cell r="A64847" t="str">
            <v>SC-J3ENSJCBL19M-A4-H</v>
          </cell>
          <cell r="B64847" t="str">
            <v>HIGH FLEXIBLE SPLICE MOTOR SIDE A4,IP67</v>
          </cell>
          <cell r="G64847" t="str">
            <v>CK3240127019</v>
          </cell>
        </row>
        <row r="64848">
          <cell r="A64848" t="str">
            <v>SC-J3ENSJCBL19M-A4-L</v>
          </cell>
          <cell r="B64848" t="str">
            <v>STANDARD SPLICE MOTOR SIDE A4,IP67</v>
          </cell>
          <cell r="G64848" t="str">
            <v>CK3240019019</v>
          </cell>
        </row>
        <row r="64849">
          <cell r="A64849" t="str">
            <v>SC-J3ENSJCBL19M-H</v>
          </cell>
          <cell r="B64849" t="str">
            <v>HIGH FLEXIBLE SPLICE IP67</v>
          </cell>
          <cell r="G64849" t="str">
            <v>CK3240113019</v>
          </cell>
        </row>
        <row r="64850">
          <cell r="A64850" t="str">
            <v>SC-J3ENSJCBL19M-L</v>
          </cell>
          <cell r="B64850" t="str">
            <v>STANDARD SPLICE IP67</v>
          </cell>
          <cell r="G64850" t="str">
            <v>CK3240010019</v>
          </cell>
        </row>
        <row r="64851">
          <cell r="A64851" t="str">
            <v>SC-J3ENSJCBL1M-A2-H</v>
          </cell>
          <cell r="B64851" t="str">
            <v>HIGH FLEXIBLE SPLICE MOTOR SIDE A2,IP67</v>
          </cell>
          <cell r="G64851" t="str">
            <v>CK3240125001</v>
          </cell>
        </row>
        <row r="64852">
          <cell r="A64852" t="str">
            <v>SC-J3ENSJCBL1M-A2-L</v>
          </cell>
          <cell r="B64852" t="str">
            <v>STANDARD SPLICE MOTOR SIDE A2,IP67</v>
          </cell>
          <cell r="G64852" t="str">
            <v>CK3240017001</v>
          </cell>
        </row>
        <row r="64853">
          <cell r="A64853" t="str">
            <v>SC-J3ENSJCBL1M-A3-H</v>
          </cell>
          <cell r="B64853" t="str">
            <v>HIGH FLEXIBLE SPLICE MOTOR SIDE A3,IP67</v>
          </cell>
          <cell r="G64853" t="str">
            <v>CK3240126001</v>
          </cell>
        </row>
        <row r="64854">
          <cell r="A64854" t="str">
            <v>SC-J3ENSJCBL1M-A3-L</v>
          </cell>
          <cell r="B64854" t="str">
            <v>STANDARD SPLICE MOTOR SIDE A3,IP67</v>
          </cell>
          <cell r="G64854" t="str">
            <v>CK3240018001</v>
          </cell>
        </row>
        <row r="64855">
          <cell r="A64855" t="str">
            <v>SC-J3ENSJCBL1M-A4-H</v>
          </cell>
          <cell r="B64855" t="str">
            <v>HIGH FLEXIBLE SPLICE MOTOR SIDE A4,IP67</v>
          </cell>
          <cell r="G64855" t="str">
            <v>CK3240127001</v>
          </cell>
        </row>
        <row r="64856">
          <cell r="A64856" t="str">
            <v>SC-J3ENSJCBL1M-A4-L</v>
          </cell>
          <cell r="B64856" t="str">
            <v>STANDARD SPLICE MOTOR SIDE A4,IP67</v>
          </cell>
          <cell r="G64856" t="str">
            <v>CK3240019001</v>
          </cell>
        </row>
        <row r="64857">
          <cell r="A64857" t="str">
            <v>SC-J3ENSJCBL1M-H</v>
          </cell>
          <cell r="B64857" t="str">
            <v>HIGH FLEXIBLE SPLICE IP67</v>
          </cell>
          <cell r="G64857" t="str">
            <v>CK3240113001</v>
          </cell>
        </row>
        <row r="64858">
          <cell r="A64858" t="str">
            <v>SC-J3ENSJCBL1M-L</v>
          </cell>
          <cell r="B64858" t="str">
            <v>STANDARD SPLICE IP67</v>
          </cell>
          <cell r="G64858" t="str">
            <v>CK3240010001</v>
          </cell>
        </row>
        <row r="64859">
          <cell r="A64859" t="str">
            <v>SC-J3ENSJCBL20M-A2-H</v>
          </cell>
          <cell r="B64859" t="str">
            <v>HIGH FLEXIBLE SPLICE MOTOR SIDE A2,IP67</v>
          </cell>
          <cell r="G64859" t="str">
            <v>CK3240125020</v>
          </cell>
        </row>
        <row r="64860">
          <cell r="A64860" t="str">
            <v>SC-J3ENSJCBL20M-A2-L</v>
          </cell>
          <cell r="B64860" t="str">
            <v>STANDARD SPLICE MOTOR SIDE A2,IP67</v>
          </cell>
          <cell r="G64860" t="str">
            <v>CK3240017020</v>
          </cell>
        </row>
        <row r="64861">
          <cell r="A64861" t="str">
            <v>SC-J3ENSJCBL20M-A3-H</v>
          </cell>
          <cell r="B64861" t="str">
            <v>HIGH FLEXIBLE SPLICE MOTOR SIDE A3,IP67</v>
          </cell>
          <cell r="G64861" t="str">
            <v>CK3240126020</v>
          </cell>
        </row>
        <row r="64862">
          <cell r="A64862" t="str">
            <v>SC-J3ENSJCBL20M-A3-L</v>
          </cell>
          <cell r="B64862" t="str">
            <v>STANDARD SPLICE MOTOR SIDE A3,IP67</v>
          </cell>
          <cell r="G64862" t="str">
            <v>CK3240018020</v>
          </cell>
        </row>
        <row r="64863">
          <cell r="A64863" t="str">
            <v>SC-J3ENSJCBL20M-A4-H</v>
          </cell>
          <cell r="B64863" t="str">
            <v>HIGH FLEXIBLE SPLICE MOTOR SIDE A4,IP67</v>
          </cell>
          <cell r="G64863" t="str">
            <v>CK3240127020</v>
          </cell>
        </row>
        <row r="64864">
          <cell r="A64864" t="str">
            <v>SC-J3ENSJCBL20M-A4-L</v>
          </cell>
          <cell r="B64864" t="str">
            <v>STANDARD SPLICE MOTOR SIDE A4,IP67</v>
          </cell>
          <cell r="G64864" t="str">
            <v>CK3240019020</v>
          </cell>
        </row>
        <row r="64865">
          <cell r="A64865" t="str">
            <v>SC-J3ENSJCBL20M-H</v>
          </cell>
          <cell r="B64865" t="str">
            <v>HIGH FLEXIBLE SPLICE IP67</v>
          </cell>
          <cell r="G64865" t="str">
            <v>CK3240113020</v>
          </cell>
        </row>
        <row r="64866">
          <cell r="A64866" t="str">
            <v>SC-J3ENSJCBL20M-L</v>
          </cell>
          <cell r="B64866" t="str">
            <v>STANDARD SPLICE IP67</v>
          </cell>
          <cell r="G64866" t="str">
            <v>CK3240010020</v>
          </cell>
        </row>
        <row r="64867">
          <cell r="A64867" t="str">
            <v>SC-J3ENSJCBL21M-A2-H</v>
          </cell>
          <cell r="B64867" t="str">
            <v>HIGH FLEXIBLE SPLICE MOTOR SIDE A2,IP67</v>
          </cell>
          <cell r="G64867" t="str">
            <v>CK3240125021</v>
          </cell>
        </row>
        <row r="64868">
          <cell r="A64868" t="str">
            <v>SC-J3ENSJCBL21M-A2-L</v>
          </cell>
          <cell r="B64868" t="str">
            <v>STANDARD SPLICE MOTOR SIDE A2,IP67</v>
          </cell>
          <cell r="G64868" t="str">
            <v>CK3240017021</v>
          </cell>
        </row>
        <row r="64869">
          <cell r="A64869" t="str">
            <v>SC-J3ENSJCBL21M-A3-H</v>
          </cell>
          <cell r="B64869" t="str">
            <v>HIGH FLEXIBLE SPLICE MOTOR SIDE A3,IP67</v>
          </cell>
          <cell r="G64869" t="str">
            <v>CK3240126021</v>
          </cell>
        </row>
        <row r="64870">
          <cell r="A64870" t="str">
            <v>SC-J3ENSJCBL21M-A3-L</v>
          </cell>
          <cell r="B64870" t="str">
            <v>STANDARD SPLICE MOTOR SIDE A3,IP67</v>
          </cell>
          <cell r="G64870" t="str">
            <v>CK3240018021</v>
          </cell>
        </row>
        <row r="64871">
          <cell r="A64871" t="str">
            <v>SC-J3ENSJCBL21M-A4-H</v>
          </cell>
          <cell r="B64871" t="str">
            <v>HIGH FLEXIBLE SPLICE MOTOR SIDE A4,IP67</v>
          </cell>
          <cell r="G64871" t="str">
            <v>CK3240127021</v>
          </cell>
        </row>
        <row r="64872">
          <cell r="A64872" t="str">
            <v>SC-J3ENSJCBL21M-A4-L</v>
          </cell>
          <cell r="B64872" t="str">
            <v>STANDARD SPLICE MOTOR SIDE A4,IP67</v>
          </cell>
          <cell r="G64872" t="str">
            <v>CK3240019021</v>
          </cell>
        </row>
        <row r="64873">
          <cell r="A64873" t="str">
            <v>SC-J3ENSJCBL21M-H</v>
          </cell>
          <cell r="B64873" t="str">
            <v>HIGH FLEXIBLE SPLICE IP67</v>
          </cell>
          <cell r="G64873" t="str">
            <v>CK3240113021</v>
          </cell>
        </row>
        <row r="64874">
          <cell r="A64874" t="str">
            <v>SC-J3ENSJCBL21M-L</v>
          </cell>
          <cell r="B64874" t="str">
            <v>STANDARD SPLICE IP67</v>
          </cell>
          <cell r="G64874" t="str">
            <v>CK3240010021</v>
          </cell>
        </row>
        <row r="64875">
          <cell r="A64875" t="str">
            <v>SC-J3ENSJCBL22M-A2-H</v>
          </cell>
          <cell r="B64875" t="str">
            <v>HIGH FLEXIBLE SPLICE MOTOR SIDE A2,IP67</v>
          </cell>
          <cell r="G64875" t="str">
            <v>CK3240125022</v>
          </cell>
        </row>
        <row r="64876">
          <cell r="A64876" t="str">
            <v>SC-J3ENSJCBL22M-A2-L</v>
          </cell>
          <cell r="B64876" t="str">
            <v>STANDARD SPLICE MOTOR SIDE A2,IP67</v>
          </cell>
          <cell r="G64876" t="str">
            <v>CK3240017022</v>
          </cell>
        </row>
        <row r="64877">
          <cell r="A64877" t="str">
            <v>SC-J3ENSJCBL22M-A3-H</v>
          </cell>
          <cell r="B64877" t="str">
            <v>HIGH FLEXIBLE SPLICE MOTOR SIDE A3,IP67</v>
          </cell>
          <cell r="G64877" t="str">
            <v>CK3240126022</v>
          </cell>
        </row>
        <row r="64878">
          <cell r="A64878" t="str">
            <v>SC-J3ENSJCBL22M-A3-L</v>
          </cell>
          <cell r="B64878" t="str">
            <v>STANDARD SPLICE MOTOR SIDE A3,IP67</v>
          </cell>
          <cell r="G64878" t="str">
            <v>CK3240018022</v>
          </cell>
        </row>
        <row r="64879">
          <cell r="A64879" t="str">
            <v>SC-J3ENSJCBL22M-A4-H</v>
          </cell>
          <cell r="B64879" t="str">
            <v>HIGH FLEXIBLE SPLICE MOTOR SIDE A4,IP67</v>
          </cell>
          <cell r="G64879" t="str">
            <v>CK3240127022</v>
          </cell>
        </row>
        <row r="64880">
          <cell r="A64880" t="str">
            <v>SC-J3ENSJCBL22M-A4-L</v>
          </cell>
          <cell r="B64880" t="str">
            <v>STANDARD SPLICE MOTOR SIDE A4,IP67</v>
          </cell>
          <cell r="G64880" t="str">
            <v>CK3240019022</v>
          </cell>
        </row>
        <row r="64881">
          <cell r="A64881" t="str">
            <v>SC-J3ENSJCBL22M-H</v>
          </cell>
          <cell r="B64881" t="str">
            <v>HIGH FLEXIBLE SPLICE IP67</v>
          </cell>
          <cell r="G64881" t="str">
            <v>CK3240113022</v>
          </cell>
        </row>
        <row r="64882">
          <cell r="A64882" t="str">
            <v>SC-J3ENSJCBL22M-L</v>
          </cell>
          <cell r="B64882" t="str">
            <v>STANDARD SPLICE IP67</v>
          </cell>
          <cell r="G64882" t="str">
            <v>CK3240010022</v>
          </cell>
        </row>
        <row r="64883">
          <cell r="A64883" t="str">
            <v>SC-J3ENSJCBL23M-A2-H</v>
          </cell>
          <cell r="B64883" t="str">
            <v>HIGH FLEXIBLE SPLICE MOTOR SIDE A2,IP67</v>
          </cell>
          <cell r="G64883" t="str">
            <v>CK3240125023</v>
          </cell>
        </row>
        <row r="64884">
          <cell r="A64884" t="str">
            <v>SC-J3ENSJCBL23M-A2-L</v>
          </cell>
          <cell r="B64884" t="str">
            <v>STANDARD SPLICE MOTOR SIDE A2,IP67</v>
          </cell>
          <cell r="G64884" t="str">
            <v>CK3240017023</v>
          </cell>
        </row>
        <row r="64885">
          <cell r="A64885" t="str">
            <v>SC-J3ENSJCBL23M-A3-H</v>
          </cell>
          <cell r="B64885" t="str">
            <v>HIGH FLEXIBLE SPLICE MOTOR SIDE A3,IP67</v>
          </cell>
          <cell r="G64885" t="str">
            <v>CK3240126023</v>
          </cell>
        </row>
        <row r="64886">
          <cell r="A64886" t="str">
            <v>SC-J3ENSJCBL23M-A3-L</v>
          </cell>
          <cell r="B64886" t="str">
            <v>STANDARD SPLICE MOTOR SIDE A3,IP67</v>
          </cell>
          <cell r="G64886" t="str">
            <v>CK3240018023</v>
          </cell>
        </row>
        <row r="64887">
          <cell r="A64887" t="str">
            <v>SC-J3ENSJCBL23M-A4-H</v>
          </cell>
          <cell r="B64887" t="str">
            <v>HIGH FLEXIBLE SPLICE MOTOR SIDE A4,IP67</v>
          </cell>
          <cell r="G64887" t="str">
            <v>CK3240127023</v>
          </cell>
        </row>
        <row r="64888">
          <cell r="A64888" t="str">
            <v>SC-J3ENSJCBL23M-A4-L</v>
          </cell>
          <cell r="B64888" t="str">
            <v>STANDARD SPLICE MOTOR SIDE A4,IP67</v>
          </cell>
          <cell r="G64888" t="str">
            <v>CK3240019023</v>
          </cell>
        </row>
        <row r="64889">
          <cell r="A64889" t="str">
            <v>SC-J3ENSJCBL23M-H</v>
          </cell>
          <cell r="B64889" t="str">
            <v>HIGH FLEXIBLE SPLICE IP67</v>
          </cell>
          <cell r="G64889" t="str">
            <v>CK3240113023</v>
          </cell>
        </row>
        <row r="64890">
          <cell r="A64890" t="str">
            <v>SC-J3ENSJCBL23M-L</v>
          </cell>
          <cell r="B64890" t="str">
            <v>STANDARD SPLICE IP67</v>
          </cell>
          <cell r="G64890" t="str">
            <v>CK3240010023</v>
          </cell>
        </row>
        <row r="64891">
          <cell r="A64891" t="str">
            <v>SC-J3ENSJCBL24M-A2-H</v>
          </cell>
          <cell r="B64891" t="str">
            <v>HIGH FLEXIBLE SPLICE MOTOR SIDE A2,IP67</v>
          </cell>
          <cell r="G64891" t="str">
            <v>CK3240125024</v>
          </cell>
        </row>
        <row r="64892">
          <cell r="A64892" t="str">
            <v>SC-J3ENSJCBL24M-A2-L</v>
          </cell>
          <cell r="B64892" t="str">
            <v>STANDARD SPLICE MOTOR SIDE A2,IP67</v>
          </cell>
          <cell r="G64892" t="str">
            <v>CK3240017024</v>
          </cell>
        </row>
        <row r="64893">
          <cell r="A64893" t="str">
            <v>SC-J3ENSJCBL24M-A3-H</v>
          </cell>
          <cell r="B64893" t="str">
            <v>HIGH FLEXIBLE SPLICE MOTOR SIDE A3,IP67</v>
          </cell>
          <cell r="G64893" t="str">
            <v>CK3240126024</v>
          </cell>
        </row>
        <row r="64894">
          <cell r="A64894" t="str">
            <v>SC-J3ENSJCBL24M-A3-L</v>
          </cell>
          <cell r="B64894" t="str">
            <v>STANDARD SPLICE MOTOR SIDE A3,IP67</v>
          </cell>
          <cell r="G64894" t="str">
            <v>CK3240018024</v>
          </cell>
        </row>
        <row r="64895">
          <cell r="A64895" t="str">
            <v>SC-J3ENSJCBL24M-A4-H</v>
          </cell>
          <cell r="B64895" t="str">
            <v>HIGH FLEXIBLE SPLICE MOTOR SIDE A4,IP67</v>
          </cell>
          <cell r="G64895" t="str">
            <v>CK3240127024</v>
          </cell>
        </row>
        <row r="64896">
          <cell r="A64896" t="str">
            <v>SC-J3ENSJCBL24M-A4-L</v>
          </cell>
          <cell r="B64896" t="str">
            <v>STANDARD SPLICE MOTOR SIDE A4,IP67</v>
          </cell>
          <cell r="G64896" t="str">
            <v>CK3240019024</v>
          </cell>
        </row>
        <row r="64897">
          <cell r="A64897" t="str">
            <v>SC-J3ENSJCBL24M-H</v>
          </cell>
          <cell r="B64897" t="str">
            <v>HIGH FLEXIBLE SPLICE IP67</v>
          </cell>
          <cell r="G64897" t="str">
            <v>CK3240113024</v>
          </cell>
        </row>
        <row r="64898">
          <cell r="A64898" t="str">
            <v>SC-J3ENSJCBL24M-L</v>
          </cell>
          <cell r="B64898" t="str">
            <v>STANDARD SPLICE IP67</v>
          </cell>
          <cell r="G64898" t="str">
            <v>CK3240010024</v>
          </cell>
        </row>
        <row r="64899">
          <cell r="A64899" t="str">
            <v>SC-J3ENSJCBL25M-A2-H</v>
          </cell>
          <cell r="B64899" t="str">
            <v>HIGH FLEXIBLE SPLICE MOTOR SIDE A2,IP67</v>
          </cell>
          <cell r="G64899" t="str">
            <v>CK3240125025</v>
          </cell>
        </row>
        <row r="64900">
          <cell r="A64900" t="str">
            <v>SC-J3ENSJCBL25M-A2-L</v>
          </cell>
          <cell r="B64900" t="str">
            <v>STANDARD SPLICE MOTOR SIDE A2,IP67</v>
          </cell>
          <cell r="G64900" t="str">
            <v>CK3240017025</v>
          </cell>
        </row>
        <row r="64901">
          <cell r="A64901" t="str">
            <v>SC-J3ENSJCBL25M-A3-H</v>
          </cell>
          <cell r="B64901" t="str">
            <v>HIGH FLEXIBLE SPLICE MOTOR SIDE A3,IP67</v>
          </cell>
          <cell r="G64901" t="str">
            <v>CK3240126025</v>
          </cell>
        </row>
        <row r="64902">
          <cell r="A64902" t="str">
            <v>SC-J3ENSJCBL25M-A3-L</v>
          </cell>
          <cell r="B64902" t="str">
            <v>STANDARD SPLICE MOTOR SIDE A3,IP67</v>
          </cell>
          <cell r="G64902" t="str">
            <v>CK3240018025</v>
          </cell>
        </row>
        <row r="64903">
          <cell r="A64903" t="str">
            <v>SC-J3ENSJCBL25M-A4-H</v>
          </cell>
          <cell r="B64903" t="str">
            <v>HIGH FLEXIBLE SPLICE MOTOR SIDE A4,IP67</v>
          </cell>
          <cell r="G64903" t="str">
            <v>CK3240127025</v>
          </cell>
        </row>
        <row r="64904">
          <cell r="A64904" t="str">
            <v>SC-J3ENSJCBL25M-A4-L</v>
          </cell>
          <cell r="B64904" t="str">
            <v>STANDARD SPLICE MOTOR SIDE A4,IP67</v>
          </cell>
          <cell r="G64904" t="str">
            <v>CK3240019025</v>
          </cell>
        </row>
        <row r="64905">
          <cell r="A64905" t="str">
            <v>SC-J3ENSJCBL25M-H</v>
          </cell>
          <cell r="B64905" t="str">
            <v>HIGH FLEXIBLE SPLICE IP67</v>
          </cell>
          <cell r="G64905" t="str">
            <v>CK3240113025</v>
          </cell>
        </row>
        <row r="64906">
          <cell r="A64906" t="str">
            <v>SC-J3ENSJCBL25M-L</v>
          </cell>
          <cell r="B64906" t="str">
            <v>STANDARD SPLICE IP67</v>
          </cell>
          <cell r="G64906" t="str">
            <v>CK3240010025</v>
          </cell>
        </row>
        <row r="64907">
          <cell r="A64907" t="str">
            <v>SC-J3ENSJCBL26M-A2-H</v>
          </cell>
          <cell r="B64907" t="str">
            <v>HIGH FLEXIBLE SPLICE MOTOR SIDE A2,IP67</v>
          </cell>
          <cell r="G64907" t="str">
            <v>CK3240125026</v>
          </cell>
        </row>
        <row r="64908">
          <cell r="A64908" t="str">
            <v>SC-J3ENSJCBL26M-A2-L</v>
          </cell>
          <cell r="B64908" t="str">
            <v>STANDARD SPLICE MOTOR SIDE A2,IP67</v>
          </cell>
          <cell r="G64908" t="str">
            <v>CK3240017026</v>
          </cell>
        </row>
        <row r="64909">
          <cell r="A64909" t="str">
            <v>SC-J3ENSJCBL26M-A3-H</v>
          </cell>
          <cell r="B64909" t="str">
            <v>HIGH FLEXIBLE SPLICE MOTOR SIDE A3,IP67</v>
          </cell>
          <cell r="G64909" t="str">
            <v>CK3240126026</v>
          </cell>
        </row>
        <row r="64910">
          <cell r="A64910" t="str">
            <v>SC-J3ENSJCBL26M-A3-L</v>
          </cell>
          <cell r="B64910" t="str">
            <v>STANDARD SPLICE MOTOR SIDE A3,IP67</v>
          </cell>
          <cell r="G64910" t="str">
            <v>CK3240018026</v>
          </cell>
        </row>
        <row r="64911">
          <cell r="A64911" t="str">
            <v>SC-J3ENSJCBL26M-A4-H</v>
          </cell>
          <cell r="B64911" t="str">
            <v>HIGH FLEXIBLE SPLICE MOTOR SIDE A4,IP67</v>
          </cell>
          <cell r="G64911" t="str">
            <v>CK3240127026</v>
          </cell>
        </row>
        <row r="64912">
          <cell r="A64912" t="str">
            <v>SC-J3ENSJCBL26M-A4-L</v>
          </cell>
          <cell r="B64912" t="str">
            <v>STANDARD SPLICE MOTOR SIDE A4,IP67</v>
          </cell>
          <cell r="G64912" t="str">
            <v>CK3240019026</v>
          </cell>
        </row>
        <row r="64913">
          <cell r="A64913" t="str">
            <v>SC-J3ENSJCBL26M-H</v>
          </cell>
          <cell r="B64913" t="str">
            <v>HIGH FLEXIBLE SPLICE IP67</v>
          </cell>
          <cell r="G64913" t="str">
            <v>CK3240113026</v>
          </cell>
        </row>
        <row r="64914">
          <cell r="A64914" t="str">
            <v>SC-J3ENSJCBL26M-L</v>
          </cell>
          <cell r="B64914" t="str">
            <v>STANDARD SPLICE IP67</v>
          </cell>
          <cell r="G64914" t="str">
            <v>CK3240010026</v>
          </cell>
        </row>
        <row r="64915">
          <cell r="A64915" t="str">
            <v>SC-J3ENSJCBL27M-A2-H</v>
          </cell>
          <cell r="B64915" t="str">
            <v>HIGH FLEXIBLE SPLICE MOTOR SIDE A2,IP67</v>
          </cell>
          <cell r="G64915" t="str">
            <v>CK3240125027</v>
          </cell>
        </row>
        <row r="64916">
          <cell r="A64916" t="str">
            <v>SC-J3ENSJCBL27M-A2-L</v>
          </cell>
          <cell r="B64916" t="str">
            <v>STANDARD SPLICE MOTOR SIDE A2,IP67</v>
          </cell>
          <cell r="G64916" t="str">
            <v>CK3240017027</v>
          </cell>
        </row>
        <row r="64917">
          <cell r="A64917" t="str">
            <v>SC-J3ENSJCBL27M-A3-H</v>
          </cell>
          <cell r="B64917" t="str">
            <v>HIGH FLEXIBLE SPLICE MOTOR SIDE A3,IP67</v>
          </cell>
          <cell r="G64917" t="str">
            <v>CK3240126027</v>
          </cell>
        </row>
        <row r="64918">
          <cell r="A64918" t="str">
            <v>SC-J3ENSJCBL27M-A3-L</v>
          </cell>
          <cell r="B64918" t="str">
            <v>STANDARD SPLICE MOTOR SIDE A3,IP67</v>
          </cell>
          <cell r="G64918" t="str">
            <v>CK3240018027</v>
          </cell>
        </row>
        <row r="64919">
          <cell r="A64919" t="str">
            <v>SC-J3ENSJCBL27M-A4-H</v>
          </cell>
          <cell r="B64919" t="str">
            <v>HIGH FLEXIBLE SPLICE MOTOR SIDE A4,IP67</v>
          </cell>
          <cell r="G64919" t="str">
            <v>CK3240127027</v>
          </cell>
        </row>
        <row r="64920">
          <cell r="A64920" t="str">
            <v>SC-J3ENSJCBL27M-A4-L</v>
          </cell>
          <cell r="B64920" t="str">
            <v>STANDARD SPLICE MOTOR SIDE A4,IP67</v>
          </cell>
          <cell r="G64920" t="str">
            <v>CK3240019027</v>
          </cell>
        </row>
        <row r="64921">
          <cell r="A64921" t="str">
            <v>SC-J3ENSJCBL27M-H</v>
          </cell>
          <cell r="B64921" t="str">
            <v>HIGH FLEXIBLE SPLICE IP67</v>
          </cell>
          <cell r="G64921" t="str">
            <v>CK3240113027</v>
          </cell>
        </row>
        <row r="64922">
          <cell r="A64922" t="str">
            <v>SC-J3ENSJCBL27M-L</v>
          </cell>
          <cell r="B64922" t="str">
            <v>STANDARD SPLICE IP67</v>
          </cell>
          <cell r="G64922" t="str">
            <v>CK3240010027</v>
          </cell>
        </row>
        <row r="64923">
          <cell r="A64923" t="str">
            <v>SC-J3ENSJCBL28M-A2-H</v>
          </cell>
          <cell r="B64923" t="str">
            <v>HIGH FLEXIBLE SPLICE MOTOR SIDE A2,IP67</v>
          </cell>
          <cell r="G64923" t="str">
            <v>CK3240125028</v>
          </cell>
        </row>
        <row r="64924">
          <cell r="A64924" t="str">
            <v>SC-J3ENSJCBL28M-A2-L</v>
          </cell>
          <cell r="B64924" t="str">
            <v>STANDARD SPLICE MOTOR SIDE A2,IP67</v>
          </cell>
          <cell r="G64924" t="str">
            <v>CK3240017028</v>
          </cell>
        </row>
        <row r="64925">
          <cell r="A64925" t="str">
            <v>SC-J3ENSJCBL28M-A3-H</v>
          </cell>
          <cell r="B64925" t="str">
            <v>HIGH FLEXIBLE SPLICE MOTOR SIDE A3,IP67</v>
          </cell>
          <cell r="G64925" t="str">
            <v>CK3240126028</v>
          </cell>
        </row>
        <row r="64926">
          <cell r="A64926" t="str">
            <v>SC-J3ENSJCBL28M-A3-L</v>
          </cell>
          <cell r="B64926" t="str">
            <v>STANDARD SPLICE MOTOR SIDE A3,IP67</v>
          </cell>
          <cell r="G64926" t="str">
            <v>CK3240018028</v>
          </cell>
        </row>
        <row r="64927">
          <cell r="A64927" t="str">
            <v>SC-J3ENSJCBL28M-A4-H</v>
          </cell>
          <cell r="B64927" t="str">
            <v>HIGH FLEXIBLE SPLICE MOTOR SIDE A4,IP67</v>
          </cell>
          <cell r="G64927" t="str">
            <v>CK3240127028</v>
          </cell>
        </row>
        <row r="64928">
          <cell r="A64928" t="str">
            <v>SC-J3ENSJCBL28M-A4-L</v>
          </cell>
          <cell r="B64928" t="str">
            <v>STANDARD SPLICE MOTOR SIDE A4,IP67</v>
          </cell>
          <cell r="G64928" t="str">
            <v>CK3240019028</v>
          </cell>
        </row>
        <row r="64929">
          <cell r="A64929" t="str">
            <v>SC-J3ENSJCBL28M-H</v>
          </cell>
          <cell r="B64929" t="str">
            <v>HIGH FLEXIBLE SPLICE IP67</v>
          </cell>
          <cell r="G64929" t="str">
            <v>CK3240113028</v>
          </cell>
        </row>
        <row r="64930">
          <cell r="A64930" t="str">
            <v>SC-J3ENSJCBL28M-L</v>
          </cell>
          <cell r="B64930" t="str">
            <v>STANDARD SPLICE IP67</v>
          </cell>
          <cell r="G64930" t="str">
            <v>CK3240010028</v>
          </cell>
        </row>
        <row r="64931">
          <cell r="A64931" t="str">
            <v>SC-J3ENSJCBL29M-A2-H</v>
          </cell>
          <cell r="B64931" t="str">
            <v>HIGH FLEXIBLE SPLICE MOTOR SIDE A2,IP67</v>
          </cell>
          <cell r="G64931" t="str">
            <v>CK3240125029</v>
          </cell>
        </row>
        <row r="64932">
          <cell r="A64932" t="str">
            <v>SC-J3ENSJCBL29M-A2-L</v>
          </cell>
          <cell r="B64932" t="str">
            <v>STANDARD SPLICE MOTOR SIDE A2,IP67</v>
          </cell>
          <cell r="G64932" t="str">
            <v>CK3240017029</v>
          </cell>
        </row>
        <row r="64933">
          <cell r="A64933" t="str">
            <v>SC-J3ENSJCBL29M-A3-H</v>
          </cell>
          <cell r="B64933" t="str">
            <v>HIGH FLEXIBLE SPLICE MOTOR SIDE A3,IP67</v>
          </cell>
          <cell r="G64933" t="str">
            <v>CK3240126029</v>
          </cell>
        </row>
        <row r="64934">
          <cell r="A64934" t="str">
            <v>SC-J3ENSJCBL29M-A3-L</v>
          </cell>
          <cell r="B64934" t="str">
            <v>STANDARD SPLICE MOTOR SIDE A3,IP67</v>
          </cell>
          <cell r="G64934" t="str">
            <v>CK3240018029</v>
          </cell>
        </row>
        <row r="64935">
          <cell r="A64935" t="str">
            <v>SC-J3ENSJCBL29M-A4-H</v>
          </cell>
          <cell r="B64935" t="str">
            <v>HIGH FLEXIBLE SPLICE MOTOR SIDE A4,IP67</v>
          </cell>
          <cell r="G64935" t="str">
            <v>CK3240127029</v>
          </cell>
        </row>
        <row r="64936">
          <cell r="A64936" t="str">
            <v>SC-J3ENSJCBL29M-A4-L</v>
          </cell>
          <cell r="B64936" t="str">
            <v>STANDARD SPLICE MOTOR SIDE A4,IP67</v>
          </cell>
          <cell r="G64936" t="str">
            <v>CK3240019029</v>
          </cell>
        </row>
        <row r="64937">
          <cell r="A64937" t="str">
            <v>SC-J3ENSJCBL29M-H</v>
          </cell>
          <cell r="B64937" t="str">
            <v>HIGH FLEXIBLE SPLICE IP67</v>
          </cell>
          <cell r="G64937" t="str">
            <v>CK3240113029</v>
          </cell>
        </row>
        <row r="64938">
          <cell r="A64938" t="str">
            <v>SC-J3ENSJCBL29M-L</v>
          </cell>
          <cell r="B64938" t="str">
            <v>STANDARD SPLICE IP67</v>
          </cell>
          <cell r="G64938" t="str">
            <v>CK3240010029</v>
          </cell>
        </row>
        <row r="64939">
          <cell r="A64939" t="str">
            <v>SC-J3ENSJCBL2M-A2-H</v>
          </cell>
          <cell r="B64939" t="str">
            <v>HIGH FLEXIBLE SPLICE MOTOR SIDE A2,IP67</v>
          </cell>
          <cell r="G64939" t="str">
            <v>CK3240125002</v>
          </cell>
        </row>
        <row r="64940">
          <cell r="A64940" t="str">
            <v>SC-J3ENSJCBL2M-A2-L</v>
          </cell>
          <cell r="B64940" t="str">
            <v>STANDARD SPLICE MOTOR SIDE A2,IP67</v>
          </cell>
          <cell r="G64940" t="str">
            <v>CK3240017002</v>
          </cell>
        </row>
        <row r="64941">
          <cell r="A64941" t="str">
            <v>SC-J3ENSJCBL2M-A3-H</v>
          </cell>
          <cell r="B64941" t="str">
            <v>HIGH FLEXIBLE SPLICE MOTOR SIDE A3,IP67</v>
          </cell>
          <cell r="G64941" t="str">
            <v>CK3240126002</v>
          </cell>
        </row>
        <row r="64942">
          <cell r="A64942" t="str">
            <v>SC-J3ENSJCBL2M-A3-L</v>
          </cell>
          <cell r="B64942" t="str">
            <v>STANDARD SPLICE MOTOR SIDE A3,IP67</v>
          </cell>
          <cell r="G64942" t="str">
            <v>CK3240018002</v>
          </cell>
        </row>
        <row r="64943">
          <cell r="A64943" t="str">
            <v>SC-J3ENSJCBL2M-A4-H</v>
          </cell>
          <cell r="B64943" t="str">
            <v>HIGH FLEXIBLE SPLICE MOTOR SIDE A4,IP67</v>
          </cell>
          <cell r="G64943" t="str">
            <v>CK3240127002</v>
          </cell>
        </row>
        <row r="64944">
          <cell r="A64944" t="str">
            <v>SC-J3ENSJCBL2M-A4-L</v>
          </cell>
          <cell r="B64944" t="str">
            <v>STANDARD SPLICE MOTOR SIDE A4,IP67</v>
          </cell>
          <cell r="G64944" t="str">
            <v>CK3240019002</v>
          </cell>
        </row>
        <row r="64945">
          <cell r="A64945" t="str">
            <v>SC-J3ENSJCBL2M-H</v>
          </cell>
          <cell r="B64945" t="str">
            <v>HIGH FLEXIBLE SPLICE IP67</v>
          </cell>
          <cell r="G64945" t="str">
            <v>CK3240113002</v>
          </cell>
        </row>
        <row r="64946">
          <cell r="A64946" t="str">
            <v>SC-J3ENSJCBL2M-L</v>
          </cell>
          <cell r="B64946" t="str">
            <v>STANDARD SPLICE IP67</v>
          </cell>
          <cell r="G64946" t="str">
            <v>CK3240010002</v>
          </cell>
        </row>
        <row r="64947">
          <cell r="A64947" t="str">
            <v>SC-J3ENSJCBL30M-A2-H</v>
          </cell>
          <cell r="B64947" t="str">
            <v>HIGH FLEXIBLE SPLICE MOTOR SIDE A2,IP67</v>
          </cell>
          <cell r="G64947" t="str">
            <v>CK3240125030</v>
          </cell>
        </row>
        <row r="64948">
          <cell r="A64948" t="str">
            <v>SC-J3ENSJCBL30M-A2-L</v>
          </cell>
          <cell r="B64948" t="str">
            <v>STANDARD SPLICE MOTOR SIDE A2,IP67</v>
          </cell>
          <cell r="G64948" t="str">
            <v>CK3240017030</v>
          </cell>
        </row>
        <row r="64949">
          <cell r="A64949" t="str">
            <v>SC-J3ENSJCBL30M-A3-H</v>
          </cell>
          <cell r="B64949" t="str">
            <v>HIGH FLEXIBLE SPLICE MOTOR SIDE A3,IP67</v>
          </cell>
          <cell r="G64949" t="str">
            <v>CK3240126030</v>
          </cell>
        </row>
        <row r="64950">
          <cell r="A64950" t="str">
            <v>SC-J3ENSJCBL30M-A3-L</v>
          </cell>
          <cell r="B64950" t="str">
            <v>STANDARD SPLICE MOTOR SIDE A3,IP67</v>
          </cell>
          <cell r="G64950" t="str">
            <v>CK3240018030</v>
          </cell>
        </row>
        <row r="64951">
          <cell r="A64951" t="str">
            <v>SC-J3ENSJCBL30M-A4-H</v>
          </cell>
          <cell r="B64951" t="str">
            <v>HIGH FLEXIBLE SPLICE MOTOR SIDE A4,IP67</v>
          </cell>
          <cell r="G64951" t="str">
            <v>CK3240127030</v>
          </cell>
        </row>
        <row r="64952">
          <cell r="A64952" t="str">
            <v>SC-J3ENSJCBL30M-A4-L</v>
          </cell>
          <cell r="B64952" t="str">
            <v>STANDARD SPLICE MOTOR SIDE A4,IP67</v>
          </cell>
          <cell r="G64952" t="str">
            <v>CK3240019030</v>
          </cell>
        </row>
        <row r="64953">
          <cell r="A64953" t="str">
            <v>SC-J3ENSJCBL30M-H</v>
          </cell>
          <cell r="B64953" t="str">
            <v>HIGH FLEXIBLE SPLICE IP67</v>
          </cell>
          <cell r="G64953" t="str">
            <v>CK3240113030</v>
          </cell>
        </row>
        <row r="64954">
          <cell r="A64954" t="str">
            <v>SC-J3ENSJCBL30M-L</v>
          </cell>
          <cell r="B64954" t="str">
            <v>STANDARD SPLICE IP67</v>
          </cell>
          <cell r="G64954" t="str">
            <v>CK3240010030</v>
          </cell>
        </row>
        <row r="64955">
          <cell r="A64955" t="str">
            <v>SC-J3ENSJCBL31M-A2-H</v>
          </cell>
          <cell r="B64955" t="str">
            <v>HIGH FLEXIBLE SPLICE MOTOR SIDE A2,IP67</v>
          </cell>
          <cell r="G64955" t="str">
            <v>CK3240125031</v>
          </cell>
        </row>
        <row r="64956">
          <cell r="A64956" t="str">
            <v>SC-J3ENSJCBL31M-A2-L</v>
          </cell>
          <cell r="B64956" t="str">
            <v>STANDARD SPLICE MOTOR SIDE A2,IP67</v>
          </cell>
          <cell r="G64956" t="str">
            <v>CK3240017031</v>
          </cell>
        </row>
        <row r="64957">
          <cell r="A64957" t="str">
            <v>SC-J3ENSJCBL31M-A3-H</v>
          </cell>
          <cell r="B64957" t="str">
            <v>HIGH FLEXIBLE SPLICE MOTOR SIDE A3,IP67</v>
          </cell>
          <cell r="G64957" t="str">
            <v>CK3240126031</v>
          </cell>
        </row>
        <row r="64958">
          <cell r="A64958" t="str">
            <v>SC-J3ENSJCBL31M-A3-L</v>
          </cell>
          <cell r="B64958" t="str">
            <v>STANDARD SPLICE MOTOR SIDE A3,IP67</v>
          </cell>
          <cell r="G64958" t="str">
            <v>CK3240018031</v>
          </cell>
        </row>
        <row r="64959">
          <cell r="A64959" t="str">
            <v>SC-J3ENSJCBL31M-A4-H</v>
          </cell>
          <cell r="B64959" t="str">
            <v>HIGH FLEXIBLE SPLICE MOTOR SIDE A4,IP67</v>
          </cell>
          <cell r="G64959" t="str">
            <v>CK3240127031</v>
          </cell>
        </row>
        <row r="64960">
          <cell r="A64960" t="str">
            <v>SC-J3ENSJCBL31M-A4-L</v>
          </cell>
          <cell r="B64960" t="str">
            <v>STANDARD SPLICE MOTOR SIDE A4,IP67</v>
          </cell>
          <cell r="G64960" t="str">
            <v>CK3240019031</v>
          </cell>
        </row>
        <row r="64961">
          <cell r="A64961" t="str">
            <v>SC-J3ENSJCBL31M-H</v>
          </cell>
          <cell r="B64961" t="str">
            <v>HIGH FLEXIBLE SPLICE IP67</v>
          </cell>
          <cell r="G64961" t="str">
            <v>CK3240113031</v>
          </cell>
        </row>
        <row r="64962">
          <cell r="A64962" t="str">
            <v>SC-J3ENSJCBL31M-L</v>
          </cell>
          <cell r="B64962" t="str">
            <v>STANDARD SPLICE IP67</v>
          </cell>
          <cell r="G64962" t="str">
            <v>CK3240010031</v>
          </cell>
        </row>
        <row r="64963">
          <cell r="A64963" t="str">
            <v>SC-J3ENSJCBL32M-A2-H</v>
          </cell>
          <cell r="B64963" t="str">
            <v>HIGH FLEXIBLE SPLICE MOTOR SIDE A2,IP67</v>
          </cell>
          <cell r="G64963" t="str">
            <v>CK3240125032</v>
          </cell>
        </row>
        <row r="64964">
          <cell r="A64964" t="str">
            <v>SC-J3ENSJCBL32M-A2-L</v>
          </cell>
          <cell r="B64964" t="str">
            <v>STANDARD SPLICE MOTOR SIDE A2,IP67</v>
          </cell>
          <cell r="G64964" t="str">
            <v>CK3240017032</v>
          </cell>
        </row>
        <row r="64965">
          <cell r="A64965" t="str">
            <v>SC-J3ENSJCBL32M-A3-H</v>
          </cell>
          <cell r="B64965" t="str">
            <v>HIGH FLEXIBLE SPLICE MOTOR SIDE A3,IP67</v>
          </cell>
          <cell r="G64965" t="str">
            <v>CK3240126032</v>
          </cell>
        </row>
        <row r="64966">
          <cell r="A64966" t="str">
            <v>SC-J3ENSJCBL32M-A3-L</v>
          </cell>
          <cell r="B64966" t="str">
            <v>STANDARD SPLICE MOTOR SIDE A3,IP67</v>
          </cell>
          <cell r="G64966" t="str">
            <v>CK3240018032</v>
          </cell>
        </row>
        <row r="64967">
          <cell r="A64967" t="str">
            <v>SC-J3ENSJCBL32M-A4-H</v>
          </cell>
          <cell r="B64967" t="str">
            <v>HIGH FLEXIBLE SPLICE MOTOR SIDE A4,IP67</v>
          </cell>
          <cell r="G64967" t="str">
            <v>CK3240127032</v>
          </cell>
        </row>
        <row r="64968">
          <cell r="A64968" t="str">
            <v>SC-J3ENSJCBL32M-A4-L</v>
          </cell>
          <cell r="B64968" t="str">
            <v>STANDARD SPLICE MOTOR SIDE A4,IP67</v>
          </cell>
          <cell r="G64968" t="str">
            <v>CK3240019032</v>
          </cell>
        </row>
        <row r="64969">
          <cell r="A64969" t="str">
            <v>SC-J3ENSJCBL32M-H</v>
          </cell>
          <cell r="B64969" t="str">
            <v>HIGH FLEXIBLE SPLICE IP67</v>
          </cell>
          <cell r="G64969" t="str">
            <v>CK3240113032</v>
          </cell>
        </row>
        <row r="64970">
          <cell r="A64970" t="str">
            <v>SC-J3ENSJCBL32M-L</v>
          </cell>
          <cell r="B64970" t="str">
            <v>STANDARD SPLICE IP67</v>
          </cell>
          <cell r="G64970" t="str">
            <v>CK3240010032</v>
          </cell>
        </row>
        <row r="64971">
          <cell r="A64971" t="str">
            <v>SC-J3ENSJCBL33M-A2-H</v>
          </cell>
          <cell r="B64971" t="str">
            <v>HIGH FLEXIBLE SPLICE MOTOR SIDE A2,IP67</v>
          </cell>
          <cell r="G64971" t="str">
            <v>CK3240125033</v>
          </cell>
        </row>
        <row r="64972">
          <cell r="A64972" t="str">
            <v>SC-J3ENSJCBL33M-A2-L</v>
          </cell>
          <cell r="B64972" t="str">
            <v>STANDARD SPLICE MOTOR SIDE A2,IP67</v>
          </cell>
          <cell r="G64972" t="str">
            <v>CK3240017033</v>
          </cell>
        </row>
        <row r="64973">
          <cell r="A64973" t="str">
            <v>SC-J3ENSJCBL33M-A3-H</v>
          </cell>
          <cell r="B64973" t="str">
            <v>HIGH FLEXIBLE SPLICE MOTOR SIDE A3,IP67</v>
          </cell>
          <cell r="G64973" t="str">
            <v>CK3240126033</v>
          </cell>
        </row>
        <row r="64974">
          <cell r="A64974" t="str">
            <v>SC-J3ENSJCBL33M-A3-L</v>
          </cell>
          <cell r="B64974" t="str">
            <v>STANDARD SPLICE MOTOR SIDE A3,IP67</v>
          </cell>
          <cell r="G64974" t="str">
            <v>CK3240018033</v>
          </cell>
        </row>
        <row r="64975">
          <cell r="A64975" t="str">
            <v>SC-J3ENSJCBL33M-A4-H</v>
          </cell>
          <cell r="B64975" t="str">
            <v>HIGH FLEXIBLE SPLICE MOTOR SIDE A4,IP67</v>
          </cell>
          <cell r="G64975" t="str">
            <v>CK3240127033</v>
          </cell>
        </row>
        <row r="64976">
          <cell r="A64976" t="str">
            <v>SC-J3ENSJCBL33M-A4-L</v>
          </cell>
          <cell r="B64976" t="str">
            <v>STANDARD SPLICE MOTOR SIDE A4,IP67</v>
          </cell>
          <cell r="G64976" t="str">
            <v>CK3240019033</v>
          </cell>
        </row>
        <row r="64977">
          <cell r="A64977" t="str">
            <v>SC-J3ENSJCBL33M-H</v>
          </cell>
          <cell r="B64977" t="str">
            <v>HIGH FLEXIBLE SPLICE IP67</v>
          </cell>
          <cell r="G64977" t="str">
            <v>CK3240113033</v>
          </cell>
        </row>
        <row r="64978">
          <cell r="A64978" t="str">
            <v>SC-J3ENSJCBL33M-L</v>
          </cell>
          <cell r="B64978" t="str">
            <v>STANDARD SPLICE IP67</v>
          </cell>
          <cell r="G64978" t="str">
            <v>CK3240010033</v>
          </cell>
        </row>
        <row r="64979">
          <cell r="A64979" t="str">
            <v>SC-J3ENSJCBL34M-A2-H</v>
          </cell>
          <cell r="B64979" t="str">
            <v>HIGH FLEXIBLE SPLICE MOTOR SIDE A2,IP67</v>
          </cell>
          <cell r="G64979" t="str">
            <v>CK3240125034</v>
          </cell>
        </row>
        <row r="64980">
          <cell r="A64980" t="str">
            <v>SC-J3ENSJCBL34M-A2-L</v>
          </cell>
          <cell r="B64980" t="str">
            <v>STANDARD SPLICE MOTOR SIDE A2,IP67</v>
          </cell>
          <cell r="G64980" t="str">
            <v>CK3240017034</v>
          </cell>
        </row>
        <row r="64981">
          <cell r="A64981" t="str">
            <v>SC-J3ENSJCBL34M-A3-H</v>
          </cell>
          <cell r="B64981" t="str">
            <v>HIGH FLEXIBLE SPLICE MOTOR SIDE A3,IP67</v>
          </cell>
          <cell r="G64981" t="str">
            <v>CK3240126034</v>
          </cell>
        </row>
        <row r="64982">
          <cell r="A64982" t="str">
            <v>SC-J3ENSJCBL34M-A3-L</v>
          </cell>
          <cell r="B64982" t="str">
            <v>STANDARD SPLICE MOTOR SIDE A3,IP67</v>
          </cell>
          <cell r="G64982" t="str">
            <v>CK3240018034</v>
          </cell>
        </row>
        <row r="64983">
          <cell r="A64983" t="str">
            <v>SC-J3ENSJCBL34M-A4-H</v>
          </cell>
          <cell r="B64983" t="str">
            <v>HIGH FLEXIBLE SPLICE MOTOR SIDE A4,IP67</v>
          </cell>
          <cell r="G64983" t="str">
            <v>CK3240127034</v>
          </cell>
        </row>
        <row r="64984">
          <cell r="A64984" t="str">
            <v>SC-J3ENSJCBL34M-A4-L</v>
          </cell>
          <cell r="B64984" t="str">
            <v>STANDARD SPLICE MOTOR SIDE A4,IP67</v>
          </cell>
          <cell r="G64984" t="str">
            <v>CK3240019034</v>
          </cell>
        </row>
        <row r="64985">
          <cell r="A64985" t="str">
            <v>SC-J3ENSJCBL34M-H</v>
          </cell>
          <cell r="B64985" t="str">
            <v>HIGH FLEXIBLE SPLICE IP67</v>
          </cell>
          <cell r="G64985" t="str">
            <v>CK3240113034</v>
          </cell>
        </row>
        <row r="64986">
          <cell r="A64986" t="str">
            <v>SC-J3ENSJCBL34M-L</v>
          </cell>
          <cell r="B64986" t="str">
            <v>STANDARD SPLICE IP67</v>
          </cell>
          <cell r="G64986" t="str">
            <v>CK3240010034</v>
          </cell>
        </row>
        <row r="64987">
          <cell r="A64987" t="str">
            <v>SC-J3ENSJCBL35M-A2-H</v>
          </cell>
          <cell r="B64987" t="str">
            <v>HIGH FLEXIBLE SPLICE MOTOR SIDE A2,IP67</v>
          </cell>
          <cell r="G64987" t="str">
            <v>CK3240125035</v>
          </cell>
        </row>
        <row r="64988">
          <cell r="A64988" t="str">
            <v>SC-J3ENSJCBL35M-A2-L</v>
          </cell>
          <cell r="B64988" t="str">
            <v>STANDARD SPLICE MOTOR SIDE A2,IP67</v>
          </cell>
          <cell r="G64988" t="str">
            <v>CK3240017035</v>
          </cell>
        </row>
        <row r="64989">
          <cell r="A64989" t="str">
            <v>SC-J3ENSJCBL35M-A3-H</v>
          </cell>
          <cell r="B64989" t="str">
            <v>HIGH FLEXIBLE SPLICE MOTOR SIDE A3,IP67</v>
          </cell>
          <cell r="G64989" t="str">
            <v>CK3240126035</v>
          </cell>
        </row>
        <row r="64990">
          <cell r="A64990" t="str">
            <v>SC-J3ENSJCBL35M-A3-L</v>
          </cell>
          <cell r="B64990" t="str">
            <v>STANDARD SPLICE MOTOR SIDE A3,IP67</v>
          </cell>
          <cell r="G64990" t="str">
            <v>CK3240018035</v>
          </cell>
        </row>
        <row r="64991">
          <cell r="A64991" t="str">
            <v>SC-J3ENSJCBL35M-A4-H</v>
          </cell>
          <cell r="B64991" t="str">
            <v>HIGH FLEXIBLE SPLICE MOTOR SIDE A4,IP67</v>
          </cell>
          <cell r="G64991" t="str">
            <v>CK3240127035</v>
          </cell>
        </row>
        <row r="64992">
          <cell r="A64992" t="str">
            <v>SC-J3ENSJCBL35M-A4-L</v>
          </cell>
          <cell r="B64992" t="str">
            <v>STANDARD SPLICE MOTOR SIDE A4,IP67</v>
          </cell>
          <cell r="G64992" t="str">
            <v>CK3240019035</v>
          </cell>
        </row>
        <row r="64993">
          <cell r="A64993" t="str">
            <v>SC-J3ENSJCBL35M-H</v>
          </cell>
          <cell r="B64993" t="str">
            <v>HIGH FLEXIBLE SPLICE IP67</v>
          </cell>
          <cell r="G64993" t="str">
            <v>CK3240113035</v>
          </cell>
        </row>
        <row r="64994">
          <cell r="A64994" t="str">
            <v>SC-J3ENSJCBL35M-L</v>
          </cell>
          <cell r="B64994" t="str">
            <v>STANDARD SPLICE IP67</v>
          </cell>
          <cell r="G64994" t="str">
            <v>CK3240010035</v>
          </cell>
        </row>
        <row r="64995">
          <cell r="A64995" t="str">
            <v>SC-J3ENSJCBL36M-A2-H</v>
          </cell>
          <cell r="B64995" t="str">
            <v>HIGH FLEXIBLE SPLICE MOTOR SIDE A2,IP67</v>
          </cell>
          <cell r="G64995" t="str">
            <v>CK3240125036</v>
          </cell>
        </row>
        <row r="64996">
          <cell r="A64996" t="str">
            <v>SC-J3ENSJCBL36M-A2-L</v>
          </cell>
          <cell r="B64996" t="str">
            <v>STANDARD SPLICE MOTOR SIDE A2,IP67</v>
          </cell>
          <cell r="G64996" t="str">
            <v>CK3240017036</v>
          </cell>
        </row>
        <row r="64997">
          <cell r="A64997" t="str">
            <v>SC-J3ENSJCBL36M-A3-H</v>
          </cell>
          <cell r="B64997" t="str">
            <v>HIGH FLEXIBLE SPLICE MOTOR SIDE A3,IP67</v>
          </cell>
          <cell r="G64997" t="str">
            <v>CK3240126036</v>
          </cell>
        </row>
        <row r="64998">
          <cell r="A64998" t="str">
            <v>SC-J3ENSJCBL36M-A3-L</v>
          </cell>
          <cell r="B64998" t="str">
            <v>STANDARD SPLICE MOTOR SIDE A3,IP67</v>
          </cell>
          <cell r="G64998" t="str">
            <v>CK3240018036</v>
          </cell>
        </row>
        <row r="64999">
          <cell r="A64999" t="str">
            <v>SC-J3ENSJCBL36M-A4-H</v>
          </cell>
          <cell r="B64999" t="str">
            <v>HIGH FLEXIBLE SPLICE MOTOR SIDE A4,IP67</v>
          </cell>
          <cell r="G64999" t="str">
            <v>CK3240127036</v>
          </cell>
        </row>
        <row r="65000">
          <cell r="A65000" t="str">
            <v>SC-J3ENSJCBL36M-A4-L</v>
          </cell>
          <cell r="B65000" t="str">
            <v>STANDARD SPLICE MOTOR SIDE A4,IP67</v>
          </cell>
          <cell r="G65000" t="str">
            <v>CK3240019036</v>
          </cell>
        </row>
        <row r="65001">
          <cell r="A65001" t="str">
            <v>SC-J3ENSJCBL36M-H</v>
          </cell>
          <cell r="B65001" t="str">
            <v>HIGH FLEXIBLE SPLICE IP67</v>
          </cell>
          <cell r="G65001" t="str">
            <v>CK3240113036</v>
          </cell>
        </row>
        <row r="65002">
          <cell r="A65002" t="str">
            <v>SC-J3ENSJCBL36M-L</v>
          </cell>
          <cell r="B65002" t="str">
            <v>STANDARD SPLICE IP67</v>
          </cell>
          <cell r="G65002" t="str">
            <v>CK3240010036</v>
          </cell>
        </row>
        <row r="65003">
          <cell r="A65003" t="str">
            <v>SC-J3ENSJCBL37M-A2-H</v>
          </cell>
          <cell r="B65003" t="str">
            <v>HIGH FLEXIBLE SPLICE MOTOR SIDE A2,IP67</v>
          </cell>
          <cell r="G65003" t="str">
            <v>CK3240125037</v>
          </cell>
        </row>
        <row r="65004">
          <cell r="A65004" t="str">
            <v>SC-J3ENSJCBL37M-A2-L</v>
          </cell>
          <cell r="B65004" t="str">
            <v>STANDARD SPLICE MOTOR SIDE A2,IP67</v>
          </cell>
          <cell r="G65004" t="str">
            <v>CK3240017037</v>
          </cell>
        </row>
        <row r="65005">
          <cell r="A65005" t="str">
            <v>SC-J3ENSJCBL37M-A3-H</v>
          </cell>
          <cell r="B65005" t="str">
            <v>HIGH FLEXIBLE SPLICE MOTOR SIDE A3,IP67</v>
          </cell>
          <cell r="G65005" t="str">
            <v>CK3240126037</v>
          </cell>
        </row>
        <row r="65006">
          <cell r="A65006" t="str">
            <v>SC-J3ENSJCBL37M-A3-L</v>
          </cell>
          <cell r="B65006" t="str">
            <v>STANDARD SPLICE MOTOR SIDE A3,IP67</v>
          </cell>
          <cell r="G65006" t="str">
            <v>CK3240018037</v>
          </cell>
        </row>
        <row r="65007">
          <cell r="A65007" t="str">
            <v>SC-J3ENSJCBL37M-A4-H</v>
          </cell>
          <cell r="B65007" t="str">
            <v>HIGH FLEXIBLE SPLICE MOTOR SIDE A4,IP67</v>
          </cell>
          <cell r="G65007" t="str">
            <v>CK3240127037</v>
          </cell>
        </row>
        <row r="65008">
          <cell r="A65008" t="str">
            <v>SC-J3ENSJCBL37M-A4-L</v>
          </cell>
          <cell r="B65008" t="str">
            <v>STANDARD SPLICE MOTOR SIDE A4,IP67</v>
          </cell>
          <cell r="G65008" t="str">
            <v>CK3240019037</v>
          </cell>
        </row>
        <row r="65009">
          <cell r="A65009" t="str">
            <v>SC-J3ENSJCBL37M-H</v>
          </cell>
          <cell r="B65009" t="str">
            <v>HIGH FLEXIBLE SPLICE IP67</v>
          </cell>
          <cell r="G65009" t="str">
            <v>CK3240113037</v>
          </cell>
        </row>
        <row r="65010">
          <cell r="A65010" t="str">
            <v>SC-J3ENSJCBL37M-L</v>
          </cell>
          <cell r="B65010" t="str">
            <v>STANDARD SPLICE IP67</v>
          </cell>
          <cell r="G65010" t="str">
            <v>CK3240010037</v>
          </cell>
        </row>
        <row r="65011">
          <cell r="A65011" t="str">
            <v>SC-J3ENSJCBL38M-A2-H</v>
          </cell>
          <cell r="B65011" t="str">
            <v>HIGH FLEXIBLE SPLICE MOTOR SIDE A2,IP67</v>
          </cell>
          <cell r="G65011" t="str">
            <v>CK3240125038</v>
          </cell>
        </row>
        <row r="65012">
          <cell r="A65012" t="str">
            <v>SC-J3ENSJCBL38M-A2-L</v>
          </cell>
          <cell r="B65012" t="str">
            <v>STANDARD SPLICE MOTOR SIDE A2,IP67</v>
          </cell>
          <cell r="G65012" t="str">
            <v>CK3240017038</v>
          </cell>
        </row>
        <row r="65013">
          <cell r="A65013" t="str">
            <v>SC-J3ENSJCBL38M-A3-H</v>
          </cell>
          <cell r="B65013" t="str">
            <v>HIGH FLEXIBLE SPLICE MOTOR SIDE A3,IP67</v>
          </cell>
          <cell r="G65013" t="str">
            <v>CK3240126038</v>
          </cell>
        </row>
        <row r="65014">
          <cell r="A65014" t="str">
            <v>SC-J3ENSJCBL38M-A3-L</v>
          </cell>
          <cell r="B65014" t="str">
            <v>STANDARD SPLICE MOTOR SIDE A3,IP67</v>
          </cell>
          <cell r="G65014" t="str">
            <v>CK3240018038</v>
          </cell>
        </row>
        <row r="65015">
          <cell r="A65015" t="str">
            <v>SC-J3ENSJCBL38M-A4-H</v>
          </cell>
          <cell r="B65015" t="str">
            <v>HIGH FLEXIBLE SPLICE MOTOR SIDE A4,IP67</v>
          </cell>
          <cell r="G65015" t="str">
            <v>CK3240127038</v>
          </cell>
        </row>
        <row r="65016">
          <cell r="A65016" t="str">
            <v>SC-J3ENSJCBL38M-A4-L</v>
          </cell>
          <cell r="B65016" t="str">
            <v>STANDARD SPLICE MOTOR SIDE A4,IP67</v>
          </cell>
          <cell r="G65016" t="str">
            <v>CK3240019038</v>
          </cell>
        </row>
        <row r="65017">
          <cell r="A65017" t="str">
            <v>SC-J3ENSJCBL38M-H</v>
          </cell>
          <cell r="B65017" t="str">
            <v>HIGH FLEXIBLE SPLICE IP67</v>
          </cell>
          <cell r="G65017" t="str">
            <v>CK3240113038</v>
          </cell>
        </row>
        <row r="65018">
          <cell r="A65018" t="str">
            <v>SC-J3ENSJCBL38M-L</v>
          </cell>
          <cell r="B65018" t="str">
            <v>STANDARD SPLICE IP67</v>
          </cell>
          <cell r="G65018" t="str">
            <v>CK3240010038</v>
          </cell>
        </row>
        <row r="65019">
          <cell r="A65019" t="str">
            <v>SC-J3ENSJCBL39M-A2-H</v>
          </cell>
          <cell r="B65019" t="str">
            <v>HIGH FLEXIBLE SPLICE MOTOR SIDE A2,IP67</v>
          </cell>
          <cell r="G65019" t="str">
            <v>CK3240125039</v>
          </cell>
        </row>
        <row r="65020">
          <cell r="A65020" t="str">
            <v>SC-J3ENSJCBL39M-A2-L</v>
          </cell>
          <cell r="B65020" t="str">
            <v>STANDARD SPLICE MOTOR SIDE A2,IP67</v>
          </cell>
          <cell r="G65020" t="str">
            <v>CK3240017039</v>
          </cell>
        </row>
        <row r="65021">
          <cell r="A65021" t="str">
            <v>SC-J3ENSJCBL39M-A3-H</v>
          </cell>
          <cell r="B65021" t="str">
            <v>HIGH FLEXIBLE SPLICE MOTOR SIDE A3,IP67</v>
          </cell>
          <cell r="G65021" t="str">
            <v>CK3240126039</v>
          </cell>
        </row>
        <row r="65022">
          <cell r="A65022" t="str">
            <v>SC-J3ENSJCBL39M-A3-L</v>
          </cell>
          <cell r="B65022" t="str">
            <v>STANDARD SPLICE MOTOR SIDE A3,IP67</v>
          </cell>
          <cell r="G65022" t="str">
            <v>CK3240018039</v>
          </cell>
        </row>
        <row r="65023">
          <cell r="A65023" t="str">
            <v>SC-J3ENSJCBL39M-A4-H</v>
          </cell>
          <cell r="B65023" t="str">
            <v>HIGH FLEXIBLE SPLICE MOTOR SIDE A4,IP67</v>
          </cell>
          <cell r="G65023" t="str">
            <v>CK3240127039</v>
          </cell>
        </row>
        <row r="65024">
          <cell r="A65024" t="str">
            <v>SC-J3ENSJCBL39M-A4-L</v>
          </cell>
          <cell r="B65024" t="str">
            <v>STANDARD SPLICE MOTOR SIDE A4,IP67</v>
          </cell>
          <cell r="G65024" t="str">
            <v>CK3240019039</v>
          </cell>
        </row>
        <row r="65025">
          <cell r="A65025" t="str">
            <v>SC-J3ENSJCBL39M-H</v>
          </cell>
          <cell r="B65025" t="str">
            <v>HIGH FLEXIBLE SPLICE IP67</v>
          </cell>
          <cell r="G65025" t="str">
            <v>CK3240113039</v>
          </cell>
        </row>
        <row r="65026">
          <cell r="A65026" t="str">
            <v>SC-J3ENSJCBL39M-L</v>
          </cell>
          <cell r="B65026" t="str">
            <v>STANDARD SPLICE IP67</v>
          </cell>
          <cell r="G65026" t="str">
            <v>CK3240010039</v>
          </cell>
        </row>
        <row r="65027">
          <cell r="A65027" t="str">
            <v>SC-J3ENSJCBL3M-A2-H</v>
          </cell>
          <cell r="B65027" t="str">
            <v>HIGH FLEXIBLE SPLICE MOTOR SIDE A2,IP67</v>
          </cell>
          <cell r="G65027" t="str">
            <v>CK3240125003</v>
          </cell>
        </row>
        <row r="65028">
          <cell r="A65028" t="str">
            <v>SC-J3ENSJCBL3M-A2-L</v>
          </cell>
          <cell r="B65028" t="str">
            <v>STANDARD SPLICE MOTOR SIDE A2,IP67</v>
          </cell>
          <cell r="G65028" t="str">
            <v>CK3240017003</v>
          </cell>
        </row>
        <row r="65029">
          <cell r="A65029" t="str">
            <v>SC-J3ENSJCBL3M-A3-H</v>
          </cell>
          <cell r="B65029" t="str">
            <v>HIGH FLEXIBLE SPLICE MOTOR SIDE A3,IP67</v>
          </cell>
          <cell r="G65029" t="str">
            <v>CK3240126003</v>
          </cell>
        </row>
        <row r="65030">
          <cell r="A65030" t="str">
            <v>SC-J3ENSJCBL3M-A3-L</v>
          </cell>
          <cell r="B65030" t="str">
            <v>STANDARD SPLICE MOTOR SIDE A3,IP67</v>
          </cell>
          <cell r="G65030" t="str">
            <v>CK3240018003</v>
          </cell>
        </row>
        <row r="65031">
          <cell r="A65031" t="str">
            <v>SC-J3ENSJCBL3M-A4-H</v>
          </cell>
          <cell r="B65031" t="str">
            <v>HIGH FLEXIBLE SPLICE MOTOR SIDE A4,IP67</v>
          </cell>
          <cell r="G65031" t="str">
            <v>CK3240127003</v>
          </cell>
        </row>
        <row r="65032">
          <cell r="A65032" t="str">
            <v>SC-J3ENSJCBL3M-A4-L</v>
          </cell>
          <cell r="B65032" t="str">
            <v>STANDARD SPLICE MOTOR SIDE A4,IP67</v>
          </cell>
          <cell r="G65032" t="str">
            <v>CK3240019003</v>
          </cell>
        </row>
        <row r="65033">
          <cell r="A65033" t="str">
            <v>SC-J3ENSJCBL3M-H</v>
          </cell>
          <cell r="B65033" t="str">
            <v>HIGH FLEXIBLE SPLICE IP67</v>
          </cell>
          <cell r="G65033" t="str">
            <v>CK3240113003</v>
          </cell>
        </row>
        <row r="65034">
          <cell r="A65034" t="str">
            <v>SC-J3ENSJCBL3M-L</v>
          </cell>
          <cell r="B65034" t="str">
            <v>STANDARD SPLICE IP67</v>
          </cell>
          <cell r="G65034" t="str">
            <v>CK3240010003</v>
          </cell>
        </row>
        <row r="65035">
          <cell r="A65035" t="str">
            <v>SC-J3ENSJCBL4M-A2-H</v>
          </cell>
          <cell r="B65035" t="str">
            <v>HIGH FLEXIBLE SPLICE MOTOR SIDE A2,IP67</v>
          </cell>
          <cell r="G65035" t="str">
            <v>CK3240125004</v>
          </cell>
        </row>
        <row r="65036">
          <cell r="A65036" t="str">
            <v>SC-J3ENSJCBL4M-A2-L</v>
          </cell>
          <cell r="B65036" t="str">
            <v>STANDARD SPLICE MOTOR SIDE A2,IP67</v>
          </cell>
          <cell r="G65036" t="str">
            <v>CK3240017004</v>
          </cell>
        </row>
        <row r="65037">
          <cell r="A65037" t="str">
            <v>SC-J3ENSJCBL4M-A3-H</v>
          </cell>
          <cell r="B65037" t="str">
            <v>HIGH FLEXIBLE SPLICE MOTOR SIDE A3,IP67</v>
          </cell>
          <cell r="G65037" t="str">
            <v>CK3240126004</v>
          </cell>
        </row>
        <row r="65038">
          <cell r="A65038" t="str">
            <v>SC-J3ENSJCBL4M-A3-L</v>
          </cell>
          <cell r="B65038" t="str">
            <v>STANDARD SPLICE MOTOR SIDE A3,IP67</v>
          </cell>
          <cell r="G65038" t="str">
            <v>CK3240018004</v>
          </cell>
        </row>
        <row r="65039">
          <cell r="A65039" t="str">
            <v>SC-J3ENSJCBL4M-A4-H</v>
          </cell>
          <cell r="B65039" t="str">
            <v>HIGH FLEXIBLE SPLICE MOTOR SIDE A4,IP67</v>
          </cell>
          <cell r="G65039" t="str">
            <v>CK3240127004</v>
          </cell>
        </row>
        <row r="65040">
          <cell r="A65040" t="str">
            <v>SC-J3ENSJCBL4M-A4-L</v>
          </cell>
          <cell r="B65040" t="str">
            <v>STANDARD SPLICE MOTOR SIDE A4,IP67</v>
          </cell>
          <cell r="G65040" t="str">
            <v>CK3240019004</v>
          </cell>
        </row>
        <row r="65041">
          <cell r="A65041" t="str">
            <v>SC-J3ENSJCBL4M-H</v>
          </cell>
          <cell r="B65041" t="str">
            <v>HIGH FLEXIBLE SPLICE IP67</v>
          </cell>
          <cell r="G65041" t="str">
            <v>CK3240113004</v>
          </cell>
        </row>
        <row r="65042">
          <cell r="A65042" t="str">
            <v>SC-J3ENSJCBL4M-L</v>
          </cell>
          <cell r="B65042" t="str">
            <v>STANDARD SPLICE IP67</v>
          </cell>
          <cell r="G65042" t="str">
            <v>CK3240010004</v>
          </cell>
        </row>
        <row r="65043">
          <cell r="A65043" t="str">
            <v>SC-J3ENSJCBL5M-A2-H</v>
          </cell>
          <cell r="B65043" t="str">
            <v>HIGH FLEXIBLE SPLICE MOTOR SIDE A2,IP67</v>
          </cell>
          <cell r="G65043" t="str">
            <v>CK3240125005</v>
          </cell>
        </row>
        <row r="65044">
          <cell r="A65044" t="str">
            <v>SC-J3ENSJCBL5M-A2-L</v>
          </cell>
          <cell r="B65044" t="str">
            <v>STANDARD SPLICE MOTOR SIDE A2,IP67</v>
          </cell>
          <cell r="G65044" t="str">
            <v>CK3240017005</v>
          </cell>
        </row>
        <row r="65045">
          <cell r="A65045" t="str">
            <v>SC-J3ENSJCBL5M-A3-H</v>
          </cell>
          <cell r="B65045" t="str">
            <v>HIGH FLEXIBLE SPLICE MOTOR SIDE A3,IP67</v>
          </cell>
          <cell r="G65045" t="str">
            <v>CK3240126005</v>
          </cell>
        </row>
        <row r="65046">
          <cell r="A65046" t="str">
            <v>SC-J3ENSJCBL5M-A3-L</v>
          </cell>
          <cell r="B65046" t="str">
            <v>STANDARD SPLICE MOTOR SIDE A3,IP67</v>
          </cell>
          <cell r="G65046" t="str">
            <v>CK3240018005</v>
          </cell>
        </row>
        <row r="65047">
          <cell r="A65047" t="str">
            <v>SC-J3ENSJCBL5M-A4-H</v>
          </cell>
          <cell r="B65047" t="str">
            <v>HIGH FLEXIBLE SPLICE MOTOR SIDE A4,IP67</v>
          </cell>
          <cell r="G65047" t="str">
            <v>CK3240127005</v>
          </cell>
        </row>
        <row r="65048">
          <cell r="A65048" t="str">
            <v>SC-J3ENSJCBL5M-A4-L</v>
          </cell>
          <cell r="B65048" t="str">
            <v>STANDARD SPLICE MOTOR SIDE A4,IP67</v>
          </cell>
          <cell r="G65048" t="str">
            <v>CK3240019005</v>
          </cell>
        </row>
        <row r="65049">
          <cell r="A65049" t="str">
            <v>SC-J3ENSJCBL5M-H</v>
          </cell>
          <cell r="B65049" t="str">
            <v>HIGH FLEXIBLE SPLICE IP67</v>
          </cell>
          <cell r="G65049" t="str">
            <v>CK3240113005</v>
          </cell>
        </row>
        <row r="65050">
          <cell r="A65050" t="str">
            <v>SC-J3ENSJCBL5M-L</v>
          </cell>
          <cell r="B65050" t="str">
            <v>STANDARD SPLICE IP67</v>
          </cell>
          <cell r="G65050" t="str">
            <v>CK3240010005</v>
          </cell>
        </row>
        <row r="65051">
          <cell r="A65051" t="str">
            <v>SC-J3ENSJCBL6M-A2-H</v>
          </cell>
          <cell r="B65051" t="str">
            <v>HIGH FLEXIBLE SPLICE MOTOR SIDE A2,IP67</v>
          </cell>
          <cell r="G65051" t="str">
            <v>CK3240125006</v>
          </cell>
        </row>
        <row r="65052">
          <cell r="A65052" t="str">
            <v>SC-J3ENSJCBL6M-A2-L</v>
          </cell>
          <cell r="B65052" t="str">
            <v>STANDARD SPLICE MOTOR SIDE A2,IP67</v>
          </cell>
          <cell r="G65052" t="str">
            <v>CK3240017006</v>
          </cell>
        </row>
        <row r="65053">
          <cell r="A65053" t="str">
            <v>SC-J3ENSJCBL6M-A3-H</v>
          </cell>
          <cell r="B65053" t="str">
            <v>HIGH FLEXIBLE SPLICE MOTOR SIDE A3,IP67</v>
          </cell>
          <cell r="G65053" t="str">
            <v>CK3240126006</v>
          </cell>
        </row>
        <row r="65054">
          <cell r="A65054" t="str">
            <v>SC-J3ENSJCBL6M-A3-L</v>
          </cell>
          <cell r="B65054" t="str">
            <v>STANDARD SPLICE MOTOR SIDE A3,IP67</v>
          </cell>
          <cell r="G65054" t="str">
            <v>CK3240018006</v>
          </cell>
        </row>
        <row r="65055">
          <cell r="A65055" t="str">
            <v>SC-J3ENSJCBL6M-A4-H</v>
          </cell>
          <cell r="B65055" t="str">
            <v>HIGH FLEXIBLE SPLICE MOTOR SIDE A4,IP67</v>
          </cell>
          <cell r="G65055" t="str">
            <v>CK3240127006</v>
          </cell>
        </row>
        <row r="65056">
          <cell r="A65056" t="str">
            <v>SC-J3ENSJCBL6M-A4-L</v>
          </cell>
          <cell r="B65056" t="str">
            <v>STANDARD SPLICE MOTOR SIDE A4,IP67</v>
          </cell>
          <cell r="G65056" t="str">
            <v>CK3240019006</v>
          </cell>
        </row>
        <row r="65057">
          <cell r="A65057" t="str">
            <v>SC-J3ENSJCBL6M-H</v>
          </cell>
          <cell r="B65057" t="str">
            <v>HIGH FLEXIBLE SPLICE IP67</v>
          </cell>
          <cell r="G65057" t="str">
            <v>CK3240113006</v>
          </cell>
        </row>
        <row r="65058">
          <cell r="A65058" t="str">
            <v>SC-J3ENSJCBL6M-L</v>
          </cell>
          <cell r="B65058" t="str">
            <v>STANDARD SPLICE IP67</v>
          </cell>
          <cell r="G65058" t="str">
            <v>CK3240010006</v>
          </cell>
        </row>
        <row r="65059">
          <cell r="A65059" t="str">
            <v>SC-J3ENSJCBL7M-A2-H</v>
          </cell>
          <cell r="B65059" t="str">
            <v>HIGH FLEXIBLE SPLICE MOTOR SIDE A2,IP67</v>
          </cell>
          <cell r="G65059" t="str">
            <v>CK3240125007</v>
          </cell>
        </row>
        <row r="65060">
          <cell r="A65060" t="str">
            <v>SC-J3ENSJCBL7M-A2-L</v>
          </cell>
          <cell r="B65060" t="str">
            <v>STANDARD SPLICE MOTOR SIDE A2,IP67</v>
          </cell>
          <cell r="G65060" t="str">
            <v>CK3240017007</v>
          </cell>
        </row>
        <row r="65061">
          <cell r="A65061" t="str">
            <v>SC-J3ENSJCBL7M-A3-H</v>
          </cell>
          <cell r="B65061" t="str">
            <v>HIGH FLEXIBLE SPLICE MOTOR SIDE A3,IP67</v>
          </cell>
          <cell r="G65061" t="str">
            <v>CK3240126007</v>
          </cell>
        </row>
        <row r="65062">
          <cell r="A65062" t="str">
            <v>SC-J3ENSJCBL7M-A3-L</v>
          </cell>
          <cell r="B65062" t="str">
            <v>STANDARD SPLICE MOTOR SIDE A3,IP67</v>
          </cell>
          <cell r="G65062" t="str">
            <v>CK3240018007</v>
          </cell>
        </row>
        <row r="65063">
          <cell r="A65063" t="str">
            <v>SC-J3ENSJCBL7M-A4-H</v>
          </cell>
          <cell r="B65063" t="str">
            <v>HIGH FLEXIBLE SPLICE MOTOR SIDE A4,IP67</v>
          </cell>
          <cell r="G65063" t="str">
            <v>CK3240127007</v>
          </cell>
        </row>
        <row r="65064">
          <cell r="A65064" t="str">
            <v>SC-J3ENSJCBL7M-A4-L</v>
          </cell>
          <cell r="B65064" t="str">
            <v>STANDARD SPLICE MOTOR SIDE A4,IP67</v>
          </cell>
          <cell r="G65064" t="str">
            <v>CK3240019007</v>
          </cell>
        </row>
        <row r="65065">
          <cell r="A65065" t="str">
            <v>SC-J3ENSJCBL7M-H</v>
          </cell>
          <cell r="B65065" t="str">
            <v>HIGH FLEXIBLE SPLICE IP67</v>
          </cell>
          <cell r="G65065" t="str">
            <v>CK3240113007</v>
          </cell>
        </row>
        <row r="65066">
          <cell r="A65066" t="str">
            <v>SC-J3ENSJCBL7M-L</v>
          </cell>
          <cell r="B65066" t="str">
            <v>STANDARD SPLICE IP67</v>
          </cell>
          <cell r="G65066" t="str">
            <v>CK3240010007</v>
          </cell>
        </row>
        <row r="65067">
          <cell r="A65067" t="str">
            <v>SC-J3ENSJCBL8M-A2-H</v>
          </cell>
          <cell r="B65067" t="str">
            <v>HIGH FLEXIBLE SPLICE MOTOR SIDE A2,IP67</v>
          </cell>
          <cell r="G65067" t="str">
            <v>CK3240125008</v>
          </cell>
        </row>
        <row r="65068">
          <cell r="A65068" t="str">
            <v>SC-J3ENSJCBL8M-A2-L</v>
          </cell>
          <cell r="B65068" t="str">
            <v>STANDARD SPLICE MOTOR SIDE A2,IP67</v>
          </cell>
          <cell r="G65068" t="str">
            <v>CK3240017008</v>
          </cell>
        </row>
        <row r="65069">
          <cell r="A65069" t="str">
            <v>SC-J3ENSJCBL8M-A3-H</v>
          </cell>
          <cell r="B65069" t="str">
            <v>HIGH FLEXIBLE SPLICE MOTOR SIDE A3,IP67</v>
          </cell>
          <cell r="G65069" t="str">
            <v>CK3240126008</v>
          </cell>
        </row>
        <row r="65070">
          <cell r="A65070" t="str">
            <v>SC-J3ENSJCBL8M-A3-L</v>
          </cell>
          <cell r="B65070" t="str">
            <v>STANDARD SPLICE MOTOR SIDE A3,IP67</v>
          </cell>
          <cell r="G65070" t="str">
            <v>CK3240018008</v>
          </cell>
        </row>
        <row r="65071">
          <cell r="A65071" t="str">
            <v>SC-J3ENSJCBL8M-A4-H</v>
          </cell>
          <cell r="B65071" t="str">
            <v>HIGH FLEXIBLE SPLICE MOTOR SIDE A4,IP67</v>
          </cell>
          <cell r="G65071" t="str">
            <v>CK3240127008</v>
          </cell>
        </row>
        <row r="65072">
          <cell r="A65072" t="str">
            <v>SC-J3ENSJCBL8M-A4-L</v>
          </cell>
          <cell r="B65072" t="str">
            <v>STANDARD SPLICE MOTOR SIDE A4,IP67</v>
          </cell>
          <cell r="G65072" t="str">
            <v>CK3240019008</v>
          </cell>
        </row>
        <row r="65073">
          <cell r="A65073" t="str">
            <v>SC-J3ENSJCBL8M-H</v>
          </cell>
          <cell r="B65073" t="str">
            <v>HIGH FLEXIBLE SPLICE IP67</v>
          </cell>
          <cell r="G65073" t="str">
            <v>CK3240113008</v>
          </cell>
        </row>
        <row r="65074">
          <cell r="A65074" t="str">
            <v>SC-J3ENSJCBL8M-L</v>
          </cell>
          <cell r="B65074" t="str">
            <v>STANDARD SPLICE IP67</v>
          </cell>
          <cell r="G65074" t="str">
            <v>CK3240010008</v>
          </cell>
        </row>
        <row r="65075">
          <cell r="A65075" t="str">
            <v>SC-J3ENSJCBL9M-A2-H</v>
          </cell>
          <cell r="B65075" t="str">
            <v>HIGH FLEXIBLE SPLICE MOTOR SIDE A2,IP67</v>
          </cell>
          <cell r="G65075" t="str">
            <v>CK3240125009</v>
          </cell>
        </row>
        <row r="65076">
          <cell r="A65076" t="str">
            <v>SC-J3ENSJCBL9M-A2-L</v>
          </cell>
          <cell r="B65076" t="str">
            <v>STANDARD SPLICE MOTOR SIDE A2,IP67</v>
          </cell>
          <cell r="G65076" t="str">
            <v>CK3240017009</v>
          </cell>
        </row>
        <row r="65077">
          <cell r="A65077" t="str">
            <v>SC-J3ENSJCBL9M-A3-H</v>
          </cell>
          <cell r="B65077" t="str">
            <v>HIGH FLEXIBLE SPLICE MOTOR SIDE A3,IP67</v>
          </cell>
          <cell r="G65077" t="str">
            <v>CK3240126009</v>
          </cell>
        </row>
        <row r="65078">
          <cell r="A65078" t="str">
            <v>SC-J3ENSJCBL9M-A3-L</v>
          </cell>
          <cell r="B65078" t="str">
            <v>STANDARD SPLICE MOTOR SIDE A3,IP67</v>
          </cell>
          <cell r="G65078" t="str">
            <v>CK3240018009</v>
          </cell>
        </row>
        <row r="65079">
          <cell r="A65079" t="str">
            <v>SC-J3ENSJCBL9M-A4-H</v>
          </cell>
          <cell r="B65079" t="str">
            <v>HIGH FLEXIBLE SPLICE MOTOR SIDE A4,IP67</v>
          </cell>
          <cell r="G65079" t="str">
            <v>CK3240127009</v>
          </cell>
        </row>
        <row r="65080">
          <cell r="A65080" t="str">
            <v>SC-J3ENSJCBL9M-A4-L</v>
          </cell>
          <cell r="B65080" t="str">
            <v>STANDARD SPLICE MOTOR SIDE A4,IP67</v>
          </cell>
          <cell r="G65080" t="str">
            <v>CK3240019009</v>
          </cell>
        </row>
        <row r="65081">
          <cell r="A65081" t="str">
            <v>SC-J3ENSJCBL9M-H</v>
          </cell>
          <cell r="B65081" t="str">
            <v>HIGH FLEXIBLE SPLICE IP67</v>
          </cell>
          <cell r="G65081" t="str">
            <v>CK3240113009</v>
          </cell>
        </row>
        <row r="65082">
          <cell r="A65082" t="str">
            <v>SC-J3ENSJCBL9M-L</v>
          </cell>
          <cell r="B65082" t="str">
            <v>STANDARD SPLICE IP67</v>
          </cell>
          <cell r="G65082" t="str">
            <v>CK3240010009</v>
          </cell>
        </row>
        <row r="65083">
          <cell r="A65083" t="str">
            <v>SC-J3J2CBL10M-A1-H</v>
          </cell>
          <cell r="B65083" t="str">
            <v>HIGH FLEXIBLE SPLICE J3,J2,A1</v>
          </cell>
          <cell r="G65083" t="str">
            <v>CK3240137010</v>
          </cell>
        </row>
        <row r="65084">
          <cell r="A65084" t="str">
            <v>SC-J3J2CBL10M-A1-L</v>
          </cell>
          <cell r="B65084" t="str">
            <v>STANDARD SPLICE J3,J2,A1</v>
          </cell>
          <cell r="G65084" t="str">
            <v>CK3240020010</v>
          </cell>
        </row>
        <row r="65085">
          <cell r="A65085" t="str">
            <v>SC-J3J2CBL10M-A2-H</v>
          </cell>
          <cell r="B65085" t="str">
            <v>HIGH FLEXIBLE SPLICE J3,J3,A2</v>
          </cell>
          <cell r="G65085" t="str">
            <v>CK3240138010</v>
          </cell>
        </row>
        <row r="65086">
          <cell r="A65086" t="str">
            <v>SC-J3J2CBL10M-A2-L</v>
          </cell>
          <cell r="B65086" t="str">
            <v>STANDARD SPLICE J3,J2,A2</v>
          </cell>
          <cell r="G65086" t="str">
            <v>CK3240021010</v>
          </cell>
        </row>
        <row r="65087">
          <cell r="A65087" t="str">
            <v>SC-J3J2CBL1M-A1-H</v>
          </cell>
          <cell r="B65087" t="str">
            <v>HIGH FLEXIBLE SPLICE J3,J2,A1</v>
          </cell>
          <cell r="G65087" t="str">
            <v>CK3240137001</v>
          </cell>
        </row>
        <row r="65088">
          <cell r="A65088" t="str">
            <v>SC-J3J2CBL1M-A1-L</v>
          </cell>
          <cell r="B65088" t="str">
            <v>STANDARD SPLICE J3,J2,A1</v>
          </cell>
          <cell r="G65088" t="str">
            <v>CK3240020001</v>
          </cell>
        </row>
        <row r="65089">
          <cell r="A65089" t="str">
            <v>SC-J3J2CBL1M-A1-N</v>
          </cell>
          <cell r="B65089" t="str">
            <v>HIGH TWIST,SPLICE MOTOR SIDE,IP20</v>
          </cell>
          <cell r="G65089" t="str">
            <v>CK3240222001</v>
          </cell>
        </row>
        <row r="65090">
          <cell r="A65090" t="str">
            <v>SC-J3J2CBL1M-A1-S</v>
          </cell>
          <cell r="B65090" t="str">
            <v>SUPER HIGH FLEXIBLE,SPLICE MOTOR SIDE,A1,IP20</v>
          </cell>
          <cell r="G65090" t="str">
            <v>CK3240207001</v>
          </cell>
        </row>
        <row r="65091">
          <cell r="A65091" t="str">
            <v>SC-J3J2CBL1M-A2-H</v>
          </cell>
          <cell r="B65091" t="str">
            <v>HIGH FLEXIBLE SPLICE J3,J3,A2</v>
          </cell>
          <cell r="G65091" t="str">
            <v>CK3240138001</v>
          </cell>
        </row>
        <row r="65092">
          <cell r="A65092" t="str">
            <v>SC-J3J2CBL1M-A2-L</v>
          </cell>
          <cell r="B65092" t="str">
            <v>STANDARD SPLICE J3,J2,A2</v>
          </cell>
          <cell r="G65092" t="str">
            <v>CK3240021001</v>
          </cell>
        </row>
        <row r="65093">
          <cell r="A65093" t="str">
            <v>SC-J3J2CBL1M-A2-N</v>
          </cell>
          <cell r="B65093" t="str">
            <v>HIGH TWIST,SPLICE MOTOR SIDE,IP20</v>
          </cell>
          <cell r="G65093" t="str">
            <v>CK3240223001</v>
          </cell>
        </row>
        <row r="65094">
          <cell r="A65094" t="str">
            <v>SC-J3J2CBL1M-A2-S</v>
          </cell>
          <cell r="B65094" t="str">
            <v>SUPER HIGH FLEXIBLE,SPLICE MOTOR SIDE,A1,IP20</v>
          </cell>
          <cell r="G65094" t="str">
            <v>CK3240208001</v>
          </cell>
        </row>
        <row r="65095">
          <cell r="A65095" t="str">
            <v>SC-J3J2CBL2M-A1-H</v>
          </cell>
          <cell r="B65095" t="str">
            <v>HIGH FLEXIBLE SPLICE J3,J2,A1</v>
          </cell>
          <cell r="G65095" t="str">
            <v>CK3240137002</v>
          </cell>
        </row>
        <row r="65096">
          <cell r="A65096" t="str">
            <v>SC-J3J2CBL2M-A1-L</v>
          </cell>
          <cell r="B65096" t="str">
            <v>STANDARD SPLICE J3,J2,A1</v>
          </cell>
          <cell r="G65096" t="str">
            <v>CK3240020002</v>
          </cell>
        </row>
        <row r="65097">
          <cell r="A65097" t="str">
            <v>SC-J3J2CBL2M-A1-N</v>
          </cell>
          <cell r="B65097" t="str">
            <v>HIGH TWIST,SPLICE MOTOR SIDE,IP20</v>
          </cell>
          <cell r="G65097" t="str">
            <v>CK3240222002</v>
          </cell>
        </row>
        <row r="65098">
          <cell r="A65098" t="str">
            <v>SC-J3J2CBL2M-A1-S</v>
          </cell>
          <cell r="B65098" t="str">
            <v>SUPER HIGH FLEXIBLE,SPLICE MOTOR SIDE,A1,IP20</v>
          </cell>
          <cell r="G65098" t="str">
            <v>CK3240207002</v>
          </cell>
        </row>
        <row r="65099">
          <cell r="A65099" t="str">
            <v>SC-J3J2CBL2M-A2-H</v>
          </cell>
          <cell r="B65099" t="str">
            <v>HIGH FLEXIBLE SPLICE J3,J3,A2</v>
          </cell>
          <cell r="G65099" t="str">
            <v>CK3240138002</v>
          </cell>
        </row>
        <row r="65100">
          <cell r="A65100" t="str">
            <v>SC-J3J2CBL2M-A2-L</v>
          </cell>
          <cell r="B65100" t="str">
            <v>STANDARD SPLICE J3,J2,A2</v>
          </cell>
          <cell r="G65100" t="str">
            <v>CK3240021002</v>
          </cell>
        </row>
        <row r="65101">
          <cell r="A65101" t="str">
            <v>SC-J3J2CBL2M-A2-N</v>
          </cell>
          <cell r="B65101" t="str">
            <v>HIGH TWIST,SPLICE MOTOR SIDE,IP20</v>
          </cell>
          <cell r="G65101" t="str">
            <v>CK3240223002</v>
          </cell>
        </row>
        <row r="65102">
          <cell r="A65102" t="str">
            <v>SC-J3J2CBL2M-A2-S</v>
          </cell>
          <cell r="B65102" t="str">
            <v>SUPER HIGH FLEXIBLE,SPLICE MOTOR SIDE,A1,IP20</v>
          </cell>
          <cell r="G65102" t="str">
            <v>CK3240208002</v>
          </cell>
        </row>
        <row r="65103">
          <cell r="A65103" t="str">
            <v>SC-J3J2CBL3M-A1-H</v>
          </cell>
          <cell r="B65103" t="str">
            <v>HIGH FLEXIBLE SPLICE J3,J2,A1</v>
          </cell>
          <cell r="G65103" t="str">
            <v>CK3240137003</v>
          </cell>
        </row>
        <row r="65104">
          <cell r="A65104" t="str">
            <v>SC-J3J2CBL3M-A1-L</v>
          </cell>
          <cell r="B65104" t="str">
            <v>STANDARD SPLICE J3,J2,A1</v>
          </cell>
          <cell r="G65104" t="str">
            <v>CK3240020003</v>
          </cell>
        </row>
        <row r="65105">
          <cell r="A65105" t="str">
            <v>SC-J3J2CBL3M-A1-N</v>
          </cell>
          <cell r="B65105" t="str">
            <v>HIGH TWIST,SPLICE MOTOR SIDE,IP20</v>
          </cell>
          <cell r="G65105" t="str">
            <v>CK3240222003</v>
          </cell>
        </row>
        <row r="65106">
          <cell r="A65106" t="str">
            <v>SC-J3J2CBL3M-A1-S</v>
          </cell>
          <cell r="B65106" t="str">
            <v>SUPER HIGH FLEXIBLE,SPLICE MOTOR SIDE,A1,IP20</v>
          </cell>
          <cell r="G65106" t="str">
            <v>CK3240207003</v>
          </cell>
        </row>
        <row r="65107">
          <cell r="A65107" t="str">
            <v>SC-J3J2CBL3M-A2-H</v>
          </cell>
          <cell r="B65107" t="str">
            <v>HIGH FLEXIBLE SPLICE J3,J3,A2</v>
          </cell>
          <cell r="G65107" t="str">
            <v>CK3240138003</v>
          </cell>
        </row>
        <row r="65108">
          <cell r="A65108" t="str">
            <v>SC-J3J2CBL3M-A2-L</v>
          </cell>
          <cell r="B65108" t="str">
            <v>STANDARD SPLICE J3,J2,A2</v>
          </cell>
          <cell r="G65108" t="str">
            <v>CK3240021003</v>
          </cell>
        </row>
        <row r="65109">
          <cell r="A65109" t="str">
            <v>SC-J3J2CBL3M-A2-N</v>
          </cell>
          <cell r="B65109" t="str">
            <v>HIGH TWIST,SPLICE MOTOR SIDE,IP20</v>
          </cell>
          <cell r="G65109" t="str">
            <v>CK3240223003</v>
          </cell>
        </row>
        <row r="65110">
          <cell r="A65110" t="str">
            <v>SC-J3J2CBL3M-A2-S</v>
          </cell>
          <cell r="B65110" t="str">
            <v>SUPER HIGH FLEXIBLE,SPLICE MOTOR SIDE,A1,IP20</v>
          </cell>
          <cell r="G65110" t="str">
            <v>CK3240208003</v>
          </cell>
        </row>
        <row r="65111">
          <cell r="A65111" t="str">
            <v>SC-J3J2CBL4M-A1-H</v>
          </cell>
          <cell r="B65111" t="str">
            <v>HIGH FLEXIBLE SPLICE J3,J2,A1</v>
          </cell>
          <cell r="G65111" t="str">
            <v>CK3240137004</v>
          </cell>
        </row>
        <row r="65112">
          <cell r="A65112" t="str">
            <v>SC-J3J2CBL4M-A1-L</v>
          </cell>
          <cell r="B65112" t="str">
            <v>STANDARD SPLICE J3,J2,A1</v>
          </cell>
          <cell r="G65112" t="str">
            <v>CK3240020004</v>
          </cell>
        </row>
        <row r="65113">
          <cell r="A65113" t="str">
            <v>SC-J3J2CBL4M-A1-N</v>
          </cell>
          <cell r="B65113" t="str">
            <v>HIGH TWIST,SPLICE MOTOR SIDE,IP20</v>
          </cell>
          <cell r="G65113" t="str">
            <v>CK3240222004</v>
          </cell>
        </row>
        <row r="65114">
          <cell r="A65114" t="str">
            <v>SC-J3J2CBL4M-A1-S</v>
          </cell>
          <cell r="B65114" t="str">
            <v>SUPER HIGH FLEXIBLE,SPLICE MOTOR SIDE,A1,IP20</v>
          </cell>
          <cell r="G65114" t="str">
            <v>CK3240207004</v>
          </cell>
        </row>
        <row r="65115">
          <cell r="A65115" t="str">
            <v>SC-J3J2CBL4M-A2-H</v>
          </cell>
          <cell r="B65115" t="str">
            <v>HIGH FLEXIBLE SPLICE J3,J3,A2</v>
          </cell>
          <cell r="G65115" t="str">
            <v>CK3240138004</v>
          </cell>
        </row>
        <row r="65116">
          <cell r="A65116" t="str">
            <v>SC-J3J2CBL4M-A2-L</v>
          </cell>
          <cell r="B65116" t="str">
            <v>STANDARD SPLICE J3,J2,A2</v>
          </cell>
          <cell r="G65116" t="str">
            <v>CK3240021004</v>
          </cell>
        </row>
        <row r="65117">
          <cell r="A65117" t="str">
            <v>SC-J3J2CBL4M-A2-N</v>
          </cell>
          <cell r="B65117" t="str">
            <v>HIGH TWIST,SPLICE MOTOR SIDE,IP20</v>
          </cell>
          <cell r="G65117" t="str">
            <v>CK3240223004</v>
          </cell>
        </row>
        <row r="65118">
          <cell r="A65118" t="str">
            <v>SC-J3J2CBL4M-A2-S</v>
          </cell>
          <cell r="B65118" t="str">
            <v>SUPER HIGH FLEXIBLE,SPLICE MOTOR SIDE,A1,IP20</v>
          </cell>
          <cell r="G65118" t="str">
            <v>CK3240208004</v>
          </cell>
        </row>
        <row r="65119">
          <cell r="A65119" t="str">
            <v>SC-J3J2CBL5M-A1-H</v>
          </cell>
          <cell r="B65119" t="str">
            <v>HIGH FLEXIBLE SPLICE J3,J2,A1</v>
          </cell>
          <cell r="G65119" t="str">
            <v>CK3240137005</v>
          </cell>
        </row>
        <row r="65120">
          <cell r="A65120" t="str">
            <v>SC-J3J2CBL5M-A1-L</v>
          </cell>
          <cell r="B65120" t="str">
            <v>STANDARD SPLICE J3,J2,A1</v>
          </cell>
          <cell r="G65120" t="str">
            <v>CK3240020005</v>
          </cell>
        </row>
        <row r="65121">
          <cell r="A65121" t="str">
            <v>SC-J3J2CBL5M-A1-N</v>
          </cell>
          <cell r="B65121" t="str">
            <v>HIGH TWIST,SPLICE MOTOR SIDE,IP20</v>
          </cell>
          <cell r="G65121" t="str">
            <v>CK3240222005</v>
          </cell>
        </row>
        <row r="65122">
          <cell r="A65122" t="str">
            <v>SC-J3J2CBL5M-A1-S</v>
          </cell>
          <cell r="B65122" t="str">
            <v>SUPER HIGH FLEXIBLE,SPLICE MOTOR SIDE,A1,IP20</v>
          </cell>
          <cell r="G65122" t="str">
            <v>CK3240207005</v>
          </cell>
        </row>
        <row r="65123">
          <cell r="A65123" t="str">
            <v>SC-J3J2CBL5M-A2-H</v>
          </cell>
          <cell r="B65123" t="str">
            <v>HIGH FLEXIBLE SPLICE J3,J3,A2</v>
          </cell>
          <cell r="G65123" t="str">
            <v>CK3240138005</v>
          </cell>
        </row>
        <row r="65124">
          <cell r="A65124" t="str">
            <v>SC-J3J2CBL5M-A2-L</v>
          </cell>
          <cell r="B65124" t="str">
            <v>STANDARD SPLICE J3,J2,A2</v>
          </cell>
          <cell r="G65124" t="str">
            <v>CK3240021005</v>
          </cell>
        </row>
        <row r="65125">
          <cell r="A65125" t="str">
            <v>SC-J3J2CBL5M-A2-N</v>
          </cell>
          <cell r="B65125" t="str">
            <v>HIGH TWIST,SPLICE MOTOR SIDE,IP20</v>
          </cell>
          <cell r="G65125" t="str">
            <v>CK3240223005</v>
          </cell>
        </row>
        <row r="65126">
          <cell r="A65126" t="str">
            <v>SC-J3J2CBL5M-A2-S</v>
          </cell>
          <cell r="B65126" t="str">
            <v>SUPER HIGH FLEXIBLE,SPLICE MOTOR SIDE,A1,IP20</v>
          </cell>
          <cell r="G65126" t="str">
            <v>CK3240208005</v>
          </cell>
        </row>
        <row r="65127">
          <cell r="A65127" t="str">
            <v>SC-J3J2CBL6M-A1-H</v>
          </cell>
          <cell r="B65127" t="str">
            <v>HIGH FLEXIBLE SPLICE J3,J2,A1</v>
          </cell>
          <cell r="G65127" t="str">
            <v>CK3240137006</v>
          </cell>
        </row>
        <row r="65128">
          <cell r="A65128" t="str">
            <v>SC-J3J2CBL6M-A1-L</v>
          </cell>
          <cell r="B65128" t="str">
            <v>STANDARD SPLICE J3,J2,A1</v>
          </cell>
          <cell r="G65128" t="str">
            <v>CK3240020006</v>
          </cell>
        </row>
        <row r="65129">
          <cell r="A65129" t="str">
            <v>SC-J3J2CBL6M-A2-H</v>
          </cell>
          <cell r="B65129" t="str">
            <v>HIGH FLEXIBLE SPLICE J3,J3,A2</v>
          </cell>
          <cell r="G65129" t="str">
            <v>CK3240138006</v>
          </cell>
        </row>
        <row r="65130">
          <cell r="A65130" t="str">
            <v>SC-J3J2CBL6M-A2-L</v>
          </cell>
          <cell r="B65130" t="str">
            <v>STANDARD SPLICE J3,J2,A2</v>
          </cell>
          <cell r="G65130" t="str">
            <v>CK3240021006</v>
          </cell>
        </row>
        <row r="65131">
          <cell r="A65131" t="str">
            <v>SC-J3J2CBL7M-A1-H</v>
          </cell>
          <cell r="B65131" t="str">
            <v>HIGH FLEXIBLE SPLICE J3,J2,A1</v>
          </cell>
          <cell r="G65131" t="str">
            <v>CK3240137007</v>
          </cell>
        </row>
        <row r="65132">
          <cell r="A65132" t="str">
            <v>SC-J3J2CBL7M-A1-L</v>
          </cell>
          <cell r="B65132" t="str">
            <v>STANDARD SPLICE J3,J2,A1</v>
          </cell>
          <cell r="G65132" t="str">
            <v>CK3240020007</v>
          </cell>
        </row>
        <row r="65133">
          <cell r="A65133" t="str">
            <v>SC-J3J2CBL7M-A2-H</v>
          </cell>
          <cell r="B65133" t="str">
            <v>HIGH FLEXIBLE SPLICE J3,J3,A2</v>
          </cell>
          <cell r="G65133" t="str">
            <v>CK3240138007</v>
          </cell>
        </row>
        <row r="65134">
          <cell r="A65134" t="str">
            <v>SC-J3J2CBL7M-A2-L</v>
          </cell>
          <cell r="B65134" t="str">
            <v>STANDARD SPLICE J3,J2,A2</v>
          </cell>
          <cell r="G65134" t="str">
            <v>CK3240021007</v>
          </cell>
        </row>
        <row r="65135">
          <cell r="A65135" t="str">
            <v>SC-J3J2CBL8M-A1-H</v>
          </cell>
          <cell r="B65135" t="str">
            <v>HIGH FLEXIBLE SPLICE J3,J2,A1</v>
          </cell>
          <cell r="G65135" t="str">
            <v>CK3240137008</v>
          </cell>
        </row>
        <row r="65136">
          <cell r="A65136" t="str">
            <v>SC-J3J2CBL8M-A1-L</v>
          </cell>
          <cell r="B65136" t="str">
            <v>STANDARD SPLICE J3,J2,A1</v>
          </cell>
          <cell r="G65136" t="str">
            <v>CK3240020008</v>
          </cell>
        </row>
        <row r="65137">
          <cell r="A65137" t="str">
            <v>SC-J3J2CBL8M-A2-H</v>
          </cell>
          <cell r="B65137" t="str">
            <v>HIGH FLEXIBLE SPLICE J3,J3,A2</v>
          </cell>
          <cell r="G65137" t="str">
            <v>CK3240138008</v>
          </cell>
        </row>
        <row r="65138">
          <cell r="A65138" t="str">
            <v>SC-J3J2CBL8M-A2-L</v>
          </cell>
          <cell r="B65138" t="str">
            <v>STANDARD SPLICE J3,J2,A2</v>
          </cell>
          <cell r="G65138" t="str">
            <v>CK3240021008</v>
          </cell>
        </row>
        <row r="65139">
          <cell r="A65139" t="str">
            <v>SC-J3J2CBL9M-A1-H</v>
          </cell>
          <cell r="B65139" t="str">
            <v>HIGH FLEXIBLE SPLICE J3,J2,A1</v>
          </cell>
          <cell r="G65139" t="str">
            <v>CK3240137009</v>
          </cell>
        </row>
        <row r="65140">
          <cell r="A65140" t="str">
            <v>SC-J3J2CBL9M-A1-L</v>
          </cell>
          <cell r="B65140" t="str">
            <v>STANDARD SPLICE J3,J2,A1</v>
          </cell>
          <cell r="G65140" t="str">
            <v>CK3240020009</v>
          </cell>
        </row>
        <row r="65141">
          <cell r="A65141" t="str">
            <v>SC-J3J2CBL9M-A2-H</v>
          </cell>
          <cell r="B65141" t="str">
            <v>HIGH FLEXIBLE SPLICE J3,J3,A2</v>
          </cell>
          <cell r="G65141" t="str">
            <v>CK3240138009</v>
          </cell>
        </row>
        <row r="65142">
          <cell r="A65142" t="str">
            <v>SC-J3J2CBL9M-A2-L</v>
          </cell>
          <cell r="B65142" t="str">
            <v>STANDARD SPLICE J3,J2,A2</v>
          </cell>
          <cell r="G65142" t="str">
            <v>CK3240021009</v>
          </cell>
        </row>
        <row r="65143">
          <cell r="A65143" t="str">
            <v>SC-J3J4ENM1C1M</v>
          </cell>
          <cell r="G65143" t="str">
            <v>CK3200611005</v>
          </cell>
        </row>
        <row r="65144">
          <cell r="A65144" t="str">
            <v>SC-J3J4ENM1C1M-A2</v>
          </cell>
          <cell r="G65144" t="str">
            <v>CK3200611007</v>
          </cell>
        </row>
        <row r="65145">
          <cell r="A65145" t="str">
            <v>SC-J3J4ENM1C1M-A3</v>
          </cell>
          <cell r="G65145" t="str">
            <v>CK3200611008</v>
          </cell>
        </row>
        <row r="65146">
          <cell r="A65146" t="str">
            <v>SC-J3J4ENM1C1M-A4</v>
          </cell>
          <cell r="G65146" t="str">
            <v>CK3200611009</v>
          </cell>
        </row>
        <row r="65147">
          <cell r="A65147" t="str">
            <v>SC-J3J4PW1C1M-A1</v>
          </cell>
          <cell r="G65147" t="str">
            <v>CK3200611001</v>
          </cell>
        </row>
        <row r="65148">
          <cell r="A65148" t="str">
            <v>SC-J3J4PW1C1M-A2</v>
          </cell>
          <cell r="G65148" t="str">
            <v>CK3200611002</v>
          </cell>
        </row>
        <row r="65149">
          <cell r="A65149" t="str">
            <v>SC-J3JCBL0.3M-A1-L</v>
          </cell>
          <cell r="B65149" t="str">
            <v>STANDARD SPLICE MOTOR SIDE A1 IP20</v>
          </cell>
          <cell r="G65149" t="str">
            <v>CK3240003000</v>
          </cell>
        </row>
        <row r="65150">
          <cell r="A65150" t="str">
            <v>SC-J3JCBL0.3M-A2-L</v>
          </cell>
          <cell r="B65150" t="str">
            <v>STANDARD SPLICE MOTOR SIDE A1 IP20</v>
          </cell>
          <cell r="G65150" t="str">
            <v>CK3240004000</v>
          </cell>
        </row>
        <row r="65151">
          <cell r="A65151" t="str">
            <v>SC-J3JCBL1M-A1-H</v>
          </cell>
          <cell r="B65151" t="str">
            <v>HIGH FLEXBLE SPLCE MOTOR SIDE A1 IP20</v>
          </cell>
          <cell r="G65151" t="str">
            <v>CK3240103001</v>
          </cell>
        </row>
        <row r="65152">
          <cell r="A65152" t="str">
            <v>SC-J3JCBL1M-A1-L</v>
          </cell>
          <cell r="B65152" t="str">
            <v>STANDARD SPLICE MOTOR SIDE A1 IP20</v>
          </cell>
          <cell r="G65152" t="str">
            <v>CK3240003001</v>
          </cell>
        </row>
        <row r="65153">
          <cell r="A65153" t="str">
            <v>SC-J3JCBL1M-A2-H</v>
          </cell>
          <cell r="B65153" t="str">
            <v>HIGH FLEXBLE SPLCE MOTOR SIDE A1 IP20</v>
          </cell>
          <cell r="G65153" t="str">
            <v>CK3240104001</v>
          </cell>
        </row>
        <row r="65154">
          <cell r="A65154" t="str">
            <v>SC-J3JCBL1M-A2-L</v>
          </cell>
          <cell r="B65154" t="str">
            <v>STANDARD SPLICE MOTOR SIDE A1 IP20</v>
          </cell>
          <cell r="G65154" t="str">
            <v>CK3240004001</v>
          </cell>
        </row>
        <row r="65155">
          <cell r="A65155" t="str">
            <v>SC-J3JCBL2M-A1-H</v>
          </cell>
          <cell r="B65155" t="str">
            <v>HIGH FLEXBLE SPLCE MOTOR SIDE A1 IP20</v>
          </cell>
          <cell r="G65155" t="str">
            <v>CK3240103002</v>
          </cell>
        </row>
        <row r="65156">
          <cell r="A65156" t="str">
            <v>SC-J3JCBL2M-A1-L</v>
          </cell>
          <cell r="B65156" t="str">
            <v>STANDARD SPLICE MOTOR SIDE A1 IP20</v>
          </cell>
          <cell r="G65156" t="str">
            <v>CK3240003002</v>
          </cell>
        </row>
        <row r="65157">
          <cell r="A65157" t="str">
            <v>SC-J3JCBL2M-A2-H</v>
          </cell>
          <cell r="B65157" t="str">
            <v>HIGH FLEXBLE SPLCE MOTOR SIDE A1 IP20</v>
          </cell>
          <cell r="G65157" t="str">
            <v>CK3240104002</v>
          </cell>
        </row>
        <row r="65158">
          <cell r="A65158" t="str">
            <v>SC-J3JCBL2M-A2-L</v>
          </cell>
          <cell r="B65158" t="str">
            <v>STANDARD SPLICE MOTOR SIDE A1 IP20</v>
          </cell>
          <cell r="G65158" t="str">
            <v>CK3240004002</v>
          </cell>
        </row>
        <row r="65159">
          <cell r="A65159" t="str">
            <v>SC-J3JCBL3M-A1-H</v>
          </cell>
          <cell r="B65159" t="str">
            <v>HIGH FLEXBLE SPLCE MOTOR SIDE A1 IP20</v>
          </cell>
          <cell r="G65159" t="str">
            <v>CK3240103003</v>
          </cell>
        </row>
        <row r="65160">
          <cell r="A65160" t="str">
            <v>SC-J3JCBL3M-A1-L</v>
          </cell>
          <cell r="B65160" t="str">
            <v>STANDARD SPLICE MOTOR SIDE A1 IP20</v>
          </cell>
          <cell r="G65160" t="str">
            <v>CK3240003003</v>
          </cell>
        </row>
        <row r="65161">
          <cell r="A65161" t="str">
            <v>SC-J3JCBL3M-A2-H</v>
          </cell>
          <cell r="B65161" t="str">
            <v>HIGH FLEXBLE SPLCE MOTOR SIDE A1 IP20</v>
          </cell>
          <cell r="G65161" t="str">
            <v>CK3240104003</v>
          </cell>
        </row>
        <row r="65162">
          <cell r="A65162" t="str">
            <v>SC-J3JCBL3M-A2-L</v>
          </cell>
          <cell r="B65162" t="str">
            <v>STANDARD SPLICE MOTOR SIDE A1 IP20</v>
          </cell>
          <cell r="G65162" t="str">
            <v>CK3240004003</v>
          </cell>
        </row>
        <row r="65163">
          <cell r="A65163" t="str">
            <v>SC-J3JCBL4M-A1-H</v>
          </cell>
          <cell r="B65163" t="str">
            <v>HIGH FLEXBLE SPLCE MOTOR SIDE A1 IP20</v>
          </cell>
          <cell r="G65163" t="str">
            <v>CK3240103004</v>
          </cell>
        </row>
        <row r="65164">
          <cell r="A65164" t="str">
            <v>SC-J3JCBL4M-A1-L</v>
          </cell>
          <cell r="B65164" t="str">
            <v>STANDARD SPLICE MOTOR SIDE A1 IP20</v>
          </cell>
          <cell r="G65164" t="str">
            <v>CK3240003004</v>
          </cell>
        </row>
        <row r="65165">
          <cell r="A65165" t="str">
            <v>SC-J3JCBL4M-A2-H</v>
          </cell>
          <cell r="B65165" t="str">
            <v>HIGH FLEXBLE SPLCE MOTOR SIDE A1 IP20</v>
          </cell>
          <cell r="G65165" t="str">
            <v>CK3240104004</v>
          </cell>
        </row>
        <row r="65166">
          <cell r="A65166" t="str">
            <v>SC-J3JCBL4M-A2-L</v>
          </cell>
          <cell r="B65166" t="str">
            <v>STANDARD SPLICE MOTOR SIDE A1 IP20</v>
          </cell>
          <cell r="G65166" t="str">
            <v>CK3240004004</v>
          </cell>
        </row>
        <row r="65167">
          <cell r="A65167" t="str">
            <v>SC-J3JCBL5M-A1-H</v>
          </cell>
          <cell r="B65167" t="str">
            <v>HIGH FLEXBLE SPLCE MOTOR SIDE A1 IP20</v>
          </cell>
          <cell r="G65167" t="str">
            <v>CK3240103005</v>
          </cell>
        </row>
        <row r="65168">
          <cell r="A65168" t="str">
            <v>SC-J3JCBL5M-A1-L</v>
          </cell>
          <cell r="B65168" t="str">
            <v>STANDARD SPLICE MOTOR SIDE A1 IP20</v>
          </cell>
          <cell r="G65168" t="str">
            <v>CK3240003005</v>
          </cell>
        </row>
        <row r="65169">
          <cell r="A65169" t="str">
            <v>SC-J3JCBL5M-A2-H</v>
          </cell>
          <cell r="B65169" t="str">
            <v>HIGH FLEXBLE SPLCE MOTOR SIDE A1 IP20</v>
          </cell>
          <cell r="G65169" t="str">
            <v>CK3240104005</v>
          </cell>
        </row>
        <row r="65170">
          <cell r="A65170" t="str">
            <v>SC-J3JCBL5M-A2-L</v>
          </cell>
          <cell r="B65170" t="str">
            <v>STANDARD SPLICE MOTOR SIDE A1 IP20</v>
          </cell>
          <cell r="G65170" t="str">
            <v>CK3240004005</v>
          </cell>
        </row>
        <row r="65171">
          <cell r="A65171" t="str">
            <v>SC-J3JS2CBL10M-A1-H</v>
          </cell>
          <cell r="B65171" t="str">
            <v>HIGH FLEXIBLE SPLICE J3,J2S,A1</v>
          </cell>
          <cell r="G65171" t="str">
            <v>CK3240139010</v>
          </cell>
        </row>
        <row r="65172">
          <cell r="A65172" t="str">
            <v>SC-J3JS2CBL10M-A1-L</v>
          </cell>
          <cell r="B65172" t="str">
            <v>STANDRAD SPLICE J3,J2S,A1</v>
          </cell>
          <cell r="G65172" t="str">
            <v>CK3240022010</v>
          </cell>
        </row>
        <row r="65173">
          <cell r="A65173" t="str">
            <v>SC-J3JS2CBL10M-A2-H</v>
          </cell>
          <cell r="B65173" t="str">
            <v>HIGH FLEXIBLE SPLICE J3,J2S,A2</v>
          </cell>
          <cell r="G65173" t="str">
            <v>CK3240140010</v>
          </cell>
        </row>
        <row r="65174">
          <cell r="A65174" t="str">
            <v>SC-J3JS2CBL10M-A2-L</v>
          </cell>
          <cell r="B65174" t="str">
            <v>STANDRAD SPLICE J3,J2S,A2</v>
          </cell>
          <cell r="G65174" t="str">
            <v>CK3240023010</v>
          </cell>
        </row>
        <row r="65175">
          <cell r="A65175" t="str">
            <v>SC-J3JS2CBL1M-A1-H</v>
          </cell>
          <cell r="B65175" t="str">
            <v>HIGH FLEXIBLE SPLICE J3,J2S,A1</v>
          </cell>
          <cell r="G65175" t="str">
            <v>CK3240139001</v>
          </cell>
        </row>
        <row r="65176">
          <cell r="A65176" t="str">
            <v>SC-J3JS2CBL1M-A1-L</v>
          </cell>
          <cell r="B65176" t="str">
            <v>STANDRAD SPLICE J3,J2S,A1</v>
          </cell>
          <cell r="G65176" t="str">
            <v>CK3240022001</v>
          </cell>
        </row>
        <row r="65177">
          <cell r="A65177" t="str">
            <v>SC-J3JS2CBL1M-A1-N</v>
          </cell>
          <cell r="B65177" t="str">
            <v>HIGH SWIFT SPLICE MOTOR SIDE A1,IP65</v>
          </cell>
          <cell r="G65177" t="str">
            <v>CK3240224001</v>
          </cell>
        </row>
        <row r="65178">
          <cell r="A65178" t="str">
            <v>SC-J3JS2CBL1M-A1-S</v>
          </cell>
          <cell r="B65178" t="str">
            <v>SUPER HIGH FLEXIBLE,SPLICE MOTOR SIDE,A1,IP20</v>
          </cell>
          <cell r="G65178" t="str">
            <v>CK3240210001</v>
          </cell>
        </row>
        <row r="65179">
          <cell r="A65179" t="str">
            <v>SC-J3JS2CBL1M-A2-H</v>
          </cell>
          <cell r="B65179" t="str">
            <v>HIGH FLEXIBLE SPLICE J3,J2S,A2</v>
          </cell>
          <cell r="G65179" t="str">
            <v>CK3240140001</v>
          </cell>
        </row>
        <row r="65180">
          <cell r="A65180" t="str">
            <v>SC-J3JS2CBL1M-A2-L</v>
          </cell>
          <cell r="B65180" t="str">
            <v>STANDRAD SPLICE J3,J2S,A2</v>
          </cell>
          <cell r="G65180" t="str">
            <v>CK3240023001</v>
          </cell>
        </row>
        <row r="65181">
          <cell r="A65181" t="str">
            <v>SC-J3JS2CBL1M-A2-N</v>
          </cell>
          <cell r="B65181" t="str">
            <v>HIGH SWIFT SPLICE MOTOR SIDE A2,IP65</v>
          </cell>
          <cell r="G65181" t="str">
            <v>CK3240225001</v>
          </cell>
        </row>
        <row r="65182">
          <cell r="A65182" t="str">
            <v>SC-J3JS2CBL1M-A2-S</v>
          </cell>
          <cell r="B65182" t="str">
            <v>SUPER HIGH FLEXIBLE,SPLICE MOTOR SIDE,A1,IP20</v>
          </cell>
          <cell r="G65182" t="str">
            <v>CK3240211001</v>
          </cell>
        </row>
        <row r="65183">
          <cell r="A65183" t="str">
            <v>SC-J3JS2CBL2M-A1-H</v>
          </cell>
          <cell r="B65183" t="str">
            <v>HIGH FLEXIBLE SPLICE J3,J2S,A1</v>
          </cell>
          <cell r="G65183" t="str">
            <v>CK3240139002</v>
          </cell>
        </row>
        <row r="65184">
          <cell r="A65184" t="str">
            <v>SC-J3JS2CBL2M-A1-L</v>
          </cell>
          <cell r="B65184" t="str">
            <v>STANDRAD SPLICE J3,J2S,A1</v>
          </cell>
          <cell r="G65184" t="str">
            <v>CK3240022002</v>
          </cell>
        </row>
        <row r="65185">
          <cell r="A65185" t="str">
            <v>SC-J3JS2CBL2M-A1-N</v>
          </cell>
          <cell r="B65185" t="str">
            <v>HIGH SWIFT SPLICE MOTOR SIDE A1,IP65</v>
          </cell>
          <cell r="G65185" t="str">
            <v>CK3240224002</v>
          </cell>
        </row>
        <row r="65186">
          <cell r="A65186" t="str">
            <v>SC-J3JS2CBL2M-A1-S</v>
          </cell>
          <cell r="B65186" t="str">
            <v>SUPER HIGH FLEXIBLE,SPLICE MOTOR SIDE,A1,IP20</v>
          </cell>
          <cell r="G65186" t="str">
            <v>CK3240210002</v>
          </cell>
        </row>
        <row r="65187">
          <cell r="A65187" t="str">
            <v>SC-J3JS2CBL2M-A2-H</v>
          </cell>
          <cell r="B65187" t="str">
            <v>HIGH FLEXIBLE SPLICE J3,J2S,A2</v>
          </cell>
          <cell r="G65187" t="str">
            <v>CK3240140002</v>
          </cell>
        </row>
        <row r="65188">
          <cell r="A65188" t="str">
            <v>SC-J3JS2CBL2M-A2-L</v>
          </cell>
          <cell r="B65188" t="str">
            <v>STANDRAD SPLICE J3,J2S,A2</v>
          </cell>
          <cell r="G65188" t="str">
            <v>CK3240023002</v>
          </cell>
        </row>
        <row r="65189">
          <cell r="A65189" t="str">
            <v>SC-J3JS2CBL2M-A2-N</v>
          </cell>
          <cell r="B65189" t="str">
            <v>HIGH SWIFT SPLICE MOTOR SIDE A2,IP65</v>
          </cell>
          <cell r="G65189" t="str">
            <v>CK3240225002</v>
          </cell>
        </row>
        <row r="65190">
          <cell r="A65190" t="str">
            <v>SC-J3JS2CBL2M-A2-S</v>
          </cell>
          <cell r="B65190" t="str">
            <v>SUPER HIGH FLEXIBLE,SPLICE MOTOR SIDE,A1,IP20</v>
          </cell>
          <cell r="G65190" t="str">
            <v>CK3240211002</v>
          </cell>
        </row>
        <row r="65191">
          <cell r="A65191" t="str">
            <v>SC-J3JS2CBL3M-A1-H</v>
          </cell>
          <cell r="B65191" t="str">
            <v>HIGH FLEXIBLE SPLICE J3,J2S,A1</v>
          </cell>
          <cell r="G65191" t="str">
            <v>CK3240139003</v>
          </cell>
        </row>
        <row r="65192">
          <cell r="A65192" t="str">
            <v>SC-J3JS2CBL3M-A1-L</v>
          </cell>
          <cell r="B65192" t="str">
            <v>STANDRAD SPLICE J3,J2S,A1</v>
          </cell>
          <cell r="G65192" t="str">
            <v>CK3240022003</v>
          </cell>
        </row>
        <row r="65193">
          <cell r="A65193" t="str">
            <v>SC-J3JS2CBL3M-A1-N</v>
          </cell>
          <cell r="B65193" t="str">
            <v>HIGH SWIFT SPLICE MOTOR SIDE A1,IP65</v>
          </cell>
          <cell r="G65193" t="str">
            <v>CK3240224003</v>
          </cell>
        </row>
        <row r="65194">
          <cell r="A65194" t="str">
            <v>SC-J3JS2CBL3M-A1-S</v>
          </cell>
          <cell r="B65194" t="str">
            <v>SUPER HIGH FLEXIBLE,SPLICE MOTOR SIDE,A1,IP20</v>
          </cell>
          <cell r="G65194" t="str">
            <v>CK3240210003</v>
          </cell>
        </row>
        <row r="65195">
          <cell r="A65195" t="str">
            <v>SC-J3JS2CBL3M-A2-H</v>
          </cell>
          <cell r="B65195" t="str">
            <v>HIGH FLEXIBLE SPLICE J3,J2S,A2</v>
          </cell>
          <cell r="G65195" t="str">
            <v>CK3240140003</v>
          </cell>
        </row>
        <row r="65196">
          <cell r="A65196" t="str">
            <v>SC-J3JS2CBL3M-A2-L</v>
          </cell>
          <cell r="B65196" t="str">
            <v>STANDRAD SPLICE J3,J2S,A2</v>
          </cell>
          <cell r="G65196" t="str">
            <v>CK3240023003</v>
          </cell>
        </row>
        <row r="65197">
          <cell r="A65197" t="str">
            <v>SC-J3JS2CBL3M-A2-N</v>
          </cell>
          <cell r="B65197" t="str">
            <v>HIGH SWIFT SPLICE MOTOR SIDE A2,IP65</v>
          </cell>
          <cell r="G65197" t="str">
            <v>CK3240225003</v>
          </cell>
        </row>
        <row r="65198">
          <cell r="A65198" t="str">
            <v>SC-J3JS2CBL3M-A2-S</v>
          </cell>
          <cell r="B65198" t="str">
            <v>SUPER HIGH FLEXIBLE,SPLICE MOTOR SIDE,A1,IP20</v>
          </cell>
          <cell r="G65198" t="str">
            <v>CK3240211003</v>
          </cell>
        </row>
        <row r="65199">
          <cell r="A65199" t="str">
            <v>SC-J3JS2CBL4M-A1-H</v>
          </cell>
          <cell r="B65199" t="str">
            <v>HIGH FLEXIBLE SPLICE J3,J2S,A1</v>
          </cell>
          <cell r="G65199" t="str">
            <v>CK3240139004</v>
          </cell>
        </row>
        <row r="65200">
          <cell r="A65200" t="str">
            <v>SC-J3JS2CBL4M-A1-L</v>
          </cell>
          <cell r="B65200" t="str">
            <v>STANDRAD SPLICE J3,J2S,A1</v>
          </cell>
          <cell r="G65200" t="str">
            <v>CK3240022004</v>
          </cell>
        </row>
        <row r="65201">
          <cell r="A65201" t="str">
            <v>SC-J3JS2CBL4M-A1-N</v>
          </cell>
          <cell r="B65201" t="str">
            <v>HIGH SWIFT SPLICE MOTOR SIDE A1,IP65</v>
          </cell>
          <cell r="G65201" t="str">
            <v>CK3240224004</v>
          </cell>
        </row>
        <row r="65202">
          <cell r="A65202" t="str">
            <v>SC-J3JS2CBL4M-A1-S</v>
          </cell>
          <cell r="B65202" t="str">
            <v>SUPER HIGH FLEXIBLE,SPLICE MOTOR SIDE,A1,IP20</v>
          </cell>
          <cell r="G65202" t="str">
            <v>CK3240210004</v>
          </cell>
        </row>
        <row r="65203">
          <cell r="A65203" t="str">
            <v>SC-J3JS2CBL4M-A2-H</v>
          </cell>
          <cell r="B65203" t="str">
            <v>HIGH FLEXIBLE SPLICE J3,J2S,A2</v>
          </cell>
          <cell r="G65203" t="str">
            <v>CK3240140004</v>
          </cell>
        </row>
        <row r="65204">
          <cell r="A65204" t="str">
            <v>SC-J3JS2CBL4M-A2-L</v>
          </cell>
          <cell r="B65204" t="str">
            <v>STANDRAD SPLICE J3,J2S,A2</v>
          </cell>
          <cell r="G65204" t="str">
            <v>CK3240023004</v>
          </cell>
        </row>
        <row r="65205">
          <cell r="A65205" t="str">
            <v>SC-J3JS2CBL4M-A2-N</v>
          </cell>
          <cell r="B65205" t="str">
            <v>HIGH SWIFT SPLICE MOTOR SIDE A2,IP65</v>
          </cell>
          <cell r="G65205" t="str">
            <v>CK3240225004</v>
          </cell>
        </row>
        <row r="65206">
          <cell r="A65206" t="str">
            <v>SC-J3JS2CBL4M-A2-S</v>
          </cell>
          <cell r="B65206" t="str">
            <v>SUPER HIGH FLEXIBLE,SPLICE MOTOR SIDE,A1,IP20</v>
          </cell>
          <cell r="G65206" t="str">
            <v>CK3240211004</v>
          </cell>
        </row>
        <row r="65207">
          <cell r="A65207" t="str">
            <v>SC-J3JS2CBL5M-A1-H</v>
          </cell>
          <cell r="B65207" t="str">
            <v>HIGH FLEXIBLE SPLICE J3,J2S,A1</v>
          </cell>
          <cell r="G65207" t="str">
            <v>CK3240139005</v>
          </cell>
        </row>
        <row r="65208">
          <cell r="A65208" t="str">
            <v>SC-J3JS2CBL5M-A1-L</v>
          </cell>
          <cell r="B65208" t="str">
            <v>STANDRAD SPLICE J3,J2S,A1</v>
          </cell>
          <cell r="G65208" t="str">
            <v>CK3240022005</v>
          </cell>
        </row>
        <row r="65209">
          <cell r="A65209" t="str">
            <v>SC-J3JS2CBL5M-A1-N</v>
          </cell>
          <cell r="B65209" t="str">
            <v>HIGH SWIFT SPLICE MOTOR SIDE A1,IP65</v>
          </cell>
          <cell r="G65209" t="str">
            <v>CK3240224005</v>
          </cell>
        </row>
        <row r="65210">
          <cell r="A65210" t="str">
            <v>SC-J3JS2CBL5M-A1-S</v>
          </cell>
          <cell r="B65210" t="str">
            <v>SUPER HIGH FLEXIBLE,SPLICE MOTOR SIDE,A1,IP20</v>
          </cell>
          <cell r="G65210" t="str">
            <v>CK3240210005</v>
          </cell>
        </row>
        <row r="65211">
          <cell r="A65211" t="str">
            <v>SC-J3JS2CBL5M-A2-H</v>
          </cell>
          <cell r="B65211" t="str">
            <v>HIGH FLEXIBLE SPLICE J3,J2S,A2</v>
          </cell>
          <cell r="G65211" t="str">
            <v>CK3240140005</v>
          </cell>
        </row>
        <row r="65212">
          <cell r="A65212" t="str">
            <v>SC-J3JS2CBL5M-A2-L</v>
          </cell>
          <cell r="B65212" t="str">
            <v>STANDRAD SPLICE J3,J2S,A2</v>
          </cell>
          <cell r="G65212" t="str">
            <v>CK3240023005</v>
          </cell>
        </row>
        <row r="65213">
          <cell r="A65213" t="str">
            <v>SC-J3JS2CBL5M-A2-N</v>
          </cell>
          <cell r="B65213" t="str">
            <v>HIGH SWIFT SPLICE MOTOR SIDE A2,IP65</v>
          </cell>
          <cell r="G65213" t="str">
            <v>CK3240225005</v>
          </cell>
        </row>
        <row r="65214">
          <cell r="A65214" t="str">
            <v>SC-J3JS2CBL5M-A2-S</v>
          </cell>
          <cell r="B65214" t="str">
            <v>SUPER HIGH FLEXIBLE,SPLICE MOTOR SIDE,A1,IP20</v>
          </cell>
          <cell r="G65214" t="str">
            <v>CK3240211005</v>
          </cell>
        </row>
        <row r="65215">
          <cell r="A65215" t="str">
            <v>SC-J3JS2CBL6M-A1-H</v>
          </cell>
          <cell r="B65215" t="str">
            <v>HIGH FLEXIBLE SPLICE J3,J2S,A1</v>
          </cell>
          <cell r="G65215" t="str">
            <v>CK3240139006</v>
          </cell>
        </row>
        <row r="65216">
          <cell r="A65216" t="str">
            <v>SC-J3JS2CBL6M-A1-L</v>
          </cell>
          <cell r="B65216" t="str">
            <v>STANDRAD SPLICE J3,J2S,A1</v>
          </cell>
          <cell r="G65216" t="str">
            <v>CK3240022006</v>
          </cell>
        </row>
        <row r="65217">
          <cell r="A65217" t="str">
            <v>SC-J3JS2CBL6M-A2-H</v>
          </cell>
          <cell r="B65217" t="str">
            <v>HIGH FLEXIBLE SPLICE J3,J2S,A2</v>
          </cell>
          <cell r="G65217" t="str">
            <v>CK3240140006</v>
          </cell>
        </row>
        <row r="65218">
          <cell r="A65218" t="str">
            <v>SC-J3JS2CBL6M-A2-L</v>
          </cell>
          <cell r="B65218" t="str">
            <v>STANDRAD SPLICE J3,J2S,A2</v>
          </cell>
          <cell r="G65218" t="str">
            <v>CK3240023006</v>
          </cell>
        </row>
        <row r="65219">
          <cell r="A65219" t="str">
            <v>SC-J3JS2CBL7M-A1-H</v>
          </cell>
          <cell r="B65219" t="str">
            <v>HIGH FLEXIBLE SPLICE J3,J2S,A1</v>
          </cell>
          <cell r="G65219" t="str">
            <v>CK3240139007</v>
          </cell>
        </row>
        <row r="65220">
          <cell r="A65220" t="str">
            <v>SC-J3JS2CBL7M-A1-L</v>
          </cell>
          <cell r="B65220" t="str">
            <v>STANDRAD SPLICE J3,J2S,A1</v>
          </cell>
          <cell r="G65220" t="str">
            <v>CK3240022007</v>
          </cell>
        </row>
        <row r="65221">
          <cell r="A65221" t="str">
            <v>SC-J3JS2CBL7M-A2-H</v>
          </cell>
          <cell r="B65221" t="str">
            <v>HIGH FLEXIBLE SPLICE J3,J2S,A2</v>
          </cell>
          <cell r="G65221" t="str">
            <v>CK3240140007</v>
          </cell>
        </row>
        <row r="65222">
          <cell r="A65222" t="str">
            <v>SC-J3JS2CBL7M-A2-L</v>
          </cell>
          <cell r="B65222" t="str">
            <v>STANDRAD SPLICE J3,J2S,A2</v>
          </cell>
          <cell r="G65222" t="str">
            <v>CK3240023007</v>
          </cell>
        </row>
        <row r="65223">
          <cell r="A65223" t="str">
            <v>SC-J3JS2CBL8M-A1-H</v>
          </cell>
          <cell r="B65223" t="str">
            <v>HIGH FLEXIBLE SPLICE J3,J2S,A1</v>
          </cell>
          <cell r="G65223" t="str">
            <v>CK3240139008</v>
          </cell>
        </row>
        <row r="65224">
          <cell r="A65224" t="str">
            <v>SC-J3JS2CBL8M-A1-L</v>
          </cell>
          <cell r="B65224" t="str">
            <v>STANDRAD SPLICE J3,J2S,A1</v>
          </cell>
          <cell r="G65224" t="str">
            <v>CK3240022008</v>
          </cell>
        </row>
        <row r="65225">
          <cell r="A65225" t="str">
            <v>SC-J3JS2CBL8M-A2-H</v>
          </cell>
          <cell r="B65225" t="str">
            <v>HIGH FLEXIBLE SPLICE J3,J2S,A2</v>
          </cell>
          <cell r="G65225" t="str">
            <v>CK3240140008</v>
          </cell>
        </row>
        <row r="65226">
          <cell r="A65226" t="str">
            <v>SC-J3JS2CBL8M-A2-L</v>
          </cell>
          <cell r="B65226" t="str">
            <v>STANDRAD SPLICE J3,J2S,A2</v>
          </cell>
          <cell r="G65226" t="str">
            <v>CK3240023008</v>
          </cell>
        </row>
        <row r="65227">
          <cell r="A65227" t="str">
            <v>SC-J3JS2CBL9M-A1-H</v>
          </cell>
          <cell r="B65227" t="str">
            <v>HIGH FLEXIBLE SPLICE J3,J2S,A1</v>
          </cell>
          <cell r="G65227" t="str">
            <v>CK3240139009</v>
          </cell>
        </row>
        <row r="65228">
          <cell r="A65228" t="str">
            <v>SC-J3JS2CBL9M-A1-L</v>
          </cell>
          <cell r="B65228" t="str">
            <v>STANDRAD SPLICE J3,J2S,A1</v>
          </cell>
          <cell r="G65228" t="str">
            <v>CK3240022009</v>
          </cell>
        </row>
        <row r="65229">
          <cell r="A65229" t="str">
            <v>SC-J3JS2CBL9M-A2-H</v>
          </cell>
          <cell r="B65229" t="str">
            <v>HIGH FLEXIBLE SPLICE J3,J2S,A2</v>
          </cell>
          <cell r="G65229" t="str">
            <v>CK3240140009</v>
          </cell>
        </row>
        <row r="65230">
          <cell r="A65230" t="str">
            <v>SC-J3JS2CBL9M-A2-L</v>
          </cell>
          <cell r="B65230" t="str">
            <v>STANDRAD SPLICE J3,J2S,A2</v>
          </cell>
          <cell r="G65230" t="str">
            <v>CK3240023009</v>
          </cell>
        </row>
        <row r="65231">
          <cell r="A65231" t="str">
            <v>SC-J3JSCBL0.3M-A1-L</v>
          </cell>
          <cell r="B65231" t="str">
            <v>STANDRAD SPLICE MOTOR SIDE A1 IP65</v>
          </cell>
          <cell r="G65231" t="str">
            <v>CK3240006000</v>
          </cell>
        </row>
        <row r="65232">
          <cell r="A65232" t="str">
            <v>SC-J3JSCBL0.3M-A2-L</v>
          </cell>
          <cell r="B65232" t="str">
            <v>STANDRAD SPLICE MOTOR SIDE A2 IP65</v>
          </cell>
          <cell r="G65232" t="str">
            <v>CK3240007000</v>
          </cell>
        </row>
        <row r="65233">
          <cell r="A65233" t="str">
            <v>SC-J3JSCBL1M-A1-H</v>
          </cell>
          <cell r="B65233" t="str">
            <v>HIGH FLEXBLE SPLICE MOTOR SIDE A1 IP65</v>
          </cell>
          <cell r="G65233" t="str">
            <v>CK3240106001</v>
          </cell>
        </row>
        <row r="65234">
          <cell r="A65234" t="str">
            <v>SC-J3JSCBL1M-A1-L</v>
          </cell>
          <cell r="B65234" t="str">
            <v>STANDRAD SPLICE MOTOR SIDE A1 IP65</v>
          </cell>
          <cell r="G65234" t="str">
            <v>CK3240006001</v>
          </cell>
        </row>
        <row r="65235">
          <cell r="A65235" t="str">
            <v>SC-J3JSCBL1M-A2-H</v>
          </cell>
          <cell r="B65235" t="str">
            <v>HIGH FLEXIBLE SPLICE MOTOR SIDE A2,IP65</v>
          </cell>
          <cell r="G65235" t="str">
            <v>CK3240107001</v>
          </cell>
        </row>
        <row r="65236">
          <cell r="A65236" t="str">
            <v>SC-J3JSCBL1M-A2-L</v>
          </cell>
          <cell r="B65236" t="str">
            <v>STANDRAD SPLICE MOTOR SIDE A2 IP65</v>
          </cell>
          <cell r="G65236" t="str">
            <v>CK3240007001</v>
          </cell>
        </row>
        <row r="65237">
          <cell r="A65237" t="str">
            <v>SC-J3JSCBL2M-A1-H</v>
          </cell>
          <cell r="B65237" t="str">
            <v>HIGH FLEXBLE SPLICE MOTOR SIDE A1 IP65</v>
          </cell>
          <cell r="G65237" t="str">
            <v>CK3240106002</v>
          </cell>
        </row>
        <row r="65238">
          <cell r="A65238" t="str">
            <v>SC-J3JSCBL2M-A1-L</v>
          </cell>
          <cell r="B65238" t="str">
            <v>STANDRAD SPLICE MOTOR SIDE A1 IP65</v>
          </cell>
          <cell r="G65238" t="str">
            <v>CK3240006002</v>
          </cell>
        </row>
        <row r="65239">
          <cell r="A65239" t="str">
            <v>SC-J3JSCBL2M-A2-H</v>
          </cell>
          <cell r="B65239" t="str">
            <v>HIGH FLEXIBLE SPLICE MOTOR SIDE A2,IP65</v>
          </cell>
          <cell r="G65239" t="str">
            <v>CK3240107002</v>
          </cell>
        </row>
        <row r="65240">
          <cell r="A65240" t="str">
            <v>SC-J3JSCBL2M-A2-L</v>
          </cell>
          <cell r="B65240" t="str">
            <v>STANDRAD SPLICE MOTOR SIDE A2 IP65</v>
          </cell>
          <cell r="G65240" t="str">
            <v>CK3240007002</v>
          </cell>
        </row>
        <row r="65241">
          <cell r="A65241" t="str">
            <v>SC-J3JSCBL3M-A1-H</v>
          </cell>
          <cell r="B65241" t="str">
            <v>HIGH FLEXBLE SPLICE MOTOR SIDE A1 IP65</v>
          </cell>
          <cell r="G65241" t="str">
            <v>CK3240106003</v>
          </cell>
        </row>
        <row r="65242">
          <cell r="A65242" t="str">
            <v>SC-J3JSCBL3M-A1-L</v>
          </cell>
          <cell r="B65242" t="str">
            <v>STANDRAD SPLICE MOTOR SIDE A1 IP65</v>
          </cell>
          <cell r="G65242" t="str">
            <v>CK3240006003</v>
          </cell>
        </row>
        <row r="65243">
          <cell r="A65243" t="str">
            <v>SC-J3JSCBL3M-A2-H</v>
          </cell>
          <cell r="B65243" t="str">
            <v>HIGH FLEXIBLE SPLICE MOTOR SIDE A2,IP65</v>
          </cell>
          <cell r="G65243" t="str">
            <v>CK3240107003</v>
          </cell>
        </row>
        <row r="65244">
          <cell r="A65244" t="str">
            <v>SC-J3JSCBL3M-A2-L</v>
          </cell>
          <cell r="B65244" t="str">
            <v>STANDRAD SPLICE MOTOR SIDE A2 IP65</v>
          </cell>
          <cell r="G65244" t="str">
            <v>CK3240007003</v>
          </cell>
        </row>
        <row r="65245">
          <cell r="A65245" t="str">
            <v>SC-J3JSCBL4M-A1-H</v>
          </cell>
          <cell r="B65245" t="str">
            <v>HIGH FLEXBLE SPLICE MOTOR SIDE A1 IP65</v>
          </cell>
          <cell r="G65245" t="str">
            <v>CK3240106004</v>
          </cell>
        </row>
        <row r="65246">
          <cell r="A65246" t="str">
            <v>SC-J3JSCBL4M-A1-L</v>
          </cell>
          <cell r="B65246" t="str">
            <v>STANDRAD SPLICE MOTOR SIDE A1 IP65</v>
          </cell>
          <cell r="G65246" t="str">
            <v>CK3240006004</v>
          </cell>
        </row>
        <row r="65247">
          <cell r="A65247" t="str">
            <v>SC-J3JSCBL4M-A2-H</v>
          </cell>
          <cell r="B65247" t="str">
            <v>HIGH FLEXIBLE SPLICE MOTOR SIDE A2,IP65</v>
          </cell>
          <cell r="G65247" t="str">
            <v>CK3240107004</v>
          </cell>
        </row>
        <row r="65248">
          <cell r="A65248" t="str">
            <v>SC-J3JSCBL4M-A2-L</v>
          </cell>
          <cell r="B65248" t="str">
            <v>STANDRAD SPLICE MOTOR SIDE A2 IP65</v>
          </cell>
          <cell r="G65248" t="str">
            <v>CK3240007004</v>
          </cell>
        </row>
        <row r="65249">
          <cell r="A65249" t="str">
            <v>SC-J3JSCBL5M-A1-H</v>
          </cell>
          <cell r="B65249" t="str">
            <v>HIGH FLEXBLE SPLICE MOTOR SIDE A1 IP65</v>
          </cell>
          <cell r="G65249" t="str">
            <v>CK3240106005</v>
          </cell>
        </row>
        <row r="65250">
          <cell r="A65250" t="str">
            <v>SC-J3JSCBL5M-A1-L</v>
          </cell>
          <cell r="B65250" t="str">
            <v>STANDRAD SPLICE MOTOR SIDE A1 IP65</v>
          </cell>
          <cell r="G65250" t="str">
            <v>CK3240006005</v>
          </cell>
        </row>
        <row r="65251">
          <cell r="A65251" t="str">
            <v>SC-J3JSCBL5M-A2-H</v>
          </cell>
          <cell r="B65251" t="str">
            <v>HIGH FLEXIBLE SPLICE MOTOR SIDE A2,IP65</v>
          </cell>
          <cell r="G65251" t="str">
            <v>CK3240107005</v>
          </cell>
        </row>
        <row r="65252">
          <cell r="A65252" t="str">
            <v>SC-J3JSCBL5M-A2-L</v>
          </cell>
          <cell r="B65252" t="str">
            <v>STANDRAD SPLICE MOTOR SIDE A2 IP65</v>
          </cell>
          <cell r="G65252" t="str">
            <v>CK3240007005</v>
          </cell>
        </row>
        <row r="65253">
          <cell r="A65253" t="str">
            <v>SC-J3JSCBL6M-A1-H-S1</v>
          </cell>
          <cell r="G65253" t="str">
            <v>CK32499000778</v>
          </cell>
        </row>
        <row r="65254">
          <cell r="A65254" t="str">
            <v>SC-J3JSCBL7M-A1-H-S1</v>
          </cell>
          <cell r="G65254" t="str">
            <v>CK32499000777</v>
          </cell>
        </row>
        <row r="65255">
          <cell r="A65255" t="str">
            <v>SC-J3JSCBL8M-A1-H-S1</v>
          </cell>
          <cell r="G65255" t="str">
            <v>CK32499000781</v>
          </cell>
        </row>
        <row r="65256">
          <cell r="A65256" t="str">
            <v>SC-J3SCBL10M-W-H</v>
          </cell>
          <cell r="B65256" t="str">
            <v>4 MILION PULSE ENCODER CONVERSION CABLE</v>
          </cell>
          <cell r="G65256" t="str">
            <v>CK3240118010</v>
          </cell>
        </row>
        <row r="65257">
          <cell r="A65257" t="str">
            <v>SC-J3SCBL11M-W-H</v>
          </cell>
          <cell r="B65257" t="str">
            <v>4 MILION PULSE ENCODER CONVERSION CABLE</v>
          </cell>
          <cell r="G65257" t="str">
            <v>CK3240118011</v>
          </cell>
        </row>
        <row r="65258">
          <cell r="A65258" t="str">
            <v>SC-J3SCBL12M-W-H</v>
          </cell>
          <cell r="B65258" t="str">
            <v>4 MILION PULSE ENCODER CONVERSION CABLE</v>
          </cell>
          <cell r="G65258" t="str">
            <v>CK3240118012</v>
          </cell>
        </row>
        <row r="65259">
          <cell r="A65259" t="str">
            <v>SC-J3SCBL13M-W-H</v>
          </cell>
          <cell r="B65259" t="str">
            <v>4 MILION PULSE ENCODER CONVERSION CABLE</v>
          </cell>
          <cell r="G65259" t="str">
            <v>CK3240118013</v>
          </cell>
        </row>
        <row r="65260">
          <cell r="A65260" t="str">
            <v>SC-J3SCBL14M-W-H</v>
          </cell>
          <cell r="B65260" t="str">
            <v>4 MILION PULSE ENCODER CONVERSION CABLE</v>
          </cell>
          <cell r="G65260" t="str">
            <v>CK3240118014</v>
          </cell>
        </row>
        <row r="65261">
          <cell r="A65261" t="str">
            <v>SC-J3SCBL15M-W-H</v>
          </cell>
          <cell r="B65261" t="str">
            <v>4 MILION PULSE ENCODER CONVERSION CABLE</v>
          </cell>
          <cell r="G65261" t="str">
            <v>CK3240118015</v>
          </cell>
        </row>
        <row r="65262">
          <cell r="A65262" t="str">
            <v>SC-J3SCBL16M-W-H</v>
          </cell>
          <cell r="B65262" t="str">
            <v>4 MILION PULSE ENCODER CONVERSION CABLE</v>
          </cell>
          <cell r="G65262" t="str">
            <v>CK3240118016</v>
          </cell>
        </row>
        <row r="65263">
          <cell r="A65263" t="str">
            <v>SC-J3SCBL17M-W-H</v>
          </cell>
          <cell r="B65263" t="str">
            <v>4 MILION PULSE ENCODER CONVERSION CABLE</v>
          </cell>
          <cell r="G65263" t="str">
            <v>CK3240118017</v>
          </cell>
        </row>
        <row r="65264">
          <cell r="A65264" t="str">
            <v>SC-J3SCBL18M-W-H</v>
          </cell>
          <cell r="B65264" t="str">
            <v>4 MILION PULSE ENCODER CONVERSION CABLE</v>
          </cell>
          <cell r="G65264" t="str">
            <v>CK3240118018</v>
          </cell>
        </row>
        <row r="65265">
          <cell r="A65265" t="str">
            <v>SC-J3SCBL19M-W-H</v>
          </cell>
          <cell r="B65265" t="str">
            <v>4 MILION PULSE ENCODER CONVERSION CABLE</v>
          </cell>
          <cell r="G65265" t="str">
            <v>CK3240118019</v>
          </cell>
        </row>
        <row r="65266">
          <cell r="A65266" t="str">
            <v>SC-J3SCBL1M-W-H</v>
          </cell>
          <cell r="B65266" t="str">
            <v>4 MILION PULSE ENCODER CONVERSION CABLE</v>
          </cell>
          <cell r="G65266" t="str">
            <v>CK3240118001</v>
          </cell>
        </row>
        <row r="65267">
          <cell r="A65267" t="str">
            <v>SC-J3SCBL20M-W-H</v>
          </cell>
          <cell r="B65267" t="str">
            <v>4 MILION PULSE ENCODER CONVERSION CABLE</v>
          </cell>
          <cell r="G65267" t="str">
            <v>CK3240118020</v>
          </cell>
        </row>
        <row r="65268">
          <cell r="A65268" t="str">
            <v>SC-J3SCBL21M-W-H</v>
          </cell>
          <cell r="B65268" t="str">
            <v>4 MILION PULSE ENCODER CONVERSION CABLE</v>
          </cell>
          <cell r="G65268" t="str">
            <v>CK3240118021</v>
          </cell>
        </row>
        <row r="65269">
          <cell r="A65269" t="str">
            <v>SC-J3SCBL22M-W-H</v>
          </cell>
          <cell r="B65269" t="str">
            <v>4 MILION PULSE ENCODER CONVERSION CABLE</v>
          </cell>
          <cell r="G65269" t="str">
            <v>CK3240118022</v>
          </cell>
        </row>
        <row r="65270">
          <cell r="A65270" t="str">
            <v>SC-J3SCBL23M-W-H</v>
          </cell>
          <cell r="B65270" t="str">
            <v>4 MILION PULSE ENCODER CONVERSION CABLE</v>
          </cell>
          <cell r="G65270" t="str">
            <v>CK3240118023</v>
          </cell>
        </row>
        <row r="65271">
          <cell r="A65271" t="str">
            <v>SC-J3SCBL24M-W-H</v>
          </cell>
          <cell r="B65271" t="str">
            <v>4 MILION PULSE ENCODER CONVERSION CABLE</v>
          </cell>
          <cell r="G65271" t="str">
            <v>CK3240118024</v>
          </cell>
        </row>
        <row r="65272">
          <cell r="A65272" t="str">
            <v>SC-J3SCBL25M-W-H</v>
          </cell>
          <cell r="B65272" t="str">
            <v>4 MILION PULSE ENCODER CONVERSION CABLE</v>
          </cell>
          <cell r="G65272" t="str">
            <v>CK3240118025</v>
          </cell>
        </row>
        <row r="65273">
          <cell r="A65273" t="str">
            <v>SC-J3SCBL26M-W-H</v>
          </cell>
          <cell r="B65273" t="str">
            <v>4 MILION PULSE ENCODER CONVERSION CABLE</v>
          </cell>
          <cell r="G65273" t="str">
            <v>CK3240118026</v>
          </cell>
        </row>
        <row r="65274">
          <cell r="A65274" t="str">
            <v>SC-J3SCBL27M-W-H</v>
          </cell>
          <cell r="B65274" t="str">
            <v>4 MILION PULSE ENCODER CONVERSION CABLE</v>
          </cell>
          <cell r="G65274" t="str">
            <v>CK3240118027</v>
          </cell>
        </row>
        <row r="65275">
          <cell r="A65275" t="str">
            <v>SC-J3SCBL28M-W-H</v>
          </cell>
          <cell r="B65275" t="str">
            <v>4 MILION PULSE ENCODER CONVERSION CABLE</v>
          </cell>
          <cell r="G65275" t="str">
            <v>CK3240118028</v>
          </cell>
        </row>
        <row r="65276">
          <cell r="A65276" t="str">
            <v>SC-J3SCBL29M-W-H</v>
          </cell>
          <cell r="B65276" t="str">
            <v>4 MILION PULSE ENCODER CONVERSION CABLE</v>
          </cell>
          <cell r="G65276" t="str">
            <v>CK3240118029</v>
          </cell>
        </row>
        <row r="65277">
          <cell r="A65277" t="str">
            <v>SC-J3SCBL2M-W-H</v>
          </cell>
          <cell r="B65277" t="str">
            <v>4 MILION PULSE ENCODER CONVERSION CABLE</v>
          </cell>
          <cell r="G65277" t="str">
            <v>CK3240118002</v>
          </cell>
        </row>
        <row r="65278">
          <cell r="A65278" t="str">
            <v>SC-J3SCBL30M-W-H</v>
          </cell>
          <cell r="B65278" t="str">
            <v>4 MILION PULSE ENCODER CONVERSION CABLE</v>
          </cell>
          <cell r="G65278" t="str">
            <v>CK3240118030</v>
          </cell>
        </row>
        <row r="65279">
          <cell r="A65279" t="str">
            <v>SC-J3SCBL31M-W-H</v>
          </cell>
          <cell r="B65279" t="str">
            <v>4 MILION PULSE ENCODER CONVERSION CABLE</v>
          </cell>
          <cell r="G65279" t="str">
            <v>CK3240118031</v>
          </cell>
        </row>
        <row r="65280">
          <cell r="A65280" t="str">
            <v>SC-J3SCBL32M-W-H</v>
          </cell>
          <cell r="B65280" t="str">
            <v>4 MILION PULSE ENCODER CONVERSION CABLE</v>
          </cell>
          <cell r="G65280" t="str">
            <v>CK3240118032</v>
          </cell>
        </row>
        <row r="65281">
          <cell r="A65281" t="str">
            <v>SC-J3SCBL33M-W-H</v>
          </cell>
          <cell r="B65281" t="str">
            <v>4 MILION PULSE ENCODER CONVERSION CABLE</v>
          </cell>
          <cell r="G65281" t="str">
            <v>CK3240118033</v>
          </cell>
        </row>
        <row r="65282">
          <cell r="A65282" t="str">
            <v>SC-J3SCBL34M-W-H</v>
          </cell>
          <cell r="B65282" t="str">
            <v>4 MILION PULSE ENCODER CONVERSION CABLE</v>
          </cell>
          <cell r="G65282" t="str">
            <v>CK3240118034</v>
          </cell>
        </row>
        <row r="65283">
          <cell r="A65283" t="str">
            <v>SC-J3SCBL35M-W-H</v>
          </cell>
          <cell r="B65283" t="str">
            <v>4 MILION PULSE ENCODER CONVERSION CABLE</v>
          </cell>
          <cell r="G65283" t="str">
            <v>CK3240118035</v>
          </cell>
        </row>
        <row r="65284">
          <cell r="A65284" t="str">
            <v>SC-J3SCBL36M-W-H</v>
          </cell>
          <cell r="B65284" t="str">
            <v>4 MILION PULSE ENCODER CONVERSION CABLE</v>
          </cell>
          <cell r="G65284" t="str">
            <v>CK3240118036</v>
          </cell>
        </row>
        <row r="65285">
          <cell r="A65285" t="str">
            <v>SC-J3SCBL37M-W-H</v>
          </cell>
          <cell r="B65285" t="str">
            <v>4 MILION PULSE ENCODER CONVERSION CABLE</v>
          </cell>
          <cell r="G65285" t="str">
            <v>CK3240118037</v>
          </cell>
        </row>
        <row r="65286">
          <cell r="A65286" t="str">
            <v>SC-J3SCBL38M-W-H</v>
          </cell>
          <cell r="B65286" t="str">
            <v>4 MILION PULSE ENCODER CONVERSION CABLE</v>
          </cell>
          <cell r="G65286" t="str">
            <v>CK3240118038</v>
          </cell>
        </row>
        <row r="65287">
          <cell r="A65287" t="str">
            <v>SC-J3SCBL39M-W-H</v>
          </cell>
          <cell r="B65287" t="str">
            <v>4 MILION PULSE ENCODER CONVERSION CABLE</v>
          </cell>
          <cell r="G65287" t="str">
            <v>CK3240118039</v>
          </cell>
        </row>
        <row r="65288">
          <cell r="A65288" t="str">
            <v>SC-J3SCBL3M-W-H</v>
          </cell>
          <cell r="B65288" t="str">
            <v>4 MILION PULSE ENCODER CONVERSION CABLE</v>
          </cell>
          <cell r="G65288" t="str">
            <v>CK3240118003</v>
          </cell>
        </row>
        <row r="65289">
          <cell r="A65289" t="str">
            <v>SC-J3SCBL40M-W-H</v>
          </cell>
          <cell r="B65289" t="str">
            <v>4 MILION PULSE ENCODER CONVERSION CABLE</v>
          </cell>
          <cell r="G65289" t="str">
            <v>CK3240118040</v>
          </cell>
        </row>
        <row r="65290">
          <cell r="A65290" t="str">
            <v>SC-J3SCBL41M-W-H</v>
          </cell>
          <cell r="B65290" t="str">
            <v>4 MILION PULSE ENCODER CONVERSION CABLE</v>
          </cell>
          <cell r="G65290" t="str">
            <v>CK3240118041</v>
          </cell>
        </row>
        <row r="65291">
          <cell r="A65291" t="str">
            <v>SC-J3SCBL42M-W-H</v>
          </cell>
          <cell r="B65291" t="str">
            <v>4 MILION PULSE ENCODER CONVERSION CABLE</v>
          </cell>
          <cell r="G65291" t="str">
            <v>CK3240118042</v>
          </cell>
        </row>
        <row r="65292">
          <cell r="A65292" t="str">
            <v>SC-J3SCBL43M-W-H</v>
          </cell>
          <cell r="B65292" t="str">
            <v>4 MILION PULSE ENCODER CONVERSION CABLE</v>
          </cell>
          <cell r="G65292" t="str">
            <v>CK3240118043</v>
          </cell>
        </row>
        <row r="65293">
          <cell r="A65293" t="str">
            <v>SC-J3SCBL44M-W-H</v>
          </cell>
          <cell r="B65293" t="str">
            <v>4 MILION PULSE ENCODER CONVERSION CABLE</v>
          </cell>
          <cell r="G65293" t="str">
            <v>CK3240118044</v>
          </cell>
        </row>
        <row r="65294">
          <cell r="A65294" t="str">
            <v>SC-J3SCBL45M-W-H</v>
          </cell>
          <cell r="B65294" t="str">
            <v>4 MILION PULSE ENCODER CONVERSION CABLE</v>
          </cell>
          <cell r="G65294" t="str">
            <v>CK3240118045</v>
          </cell>
        </row>
        <row r="65295">
          <cell r="A65295" t="str">
            <v>SC-J3SCBL46M-W-H</v>
          </cell>
          <cell r="B65295" t="str">
            <v>4 MILION PULSE ENCODER CONVERSION CABLE</v>
          </cell>
          <cell r="G65295" t="str">
            <v>CK3240118046</v>
          </cell>
        </row>
        <row r="65296">
          <cell r="A65296" t="str">
            <v>SC-J3SCBL47M-W-H</v>
          </cell>
          <cell r="B65296" t="str">
            <v>4 MILION PULSE ENCODER CONVERSION CABLE</v>
          </cell>
          <cell r="G65296" t="str">
            <v>CK3240118047</v>
          </cell>
        </row>
        <row r="65297">
          <cell r="A65297" t="str">
            <v>SC-J3SCBL48M-W-H</v>
          </cell>
          <cell r="B65297" t="str">
            <v>4 MILION PULSE ENCODER CONVERSION CABLE</v>
          </cell>
          <cell r="G65297" t="str">
            <v>CK3240118048</v>
          </cell>
        </row>
        <row r="65298">
          <cell r="A65298" t="str">
            <v>SC-J3SCBL49M-W-H</v>
          </cell>
          <cell r="B65298" t="str">
            <v>4 MILION PULSE ENCODER CONVERSION CABLE</v>
          </cell>
          <cell r="G65298" t="str">
            <v>CK3240118049</v>
          </cell>
        </row>
        <row r="65299">
          <cell r="A65299" t="str">
            <v>SC-J3SCBL4M-W-H</v>
          </cell>
          <cell r="B65299" t="str">
            <v>4 MILION PULSE ENCODER CONVERSION CABLE</v>
          </cell>
          <cell r="G65299" t="str">
            <v>CK3240118004</v>
          </cell>
        </row>
        <row r="65300">
          <cell r="A65300" t="str">
            <v>SC-J3SCBL50M-W-H</v>
          </cell>
          <cell r="B65300" t="str">
            <v>4 MILION PULSE ENCODER CONVERSION CABLE</v>
          </cell>
          <cell r="G65300" t="str">
            <v>CK3240118050</v>
          </cell>
        </row>
        <row r="65301">
          <cell r="A65301" t="str">
            <v>SC-J3SCBL51M-W-H</v>
          </cell>
          <cell r="B65301" t="str">
            <v>4 MILION PULSE ENCODER CONVERSION CABLE</v>
          </cell>
          <cell r="G65301" t="str">
            <v>CK3240118051</v>
          </cell>
        </row>
        <row r="65302">
          <cell r="A65302" t="str">
            <v>SC-J3SCBL52M-W-H</v>
          </cell>
          <cell r="B65302" t="str">
            <v>4 MILION PULSE ENCODER CONVERSION CABLE</v>
          </cell>
          <cell r="G65302" t="str">
            <v>CK3240118052</v>
          </cell>
        </row>
        <row r="65303">
          <cell r="A65303" t="str">
            <v>SC-J3SCBL53M-W-H</v>
          </cell>
          <cell r="B65303" t="str">
            <v>4 MILION PULSE ENCODER CONVERSION CABLE</v>
          </cell>
          <cell r="G65303" t="str">
            <v>CK3240118053</v>
          </cell>
        </row>
        <row r="65304">
          <cell r="A65304" t="str">
            <v>SC-J3SCBL54M-W-H</v>
          </cell>
          <cell r="B65304" t="str">
            <v>4 MILION PULSE ENCODER CONVERSION CABLE</v>
          </cell>
          <cell r="G65304" t="str">
            <v>CK3240118054</v>
          </cell>
        </row>
        <row r="65305">
          <cell r="A65305" t="str">
            <v>SC-J3SCBL55M-W-H</v>
          </cell>
          <cell r="B65305" t="str">
            <v>4 MILION PULSE ENCODER CONVERSION CABLE</v>
          </cell>
          <cell r="G65305" t="str">
            <v>CK3240118055</v>
          </cell>
        </row>
        <row r="65306">
          <cell r="A65306" t="str">
            <v>SC-J3SCBL56M-W-H</v>
          </cell>
          <cell r="B65306" t="str">
            <v>4 MILION PULSE ENCODER CONVERSION CABLE</v>
          </cell>
          <cell r="G65306" t="str">
            <v>CK3240118056</v>
          </cell>
        </row>
        <row r="65307">
          <cell r="A65307" t="str">
            <v>SC-J3SCBL57M-W-H</v>
          </cell>
          <cell r="B65307" t="str">
            <v>4 MILION PULSE ENCODER CONVERSION CABLE</v>
          </cell>
          <cell r="G65307" t="str">
            <v>CK3240118057</v>
          </cell>
        </row>
        <row r="65308">
          <cell r="A65308" t="str">
            <v>SC-J3SCBL58M-W-H</v>
          </cell>
          <cell r="B65308" t="str">
            <v>4 MILION PULSE ENCODER CONVERSION CABLE</v>
          </cell>
          <cell r="G65308" t="str">
            <v>CK3240118058</v>
          </cell>
        </row>
        <row r="65309">
          <cell r="A65309" t="str">
            <v>SC-J3SCBL59M-W-H</v>
          </cell>
          <cell r="B65309" t="str">
            <v>4 MILION PULSE ENCODER CONVERSION CABLE</v>
          </cell>
          <cell r="G65309" t="str">
            <v>CK3240118059</v>
          </cell>
        </row>
        <row r="65310">
          <cell r="A65310" t="str">
            <v>SC-J3SCBL5M-W-H</v>
          </cell>
          <cell r="B65310" t="str">
            <v>4 MILION PULSE ENCODER CONVERSION CABLE</v>
          </cell>
          <cell r="G65310" t="str">
            <v>CK3240118005</v>
          </cell>
        </row>
        <row r="65311">
          <cell r="A65311" t="str">
            <v>SC-J3SCBL60M-W-H</v>
          </cell>
          <cell r="B65311" t="str">
            <v>4 MILION PULSE ENCODER CONVERSION CABLE</v>
          </cell>
          <cell r="G65311" t="str">
            <v>CK3240118060</v>
          </cell>
        </row>
        <row r="65312">
          <cell r="A65312" t="str">
            <v>SC-J3SCBL6M-W-H</v>
          </cell>
          <cell r="B65312" t="str">
            <v>4 MILION PULSE ENCODER CONVERSION CABLE</v>
          </cell>
          <cell r="G65312" t="str">
            <v>CK3240118006</v>
          </cell>
        </row>
        <row r="65313">
          <cell r="A65313" t="str">
            <v>SC-J3SCBL7M-W-H</v>
          </cell>
          <cell r="B65313" t="str">
            <v>4 MILION PULSE ENCODER CONVERSION CABLE</v>
          </cell>
          <cell r="G65313" t="str">
            <v>CK3240118007</v>
          </cell>
        </row>
        <row r="65314">
          <cell r="A65314" t="str">
            <v>SC-J3SCBL8M-W-H</v>
          </cell>
          <cell r="B65314" t="str">
            <v>4 MILION PULSE ENCODER CONVERSION CABLE</v>
          </cell>
          <cell r="G65314" t="str">
            <v>CK3240118008</v>
          </cell>
        </row>
        <row r="65315">
          <cell r="A65315" t="str">
            <v>SC-J3SCBL9M-W-H</v>
          </cell>
          <cell r="B65315" t="str">
            <v>4 MILION PULSE ENCODER CONVERSION CABLE</v>
          </cell>
          <cell r="G65315" t="str">
            <v>CK3240118009</v>
          </cell>
        </row>
        <row r="65316">
          <cell r="A65316" t="str">
            <v>SC-J3W03ENJCBL5M-H</v>
          </cell>
          <cell r="G65316" t="str">
            <v>CK3240998199</v>
          </cell>
        </row>
        <row r="65317">
          <cell r="A65317" t="str">
            <v>SC-J3W03PWJCBL5M-H</v>
          </cell>
          <cell r="G65317" t="str">
            <v>CK3240998198</v>
          </cell>
        </row>
        <row r="65318">
          <cell r="A65318" t="str">
            <v>SC-J3WJ4WBS02</v>
          </cell>
          <cell r="G65318" t="str">
            <v>CK3200600001</v>
          </cell>
        </row>
        <row r="65319">
          <cell r="A65319" t="str">
            <v>SC-J3WJ4WCTC03M</v>
          </cell>
          <cell r="G65319" t="str">
            <v>CK3200610001</v>
          </cell>
        </row>
        <row r="65320">
          <cell r="A65320" t="str">
            <v>SC-J4BUS100M-A</v>
          </cell>
          <cell r="B65320" t="str">
            <v>OUTDOOR STANDARD WITH CONNECTOR</v>
          </cell>
          <cell r="G65320" t="str">
            <v>CK3210111100</v>
          </cell>
        </row>
        <row r="65321">
          <cell r="A65321" t="str">
            <v>SC-J4BUS10M-A</v>
          </cell>
          <cell r="B65321" t="str">
            <v>OUTDOOR STANDARD WITH CONNECTOR</v>
          </cell>
          <cell r="G65321" t="str">
            <v>CK3210111010</v>
          </cell>
        </row>
        <row r="65322">
          <cell r="A65322" t="str">
            <v>SC-J4BUS11M-A</v>
          </cell>
          <cell r="B65322" t="str">
            <v>OUTDOOR STANDARD WITH CONNECTOR</v>
          </cell>
          <cell r="G65322" t="str">
            <v>CK3210111011</v>
          </cell>
        </row>
        <row r="65323">
          <cell r="A65323" t="str">
            <v>SC-J4BUS12M-A</v>
          </cell>
          <cell r="B65323" t="str">
            <v>OUTDOOR STANDARD WITH CONNECTOR</v>
          </cell>
          <cell r="G65323" t="str">
            <v>CK3210111012</v>
          </cell>
        </row>
        <row r="65324">
          <cell r="A65324" t="str">
            <v>SC-J4BUS13M-A</v>
          </cell>
          <cell r="B65324" t="str">
            <v>OUTDOOR STANDARD WITH CONNECTOR</v>
          </cell>
          <cell r="G65324" t="str">
            <v>CK3210111013</v>
          </cell>
        </row>
        <row r="65325">
          <cell r="A65325" t="str">
            <v>SC-J4BUS14M-A</v>
          </cell>
          <cell r="B65325" t="str">
            <v>OUTDOOR STANDARD WITH CONNECTOR</v>
          </cell>
          <cell r="G65325" t="str">
            <v>CK3210111014</v>
          </cell>
        </row>
        <row r="65326">
          <cell r="A65326" t="str">
            <v>SC-J4BUS15M-A</v>
          </cell>
          <cell r="B65326" t="str">
            <v>OUTDOOR STANDARD WITH CONNECTOR</v>
          </cell>
          <cell r="G65326" t="str">
            <v>CK3210111015</v>
          </cell>
        </row>
        <row r="65327">
          <cell r="A65327" t="str">
            <v>SC-J4BUS16M-A</v>
          </cell>
          <cell r="B65327" t="str">
            <v>OUTDOOR STANDARD WITH CONNECTOR</v>
          </cell>
          <cell r="G65327" t="str">
            <v>CK3210111016</v>
          </cell>
        </row>
        <row r="65328">
          <cell r="A65328" t="str">
            <v>SC-J4BUS17M-A</v>
          </cell>
          <cell r="B65328" t="str">
            <v>OUTDOOR STANDARD WITH CONNECTOR</v>
          </cell>
          <cell r="G65328" t="str">
            <v>CK3210111017</v>
          </cell>
        </row>
        <row r="65329">
          <cell r="A65329" t="str">
            <v>SC-J4BUS18M-A</v>
          </cell>
          <cell r="B65329" t="str">
            <v>OUTDOOR STANDARD WITH CONNECTOR</v>
          </cell>
          <cell r="G65329" t="str">
            <v>CK3210111018</v>
          </cell>
        </row>
        <row r="65330">
          <cell r="A65330" t="str">
            <v>SC-J4BUS19M-A</v>
          </cell>
          <cell r="B65330" t="str">
            <v>OUTDOOR STANDARD WITH CONNECTOR</v>
          </cell>
          <cell r="G65330" t="str">
            <v>CK3210111019</v>
          </cell>
        </row>
        <row r="65331">
          <cell r="A65331" t="str">
            <v>SC-J4BUS1M-A</v>
          </cell>
          <cell r="B65331" t="str">
            <v>OUTDOOR STANDARD WITH CONNECTOR</v>
          </cell>
          <cell r="G65331" t="str">
            <v>CK3210111001</v>
          </cell>
        </row>
        <row r="65332">
          <cell r="A65332" t="str">
            <v>SC-J4BUS20M-A</v>
          </cell>
          <cell r="B65332" t="str">
            <v>OUTDOOR STANDARD WITH CONNECTOR</v>
          </cell>
          <cell r="G65332" t="str">
            <v>CK3210111020</v>
          </cell>
        </row>
        <row r="65333">
          <cell r="A65333" t="str">
            <v>SC-J4BUS21M-A</v>
          </cell>
          <cell r="B65333" t="str">
            <v>OUTDOOR STANDARD WITH CONNECTOR</v>
          </cell>
          <cell r="G65333" t="str">
            <v>CK3210111021</v>
          </cell>
        </row>
        <row r="65334">
          <cell r="A65334" t="str">
            <v>SC-J4BUS22M-A</v>
          </cell>
          <cell r="B65334" t="str">
            <v>OUTDOOR STANDARD WITH CONNECTOR</v>
          </cell>
          <cell r="G65334" t="str">
            <v>CK3210111022</v>
          </cell>
        </row>
        <row r="65335">
          <cell r="A65335" t="str">
            <v>SC-J4BUS23M-A</v>
          </cell>
          <cell r="B65335" t="str">
            <v>OUTDOOR STANDARD WITH CONNECTOR</v>
          </cell>
          <cell r="G65335" t="str">
            <v>CK3210111023</v>
          </cell>
        </row>
        <row r="65336">
          <cell r="A65336" t="str">
            <v>SC-J4BUS24M-A</v>
          </cell>
          <cell r="B65336" t="str">
            <v>OUTDOOR STANDARD WITH CONNECTOR</v>
          </cell>
          <cell r="G65336" t="str">
            <v>CK3210111024</v>
          </cell>
        </row>
        <row r="65337">
          <cell r="A65337" t="str">
            <v>SC-J4BUS25M-A</v>
          </cell>
          <cell r="B65337" t="str">
            <v>OUTDOOR STANDARD WITH CONNECTOR</v>
          </cell>
          <cell r="G65337" t="str">
            <v>CK3210111025</v>
          </cell>
        </row>
        <row r="65338">
          <cell r="A65338" t="str">
            <v>SC-J4BUS26M-A</v>
          </cell>
          <cell r="B65338" t="str">
            <v>OUTDOOR STANDARD WITH CONNECTOR</v>
          </cell>
          <cell r="G65338" t="str">
            <v>CK3210111026</v>
          </cell>
        </row>
        <row r="65339">
          <cell r="A65339" t="str">
            <v>SC-J4BUS27M-A</v>
          </cell>
          <cell r="B65339" t="str">
            <v>OUTDOOR STANDARD WITH CONNECTOR</v>
          </cell>
          <cell r="G65339" t="str">
            <v>CK3210111027</v>
          </cell>
        </row>
        <row r="65340">
          <cell r="A65340" t="str">
            <v>SC-J4BUS28M-A</v>
          </cell>
          <cell r="B65340" t="str">
            <v>OUTDOOR STANDARD WITH CONNECTOR</v>
          </cell>
          <cell r="G65340" t="str">
            <v>CK3210111028</v>
          </cell>
        </row>
        <row r="65341">
          <cell r="A65341" t="str">
            <v>SC-J4BUS29M-A</v>
          </cell>
          <cell r="B65341" t="str">
            <v>OUTDOOR STANDARD WITH CONNECTOR</v>
          </cell>
          <cell r="G65341" t="str">
            <v>CK3210111029</v>
          </cell>
        </row>
        <row r="65342">
          <cell r="A65342" t="str">
            <v>SC-J4BUS2M-A</v>
          </cell>
          <cell r="B65342" t="str">
            <v>OUTDOOR STANDARD WITH CONNECTOR</v>
          </cell>
          <cell r="G65342" t="str">
            <v>CK3210111002</v>
          </cell>
        </row>
        <row r="65343">
          <cell r="A65343" t="str">
            <v>SC-J4BUS30M-A</v>
          </cell>
          <cell r="B65343" t="str">
            <v>OUTDOOR STANDARD WITH CONNECTOR</v>
          </cell>
          <cell r="G65343" t="str">
            <v>CK3210111030</v>
          </cell>
        </row>
        <row r="65344">
          <cell r="A65344" t="str">
            <v>SC-J4BUS31M-A</v>
          </cell>
          <cell r="B65344" t="str">
            <v>OUTDOOR STANDARD WITH CONNECTOR</v>
          </cell>
          <cell r="G65344" t="str">
            <v>CK3210111031</v>
          </cell>
        </row>
        <row r="65345">
          <cell r="A65345" t="str">
            <v>SC-J4BUS32M-A</v>
          </cell>
          <cell r="B65345" t="str">
            <v>OUTDOOR STANDARD WITH CONNECTOR</v>
          </cell>
          <cell r="G65345" t="str">
            <v>CK3210111032</v>
          </cell>
        </row>
        <row r="65346">
          <cell r="A65346" t="str">
            <v>SC-J4BUS33M-A</v>
          </cell>
          <cell r="B65346" t="str">
            <v>OUTDOOR STANDARD WITH CONNECTOR</v>
          </cell>
          <cell r="G65346" t="str">
            <v>CK3210111033</v>
          </cell>
        </row>
        <row r="65347">
          <cell r="A65347" t="str">
            <v>SC-J4BUS34M-A</v>
          </cell>
          <cell r="B65347" t="str">
            <v>OUTDOOR STANDARD WITH CONNECTOR</v>
          </cell>
          <cell r="G65347" t="str">
            <v>CK3210111034</v>
          </cell>
        </row>
        <row r="65348">
          <cell r="A65348" t="str">
            <v>SC-J4BUS35M-A</v>
          </cell>
          <cell r="B65348" t="str">
            <v>OUTDOOR STANDARD WITH CONNECTOR</v>
          </cell>
          <cell r="G65348" t="str">
            <v>CK3210111035</v>
          </cell>
        </row>
        <row r="65349">
          <cell r="A65349" t="str">
            <v>SC-J4BUS36M-A</v>
          </cell>
          <cell r="B65349" t="str">
            <v>OUTDOOR STANDARD WITH CONNECTOR</v>
          </cell>
          <cell r="G65349" t="str">
            <v>CK3210111036</v>
          </cell>
        </row>
        <row r="65350">
          <cell r="A65350" t="str">
            <v>SC-J4BUS37M-A</v>
          </cell>
          <cell r="B65350" t="str">
            <v>OUTDOOR STANDARD WITH CONNECTOR</v>
          </cell>
          <cell r="G65350" t="str">
            <v>CK3210111037</v>
          </cell>
        </row>
        <row r="65351">
          <cell r="A65351" t="str">
            <v>SC-J4BUS38M-A</v>
          </cell>
          <cell r="B65351" t="str">
            <v>OUTDOOR STANDARD WITH CONNECTOR</v>
          </cell>
          <cell r="G65351" t="str">
            <v>CK3210111038</v>
          </cell>
        </row>
        <row r="65352">
          <cell r="A65352" t="str">
            <v>SC-J4BUS39M-A</v>
          </cell>
          <cell r="B65352" t="str">
            <v>OUTDOOR STANDARD WITH CONNECTOR</v>
          </cell>
          <cell r="G65352" t="str">
            <v>CK3210111039</v>
          </cell>
        </row>
        <row r="65353">
          <cell r="A65353" t="str">
            <v>SC-J4BUS3M-A</v>
          </cell>
          <cell r="B65353" t="str">
            <v>OUTDOOR STANDARD WITH CONNECTOR</v>
          </cell>
          <cell r="G65353" t="str">
            <v>CK3210111003</v>
          </cell>
        </row>
        <row r="65354">
          <cell r="A65354" t="str">
            <v>SC-J4BUS40M-A</v>
          </cell>
          <cell r="B65354" t="str">
            <v>OUTDOOR STANDARD WITH CONNECTOR</v>
          </cell>
          <cell r="G65354" t="str">
            <v>CK3210111040</v>
          </cell>
        </row>
        <row r="65355">
          <cell r="A65355" t="str">
            <v>SC-J4BUS41M-A</v>
          </cell>
          <cell r="B65355" t="str">
            <v>OUTDOOR STANDARD WITH CONNECTOR</v>
          </cell>
          <cell r="G65355" t="str">
            <v>CK3210111041</v>
          </cell>
        </row>
        <row r="65356">
          <cell r="A65356" t="str">
            <v>SC-J4BUS42M-A</v>
          </cell>
          <cell r="B65356" t="str">
            <v>OUTDOOR STANDARD WITH CONNECTOR</v>
          </cell>
          <cell r="G65356" t="str">
            <v>CK3210111042</v>
          </cell>
        </row>
        <row r="65357">
          <cell r="A65357" t="str">
            <v>SC-J4BUS43M-A</v>
          </cell>
          <cell r="B65357" t="str">
            <v>OUTDOOR STANDARD WITH CONNECTOR</v>
          </cell>
          <cell r="G65357" t="str">
            <v>CK3210111043</v>
          </cell>
        </row>
        <row r="65358">
          <cell r="A65358" t="str">
            <v>SC-J4BUS44M-A</v>
          </cell>
          <cell r="B65358" t="str">
            <v>OUTDOOR STANDARD WITH CONNECTOR</v>
          </cell>
          <cell r="G65358" t="str">
            <v>CK3210111044</v>
          </cell>
        </row>
        <row r="65359">
          <cell r="A65359" t="str">
            <v>SC-J4BUS45M-A</v>
          </cell>
          <cell r="B65359" t="str">
            <v>OUTDOOR STANDARD WITH CONNECTOR</v>
          </cell>
          <cell r="G65359" t="str">
            <v>CK3210111045</v>
          </cell>
        </row>
        <row r="65360">
          <cell r="A65360" t="str">
            <v>SC-J4BUS46M-A</v>
          </cell>
          <cell r="B65360" t="str">
            <v>OUTDOOR STANDARD WITH CONNECTOR</v>
          </cell>
          <cell r="G65360" t="str">
            <v>CK3210111046</v>
          </cell>
        </row>
        <row r="65361">
          <cell r="A65361" t="str">
            <v>SC-J4BUS47M-A</v>
          </cell>
          <cell r="B65361" t="str">
            <v>OUTDOOR STANDARD WITH CONNECTOR</v>
          </cell>
          <cell r="G65361" t="str">
            <v>CK3210111047</v>
          </cell>
        </row>
        <row r="65362">
          <cell r="A65362" t="str">
            <v>SC-J4BUS48M-A</v>
          </cell>
          <cell r="B65362" t="str">
            <v>OUTDOOR STANDARD WITH CONNECTOR</v>
          </cell>
          <cell r="G65362" t="str">
            <v>CK3210111048</v>
          </cell>
        </row>
        <row r="65363">
          <cell r="A65363" t="str">
            <v>SC-J4BUS49M-A</v>
          </cell>
          <cell r="B65363" t="str">
            <v>OUTDOOR STANDARD WITH CONNECTOR</v>
          </cell>
          <cell r="G65363" t="str">
            <v>CK3210111049</v>
          </cell>
        </row>
        <row r="65364">
          <cell r="A65364" t="str">
            <v>SC-J4BUS4M-A</v>
          </cell>
          <cell r="B65364" t="str">
            <v>OUTDOOR STANDARD WITH CONNECTOR</v>
          </cell>
          <cell r="G65364" t="str">
            <v>CK3210111004</v>
          </cell>
        </row>
        <row r="65365">
          <cell r="A65365" t="str">
            <v>SC-J4BUS50M-A</v>
          </cell>
          <cell r="B65365" t="str">
            <v>OUTDOOR STANDARD WITH CONNECTOR</v>
          </cell>
          <cell r="G65365" t="str">
            <v>CK3210111050</v>
          </cell>
        </row>
        <row r="65366">
          <cell r="A65366" t="str">
            <v>SC-J4BUS51M-A</v>
          </cell>
          <cell r="B65366" t="str">
            <v>OUTDOOR STANDARD WITH CONNECTOR</v>
          </cell>
          <cell r="G65366" t="str">
            <v>CK3210111051</v>
          </cell>
        </row>
        <row r="65367">
          <cell r="A65367" t="str">
            <v>SC-J4BUS52M-A</v>
          </cell>
          <cell r="B65367" t="str">
            <v>OUTDOOR STANDARD WITH CONNECTOR</v>
          </cell>
          <cell r="G65367" t="str">
            <v>CK3210111052</v>
          </cell>
        </row>
        <row r="65368">
          <cell r="A65368" t="str">
            <v>SC-J4BUS53M-A</v>
          </cell>
          <cell r="B65368" t="str">
            <v>OUTDOOR STANDARD WITH CONNECTOR</v>
          </cell>
          <cell r="G65368" t="str">
            <v>CK3210111053</v>
          </cell>
        </row>
        <row r="65369">
          <cell r="A65369" t="str">
            <v>SC-J4BUS54M-A</v>
          </cell>
          <cell r="B65369" t="str">
            <v>OUTDOOR STANDARD WITH CONNECTOR</v>
          </cell>
          <cell r="G65369" t="str">
            <v>CK3210111054</v>
          </cell>
        </row>
        <row r="65370">
          <cell r="A65370" t="str">
            <v>SC-J4BUS55M-A</v>
          </cell>
          <cell r="B65370" t="str">
            <v>OUTDOOR STANDARD WITH CONNECTOR</v>
          </cell>
          <cell r="G65370" t="str">
            <v>CK3210111055</v>
          </cell>
        </row>
        <row r="65371">
          <cell r="A65371" t="str">
            <v>SC-J4BUS56M-A</v>
          </cell>
          <cell r="B65371" t="str">
            <v>OUTDOOR STANDARD WITH CONNECTOR</v>
          </cell>
          <cell r="G65371" t="str">
            <v>CK3210111056</v>
          </cell>
        </row>
        <row r="65372">
          <cell r="A65372" t="str">
            <v>SC-J4BUS57M-A</v>
          </cell>
          <cell r="B65372" t="str">
            <v>OUTDOOR STANDARD WITH CONNECTOR</v>
          </cell>
          <cell r="G65372" t="str">
            <v>CK3210111057</v>
          </cell>
        </row>
        <row r="65373">
          <cell r="A65373" t="str">
            <v>SC-J4BUS58M-A</v>
          </cell>
          <cell r="B65373" t="str">
            <v>OUTDOOR STANDARD WITH CONNECTOR</v>
          </cell>
          <cell r="G65373" t="str">
            <v>CK3210111058</v>
          </cell>
        </row>
        <row r="65374">
          <cell r="A65374" t="str">
            <v>SC-J4BUS59M-A</v>
          </cell>
          <cell r="B65374" t="str">
            <v>OUTDOOR STANDARD WITH CONNECTOR</v>
          </cell>
          <cell r="G65374" t="str">
            <v>CK3210111059</v>
          </cell>
        </row>
        <row r="65375">
          <cell r="A65375" t="str">
            <v>SC-J4BUS5M-A</v>
          </cell>
          <cell r="B65375" t="str">
            <v>OUTDOOR STANDARD WITH CONNECTOR</v>
          </cell>
          <cell r="G65375" t="str">
            <v>CK3210111005</v>
          </cell>
        </row>
        <row r="65376">
          <cell r="A65376" t="str">
            <v>SC-J4BUS60M-A</v>
          </cell>
          <cell r="B65376" t="str">
            <v>OUTDOOR STANDARD WITH CONNECTOR</v>
          </cell>
          <cell r="G65376" t="str">
            <v>CK3210111060</v>
          </cell>
        </row>
        <row r="65377">
          <cell r="A65377" t="str">
            <v>SC-J4BUS61M-A</v>
          </cell>
          <cell r="B65377" t="str">
            <v>OUTDOOR STANDARD WITH CONNECTOR</v>
          </cell>
          <cell r="G65377" t="str">
            <v>CK3210111061</v>
          </cell>
        </row>
        <row r="65378">
          <cell r="A65378" t="str">
            <v>SC-J4BUS62M-A</v>
          </cell>
          <cell r="B65378" t="str">
            <v>OUTDOOR STANDARD WITH CONNECTOR</v>
          </cell>
          <cell r="G65378" t="str">
            <v>CK3210111062</v>
          </cell>
        </row>
        <row r="65379">
          <cell r="A65379" t="str">
            <v>SC-J4BUS63M-A</v>
          </cell>
          <cell r="B65379" t="str">
            <v>OUTDOOR STANDARD WITH CONNECTOR</v>
          </cell>
          <cell r="G65379" t="str">
            <v>CK3210111063</v>
          </cell>
        </row>
        <row r="65380">
          <cell r="A65380" t="str">
            <v>SC-J4BUS64M-A</v>
          </cell>
          <cell r="B65380" t="str">
            <v>OUTDOOR STANDARD WITH CONNECTOR</v>
          </cell>
          <cell r="G65380" t="str">
            <v>CK3210111064</v>
          </cell>
        </row>
        <row r="65381">
          <cell r="A65381" t="str">
            <v>SC-J4BUS65M-A</v>
          </cell>
          <cell r="B65381" t="str">
            <v>OUTDOOR STANDARD WITH CONNECTOR</v>
          </cell>
          <cell r="G65381" t="str">
            <v>CK3210111065</v>
          </cell>
        </row>
        <row r="65382">
          <cell r="A65382" t="str">
            <v>SC-J4BUS66M-A</v>
          </cell>
          <cell r="B65382" t="str">
            <v>OUTDOOR STANDARD WITH CONNECTOR</v>
          </cell>
          <cell r="G65382" t="str">
            <v>CK3210111066</v>
          </cell>
        </row>
        <row r="65383">
          <cell r="A65383" t="str">
            <v>SC-J4BUS67M-A</v>
          </cell>
          <cell r="B65383" t="str">
            <v>OUTDOOR STANDARD WITH CONNECTOR</v>
          </cell>
          <cell r="G65383" t="str">
            <v>CK3210111067</v>
          </cell>
        </row>
        <row r="65384">
          <cell r="A65384" t="str">
            <v>SC-J4BUS68M-A</v>
          </cell>
          <cell r="B65384" t="str">
            <v>OUTDOOR STANDARD WITH CONNECTOR</v>
          </cell>
          <cell r="G65384" t="str">
            <v>CK3210111068</v>
          </cell>
        </row>
        <row r="65385">
          <cell r="A65385" t="str">
            <v>SC-J4BUS69M-A</v>
          </cell>
          <cell r="B65385" t="str">
            <v>OUTDOOR STANDARD WITH CONNECTOR</v>
          </cell>
          <cell r="G65385" t="str">
            <v>CK3210111069</v>
          </cell>
        </row>
        <row r="65386">
          <cell r="A65386" t="str">
            <v>SC-J4BUS6M-A</v>
          </cell>
          <cell r="B65386" t="str">
            <v>OUTDOOR STANDARD WITH CONNECTOR</v>
          </cell>
          <cell r="G65386" t="str">
            <v>CK3210111006</v>
          </cell>
        </row>
        <row r="65387">
          <cell r="A65387" t="str">
            <v>SC-J4BUS70M-A</v>
          </cell>
          <cell r="B65387" t="str">
            <v>OUTDOOR STANDARD WITH CONNECTOR</v>
          </cell>
          <cell r="G65387" t="str">
            <v>CK3210111070</v>
          </cell>
        </row>
        <row r="65388">
          <cell r="A65388" t="str">
            <v>SC-J4BUS71M-A</v>
          </cell>
          <cell r="B65388" t="str">
            <v>OUTDOOR STANDARD WITH CONNECTOR</v>
          </cell>
          <cell r="G65388" t="str">
            <v>CK3210111071</v>
          </cell>
        </row>
        <row r="65389">
          <cell r="A65389" t="str">
            <v>SC-J4BUS72M-A</v>
          </cell>
          <cell r="B65389" t="str">
            <v>OUTDOOR STANDARD WITH CONNECTOR</v>
          </cell>
          <cell r="G65389" t="str">
            <v>CK3210111072</v>
          </cell>
        </row>
        <row r="65390">
          <cell r="A65390" t="str">
            <v>SC-J4BUS73M-A</v>
          </cell>
          <cell r="B65390" t="str">
            <v>OUTDOOR STANDARD WITH CONNECTOR</v>
          </cell>
          <cell r="G65390" t="str">
            <v>CK3210111073</v>
          </cell>
        </row>
        <row r="65391">
          <cell r="A65391" t="str">
            <v>SC-J4BUS74M-A</v>
          </cell>
          <cell r="B65391" t="str">
            <v>OUTDOOR STANDARD WITH CONNECTOR</v>
          </cell>
          <cell r="G65391" t="str">
            <v>CK3210111074</v>
          </cell>
        </row>
        <row r="65392">
          <cell r="A65392" t="str">
            <v>SC-J4BUS75M-A</v>
          </cell>
          <cell r="B65392" t="str">
            <v>OUTDOOR STANDARD WITH CONNECTOR</v>
          </cell>
          <cell r="G65392" t="str">
            <v>CK3210111075</v>
          </cell>
        </row>
        <row r="65393">
          <cell r="A65393" t="str">
            <v>SC-J4BUS76M-A</v>
          </cell>
          <cell r="B65393" t="str">
            <v>OUTDOOR STANDARD WITH CONNECTOR</v>
          </cell>
          <cell r="G65393" t="str">
            <v>CK3210111076</v>
          </cell>
        </row>
        <row r="65394">
          <cell r="A65394" t="str">
            <v>SC-J4BUS77M-A</v>
          </cell>
          <cell r="B65394" t="str">
            <v>OUTDOOR STANDARD WITH CONNECTOR</v>
          </cell>
          <cell r="G65394" t="str">
            <v>CK3210111077</v>
          </cell>
        </row>
        <row r="65395">
          <cell r="A65395" t="str">
            <v>SC-J4BUS78M-A</v>
          </cell>
          <cell r="B65395" t="str">
            <v>OUTDOOR STANDARD WITH CONNECTOR</v>
          </cell>
          <cell r="G65395" t="str">
            <v>CK3210111078</v>
          </cell>
        </row>
        <row r="65396">
          <cell r="A65396" t="str">
            <v>SC-J4BUS79M-A</v>
          </cell>
          <cell r="B65396" t="str">
            <v>OUTDOOR STANDARD WITH CONNECTOR</v>
          </cell>
          <cell r="G65396" t="str">
            <v>CK3210111079</v>
          </cell>
        </row>
        <row r="65397">
          <cell r="A65397" t="str">
            <v>SC-J4BUS7M-A</v>
          </cell>
          <cell r="B65397" t="str">
            <v>OUTDOOR STANDARD WITH CONNECTOR</v>
          </cell>
          <cell r="G65397" t="str">
            <v>CK3210111007</v>
          </cell>
        </row>
        <row r="65398">
          <cell r="A65398" t="str">
            <v>SC-J4BUS80M-A</v>
          </cell>
          <cell r="B65398" t="str">
            <v>OUTDOOR STANDARD WITH CONNECTOR</v>
          </cell>
          <cell r="G65398" t="str">
            <v>CK3210111080</v>
          </cell>
        </row>
        <row r="65399">
          <cell r="A65399" t="str">
            <v>SC-J4BUS81M-A</v>
          </cell>
          <cell r="B65399" t="str">
            <v>OUTDOOR STANDARD WITH CONNECTOR</v>
          </cell>
          <cell r="G65399" t="str">
            <v>CK3210111081</v>
          </cell>
        </row>
        <row r="65400">
          <cell r="A65400" t="str">
            <v>SC-J4BUS82M-A</v>
          </cell>
          <cell r="B65400" t="str">
            <v>OUTDOOR STANDARD WITH CONNECTOR</v>
          </cell>
          <cell r="G65400" t="str">
            <v>CK3210111082</v>
          </cell>
        </row>
        <row r="65401">
          <cell r="A65401" t="str">
            <v>SC-J4BUS83M-A</v>
          </cell>
          <cell r="B65401" t="str">
            <v>OUTDOOR STANDARD WITH CONNECTOR</v>
          </cell>
          <cell r="G65401" t="str">
            <v>CK3210111083</v>
          </cell>
        </row>
        <row r="65402">
          <cell r="A65402" t="str">
            <v>SC-J4BUS84M-A</v>
          </cell>
          <cell r="B65402" t="str">
            <v>OUTDOOR STANDARD WITH CONNECTOR</v>
          </cell>
          <cell r="G65402" t="str">
            <v>CK3210111084</v>
          </cell>
        </row>
        <row r="65403">
          <cell r="A65403" t="str">
            <v>SC-J4BUS85M-A</v>
          </cell>
          <cell r="B65403" t="str">
            <v>OUTDOOR STANDARD WITH CONNECTOR</v>
          </cell>
          <cell r="G65403" t="str">
            <v>CK3210111085</v>
          </cell>
        </row>
        <row r="65404">
          <cell r="A65404" t="str">
            <v>SC-J4BUS86M-A</v>
          </cell>
          <cell r="B65404" t="str">
            <v>OUTDOOR STANDARD WITH CONNECTOR</v>
          </cell>
          <cell r="G65404" t="str">
            <v>CK3210111086</v>
          </cell>
        </row>
        <row r="65405">
          <cell r="A65405" t="str">
            <v>SC-J4BUS87M-A</v>
          </cell>
          <cell r="B65405" t="str">
            <v>OUTDOOR STANDARD WITH CONNECTOR</v>
          </cell>
          <cell r="G65405" t="str">
            <v>CK3210111087</v>
          </cell>
        </row>
        <row r="65406">
          <cell r="A65406" t="str">
            <v>SC-J4BUS88M-A</v>
          </cell>
          <cell r="B65406" t="str">
            <v>OUTDOOR STANDARD WITH CONNECTOR</v>
          </cell>
          <cell r="G65406" t="str">
            <v>CK3210111088</v>
          </cell>
        </row>
        <row r="65407">
          <cell r="A65407" t="str">
            <v>SC-J4BUS89M-A</v>
          </cell>
          <cell r="B65407" t="str">
            <v>OUTDOOR STANDARD WITH CONNECTOR</v>
          </cell>
          <cell r="G65407" t="str">
            <v>CK3210111089</v>
          </cell>
        </row>
        <row r="65408">
          <cell r="A65408" t="str">
            <v>SC-J4BUS8M-A</v>
          </cell>
          <cell r="B65408" t="str">
            <v>OUTDOOR STANDARD WITH CONNECTOR</v>
          </cell>
          <cell r="G65408" t="str">
            <v>CK3210111008</v>
          </cell>
        </row>
        <row r="65409">
          <cell r="A65409" t="str">
            <v>SC-J4BUS90M-A</v>
          </cell>
          <cell r="B65409" t="str">
            <v>OUTDOOR STANDARD WITH CONNECTOR</v>
          </cell>
          <cell r="G65409" t="str">
            <v>CK3210111090</v>
          </cell>
        </row>
        <row r="65410">
          <cell r="A65410" t="str">
            <v>SC-J4BUS91M-A</v>
          </cell>
          <cell r="B65410" t="str">
            <v>OUTDOOR STANDARD WITH CONNECTOR</v>
          </cell>
          <cell r="G65410" t="str">
            <v>CK3210111091</v>
          </cell>
        </row>
        <row r="65411">
          <cell r="A65411" t="str">
            <v>SC-J4BUS92M-A</v>
          </cell>
          <cell r="B65411" t="str">
            <v>OUTDOOR STANDARD WITH CONNECTOR</v>
          </cell>
          <cell r="G65411" t="str">
            <v>CK3210111092</v>
          </cell>
        </row>
        <row r="65412">
          <cell r="A65412" t="str">
            <v>SC-J4BUS93M-A</v>
          </cell>
          <cell r="B65412" t="str">
            <v>OUTDOOR STANDARD WITH CONNECTOR</v>
          </cell>
          <cell r="G65412" t="str">
            <v>CK3210111093</v>
          </cell>
        </row>
        <row r="65413">
          <cell r="A65413" t="str">
            <v>SC-J4BUS94M-A</v>
          </cell>
          <cell r="B65413" t="str">
            <v>OUTDOOR STANDARD WITH CONNECTOR</v>
          </cell>
          <cell r="G65413" t="str">
            <v>CK3210111094</v>
          </cell>
        </row>
        <row r="65414">
          <cell r="A65414" t="str">
            <v>SC-J4BUS95M-A</v>
          </cell>
          <cell r="B65414" t="str">
            <v>OUTDOOR STANDARD WITH CONNECTOR</v>
          </cell>
          <cell r="G65414" t="str">
            <v>CK3210111095</v>
          </cell>
        </row>
        <row r="65415">
          <cell r="A65415" t="str">
            <v>SC-J4BUS96M-A</v>
          </cell>
          <cell r="B65415" t="str">
            <v>OUTDOOR STANDARD WITH CONNECTOR</v>
          </cell>
          <cell r="G65415" t="str">
            <v>CK3210111096</v>
          </cell>
        </row>
        <row r="65416">
          <cell r="A65416" t="str">
            <v>SC-J4BUS97M-A</v>
          </cell>
          <cell r="B65416" t="str">
            <v>OUTDOOR STANDARD WITH CONNECTOR</v>
          </cell>
          <cell r="G65416" t="str">
            <v>CK3210111097</v>
          </cell>
        </row>
        <row r="65417">
          <cell r="A65417" t="str">
            <v>SC-J4BUS98M-A</v>
          </cell>
          <cell r="B65417" t="str">
            <v>OUTDOOR STANDARD WITH CONNECTOR</v>
          </cell>
          <cell r="G65417" t="str">
            <v>CK3210111098</v>
          </cell>
        </row>
        <row r="65418">
          <cell r="A65418" t="str">
            <v>SC-J4BUS99M-A</v>
          </cell>
          <cell r="B65418" t="str">
            <v>OUTDOOR STANDARD WITH CONNECTOR</v>
          </cell>
          <cell r="G65418" t="str">
            <v>CK3210111099</v>
          </cell>
        </row>
        <row r="65419">
          <cell r="A65419" t="str">
            <v>SC-J4BUS9M-A</v>
          </cell>
          <cell r="B65419" t="str">
            <v>OUTDOOR STANDARD WITH CONNECTOR</v>
          </cell>
          <cell r="G65419" t="str">
            <v>CK3210111009</v>
          </cell>
        </row>
        <row r="65420">
          <cell r="A65420" t="str">
            <v>SC-JAJ3ENA1C02M</v>
          </cell>
          <cell r="B65420" t="str">
            <v>SC-JAJ3ENA1C02M</v>
          </cell>
          <cell r="G65420" t="str">
            <v>CK3200220001</v>
          </cell>
        </row>
        <row r="65421">
          <cell r="A65421" t="str">
            <v>SC-JAJ3ENIF</v>
          </cell>
          <cell r="B65421" t="str">
            <v>SC-JAJ3ENIF</v>
          </cell>
          <cell r="G65421" t="str">
            <v>CK3200210001</v>
          </cell>
        </row>
        <row r="65422">
          <cell r="A65422" t="str">
            <v>SC-JAJ3ENM1C05M-A1</v>
          </cell>
          <cell r="B65422" t="str">
            <v>SC-JAJ3ENM1C05M-A1</v>
          </cell>
          <cell r="G65422" t="str">
            <v>CK3200221001</v>
          </cell>
        </row>
        <row r="65423">
          <cell r="A65423" t="str">
            <v>SC-JAJ3ENM1C05M-A2</v>
          </cell>
          <cell r="B65423" t="str">
            <v>SC-JAJ3ENM1C05M-A2</v>
          </cell>
          <cell r="G65423" t="str">
            <v>CK3200221002</v>
          </cell>
        </row>
        <row r="65424">
          <cell r="A65424" t="str">
            <v>SC-JAJ3ENM2C03M-A1</v>
          </cell>
          <cell r="B65424" t="str">
            <v>SC-JAJ3ENM2C03M-A1</v>
          </cell>
          <cell r="G65424" t="str">
            <v>CK3200221003</v>
          </cell>
        </row>
        <row r="65425">
          <cell r="A65425" t="str">
            <v>SC-JAJ3ENM2C03M-A2</v>
          </cell>
          <cell r="B65425" t="str">
            <v>SC-JAJ3ENM2C03M-A2</v>
          </cell>
          <cell r="G65425" t="str">
            <v>CK3200221004</v>
          </cell>
        </row>
        <row r="65426">
          <cell r="A65426" t="str">
            <v>SC-JAJ3KT04K</v>
          </cell>
          <cell r="B65426" t="str">
            <v>SC-JAJ3KT04K</v>
          </cell>
          <cell r="G65426" t="str">
            <v>CK3200200004</v>
          </cell>
        </row>
        <row r="65427">
          <cell r="A65427" t="str">
            <v>SC-JAJ3KT04K-EB</v>
          </cell>
          <cell r="B65427" t="str">
            <v>SC-JAJ3KT04K-EB</v>
          </cell>
          <cell r="G65427" t="str">
            <v>CK3200201004</v>
          </cell>
        </row>
        <row r="65428">
          <cell r="A65428" t="str">
            <v>SC-JAJ3KT06K</v>
          </cell>
          <cell r="B65428" t="str">
            <v>SC-JAJ3KT06K</v>
          </cell>
          <cell r="G65428" t="str">
            <v>CK3200200006</v>
          </cell>
        </row>
        <row r="65429">
          <cell r="A65429" t="str">
            <v>SC-JAJ3KT06K-EB</v>
          </cell>
          <cell r="B65429" t="str">
            <v>SC-JAJ3KT06K-EB</v>
          </cell>
          <cell r="G65429" t="str">
            <v>CK3200201006</v>
          </cell>
        </row>
        <row r="65430">
          <cell r="A65430" t="str">
            <v>SC-JAJ3KT1K</v>
          </cell>
          <cell r="B65430" t="str">
            <v>SC-JAJ3KT1K</v>
          </cell>
          <cell r="G65430" t="str">
            <v>CK3200200010</v>
          </cell>
        </row>
        <row r="65431">
          <cell r="A65431" t="str">
            <v>SC-JAJ3KT1K-EB</v>
          </cell>
          <cell r="B65431" t="str">
            <v>SC-JAJ3KT1K-EB</v>
          </cell>
          <cell r="G65431" t="str">
            <v>CK3200201010</v>
          </cell>
        </row>
        <row r="65432">
          <cell r="A65432" t="str">
            <v>SC-JAJ3KT2K-S2</v>
          </cell>
          <cell r="B65432" t="str">
            <v>SC-JAJ3KT2K-S2</v>
          </cell>
          <cell r="G65432" t="str">
            <v>CK3200209001</v>
          </cell>
        </row>
        <row r="65433">
          <cell r="A65433" t="str">
            <v>SC-JAJ3KT3K</v>
          </cell>
          <cell r="B65433" t="str">
            <v>SC-JAJ3KT3K</v>
          </cell>
          <cell r="G65433" t="str">
            <v>CK3200200030</v>
          </cell>
        </row>
        <row r="65434">
          <cell r="A65434" t="str">
            <v>SC-JAJ3KT3K-EB</v>
          </cell>
          <cell r="B65434" t="str">
            <v>SC-JAJ3KT3K-EB</v>
          </cell>
          <cell r="G65434" t="str">
            <v>CK3200201030</v>
          </cell>
        </row>
        <row r="65435">
          <cell r="A65435" t="str">
            <v>SCLF-QR 1 HP 4P 90S</v>
          </cell>
          <cell r="G65435" t="str">
            <v>SCLF-QR 1 HP 4P 90S</v>
          </cell>
        </row>
        <row r="65436">
          <cell r="A65436" t="str">
            <v>SCLF-QR 1.5 HP 4P 90L</v>
          </cell>
          <cell r="G65436" t="str">
            <v>SCLF-QR 1.5 HP 4P 90L</v>
          </cell>
        </row>
        <row r="65437">
          <cell r="A65437" t="str">
            <v>SCLF-QR 2 HP 4P 100L</v>
          </cell>
          <cell r="G65437" t="str">
            <v>SCLF-QR 2 HP 4P 100L</v>
          </cell>
        </row>
        <row r="65438">
          <cell r="A65438" t="str">
            <v>SCLF-QR 3 HP 4P 112M</v>
          </cell>
          <cell r="G65438" t="str">
            <v>SCLF-QR 3 HP 4P 112M</v>
          </cell>
        </row>
        <row r="65439">
          <cell r="A65439" t="str">
            <v>SCLF-QRV 1 HP 4P 90S</v>
          </cell>
          <cell r="G65439" t="str">
            <v>SCLF-QRV 1 HP 4P 90S</v>
          </cell>
        </row>
        <row r="65440">
          <cell r="A65440" t="str">
            <v>SCLF-QRV 1.5 HP 4P 90L</v>
          </cell>
          <cell r="G65440" t="str">
            <v>SCLF-QRV 1.5 HP 4P 90L</v>
          </cell>
        </row>
        <row r="65441">
          <cell r="A65441" t="str">
            <v>SCLF-QRV 2 HP 4P 100L</v>
          </cell>
          <cell r="G65441" t="str">
            <v>SCLF-QRV 2 HP 4P 100L</v>
          </cell>
        </row>
        <row r="65442">
          <cell r="A65442" t="str">
            <v>SCLF-QRV 3 HP 4P 112M</v>
          </cell>
          <cell r="G65442" t="str">
            <v>SCLF-QRV 3 HP 4P 112M</v>
          </cell>
        </row>
        <row r="65443">
          <cell r="A65443" t="str">
            <v>SCL-GHF4R-TCY</v>
          </cell>
          <cell r="G65443" t="str">
            <v>SCL-GHF4R-TCY</v>
          </cell>
        </row>
        <row r="65444">
          <cell r="A65444" t="str">
            <v>SCL-GHS1R-NNN</v>
          </cell>
          <cell r="G65444" t="str">
            <v>SCL-GHS1R-NNN</v>
          </cell>
        </row>
        <row r="65445">
          <cell r="A65445" t="str">
            <v>SCL-GHS1R-TNN</v>
          </cell>
          <cell r="G65445" t="str">
            <v>SCL-GHS1R-TNN</v>
          </cell>
        </row>
        <row r="65446">
          <cell r="A65446" t="str">
            <v>SCL-GHS2R-TCY</v>
          </cell>
          <cell r="G65446" t="str">
            <v>SCL-GHS2R-TCY</v>
          </cell>
        </row>
        <row r="65447">
          <cell r="A65447" t="str">
            <v>SCL-KR 10HP 4P 132ML IP22 F</v>
          </cell>
          <cell r="F65447" t="str">
            <v>SCL-KR 10HP4P132ML</v>
          </cell>
          <cell r="G65447" t="str">
            <v>SCL-KR 10HP4P132ML</v>
          </cell>
        </row>
        <row r="65448">
          <cell r="A65448" t="str">
            <v>SCL-KR 5HP 4P 132S IP22 F</v>
          </cell>
          <cell r="F65448" t="str">
            <v>SCL-KR 5HP 4P 132S</v>
          </cell>
          <cell r="G65448" t="str">
            <v>SCL-KR 5HP 4P 132S</v>
          </cell>
        </row>
        <row r="65449">
          <cell r="A65449" t="str">
            <v>SCL-KR 7.5HP 4P 132M IP22 F</v>
          </cell>
          <cell r="F65449" t="str">
            <v>SCL-KR 7.5HP4P132M</v>
          </cell>
          <cell r="G65449" t="str">
            <v>SCL-KR 7.5HP4P132M</v>
          </cell>
        </row>
        <row r="65450">
          <cell r="A65450" t="str">
            <v>SCL-QR 1.5HP 4P</v>
          </cell>
          <cell r="B65450" t="str">
            <v>SCL-QR 1.5HP 4P 90L IP22 B</v>
          </cell>
          <cell r="F65450" t="str">
            <v>SCL-QR 1.5HP 4P90L</v>
          </cell>
          <cell r="G65450" t="str">
            <v>SCL-QR 1.5HP 4P90L</v>
          </cell>
        </row>
        <row r="65451">
          <cell r="A65451" t="str">
            <v>SCL-QR 10 HP 4P 132ML</v>
          </cell>
          <cell r="G65451" t="str">
            <v>SCL-QR 10 HP 4P 132ML</v>
          </cell>
        </row>
        <row r="65452">
          <cell r="A65452" t="str">
            <v>SCL-QR 1HP 4P</v>
          </cell>
          <cell r="B65452" t="str">
            <v>SCL-QR 1HP 4P 90S IP22 B</v>
          </cell>
          <cell r="F65452" t="str">
            <v>SCL-QR 1HP 4P 90S</v>
          </cell>
          <cell r="G65452" t="str">
            <v>SCL-QR 1HP 4P 90S</v>
          </cell>
        </row>
        <row r="65453">
          <cell r="A65453" t="str">
            <v>SCL-QR 2HP 4P</v>
          </cell>
          <cell r="B65453" t="str">
            <v>SCL-QR 2HP 4P 100L IP22 B</v>
          </cell>
          <cell r="F65453" t="str">
            <v>SCL-QR 2HP 4P 100L</v>
          </cell>
          <cell r="G65453" t="str">
            <v>SCL-QR 2HP 4P 100L</v>
          </cell>
        </row>
        <row r="65454">
          <cell r="A65454" t="str">
            <v>SCL-QR 3HP 4P</v>
          </cell>
          <cell r="B65454" t="str">
            <v>SCL-QR 3HP 4P 112M IP22 B</v>
          </cell>
          <cell r="F65454" t="str">
            <v>SCL-QR 3HP 4P 112M</v>
          </cell>
          <cell r="G65454" t="str">
            <v>SCL-QR 3HP 4P 112M</v>
          </cell>
        </row>
        <row r="65455">
          <cell r="A65455" t="str">
            <v>SCL-QR 5 HP 4P 132S</v>
          </cell>
          <cell r="G65455" t="str">
            <v>SCL-QR 5 HP 4P 132S</v>
          </cell>
        </row>
        <row r="65456">
          <cell r="A65456" t="str">
            <v>SCL-QR 7.5 HP 4P 132M</v>
          </cell>
          <cell r="G65456" t="str">
            <v>SCL-QR 7.5 HP 4P 132M</v>
          </cell>
        </row>
        <row r="65457">
          <cell r="A65457" t="str">
            <v>SC-M12PWL5F-10MU</v>
          </cell>
          <cell r="G65457" t="str">
            <v>CK3030740010</v>
          </cell>
        </row>
        <row r="65458">
          <cell r="A65458" t="str">
            <v>SC-M12PWL5F-15MU</v>
          </cell>
          <cell r="G65458" t="str">
            <v>CK3030740015</v>
          </cell>
        </row>
        <row r="65459">
          <cell r="A65459" t="str">
            <v>SC-M12PWL5F-1MU</v>
          </cell>
          <cell r="G65459" t="str">
            <v>CK3030740001</v>
          </cell>
        </row>
        <row r="65460">
          <cell r="A65460" t="str">
            <v>SC-M12PWL5F-20MU</v>
          </cell>
          <cell r="G65460" t="str">
            <v>CK3030740020</v>
          </cell>
        </row>
        <row r="65461">
          <cell r="A65461" t="str">
            <v>SC-M12PWL5F-25MU</v>
          </cell>
          <cell r="G65461" t="str">
            <v>CK3030740025</v>
          </cell>
        </row>
        <row r="65462">
          <cell r="A65462" t="str">
            <v>SC-M12PWL5F-2MU</v>
          </cell>
          <cell r="G65462" t="str">
            <v>CK3030740002</v>
          </cell>
        </row>
        <row r="65463">
          <cell r="A65463" t="str">
            <v>SC-M12PWL5F-30MU</v>
          </cell>
          <cell r="G65463" t="str">
            <v>CK3030740030</v>
          </cell>
        </row>
        <row r="65464">
          <cell r="A65464" t="str">
            <v>SC-M12PWL5F-3MU</v>
          </cell>
          <cell r="G65464" t="str">
            <v>CK3030740003</v>
          </cell>
        </row>
        <row r="65465">
          <cell r="A65465" t="str">
            <v>SC-M12PWL5F-4MU</v>
          </cell>
          <cell r="G65465" t="str">
            <v>CK3030740004</v>
          </cell>
        </row>
        <row r="65466">
          <cell r="A65466" t="str">
            <v>SC-M12PWL5F-5MU</v>
          </cell>
          <cell r="G65466" t="str">
            <v>CK3030740005</v>
          </cell>
        </row>
        <row r="65467">
          <cell r="A65467" t="str">
            <v>SC-M12PWL5F-6MU</v>
          </cell>
          <cell r="G65467" t="str">
            <v>CK3030740006</v>
          </cell>
        </row>
        <row r="65468">
          <cell r="A65468" t="str">
            <v>SC-M12PWL5F-7MU</v>
          </cell>
          <cell r="G65468" t="str">
            <v>CK3030740007</v>
          </cell>
        </row>
        <row r="65469">
          <cell r="A65469" t="str">
            <v>SC-M12PWL5F-8MU</v>
          </cell>
          <cell r="G65469" t="str">
            <v>CK3030740008</v>
          </cell>
        </row>
        <row r="65470">
          <cell r="A65470" t="str">
            <v>SC-M12PWL5F-9MU</v>
          </cell>
          <cell r="G65470" t="str">
            <v>CK3030740009</v>
          </cell>
        </row>
        <row r="65471">
          <cell r="A65471" t="str">
            <v>SC-M12PWL5MF-05MU</v>
          </cell>
          <cell r="G65471" t="str">
            <v>CK3030741905</v>
          </cell>
        </row>
        <row r="65472">
          <cell r="A65472" t="str">
            <v>SC-M12PWL5MF-10MU</v>
          </cell>
          <cell r="G65472" t="str">
            <v>CK3030741010</v>
          </cell>
        </row>
        <row r="65473">
          <cell r="A65473" t="str">
            <v>SC-M12PWL5MF-15MU</v>
          </cell>
          <cell r="G65473" t="str">
            <v>CK3030741015</v>
          </cell>
        </row>
        <row r="65474">
          <cell r="A65474" t="str">
            <v>SC-M12PWL5MF-1MU</v>
          </cell>
          <cell r="G65474" t="str">
            <v>CK3030741001</v>
          </cell>
        </row>
        <row r="65475">
          <cell r="A65475" t="str">
            <v>SC-M12PWL5MF-20MU</v>
          </cell>
          <cell r="G65475" t="str">
            <v>CK3030741020</v>
          </cell>
        </row>
        <row r="65476">
          <cell r="A65476" t="str">
            <v>SC-M12PWL5MF-25MU</v>
          </cell>
          <cell r="G65476" t="str">
            <v>CK3030741025</v>
          </cell>
        </row>
        <row r="65477">
          <cell r="A65477" t="str">
            <v>SC-M12PWL5MF-2MU</v>
          </cell>
          <cell r="G65477" t="str">
            <v>CK3030741002</v>
          </cell>
        </row>
        <row r="65478">
          <cell r="A65478" t="str">
            <v>SC-M12PWL5MF-30MU</v>
          </cell>
          <cell r="G65478" t="str">
            <v>CK3030741030</v>
          </cell>
        </row>
        <row r="65479">
          <cell r="A65479" t="str">
            <v>SC-M12PWL5MF-3MU</v>
          </cell>
          <cell r="G65479" t="str">
            <v>CK3030741003</v>
          </cell>
        </row>
        <row r="65480">
          <cell r="A65480" t="str">
            <v>SC-M12PWL5MF-4MU</v>
          </cell>
          <cell r="G65480" t="str">
            <v>CK3030741004</v>
          </cell>
        </row>
        <row r="65481">
          <cell r="A65481" t="str">
            <v>SC-M12PWL5MF-5MU</v>
          </cell>
          <cell r="G65481" t="str">
            <v>CK3030741005</v>
          </cell>
        </row>
        <row r="65482">
          <cell r="A65482" t="str">
            <v>SC-M12PWL5MF-6MU</v>
          </cell>
          <cell r="G65482" t="str">
            <v>CK3030741006</v>
          </cell>
        </row>
        <row r="65483">
          <cell r="A65483" t="str">
            <v>SC-M12PWL5MF-7MU</v>
          </cell>
          <cell r="G65483" t="str">
            <v>CK3030741007</v>
          </cell>
        </row>
        <row r="65484">
          <cell r="A65484" t="str">
            <v>SC-M12PWL5MF-8MU</v>
          </cell>
          <cell r="G65484" t="str">
            <v>CK3030741008</v>
          </cell>
        </row>
        <row r="65485">
          <cell r="A65485" t="str">
            <v>SC-M12PWL5MF-9MU</v>
          </cell>
          <cell r="G65485" t="str">
            <v>CK3030741009</v>
          </cell>
        </row>
        <row r="65486">
          <cell r="A65486" t="str">
            <v>SC-M12SNA4M-10MU</v>
          </cell>
          <cell r="G65486" t="str">
            <v>CK3030710010</v>
          </cell>
        </row>
        <row r="65487">
          <cell r="A65487" t="str">
            <v>SC-M12SNA4M-15MU</v>
          </cell>
          <cell r="G65487" t="str">
            <v>CK3030710015</v>
          </cell>
        </row>
        <row r="65488">
          <cell r="A65488" t="str">
            <v>SC-M12SNA4M-1MU</v>
          </cell>
          <cell r="G65488" t="str">
            <v>CK3030710001</v>
          </cell>
        </row>
        <row r="65489">
          <cell r="A65489" t="str">
            <v>SC-M12SNA4M-20MU</v>
          </cell>
          <cell r="G65489" t="str">
            <v>CK3030710020</v>
          </cell>
        </row>
        <row r="65490">
          <cell r="A65490" t="str">
            <v>SC-M12SNA4M-25MU</v>
          </cell>
          <cell r="G65490" t="str">
            <v>CK3030710025</v>
          </cell>
        </row>
        <row r="65491">
          <cell r="A65491" t="str">
            <v>SC-M12SNA4M-2MU</v>
          </cell>
          <cell r="G65491" t="str">
            <v>CK3030710002</v>
          </cell>
        </row>
        <row r="65492">
          <cell r="A65492" t="str">
            <v>SC-M12SNA4M-30MU</v>
          </cell>
          <cell r="G65492" t="str">
            <v>CK3030710030</v>
          </cell>
        </row>
        <row r="65493">
          <cell r="A65493" t="str">
            <v>SC-M12SNA4M-3MU</v>
          </cell>
          <cell r="G65493" t="str">
            <v>CK3030710003</v>
          </cell>
        </row>
        <row r="65494">
          <cell r="A65494" t="str">
            <v>SC-M12SNA4M-4MU</v>
          </cell>
          <cell r="G65494" t="str">
            <v>CK3030710004</v>
          </cell>
        </row>
        <row r="65495">
          <cell r="A65495" t="str">
            <v>SC-M12SNA4M-5MU</v>
          </cell>
          <cell r="G65495" t="str">
            <v>CK3030710005</v>
          </cell>
        </row>
        <row r="65496">
          <cell r="A65496" t="str">
            <v>SC-M12SNA4M-6MU</v>
          </cell>
          <cell r="G65496" t="str">
            <v>CK3030710006</v>
          </cell>
        </row>
        <row r="65497">
          <cell r="A65497" t="str">
            <v>SC-M12SNA4M-7MU</v>
          </cell>
          <cell r="G65497" t="str">
            <v>CK3030710007</v>
          </cell>
        </row>
        <row r="65498">
          <cell r="A65498" t="str">
            <v>SC-M12SNA4M-8MU</v>
          </cell>
          <cell r="G65498" t="str">
            <v>CK3030710008</v>
          </cell>
        </row>
        <row r="65499">
          <cell r="A65499" t="str">
            <v>SC-M12SNA4M-9MU</v>
          </cell>
          <cell r="G65499" t="str">
            <v>CK3030710009</v>
          </cell>
        </row>
        <row r="65500">
          <cell r="A65500" t="str">
            <v>SC-M12SNA4SM-10MU</v>
          </cell>
          <cell r="G65500" t="str">
            <v>CK3030711010</v>
          </cell>
        </row>
        <row r="65501">
          <cell r="A65501" t="str">
            <v>SC-M12SNA4SM-15MU</v>
          </cell>
          <cell r="G65501" t="str">
            <v>CK3030711015</v>
          </cell>
        </row>
        <row r="65502">
          <cell r="A65502" t="str">
            <v>SC-M12SNA4SM-1MU</v>
          </cell>
          <cell r="G65502" t="str">
            <v>CK3030711001</v>
          </cell>
        </row>
        <row r="65503">
          <cell r="A65503" t="str">
            <v>SC-M12SNA4SM-20MU</v>
          </cell>
          <cell r="G65503" t="str">
            <v>CK3030711020</v>
          </cell>
        </row>
        <row r="65504">
          <cell r="A65504" t="str">
            <v>SC-M12SNA4SM-25MU</v>
          </cell>
          <cell r="G65504" t="str">
            <v>CK3030711025</v>
          </cell>
        </row>
        <row r="65505">
          <cell r="A65505" t="str">
            <v>SC-M12SNA4SM-2MU</v>
          </cell>
          <cell r="G65505" t="str">
            <v>CK3030711002</v>
          </cell>
        </row>
        <row r="65506">
          <cell r="A65506" t="str">
            <v>SC-M12SNA4SM-30MU</v>
          </cell>
          <cell r="G65506" t="str">
            <v>CK3030711030</v>
          </cell>
        </row>
        <row r="65507">
          <cell r="A65507" t="str">
            <v>SC-M12SNA4SM-3MU</v>
          </cell>
          <cell r="G65507" t="str">
            <v>CK3030711003</v>
          </cell>
        </row>
        <row r="65508">
          <cell r="A65508" t="str">
            <v>SC-M12SNA4SM-4MU</v>
          </cell>
          <cell r="G65508" t="str">
            <v>CK3030711004</v>
          </cell>
        </row>
        <row r="65509">
          <cell r="A65509" t="str">
            <v>SC-M12SNA4SM-5MU</v>
          </cell>
          <cell r="G65509" t="str">
            <v>CK3030711005</v>
          </cell>
        </row>
        <row r="65510">
          <cell r="A65510" t="str">
            <v>SC-M12SNA4SM-6MU</v>
          </cell>
          <cell r="G65510" t="str">
            <v>CK3030711006</v>
          </cell>
        </row>
        <row r="65511">
          <cell r="A65511" t="str">
            <v>SC-M12SNA4SM-7MU</v>
          </cell>
          <cell r="G65511" t="str">
            <v>CK3030711007</v>
          </cell>
        </row>
        <row r="65512">
          <cell r="A65512" t="str">
            <v>SC-M12SNA4SM-8MU</v>
          </cell>
          <cell r="G65512" t="str">
            <v>CK3030711008</v>
          </cell>
        </row>
        <row r="65513">
          <cell r="A65513" t="str">
            <v>SC-M12SNA4SM-9MU</v>
          </cell>
          <cell r="G65513" t="str">
            <v>CK3030711009</v>
          </cell>
        </row>
        <row r="65514">
          <cell r="A65514" t="str">
            <v>SC-M12SNA5M-10MU</v>
          </cell>
          <cell r="G65514" t="str">
            <v>CK3030720010</v>
          </cell>
        </row>
        <row r="65515">
          <cell r="A65515" t="str">
            <v>SC-M12SNA5M-15MU</v>
          </cell>
          <cell r="G65515" t="str">
            <v>CK3030720015</v>
          </cell>
        </row>
        <row r="65516">
          <cell r="A65516" t="str">
            <v>SC-M12SNA5M-1MU</v>
          </cell>
          <cell r="G65516" t="str">
            <v>CK3030720001</v>
          </cell>
        </row>
        <row r="65517">
          <cell r="A65517" t="str">
            <v>SC-M12SNA5M-20MU</v>
          </cell>
          <cell r="G65517" t="str">
            <v>CK3030720020</v>
          </cell>
        </row>
        <row r="65518">
          <cell r="A65518" t="str">
            <v>SC-M12SNA5M-25MU</v>
          </cell>
          <cell r="G65518" t="str">
            <v>CK3030720025</v>
          </cell>
        </row>
        <row r="65519">
          <cell r="A65519" t="str">
            <v>SC-M12SNA5M-2MU</v>
          </cell>
          <cell r="G65519" t="str">
            <v>CK3030720002</v>
          </cell>
        </row>
        <row r="65520">
          <cell r="A65520" t="str">
            <v>SC-M12SNA5M-30MU</v>
          </cell>
          <cell r="G65520" t="str">
            <v>CK3030720030</v>
          </cell>
        </row>
        <row r="65521">
          <cell r="A65521" t="str">
            <v>SC-M12SNA5M-3MU</v>
          </cell>
          <cell r="G65521" t="str">
            <v>CK3030720003</v>
          </cell>
        </row>
        <row r="65522">
          <cell r="A65522" t="str">
            <v>SC-M12SNA5M-4MU</v>
          </cell>
          <cell r="G65522" t="str">
            <v>CK3030720004</v>
          </cell>
        </row>
        <row r="65523">
          <cell r="A65523" t="str">
            <v>SC-M12SNA5M-5MU</v>
          </cell>
          <cell r="G65523" t="str">
            <v>CK3030720005</v>
          </cell>
        </row>
        <row r="65524">
          <cell r="A65524" t="str">
            <v>SC-M12SNA5M-6MU</v>
          </cell>
          <cell r="G65524" t="str">
            <v>CK3030720006</v>
          </cell>
        </row>
        <row r="65525">
          <cell r="A65525" t="str">
            <v>SC-M12SNA5M-7MU</v>
          </cell>
          <cell r="G65525" t="str">
            <v>CK3030720007</v>
          </cell>
        </row>
        <row r="65526">
          <cell r="A65526" t="str">
            <v>SC-M12SNA5M-8MU</v>
          </cell>
          <cell r="G65526" t="str">
            <v>CK3030720008</v>
          </cell>
        </row>
        <row r="65527">
          <cell r="A65527" t="str">
            <v>SC-M12SNA5M-9MU</v>
          </cell>
          <cell r="G65527" t="str">
            <v>CK3030720009</v>
          </cell>
        </row>
        <row r="65528">
          <cell r="A65528" t="str">
            <v>SC-M12SNA5SM-10MU</v>
          </cell>
          <cell r="G65528" t="str">
            <v>CK3030721010</v>
          </cell>
        </row>
        <row r="65529">
          <cell r="A65529" t="str">
            <v>SC-M12SNA5SM-15MU</v>
          </cell>
          <cell r="G65529" t="str">
            <v>CK3030721015</v>
          </cell>
        </row>
        <row r="65530">
          <cell r="A65530" t="str">
            <v>SC-M12SNA5SM-1MU</v>
          </cell>
          <cell r="G65530" t="str">
            <v>CK3030721001</v>
          </cell>
        </row>
        <row r="65531">
          <cell r="A65531" t="str">
            <v>SC-M12SNA5SM-20MU</v>
          </cell>
          <cell r="G65531" t="str">
            <v>CK3030721020</v>
          </cell>
        </row>
        <row r="65532">
          <cell r="A65532" t="str">
            <v>SC-M12SNA5SM-25MU</v>
          </cell>
          <cell r="G65532" t="str">
            <v>CK3030721025</v>
          </cell>
        </row>
        <row r="65533">
          <cell r="A65533" t="str">
            <v>SC-M12SNA5SM-2MU</v>
          </cell>
          <cell r="G65533" t="str">
            <v>CK3030721002</v>
          </cell>
        </row>
        <row r="65534">
          <cell r="A65534" t="str">
            <v>SC-M12SNA5SM-30MU</v>
          </cell>
          <cell r="G65534" t="str">
            <v>CK3030721030</v>
          </cell>
        </row>
        <row r="65535">
          <cell r="A65535" t="str">
            <v>SC-M12SNA5SM-3MU</v>
          </cell>
          <cell r="G65535" t="str">
            <v>CK3030721003</v>
          </cell>
        </row>
        <row r="65536">
          <cell r="A65536" t="str">
            <v>SC-M12SNA5SM-4MU</v>
          </cell>
          <cell r="G65536" t="str">
            <v>CK3030721004</v>
          </cell>
        </row>
        <row r="65537">
          <cell r="A65537" t="str">
            <v>SC-M12SNA5SM-5MU</v>
          </cell>
          <cell r="G65537" t="str">
            <v>CK3030721005</v>
          </cell>
        </row>
        <row r="65538">
          <cell r="A65538" t="str">
            <v>SC-M12SNA5SM-6MU</v>
          </cell>
          <cell r="G65538" t="str">
            <v>CK3030721006</v>
          </cell>
        </row>
        <row r="65539">
          <cell r="A65539" t="str">
            <v>SC-M12SNA5SM-7MU</v>
          </cell>
          <cell r="G65539" t="str">
            <v>CK3030721007</v>
          </cell>
        </row>
        <row r="65540">
          <cell r="A65540" t="str">
            <v>SC-M12SNA5SM-8MU</v>
          </cell>
          <cell r="G65540" t="str">
            <v>CK3030721008</v>
          </cell>
        </row>
        <row r="65541">
          <cell r="A65541" t="str">
            <v>SC-M12SNA5SM-9MU</v>
          </cell>
          <cell r="G65541" t="str">
            <v>CK3030721009</v>
          </cell>
        </row>
        <row r="65542">
          <cell r="A65542" t="str">
            <v>SCM-505SH 0.5kW (0.6HP) SINGLE PHASE 220V 50Hz</v>
          </cell>
          <cell r="G65542" t="str">
            <v>SCM-505SH</v>
          </cell>
        </row>
        <row r="65543">
          <cell r="A65543" t="str">
            <v>SCM-905SH 0.9kW (1.2HP) SINGLE PHASE 220V 50Hz</v>
          </cell>
          <cell r="G65543" t="str">
            <v>SCM-905SH</v>
          </cell>
        </row>
        <row r="65544">
          <cell r="A65544" t="str">
            <v>SCOPE ADAPTER</v>
          </cell>
          <cell r="B65544" t="str">
            <v>FMA-LC-2X</v>
          </cell>
          <cell r="G65544" t="str">
            <v>CK3420800020</v>
          </cell>
        </row>
        <row r="65545">
          <cell r="A65545" t="str">
            <v>SCOPER(400 TIMES)</v>
          </cell>
          <cell r="B65545" t="str">
            <v>SIM-400</v>
          </cell>
          <cell r="G65545" t="str">
            <v>CK3420800019</v>
          </cell>
        </row>
        <row r="65546">
          <cell r="A65546" t="str">
            <v>SC-PWBKC1CBL10M-A1-H</v>
          </cell>
          <cell r="B65546" t="str">
            <v>C1 HIGH FLEXIBLE DIRECT MOTOR SIDE A1,IP67</v>
          </cell>
          <cell r="G65546" t="str">
            <v>CK3240955010</v>
          </cell>
        </row>
        <row r="65547">
          <cell r="A65547" t="str">
            <v>SC-PWBKC1CBL10M-A1-L</v>
          </cell>
          <cell r="B65547" t="str">
            <v>C1 STANDARD DIRECT MOTOR SIDE A1,IP67</v>
          </cell>
          <cell r="G65547" t="str">
            <v>CK3240905010</v>
          </cell>
        </row>
        <row r="65548">
          <cell r="A65548" t="str">
            <v>SC-PWBKC1CBL10M-A1-LH</v>
          </cell>
          <cell r="B65548" t="str">
            <v>C1 HIGH FLEXIBLE DIRECT MOTOR SIDE A1,IP67</v>
          </cell>
          <cell r="G65548" t="str">
            <v>CK3240959010</v>
          </cell>
        </row>
        <row r="65549">
          <cell r="A65549" t="str">
            <v>SC-PWBKC1CBL10M-A1-LL</v>
          </cell>
          <cell r="B65549" t="str">
            <v>C1 STANDARD DIRECT MOTOR SIDE A1,IP67</v>
          </cell>
          <cell r="G65549" t="str">
            <v>CK3240909010</v>
          </cell>
        </row>
        <row r="65550">
          <cell r="A65550" t="str">
            <v>SC-PWBKC1CBL10M-A1-MH</v>
          </cell>
          <cell r="B65550" t="str">
            <v>C1 HIGH FLEXIBLE DIRECT MOTOR SIDE A1,IP67</v>
          </cell>
          <cell r="G65550" t="str">
            <v>CK3240951010</v>
          </cell>
        </row>
        <row r="65551">
          <cell r="A65551" t="str">
            <v>SC-PWBKC1CBL10M-A1-ML</v>
          </cell>
          <cell r="B65551" t="str">
            <v>C1 STANDARD DIRECT MOTOR SIDE A1,IP67</v>
          </cell>
          <cell r="G65551" t="str">
            <v>CK3240901010</v>
          </cell>
        </row>
        <row r="65552">
          <cell r="A65552" t="str">
            <v>SC-PWBKC1CBL10M-A2-H</v>
          </cell>
          <cell r="B65552" t="str">
            <v>C1 HIGH FLEXIBLE DIRECT MOTOR SIDE A2,IP67</v>
          </cell>
          <cell r="G65552" t="str">
            <v>CK3240956010</v>
          </cell>
        </row>
        <row r="65553">
          <cell r="A65553" t="str">
            <v>SC-PWBKC1CBL10M-A2-L</v>
          </cell>
          <cell r="B65553" t="str">
            <v>C1 STANDARD DIRECT MOTOR SIDE A2,IP67</v>
          </cell>
          <cell r="G65553" t="str">
            <v>CK3240906010</v>
          </cell>
        </row>
        <row r="65554">
          <cell r="A65554" t="str">
            <v>SC-PWBKC1CBL10M-A2-LH</v>
          </cell>
          <cell r="B65554" t="str">
            <v>C1 HIGH FLEXIBLE DIRECT MOTOR SIDE A2,IP67</v>
          </cell>
          <cell r="G65554" t="str">
            <v>CK3240960010</v>
          </cell>
        </row>
        <row r="65555">
          <cell r="A65555" t="str">
            <v>SC-PWBKC1CBL10M-A2-LL</v>
          </cell>
          <cell r="B65555" t="str">
            <v>C1 STANDARD DIRECT MOTOR SIDE A2,IP67</v>
          </cell>
          <cell r="G65555" t="str">
            <v>CK3240910010</v>
          </cell>
        </row>
        <row r="65556">
          <cell r="A65556" t="str">
            <v>SC-PWBKC1CBL10M-A2-MH</v>
          </cell>
          <cell r="B65556" t="str">
            <v>C1 STANDARD DIRECT MOTOR SIDE A2,IP67</v>
          </cell>
          <cell r="G65556" t="str">
            <v>CK3240952010</v>
          </cell>
        </row>
        <row r="65557">
          <cell r="A65557" t="str">
            <v>SC-PWBKC1CBL10M-A2-ML</v>
          </cell>
          <cell r="B65557" t="str">
            <v>C1 STANDARD DIRECT MOTOR SIDE A2,IP67</v>
          </cell>
          <cell r="G65557" t="str">
            <v>CK3240902010</v>
          </cell>
        </row>
        <row r="65558">
          <cell r="A65558" t="str">
            <v>SC-PWBKC1CBL10M-A3-H</v>
          </cell>
          <cell r="B65558" t="str">
            <v>C1 STANDARD DIRECT MOTOR SIDE A3,IP67</v>
          </cell>
          <cell r="G65558" t="str">
            <v>CK3240957010</v>
          </cell>
        </row>
        <row r="65559">
          <cell r="A65559" t="str">
            <v>SC-PWBKC1CBL10M-A3-L</v>
          </cell>
          <cell r="B65559" t="str">
            <v>C1 STANDARD DIRECT MOTOR SIDE A3,IP67</v>
          </cell>
          <cell r="G65559" t="str">
            <v>CK3240907010</v>
          </cell>
        </row>
        <row r="65560">
          <cell r="A65560" t="str">
            <v>SC-PWBKC1CBL10M-A3-LH</v>
          </cell>
          <cell r="B65560" t="str">
            <v>C1 STANDARD DIRECT MOTOR SIDE A3,IP67</v>
          </cell>
          <cell r="G65560" t="str">
            <v>CK3240961010</v>
          </cell>
        </row>
        <row r="65561">
          <cell r="A65561" t="str">
            <v>SC-PWBKC1CBL10M-A3-LL</v>
          </cell>
          <cell r="B65561" t="str">
            <v>C1 STANDARD DIRECT MOTOR SIDE A3,IP67</v>
          </cell>
          <cell r="G65561" t="str">
            <v>CK3240911010</v>
          </cell>
        </row>
        <row r="65562">
          <cell r="A65562" t="str">
            <v>SC-PWBKC1CBL10M-A3-MH</v>
          </cell>
          <cell r="B65562" t="str">
            <v>C1 HIGH FLEXIBLE DIRECT MOTOR SIDE A2,IP67</v>
          </cell>
          <cell r="G65562" t="str">
            <v>CK3240953010</v>
          </cell>
        </row>
        <row r="65563">
          <cell r="A65563" t="str">
            <v>SC-PWBKC1CBL10M-A3-ML</v>
          </cell>
          <cell r="B65563" t="str">
            <v>C1 STANDARD DIRECT MOTOR SIDE A3,IP67</v>
          </cell>
          <cell r="G65563" t="str">
            <v>CK3240903010</v>
          </cell>
        </row>
        <row r="65564">
          <cell r="A65564" t="str">
            <v>SC-PWBKC1CBL10M-A4-H</v>
          </cell>
          <cell r="B65564" t="str">
            <v>C1 STANDARD DIRECT MOTOR SIDE A4,IP67</v>
          </cell>
          <cell r="G65564" t="str">
            <v>CK3240958010</v>
          </cell>
        </row>
        <row r="65565">
          <cell r="A65565" t="str">
            <v>SC-PWBKC1CBL10M-A4-L</v>
          </cell>
          <cell r="B65565" t="str">
            <v>C1 STANDARD DIRECT MOTOR SIDE A4,IP67</v>
          </cell>
          <cell r="G65565" t="str">
            <v>CK3240908010</v>
          </cell>
        </row>
        <row r="65566">
          <cell r="A65566" t="str">
            <v>SC-PWBKC1CBL10M-A4-LH</v>
          </cell>
          <cell r="B65566" t="str">
            <v>C1 STANDARD DIRECT MOTOR SIDE A4,IP67</v>
          </cell>
          <cell r="G65566" t="str">
            <v>CK3240962010</v>
          </cell>
        </row>
        <row r="65567">
          <cell r="A65567" t="str">
            <v>SC-PWBKC1CBL10M-A4-LL</v>
          </cell>
          <cell r="B65567" t="str">
            <v>C1 STANDARD DIRECT MOTOR SIDE A4,IP67</v>
          </cell>
          <cell r="G65567" t="str">
            <v>CK3240912010</v>
          </cell>
        </row>
        <row r="65568">
          <cell r="A65568" t="str">
            <v>SC-PWBKC1CBL10M-A4-MH</v>
          </cell>
          <cell r="B65568" t="str">
            <v>C1 STANDARD DIRECT MOTOR SIDE A4,IP67</v>
          </cell>
          <cell r="G65568" t="str">
            <v>CK3240954010</v>
          </cell>
        </row>
        <row r="65569">
          <cell r="A65569" t="str">
            <v>SC-PWBKC1CBL10M-A4-ML</v>
          </cell>
          <cell r="B65569" t="str">
            <v>C1 STANDARD DIRECT MOTOR SIDE A4,IP67</v>
          </cell>
          <cell r="G65569" t="str">
            <v>CK3240904010</v>
          </cell>
        </row>
        <row r="65570">
          <cell r="A65570" t="str">
            <v>SC-PWBKC1CBL10M-H</v>
          </cell>
          <cell r="B65570" t="str">
            <v>C1 HIGH FLEXIBLE DIRECT MOTOR SIDE STRAIGHT,IP67</v>
          </cell>
          <cell r="G65570" t="str">
            <v>CK3240415010</v>
          </cell>
        </row>
        <row r="65571">
          <cell r="A65571" t="str">
            <v>SC-PWBKC1CBL10M-L</v>
          </cell>
          <cell r="B65571" t="str">
            <v>C1 STANDARD DIRECT MOTOR SIDE STRAIGHT,IP67</v>
          </cell>
          <cell r="G65571" t="str">
            <v>CK3240315010</v>
          </cell>
        </row>
        <row r="65572">
          <cell r="A65572" t="str">
            <v>SC-PWBKC1CBL10M-LH</v>
          </cell>
          <cell r="B65572" t="str">
            <v>HIGH FLEXIBLE 416</v>
          </cell>
          <cell r="G65572" t="str">
            <v>CK3240416010</v>
          </cell>
        </row>
        <row r="65573">
          <cell r="A65573" t="str">
            <v>SC-PWBKC1CBL10M-LL</v>
          </cell>
          <cell r="B65573" t="str">
            <v>STANDARD 316</v>
          </cell>
          <cell r="G65573" t="str">
            <v>CK3240316010</v>
          </cell>
        </row>
        <row r="65574">
          <cell r="A65574" t="str">
            <v>SC-PWBKC1CBL10M-MH</v>
          </cell>
          <cell r="B65574" t="str">
            <v>HIGH FLEXIBLE 414</v>
          </cell>
          <cell r="G65574" t="str">
            <v>CK3240414010</v>
          </cell>
        </row>
        <row r="65575">
          <cell r="A65575" t="str">
            <v>SC-PWBKC1CBL10M-ML</v>
          </cell>
          <cell r="B65575" t="str">
            <v>STANDARD 314</v>
          </cell>
          <cell r="G65575" t="str">
            <v>CK3240314010</v>
          </cell>
        </row>
        <row r="65576">
          <cell r="A65576" t="str">
            <v>SC-PWBKC1CBL10M-SBH</v>
          </cell>
          <cell r="G65576" t="str">
            <v>CK3240970510</v>
          </cell>
        </row>
        <row r="65577">
          <cell r="A65577" t="str">
            <v>SC-PWBKC1CBL10M-SBL</v>
          </cell>
          <cell r="G65577" t="str">
            <v>CK3240950510</v>
          </cell>
        </row>
        <row r="65578">
          <cell r="A65578" t="str">
            <v>SC-PWBKC1CBL10M-SBLH</v>
          </cell>
          <cell r="G65578" t="str">
            <v>CK3240980510</v>
          </cell>
        </row>
        <row r="65579">
          <cell r="A65579" t="str">
            <v>SC-PWBKC1CBL10M-SBLL</v>
          </cell>
          <cell r="G65579" t="str">
            <v>CK3240960510</v>
          </cell>
        </row>
        <row r="65580">
          <cell r="A65580" t="str">
            <v>SC-PWBKC1CBL11M-A1-H</v>
          </cell>
          <cell r="B65580" t="str">
            <v>C1 HIGH FLEXIBLE DIRECT MOTOR SIDE A1,IP67</v>
          </cell>
          <cell r="G65580" t="str">
            <v>CK3240955011</v>
          </cell>
        </row>
        <row r="65581">
          <cell r="A65581" t="str">
            <v>SC-PWBKC1CBL11M-A1-L</v>
          </cell>
          <cell r="B65581" t="str">
            <v>C1 STANDARD DIRECT MOTOR SIDE A1,IP67</v>
          </cell>
          <cell r="G65581" t="str">
            <v>CK3240905011</v>
          </cell>
        </row>
        <row r="65582">
          <cell r="A65582" t="str">
            <v>SC-PWBKC1CBL11M-A1-LH</v>
          </cell>
          <cell r="B65582" t="str">
            <v>C1 HIGH FLEXIBLE DIRECT MOTOR SIDE A1,IP67</v>
          </cell>
          <cell r="G65582" t="str">
            <v>CK3240959011</v>
          </cell>
        </row>
        <row r="65583">
          <cell r="A65583" t="str">
            <v>SC-PWBKC1CBL11M-A1-LL</v>
          </cell>
          <cell r="B65583" t="str">
            <v>C1 STANDARD DIRECT MOTOR SIDE A1,IP67</v>
          </cell>
          <cell r="G65583" t="str">
            <v>CK3240909011</v>
          </cell>
        </row>
        <row r="65584">
          <cell r="A65584" t="str">
            <v>SC-PWBKC1CBL11M-A1-MH</v>
          </cell>
          <cell r="B65584" t="str">
            <v>C1 HIGH FLEXIBLE DIRECT MOTOR SIDE A1,IP67</v>
          </cell>
          <cell r="G65584" t="str">
            <v>CK3240951011</v>
          </cell>
        </row>
        <row r="65585">
          <cell r="A65585" t="str">
            <v>SC-PWBKC1CBL11M-A1-ML</v>
          </cell>
          <cell r="B65585" t="str">
            <v>C1 STANDARD DIRECT MOTOR SIDE A1,IP67</v>
          </cell>
          <cell r="G65585" t="str">
            <v>CK3240901011</v>
          </cell>
        </row>
        <row r="65586">
          <cell r="A65586" t="str">
            <v>SC-PWBKC1CBL11M-A2-H</v>
          </cell>
          <cell r="B65586" t="str">
            <v>C1 HIGH FLEXIBLE DIRECT MOTOR SIDE A2,IP67</v>
          </cell>
          <cell r="G65586" t="str">
            <v>CK3240956011</v>
          </cell>
        </row>
        <row r="65587">
          <cell r="A65587" t="str">
            <v>SC-PWBKC1CBL11M-A2-L</v>
          </cell>
          <cell r="B65587" t="str">
            <v>C1 STANDARD DIRECT MOTOR SIDE A2,IP67</v>
          </cell>
          <cell r="G65587" t="str">
            <v>CK3240906011</v>
          </cell>
        </row>
        <row r="65588">
          <cell r="A65588" t="str">
            <v>SC-PWBKC1CBL11M-A2-LH</v>
          </cell>
          <cell r="B65588" t="str">
            <v>C1 HIGH FLEXIBLE DIRECT MOTOR SIDE A2,IP67</v>
          </cell>
          <cell r="G65588" t="str">
            <v>CK3240960011</v>
          </cell>
        </row>
        <row r="65589">
          <cell r="A65589" t="str">
            <v>SC-PWBKC1CBL11M-A2-LL</v>
          </cell>
          <cell r="B65589" t="str">
            <v>C1 STANDARD DIRECT MOTOR SIDE A2,IP67</v>
          </cell>
          <cell r="G65589" t="str">
            <v>CK3240910011</v>
          </cell>
        </row>
        <row r="65590">
          <cell r="A65590" t="str">
            <v>SC-PWBKC1CBL11M-A2-MH</v>
          </cell>
          <cell r="B65590" t="str">
            <v>C1 STANDARD DIRECT MOTOR SIDE A2,IP67</v>
          </cell>
          <cell r="G65590" t="str">
            <v>CK3240952011</v>
          </cell>
        </row>
        <row r="65591">
          <cell r="A65591" t="str">
            <v>SC-PWBKC1CBL11M-A2-ML</v>
          </cell>
          <cell r="B65591" t="str">
            <v>C1 STANDARD DIRECT MOTOR SIDE A2,IP67</v>
          </cell>
          <cell r="G65591" t="str">
            <v>CK3240902011</v>
          </cell>
        </row>
        <row r="65592">
          <cell r="A65592" t="str">
            <v>SC-PWBKC1CBL11M-A3-H</v>
          </cell>
          <cell r="B65592" t="str">
            <v>C1 STANDARD DIRECT MOTOR SIDE A3,IP67</v>
          </cell>
          <cell r="G65592" t="str">
            <v>CK3240957011</v>
          </cell>
        </row>
        <row r="65593">
          <cell r="A65593" t="str">
            <v>SC-PWBKC1CBL11M-A3-L</v>
          </cell>
          <cell r="B65593" t="str">
            <v>C1 STANDARD DIRECT MOTOR SIDE A3,IP67</v>
          </cell>
          <cell r="G65593" t="str">
            <v>CK3240907011</v>
          </cell>
        </row>
        <row r="65594">
          <cell r="A65594" t="str">
            <v>SC-PWBKC1CBL11M-A3-LH</v>
          </cell>
          <cell r="B65594" t="str">
            <v>C1 STANDARD DIRECT MOTOR SIDE A3,IP67</v>
          </cell>
          <cell r="G65594" t="str">
            <v>CK3240961011</v>
          </cell>
        </row>
        <row r="65595">
          <cell r="A65595" t="str">
            <v>SC-PWBKC1CBL11M-A3-LL</v>
          </cell>
          <cell r="B65595" t="str">
            <v>C1 STANDARD DIRECT MOTOR SIDE A3,IP67</v>
          </cell>
          <cell r="G65595" t="str">
            <v>CK3240911011</v>
          </cell>
        </row>
        <row r="65596">
          <cell r="A65596" t="str">
            <v>SC-PWBKC1CBL11M-A3-MH</v>
          </cell>
          <cell r="B65596" t="str">
            <v>C1 HIGH FLEXIBLE DIRECT MOTOR SIDE A2,IP67</v>
          </cell>
          <cell r="G65596" t="str">
            <v>CK3240953011</v>
          </cell>
        </row>
        <row r="65597">
          <cell r="A65597" t="str">
            <v>SC-PWBKC1CBL11M-A3-ML</v>
          </cell>
          <cell r="B65597" t="str">
            <v>C1 STANDARD DIRECT MOTOR SIDE A3,IP67</v>
          </cell>
          <cell r="G65597" t="str">
            <v>CK3240903011</v>
          </cell>
        </row>
        <row r="65598">
          <cell r="A65598" t="str">
            <v>SC-PWBKC1CBL11M-A4-H</v>
          </cell>
          <cell r="B65598" t="str">
            <v>C1 STANDARD DIRECT MOTOR SIDE A4,IP67</v>
          </cell>
          <cell r="G65598" t="str">
            <v>CK3240958011</v>
          </cell>
        </row>
        <row r="65599">
          <cell r="A65599" t="str">
            <v>SC-PWBKC1CBL11M-A4-L</v>
          </cell>
          <cell r="B65599" t="str">
            <v>C1 STANDARD DIRECT MOTOR SIDE A4,IP67</v>
          </cell>
          <cell r="G65599" t="str">
            <v>CK3240908011</v>
          </cell>
        </row>
        <row r="65600">
          <cell r="A65600" t="str">
            <v>SC-PWBKC1CBL11M-A4-LH</v>
          </cell>
          <cell r="B65600" t="str">
            <v>C1 STANDARD DIRECT MOTOR SIDE A4,IP67</v>
          </cell>
          <cell r="G65600" t="str">
            <v>CK3240962011</v>
          </cell>
        </row>
        <row r="65601">
          <cell r="A65601" t="str">
            <v>SC-PWBKC1CBL11M-A4-LL</v>
          </cell>
          <cell r="B65601" t="str">
            <v>C1 STANDARD DIRECT MOTOR SIDE A4,IP67</v>
          </cell>
          <cell r="G65601" t="str">
            <v>CK3240912011</v>
          </cell>
        </row>
        <row r="65602">
          <cell r="A65602" t="str">
            <v>SC-PWBKC1CBL11M-A4-MH</v>
          </cell>
          <cell r="B65602" t="str">
            <v>C1 STANDARD DIRECT MOTOR SIDE A4,IP67</v>
          </cell>
          <cell r="G65602" t="str">
            <v>CK3240954011</v>
          </cell>
        </row>
        <row r="65603">
          <cell r="A65603" t="str">
            <v>SC-PWBKC1CBL11M-A4-ML</v>
          </cell>
          <cell r="B65603" t="str">
            <v>C1 STANDARD DIRECT MOTOR SIDE A4,IP67</v>
          </cell>
          <cell r="G65603" t="str">
            <v>CK3240904011</v>
          </cell>
        </row>
        <row r="65604">
          <cell r="A65604" t="str">
            <v>SC-PWBKC1CBL11M-H</v>
          </cell>
          <cell r="B65604" t="str">
            <v>C1 HIGH FLEXIBLE DIRECT MOTOR SIDE STRAIGHT,IP67</v>
          </cell>
          <cell r="G65604" t="str">
            <v>CK3240415011</v>
          </cell>
        </row>
        <row r="65605">
          <cell r="A65605" t="str">
            <v>SC-PWBKC1CBL11M-L</v>
          </cell>
          <cell r="B65605" t="str">
            <v>C1 STANDARD DIRECT MOTOR SIDE STRAIGHT,IP67</v>
          </cell>
          <cell r="G65605" t="str">
            <v>CK3240315011</v>
          </cell>
        </row>
        <row r="65606">
          <cell r="A65606" t="str">
            <v>SC-PWBKC1CBL11M-LH</v>
          </cell>
          <cell r="B65606" t="str">
            <v>HIGH FLEXIBLE 416</v>
          </cell>
          <cell r="G65606" t="str">
            <v>CK3240416011</v>
          </cell>
        </row>
        <row r="65607">
          <cell r="A65607" t="str">
            <v>SC-PWBKC1CBL11M-LL</v>
          </cell>
          <cell r="B65607" t="str">
            <v>STANDARD 316</v>
          </cell>
          <cell r="G65607" t="str">
            <v>CK3240316011</v>
          </cell>
        </row>
        <row r="65608">
          <cell r="A65608" t="str">
            <v>SC-PWBKC1CBL11M-MH</v>
          </cell>
          <cell r="B65608" t="str">
            <v>HIGH FLEXIBLE 414</v>
          </cell>
          <cell r="G65608" t="str">
            <v>CK3240414011</v>
          </cell>
        </row>
        <row r="65609">
          <cell r="A65609" t="str">
            <v>SC-PWBKC1CBL11M-ML</v>
          </cell>
          <cell r="B65609" t="str">
            <v>STANDARD 314</v>
          </cell>
          <cell r="G65609" t="str">
            <v>CK3240314011</v>
          </cell>
        </row>
        <row r="65610">
          <cell r="A65610" t="str">
            <v>SC-PWBKC1CBL11M-SBH</v>
          </cell>
          <cell r="G65610" t="str">
            <v>CK3240970511</v>
          </cell>
        </row>
        <row r="65611">
          <cell r="A65611" t="str">
            <v>SC-PWBKC1CBL11M-SBL</v>
          </cell>
          <cell r="G65611" t="str">
            <v>CK3240950511</v>
          </cell>
        </row>
        <row r="65612">
          <cell r="A65612" t="str">
            <v>SC-PWBKC1CBL11M-SBLH</v>
          </cell>
          <cell r="G65612" t="str">
            <v>CK3240980511</v>
          </cell>
        </row>
        <row r="65613">
          <cell r="A65613" t="str">
            <v>SC-PWBKC1CBL11M-SBLL</v>
          </cell>
          <cell r="G65613" t="str">
            <v>CK3240960511</v>
          </cell>
        </row>
        <row r="65614">
          <cell r="A65614" t="str">
            <v>SC-PWBKC1CBL12M-A1-H</v>
          </cell>
          <cell r="B65614" t="str">
            <v>C1 HIGH FLEXIBLE DIRECT MOTOR SIDE A1,IP67</v>
          </cell>
          <cell r="G65614" t="str">
            <v>CK3240955012</v>
          </cell>
        </row>
        <row r="65615">
          <cell r="A65615" t="str">
            <v>SC-PWBKC1CBL12M-A1-L</v>
          </cell>
          <cell r="B65615" t="str">
            <v>C1 STANDARD DIRECT MOTOR SIDE A1,IP67</v>
          </cell>
          <cell r="G65615" t="str">
            <v>CK3240905012</v>
          </cell>
        </row>
        <row r="65616">
          <cell r="A65616" t="str">
            <v>SC-PWBKC1CBL12M-A1-LH</v>
          </cell>
          <cell r="B65616" t="str">
            <v>C1 HIGH FLEXIBLE DIRECT MOTOR SIDE A1,IP67</v>
          </cell>
          <cell r="G65616" t="str">
            <v>CK3240959012</v>
          </cell>
        </row>
        <row r="65617">
          <cell r="A65617" t="str">
            <v>SC-PWBKC1CBL12M-A1-LL</v>
          </cell>
          <cell r="B65617" t="str">
            <v>C1 STANDARD DIRECT MOTOR SIDE A1,IP67</v>
          </cell>
          <cell r="G65617" t="str">
            <v>CK3240909012</v>
          </cell>
        </row>
        <row r="65618">
          <cell r="A65618" t="str">
            <v>SC-PWBKC1CBL12M-A1-MH</v>
          </cell>
          <cell r="B65618" t="str">
            <v>C1 HIGH FLEXIBLE DIRECT MOTOR SIDE A1,IP67</v>
          </cell>
          <cell r="G65618" t="str">
            <v>CK3240951012</v>
          </cell>
        </row>
        <row r="65619">
          <cell r="A65619" t="str">
            <v>SC-PWBKC1CBL12M-A1-ML</v>
          </cell>
          <cell r="B65619" t="str">
            <v>C1 STANDARD DIRECT MOTOR SIDE A1,IP67</v>
          </cell>
          <cell r="G65619" t="str">
            <v>CK3240901012</v>
          </cell>
        </row>
        <row r="65620">
          <cell r="A65620" t="str">
            <v>SC-PWBKC1CBL12M-A2-H</v>
          </cell>
          <cell r="B65620" t="str">
            <v>C1 HIGH FLEXIBLE DIRECT MOTOR SIDE A2,IP67</v>
          </cell>
          <cell r="G65620" t="str">
            <v>CK3240956012</v>
          </cell>
        </row>
        <row r="65621">
          <cell r="A65621" t="str">
            <v>SC-PWBKC1CBL12M-A2-L</v>
          </cell>
          <cell r="B65621" t="str">
            <v>C1 STANDARD DIRECT MOTOR SIDE A2,IP67</v>
          </cell>
          <cell r="G65621" t="str">
            <v>CK3240906012</v>
          </cell>
        </row>
        <row r="65622">
          <cell r="A65622" t="str">
            <v>SC-PWBKC1CBL12M-A2-LH</v>
          </cell>
          <cell r="B65622" t="str">
            <v>C1 HIGH FLEXIBLE DIRECT MOTOR SIDE A2,IP67</v>
          </cell>
          <cell r="G65622" t="str">
            <v>CK3240960012</v>
          </cell>
        </row>
        <row r="65623">
          <cell r="A65623" t="str">
            <v>SC-PWBKC1CBL12M-A2-LL</v>
          </cell>
          <cell r="B65623" t="str">
            <v>C1 STANDARD DIRECT MOTOR SIDE A2,IP67</v>
          </cell>
          <cell r="G65623" t="str">
            <v>CK3240910012</v>
          </cell>
        </row>
        <row r="65624">
          <cell r="A65624" t="str">
            <v>SC-PWBKC1CBL12M-A2-MH</v>
          </cell>
          <cell r="B65624" t="str">
            <v>C1 STANDARD DIRECT MOTOR SIDE A2,IP67</v>
          </cell>
          <cell r="G65624" t="str">
            <v>CK3240952012</v>
          </cell>
        </row>
        <row r="65625">
          <cell r="A65625" t="str">
            <v>SC-PWBKC1CBL12M-A2-ML</v>
          </cell>
          <cell r="B65625" t="str">
            <v>C1 STANDARD DIRECT MOTOR SIDE A2,IP67</v>
          </cell>
          <cell r="G65625" t="str">
            <v>CK3240902012</v>
          </cell>
        </row>
        <row r="65626">
          <cell r="A65626" t="str">
            <v>SC-PWBKC1CBL12M-A3-H</v>
          </cell>
          <cell r="B65626" t="str">
            <v>C1 STANDARD DIRECT MOTOR SIDE A3,IP67</v>
          </cell>
          <cell r="G65626" t="str">
            <v>CK3240957012</v>
          </cell>
        </row>
        <row r="65627">
          <cell r="A65627" t="str">
            <v>SC-PWBKC1CBL12M-A3-L</v>
          </cell>
          <cell r="B65627" t="str">
            <v>C1 STANDARD DIRECT MOTOR SIDE A3,IP67</v>
          </cell>
          <cell r="G65627" t="str">
            <v>CK3240907012</v>
          </cell>
        </row>
        <row r="65628">
          <cell r="A65628" t="str">
            <v>SC-PWBKC1CBL12M-A3-LH</v>
          </cell>
          <cell r="B65628" t="str">
            <v>C1 STANDARD DIRECT MOTOR SIDE A3,IP67</v>
          </cell>
          <cell r="G65628" t="str">
            <v>CK3240961012</v>
          </cell>
        </row>
        <row r="65629">
          <cell r="A65629" t="str">
            <v>SC-PWBKC1CBL12M-A3-LL</v>
          </cell>
          <cell r="B65629" t="str">
            <v>C1 STANDARD DIRECT MOTOR SIDE A3,IP67</v>
          </cell>
          <cell r="G65629" t="str">
            <v>CK3240911012</v>
          </cell>
        </row>
        <row r="65630">
          <cell r="A65630" t="str">
            <v>SC-PWBKC1CBL12M-A3-MH</v>
          </cell>
          <cell r="B65630" t="str">
            <v>C1 HIGH FLEXIBLE DIRECT MOTOR SIDE A2,IP67</v>
          </cell>
          <cell r="G65630" t="str">
            <v>CK3240953012</v>
          </cell>
        </row>
        <row r="65631">
          <cell r="A65631" t="str">
            <v>SC-PWBKC1CBL12M-A3-ML</v>
          </cell>
          <cell r="B65631" t="str">
            <v>C1 STANDARD DIRECT MOTOR SIDE A3,IP67</v>
          </cell>
          <cell r="G65631" t="str">
            <v>CK3240903012</v>
          </cell>
        </row>
        <row r="65632">
          <cell r="A65632" t="str">
            <v>SC-PWBKC1CBL12M-A4-H</v>
          </cell>
          <cell r="B65632" t="str">
            <v>C1 STANDARD DIRECT MOTOR SIDE A4,IP67</v>
          </cell>
          <cell r="G65632" t="str">
            <v>CK3240958012</v>
          </cell>
        </row>
        <row r="65633">
          <cell r="A65633" t="str">
            <v>SC-PWBKC1CBL12M-A4-L</v>
          </cell>
          <cell r="B65633" t="str">
            <v>C1 STANDARD DIRECT MOTOR SIDE A4,IP67</v>
          </cell>
          <cell r="G65633" t="str">
            <v>CK3240908012</v>
          </cell>
        </row>
        <row r="65634">
          <cell r="A65634" t="str">
            <v>SC-PWBKC1CBL12M-A4-LH</v>
          </cell>
          <cell r="B65634" t="str">
            <v>C1 STANDARD DIRECT MOTOR SIDE A4,IP67</v>
          </cell>
          <cell r="G65634" t="str">
            <v>CK3240962012</v>
          </cell>
        </row>
        <row r="65635">
          <cell r="A65635" t="str">
            <v>SC-PWBKC1CBL12M-A4-LL</v>
          </cell>
          <cell r="B65635" t="str">
            <v>C1 STANDARD DIRECT MOTOR SIDE A4,IP67</v>
          </cell>
          <cell r="G65635" t="str">
            <v>CK3240912012</v>
          </cell>
        </row>
        <row r="65636">
          <cell r="A65636" t="str">
            <v>SC-PWBKC1CBL12M-A4-MH</v>
          </cell>
          <cell r="B65636" t="str">
            <v>C1 STANDARD DIRECT MOTOR SIDE A4,IP67</v>
          </cell>
          <cell r="G65636" t="str">
            <v>CK3240954012</v>
          </cell>
        </row>
        <row r="65637">
          <cell r="A65637" t="str">
            <v>SC-PWBKC1CBL12M-A4-ML</v>
          </cell>
          <cell r="B65637" t="str">
            <v>C1 STANDARD DIRECT MOTOR SIDE A4,IP67</v>
          </cell>
          <cell r="G65637" t="str">
            <v>CK3240904012</v>
          </cell>
        </row>
        <row r="65638">
          <cell r="A65638" t="str">
            <v>SC-PWBKC1CBL12M-H</v>
          </cell>
          <cell r="B65638" t="str">
            <v>C1 HIGH FLEXIBLE DIRECT MOTOR SIDE STRAIGHT,IP67</v>
          </cell>
          <cell r="G65638" t="str">
            <v>CK3240415012</v>
          </cell>
        </row>
        <row r="65639">
          <cell r="A65639" t="str">
            <v>SC-PWBKC1CBL12M-L</v>
          </cell>
          <cell r="B65639" t="str">
            <v>C1 STANDARD DIRECT MOTOR SIDE STRAIGHT,IP67</v>
          </cell>
          <cell r="G65639" t="str">
            <v>CK3240315012</v>
          </cell>
        </row>
        <row r="65640">
          <cell r="A65640" t="str">
            <v>SC-PWBKC1CBL12M-LH</v>
          </cell>
          <cell r="B65640" t="str">
            <v>HIGH FLEXIBLE 416</v>
          </cell>
          <cell r="G65640" t="str">
            <v>CK3240416012</v>
          </cell>
        </row>
        <row r="65641">
          <cell r="A65641" t="str">
            <v>SC-PWBKC1CBL12M-LL</v>
          </cell>
          <cell r="B65641" t="str">
            <v>STANDARD 316</v>
          </cell>
          <cell r="G65641" t="str">
            <v>CK3240316012</v>
          </cell>
        </row>
        <row r="65642">
          <cell r="A65642" t="str">
            <v>SC-PWBKC1CBL12M-MH</v>
          </cell>
          <cell r="B65642" t="str">
            <v>HIGH FLEXIBLE 414</v>
          </cell>
          <cell r="G65642" t="str">
            <v>CK3240414012</v>
          </cell>
        </row>
        <row r="65643">
          <cell r="A65643" t="str">
            <v>SC-PWBKC1CBL12M-ML</v>
          </cell>
          <cell r="B65643" t="str">
            <v>STANDARD 314</v>
          </cell>
          <cell r="G65643" t="str">
            <v>CK3240314012</v>
          </cell>
        </row>
        <row r="65644">
          <cell r="A65644" t="str">
            <v>SC-PWBKC1CBL12M-SBH</v>
          </cell>
          <cell r="G65644" t="str">
            <v>CK3240970512</v>
          </cell>
        </row>
        <row r="65645">
          <cell r="A65645" t="str">
            <v>SC-PWBKC1CBL12M-SBL</v>
          </cell>
          <cell r="G65645" t="str">
            <v>CK3240950512</v>
          </cell>
        </row>
        <row r="65646">
          <cell r="A65646" t="str">
            <v>SC-PWBKC1CBL12M-SBLH</v>
          </cell>
          <cell r="G65646" t="str">
            <v>CK3240980512</v>
          </cell>
        </row>
        <row r="65647">
          <cell r="A65647" t="str">
            <v>SC-PWBKC1CBL12M-SBLL</v>
          </cell>
          <cell r="G65647" t="str">
            <v>CK3240960512</v>
          </cell>
        </row>
        <row r="65648">
          <cell r="A65648" t="str">
            <v>SC-PWBKC1CBL13M-A1-H</v>
          </cell>
          <cell r="B65648" t="str">
            <v>C1 HIGH FLEXIBLE DIRECT MOTOR SIDE A1,IP67</v>
          </cell>
          <cell r="G65648" t="str">
            <v>CK3240955013</v>
          </cell>
        </row>
        <row r="65649">
          <cell r="A65649" t="str">
            <v>SC-PWBKC1CBL13M-A1-L</v>
          </cell>
          <cell r="B65649" t="str">
            <v>C1 STANDARD DIRECT MOTOR SIDE A1,IP67</v>
          </cell>
          <cell r="G65649" t="str">
            <v>CK3240905013</v>
          </cell>
        </row>
        <row r="65650">
          <cell r="A65650" t="str">
            <v>SC-PWBKC1CBL13M-A1-LH</v>
          </cell>
          <cell r="B65650" t="str">
            <v>C1 HIGH FLEXIBLE DIRECT MOTOR SIDE A1,IP67</v>
          </cell>
          <cell r="G65650" t="str">
            <v>CK3240959013</v>
          </cell>
        </row>
        <row r="65651">
          <cell r="A65651" t="str">
            <v>SC-PWBKC1CBL13M-A1-LL</v>
          </cell>
          <cell r="B65651" t="str">
            <v>C1 STANDARD DIRECT MOTOR SIDE A1,IP67</v>
          </cell>
          <cell r="G65651" t="str">
            <v>CK3240909013</v>
          </cell>
        </row>
        <row r="65652">
          <cell r="A65652" t="str">
            <v>SC-PWBKC1CBL13M-A1-MH</v>
          </cell>
          <cell r="B65652" t="str">
            <v>C1 HIGH FLEXIBLE DIRECT MOTOR SIDE A1,IP67</v>
          </cell>
          <cell r="G65652" t="str">
            <v>CK3240951013</v>
          </cell>
        </row>
        <row r="65653">
          <cell r="A65653" t="str">
            <v>SC-PWBKC1CBL13M-A1-ML</v>
          </cell>
          <cell r="B65653" t="str">
            <v>C1 STANDARD DIRECT MOTOR SIDE A1,IP67</v>
          </cell>
          <cell r="G65653" t="str">
            <v>CK3240901013</v>
          </cell>
        </row>
        <row r="65654">
          <cell r="A65654" t="str">
            <v>SC-PWBKC1CBL13M-A2-H</v>
          </cell>
          <cell r="B65654" t="str">
            <v>C1 HIGH FLEXIBLE DIRECT MOTOR SIDE A2,IP67</v>
          </cell>
          <cell r="G65654" t="str">
            <v>CK3240956013</v>
          </cell>
        </row>
        <row r="65655">
          <cell r="A65655" t="str">
            <v>SC-PWBKC1CBL13M-A2-L</v>
          </cell>
          <cell r="B65655" t="str">
            <v>C1 STANDARD DIRECT MOTOR SIDE A2,IP67</v>
          </cell>
          <cell r="G65655" t="str">
            <v>CK3240906013</v>
          </cell>
        </row>
        <row r="65656">
          <cell r="A65656" t="str">
            <v>SC-PWBKC1CBL13M-A2-LH</v>
          </cell>
          <cell r="B65656" t="str">
            <v>C1 HIGH FLEXIBLE DIRECT MOTOR SIDE A2,IP67</v>
          </cell>
          <cell r="G65656" t="str">
            <v>CK3240960013</v>
          </cell>
        </row>
        <row r="65657">
          <cell r="A65657" t="str">
            <v>SC-PWBKC1CBL13M-A2-LL</v>
          </cell>
          <cell r="B65657" t="str">
            <v>C1 STANDARD DIRECT MOTOR SIDE A2,IP67</v>
          </cell>
          <cell r="G65657" t="str">
            <v>CK3240910013</v>
          </cell>
        </row>
        <row r="65658">
          <cell r="A65658" t="str">
            <v>SC-PWBKC1CBL13M-A2-MH</v>
          </cell>
          <cell r="B65658" t="str">
            <v>C1 STANDARD DIRECT MOTOR SIDE A2,IP67</v>
          </cell>
          <cell r="G65658" t="str">
            <v>CK3240952013</v>
          </cell>
        </row>
        <row r="65659">
          <cell r="A65659" t="str">
            <v>SC-PWBKC1CBL13M-A2-ML</v>
          </cell>
          <cell r="B65659" t="str">
            <v>C1 STANDARD DIRECT MOTOR SIDE A2,IP67</v>
          </cell>
          <cell r="G65659" t="str">
            <v>CK3240902013</v>
          </cell>
        </row>
        <row r="65660">
          <cell r="A65660" t="str">
            <v>SC-PWBKC1CBL13M-A3-H</v>
          </cell>
          <cell r="B65660" t="str">
            <v>C1 STANDARD DIRECT MOTOR SIDE A3,IP67</v>
          </cell>
          <cell r="G65660" t="str">
            <v>CK3240957013</v>
          </cell>
        </row>
        <row r="65661">
          <cell r="A65661" t="str">
            <v>SC-PWBKC1CBL13M-A3-L</v>
          </cell>
          <cell r="B65661" t="str">
            <v>C1 STANDARD DIRECT MOTOR SIDE A3,IP67</v>
          </cell>
          <cell r="G65661" t="str">
            <v>CK3240907013</v>
          </cell>
        </row>
        <row r="65662">
          <cell r="A65662" t="str">
            <v>SC-PWBKC1CBL13M-A3-LH</v>
          </cell>
          <cell r="B65662" t="str">
            <v>C1 STANDARD DIRECT MOTOR SIDE A3,IP67</v>
          </cell>
          <cell r="G65662" t="str">
            <v>CK3240961013</v>
          </cell>
        </row>
        <row r="65663">
          <cell r="A65663" t="str">
            <v>SC-PWBKC1CBL13M-A3-LL</v>
          </cell>
          <cell r="B65663" t="str">
            <v>C1 STANDARD DIRECT MOTOR SIDE A3,IP67</v>
          </cell>
          <cell r="G65663" t="str">
            <v>CK3240911013</v>
          </cell>
        </row>
        <row r="65664">
          <cell r="A65664" t="str">
            <v>SC-PWBKC1CBL13M-A3-MH</v>
          </cell>
          <cell r="B65664" t="str">
            <v>C1 HIGH FLEXIBLE DIRECT MOTOR SIDE A2,IP67</v>
          </cell>
          <cell r="G65664" t="str">
            <v>CK3240953013</v>
          </cell>
        </row>
        <row r="65665">
          <cell r="A65665" t="str">
            <v>SC-PWBKC1CBL13M-A3-ML</v>
          </cell>
          <cell r="B65665" t="str">
            <v>C1 STANDARD DIRECT MOTOR SIDE A3,IP67</v>
          </cell>
          <cell r="G65665" t="str">
            <v>CK3240903013</v>
          </cell>
        </row>
        <row r="65666">
          <cell r="A65666" t="str">
            <v>SC-PWBKC1CBL13M-A4-H</v>
          </cell>
          <cell r="B65666" t="str">
            <v>C1 STANDARD DIRECT MOTOR SIDE A4,IP67</v>
          </cell>
          <cell r="G65666" t="str">
            <v>CK3240958013</v>
          </cell>
        </row>
        <row r="65667">
          <cell r="A65667" t="str">
            <v>SC-PWBKC1CBL13M-A4-L</v>
          </cell>
          <cell r="B65667" t="str">
            <v>C1 STANDARD DIRECT MOTOR SIDE A4,IP67</v>
          </cell>
          <cell r="G65667" t="str">
            <v>CK3240908013</v>
          </cell>
        </row>
        <row r="65668">
          <cell r="A65668" t="str">
            <v>SC-PWBKC1CBL13M-A4-LH</v>
          </cell>
          <cell r="B65668" t="str">
            <v>C1 STANDARD DIRECT MOTOR SIDE A4,IP67</v>
          </cell>
          <cell r="G65668" t="str">
            <v>CK3240962013</v>
          </cell>
        </row>
        <row r="65669">
          <cell r="A65669" t="str">
            <v>SC-PWBKC1CBL13M-A4-LL</v>
          </cell>
          <cell r="B65669" t="str">
            <v>C1 STANDARD DIRECT MOTOR SIDE A4,IP67</v>
          </cell>
          <cell r="G65669" t="str">
            <v>CK3240912013</v>
          </cell>
        </row>
        <row r="65670">
          <cell r="A65670" t="str">
            <v>SC-PWBKC1CBL13M-A4-MH</v>
          </cell>
          <cell r="B65670" t="str">
            <v>C1 STANDARD DIRECT MOTOR SIDE A4,IP67</v>
          </cell>
          <cell r="G65670" t="str">
            <v>CK3240954013</v>
          </cell>
        </row>
        <row r="65671">
          <cell r="A65671" t="str">
            <v>SC-PWBKC1CBL13M-A4-ML</v>
          </cell>
          <cell r="B65671" t="str">
            <v>C1 STANDARD DIRECT MOTOR SIDE A4,IP67</v>
          </cell>
          <cell r="G65671" t="str">
            <v>CK3240904013</v>
          </cell>
        </row>
        <row r="65672">
          <cell r="A65672" t="str">
            <v>SC-PWBKC1CBL13M-H</v>
          </cell>
          <cell r="B65672" t="str">
            <v>C1 HIGH FLEXIBLE DIRECT MOTOR SIDE STRAIGHT,IP67</v>
          </cell>
          <cell r="G65672" t="str">
            <v>CK3240415013</v>
          </cell>
        </row>
        <row r="65673">
          <cell r="A65673" t="str">
            <v>SC-PWBKC1CBL13M-L</v>
          </cell>
          <cell r="B65673" t="str">
            <v>C1 STANDARD DIRECT MOTOR SIDE STRAIGHT,IP67</v>
          </cell>
          <cell r="G65673" t="str">
            <v>CK3240315013</v>
          </cell>
        </row>
        <row r="65674">
          <cell r="A65674" t="str">
            <v>SC-PWBKC1CBL13M-LH</v>
          </cell>
          <cell r="B65674" t="str">
            <v>HIGH FLEXIBLE 416</v>
          </cell>
          <cell r="G65674" t="str">
            <v>CK3240416013</v>
          </cell>
        </row>
        <row r="65675">
          <cell r="A65675" t="str">
            <v>SC-PWBKC1CBL13M-LL</v>
          </cell>
          <cell r="B65675" t="str">
            <v>STANDARD 316</v>
          </cell>
          <cell r="G65675" t="str">
            <v>CK3240316013</v>
          </cell>
        </row>
        <row r="65676">
          <cell r="A65676" t="str">
            <v>SC-PWBKC1CBL13M-MH</v>
          </cell>
          <cell r="B65676" t="str">
            <v>HIGH FLEXIBLE 414</v>
          </cell>
          <cell r="G65676" t="str">
            <v>CK3240414013</v>
          </cell>
        </row>
        <row r="65677">
          <cell r="A65677" t="str">
            <v>SC-PWBKC1CBL13M-ML</v>
          </cell>
          <cell r="B65677" t="str">
            <v>STANDARD 314</v>
          </cell>
          <cell r="G65677" t="str">
            <v>CK3240314013</v>
          </cell>
        </row>
        <row r="65678">
          <cell r="A65678" t="str">
            <v>SC-PWBKC1CBL13M-SBH</v>
          </cell>
          <cell r="G65678" t="str">
            <v>CK3240970513</v>
          </cell>
        </row>
        <row r="65679">
          <cell r="A65679" t="str">
            <v>SC-PWBKC1CBL13M-SBL</v>
          </cell>
          <cell r="G65679" t="str">
            <v>CK3240950513</v>
          </cell>
        </row>
        <row r="65680">
          <cell r="A65680" t="str">
            <v>SC-PWBKC1CBL13M-SBLH</v>
          </cell>
          <cell r="G65680" t="str">
            <v>CK3240980513</v>
          </cell>
        </row>
        <row r="65681">
          <cell r="A65681" t="str">
            <v>SC-PWBKC1CBL13M-SBLL</v>
          </cell>
          <cell r="G65681" t="str">
            <v>CK3240960513</v>
          </cell>
        </row>
        <row r="65682">
          <cell r="A65682" t="str">
            <v>SC-PWBKC1CBL14M-A1-H</v>
          </cell>
          <cell r="B65682" t="str">
            <v>C1 HIGH FLEXIBLE DIRECT MOTOR SIDE A1,IP67</v>
          </cell>
          <cell r="G65682" t="str">
            <v>CK3240955014</v>
          </cell>
        </row>
        <row r="65683">
          <cell r="A65683" t="str">
            <v>SC-PWBKC1CBL14M-A1-L</v>
          </cell>
          <cell r="B65683" t="str">
            <v>C1 STANDARD DIRECT MOTOR SIDE A1,IP67</v>
          </cell>
          <cell r="G65683" t="str">
            <v>CK3240905014</v>
          </cell>
        </row>
        <row r="65684">
          <cell r="A65684" t="str">
            <v>SC-PWBKC1CBL14M-A1-LH</v>
          </cell>
          <cell r="B65684" t="str">
            <v>C1 HIGH FLEXIBLE DIRECT MOTOR SIDE A1,IP67</v>
          </cell>
          <cell r="G65684" t="str">
            <v>CK3240959014</v>
          </cell>
        </row>
        <row r="65685">
          <cell r="A65685" t="str">
            <v>SC-PWBKC1CBL14M-A1-LL</v>
          </cell>
          <cell r="B65685" t="str">
            <v>C1 STANDARD DIRECT MOTOR SIDE A1,IP67</v>
          </cell>
          <cell r="G65685" t="str">
            <v>CK3240909014</v>
          </cell>
        </row>
        <row r="65686">
          <cell r="A65686" t="str">
            <v>SC-PWBKC1CBL14M-A1-MH</v>
          </cell>
          <cell r="B65686" t="str">
            <v>C1 HIGH FLEXIBLE DIRECT MOTOR SIDE A1,IP67</v>
          </cell>
          <cell r="G65686" t="str">
            <v>CK3240951014</v>
          </cell>
        </row>
        <row r="65687">
          <cell r="A65687" t="str">
            <v>SC-PWBKC1CBL14M-A1-ML</v>
          </cell>
          <cell r="B65687" t="str">
            <v>C1 STANDARD DIRECT MOTOR SIDE A1,IP67</v>
          </cell>
          <cell r="G65687" t="str">
            <v>CK3240901014</v>
          </cell>
        </row>
        <row r="65688">
          <cell r="A65688" t="str">
            <v>SC-PWBKC1CBL14M-A2-H</v>
          </cell>
          <cell r="B65688" t="str">
            <v>C1 HIGH FLEXIBLE DIRECT MOTOR SIDE A2,IP67</v>
          </cell>
          <cell r="G65688" t="str">
            <v>CK3240956014</v>
          </cell>
        </row>
        <row r="65689">
          <cell r="A65689" t="str">
            <v>SC-PWBKC1CBL14M-A2-L</v>
          </cell>
          <cell r="B65689" t="str">
            <v>C1 STANDARD DIRECT MOTOR SIDE A2,IP67</v>
          </cell>
          <cell r="G65689" t="str">
            <v>CK3240906014</v>
          </cell>
        </row>
        <row r="65690">
          <cell r="A65690" t="str">
            <v>SC-PWBKC1CBL14M-A2-LH</v>
          </cell>
          <cell r="B65690" t="str">
            <v>C1 HIGH FLEXIBLE DIRECT MOTOR SIDE A2,IP67</v>
          </cell>
          <cell r="G65690" t="str">
            <v>CK3240960014</v>
          </cell>
        </row>
        <row r="65691">
          <cell r="A65691" t="str">
            <v>SC-PWBKC1CBL14M-A2-LL</v>
          </cell>
          <cell r="B65691" t="str">
            <v>C1 STANDARD DIRECT MOTOR SIDE A2,IP67</v>
          </cell>
          <cell r="G65691" t="str">
            <v>CK3240910014</v>
          </cell>
        </row>
        <row r="65692">
          <cell r="A65692" t="str">
            <v>SC-PWBKC1CBL14M-A2-MH</v>
          </cell>
          <cell r="B65692" t="str">
            <v>C1 STANDARD DIRECT MOTOR SIDE A2,IP67</v>
          </cell>
          <cell r="G65692" t="str">
            <v>CK3240952014</v>
          </cell>
        </row>
        <row r="65693">
          <cell r="A65693" t="str">
            <v>SC-PWBKC1CBL14M-A2-ML</v>
          </cell>
          <cell r="B65693" t="str">
            <v>C1 STANDARD DIRECT MOTOR SIDE A2,IP67</v>
          </cell>
          <cell r="G65693" t="str">
            <v>CK3240902014</v>
          </cell>
        </row>
        <row r="65694">
          <cell r="A65694" t="str">
            <v>SC-PWBKC1CBL14M-A3-H</v>
          </cell>
          <cell r="B65694" t="str">
            <v>C1 STANDARD DIRECT MOTOR SIDE A3,IP67</v>
          </cell>
          <cell r="G65694" t="str">
            <v>CK3240957014</v>
          </cell>
        </row>
        <row r="65695">
          <cell r="A65695" t="str">
            <v>SC-PWBKC1CBL14M-A3-L</v>
          </cell>
          <cell r="B65695" t="str">
            <v>C1 STANDARD DIRECT MOTOR SIDE A3,IP67</v>
          </cell>
          <cell r="G65695" t="str">
            <v>CK3240907014</v>
          </cell>
        </row>
        <row r="65696">
          <cell r="A65696" t="str">
            <v>SC-PWBKC1CBL14M-A3-LH</v>
          </cell>
          <cell r="B65696" t="str">
            <v>C1 STANDARD DIRECT MOTOR SIDE A3,IP67</v>
          </cell>
          <cell r="G65696" t="str">
            <v>CK3240961014</v>
          </cell>
        </row>
        <row r="65697">
          <cell r="A65697" t="str">
            <v>SC-PWBKC1CBL14M-A3-LL</v>
          </cell>
          <cell r="B65697" t="str">
            <v>C1 STANDARD DIRECT MOTOR SIDE A3,IP67</v>
          </cell>
          <cell r="G65697" t="str">
            <v>CK3240911014</v>
          </cell>
        </row>
        <row r="65698">
          <cell r="A65698" t="str">
            <v>SC-PWBKC1CBL14M-A3-MH</v>
          </cell>
          <cell r="B65698" t="str">
            <v>C1 HIGH FLEXIBLE DIRECT MOTOR SIDE A2,IP67</v>
          </cell>
          <cell r="G65698" t="str">
            <v>CK3240953014</v>
          </cell>
        </row>
        <row r="65699">
          <cell r="A65699" t="str">
            <v>SC-PWBKC1CBL14M-A3-ML</v>
          </cell>
          <cell r="B65699" t="str">
            <v>C1 STANDARD DIRECT MOTOR SIDE A3,IP67</v>
          </cell>
          <cell r="G65699" t="str">
            <v>CK3240903014</v>
          </cell>
        </row>
        <row r="65700">
          <cell r="A65700" t="str">
            <v>SC-PWBKC1CBL14M-A4-H</v>
          </cell>
          <cell r="B65700" t="str">
            <v>C1 STANDARD DIRECT MOTOR SIDE A4,IP67</v>
          </cell>
          <cell r="G65700" t="str">
            <v>CK3240958014</v>
          </cell>
        </row>
        <row r="65701">
          <cell r="A65701" t="str">
            <v>SC-PWBKC1CBL14M-A4-L</v>
          </cell>
          <cell r="B65701" t="str">
            <v>C1 STANDARD DIRECT MOTOR SIDE A4,IP67</v>
          </cell>
          <cell r="G65701" t="str">
            <v>CK3240908014</v>
          </cell>
        </row>
        <row r="65702">
          <cell r="A65702" t="str">
            <v>SC-PWBKC1CBL14M-A4-LH</v>
          </cell>
          <cell r="B65702" t="str">
            <v>C1 STANDARD DIRECT MOTOR SIDE A4,IP67</v>
          </cell>
          <cell r="G65702" t="str">
            <v>CK3240962014</v>
          </cell>
        </row>
        <row r="65703">
          <cell r="A65703" t="str">
            <v>SC-PWBKC1CBL14M-A4-LL</v>
          </cell>
          <cell r="B65703" t="str">
            <v>C1 STANDARD DIRECT MOTOR SIDE A4,IP67</v>
          </cell>
          <cell r="G65703" t="str">
            <v>CK3240912014</v>
          </cell>
        </row>
        <row r="65704">
          <cell r="A65704" t="str">
            <v>SC-PWBKC1CBL14M-A4-MH</v>
          </cell>
          <cell r="B65704" t="str">
            <v>C1 STANDARD DIRECT MOTOR SIDE A4,IP67</v>
          </cell>
          <cell r="G65704" t="str">
            <v>CK3240954014</v>
          </cell>
        </row>
        <row r="65705">
          <cell r="A65705" t="str">
            <v>SC-PWBKC1CBL14M-A4-ML</v>
          </cell>
          <cell r="B65705" t="str">
            <v>C1 STANDARD DIRECT MOTOR SIDE A4,IP67</v>
          </cell>
          <cell r="G65705" t="str">
            <v>CK3240904014</v>
          </cell>
        </row>
        <row r="65706">
          <cell r="A65706" t="str">
            <v>SC-PWBKC1CBL14M-H</v>
          </cell>
          <cell r="B65706" t="str">
            <v>C1 HIGH FLEXIBLE DIRECT MOTOR SIDE STRAIGHT,IP67</v>
          </cell>
          <cell r="G65706" t="str">
            <v>CK3240415014</v>
          </cell>
        </row>
        <row r="65707">
          <cell r="A65707" t="str">
            <v>SC-PWBKC1CBL14M-L</v>
          </cell>
          <cell r="B65707" t="str">
            <v>C1 STANDARD DIRECT MOTOR SIDE STRAIGHT,IP67</v>
          </cell>
          <cell r="G65707" t="str">
            <v>CK3240315014</v>
          </cell>
        </row>
        <row r="65708">
          <cell r="A65708" t="str">
            <v>SC-PWBKC1CBL14M-LH</v>
          </cell>
          <cell r="B65708" t="str">
            <v>HIGH FLEXIBLE 416</v>
          </cell>
          <cell r="G65708" t="str">
            <v>CK3240416014</v>
          </cell>
        </row>
        <row r="65709">
          <cell r="A65709" t="str">
            <v>SC-PWBKC1CBL14M-LL</v>
          </cell>
          <cell r="B65709" t="str">
            <v>STANDARD 316</v>
          </cell>
          <cell r="G65709" t="str">
            <v>CK3240316014</v>
          </cell>
        </row>
        <row r="65710">
          <cell r="A65710" t="str">
            <v>SC-PWBKC1CBL14M-MH</v>
          </cell>
          <cell r="B65710" t="str">
            <v>HIGH FLEXIBLE 414</v>
          </cell>
          <cell r="G65710" t="str">
            <v>CK3240414014</v>
          </cell>
        </row>
        <row r="65711">
          <cell r="A65711" t="str">
            <v>SC-PWBKC1CBL14M-ML</v>
          </cell>
          <cell r="B65711" t="str">
            <v>STANDARD 314</v>
          </cell>
          <cell r="G65711" t="str">
            <v>CK3240314014</v>
          </cell>
        </row>
        <row r="65712">
          <cell r="A65712" t="str">
            <v>SC-PWBKC1CBL14M-SBH</v>
          </cell>
          <cell r="G65712" t="str">
            <v>CK3240970514</v>
          </cell>
        </row>
        <row r="65713">
          <cell r="A65713" t="str">
            <v>SC-PWBKC1CBL14M-SBL</v>
          </cell>
          <cell r="G65713" t="str">
            <v>CK3240950514</v>
          </cell>
        </row>
        <row r="65714">
          <cell r="A65714" t="str">
            <v>SC-PWBKC1CBL14M-SBLH</v>
          </cell>
          <cell r="G65714" t="str">
            <v>CK3240980514</v>
          </cell>
        </row>
        <row r="65715">
          <cell r="A65715" t="str">
            <v>SC-PWBKC1CBL14M-SBLL</v>
          </cell>
          <cell r="G65715" t="str">
            <v>CK3240960514</v>
          </cell>
        </row>
        <row r="65716">
          <cell r="A65716" t="str">
            <v>SC-PWBKC1CBL15M-A1-H</v>
          </cell>
          <cell r="B65716" t="str">
            <v>C1 HIGH FLEXIBLE DIRECT MOTOR SIDE A1,IP67</v>
          </cell>
          <cell r="G65716" t="str">
            <v>CK3240955015</v>
          </cell>
        </row>
        <row r="65717">
          <cell r="A65717" t="str">
            <v>SC-PWBKC1CBL15M-A1-L</v>
          </cell>
          <cell r="B65717" t="str">
            <v>C1 STANDARD DIRECT MOTOR SIDE A1,IP67</v>
          </cell>
          <cell r="G65717" t="str">
            <v>CK3240905015</v>
          </cell>
        </row>
        <row r="65718">
          <cell r="A65718" t="str">
            <v>SC-PWBKC1CBL15M-A1-LH</v>
          </cell>
          <cell r="B65718" t="str">
            <v>C1 HIGH FLEXIBLE DIRECT MOTOR SIDE A1,IP67</v>
          </cell>
          <cell r="G65718" t="str">
            <v>CK3240959015</v>
          </cell>
        </row>
        <row r="65719">
          <cell r="A65719" t="str">
            <v>SC-PWBKC1CBL15M-A1-LL</v>
          </cell>
          <cell r="B65719" t="str">
            <v>C1 STANDARD DIRECT MOTOR SIDE A1,IP67</v>
          </cell>
          <cell r="G65719" t="str">
            <v>CK3240909015</v>
          </cell>
        </row>
        <row r="65720">
          <cell r="A65720" t="str">
            <v>SC-PWBKC1CBL15M-A1-MH</v>
          </cell>
          <cell r="B65720" t="str">
            <v>C1 HIGH FLEXIBLE DIRECT MOTOR SIDE A1,IP67</v>
          </cell>
          <cell r="G65720" t="str">
            <v>CK3240951015</v>
          </cell>
        </row>
        <row r="65721">
          <cell r="A65721" t="str">
            <v>SC-PWBKC1CBL15M-A1-ML</v>
          </cell>
          <cell r="B65721" t="str">
            <v>C1 STANDARD DIRECT MOTOR SIDE A1,IP67</v>
          </cell>
          <cell r="G65721" t="str">
            <v>CK3240901015</v>
          </cell>
        </row>
        <row r="65722">
          <cell r="A65722" t="str">
            <v>SC-PWBKC1CBL15M-A2-H</v>
          </cell>
          <cell r="B65722" t="str">
            <v>C1 HIGH FLEXIBLE DIRECT MOTOR SIDE A2,IP67</v>
          </cell>
          <cell r="G65722" t="str">
            <v>CK3240956015</v>
          </cell>
        </row>
        <row r="65723">
          <cell r="A65723" t="str">
            <v>SC-PWBKC1CBL15M-A2-L</v>
          </cell>
          <cell r="B65723" t="str">
            <v>C1 STANDARD DIRECT MOTOR SIDE A2,IP67</v>
          </cell>
          <cell r="G65723" t="str">
            <v>CK3240906015</v>
          </cell>
        </row>
        <row r="65724">
          <cell r="A65724" t="str">
            <v>SC-PWBKC1CBL15M-A2-LH</v>
          </cell>
          <cell r="B65724" t="str">
            <v>C1 HIGH FLEXIBLE DIRECT MOTOR SIDE A2,IP67</v>
          </cell>
          <cell r="G65724" t="str">
            <v>CK3240960015</v>
          </cell>
        </row>
        <row r="65725">
          <cell r="A65725" t="str">
            <v>SC-PWBKC1CBL15M-A2-LL</v>
          </cell>
          <cell r="B65725" t="str">
            <v>C1 STANDARD DIRECT MOTOR SIDE A2,IP67</v>
          </cell>
          <cell r="G65725" t="str">
            <v>CK3240910015</v>
          </cell>
        </row>
        <row r="65726">
          <cell r="A65726" t="str">
            <v>SC-PWBKC1CBL15M-A2-MH</v>
          </cell>
          <cell r="B65726" t="str">
            <v>C1 STANDARD DIRECT MOTOR SIDE A2,IP67</v>
          </cell>
          <cell r="G65726" t="str">
            <v>CK3240952015</v>
          </cell>
        </row>
        <row r="65727">
          <cell r="A65727" t="str">
            <v>SC-PWBKC1CBL15M-A2-ML</v>
          </cell>
          <cell r="B65727" t="str">
            <v>C1 STANDARD DIRECT MOTOR SIDE A2,IP67</v>
          </cell>
          <cell r="G65727" t="str">
            <v>CK3240902015</v>
          </cell>
        </row>
        <row r="65728">
          <cell r="A65728" t="str">
            <v>SC-PWBKC1CBL15M-A3-H</v>
          </cell>
          <cell r="B65728" t="str">
            <v>C1 STANDARD DIRECT MOTOR SIDE A3,IP67</v>
          </cell>
          <cell r="G65728" t="str">
            <v>CK3240957015</v>
          </cell>
        </row>
        <row r="65729">
          <cell r="A65729" t="str">
            <v>SC-PWBKC1CBL15M-A3-L</v>
          </cell>
          <cell r="B65729" t="str">
            <v>C1 STANDARD DIRECT MOTOR SIDE A3,IP67</v>
          </cell>
          <cell r="G65729" t="str">
            <v>CK3240907015</v>
          </cell>
        </row>
        <row r="65730">
          <cell r="A65730" t="str">
            <v>SC-PWBKC1CBL15M-A3-LH</v>
          </cell>
          <cell r="B65730" t="str">
            <v>C1 STANDARD DIRECT MOTOR SIDE A3,IP67</v>
          </cell>
          <cell r="G65730" t="str">
            <v>CK3240961015</v>
          </cell>
        </row>
        <row r="65731">
          <cell r="A65731" t="str">
            <v>SC-PWBKC1CBL15M-A3-LL</v>
          </cell>
          <cell r="B65731" t="str">
            <v>C1 STANDARD DIRECT MOTOR SIDE A3,IP67</v>
          </cell>
          <cell r="G65731" t="str">
            <v>CK3240911015</v>
          </cell>
        </row>
        <row r="65732">
          <cell r="A65732" t="str">
            <v>SC-PWBKC1CBL15M-A3-MH</v>
          </cell>
          <cell r="B65732" t="str">
            <v>C1 HIGH FLEXIBLE DIRECT MOTOR SIDE A2,IP67</v>
          </cell>
          <cell r="G65732" t="str">
            <v>CK3240953015</v>
          </cell>
        </row>
        <row r="65733">
          <cell r="A65733" t="str">
            <v>SC-PWBKC1CBL15M-A3-ML</v>
          </cell>
          <cell r="B65733" t="str">
            <v>C1 STANDARD DIRECT MOTOR SIDE A3,IP67</v>
          </cell>
          <cell r="G65733" t="str">
            <v>CK3240903015</v>
          </cell>
        </row>
        <row r="65734">
          <cell r="A65734" t="str">
            <v>SC-PWBKC1CBL15M-A4-H</v>
          </cell>
          <cell r="B65734" t="str">
            <v>C1 STANDARD DIRECT MOTOR SIDE A4,IP67</v>
          </cell>
          <cell r="G65734" t="str">
            <v>CK3240958015</v>
          </cell>
        </row>
        <row r="65735">
          <cell r="A65735" t="str">
            <v>SC-PWBKC1CBL15M-A4-L</v>
          </cell>
          <cell r="B65735" t="str">
            <v>C1 STANDARD DIRECT MOTOR SIDE A4,IP67</v>
          </cell>
          <cell r="G65735" t="str">
            <v>CK3240908015</v>
          </cell>
        </row>
        <row r="65736">
          <cell r="A65736" t="str">
            <v>SC-PWBKC1CBL15M-A4-LH</v>
          </cell>
          <cell r="B65736" t="str">
            <v>C1 STANDARD DIRECT MOTOR SIDE A4,IP67</v>
          </cell>
          <cell r="G65736" t="str">
            <v>CK3240962015</v>
          </cell>
        </row>
        <row r="65737">
          <cell r="A65737" t="str">
            <v>SC-PWBKC1CBL15M-A4-LL</v>
          </cell>
          <cell r="B65737" t="str">
            <v>C1 STANDARD DIRECT MOTOR SIDE A4,IP67</v>
          </cell>
          <cell r="G65737" t="str">
            <v>CK3240912015</v>
          </cell>
        </row>
        <row r="65738">
          <cell r="A65738" t="str">
            <v>SC-PWBKC1CBL15M-A4-MH</v>
          </cell>
          <cell r="B65738" t="str">
            <v>C1 STANDARD DIRECT MOTOR SIDE A4,IP67</v>
          </cell>
          <cell r="G65738" t="str">
            <v>CK3240954015</v>
          </cell>
        </row>
        <row r="65739">
          <cell r="A65739" t="str">
            <v>SC-PWBKC1CBL15M-A4-ML</v>
          </cell>
          <cell r="B65739" t="str">
            <v>C1 STANDARD DIRECT MOTOR SIDE A4,IP67</v>
          </cell>
          <cell r="G65739" t="str">
            <v>CK3240904015</v>
          </cell>
        </row>
        <row r="65740">
          <cell r="A65740" t="str">
            <v>SC-PWBKC1CBL15M-H</v>
          </cell>
          <cell r="B65740" t="str">
            <v>C1 HIGH FLEXIBLE DIRECT MOTOR SIDE STRAIGHT,IP67</v>
          </cell>
          <cell r="G65740" t="str">
            <v>CK3240415015</v>
          </cell>
        </row>
        <row r="65741">
          <cell r="A65741" t="str">
            <v>SC-PWBKC1CBL15M-L</v>
          </cell>
          <cell r="B65741" t="str">
            <v>C1 STANDARD DIRECT MOTOR SIDE STRAIGHT,IP67</v>
          </cell>
          <cell r="G65741" t="str">
            <v>CK3240315015</v>
          </cell>
        </row>
        <row r="65742">
          <cell r="A65742" t="str">
            <v>SC-PWBKC1CBL15M-LH</v>
          </cell>
          <cell r="B65742" t="str">
            <v>HIGH FLEXIBLE 416</v>
          </cell>
          <cell r="G65742" t="str">
            <v>CK3240416015</v>
          </cell>
        </row>
        <row r="65743">
          <cell r="A65743" t="str">
            <v>SC-PWBKC1CBL15M-LL</v>
          </cell>
          <cell r="B65743" t="str">
            <v>STANDARD 316</v>
          </cell>
          <cell r="G65743" t="str">
            <v>CK3240316015</v>
          </cell>
        </row>
        <row r="65744">
          <cell r="A65744" t="str">
            <v>SC-PWBKC1CBL15M-MH</v>
          </cell>
          <cell r="B65744" t="str">
            <v>HIGH FLEXIBLE 414</v>
          </cell>
          <cell r="G65744" t="str">
            <v>CK3240414015</v>
          </cell>
        </row>
        <row r="65745">
          <cell r="A65745" t="str">
            <v>SC-PWBKC1CBL15M-ML</v>
          </cell>
          <cell r="B65745" t="str">
            <v>STANDARD 314</v>
          </cell>
          <cell r="G65745" t="str">
            <v>CK3240314015</v>
          </cell>
        </row>
        <row r="65746">
          <cell r="A65746" t="str">
            <v>SC-PWBKC1CBL15M-SBH</v>
          </cell>
          <cell r="G65746" t="str">
            <v>CK3240970515</v>
          </cell>
        </row>
        <row r="65747">
          <cell r="A65747" t="str">
            <v>SC-PWBKC1CBL15M-SBL</v>
          </cell>
          <cell r="G65747" t="str">
            <v>CK3240950515</v>
          </cell>
        </row>
        <row r="65748">
          <cell r="A65748" t="str">
            <v>SC-PWBKC1CBL15M-SBLH</v>
          </cell>
          <cell r="G65748" t="str">
            <v>CK3240980515</v>
          </cell>
        </row>
        <row r="65749">
          <cell r="A65749" t="str">
            <v>SC-PWBKC1CBL15M-SBLL</v>
          </cell>
          <cell r="G65749" t="str">
            <v>CK3240960515</v>
          </cell>
        </row>
        <row r="65750">
          <cell r="A65750" t="str">
            <v>SC-PWBKC1CBL16M-A1-H</v>
          </cell>
          <cell r="B65750" t="str">
            <v>C1 HIGH FLEXIBLE DIRECT MOTOR SIDE A1,IP67</v>
          </cell>
          <cell r="G65750" t="str">
            <v>CK3240955016</v>
          </cell>
        </row>
        <row r="65751">
          <cell r="A65751" t="str">
            <v>SC-PWBKC1CBL16M-A1-L</v>
          </cell>
          <cell r="B65751" t="str">
            <v>C1 STANDARD DIRECT MOTOR SIDE A1,IP67</v>
          </cell>
          <cell r="G65751" t="str">
            <v>CK3240905016</v>
          </cell>
        </row>
        <row r="65752">
          <cell r="A65752" t="str">
            <v>SC-PWBKC1CBL16M-A1-LH</v>
          </cell>
          <cell r="B65752" t="str">
            <v>C1 HIGH FLEXIBLE DIRECT MOTOR SIDE A1,IP67</v>
          </cell>
          <cell r="G65752" t="str">
            <v>CK3240959016</v>
          </cell>
        </row>
        <row r="65753">
          <cell r="A65753" t="str">
            <v>SC-PWBKC1CBL16M-A1-LL</v>
          </cell>
          <cell r="B65753" t="str">
            <v>C1 STANDARD DIRECT MOTOR SIDE A1,IP67</v>
          </cell>
          <cell r="G65753" t="str">
            <v>CK3240909016</v>
          </cell>
        </row>
        <row r="65754">
          <cell r="A65754" t="str">
            <v>SC-PWBKC1CBL16M-A1-MH</v>
          </cell>
          <cell r="B65754" t="str">
            <v>C1 HIGH FLEXIBLE DIRECT MOTOR SIDE A1,IP67</v>
          </cell>
          <cell r="G65754" t="str">
            <v>CK3240951016</v>
          </cell>
        </row>
        <row r="65755">
          <cell r="A65755" t="str">
            <v>SC-PWBKC1CBL16M-A1-ML</v>
          </cell>
          <cell r="B65755" t="str">
            <v>C1 STANDARD DIRECT MOTOR SIDE A1,IP67</v>
          </cell>
          <cell r="G65755" t="str">
            <v>CK3240901016</v>
          </cell>
        </row>
        <row r="65756">
          <cell r="A65756" t="str">
            <v>SC-PWBKC1CBL16M-A2-H</v>
          </cell>
          <cell r="B65756" t="str">
            <v>C1 HIGH FLEXIBLE DIRECT MOTOR SIDE A2,IP67</v>
          </cell>
          <cell r="G65756" t="str">
            <v>CK3240956016</v>
          </cell>
        </row>
        <row r="65757">
          <cell r="A65757" t="str">
            <v>SC-PWBKC1CBL16M-A2-L</v>
          </cell>
          <cell r="B65757" t="str">
            <v>C1 STANDARD DIRECT MOTOR SIDE A2,IP67</v>
          </cell>
          <cell r="G65757" t="str">
            <v>CK3240906016</v>
          </cell>
        </row>
        <row r="65758">
          <cell r="A65758" t="str">
            <v>SC-PWBKC1CBL16M-A2-LH</v>
          </cell>
          <cell r="B65758" t="str">
            <v>C1 HIGH FLEXIBLE DIRECT MOTOR SIDE A2,IP67</v>
          </cell>
          <cell r="G65758" t="str">
            <v>CK3240960016</v>
          </cell>
        </row>
        <row r="65759">
          <cell r="A65759" t="str">
            <v>SC-PWBKC1CBL16M-A2-LL</v>
          </cell>
          <cell r="B65759" t="str">
            <v>C1 STANDARD DIRECT MOTOR SIDE A2,IP67</v>
          </cell>
          <cell r="G65759" t="str">
            <v>CK3240910016</v>
          </cell>
        </row>
        <row r="65760">
          <cell r="A65760" t="str">
            <v>SC-PWBKC1CBL16M-A2-MH</v>
          </cell>
          <cell r="B65760" t="str">
            <v>C1 STANDARD DIRECT MOTOR SIDE A2,IP67</v>
          </cell>
          <cell r="G65760" t="str">
            <v>CK3240952016</v>
          </cell>
        </row>
        <row r="65761">
          <cell r="A65761" t="str">
            <v>SC-PWBKC1CBL16M-A2-ML</v>
          </cell>
          <cell r="B65761" t="str">
            <v>C1 STANDARD DIRECT MOTOR SIDE A2,IP67</v>
          </cell>
          <cell r="G65761" t="str">
            <v>CK3240902016</v>
          </cell>
        </row>
        <row r="65762">
          <cell r="A65762" t="str">
            <v>SC-PWBKC1CBL16M-A3-H</v>
          </cell>
          <cell r="B65762" t="str">
            <v>C1 STANDARD DIRECT MOTOR SIDE A3,IP67</v>
          </cell>
          <cell r="G65762" t="str">
            <v>CK3240957016</v>
          </cell>
        </row>
        <row r="65763">
          <cell r="A65763" t="str">
            <v>SC-PWBKC1CBL16M-A3-L</v>
          </cell>
          <cell r="B65763" t="str">
            <v>C1 STANDARD DIRECT MOTOR SIDE A3,IP67</v>
          </cell>
          <cell r="G65763" t="str">
            <v>CK3240907016</v>
          </cell>
        </row>
        <row r="65764">
          <cell r="A65764" t="str">
            <v>SC-PWBKC1CBL16M-A3-LH</v>
          </cell>
          <cell r="B65764" t="str">
            <v>C1 STANDARD DIRECT MOTOR SIDE A3,IP67</v>
          </cell>
          <cell r="G65764" t="str">
            <v>CK3240961016</v>
          </cell>
        </row>
        <row r="65765">
          <cell r="A65765" t="str">
            <v>SC-PWBKC1CBL16M-A3-LL</v>
          </cell>
          <cell r="B65765" t="str">
            <v>C1 STANDARD DIRECT MOTOR SIDE A3,IP67</v>
          </cell>
          <cell r="G65765" t="str">
            <v>CK3240911016</v>
          </cell>
        </row>
        <row r="65766">
          <cell r="A65766" t="str">
            <v>SC-PWBKC1CBL16M-A3-MH</v>
          </cell>
          <cell r="B65766" t="str">
            <v>C1 HIGH FLEXIBLE DIRECT MOTOR SIDE A2,IP67</v>
          </cell>
          <cell r="G65766" t="str">
            <v>CK3240953016</v>
          </cell>
        </row>
        <row r="65767">
          <cell r="A65767" t="str">
            <v>SC-PWBKC1CBL16M-A3-ML</v>
          </cell>
          <cell r="B65767" t="str">
            <v>C1 STANDARD DIRECT MOTOR SIDE A3,IP67</v>
          </cell>
          <cell r="G65767" t="str">
            <v>CK3240903016</v>
          </cell>
        </row>
        <row r="65768">
          <cell r="A65768" t="str">
            <v>SC-PWBKC1CBL16M-A4-H</v>
          </cell>
          <cell r="B65768" t="str">
            <v>C1 STANDARD DIRECT MOTOR SIDE A4,IP67</v>
          </cell>
          <cell r="G65768" t="str">
            <v>CK3240958016</v>
          </cell>
        </row>
        <row r="65769">
          <cell r="A65769" t="str">
            <v>SC-PWBKC1CBL16M-A4-L</v>
          </cell>
          <cell r="B65769" t="str">
            <v>C1 STANDARD DIRECT MOTOR SIDE A4,IP67</v>
          </cell>
          <cell r="G65769" t="str">
            <v>CK3240908016</v>
          </cell>
        </row>
        <row r="65770">
          <cell r="A65770" t="str">
            <v>SC-PWBKC1CBL16M-A4-LH</v>
          </cell>
          <cell r="B65770" t="str">
            <v>C1 STANDARD DIRECT MOTOR SIDE A4,IP67</v>
          </cell>
          <cell r="G65770" t="str">
            <v>CK3240962016</v>
          </cell>
        </row>
        <row r="65771">
          <cell r="A65771" t="str">
            <v>SC-PWBKC1CBL16M-A4-LL</v>
          </cell>
          <cell r="B65771" t="str">
            <v>C1 STANDARD DIRECT MOTOR SIDE A4,IP67</v>
          </cell>
          <cell r="G65771" t="str">
            <v>CK3240912016</v>
          </cell>
        </row>
        <row r="65772">
          <cell r="A65772" t="str">
            <v>SC-PWBKC1CBL16M-A4-MH</v>
          </cell>
          <cell r="B65772" t="str">
            <v>C1 STANDARD DIRECT MOTOR SIDE A4,IP67</v>
          </cell>
          <cell r="G65772" t="str">
            <v>CK3240954016</v>
          </cell>
        </row>
        <row r="65773">
          <cell r="A65773" t="str">
            <v>SC-PWBKC1CBL16M-A4-ML</v>
          </cell>
          <cell r="B65773" t="str">
            <v>C1 STANDARD DIRECT MOTOR SIDE A4,IP67</v>
          </cell>
          <cell r="G65773" t="str">
            <v>CK3240904016</v>
          </cell>
        </row>
        <row r="65774">
          <cell r="A65774" t="str">
            <v>SC-PWBKC1CBL16M-H</v>
          </cell>
          <cell r="B65774" t="str">
            <v>C1 HIGH FLEXIBLE DIRECT MOTOR SIDE STRAIGHT,IP67</v>
          </cell>
          <cell r="G65774" t="str">
            <v>CK3240415016</v>
          </cell>
        </row>
        <row r="65775">
          <cell r="A65775" t="str">
            <v>SC-PWBKC1CBL16M-L</v>
          </cell>
          <cell r="B65775" t="str">
            <v>C1 STANDARD DIRECT MOTOR SIDE STRAIGHT,IP67</v>
          </cell>
          <cell r="G65775" t="str">
            <v>CK3240315016</v>
          </cell>
        </row>
        <row r="65776">
          <cell r="A65776" t="str">
            <v>SC-PWBKC1CBL16M-LH</v>
          </cell>
          <cell r="B65776" t="str">
            <v>HIGH FLEXIBLE 416</v>
          </cell>
          <cell r="G65776" t="str">
            <v>CK3240416016</v>
          </cell>
        </row>
        <row r="65777">
          <cell r="A65777" t="str">
            <v>SC-PWBKC1CBL16M-LL</v>
          </cell>
          <cell r="B65777" t="str">
            <v>STANDARD 316</v>
          </cell>
          <cell r="G65777" t="str">
            <v>CK3240316016</v>
          </cell>
        </row>
        <row r="65778">
          <cell r="A65778" t="str">
            <v>SC-PWBKC1CBL16M-MH</v>
          </cell>
          <cell r="B65778" t="str">
            <v>HIGH FLEXIBLE 414</v>
          </cell>
          <cell r="G65778" t="str">
            <v>CK3240414016</v>
          </cell>
        </row>
        <row r="65779">
          <cell r="A65779" t="str">
            <v>SC-PWBKC1CBL16M-ML</v>
          </cell>
          <cell r="B65779" t="str">
            <v>STANDARD 314</v>
          </cell>
          <cell r="G65779" t="str">
            <v>CK3240314016</v>
          </cell>
        </row>
        <row r="65780">
          <cell r="A65780" t="str">
            <v>SC-PWBKC1CBL16M-SBH</v>
          </cell>
          <cell r="G65780" t="str">
            <v>CK3240970516</v>
          </cell>
        </row>
        <row r="65781">
          <cell r="A65781" t="str">
            <v>SC-PWBKC1CBL16M-SBL</v>
          </cell>
          <cell r="G65781" t="str">
            <v>CK3240950516</v>
          </cell>
        </row>
        <row r="65782">
          <cell r="A65782" t="str">
            <v>SC-PWBKC1CBL16M-SBLH</v>
          </cell>
          <cell r="G65782" t="str">
            <v>CK3240980516</v>
          </cell>
        </row>
        <row r="65783">
          <cell r="A65783" t="str">
            <v>SC-PWBKC1CBL16M-SBLL</v>
          </cell>
          <cell r="G65783" t="str">
            <v>CK3240960516</v>
          </cell>
        </row>
        <row r="65784">
          <cell r="A65784" t="str">
            <v>SC-PWBKC1CBL17M-A1-H</v>
          </cell>
          <cell r="B65784" t="str">
            <v>C1 HIGH FLEXIBLE DIRECT MOTOR SIDE A1,IP67</v>
          </cell>
          <cell r="G65784" t="str">
            <v>CK3240955017</v>
          </cell>
        </row>
        <row r="65785">
          <cell r="A65785" t="str">
            <v>SC-PWBKC1CBL17M-A1-L</v>
          </cell>
          <cell r="B65785" t="str">
            <v>C1 STANDARD DIRECT MOTOR SIDE A1,IP67</v>
          </cell>
          <cell r="G65785" t="str">
            <v>CK3240905017</v>
          </cell>
        </row>
        <row r="65786">
          <cell r="A65786" t="str">
            <v>SC-PWBKC1CBL17M-A1-LH</v>
          </cell>
          <cell r="B65786" t="str">
            <v>C1 HIGH FLEXIBLE DIRECT MOTOR SIDE A1,IP67</v>
          </cell>
          <cell r="G65786" t="str">
            <v>CK3240959017</v>
          </cell>
        </row>
        <row r="65787">
          <cell r="A65787" t="str">
            <v>SC-PWBKC1CBL17M-A1-LL</v>
          </cell>
          <cell r="B65787" t="str">
            <v>C1 STANDARD DIRECT MOTOR SIDE A1,IP67</v>
          </cell>
          <cell r="G65787" t="str">
            <v>CK3240909017</v>
          </cell>
        </row>
        <row r="65788">
          <cell r="A65788" t="str">
            <v>SC-PWBKC1CBL17M-A1-MH</v>
          </cell>
          <cell r="B65788" t="str">
            <v>C1 HIGH FLEXIBLE DIRECT MOTOR SIDE A1,IP67</v>
          </cell>
          <cell r="G65788" t="str">
            <v>CK3240951017</v>
          </cell>
        </row>
        <row r="65789">
          <cell r="A65789" t="str">
            <v>SC-PWBKC1CBL17M-A1-ML</v>
          </cell>
          <cell r="B65789" t="str">
            <v>C1 STANDARD DIRECT MOTOR SIDE A1,IP67</v>
          </cell>
          <cell r="G65789" t="str">
            <v>CK3240901017</v>
          </cell>
        </row>
        <row r="65790">
          <cell r="A65790" t="str">
            <v>SC-PWBKC1CBL17M-A2-H</v>
          </cell>
          <cell r="B65790" t="str">
            <v>C1 HIGH FLEXIBLE DIRECT MOTOR SIDE A2,IP67</v>
          </cell>
          <cell r="G65790" t="str">
            <v>CK3240956017</v>
          </cell>
        </row>
        <row r="65791">
          <cell r="A65791" t="str">
            <v>SC-PWBKC1CBL17M-A2-L</v>
          </cell>
          <cell r="B65791" t="str">
            <v>C1 STANDARD DIRECT MOTOR SIDE A2,IP67</v>
          </cell>
          <cell r="G65791" t="str">
            <v>CK3240906017</v>
          </cell>
        </row>
        <row r="65792">
          <cell r="A65792" t="str">
            <v>SC-PWBKC1CBL17M-A2-LH</v>
          </cell>
          <cell r="B65792" t="str">
            <v>C1 HIGH FLEXIBLE DIRECT MOTOR SIDE A2,IP67</v>
          </cell>
          <cell r="G65792" t="str">
            <v>CK3240960017</v>
          </cell>
        </row>
        <row r="65793">
          <cell r="A65793" t="str">
            <v>SC-PWBKC1CBL17M-A2-LL</v>
          </cell>
          <cell r="B65793" t="str">
            <v>C1 STANDARD DIRECT MOTOR SIDE A2,IP67</v>
          </cell>
          <cell r="G65793" t="str">
            <v>CK3240910017</v>
          </cell>
        </row>
        <row r="65794">
          <cell r="A65794" t="str">
            <v>SC-PWBKC1CBL17M-A2-MH</v>
          </cell>
          <cell r="B65794" t="str">
            <v>C1 STANDARD DIRECT MOTOR SIDE A2,IP67</v>
          </cell>
          <cell r="G65794" t="str">
            <v>CK3240952017</v>
          </cell>
        </row>
        <row r="65795">
          <cell r="A65795" t="str">
            <v>SC-PWBKC1CBL17M-A2-ML</v>
          </cell>
          <cell r="B65795" t="str">
            <v>C1 STANDARD DIRECT MOTOR SIDE A2,IP67</v>
          </cell>
          <cell r="G65795" t="str">
            <v>CK3240902017</v>
          </cell>
        </row>
        <row r="65796">
          <cell r="A65796" t="str">
            <v>SC-PWBKC1CBL17M-A3-H</v>
          </cell>
          <cell r="B65796" t="str">
            <v>C1 STANDARD DIRECT MOTOR SIDE A3,IP67</v>
          </cell>
          <cell r="G65796" t="str">
            <v>CK3240957017</v>
          </cell>
        </row>
        <row r="65797">
          <cell r="A65797" t="str">
            <v>SC-PWBKC1CBL17M-A3-L</v>
          </cell>
          <cell r="B65797" t="str">
            <v>C1 STANDARD DIRECT MOTOR SIDE A3,IP67</v>
          </cell>
          <cell r="G65797" t="str">
            <v>CK3240907017</v>
          </cell>
        </row>
        <row r="65798">
          <cell r="A65798" t="str">
            <v>SC-PWBKC1CBL17M-A3-LH</v>
          </cell>
          <cell r="B65798" t="str">
            <v>C1 STANDARD DIRECT MOTOR SIDE A3,IP67</v>
          </cell>
          <cell r="G65798" t="str">
            <v>CK3240961017</v>
          </cell>
        </row>
        <row r="65799">
          <cell r="A65799" t="str">
            <v>SC-PWBKC1CBL17M-A3-LL</v>
          </cell>
          <cell r="B65799" t="str">
            <v>C1 STANDARD DIRECT MOTOR SIDE A3,IP67</v>
          </cell>
          <cell r="G65799" t="str">
            <v>CK3240911017</v>
          </cell>
        </row>
        <row r="65800">
          <cell r="A65800" t="str">
            <v>SC-PWBKC1CBL17M-A3-MH</v>
          </cell>
          <cell r="B65800" t="str">
            <v>C1 HIGH FLEXIBLE DIRECT MOTOR SIDE A2,IP67</v>
          </cell>
          <cell r="G65800" t="str">
            <v>CK3240953017</v>
          </cell>
        </row>
        <row r="65801">
          <cell r="A65801" t="str">
            <v>SC-PWBKC1CBL17M-A3-ML</v>
          </cell>
          <cell r="B65801" t="str">
            <v>C1 STANDARD DIRECT MOTOR SIDE A3,IP67</v>
          </cell>
          <cell r="G65801" t="str">
            <v>CK3240903017</v>
          </cell>
        </row>
        <row r="65802">
          <cell r="A65802" t="str">
            <v>SC-PWBKC1CBL17M-A4-H</v>
          </cell>
          <cell r="B65802" t="str">
            <v>C1 STANDARD DIRECT MOTOR SIDE A4,IP67</v>
          </cell>
          <cell r="G65802" t="str">
            <v>CK3240958017</v>
          </cell>
        </row>
        <row r="65803">
          <cell r="A65803" t="str">
            <v>SC-PWBKC1CBL17M-A4-L</v>
          </cell>
          <cell r="B65803" t="str">
            <v>C1 STANDARD DIRECT MOTOR SIDE A4,IP67</v>
          </cell>
          <cell r="G65803" t="str">
            <v>CK3240908017</v>
          </cell>
        </row>
        <row r="65804">
          <cell r="A65804" t="str">
            <v>SC-PWBKC1CBL17M-A4-LH</v>
          </cell>
          <cell r="B65804" t="str">
            <v>C1 STANDARD DIRECT MOTOR SIDE A4,IP67</v>
          </cell>
          <cell r="G65804" t="str">
            <v>CK3240962017</v>
          </cell>
        </row>
        <row r="65805">
          <cell r="A65805" t="str">
            <v>SC-PWBKC1CBL17M-A4-LL</v>
          </cell>
          <cell r="B65805" t="str">
            <v>C1 STANDARD DIRECT MOTOR SIDE A4,IP67</v>
          </cell>
          <cell r="G65805" t="str">
            <v>CK3240912017</v>
          </cell>
        </row>
        <row r="65806">
          <cell r="A65806" t="str">
            <v>SC-PWBKC1CBL17M-A4-MH</v>
          </cell>
          <cell r="B65806" t="str">
            <v>C1 STANDARD DIRECT MOTOR SIDE A4,IP67</v>
          </cell>
          <cell r="G65806" t="str">
            <v>CK3240954017</v>
          </cell>
        </row>
        <row r="65807">
          <cell r="A65807" t="str">
            <v>SC-PWBKC1CBL17M-A4-ML</v>
          </cell>
          <cell r="B65807" t="str">
            <v>C1 STANDARD DIRECT MOTOR SIDE A4,IP67</v>
          </cell>
          <cell r="G65807" t="str">
            <v>CK3240904017</v>
          </cell>
        </row>
        <row r="65808">
          <cell r="A65808" t="str">
            <v>SC-PWBKC1CBL17M-H</v>
          </cell>
          <cell r="B65808" t="str">
            <v>C1 HIGH FLEXIBLE DIRECT MOTOR SIDE STRAIGHT,IP67</v>
          </cell>
          <cell r="G65808" t="str">
            <v>CK3240415017</v>
          </cell>
        </row>
        <row r="65809">
          <cell r="A65809" t="str">
            <v>SC-PWBKC1CBL17M-L</v>
          </cell>
          <cell r="B65809" t="str">
            <v>C1 STANDARD DIRECT MOTOR SIDE STRAIGHT,IP67</v>
          </cell>
          <cell r="G65809" t="str">
            <v>CK3240315017</v>
          </cell>
        </row>
        <row r="65810">
          <cell r="A65810" t="str">
            <v>SC-PWBKC1CBL17M-LH</v>
          </cell>
          <cell r="B65810" t="str">
            <v>HIGH FLEXIBLE 416</v>
          </cell>
          <cell r="G65810" t="str">
            <v>CK3240416017</v>
          </cell>
        </row>
        <row r="65811">
          <cell r="A65811" t="str">
            <v>SC-PWBKC1CBL17M-LL</v>
          </cell>
          <cell r="B65811" t="str">
            <v>STANDARD 316</v>
          </cell>
          <cell r="G65811" t="str">
            <v>CK3240316017</v>
          </cell>
        </row>
        <row r="65812">
          <cell r="A65812" t="str">
            <v>SC-PWBKC1CBL17M-MH</v>
          </cell>
          <cell r="B65812" t="str">
            <v>HIGH FLEXIBLE 414</v>
          </cell>
          <cell r="G65812" t="str">
            <v>CK3240414017</v>
          </cell>
        </row>
        <row r="65813">
          <cell r="A65813" t="str">
            <v>SC-PWBKC1CBL17M-ML</v>
          </cell>
          <cell r="B65813" t="str">
            <v>STANDARD 314</v>
          </cell>
          <cell r="G65813" t="str">
            <v>CK3240314017</v>
          </cell>
        </row>
        <row r="65814">
          <cell r="A65814" t="str">
            <v>SC-PWBKC1CBL17M-SBH</v>
          </cell>
          <cell r="G65814" t="str">
            <v>CK3240970517</v>
          </cell>
        </row>
        <row r="65815">
          <cell r="A65815" t="str">
            <v>SC-PWBKC1CBL17M-SBL</v>
          </cell>
          <cell r="G65815" t="str">
            <v>CK3240950517</v>
          </cell>
        </row>
        <row r="65816">
          <cell r="A65816" t="str">
            <v>SC-PWBKC1CBL17M-SBLH</v>
          </cell>
          <cell r="G65816" t="str">
            <v>CK3240980517</v>
          </cell>
        </row>
        <row r="65817">
          <cell r="A65817" t="str">
            <v>SC-PWBKC1CBL17M-SBLL</v>
          </cell>
          <cell r="G65817" t="str">
            <v>CK3240960517</v>
          </cell>
        </row>
        <row r="65818">
          <cell r="A65818" t="str">
            <v>SC-PWBKC1CBL18M-A1-H</v>
          </cell>
          <cell r="B65818" t="str">
            <v>C1 HIGH FLEXIBLE DIRECT MOTOR SIDE A1,IP67</v>
          </cell>
          <cell r="G65818" t="str">
            <v>CK3240955018</v>
          </cell>
        </row>
        <row r="65819">
          <cell r="A65819" t="str">
            <v>SC-PWBKC1CBL18M-A1-L</v>
          </cell>
          <cell r="B65819" t="str">
            <v>C1 STANDARD DIRECT MOTOR SIDE A1,IP67</v>
          </cell>
          <cell r="G65819" t="str">
            <v>CK3240905018</v>
          </cell>
        </row>
        <row r="65820">
          <cell r="A65820" t="str">
            <v>SC-PWBKC1CBL18M-A1-LH</v>
          </cell>
          <cell r="B65820" t="str">
            <v>C1 HIGH FLEXIBLE DIRECT MOTOR SIDE A1,IP67</v>
          </cell>
          <cell r="G65820" t="str">
            <v>CK3240959018</v>
          </cell>
        </row>
        <row r="65821">
          <cell r="A65821" t="str">
            <v>SC-PWBKC1CBL18M-A1-LL</v>
          </cell>
          <cell r="B65821" t="str">
            <v>C1 STANDARD DIRECT MOTOR SIDE A1,IP67</v>
          </cell>
          <cell r="G65821" t="str">
            <v>CK3240909018</v>
          </cell>
        </row>
        <row r="65822">
          <cell r="A65822" t="str">
            <v>SC-PWBKC1CBL18M-A1-MH</v>
          </cell>
          <cell r="B65822" t="str">
            <v>C1 HIGH FLEXIBLE DIRECT MOTOR SIDE A1,IP67</v>
          </cell>
          <cell r="G65822" t="str">
            <v>CK3240951018</v>
          </cell>
        </row>
        <row r="65823">
          <cell r="A65823" t="str">
            <v>SC-PWBKC1CBL18M-A1-ML</v>
          </cell>
          <cell r="B65823" t="str">
            <v>C1 STANDARD DIRECT MOTOR SIDE A1,IP67</v>
          </cell>
          <cell r="G65823" t="str">
            <v>CK3240901018</v>
          </cell>
        </row>
        <row r="65824">
          <cell r="A65824" t="str">
            <v>SC-PWBKC1CBL18M-A2-H</v>
          </cell>
          <cell r="B65824" t="str">
            <v>C1 HIGH FLEXIBLE DIRECT MOTOR SIDE A2,IP67</v>
          </cell>
          <cell r="G65824" t="str">
            <v>CK3240956018</v>
          </cell>
        </row>
        <row r="65825">
          <cell r="A65825" t="str">
            <v>SC-PWBKC1CBL18M-A2-L</v>
          </cell>
          <cell r="B65825" t="str">
            <v>C1 STANDARD DIRECT MOTOR SIDE A2,IP67</v>
          </cell>
          <cell r="G65825" t="str">
            <v>CK3240906018</v>
          </cell>
        </row>
        <row r="65826">
          <cell r="A65826" t="str">
            <v>SC-PWBKC1CBL18M-A2-LH</v>
          </cell>
          <cell r="B65826" t="str">
            <v>C1 HIGH FLEXIBLE DIRECT MOTOR SIDE A2,IP67</v>
          </cell>
          <cell r="G65826" t="str">
            <v>CK3240960018</v>
          </cell>
        </row>
        <row r="65827">
          <cell r="A65827" t="str">
            <v>SC-PWBKC1CBL18M-A2-LL</v>
          </cell>
          <cell r="B65827" t="str">
            <v>C1 STANDARD DIRECT MOTOR SIDE A2,IP67</v>
          </cell>
          <cell r="G65827" t="str">
            <v>CK3240910018</v>
          </cell>
        </row>
        <row r="65828">
          <cell r="A65828" t="str">
            <v>SC-PWBKC1CBL18M-A2-MH</v>
          </cell>
          <cell r="B65828" t="str">
            <v>C1 STANDARD DIRECT MOTOR SIDE A2,IP67</v>
          </cell>
          <cell r="G65828" t="str">
            <v>CK3240952018</v>
          </cell>
        </row>
        <row r="65829">
          <cell r="A65829" t="str">
            <v>SC-PWBKC1CBL18M-A2-ML</v>
          </cell>
          <cell r="B65829" t="str">
            <v>C1 STANDARD DIRECT MOTOR SIDE A2,IP67</v>
          </cell>
          <cell r="G65829" t="str">
            <v>CK3240902018</v>
          </cell>
        </row>
        <row r="65830">
          <cell r="A65830" t="str">
            <v>SC-PWBKC1CBL18M-A3-H</v>
          </cell>
          <cell r="B65830" t="str">
            <v>C1 STANDARD DIRECT MOTOR SIDE A3,IP67</v>
          </cell>
          <cell r="G65830" t="str">
            <v>CK3240957018</v>
          </cell>
        </row>
        <row r="65831">
          <cell r="A65831" t="str">
            <v>SC-PWBKC1CBL18M-A3-L</v>
          </cell>
          <cell r="B65831" t="str">
            <v>C1 STANDARD DIRECT MOTOR SIDE A3,IP67</v>
          </cell>
          <cell r="G65831" t="str">
            <v>CK3240907018</v>
          </cell>
        </row>
        <row r="65832">
          <cell r="A65832" t="str">
            <v>SC-PWBKC1CBL18M-A3-LH</v>
          </cell>
          <cell r="B65832" t="str">
            <v>C1 STANDARD DIRECT MOTOR SIDE A3,IP67</v>
          </cell>
          <cell r="G65832" t="str">
            <v>CK3240961018</v>
          </cell>
        </row>
        <row r="65833">
          <cell r="A65833" t="str">
            <v>SC-PWBKC1CBL18M-A3-LL</v>
          </cell>
          <cell r="B65833" t="str">
            <v>C1 STANDARD DIRECT MOTOR SIDE A3,IP67</v>
          </cell>
          <cell r="G65833" t="str">
            <v>CK3240911018</v>
          </cell>
        </row>
        <row r="65834">
          <cell r="A65834" t="str">
            <v>SC-PWBKC1CBL18M-A3-MH</v>
          </cell>
          <cell r="B65834" t="str">
            <v>C1 HIGH FLEXIBLE DIRECT MOTOR SIDE A2,IP67</v>
          </cell>
          <cell r="G65834" t="str">
            <v>CK3240953018</v>
          </cell>
        </row>
        <row r="65835">
          <cell r="A65835" t="str">
            <v>SC-PWBKC1CBL18M-A3-ML</v>
          </cell>
          <cell r="B65835" t="str">
            <v>C1 STANDARD DIRECT MOTOR SIDE A3,IP67</v>
          </cell>
          <cell r="G65835" t="str">
            <v>CK3240903018</v>
          </cell>
        </row>
        <row r="65836">
          <cell r="A65836" t="str">
            <v>SC-PWBKC1CBL18M-A4-H</v>
          </cell>
          <cell r="B65836" t="str">
            <v>C1 STANDARD DIRECT MOTOR SIDE A4,IP67</v>
          </cell>
          <cell r="G65836" t="str">
            <v>CK3240958018</v>
          </cell>
        </row>
        <row r="65837">
          <cell r="A65837" t="str">
            <v>SC-PWBKC1CBL18M-A4-L</v>
          </cell>
          <cell r="B65837" t="str">
            <v>C1 STANDARD DIRECT MOTOR SIDE A4,IP67</v>
          </cell>
          <cell r="G65837" t="str">
            <v>CK3240908018</v>
          </cell>
        </row>
        <row r="65838">
          <cell r="A65838" t="str">
            <v>SC-PWBKC1CBL18M-A4-LH</v>
          </cell>
          <cell r="B65838" t="str">
            <v>C1 STANDARD DIRECT MOTOR SIDE A4,IP67</v>
          </cell>
          <cell r="G65838" t="str">
            <v>CK3240962018</v>
          </cell>
        </row>
        <row r="65839">
          <cell r="A65839" t="str">
            <v>SC-PWBKC1CBL18M-A4-LL</v>
          </cell>
          <cell r="B65839" t="str">
            <v>C1 STANDARD DIRECT MOTOR SIDE A4,IP67</v>
          </cell>
          <cell r="G65839" t="str">
            <v>CK3240912018</v>
          </cell>
        </row>
        <row r="65840">
          <cell r="A65840" t="str">
            <v>SC-PWBKC1CBL18M-A4-MH</v>
          </cell>
          <cell r="B65840" t="str">
            <v>C1 STANDARD DIRECT MOTOR SIDE A4,IP67</v>
          </cell>
          <cell r="G65840" t="str">
            <v>CK3240954018</v>
          </cell>
        </row>
        <row r="65841">
          <cell r="A65841" t="str">
            <v>SC-PWBKC1CBL18M-A4-ML</v>
          </cell>
          <cell r="B65841" t="str">
            <v>C1 STANDARD DIRECT MOTOR SIDE A4,IP67</v>
          </cell>
          <cell r="G65841" t="str">
            <v>CK3240904018</v>
          </cell>
        </row>
        <row r="65842">
          <cell r="A65842" t="str">
            <v>SC-PWBKC1CBL18M-H</v>
          </cell>
          <cell r="B65842" t="str">
            <v>C1 HIGH FLEXIBLE DIRECT MOTOR SIDE STRAIGHT,IP67</v>
          </cell>
          <cell r="G65842" t="str">
            <v>CK3240415018</v>
          </cell>
        </row>
        <row r="65843">
          <cell r="A65843" t="str">
            <v>SC-PWBKC1CBL18M-L</v>
          </cell>
          <cell r="B65843" t="str">
            <v>C1 STANDARD DIRECT MOTOR SIDE STRAIGHT,IP67</v>
          </cell>
          <cell r="G65843" t="str">
            <v>CK3240315018</v>
          </cell>
        </row>
        <row r="65844">
          <cell r="A65844" t="str">
            <v>SC-PWBKC1CBL18M-LH</v>
          </cell>
          <cell r="B65844" t="str">
            <v>HIGH FLEXIBLE 416</v>
          </cell>
          <cell r="G65844" t="str">
            <v>CK3240416018</v>
          </cell>
        </row>
        <row r="65845">
          <cell r="A65845" t="str">
            <v>SC-PWBKC1CBL18M-LL</v>
          </cell>
          <cell r="B65845" t="str">
            <v>STANDARD 316</v>
          </cell>
          <cell r="G65845" t="str">
            <v>CK3240316018</v>
          </cell>
        </row>
        <row r="65846">
          <cell r="A65846" t="str">
            <v>SC-PWBKC1CBL18M-MH</v>
          </cell>
          <cell r="B65846" t="str">
            <v>HIGH FLEXIBLE 414</v>
          </cell>
          <cell r="G65846" t="str">
            <v>CK3240414018</v>
          </cell>
        </row>
        <row r="65847">
          <cell r="A65847" t="str">
            <v>SC-PWBKC1CBL18M-ML</v>
          </cell>
          <cell r="B65847" t="str">
            <v>STANDARD 314</v>
          </cell>
          <cell r="G65847" t="str">
            <v>CK3240314018</v>
          </cell>
        </row>
        <row r="65848">
          <cell r="A65848" t="str">
            <v>SC-PWBKC1CBL18M-SBH</v>
          </cell>
          <cell r="G65848" t="str">
            <v>CK3240970518</v>
          </cell>
        </row>
        <row r="65849">
          <cell r="A65849" t="str">
            <v>SC-PWBKC1CBL18M-SBL</v>
          </cell>
          <cell r="G65849" t="str">
            <v>CK3240950518</v>
          </cell>
        </row>
        <row r="65850">
          <cell r="A65850" t="str">
            <v>SC-PWBKC1CBL18M-SBLH</v>
          </cell>
          <cell r="G65850" t="str">
            <v>CK3240980518</v>
          </cell>
        </row>
        <row r="65851">
          <cell r="A65851" t="str">
            <v>SC-PWBKC1CBL18M-SBLL</v>
          </cell>
          <cell r="G65851" t="str">
            <v>CK3240960518</v>
          </cell>
        </row>
        <row r="65852">
          <cell r="A65852" t="str">
            <v>SC-PWBKC1CBL19M-A1-H</v>
          </cell>
          <cell r="B65852" t="str">
            <v>C1 HIGH FLEXIBLE DIRECT MOTOR SIDE A1,IP67</v>
          </cell>
          <cell r="G65852" t="str">
            <v>CK3240955019</v>
          </cell>
        </row>
        <row r="65853">
          <cell r="A65853" t="str">
            <v>SC-PWBKC1CBL19M-A1-L</v>
          </cell>
          <cell r="B65853" t="str">
            <v>C1 STANDARD DIRECT MOTOR SIDE A1,IP67</v>
          </cell>
          <cell r="G65853" t="str">
            <v>CK3240905019</v>
          </cell>
        </row>
        <row r="65854">
          <cell r="A65854" t="str">
            <v>SC-PWBKC1CBL19M-A1-LH</v>
          </cell>
          <cell r="B65854" t="str">
            <v>C1 HIGH FLEXIBLE DIRECT MOTOR SIDE A1,IP67</v>
          </cell>
          <cell r="G65854" t="str">
            <v>CK3240959019</v>
          </cell>
        </row>
        <row r="65855">
          <cell r="A65855" t="str">
            <v>SC-PWBKC1CBL19M-A1-LL</v>
          </cell>
          <cell r="B65855" t="str">
            <v>C1 STANDARD DIRECT MOTOR SIDE A1,IP67</v>
          </cell>
          <cell r="G65855" t="str">
            <v>CK3240909019</v>
          </cell>
        </row>
        <row r="65856">
          <cell r="A65856" t="str">
            <v>SC-PWBKC1CBL19M-A1-MH</v>
          </cell>
          <cell r="B65856" t="str">
            <v>C1 HIGH FLEXIBLE DIRECT MOTOR SIDE A1,IP67</v>
          </cell>
          <cell r="G65856" t="str">
            <v>CK3240951019</v>
          </cell>
        </row>
        <row r="65857">
          <cell r="A65857" t="str">
            <v>SC-PWBKC1CBL19M-A1-ML</v>
          </cell>
          <cell r="B65857" t="str">
            <v>C1 STANDARD DIRECT MOTOR SIDE A1,IP67</v>
          </cell>
          <cell r="G65857" t="str">
            <v>CK3240901019</v>
          </cell>
        </row>
        <row r="65858">
          <cell r="A65858" t="str">
            <v>SC-PWBKC1CBL19M-A2-H</v>
          </cell>
          <cell r="B65858" t="str">
            <v>C1 HIGH FLEXIBLE DIRECT MOTOR SIDE A2,IP67</v>
          </cell>
          <cell r="G65858" t="str">
            <v>CK3240956019</v>
          </cell>
        </row>
        <row r="65859">
          <cell r="A65859" t="str">
            <v>SC-PWBKC1CBL19M-A2-L</v>
          </cell>
          <cell r="B65859" t="str">
            <v>C1 STANDARD DIRECT MOTOR SIDE A2,IP67</v>
          </cell>
          <cell r="G65859" t="str">
            <v>CK3240906019</v>
          </cell>
        </row>
        <row r="65860">
          <cell r="A65860" t="str">
            <v>SC-PWBKC1CBL19M-A2-LH</v>
          </cell>
          <cell r="B65860" t="str">
            <v>C1 HIGH FLEXIBLE DIRECT MOTOR SIDE A2,IP67</v>
          </cell>
          <cell r="G65860" t="str">
            <v>CK3240960019</v>
          </cell>
        </row>
        <row r="65861">
          <cell r="A65861" t="str">
            <v>SC-PWBKC1CBL19M-A2-LL</v>
          </cell>
          <cell r="B65861" t="str">
            <v>C1 STANDARD DIRECT MOTOR SIDE A2,IP67</v>
          </cell>
          <cell r="G65861" t="str">
            <v>CK3240910019</v>
          </cell>
        </row>
        <row r="65862">
          <cell r="A65862" t="str">
            <v>SC-PWBKC1CBL19M-A2-MH</v>
          </cell>
          <cell r="B65862" t="str">
            <v>C1 STANDARD DIRECT MOTOR SIDE A2,IP67</v>
          </cell>
          <cell r="G65862" t="str">
            <v>CK3240952019</v>
          </cell>
        </row>
        <row r="65863">
          <cell r="A65863" t="str">
            <v>SC-PWBKC1CBL19M-A2-ML</v>
          </cell>
          <cell r="B65863" t="str">
            <v>C1 STANDARD DIRECT MOTOR SIDE A2,IP67</v>
          </cell>
          <cell r="G65863" t="str">
            <v>CK3240902019</v>
          </cell>
        </row>
        <row r="65864">
          <cell r="A65864" t="str">
            <v>SC-PWBKC1CBL19M-A3-H</v>
          </cell>
          <cell r="B65864" t="str">
            <v>C1 STANDARD DIRECT MOTOR SIDE A3,IP67</v>
          </cell>
          <cell r="G65864" t="str">
            <v>CK3240957019</v>
          </cell>
        </row>
        <row r="65865">
          <cell r="A65865" t="str">
            <v>SC-PWBKC1CBL19M-A3-L</v>
          </cell>
          <cell r="B65865" t="str">
            <v>C1 STANDARD DIRECT MOTOR SIDE A3,IP67</v>
          </cell>
          <cell r="G65865" t="str">
            <v>CK3240907019</v>
          </cell>
        </row>
        <row r="65866">
          <cell r="A65866" t="str">
            <v>SC-PWBKC1CBL19M-A3-LH</v>
          </cell>
          <cell r="B65866" t="str">
            <v>C1 STANDARD DIRECT MOTOR SIDE A3,IP67</v>
          </cell>
          <cell r="G65866" t="str">
            <v>CK3240961019</v>
          </cell>
        </row>
        <row r="65867">
          <cell r="A65867" t="str">
            <v>SC-PWBKC1CBL19M-A3-LL</v>
          </cell>
          <cell r="B65867" t="str">
            <v>C1 STANDARD DIRECT MOTOR SIDE A3,IP67</v>
          </cell>
          <cell r="G65867" t="str">
            <v>CK3240911019</v>
          </cell>
        </row>
        <row r="65868">
          <cell r="A65868" t="str">
            <v>SC-PWBKC1CBL19M-A3-MH</v>
          </cell>
          <cell r="B65868" t="str">
            <v>C1 HIGH FLEXIBLE DIRECT MOTOR SIDE A2,IP67</v>
          </cell>
          <cell r="G65868" t="str">
            <v>CK3240953019</v>
          </cell>
        </row>
        <row r="65869">
          <cell r="A65869" t="str">
            <v>SC-PWBKC1CBL19M-A3-ML</v>
          </cell>
          <cell r="B65869" t="str">
            <v>C1 STANDARD DIRECT MOTOR SIDE A3,IP67</v>
          </cell>
          <cell r="G65869" t="str">
            <v>CK3240903019</v>
          </cell>
        </row>
        <row r="65870">
          <cell r="A65870" t="str">
            <v>SC-PWBKC1CBL19M-A4-H</v>
          </cell>
          <cell r="B65870" t="str">
            <v>C1 STANDARD DIRECT MOTOR SIDE A4,IP67</v>
          </cell>
          <cell r="G65870" t="str">
            <v>CK3240958019</v>
          </cell>
        </row>
        <row r="65871">
          <cell r="A65871" t="str">
            <v>SC-PWBKC1CBL19M-A4-L</v>
          </cell>
          <cell r="B65871" t="str">
            <v>C1 STANDARD DIRECT MOTOR SIDE A4,IP67</v>
          </cell>
          <cell r="G65871" t="str">
            <v>CK3240908019</v>
          </cell>
        </row>
        <row r="65872">
          <cell r="A65872" t="str">
            <v>SC-PWBKC1CBL19M-A4-LH</v>
          </cell>
          <cell r="B65872" t="str">
            <v>C1 STANDARD DIRECT MOTOR SIDE A4,IP67</v>
          </cell>
          <cell r="G65872" t="str">
            <v>CK3240962019</v>
          </cell>
        </row>
        <row r="65873">
          <cell r="A65873" t="str">
            <v>SC-PWBKC1CBL19M-A4-LL</v>
          </cell>
          <cell r="B65873" t="str">
            <v>C1 STANDARD DIRECT MOTOR SIDE A4,IP67</v>
          </cell>
          <cell r="G65873" t="str">
            <v>CK3240912019</v>
          </cell>
        </row>
        <row r="65874">
          <cell r="A65874" t="str">
            <v>SC-PWBKC1CBL19M-A4-MH</v>
          </cell>
          <cell r="B65874" t="str">
            <v>C1 STANDARD DIRECT MOTOR SIDE A4,IP67</v>
          </cell>
          <cell r="G65874" t="str">
            <v>CK3240954019</v>
          </cell>
        </row>
        <row r="65875">
          <cell r="A65875" t="str">
            <v>SC-PWBKC1CBL19M-A4-ML</v>
          </cell>
          <cell r="B65875" t="str">
            <v>C1 STANDARD DIRECT MOTOR SIDE A4,IP67</v>
          </cell>
          <cell r="G65875" t="str">
            <v>CK3240904019</v>
          </cell>
        </row>
        <row r="65876">
          <cell r="A65876" t="str">
            <v>SC-PWBKC1CBL19M-H</v>
          </cell>
          <cell r="B65876" t="str">
            <v>C1 HIGH FLEXIBLE DIRECT MOTOR SIDE STRAIGHT,IP67</v>
          </cell>
          <cell r="G65876" t="str">
            <v>CK3240415019</v>
          </cell>
        </row>
        <row r="65877">
          <cell r="A65877" t="str">
            <v>SC-PWBKC1CBL19M-L</v>
          </cell>
          <cell r="B65877" t="str">
            <v>C1 STANDARD DIRECT MOTOR SIDE STRAIGHT,IP67</v>
          </cell>
          <cell r="G65877" t="str">
            <v>CK3240315019</v>
          </cell>
        </row>
        <row r="65878">
          <cell r="A65878" t="str">
            <v>SC-PWBKC1CBL19M-LH</v>
          </cell>
          <cell r="B65878" t="str">
            <v>HIGH FLEXIBLE 416</v>
          </cell>
          <cell r="G65878" t="str">
            <v>CK3240416019</v>
          </cell>
        </row>
        <row r="65879">
          <cell r="A65879" t="str">
            <v>SC-PWBKC1CBL19M-LL</v>
          </cell>
          <cell r="B65879" t="str">
            <v>STANDARD 316</v>
          </cell>
          <cell r="G65879" t="str">
            <v>CK3240316019</v>
          </cell>
        </row>
        <row r="65880">
          <cell r="A65880" t="str">
            <v>SC-PWBKC1CBL19M-MH</v>
          </cell>
          <cell r="B65880" t="str">
            <v>HIGH FLEXIBLE 414</v>
          </cell>
          <cell r="G65880" t="str">
            <v>CK3240414019</v>
          </cell>
        </row>
        <row r="65881">
          <cell r="A65881" t="str">
            <v>SC-PWBKC1CBL19M-ML</v>
          </cell>
          <cell r="B65881" t="str">
            <v>STANDARD 314</v>
          </cell>
          <cell r="G65881" t="str">
            <v>CK3240314019</v>
          </cell>
        </row>
        <row r="65882">
          <cell r="A65882" t="str">
            <v>SC-PWBKC1CBL19M-SBH</v>
          </cell>
          <cell r="G65882" t="str">
            <v>CK3240970519</v>
          </cell>
        </row>
        <row r="65883">
          <cell r="A65883" t="str">
            <v>SC-PWBKC1CBL19M-SBL</v>
          </cell>
          <cell r="G65883" t="str">
            <v>CK3240950519</v>
          </cell>
        </row>
        <row r="65884">
          <cell r="A65884" t="str">
            <v>SC-PWBKC1CBL19M-SBLH</v>
          </cell>
          <cell r="G65884" t="str">
            <v>CK3240980519</v>
          </cell>
        </row>
        <row r="65885">
          <cell r="A65885" t="str">
            <v>SC-PWBKC1CBL19M-SBLL</v>
          </cell>
          <cell r="G65885" t="str">
            <v>CK3240960519</v>
          </cell>
        </row>
        <row r="65886">
          <cell r="A65886" t="str">
            <v>SC-PWBKC1CBL1M-A1-H</v>
          </cell>
          <cell r="B65886" t="str">
            <v>C1 HIGH FLEXIBLE DIRECT MOTOR SIDE A1,IP67</v>
          </cell>
          <cell r="G65886" t="str">
            <v>CK3240955001</v>
          </cell>
        </row>
        <row r="65887">
          <cell r="A65887" t="str">
            <v>SC-PWBKC1CBL1M-A1-L</v>
          </cell>
          <cell r="B65887" t="str">
            <v>C1 STANDARD DIRECT MOTOR SIDE A1,IP67</v>
          </cell>
          <cell r="G65887" t="str">
            <v>CK3240905001</v>
          </cell>
        </row>
        <row r="65888">
          <cell r="A65888" t="str">
            <v>SC-PWBKC1CBL1M-A1-LH</v>
          </cell>
          <cell r="B65888" t="str">
            <v>C1 HIGH FLEXIBLE DIRECT MOTOR SIDE A1,IP67</v>
          </cell>
          <cell r="G65888" t="str">
            <v>CK3240959001</v>
          </cell>
        </row>
        <row r="65889">
          <cell r="A65889" t="str">
            <v>SC-PWBKC1CBL1M-A1-LL</v>
          </cell>
          <cell r="B65889" t="str">
            <v>C1 STANDARD DIRECT MOTOR SIDE A1,IP67</v>
          </cell>
          <cell r="G65889" t="str">
            <v>CK3240909001</v>
          </cell>
        </row>
        <row r="65890">
          <cell r="A65890" t="str">
            <v>SC-PWBKC1CBL1M-A1-MH</v>
          </cell>
          <cell r="B65890" t="str">
            <v>C1 HIGH FLEXIBLE DIRECT MOTOR SIDE A1,IP67</v>
          </cell>
          <cell r="G65890" t="str">
            <v>CK3240951001</v>
          </cell>
        </row>
        <row r="65891">
          <cell r="A65891" t="str">
            <v>SC-PWBKC1CBL1M-A1-ML</v>
          </cell>
          <cell r="B65891" t="str">
            <v>C1 STANDARD DIRECT MOTOR SIDE A1,IP67</v>
          </cell>
          <cell r="G65891" t="str">
            <v>CK3240901001</v>
          </cell>
        </row>
        <row r="65892">
          <cell r="A65892" t="str">
            <v>SC-PWBKC1CBL1M-A2-H</v>
          </cell>
          <cell r="B65892" t="str">
            <v>C1 HIGH FLEXIBLE DIRECT MOTOR SIDE A2,IP67</v>
          </cell>
          <cell r="G65892" t="str">
            <v>CK3240956001</v>
          </cell>
        </row>
        <row r="65893">
          <cell r="A65893" t="str">
            <v>SC-PWBKC1CBL1M-A2-L</v>
          </cell>
          <cell r="B65893" t="str">
            <v>C1 STANDARD DIRECT MOTOR SIDE A2,IP67</v>
          </cell>
          <cell r="G65893" t="str">
            <v>CK3240906001</v>
          </cell>
        </row>
        <row r="65894">
          <cell r="A65894" t="str">
            <v>SC-PWBKC1CBL1M-A2-LH</v>
          </cell>
          <cell r="B65894" t="str">
            <v>C1 HIGH FLEXIBLE DIRECT MOTOR SIDE A2,IP67</v>
          </cell>
          <cell r="G65894" t="str">
            <v>CK3240960001</v>
          </cell>
        </row>
        <row r="65895">
          <cell r="A65895" t="str">
            <v>SC-PWBKC1CBL1M-A2-LL</v>
          </cell>
          <cell r="B65895" t="str">
            <v>C1 STANDARD DIRECT MOTOR SIDE A2,IP67</v>
          </cell>
          <cell r="G65895" t="str">
            <v>CK3240910001</v>
          </cell>
        </row>
        <row r="65896">
          <cell r="A65896" t="str">
            <v>SC-PWBKC1CBL1M-A2-MH</v>
          </cell>
          <cell r="B65896" t="str">
            <v>C1 STANDARD DIRECT MOTOR SIDE A2,IP67</v>
          </cell>
          <cell r="G65896" t="str">
            <v>CK3240952001</v>
          </cell>
        </row>
        <row r="65897">
          <cell r="A65897" t="str">
            <v>SC-PWBKC1CBL1M-A2-ML</v>
          </cell>
          <cell r="B65897" t="str">
            <v>C1 STANDARD DIRECT MOTOR SIDE A2,IP67</v>
          </cell>
          <cell r="G65897" t="str">
            <v>CK3240902001</v>
          </cell>
        </row>
        <row r="65898">
          <cell r="A65898" t="str">
            <v>SC-PWBKC1CBL1M-A3-H</v>
          </cell>
          <cell r="B65898" t="str">
            <v>C1 STANDARD DIRECT MOTOR SIDE A3,IP67</v>
          </cell>
          <cell r="G65898" t="str">
            <v>CK3240957001</v>
          </cell>
        </row>
        <row r="65899">
          <cell r="A65899" t="str">
            <v>SC-PWBKC1CBL1M-A3-L</v>
          </cell>
          <cell r="B65899" t="str">
            <v>C1 STANDARD DIRECT MOTOR SIDE A3,IP67</v>
          </cell>
          <cell r="G65899" t="str">
            <v>CK3240907001</v>
          </cell>
        </row>
        <row r="65900">
          <cell r="A65900" t="str">
            <v>SC-PWBKC1CBL1M-A3-LH</v>
          </cell>
          <cell r="B65900" t="str">
            <v>C1 STANDARD DIRECT MOTOR SIDE A3,IP67</v>
          </cell>
          <cell r="G65900" t="str">
            <v>CK3240961001</v>
          </cell>
        </row>
        <row r="65901">
          <cell r="A65901" t="str">
            <v>SC-PWBKC1CBL1M-A3-LL</v>
          </cell>
          <cell r="B65901" t="str">
            <v>C1 STANDARD DIRECT MOTOR SIDE A3,IP67</v>
          </cell>
          <cell r="G65901" t="str">
            <v>CK3240911001</v>
          </cell>
        </row>
        <row r="65902">
          <cell r="A65902" t="str">
            <v>SC-PWBKC1CBL1M-A3-MH</v>
          </cell>
          <cell r="B65902" t="str">
            <v>C1 HIGH FLEXIBLE DIRECT MOTOR SIDE A2,IP67</v>
          </cell>
          <cell r="G65902" t="str">
            <v>CK3240953001</v>
          </cell>
        </row>
        <row r="65903">
          <cell r="A65903" t="str">
            <v>SC-PWBKC1CBL1M-A3-ML</v>
          </cell>
          <cell r="B65903" t="str">
            <v>C1 STANDARD DIRECT MOTOR SIDE A3,IP67</v>
          </cell>
          <cell r="G65903" t="str">
            <v>CK3240903001</v>
          </cell>
        </row>
        <row r="65904">
          <cell r="A65904" t="str">
            <v>SC-PWBKC1CBL1M-A4-H</v>
          </cell>
          <cell r="B65904" t="str">
            <v>C1 STANDARD DIRECT MOTOR SIDE A4,IP67</v>
          </cell>
          <cell r="G65904" t="str">
            <v>CK3240958001</v>
          </cell>
        </row>
        <row r="65905">
          <cell r="A65905" t="str">
            <v>SC-PWBKC1CBL1M-A4-L</v>
          </cell>
          <cell r="B65905" t="str">
            <v>C1 STANDARD DIRECT MOTOR SIDE A4,IP67</v>
          </cell>
          <cell r="G65905" t="str">
            <v>CK3240908001</v>
          </cell>
        </row>
        <row r="65906">
          <cell r="A65906" t="str">
            <v>SC-PWBKC1CBL1M-A4-LH</v>
          </cell>
          <cell r="B65906" t="str">
            <v>C1 STANDARD DIRECT MOTOR SIDE A4,IP67</v>
          </cell>
          <cell r="G65906" t="str">
            <v>CK3240962001</v>
          </cell>
        </row>
        <row r="65907">
          <cell r="A65907" t="str">
            <v>SC-PWBKC1CBL1M-A4-LL</v>
          </cell>
          <cell r="B65907" t="str">
            <v>C1 STANDARD DIRECT MOTOR SIDE A4,IP67</v>
          </cell>
          <cell r="G65907" t="str">
            <v>CK3240912001</v>
          </cell>
        </row>
        <row r="65908">
          <cell r="A65908" t="str">
            <v>SC-PWBKC1CBL1M-A4-MH</v>
          </cell>
          <cell r="B65908" t="str">
            <v>C1 STANDARD DIRECT MOTOR SIDE A4,IP67</v>
          </cell>
          <cell r="G65908" t="str">
            <v>CK3240954001</v>
          </cell>
        </row>
        <row r="65909">
          <cell r="A65909" t="str">
            <v>SC-PWBKC1CBL1M-A4-ML</v>
          </cell>
          <cell r="B65909" t="str">
            <v>C1 STANDARD DIRECT MOTOR SIDE A4,IP67</v>
          </cell>
          <cell r="G65909" t="str">
            <v>CK3240904001</v>
          </cell>
        </row>
        <row r="65910">
          <cell r="A65910" t="str">
            <v>SC-PWBKC1CBL1M-H</v>
          </cell>
          <cell r="B65910" t="str">
            <v>C1 HIGH FLEXIBLE DIRECT MOTOR SIDE STRAIGHT,IP67</v>
          </cell>
          <cell r="G65910" t="str">
            <v>CK3240415001</v>
          </cell>
        </row>
        <row r="65911">
          <cell r="A65911" t="str">
            <v>SC-PWBKC1CBL1M-L</v>
          </cell>
          <cell r="B65911" t="str">
            <v>C1 STANDARD DIRECT MOTOR SIDE STRAIGHT,IP67</v>
          </cell>
          <cell r="G65911" t="str">
            <v>CK3240315001</v>
          </cell>
        </row>
        <row r="65912">
          <cell r="A65912" t="str">
            <v>SC-PWBKC1CBL1M-LH</v>
          </cell>
          <cell r="B65912" t="str">
            <v>HIGH FLEXIBLE 416</v>
          </cell>
          <cell r="G65912" t="str">
            <v>CK3240416001</v>
          </cell>
        </row>
        <row r="65913">
          <cell r="A65913" t="str">
            <v>SC-PWBKC1CBL1M-LL</v>
          </cell>
          <cell r="B65913" t="str">
            <v>STANDARD 316</v>
          </cell>
          <cell r="G65913" t="str">
            <v>CK3240316001</v>
          </cell>
        </row>
        <row r="65914">
          <cell r="A65914" t="str">
            <v>SC-PWBKC1CBL1M-MH</v>
          </cell>
          <cell r="B65914" t="str">
            <v>HIGH FLEXIBLE 414</v>
          </cell>
          <cell r="G65914" t="str">
            <v>CK3240414001</v>
          </cell>
        </row>
        <row r="65915">
          <cell r="A65915" t="str">
            <v>SC-PWBKC1CBL1M-ML</v>
          </cell>
          <cell r="B65915" t="str">
            <v>STANDARD 314</v>
          </cell>
          <cell r="G65915" t="str">
            <v>CK3240314001</v>
          </cell>
        </row>
        <row r="65916">
          <cell r="A65916" t="str">
            <v>SC-PWBKC1CBL1M-SBH</v>
          </cell>
          <cell r="G65916" t="str">
            <v>CK3240970501</v>
          </cell>
        </row>
        <row r="65917">
          <cell r="A65917" t="str">
            <v>SC-PWBKC1CBL1M-SBL</v>
          </cell>
          <cell r="G65917" t="str">
            <v>CK3240950501</v>
          </cell>
        </row>
        <row r="65918">
          <cell r="A65918" t="str">
            <v>SC-PWBKC1CBL1M-SBLH</v>
          </cell>
          <cell r="G65918" t="str">
            <v>CK3240980501</v>
          </cell>
        </row>
        <row r="65919">
          <cell r="A65919" t="str">
            <v>SC-PWBKC1CBL1M-SBLL</v>
          </cell>
          <cell r="G65919" t="str">
            <v>CK3240960501</v>
          </cell>
        </row>
        <row r="65920">
          <cell r="A65920" t="str">
            <v>SC-PWBKC1CBL20M-A1-H</v>
          </cell>
          <cell r="B65920" t="str">
            <v>C1 HIGH FLEXIBLE DIRECT MOTOR SIDE A1,IP67</v>
          </cell>
          <cell r="G65920" t="str">
            <v>CK3240955020</v>
          </cell>
        </row>
        <row r="65921">
          <cell r="A65921" t="str">
            <v>SC-PWBKC1CBL20M-A1-L</v>
          </cell>
          <cell r="B65921" t="str">
            <v>C1 STANDARD DIRECT MOTOR SIDE A1,IP67</v>
          </cell>
          <cell r="G65921" t="str">
            <v>CK3240905020</v>
          </cell>
        </row>
        <row r="65922">
          <cell r="A65922" t="str">
            <v>SC-PWBKC1CBL20M-A1-LH</v>
          </cell>
          <cell r="B65922" t="str">
            <v>C1 HIGH FLEXIBLE DIRECT MOTOR SIDE A1,IP67</v>
          </cell>
          <cell r="G65922" t="str">
            <v>CK3240959020</v>
          </cell>
        </row>
        <row r="65923">
          <cell r="A65923" t="str">
            <v>SC-PWBKC1CBL20M-A1-LL</v>
          </cell>
          <cell r="B65923" t="str">
            <v>C1 STANDARD DIRECT MOTOR SIDE A1,IP67</v>
          </cell>
          <cell r="G65923" t="str">
            <v>CK3240909020</v>
          </cell>
        </row>
        <row r="65924">
          <cell r="A65924" t="str">
            <v>SC-PWBKC1CBL20M-A1-MH</v>
          </cell>
          <cell r="B65924" t="str">
            <v>C1 HIGH FLEXIBLE DIRECT MOTOR SIDE A1,IP67</v>
          </cell>
          <cell r="G65924" t="str">
            <v>CK3240951020</v>
          </cell>
        </row>
        <row r="65925">
          <cell r="A65925" t="str">
            <v>SC-PWBKC1CBL20M-A1-ML</v>
          </cell>
          <cell r="B65925" t="str">
            <v>C1 STANDARD DIRECT MOTOR SIDE A1,IP67</v>
          </cell>
          <cell r="G65925" t="str">
            <v>CK3240901020</v>
          </cell>
        </row>
        <row r="65926">
          <cell r="A65926" t="str">
            <v>SC-PWBKC1CBL20M-A2-H</v>
          </cell>
          <cell r="B65926" t="str">
            <v>C1 HIGH FLEXIBLE DIRECT MOTOR SIDE A2,IP67</v>
          </cell>
          <cell r="G65926" t="str">
            <v>CK3240956020</v>
          </cell>
        </row>
        <row r="65927">
          <cell r="A65927" t="str">
            <v>SC-PWBKC1CBL20M-A2-L</v>
          </cell>
          <cell r="B65927" t="str">
            <v>C1 STANDARD DIRECT MOTOR SIDE A2,IP67</v>
          </cell>
          <cell r="G65927" t="str">
            <v>CK3240906020</v>
          </cell>
        </row>
        <row r="65928">
          <cell r="A65928" t="str">
            <v>SC-PWBKC1CBL20M-A2-LH</v>
          </cell>
          <cell r="B65928" t="str">
            <v>C1 HIGH FLEXIBLE DIRECT MOTOR SIDE A2,IP67</v>
          </cell>
          <cell r="G65928" t="str">
            <v>CK3240960020</v>
          </cell>
        </row>
        <row r="65929">
          <cell r="A65929" t="str">
            <v>SC-PWBKC1CBL20M-A2-LL</v>
          </cell>
          <cell r="B65929" t="str">
            <v>C1 STANDARD DIRECT MOTOR SIDE A2,IP67</v>
          </cell>
          <cell r="G65929" t="str">
            <v>CK3240910020</v>
          </cell>
        </row>
        <row r="65930">
          <cell r="A65930" t="str">
            <v>SC-PWBKC1CBL20M-A2-MH</v>
          </cell>
          <cell r="B65930" t="str">
            <v>C1 STANDARD DIRECT MOTOR SIDE A2,IP67</v>
          </cell>
          <cell r="G65930" t="str">
            <v>CK3240952020</v>
          </cell>
        </row>
        <row r="65931">
          <cell r="A65931" t="str">
            <v>SC-PWBKC1CBL20M-A2-ML</v>
          </cell>
          <cell r="B65931" t="str">
            <v>C1 STANDARD DIRECT MOTOR SIDE A2,IP67</v>
          </cell>
          <cell r="G65931" t="str">
            <v>CK3240902020</v>
          </cell>
        </row>
        <row r="65932">
          <cell r="A65932" t="str">
            <v>SC-PWBKC1CBL20M-A3-H</v>
          </cell>
          <cell r="B65932" t="str">
            <v>C1 STANDARD DIRECT MOTOR SIDE A3,IP67</v>
          </cell>
          <cell r="G65932" t="str">
            <v>CK3240957020</v>
          </cell>
        </row>
        <row r="65933">
          <cell r="A65933" t="str">
            <v>SC-PWBKC1CBL20M-A3-L</v>
          </cell>
          <cell r="B65933" t="str">
            <v>C1 STANDARD DIRECT MOTOR SIDE A3,IP67</v>
          </cell>
          <cell r="G65933" t="str">
            <v>CK3240907020</v>
          </cell>
        </row>
        <row r="65934">
          <cell r="A65934" t="str">
            <v>SC-PWBKC1CBL20M-A3-LH</v>
          </cell>
          <cell r="B65934" t="str">
            <v>C1 STANDARD DIRECT MOTOR SIDE A3,IP67</v>
          </cell>
          <cell r="G65934" t="str">
            <v>CK3240961020</v>
          </cell>
        </row>
        <row r="65935">
          <cell r="A65935" t="str">
            <v>SC-PWBKC1CBL20M-A3-LL</v>
          </cell>
          <cell r="B65935" t="str">
            <v>C1 STANDARD DIRECT MOTOR SIDE A3,IP67</v>
          </cell>
          <cell r="G65935" t="str">
            <v>CK3240911020</v>
          </cell>
        </row>
        <row r="65936">
          <cell r="A65936" t="str">
            <v>SC-PWBKC1CBL20M-A3-MH</v>
          </cell>
          <cell r="B65936" t="str">
            <v>C1 HIGH FLEXIBLE DIRECT MOTOR SIDE A2,IP67</v>
          </cell>
          <cell r="G65936" t="str">
            <v>CK3240953020</v>
          </cell>
        </row>
        <row r="65937">
          <cell r="A65937" t="str">
            <v>SC-PWBKC1CBL20M-A3-ML</v>
          </cell>
          <cell r="B65937" t="str">
            <v>C1 STANDARD DIRECT MOTOR SIDE A3,IP67</v>
          </cell>
          <cell r="G65937" t="str">
            <v>CK3240903020</v>
          </cell>
        </row>
        <row r="65938">
          <cell r="A65938" t="str">
            <v>SC-PWBKC1CBL20M-A4-H</v>
          </cell>
          <cell r="B65938" t="str">
            <v>C1 STANDARD DIRECT MOTOR SIDE A4,IP67</v>
          </cell>
          <cell r="G65938" t="str">
            <v>CK3240958020</v>
          </cell>
        </row>
        <row r="65939">
          <cell r="A65939" t="str">
            <v>SC-PWBKC1CBL20M-A4-L</v>
          </cell>
          <cell r="B65939" t="str">
            <v>C1 STANDARD DIRECT MOTOR SIDE A4,IP67</v>
          </cell>
          <cell r="G65939" t="str">
            <v>CK3240908020</v>
          </cell>
        </row>
        <row r="65940">
          <cell r="A65940" t="str">
            <v>SC-PWBKC1CBL20M-A4-LH</v>
          </cell>
          <cell r="B65940" t="str">
            <v>C1 STANDARD DIRECT MOTOR SIDE A4,IP67</v>
          </cell>
          <cell r="G65940" t="str">
            <v>CK3240962020</v>
          </cell>
        </row>
        <row r="65941">
          <cell r="A65941" t="str">
            <v>SC-PWBKC1CBL20M-A4-LL</v>
          </cell>
          <cell r="B65941" t="str">
            <v>C1 STANDARD DIRECT MOTOR SIDE A4,IP67</v>
          </cell>
          <cell r="G65941" t="str">
            <v>CK3240912020</v>
          </cell>
        </row>
        <row r="65942">
          <cell r="A65942" t="str">
            <v>SC-PWBKC1CBL20M-A4-MH</v>
          </cell>
          <cell r="B65942" t="str">
            <v>C1 STANDARD DIRECT MOTOR SIDE A4,IP67</v>
          </cell>
          <cell r="G65942" t="str">
            <v>CK3240954020</v>
          </cell>
        </row>
        <row r="65943">
          <cell r="A65943" t="str">
            <v>SC-PWBKC1CBL20M-A4-ML</v>
          </cell>
          <cell r="B65943" t="str">
            <v>C1 STANDARD DIRECT MOTOR SIDE A4,IP67</v>
          </cell>
          <cell r="G65943" t="str">
            <v>CK3240904020</v>
          </cell>
        </row>
        <row r="65944">
          <cell r="A65944" t="str">
            <v>SC-PWBKC1CBL20M-H</v>
          </cell>
          <cell r="B65944" t="str">
            <v>C1 HIGH FLEXIBLE DIRECT MOTOR SIDE STRAIGHT,IP67</v>
          </cell>
          <cell r="G65944" t="str">
            <v>CK3240415020</v>
          </cell>
        </row>
        <row r="65945">
          <cell r="A65945" t="str">
            <v>SC-PWBKC1CBL20M-L</v>
          </cell>
          <cell r="B65945" t="str">
            <v>C1 STANDARD DIRECT MOTOR SIDE STRAIGHT,IP67</v>
          </cell>
          <cell r="G65945" t="str">
            <v>CK3240315020</v>
          </cell>
        </row>
        <row r="65946">
          <cell r="A65946" t="str">
            <v>SC-PWBKC1CBL20M-LH</v>
          </cell>
          <cell r="B65946" t="str">
            <v>HIGH FLEXIBLE 416</v>
          </cell>
          <cell r="G65946" t="str">
            <v>CK3240416020</v>
          </cell>
        </row>
        <row r="65947">
          <cell r="A65947" t="str">
            <v>SC-PWBKC1CBL20M-LL</v>
          </cell>
          <cell r="B65947" t="str">
            <v>STANDARD 316</v>
          </cell>
          <cell r="G65947" t="str">
            <v>CK3240316020</v>
          </cell>
        </row>
        <row r="65948">
          <cell r="A65948" t="str">
            <v>SC-PWBKC1CBL20M-MH</v>
          </cell>
          <cell r="B65948" t="str">
            <v>HIGH FLEXIBLE 414</v>
          </cell>
          <cell r="G65948" t="str">
            <v>CK3240414020</v>
          </cell>
        </row>
        <row r="65949">
          <cell r="A65949" t="str">
            <v>SC-PWBKC1CBL20M-ML</v>
          </cell>
          <cell r="B65949" t="str">
            <v>STANDARD 314</v>
          </cell>
          <cell r="G65949" t="str">
            <v>CK3240314020</v>
          </cell>
        </row>
        <row r="65950">
          <cell r="A65950" t="str">
            <v>SC-PWBKC1CBL20M-SBH</v>
          </cell>
          <cell r="G65950" t="str">
            <v>CK3240970520</v>
          </cell>
        </row>
        <row r="65951">
          <cell r="A65951" t="str">
            <v>SC-PWBKC1CBL20M-SBL</v>
          </cell>
          <cell r="G65951" t="str">
            <v>CK3240950520</v>
          </cell>
        </row>
        <row r="65952">
          <cell r="A65952" t="str">
            <v>SC-PWBKC1CBL20M-SBLH</v>
          </cell>
          <cell r="G65952" t="str">
            <v>CK3240980520</v>
          </cell>
        </row>
        <row r="65953">
          <cell r="A65953" t="str">
            <v>SC-PWBKC1CBL20M-SBLL</v>
          </cell>
          <cell r="G65953" t="str">
            <v>CK3240960520</v>
          </cell>
        </row>
        <row r="65954">
          <cell r="A65954" t="str">
            <v>SC-PWBKC1CBL21M-A1-H</v>
          </cell>
          <cell r="B65954" t="str">
            <v>C1 HIGH FLEXIBLE DIRECT MOTOR SIDE A1,IP67</v>
          </cell>
          <cell r="G65954" t="str">
            <v>CK3240955021</v>
          </cell>
        </row>
        <row r="65955">
          <cell r="A65955" t="str">
            <v>SC-PWBKC1CBL21M-A1-L</v>
          </cell>
          <cell r="B65955" t="str">
            <v>C1 STANDARD DIRECT MOTOR SIDE A1,IP67</v>
          </cell>
          <cell r="G65955" t="str">
            <v>CK3240905021</v>
          </cell>
        </row>
        <row r="65956">
          <cell r="A65956" t="str">
            <v>SC-PWBKC1CBL21M-A1-LH</v>
          </cell>
          <cell r="B65956" t="str">
            <v>C1 HIGH FLEXIBLE DIRECT MOTOR SIDE A1,IP67</v>
          </cell>
          <cell r="G65956" t="str">
            <v>CK3240959021</v>
          </cell>
        </row>
        <row r="65957">
          <cell r="A65957" t="str">
            <v>SC-PWBKC1CBL21M-A1-LL</v>
          </cell>
          <cell r="B65957" t="str">
            <v>C1 STANDARD DIRECT MOTOR SIDE A1,IP67</v>
          </cell>
          <cell r="G65957" t="str">
            <v>CK3240909021</v>
          </cell>
        </row>
        <row r="65958">
          <cell r="A65958" t="str">
            <v>SC-PWBKC1CBL21M-A1-MH</v>
          </cell>
          <cell r="B65958" t="str">
            <v>C1 HIGH FLEXIBLE DIRECT MOTOR SIDE A1,IP67</v>
          </cell>
          <cell r="G65958" t="str">
            <v>CK3240951021</v>
          </cell>
        </row>
        <row r="65959">
          <cell r="A65959" t="str">
            <v>SC-PWBKC1CBL21M-A1-ML</v>
          </cell>
          <cell r="B65959" t="str">
            <v>C1 STANDARD DIRECT MOTOR SIDE A1,IP67</v>
          </cell>
          <cell r="G65959" t="str">
            <v>CK3240901021</v>
          </cell>
        </row>
        <row r="65960">
          <cell r="A65960" t="str">
            <v>SC-PWBKC1CBL21M-A2-H</v>
          </cell>
          <cell r="B65960" t="str">
            <v>C1 HIGH FLEXIBLE DIRECT MOTOR SIDE A2,IP67</v>
          </cell>
          <cell r="G65960" t="str">
            <v>CK3240956021</v>
          </cell>
        </row>
        <row r="65961">
          <cell r="A65961" t="str">
            <v>SC-PWBKC1CBL21M-A2-L</v>
          </cell>
          <cell r="B65961" t="str">
            <v>C1 STANDARD DIRECT MOTOR SIDE A2,IP67</v>
          </cell>
          <cell r="G65961" t="str">
            <v>CK3240906021</v>
          </cell>
        </row>
        <row r="65962">
          <cell r="A65962" t="str">
            <v>SC-PWBKC1CBL21M-A2-LH</v>
          </cell>
          <cell r="B65962" t="str">
            <v>C1 HIGH FLEXIBLE DIRECT MOTOR SIDE A2,IP67</v>
          </cell>
          <cell r="G65962" t="str">
            <v>CK3240960021</v>
          </cell>
        </row>
        <row r="65963">
          <cell r="A65963" t="str">
            <v>SC-PWBKC1CBL21M-A2-LL</v>
          </cell>
          <cell r="B65963" t="str">
            <v>C1 STANDARD DIRECT MOTOR SIDE A2,IP67</v>
          </cell>
          <cell r="G65963" t="str">
            <v>CK3240910021</v>
          </cell>
        </row>
        <row r="65964">
          <cell r="A65964" t="str">
            <v>SC-PWBKC1CBL21M-A2-MH</v>
          </cell>
          <cell r="B65964" t="str">
            <v>C1 STANDARD DIRECT MOTOR SIDE A2,IP67</v>
          </cell>
          <cell r="G65964" t="str">
            <v>CK3240952021</v>
          </cell>
        </row>
        <row r="65965">
          <cell r="A65965" t="str">
            <v>SC-PWBKC1CBL21M-A2-ML</v>
          </cell>
          <cell r="B65965" t="str">
            <v>C1 STANDARD DIRECT MOTOR SIDE A2,IP67</v>
          </cell>
          <cell r="G65965" t="str">
            <v>CK3240902021</v>
          </cell>
        </row>
        <row r="65966">
          <cell r="A65966" t="str">
            <v>SC-PWBKC1CBL21M-A3-H</v>
          </cell>
          <cell r="B65966" t="str">
            <v>C1 STANDARD DIRECT MOTOR SIDE A3,IP67</v>
          </cell>
          <cell r="G65966" t="str">
            <v>CK3240957021</v>
          </cell>
        </row>
        <row r="65967">
          <cell r="A65967" t="str">
            <v>SC-PWBKC1CBL21M-A3-L</v>
          </cell>
          <cell r="B65967" t="str">
            <v>C1 STANDARD DIRECT MOTOR SIDE A3,IP67</v>
          </cell>
          <cell r="G65967" t="str">
            <v>CK3240907021</v>
          </cell>
        </row>
        <row r="65968">
          <cell r="A65968" t="str">
            <v>SC-PWBKC1CBL21M-A3-LH</v>
          </cell>
          <cell r="B65968" t="str">
            <v>C1 STANDARD DIRECT MOTOR SIDE A3,IP67</v>
          </cell>
          <cell r="G65968" t="str">
            <v>CK3240961021</v>
          </cell>
        </row>
        <row r="65969">
          <cell r="A65969" t="str">
            <v>SC-PWBKC1CBL21M-A3-LL</v>
          </cell>
          <cell r="B65969" t="str">
            <v>C1 STANDARD DIRECT MOTOR SIDE A3,IP67</v>
          </cell>
          <cell r="G65969" t="str">
            <v>CK3240911021</v>
          </cell>
        </row>
        <row r="65970">
          <cell r="A65970" t="str">
            <v>SC-PWBKC1CBL21M-A3-MH</v>
          </cell>
          <cell r="B65970" t="str">
            <v>C1 HIGH FLEXIBLE DIRECT MOTOR SIDE A2,IP67</v>
          </cell>
          <cell r="G65970" t="str">
            <v>CK3240953021</v>
          </cell>
        </row>
        <row r="65971">
          <cell r="A65971" t="str">
            <v>SC-PWBKC1CBL21M-A3-ML</v>
          </cell>
          <cell r="B65971" t="str">
            <v>C1 STANDARD DIRECT MOTOR SIDE A3,IP67</v>
          </cell>
          <cell r="G65971" t="str">
            <v>CK3240903021</v>
          </cell>
        </row>
        <row r="65972">
          <cell r="A65972" t="str">
            <v>SC-PWBKC1CBL21M-A4-H</v>
          </cell>
          <cell r="B65972" t="str">
            <v>C1 STANDARD DIRECT MOTOR SIDE A4,IP67</v>
          </cell>
          <cell r="G65972" t="str">
            <v>CK3240958021</v>
          </cell>
        </row>
        <row r="65973">
          <cell r="A65973" t="str">
            <v>SC-PWBKC1CBL21M-A4-L</v>
          </cell>
          <cell r="B65973" t="str">
            <v>C1 STANDARD DIRECT MOTOR SIDE A4,IP67</v>
          </cell>
          <cell r="G65973" t="str">
            <v>CK3240908021</v>
          </cell>
        </row>
        <row r="65974">
          <cell r="A65974" t="str">
            <v>SC-PWBKC1CBL21M-A4-LH</v>
          </cell>
          <cell r="B65974" t="str">
            <v>C1 STANDARD DIRECT MOTOR SIDE A4,IP67</v>
          </cell>
          <cell r="G65974" t="str">
            <v>CK3240962021</v>
          </cell>
        </row>
        <row r="65975">
          <cell r="A65975" t="str">
            <v>SC-PWBKC1CBL21M-A4-LL</v>
          </cell>
          <cell r="B65975" t="str">
            <v>C1 STANDARD DIRECT MOTOR SIDE A4,IP67</v>
          </cell>
          <cell r="G65975" t="str">
            <v>CK3240912021</v>
          </cell>
        </row>
        <row r="65976">
          <cell r="A65976" t="str">
            <v>SC-PWBKC1CBL21M-A4-MH</v>
          </cell>
          <cell r="B65976" t="str">
            <v>C1 STANDARD DIRECT MOTOR SIDE A4,IP67</v>
          </cell>
          <cell r="G65976" t="str">
            <v>CK3240954021</v>
          </cell>
        </row>
        <row r="65977">
          <cell r="A65977" t="str">
            <v>SC-PWBKC1CBL21M-A4-ML</v>
          </cell>
          <cell r="B65977" t="str">
            <v>C1 STANDARD DIRECT MOTOR SIDE A4,IP67</v>
          </cell>
          <cell r="G65977" t="str">
            <v>CK3240904021</v>
          </cell>
        </row>
        <row r="65978">
          <cell r="A65978" t="str">
            <v>SC-PWBKC1CBL21M-H</v>
          </cell>
          <cell r="B65978" t="str">
            <v>C1 HIGH FLEXIBLE DIRECT MOTOR SIDE STRAIGHT,IP67</v>
          </cell>
          <cell r="G65978" t="str">
            <v>CK3240415021</v>
          </cell>
        </row>
        <row r="65979">
          <cell r="A65979" t="str">
            <v>SC-PWBKC1CBL21M-L</v>
          </cell>
          <cell r="B65979" t="str">
            <v>C1 STANDARD DIRECT MOTOR SIDE STRAIGHT,IP67</v>
          </cell>
          <cell r="G65979" t="str">
            <v>CK3240315021</v>
          </cell>
        </row>
        <row r="65980">
          <cell r="A65980" t="str">
            <v>SC-PWBKC1CBL21M-LH</v>
          </cell>
          <cell r="B65980" t="str">
            <v>HIGH FLEXIBLE 416</v>
          </cell>
          <cell r="G65980" t="str">
            <v>CK3240416021</v>
          </cell>
        </row>
        <row r="65981">
          <cell r="A65981" t="str">
            <v>SC-PWBKC1CBL21M-LL</v>
          </cell>
          <cell r="B65981" t="str">
            <v>STANDARD 316</v>
          </cell>
          <cell r="G65981" t="str">
            <v>CK3240316021</v>
          </cell>
        </row>
        <row r="65982">
          <cell r="A65982" t="str">
            <v>SC-PWBKC1CBL21M-MH</v>
          </cell>
          <cell r="B65982" t="str">
            <v>HIGH FLEXIBLE 414</v>
          </cell>
          <cell r="G65982" t="str">
            <v>CK3240414021</v>
          </cell>
        </row>
        <row r="65983">
          <cell r="A65983" t="str">
            <v>SC-PWBKC1CBL21M-ML</v>
          </cell>
          <cell r="B65983" t="str">
            <v>STANDARD 314</v>
          </cell>
          <cell r="G65983" t="str">
            <v>CK3240314021</v>
          </cell>
        </row>
        <row r="65984">
          <cell r="A65984" t="str">
            <v>SC-PWBKC1CBL21M-SBH</v>
          </cell>
          <cell r="G65984" t="str">
            <v>CK3240970521</v>
          </cell>
        </row>
        <row r="65985">
          <cell r="A65985" t="str">
            <v>SC-PWBKC1CBL21M-SBL</v>
          </cell>
          <cell r="G65985" t="str">
            <v>CK3240950521</v>
          </cell>
        </row>
        <row r="65986">
          <cell r="A65986" t="str">
            <v>SC-PWBKC1CBL21M-SBLH</v>
          </cell>
          <cell r="G65986" t="str">
            <v>CK3240980521</v>
          </cell>
        </row>
        <row r="65987">
          <cell r="A65987" t="str">
            <v>SC-PWBKC1CBL21M-SBLL</v>
          </cell>
          <cell r="G65987" t="str">
            <v>CK3240960521</v>
          </cell>
        </row>
        <row r="65988">
          <cell r="A65988" t="str">
            <v>SC-PWBKC1CBL22M-A1-H</v>
          </cell>
          <cell r="B65988" t="str">
            <v>C1 HIGH FLEXIBLE DIRECT MOTOR SIDE A1,IP67</v>
          </cell>
          <cell r="G65988" t="str">
            <v>CK3240955022</v>
          </cell>
        </row>
        <row r="65989">
          <cell r="A65989" t="str">
            <v>SC-PWBKC1CBL22M-A1-L</v>
          </cell>
          <cell r="B65989" t="str">
            <v>C1 STANDARD DIRECT MOTOR SIDE A1,IP67</v>
          </cell>
          <cell r="G65989" t="str">
            <v>CK3240905022</v>
          </cell>
        </row>
        <row r="65990">
          <cell r="A65990" t="str">
            <v>SC-PWBKC1CBL22M-A1-LH</v>
          </cell>
          <cell r="B65990" t="str">
            <v>C1 HIGH FLEXIBLE DIRECT MOTOR SIDE A1,IP67</v>
          </cell>
          <cell r="G65990" t="str">
            <v>CK3240959022</v>
          </cell>
        </row>
        <row r="65991">
          <cell r="A65991" t="str">
            <v>SC-PWBKC1CBL22M-A1-LL</v>
          </cell>
          <cell r="B65991" t="str">
            <v>C1 STANDARD DIRECT MOTOR SIDE A1,IP67</v>
          </cell>
          <cell r="G65991" t="str">
            <v>CK3240909022</v>
          </cell>
        </row>
        <row r="65992">
          <cell r="A65992" t="str">
            <v>SC-PWBKC1CBL22M-A1-MH</v>
          </cell>
          <cell r="B65992" t="str">
            <v>C1 HIGH FLEXIBLE DIRECT MOTOR SIDE A1,IP67</v>
          </cell>
          <cell r="G65992" t="str">
            <v>CK3240951022</v>
          </cell>
        </row>
        <row r="65993">
          <cell r="A65993" t="str">
            <v>SC-PWBKC1CBL22M-A1-ML</v>
          </cell>
          <cell r="B65993" t="str">
            <v>C1 STANDARD DIRECT MOTOR SIDE A1,IP67</v>
          </cell>
          <cell r="G65993" t="str">
            <v>CK3240901022</v>
          </cell>
        </row>
        <row r="65994">
          <cell r="A65994" t="str">
            <v>SC-PWBKC1CBL22M-A2-H</v>
          </cell>
          <cell r="B65994" t="str">
            <v>C1 HIGH FLEXIBLE DIRECT MOTOR SIDE A2,IP67</v>
          </cell>
          <cell r="G65994" t="str">
            <v>CK3240956022</v>
          </cell>
        </row>
        <row r="65995">
          <cell r="A65995" t="str">
            <v>SC-PWBKC1CBL22M-A2-L</v>
          </cell>
          <cell r="B65995" t="str">
            <v>C1 STANDARD DIRECT MOTOR SIDE A2,IP67</v>
          </cell>
          <cell r="G65995" t="str">
            <v>CK3240906022</v>
          </cell>
        </row>
        <row r="65996">
          <cell r="A65996" t="str">
            <v>SC-PWBKC1CBL22M-A2-LH</v>
          </cell>
          <cell r="B65996" t="str">
            <v>C1 HIGH FLEXIBLE DIRECT MOTOR SIDE A2,IP67</v>
          </cell>
          <cell r="G65996" t="str">
            <v>CK3240960022</v>
          </cell>
        </row>
        <row r="65997">
          <cell r="A65997" t="str">
            <v>SC-PWBKC1CBL22M-A2-LL</v>
          </cell>
          <cell r="B65997" t="str">
            <v>C1 STANDARD DIRECT MOTOR SIDE A2,IP67</v>
          </cell>
          <cell r="G65997" t="str">
            <v>CK3240910022</v>
          </cell>
        </row>
        <row r="65998">
          <cell r="A65998" t="str">
            <v>SC-PWBKC1CBL22M-A2-MH</v>
          </cell>
          <cell r="B65998" t="str">
            <v>C1 STANDARD DIRECT MOTOR SIDE A2,IP67</v>
          </cell>
          <cell r="G65998" t="str">
            <v>CK3240952022</v>
          </cell>
        </row>
        <row r="65999">
          <cell r="A65999" t="str">
            <v>SC-PWBKC1CBL22M-A2-ML</v>
          </cell>
          <cell r="B65999" t="str">
            <v>C1 STANDARD DIRECT MOTOR SIDE A2,IP67</v>
          </cell>
          <cell r="G65999" t="str">
            <v>CK3240902022</v>
          </cell>
        </row>
        <row r="66000">
          <cell r="A66000" t="str">
            <v>SC-PWBKC1CBL22M-A3-H</v>
          </cell>
          <cell r="B66000" t="str">
            <v>C1 STANDARD DIRECT MOTOR SIDE A3,IP67</v>
          </cell>
          <cell r="G66000" t="str">
            <v>CK3240957022</v>
          </cell>
        </row>
        <row r="66001">
          <cell r="A66001" t="str">
            <v>SC-PWBKC1CBL22M-A3-L</v>
          </cell>
          <cell r="B66001" t="str">
            <v>C1 STANDARD DIRECT MOTOR SIDE A3,IP67</v>
          </cell>
          <cell r="G66001" t="str">
            <v>CK3240907022</v>
          </cell>
        </row>
        <row r="66002">
          <cell r="A66002" t="str">
            <v>SC-PWBKC1CBL22M-A3-LH</v>
          </cell>
          <cell r="B66002" t="str">
            <v>C1 STANDARD DIRECT MOTOR SIDE A3,IP67</v>
          </cell>
          <cell r="G66002" t="str">
            <v>CK3240961022</v>
          </cell>
        </row>
        <row r="66003">
          <cell r="A66003" t="str">
            <v>SC-PWBKC1CBL22M-A3-LL</v>
          </cell>
          <cell r="B66003" t="str">
            <v>C1 STANDARD DIRECT MOTOR SIDE A3,IP67</v>
          </cell>
          <cell r="G66003" t="str">
            <v>CK3240911022</v>
          </cell>
        </row>
        <row r="66004">
          <cell r="A66004" t="str">
            <v>SC-PWBKC1CBL22M-A3-MH</v>
          </cell>
          <cell r="B66004" t="str">
            <v>C1 HIGH FLEXIBLE DIRECT MOTOR SIDE A2,IP67</v>
          </cell>
          <cell r="G66004" t="str">
            <v>CK3240953022</v>
          </cell>
        </row>
        <row r="66005">
          <cell r="A66005" t="str">
            <v>SC-PWBKC1CBL22M-A3-ML</v>
          </cell>
          <cell r="B66005" t="str">
            <v>C1 STANDARD DIRECT MOTOR SIDE A3,IP67</v>
          </cell>
          <cell r="G66005" t="str">
            <v>CK3240903022</v>
          </cell>
        </row>
        <row r="66006">
          <cell r="A66006" t="str">
            <v>SC-PWBKC1CBL22M-A4-H</v>
          </cell>
          <cell r="B66006" t="str">
            <v>C1 STANDARD DIRECT MOTOR SIDE A4,IP67</v>
          </cell>
          <cell r="G66006" t="str">
            <v>CK3240958022</v>
          </cell>
        </row>
        <row r="66007">
          <cell r="A66007" t="str">
            <v>SC-PWBKC1CBL22M-A4-L</v>
          </cell>
          <cell r="B66007" t="str">
            <v>C1 STANDARD DIRECT MOTOR SIDE A4,IP67</v>
          </cell>
          <cell r="G66007" t="str">
            <v>CK3240908022</v>
          </cell>
        </row>
        <row r="66008">
          <cell r="A66008" t="str">
            <v>SC-PWBKC1CBL22M-A4-LH</v>
          </cell>
          <cell r="B66008" t="str">
            <v>C1 STANDARD DIRECT MOTOR SIDE A4,IP67</v>
          </cell>
          <cell r="G66008" t="str">
            <v>CK3240962022</v>
          </cell>
        </row>
        <row r="66009">
          <cell r="A66009" t="str">
            <v>SC-PWBKC1CBL22M-A4-LL</v>
          </cell>
          <cell r="B66009" t="str">
            <v>C1 STANDARD DIRECT MOTOR SIDE A4,IP67</v>
          </cell>
          <cell r="G66009" t="str">
            <v>CK3240912022</v>
          </cell>
        </row>
        <row r="66010">
          <cell r="A66010" t="str">
            <v>SC-PWBKC1CBL22M-A4-MH</v>
          </cell>
          <cell r="B66010" t="str">
            <v>C1 STANDARD DIRECT MOTOR SIDE A4,IP67</v>
          </cell>
          <cell r="G66010" t="str">
            <v>CK3240954022</v>
          </cell>
        </row>
        <row r="66011">
          <cell r="A66011" t="str">
            <v>SC-PWBKC1CBL22M-A4-ML</v>
          </cell>
          <cell r="B66011" t="str">
            <v>C1 STANDARD DIRECT MOTOR SIDE A4,IP67</v>
          </cell>
          <cell r="G66011" t="str">
            <v>CK3240904022</v>
          </cell>
        </row>
        <row r="66012">
          <cell r="A66012" t="str">
            <v>SC-PWBKC1CBL22M-H</v>
          </cell>
          <cell r="B66012" t="str">
            <v>C1 HIGH FLEXIBLE DIRECT MOTOR SIDE STRAIGHT,IP67</v>
          </cell>
          <cell r="G66012" t="str">
            <v>CK3240415022</v>
          </cell>
        </row>
        <row r="66013">
          <cell r="A66013" t="str">
            <v>SC-PWBKC1CBL22M-L</v>
          </cell>
          <cell r="B66013" t="str">
            <v>C1 STANDARD DIRECT MOTOR SIDE STRAIGHT,IP67</v>
          </cell>
          <cell r="G66013" t="str">
            <v>CK3240315022</v>
          </cell>
        </row>
        <row r="66014">
          <cell r="A66014" t="str">
            <v>SC-PWBKC1CBL22M-LH</v>
          </cell>
          <cell r="B66014" t="str">
            <v>HIGH FLEXIBLE 416</v>
          </cell>
          <cell r="G66014" t="str">
            <v>CK3240416022</v>
          </cell>
        </row>
        <row r="66015">
          <cell r="A66015" t="str">
            <v>SC-PWBKC1CBL22M-LL</v>
          </cell>
          <cell r="B66015" t="str">
            <v>STANDARD 316</v>
          </cell>
          <cell r="G66015" t="str">
            <v>CK3240316022</v>
          </cell>
        </row>
        <row r="66016">
          <cell r="A66016" t="str">
            <v>SC-PWBKC1CBL22M-MH</v>
          </cell>
          <cell r="B66016" t="str">
            <v>HIGH FLEXIBLE 414</v>
          </cell>
          <cell r="G66016" t="str">
            <v>CK3240414022</v>
          </cell>
        </row>
        <row r="66017">
          <cell r="A66017" t="str">
            <v>SC-PWBKC1CBL22M-ML</v>
          </cell>
          <cell r="B66017" t="str">
            <v>STANDARD 314</v>
          </cell>
          <cell r="G66017" t="str">
            <v>CK3240314022</v>
          </cell>
        </row>
        <row r="66018">
          <cell r="A66018" t="str">
            <v>SC-PWBKC1CBL22M-SBH</v>
          </cell>
          <cell r="G66018" t="str">
            <v>CK3240970522</v>
          </cell>
        </row>
        <row r="66019">
          <cell r="A66019" t="str">
            <v>SC-PWBKC1CBL22M-SBL</v>
          </cell>
          <cell r="G66019" t="str">
            <v>CK3240950522</v>
          </cell>
        </row>
        <row r="66020">
          <cell r="A66020" t="str">
            <v>SC-PWBKC1CBL22M-SBLH</v>
          </cell>
          <cell r="G66020" t="str">
            <v>CK3240980522</v>
          </cell>
        </row>
        <row r="66021">
          <cell r="A66021" t="str">
            <v>SC-PWBKC1CBL22M-SBLL</v>
          </cell>
          <cell r="G66021" t="str">
            <v>CK3240960522</v>
          </cell>
        </row>
        <row r="66022">
          <cell r="A66022" t="str">
            <v>SC-PWBKC1CBL23M-A1-H</v>
          </cell>
          <cell r="B66022" t="str">
            <v>C1 HIGH FLEXIBLE DIRECT MOTOR SIDE A1,IP67</v>
          </cell>
          <cell r="G66022" t="str">
            <v>CK3240955023</v>
          </cell>
        </row>
        <row r="66023">
          <cell r="A66023" t="str">
            <v>SC-PWBKC1CBL23M-A1-L</v>
          </cell>
          <cell r="B66023" t="str">
            <v>C1 STANDARD DIRECT MOTOR SIDE A1,IP67</v>
          </cell>
          <cell r="G66023" t="str">
            <v>CK3240905023</v>
          </cell>
        </row>
        <row r="66024">
          <cell r="A66024" t="str">
            <v>SC-PWBKC1CBL23M-A1-LH</v>
          </cell>
          <cell r="B66024" t="str">
            <v>C1 HIGH FLEXIBLE DIRECT MOTOR SIDE A1,IP67</v>
          </cell>
          <cell r="G66024" t="str">
            <v>CK3240959023</v>
          </cell>
        </row>
        <row r="66025">
          <cell r="A66025" t="str">
            <v>SC-PWBKC1CBL23M-A1-LL</v>
          </cell>
          <cell r="B66025" t="str">
            <v>C1 STANDARD DIRECT MOTOR SIDE A1,IP67</v>
          </cell>
          <cell r="G66025" t="str">
            <v>CK3240909023</v>
          </cell>
        </row>
        <row r="66026">
          <cell r="A66026" t="str">
            <v>SC-PWBKC1CBL23M-A1-MH</v>
          </cell>
          <cell r="B66026" t="str">
            <v>C1 HIGH FLEXIBLE DIRECT MOTOR SIDE A1,IP67</v>
          </cell>
          <cell r="G66026" t="str">
            <v>CK3240951023</v>
          </cell>
        </row>
        <row r="66027">
          <cell r="A66027" t="str">
            <v>SC-PWBKC1CBL23M-A1-ML</v>
          </cell>
          <cell r="B66027" t="str">
            <v>C1 STANDARD DIRECT MOTOR SIDE A1,IP67</v>
          </cell>
          <cell r="G66027" t="str">
            <v>CK3240901023</v>
          </cell>
        </row>
        <row r="66028">
          <cell r="A66028" t="str">
            <v>SC-PWBKC1CBL23M-A2-H</v>
          </cell>
          <cell r="B66028" t="str">
            <v>C1 HIGH FLEXIBLE DIRECT MOTOR SIDE A2,IP67</v>
          </cell>
          <cell r="G66028" t="str">
            <v>CK3240956023</v>
          </cell>
        </row>
        <row r="66029">
          <cell r="A66029" t="str">
            <v>SC-PWBKC1CBL23M-A2-L</v>
          </cell>
          <cell r="B66029" t="str">
            <v>C1 STANDARD DIRECT MOTOR SIDE A2,IP67</v>
          </cell>
          <cell r="G66029" t="str">
            <v>CK3240906023</v>
          </cell>
        </row>
        <row r="66030">
          <cell r="A66030" t="str">
            <v>SC-PWBKC1CBL23M-A2-LH</v>
          </cell>
          <cell r="B66030" t="str">
            <v>C1 HIGH FLEXIBLE DIRECT MOTOR SIDE A2,IP67</v>
          </cell>
          <cell r="G66030" t="str">
            <v>CK3240960023</v>
          </cell>
        </row>
        <row r="66031">
          <cell r="A66031" t="str">
            <v>SC-PWBKC1CBL23M-A2-LL</v>
          </cell>
          <cell r="B66031" t="str">
            <v>C1 STANDARD DIRECT MOTOR SIDE A2,IP67</v>
          </cell>
          <cell r="G66031" t="str">
            <v>CK3240910023</v>
          </cell>
        </row>
        <row r="66032">
          <cell r="A66032" t="str">
            <v>SC-PWBKC1CBL23M-A2-MH</v>
          </cell>
          <cell r="B66032" t="str">
            <v>C1 STANDARD DIRECT MOTOR SIDE A2,IP67</v>
          </cell>
          <cell r="G66032" t="str">
            <v>CK3240952023</v>
          </cell>
        </row>
        <row r="66033">
          <cell r="A66033" t="str">
            <v>SC-PWBKC1CBL23M-A2-ML</v>
          </cell>
          <cell r="B66033" t="str">
            <v>C1 STANDARD DIRECT MOTOR SIDE A2,IP67</v>
          </cell>
          <cell r="G66033" t="str">
            <v>CK3240902023</v>
          </cell>
        </row>
        <row r="66034">
          <cell r="A66034" t="str">
            <v>SC-PWBKC1CBL23M-A3-H</v>
          </cell>
          <cell r="B66034" t="str">
            <v>C1 STANDARD DIRECT MOTOR SIDE A3,IP67</v>
          </cell>
          <cell r="G66034" t="str">
            <v>CK3240957023</v>
          </cell>
        </row>
        <row r="66035">
          <cell r="A66035" t="str">
            <v>SC-PWBKC1CBL23M-A3-L</v>
          </cell>
          <cell r="B66035" t="str">
            <v>C1 STANDARD DIRECT MOTOR SIDE A3,IP67</v>
          </cell>
          <cell r="G66035" t="str">
            <v>CK3240907023</v>
          </cell>
        </row>
        <row r="66036">
          <cell r="A66036" t="str">
            <v>SC-PWBKC1CBL23M-A3-LH</v>
          </cell>
          <cell r="B66036" t="str">
            <v>C1 STANDARD DIRECT MOTOR SIDE A3,IP67</v>
          </cell>
          <cell r="G66036" t="str">
            <v>CK3240961023</v>
          </cell>
        </row>
        <row r="66037">
          <cell r="A66037" t="str">
            <v>SC-PWBKC1CBL23M-A3-LL</v>
          </cell>
          <cell r="B66037" t="str">
            <v>C1 STANDARD DIRECT MOTOR SIDE A3,IP67</v>
          </cell>
          <cell r="G66037" t="str">
            <v>CK3240911023</v>
          </cell>
        </row>
        <row r="66038">
          <cell r="A66038" t="str">
            <v>SC-PWBKC1CBL23M-A3-MH</v>
          </cell>
          <cell r="B66038" t="str">
            <v>C1 HIGH FLEXIBLE DIRECT MOTOR SIDE A2,IP67</v>
          </cell>
          <cell r="G66038" t="str">
            <v>CK3240953023</v>
          </cell>
        </row>
        <row r="66039">
          <cell r="A66039" t="str">
            <v>SC-PWBKC1CBL23M-A3-ML</v>
          </cell>
          <cell r="B66039" t="str">
            <v>C1 STANDARD DIRECT MOTOR SIDE A3,IP67</v>
          </cell>
          <cell r="G66039" t="str">
            <v>CK3240903023</v>
          </cell>
        </row>
        <row r="66040">
          <cell r="A66040" t="str">
            <v>SC-PWBKC1CBL23M-A4-H</v>
          </cell>
          <cell r="B66040" t="str">
            <v>C1 STANDARD DIRECT MOTOR SIDE A4,IP67</v>
          </cell>
          <cell r="G66040" t="str">
            <v>CK3240958023</v>
          </cell>
        </row>
        <row r="66041">
          <cell r="A66041" t="str">
            <v>SC-PWBKC1CBL23M-A4-L</v>
          </cell>
          <cell r="B66041" t="str">
            <v>C1 STANDARD DIRECT MOTOR SIDE A4,IP67</v>
          </cell>
          <cell r="G66041" t="str">
            <v>CK3240908023</v>
          </cell>
        </row>
        <row r="66042">
          <cell r="A66042" t="str">
            <v>SC-PWBKC1CBL23M-A4-LH</v>
          </cell>
          <cell r="B66042" t="str">
            <v>C1 STANDARD DIRECT MOTOR SIDE A4,IP67</v>
          </cell>
          <cell r="G66042" t="str">
            <v>CK3240962023</v>
          </cell>
        </row>
        <row r="66043">
          <cell r="A66043" t="str">
            <v>SC-PWBKC1CBL23M-A4-LL</v>
          </cell>
          <cell r="B66043" t="str">
            <v>C1 STANDARD DIRECT MOTOR SIDE A4,IP67</v>
          </cell>
          <cell r="G66043" t="str">
            <v>CK3240912023</v>
          </cell>
        </row>
        <row r="66044">
          <cell r="A66044" t="str">
            <v>SC-PWBKC1CBL23M-A4-MH</v>
          </cell>
          <cell r="B66044" t="str">
            <v>C1 STANDARD DIRECT MOTOR SIDE A4,IP67</v>
          </cell>
          <cell r="G66044" t="str">
            <v>CK3240954023</v>
          </cell>
        </row>
        <row r="66045">
          <cell r="A66045" t="str">
            <v>SC-PWBKC1CBL23M-A4-ML</v>
          </cell>
          <cell r="B66045" t="str">
            <v>C1 STANDARD DIRECT MOTOR SIDE A4,IP67</v>
          </cell>
          <cell r="G66045" t="str">
            <v>CK3240904023</v>
          </cell>
        </row>
        <row r="66046">
          <cell r="A66046" t="str">
            <v>SC-PWBKC1CBL23M-H</v>
          </cell>
          <cell r="B66046" t="str">
            <v>C1 HIGH FLEXIBLE DIRECT MOTOR SIDE STRAIGHT,IP67</v>
          </cell>
          <cell r="G66046" t="str">
            <v>CK3240415023</v>
          </cell>
        </row>
        <row r="66047">
          <cell r="A66047" t="str">
            <v>SC-PWBKC1CBL23M-L</v>
          </cell>
          <cell r="B66047" t="str">
            <v>C1 STANDARD DIRECT MOTOR SIDE STRAIGHT,IP67</v>
          </cell>
          <cell r="G66047" t="str">
            <v>CK3240315023</v>
          </cell>
        </row>
        <row r="66048">
          <cell r="A66048" t="str">
            <v>SC-PWBKC1CBL23M-LH</v>
          </cell>
          <cell r="B66048" t="str">
            <v>HIGH FLEXIBLE 416</v>
          </cell>
          <cell r="G66048" t="str">
            <v>CK3240416023</v>
          </cell>
        </row>
        <row r="66049">
          <cell r="A66049" t="str">
            <v>SC-PWBKC1CBL23M-LL</v>
          </cell>
          <cell r="B66049" t="str">
            <v>STANDARD 316</v>
          </cell>
          <cell r="G66049" t="str">
            <v>CK3240316023</v>
          </cell>
        </row>
        <row r="66050">
          <cell r="A66050" t="str">
            <v>SC-PWBKC1CBL23M-MH</v>
          </cell>
          <cell r="B66050" t="str">
            <v>HIGH FLEXIBLE 414</v>
          </cell>
          <cell r="G66050" t="str">
            <v>CK3240414023</v>
          </cell>
        </row>
        <row r="66051">
          <cell r="A66051" t="str">
            <v>SC-PWBKC1CBL23M-ML</v>
          </cell>
          <cell r="B66051" t="str">
            <v>STANDARD 314</v>
          </cell>
          <cell r="G66051" t="str">
            <v>CK3240314023</v>
          </cell>
        </row>
        <row r="66052">
          <cell r="A66052" t="str">
            <v>SC-PWBKC1CBL23M-SBH</v>
          </cell>
          <cell r="G66052" t="str">
            <v>CK3240970523</v>
          </cell>
        </row>
        <row r="66053">
          <cell r="A66053" t="str">
            <v>SC-PWBKC1CBL23M-SBL</v>
          </cell>
          <cell r="G66053" t="str">
            <v>CK3240950523</v>
          </cell>
        </row>
        <row r="66054">
          <cell r="A66054" t="str">
            <v>SC-PWBKC1CBL23M-SBLH</v>
          </cell>
          <cell r="G66054" t="str">
            <v>CK3240980523</v>
          </cell>
        </row>
        <row r="66055">
          <cell r="A66055" t="str">
            <v>SC-PWBKC1CBL23M-SBLL</v>
          </cell>
          <cell r="G66055" t="str">
            <v>CK3240960523</v>
          </cell>
        </row>
        <row r="66056">
          <cell r="A66056" t="str">
            <v>SC-PWBKC1CBL24M-A1-H</v>
          </cell>
          <cell r="B66056" t="str">
            <v>C1 HIGH FLEXIBLE DIRECT MOTOR SIDE A1,IP67</v>
          </cell>
          <cell r="G66056" t="str">
            <v>CK3240955024</v>
          </cell>
        </row>
        <row r="66057">
          <cell r="A66057" t="str">
            <v>SC-PWBKC1CBL24M-A1-L</v>
          </cell>
          <cell r="B66057" t="str">
            <v>C1 STANDARD DIRECT MOTOR SIDE A1,IP67</v>
          </cell>
          <cell r="G66057" t="str">
            <v>CK3240905024</v>
          </cell>
        </row>
        <row r="66058">
          <cell r="A66058" t="str">
            <v>SC-PWBKC1CBL24M-A1-LH</v>
          </cell>
          <cell r="B66058" t="str">
            <v>C1 HIGH FLEXIBLE DIRECT MOTOR SIDE A1,IP67</v>
          </cell>
          <cell r="G66058" t="str">
            <v>CK3240959024</v>
          </cell>
        </row>
        <row r="66059">
          <cell r="A66059" t="str">
            <v>SC-PWBKC1CBL24M-A1-LL</v>
          </cell>
          <cell r="B66059" t="str">
            <v>C1 STANDARD DIRECT MOTOR SIDE A1,IP67</v>
          </cell>
          <cell r="G66059" t="str">
            <v>CK3240909024</v>
          </cell>
        </row>
        <row r="66060">
          <cell r="A66060" t="str">
            <v>SC-PWBKC1CBL24M-A1-MH</v>
          </cell>
          <cell r="B66060" t="str">
            <v>C1 HIGH FLEXIBLE DIRECT MOTOR SIDE A1,IP67</v>
          </cell>
          <cell r="G66060" t="str">
            <v>CK3240951024</v>
          </cell>
        </row>
        <row r="66061">
          <cell r="A66061" t="str">
            <v>SC-PWBKC1CBL24M-A1-ML</v>
          </cell>
          <cell r="B66061" t="str">
            <v>C1 STANDARD DIRECT MOTOR SIDE A1,IP67</v>
          </cell>
          <cell r="G66061" t="str">
            <v>CK3240901024</v>
          </cell>
        </row>
        <row r="66062">
          <cell r="A66062" t="str">
            <v>SC-PWBKC1CBL24M-A2-H</v>
          </cell>
          <cell r="B66062" t="str">
            <v>C1 HIGH FLEXIBLE DIRECT MOTOR SIDE A2,IP67</v>
          </cell>
          <cell r="G66062" t="str">
            <v>CK3240956024</v>
          </cell>
        </row>
        <row r="66063">
          <cell r="A66063" t="str">
            <v>SC-PWBKC1CBL24M-A2-L</v>
          </cell>
          <cell r="B66063" t="str">
            <v>C1 STANDARD DIRECT MOTOR SIDE A2,IP67</v>
          </cell>
          <cell r="G66063" t="str">
            <v>CK3240906024</v>
          </cell>
        </row>
        <row r="66064">
          <cell r="A66064" t="str">
            <v>SC-PWBKC1CBL24M-A2-LH</v>
          </cell>
          <cell r="B66064" t="str">
            <v>C1 HIGH FLEXIBLE DIRECT MOTOR SIDE A2,IP67</v>
          </cell>
          <cell r="G66064" t="str">
            <v>CK3240960024</v>
          </cell>
        </row>
        <row r="66065">
          <cell r="A66065" t="str">
            <v>SC-PWBKC1CBL24M-A2-LL</v>
          </cell>
          <cell r="B66065" t="str">
            <v>C1 STANDARD DIRECT MOTOR SIDE A2,IP67</v>
          </cell>
          <cell r="G66065" t="str">
            <v>CK3240910024</v>
          </cell>
        </row>
        <row r="66066">
          <cell r="A66066" t="str">
            <v>SC-PWBKC1CBL24M-A2-MH</v>
          </cell>
          <cell r="B66066" t="str">
            <v>C1 STANDARD DIRECT MOTOR SIDE A2,IP67</v>
          </cell>
          <cell r="G66066" t="str">
            <v>CK3240952024</v>
          </cell>
        </row>
        <row r="66067">
          <cell r="A66067" t="str">
            <v>SC-PWBKC1CBL24M-A2-ML</v>
          </cell>
          <cell r="B66067" t="str">
            <v>C1 STANDARD DIRECT MOTOR SIDE A2,IP67</v>
          </cell>
          <cell r="G66067" t="str">
            <v>CK3240902024</v>
          </cell>
        </row>
        <row r="66068">
          <cell r="A66068" t="str">
            <v>SC-PWBKC1CBL24M-A3-H</v>
          </cell>
          <cell r="B66068" t="str">
            <v>C1 STANDARD DIRECT MOTOR SIDE A3,IP67</v>
          </cell>
          <cell r="G66068" t="str">
            <v>CK3240957024</v>
          </cell>
        </row>
        <row r="66069">
          <cell r="A66069" t="str">
            <v>SC-PWBKC1CBL24M-A3-L</v>
          </cell>
          <cell r="B66069" t="str">
            <v>C1 STANDARD DIRECT MOTOR SIDE A3,IP67</v>
          </cell>
          <cell r="G66069" t="str">
            <v>CK3240907024</v>
          </cell>
        </row>
        <row r="66070">
          <cell r="A66070" t="str">
            <v>SC-PWBKC1CBL24M-A3-LH</v>
          </cell>
          <cell r="B66070" t="str">
            <v>C1 STANDARD DIRECT MOTOR SIDE A3,IP67</v>
          </cell>
          <cell r="G66070" t="str">
            <v>CK3240961024</v>
          </cell>
        </row>
        <row r="66071">
          <cell r="A66071" t="str">
            <v>SC-PWBKC1CBL24M-A3-LL</v>
          </cell>
          <cell r="B66071" t="str">
            <v>C1 STANDARD DIRECT MOTOR SIDE A3,IP67</v>
          </cell>
          <cell r="G66071" t="str">
            <v>CK3240911024</v>
          </cell>
        </row>
        <row r="66072">
          <cell r="A66072" t="str">
            <v>SC-PWBKC1CBL24M-A3-MH</v>
          </cell>
          <cell r="B66072" t="str">
            <v>C1 HIGH FLEXIBLE DIRECT MOTOR SIDE A2,IP67</v>
          </cell>
          <cell r="G66072" t="str">
            <v>CK3240953024</v>
          </cell>
        </row>
        <row r="66073">
          <cell r="A66073" t="str">
            <v>SC-PWBKC1CBL24M-A3-ML</v>
          </cell>
          <cell r="B66073" t="str">
            <v>C1 STANDARD DIRECT MOTOR SIDE A3,IP67</v>
          </cell>
          <cell r="G66073" t="str">
            <v>CK3240903024</v>
          </cell>
        </row>
        <row r="66074">
          <cell r="A66074" t="str">
            <v>SC-PWBKC1CBL24M-A4-H</v>
          </cell>
          <cell r="B66074" t="str">
            <v>C1 STANDARD DIRECT MOTOR SIDE A4,IP67</v>
          </cell>
          <cell r="G66074" t="str">
            <v>CK3240958024</v>
          </cell>
        </row>
        <row r="66075">
          <cell r="A66075" t="str">
            <v>SC-PWBKC1CBL24M-A4-L</v>
          </cell>
          <cell r="B66075" t="str">
            <v>C1 STANDARD DIRECT MOTOR SIDE A4,IP67</v>
          </cell>
          <cell r="G66075" t="str">
            <v>CK3240908024</v>
          </cell>
        </row>
        <row r="66076">
          <cell r="A66076" t="str">
            <v>SC-PWBKC1CBL24M-A4-LH</v>
          </cell>
          <cell r="B66076" t="str">
            <v>C1 STANDARD DIRECT MOTOR SIDE A4,IP67</v>
          </cell>
          <cell r="G66076" t="str">
            <v>CK3240962024</v>
          </cell>
        </row>
        <row r="66077">
          <cell r="A66077" t="str">
            <v>SC-PWBKC1CBL24M-A4-LL</v>
          </cell>
          <cell r="B66077" t="str">
            <v>C1 STANDARD DIRECT MOTOR SIDE A4,IP67</v>
          </cell>
          <cell r="G66077" t="str">
            <v>CK3240912024</v>
          </cell>
        </row>
        <row r="66078">
          <cell r="A66078" t="str">
            <v>SC-PWBKC1CBL24M-A4-MH</v>
          </cell>
          <cell r="B66078" t="str">
            <v>C1 STANDARD DIRECT MOTOR SIDE A4,IP67</v>
          </cell>
          <cell r="G66078" t="str">
            <v>CK3240954024</v>
          </cell>
        </row>
        <row r="66079">
          <cell r="A66079" t="str">
            <v>SC-PWBKC1CBL24M-A4-ML</v>
          </cell>
          <cell r="B66079" t="str">
            <v>C1 STANDARD DIRECT MOTOR SIDE A4,IP67</v>
          </cell>
          <cell r="G66079" t="str">
            <v>CK3240904024</v>
          </cell>
        </row>
        <row r="66080">
          <cell r="A66080" t="str">
            <v>SC-PWBKC1CBL24M-H</v>
          </cell>
          <cell r="B66080" t="str">
            <v>C1 HIGH FLEXIBLE DIRECT MOTOR SIDE STRAIGHT,IP67</v>
          </cell>
          <cell r="G66080" t="str">
            <v>CK3240415024</v>
          </cell>
        </row>
        <row r="66081">
          <cell r="A66081" t="str">
            <v>SC-PWBKC1CBL24M-L</v>
          </cell>
          <cell r="B66081" t="str">
            <v>C1 STANDARD DIRECT MOTOR SIDE STRAIGHT,IP67</v>
          </cell>
          <cell r="G66081" t="str">
            <v>CK3240315024</v>
          </cell>
        </row>
        <row r="66082">
          <cell r="A66082" t="str">
            <v>SC-PWBKC1CBL24M-LH</v>
          </cell>
          <cell r="B66082" t="str">
            <v>HIGH FLEXIBLE 416</v>
          </cell>
          <cell r="G66082" t="str">
            <v>CK3240416024</v>
          </cell>
        </row>
        <row r="66083">
          <cell r="A66083" t="str">
            <v>SC-PWBKC1CBL24M-LL</v>
          </cell>
          <cell r="B66083" t="str">
            <v>STANDARD 316</v>
          </cell>
          <cell r="G66083" t="str">
            <v>CK3240316024</v>
          </cell>
        </row>
        <row r="66084">
          <cell r="A66084" t="str">
            <v>SC-PWBKC1CBL24M-MH</v>
          </cell>
          <cell r="B66084" t="str">
            <v>HIGH FLEXIBLE 414</v>
          </cell>
          <cell r="G66084" t="str">
            <v>CK3240414024</v>
          </cell>
        </row>
        <row r="66085">
          <cell r="A66085" t="str">
            <v>SC-PWBKC1CBL24M-ML</v>
          </cell>
          <cell r="B66085" t="str">
            <v>STANDARD 314</v>
          </cell>
          <cell r="G66085" t="str">
            <v>CK3240314024</v>
          </cell>
        </row>
        <row r="66086">
          <cell r="A66086" t="str">
            <v>SC-PWBKC1CBL24M-SBH</v>
          </cell>
          <cell r="G66086" t="str">
            <v>CK3240970524</v>
          </cell>
        </row>
        <row r="66087">
          <cell r="A66087" t="str">
            <v>SC-PWBKC1CBL24M-SBL</v>
          </cell>
          <cell r="G66087" t="str">
            <v>CK3240950524</v>
          </cell>
        </row>
        <row r="66088">
          <cell r="A66088" t="str">
            <v>SC-PWBKC1CBL24M-SBLH</v>
          </cell>
          <cell r="G66088" t="str">
            <v>CK3240980524</v>
          </cell>
        </row>
        <row r="66089">
          <cell r="A66089" t="str">
            <v>SC-PWBKC1CBL24M-SBLL</v>
          </cell>
          <cell r="G66089" t="str">
            <v>CK3240960524</v>
          </cell>
        </row>
        <row r="66090">
          <cell r="A66090" t="str">
            <v>SC-PWBKC1CBL25M-A1-H</v>
          </cell>
          <cell r="B66090" t="str">
            <v>C1 HIGH FLEXIBLE DIRECT MOTOR SIDE A1,IP67</v>
          </cell>
          <cell r="G66090" t="str">
            <v>CK3240955025</v>
          </cell>
        </row>
        <row r="66091">
          <cell r="A66091" t="str">
            <v>SC-PWBKC1CBL25M-A1-L</v>
          </cell>
          <cell r="B66091" t="str">
            <v>C1 STANDARD DIRECT MOTOR SIDE A1,IP67</v>
          </cell>
          <cell r="G66091" t="str">
            <v>CK3240905025</v>
          </cell>
        </row>
        <row r="66092">
          <cell r="A66092" t="str">
            <v>SC-PWBKC1CBL25M-A1-LH</v>
          </cell>
          <cell r="B66092" t="str">
            <v>C1 HIGH FLEXIBLE DIRECT MOTOR SIDE A1,IP67</v>
          </cell>
          <cell r="G66092" t="str">
            <v>CK3240959025</v>
          </cell>
        </row>
        <row r="66093">
          <cell r="A66093" t="str">
            <v>SC-PWBKC1CBL25M-A1-LL</v>
          </cell>
          <cell r="B66093" t="str">
            <v>C1 STANDARD DIRECT MOTOR SIDE A1,IP67</v>
          </cell>
          <cell r="G66093" t="str">
            <v>CK3240909025</v>
          </cell>
        </row>
        <row r="66094">
          <cell r="A66094" t="str">
            <v>SC-PWBKC1CBL25M-A1-MH</v>
          </cell>
          <cell r="B66094" t="str">
            <v>C1 HIGH FLEXIBLE DIRECT MOTOR SIDE A1,IP67</v>
          </cell>
          <cell r="G66094" t="str">
            <v>CK3240951025</v>
          </cell>
        </row>
        <row r="66095">
          <cell r="A66095" t="str">
            <v>SC-PWBKC1CBL25M-A1-ML</v>
          </cell>
          <cell r="B66095" t="str">
            <v>C1 STANDARD DIRECT MOTOR SIDE A1,IP67</v>
          </cell>
          <cell r="G66095" t="str">
            <v>CK3240901025</v>
          </cell>
        </row>
        <row r="66096">
          <cell r="A66096" t="str">
            <v>SC-PWBKC1CBL25M-A2-H</v>
          </cell>
          <cell r="B66096" t="str">
            <v>C1 HIGH FLEXIBLE DIRECT MOTOR SIDE A2,IP67</v>
          </cell>
          <cell r="G66096" t="str">
            <v>CK3240956025</v>
          </cell>
        </row>
        <row r="66097">
          <cell r="A66097" t="str">
            <v>SC-PWBKC1CBL25M-A2-L</v>
          </cell>
          <cell r="B66097" t="str">
            <v>C1 STANDARD DIRECT MOTOR SIDE A2,IP67</v>
          </cell>
          <cell r="G66097" t="str">
            <v>CK3240906025</v>
          </cell>
        </row>
        <row r="66098">
          <cell r="A66098" t="str">
            <v>SC-PWBKC1CBL25M-A2-LH</v>
          </cell>
          <cell r="B66098" t="str">
            <v>C1 HIGH FLEXIBLE DIRECT MOTOR SIDE A2,IP67</v>
          </cell>
          <cell r="G66098" t="str">
            <v>CK3240960025</v>
          </cell>
        </row>
        <row r="66099">
          <cell r="A66099" t="str">
            <v>SC-PWBKC1CBL25M-A2-LL</v>
          </cell>
          <cell r="B66099" t="str">
            <v>C1 STANDARD DIRECT MOTOR SIDE A2,IP67</v>
          </cell>
          <cell r="G66099" t="str">
            <v>CK3240910025</v>
          </cell>
        </row>
        <row r="66100">
          <cell r="A66100" t="str">
            <v>SC-PWBKC1CBL25M-A2-MH</v>
          </cell>
          <cell r="B66100" t="str">
            <v>C1 STANDARD DIRECT MOTOR SIDE A2,IP67</v>
          </cell>
          <cell r="G66100" t="str">
            <v>CK3240952025</v>
          </cell>
        </row>
        <row r="66101">
          <cell r="A66101" t="str">
            <v>SC-PWBKC1CBL25M-A2-ML</v>
          </cell>
          <cell r="B66101" t="str">
            <v>C1 STANDARD DIRECT MOTOR SIDE A2,IP67</v>
          </cell>
          <cell r="G66101" t="str">
            <v>CK3240902025</v>
          </cell>
        </row>
        <row r="66102">
          <cell r="A66102" t="str">
            <v>SC-PWBKC1CBL25M-A3-H</v>
          </cell>
          <cell r="B66102" t="str">
            <v>C1 STANDARD DIRECT MOTOR SIDE A3,IP67</v>
          </cell>
          <cell r="G66102" t="str">
            <v>CK3240957025</v>
          </cell>
        </row>
        <row r="66103">
          <cell r="A66103" t="str">
            <v>SC-PWBKC1CBL25M-A3-L</v>
          </cell>
          <cell r="B66103" t="str">
            <v>C1 STANDARD DIRECT MOTOR SIDE A3,IP67</v>
          </cell>
          <cell r="G66103" t="str">
            <v>CK3240907025</v>
          </cell>
        </row>
        <row r="66104">
          <cell r="A66104" t="str">
            <v>SC-PWBKC1CBL25M-A3-LH</v>
          </cell>
          <cell r="B66104" t="str">
            <v>C1 STANDARD DIRECT MOTOR SIDE A3,IP67</v>
          </cell>
          <cell r="G66104" t="str">
            <v>CK3240961025</v>
          </cell>
        </row>
        <row r="66105">
          <cell r="A66105" t="str">
            <v>SC-PWBKC1CBL25M-A3-LL</v>
          </cell>
          <cell r="B66105" t="str">
            <v>C1 STANDARD DIRECT MOTOR SIDE A3,IP67</v>
          </cell>
          <cell r="G66105" t="str">
            <v>CK3240911025</v>
          </cell>
        </row>
        <row r="66106">
          <cell r="A66106" t="str">
            <v>SC-PWBKC1CBL25M-A3-MH</v>
          </cell>
          <cell r="B66106" t="str">
            <v>C1 HIGH FLEXIBLE DIRECT MOTOR SIDE A2,IP67</v>
          </cell>
          <cell r="G66106" t="str">
            <v>CK3240953025</v>
          </cell>
        </row>
        <row r="66107">
          <cell r="A66107" t="str">
            <v>SC-PWBKC1CBL25M-A3-ML</v>
          </cell>
          <cell r="B66107" t="str">
            <v>C1 STANDARD DIRECT MOTOR SIDE A3,IP67</v>
          </cell>
          <cell r="G66107" t="str">
            <v>CK3240903025</v>
          </cell>
        </row>
        <row r="66108">
          <cell r="A66108" t="str">
            <v>SC-PWBKC1CBL25M-A4-H</v>
          </cell>
          <cell r="B66108" t="str">
            <v>C1 STANDARD DIRECT MOTOR SIDE A4,IP67</v>
          </cell>
          <cell r="G66108" t="str">
            <v>CK3240958025</v>
          </cell>
        </row>
        <row r="66109">
          <cell r="A66109" t="str">
            <v>SC-PWBKC1CBL25M-A4-L</v>
          </cell>
          <cell r="B66109" t="str">
            <v>C1 STANDARD DIRECT MOTOR SIDE A4,IP67</v>
          </cell>
          <cell r="G66109" t="str">
            <v>CK3240908025</v>
          </cell>
        </row>
        <row r="66110">
          <cell r="A66110" t="str">
            <v>SC-PWBKC1CBL25M-A4-LH</v>
          </cell>
          <cell r="B66110" t="str">
            <v>C1 STANDARD DIRECT MOTOR SIDE A4,IP67</v>
          </cell>
          <cell r="G66110" t="str">
            <v>CK3240962025</v>
          </cell>
        </row>
        <row r="66111">
          <cell r="A66111" t="str">
            <v>SC-PWBKC1CBL25M-A4-LL</v>
          </cell>
          <cell r="B66111" t="str">
            <v>C1 STANDARD DIRECT MOTOR SIDE A4,IP67</v>
          </cell>
          <cell r="G66111" t="str">
            <v>CK3240912025</v>
          </cell>
        </row>
        <row r="66112">
          <cell r="A66112" t="str">
            <v>SC-PWBKC1CBL25M-A4-MH</v>
          </cell>
          <cell r="B66112" t="str">
            <v>C1 STANDARD DIRECT MOTOR SIDE A4,IP67</v>
          </cell>
          <cell r="G66112" t="str">
            <v>CK3240954025</v>
          </cell>
        </row>
        <row r="66113">
          <cell r="A66113" t="str">
            <v>SC-PWBKC1CBL25M-A4-ML</v>
          </cell>
          <cell r="B66113" t="str">
            <v>C1 STANDARD DIRECT MOTOR SIDE A4,IP67</v>
          </cell>
          <cell r="G66113" t="str">
            <v>CK3240904025</v>
          </cell>
        </row>
        <row r="66114">
          <cell r="A66114" t="str">
            <v>SC-PWBKC1CBL25M-H</v>
          </cell>
          <cell r="B66114" t="str">
            <v>C1 HIGH FLEXIBLE DIRECT MOTOR SIDE STRAIGHT,IP67</v>
          </cell>
          <cell r="G66114" t="str">
            <v>CK3240415025</v>
          </cell>
        </row>
        <row r="66115">
          <cell r="A66115" t="str">
            <v>SC-PWBKC1CBL25M-L</v>
          </cell>
          <cell r="B66115" t="str">
            <v>C1 STANDARD DIRECT MOTOR SIDE STRAIGHT,IP67</v>
          </cell>
          <cell r="G66115" t="str">
            <v>CK3240315025</v>
          </cell>
        </row>
        <row r="66116">
          <cell r="A66116" t="str">
            <v>SC-PWBKC1CBL25M-LH</v>
          </cell>
          <cell r="B66116" t="str">
            <v>HIGH FLEXIBLE 416</v>
          </cell>
          <cell r="G66116" t="str">
            <v>CK3240416025</v>
          </cell>
        </row>
        <row r="66117">
          <cell r="A66117" t="str">
            <v>SC-PWBKC1CBL25M-LL</v>
          </cell>
          <cell r="B66117" t="str">
            <v>STANDARD 316</v>
          </cell>
          <cell r="G66117" t="str">
            <v>CK3240316025</v>
          </cell>
        </row>
        <row r="66118">
          <cell r="A66118" t="str">
            <v>SC-PWBKC1CBL25M-MH</v>
          </cell>
          <cell r="B66118" t="str">
            <v>HIGH FLEXIBLE 414</v>
          </cell>
          <cell r="G66118" t="str">
            <v>CK3240414025</v>
          </cell>
        </row>
        <row r="66119">
          <cell r="A66119" t="str">
            <v>SC-PWBKC1CBL25M-ML</v>
          </cell>
          <cell r="B66119" t="str">
            <v>STANDARD 314</v>
          </cell>
          <cell r="G66119" t="str">
            <v>CK3240314025</v>
          </cell>
        </row>
        <row r="66120">
          <cell r="A66120" t="str">
            <v>SC-PWBKC1CBL25M-SBH</v>
          </cell>
          <cell r="G66120" t="str">
            <v>CK3240970525</v>
          </cell>
        </row>
        <row r="66121">
          <cell r="A66121" t="str">
            <v>SC-PWBKC1CBL25M-SBL</v>
          </cell>
          <cell r="G66121" t="str">
            <v>CK3240950525</v>
          </cell>
        </row>
        <row r="66122">
          <cell r="A66122" t="str">
            <v>SC-PWBKC1CBL25M-SBLH</v>
          </cell>
          <cell r="G66122" t="str">
            <v>CK3240980525</v>
          </cell>
        </row>
        <row r="66123">
          <cell r="A66123" t="str">
            <v>SC-PWBKC1CBL25M-SBLL</v>
          </cell>
          <cell r="G66123" t="str">
            <v>CK3240960525</v>
          </cell>
        </row>
        <row r="66124">
          <cell r="A66124" t="str">
            <v>SC-PWBKC1CBL26M-A1-H</v>
          </cell>
          <cell r="B66124" t="str">
            <v>C1 HIGH FLEXIBLE DIRECT MOTOR SIDE A1,IP67</v>
          </cell>
          <cell r="G66124" t="str">
            <v>CK3240955026</v>
          </cell>
        </row>
        <row r="66125">
          <cell r="A66125" t="str">
            <v>SC-PWBKC1CBL26M-A1-L</v>
          </cell>
          <cell r="B66125" t="str">
            <v>C1 STANDARD DIRECT MOTOR SIDE A1,IP67</v>
          </cell>
          <cell r="G66125" t="str">
            <v>CK3240905026</v>
          </cell>
        </row>
        <row r="66126">
          <cell r="A66126" t="str">
            <v>SC-PWBKC1CBL26M-A1-LH</v>
          </cell>
          <cell r="B66126" t="str">
            <v>C1 HIGH FLEXIBLE DIRECT MOTOR SIDE A1,IP67</v>
          </cell>
          <cell r="G66126" t="str">
            <v>CK3240959026</v>
          </cell>
        </row>
        <row r="66127">
          <cell r="A66127" t="str">
            <v>SC-PWBKC1CBL26M-A1-LL</v>
          </cell>
          <cell r="B66127" t="str">
            <v>C1 STANDARD DIRECT MOTOR SIDE A1,IP67</v>
          </cell>
          <cell r="G66127" t="str">
            <v>CK3240909026</v>
          </cell>
        </row>
        <row r="66128">
          <cell r="A66128" t="str">
            <v>SC-PWBKC1CBL26M-A1-MH</v>
          </cell>
          <cell r="B66128" t="str">
            <v>C1 HIGH FLEXIBLE DIRECT MOTOR SIDE A1,IP67</v>
          </cell>
          <cell r="G66128" t="str">
            <v>CK3240951026</v>
          </cell>
        </row>
        <row r="66129">
          <cell r="A66129" t="str">
            <v>SC-PWBKC1CBL26M-A1-ML</v>
          </cell>
          <cell r="B66129" t="str">
            <v>C1 STANDARD DIRECT MOTOR SIDE A1,IP67</v>
          </cell>
          <cell r="G66129" t="str">
            <v>CK3240901026</v>
          </cell>
        </row>
        <row r="66130">
          <cell r="A66130" t="str">
            <v>SC-PWBKC1CBL26M-A2-H</v>
          </cell>
          <cell r="B66130" t="str">
            <v>C1 HIGH FLEXIBLE DIRECT MOTOR SIDE A2,IP67</v>
          </cell>
          <cell r="G66130" t="str">
            <v>CK3240956026</v>
          </cell>
        </row>
        <row r="66131">
          <cell r="A66131" t="str">
            <v>SC-PWBKC1CBL26M-A2-L</v>
          </cell>
          <cell r="B66131" t="str">
            <v>C1 STANDARD DIRECT MOTOR SIDE A2,IP67</v>
          </cell>
          <cell r="G66131" t="str">
            <v>CK3240906026</v>
          </cell>
        </row>
        <row r="66132">
          <cell r="A66132" t="str">
            <v>SC-PWBKC1CBL26M-A2-LH</v>
          </cell>
          <cell r="B66132" t="str">
            <v>C1 HIGH FLEXIBLE DIRECT MOTOR SIDE A2,IP67</v>
          </cell>
          <cell r="G66132" t="str">
            <v>CK3240960026</v>
          </cell>
        </row>
        <row r="66133">
          <cell r="A66133" t="str">
            <v>SC-PWBKC1CBL26M-A2-LL</v>
          </cell>
          <cell r="B66133" t="str">
            <v>C1 STANDARD DIRECT MOTOR SIDE A2,IP67</v>
          </cell>
          <cell r="G66133" t="str">
            <v>CK3240910026</v>
          </cell>
        </row>
        <row r="66134">
          <cell r="A66134" t="str">
            <v>SC-PWBKC1CBL26M-A2-MH</v>
          </cell>
          <cell r="B66134" t="str">
            <v>C1 STANDARD DIRECT MOTOR SIDE A2,IP67</v>
          </cell>
          <cell r="G66134" t="str">
            <v>CK3240952026</v>
          </cell>
        </row>
        <row r="66135">
          <cell r="A66135" t="str">
            <v>SC-PWBKC1CBL26M-A2-ML</v>
          </cell>
          <cell r="B66135" t="str">
            <v>C1 STANDARD DIRECT MOTOR SIDE A2,IP67</v>
          </cell>
          <cell r="G66135" t="str">
            <v>CK3240902026</v>
          </cell>
        </row>
        <row r="66136">
          <cell r="A66136" t="str">
            <v>SC-PWBKC1CBL26M-A3-H</v>
          </cell>
          <cell r="B66136" t="str">
            <v>C1 STANDARD DIRECT MOTOR SIDE A3,IP67</v>
          </cell>
          <cell r="G66136" t="str">
            <v>CK3240957026</v>
          </cell>
        </row>
        <row r="66137">
          <cell r="A66137" t="str">
            <v>SC-PWBKC1CBL26M-A3-L</v>
          </cell>
          <cell r="B66137" t="str">
            <v>C1 STANDARD DIRECT MOTOR SIDE A3,IP67</v>
          </cell>
          <cell r="G66137" t="str">
            <v>CK3240907026</v>
          </cell>
        </row>
        <row r="66138">
          <cell r="A66138" t="str">
            <v>SC-PWBKC1CBL26M-A3-LH</v>
          </cell>
          <cell r="B66138" t="str">
            <v>C1 STANDARD DIRECT MOTOR SIDE A3,IP67</v>
          </cell>
          <cell r="G66138" t="str">
            <v>CK3240961026</v>
          </cell>
        </row>
        <row r="66139">
          <cell r="A66139" t="str">
            <v>SC-PWBKC1CBL26M-A3-LL</v>
          </cell>
          <cell r="B66139" t="str">
            <v>C1 STANDARD DIRECT MOTOR SIDE A3,IP67</v>
          </cell>
          <cell r="G66139" t="str">
            <v>CK3240911026</v>
          </cell>
        </row>
        <row r="66140">
          <cell r="A66140" t="str">
            <v>SC-PWBKC1CBL26M-A3-MH</v>
          </cell>
          <cell r="B66140" t="str">
            <v>C1 HIGH FLEXIBLE DIRECT MOTOR SIDE A2,IP67</v>
          </cell>
          <cell r="G66140" t="str">
            <v>CK3240953026</v>
          </cell>
        </row>
        <row r="66141">
          <cell r="A66141" t="str">
            <v>SC-PWBKC1CBL26M-A3-ML</v>
          </cell>
          <cell r="B66141" t="str">
            <v>C1 STANDARD DIRECT MOTOR SIDE A3,IP67</v>
          </cell>
          <cell r="G66141" t="str">
            <v>CK3240903026</v>
          </cell>
        </row>
        <row r="66142">
          <cell r="A66142" t="str">
            <v>SC-PWBKC1CBL26M-A4-H</v>
          </cell>
          <cell r="B66142" t="str">
            <v>C1 STANDARD DIRECT MOTOR SIDE A4,IP67</v>
          </cell>
          <cell r="G66142" t="str">
            <v>CK3240958026</v>
          </cell>
        </row>
        <row r="66143">
          <cell r="A66143" t="str">
            <v>SC-PWBKC1CBL26M-A4-L</v>
          </cell>
          <cell r="B66143" t="str">
            <v>C1 STANDARD DIRECT MOTOR SIDE A4,IP67</v>
          </cell>
          <cell r="G66143" t="str">
            <v>CK3240908026</v>
          </cell>
        </row>
        <row r="66144">
          <cell r="A66144" t="str">
            <v>SC-PWBKC1CBL26M-A4-LH</v>
          </cell>
          <cell r="B66144" t="str">
            <v>C1 STANDARD DIRECT MOTOR SIDE A4,IP67</v>
          </cell>
          <cell r="G66144" t="str">
            <v>CK3240962026</v>
          </cell>
        </row>
        <row r="66145">
          <cell r="A66145" t="str">
            <v>SC-PWBKC1CBL26M-A4-LL</v>
          </cell>
          <cell r="B66145" t="str">
            <v>C1 STANDARD DIRECT MOTOR SIDE A4,IP67</v>
          </cell>
          <cell r="G66145" t="str">
            <v>CK3240912026</v>
          </cell>
        </row>
        <row r="66146">
          <cell r="A66146" t="str">
            <v>SC-PWBKC1CBL26M-A4-MH</v>
          </cell>
          <cell r="B66146" t="str">
            <v>C1 STANDARD DIRECT MOTOR SIDE A4,IP67</v>
          </cell>
          <cell r="G66146" t="str">
            <v>CK3240954026</v>
          </cell>
        </row>
        <row r="66147">
          <cell r="A66147" t="str">
            <v>SC-PWBKC1CBL26M-A4-ML</v>
          </cell>
          <cell r="B66147" t="str">
            <v>C1 STANDARD DIRECT MOTOR SIDE A4,IP67</v>
          </cell>
          <cell r="G66147" t="str">
            <v>CK3240904026</v>
          </cell>
        </row>
        <row r="66148">
          <cell r="A66148" t="str">
            <v>SC-PWBKC1CBL26M-H</v>
          </cell>
          <cell r="B66148" t="str">
            <v>C1 HIGH FLEXIBLE DIRECT MOTOR SIDE STRAIGHT,IP67</v>
          </cell>
          <cell r="G66148" t="str">
            <v>CK3240415026</v>
          </cell>
        </row>
        <row r="66149">
          <cell r="A66149" t="str">
            <v>SC-PWBKC1CBL26M-L</v>
          </cell>
          <cell r="B66149" t="str">
            <v>C1 STANDARD DIRECT MOTOR SIDE STRAIGHT,IP67</v>
          </cell>
          <cell r="G66149" t="str">
            <v>CK3240315026</v>
          </cell>
        </row>
        <row r="66150">
          <cell r="A66150" t="str">
            <v>SC-PWBKC1CBL26M-LH</v>
          </cell>
          <cell r="B66150" t="str">
            <v>HIGH FLEXIBLE 416</v>
          </cell>
          <cell r="G66150" t="str">
            <v>CK3240416026</v>
          </cell>
        </row>
        <row r="66151">
          <cell r="A66151" t="str">
            <v>SC-PWBKC1CBL26M-LL</v>
          </cell>
          <cell r="B66151" t="str">
            <v>STANDARD 316</v>
          </cell>
          <cell r="G66151" t="str">
            <v>CK3240316026</v>
          </cell>
        </row>
        <row r="66152">
          <cell r="A66152" t="str">
            <v>SC-PWBKC1CBL26M-MH</v>
          </cell>
          <cell r="B66152" t="str">
            <v>HIGH FLEXIBLE 414</v>
          </cell>
          <cell r="G66152" t="str">
            <v>CK3240414026</v>
          </cell>
        </row>
        <row r="66153">
          <cell r="A66153" t="str">
            <v>SC-PWBKC1CBL26M-ML</v>
          </cell>
          <cell r="B66153" t="str">
            <v>STANDARD 314</v>
          </cell>
          <cell r="G66153" t="str">
            <v>CK3240314026</v>
          </cell>
        </row>
        <row r="66154">
          <cell r="A66154" t="str">
            <v>SC-PWBKC1CBL26M-SBH</v>
          </cell>
          <cell r="G66154" t="str">
            <v>CK3240970526</v>
          </cell>
        </row>
        <row r="66155">
          <cell r="A66155" t="str">
            <v>SC-PWBKC1CBL26M-SBL</v>
          </cell>
          <cell r="G66155" t="str">
            <v>CK3240950526</v>
          </cell>
        </row>
        <row r="66156">
          <cell r="A66156" t="str">
            <v>SC-PWBKC1CBL26M-SBLH</v>
          </cell>
          <cell r="G66156" t="str">
            <v>CK3240980526</v>
          </cell>
        </row>
        <row r="66157">
          <cell r="A66157" t="str">
            <v>SC-PWBKC1CBL26M-SBLL</v>
          </cell>
          <cell r="G66157" t="str">
            <v>CK3240960526</v>
          </cell>
        </row>
        <row r="66158">
          <cell r="A66158" t="str">
            <v>SC-PWBKC1CBL27M-A1-H</v>
          </cell>
          <cell r="B66158" t="str">
            <v>C1 HIGH FLEXIBLE DIRECT MOTOR SIDE A1,IP67</v>
          </cell>
          <cell r="G66158" t="str">
            <v>CK3240955027</v>
          </cell>
        </row>
        <row r="66159">
          <cell r="A66159" t="str">
            <v>SC-PWBKC1CBL27M-A1-L</v>
          </cell>
          <cell r="B66159" t="str">
            <v>C1 STANDARD DIRECT MOTOR SIDE A1,IP67</v>
          </cell>
          <cell r="G66159" t="str">
            <v>CK3240905027</v>
          </cell>
        </row>
        <row r="66160">
          <cell r="A66160" t="str">
            <v>SC-PWBKC1CBL27M-A1-LH</v>
          </cell>
          <cell r="B66160" t="str">
            <v>C1 HIGH FLEXIBLE DIRECT MOTOR SIDE A1,IP67</v>
          </cell>
          <cell r="G66160" t="str">
            <v>CK3240959027</v>
          </cell>
        </row>
        <row r="66161">
          <cell r="A66161" t="str">
            <v>SC-PWBKC1CBL27M-A1-LL</v>
          </cell>
          <cell r="B66161" t="str">
            <v>C1 STANDARD DIRECT MOTOR SIDE A1,IP67</v>
          </cell>
          <cell r="G66161" t="str">
            <v>CK3240909027</v>
          </cell>
        </row>
        <row r="66162">
          <cell r="A66162" t="str">
            <v>SC-PWBKC1CBL27M-A1-MH</v>
          </cell>
          <cell r="B66162" t="str">
            <v>C1 HIGH FLEXIBLE DIRECT MOTOR SIDE A1,IP67</v>
          </cell>
          <cell r="G66162" t="str">
            <v>CK3240951027</v>
          </cell>
        </row>
        <row r="66163">
          <cell r="A66163" t="str">
            <v>SC-PWBKC1CBL27M-A1-ML</v>
          </cell>
          <cell r="B66163" t="str">
            <v>C1 STANDARD DIRECT MOTOR SIDE A1,IP67</v>
          </cell>
          <cell r="G66163" t="str">
            <v>CK3240901027</v>
          </cell>
        </row>
        <row r="66164">
          <cell r="A66164" t="str">
            <v>SC-PWBKC1CBL27M-A2-H</v>
          </cell>
          <cell r="B66164" t="str">
            <v>C1 HIGH FLEXIBLE DIRECT MOTOR SIDE A2,IP67</v>
          </cell>
          <cell r="G66164" t="str">
            <v>CK3240956027</v>
          </cell>
        </row>
        <row r="66165">
          <cell r="A66165" t="str">
            <v>SC-PWBKC1CBL27M-A2-L</v>
          </cell>
          <cell r="B66165" t="str">
            <v>C1 STANDARD DIRECT MOTOR SIDE A2,IP67</v>
          </cell>
          <cell r="G66165" t="str">
            <v>CK3240906027</v>
          </cell>
        </row>
        <row r="66166">
          <cell r="A66166" t="str">
            <v>SC-PWBKC1CBL27M-A2-LH</v>
          </cell>
          <cell r="B66166" t="str">
            <v>C1 HIGH FLEXIBLE DIRECT MOTOR SIDE A2,IP67</v>
          </cell>
          <cell r="G66166" t="str">
            <v>CK3240960027</v>
          </cell>
        </row>
        <row r="66167">
          <cell r="A66167" t="str">
            <v>SC-PWBKC1CBL27M-A2-LL</v>
          </cell>
          <cell r="B66167" t="str">
            <v>C1 STANDARD DIRECT MOTOR SIDE A2,IP67</v>
          </cell>
          <cell r="G66167" t="str">
            <v>CK3240910027</v>
          </cell>
        </row>
        <row r="66168">
          <cell r="A66168" t="str">
            <v>SC-PWBKC1CBL27M-A2-MH</v>
          </cell>
          <cell r="B66168" t="str">
            <v>C1 STANDARD DIRECT MOTOR SIDE A2,IP67</v>
          </cell>
          <cell r="G66168" t="str">
            <v>CK3240952027</v>
          </cell>
        </row>
        <row r="66169">
          <cell r="A66169" t="str">
            <v>SC-PWBKC1CBL27M-A2-ML</v>
          </cell>
          <cell r="B66169" t="str">
            <v>C1 STANDARD DIRECT MOTOR SIDE A2,IP67</v>
          </cell>
          <cell r="G66169" t="str">
            <v>CK3240902027</v>
          </cell>
        </row>
        <row r="66170">
          <cell r="A66170" t="str">
            <v>SC-PWBKC1CBL27M-A3-H</v>
          </cell>
          <cell r="B66170" t="str">
            <v>C1 STANDARD DIRECT MOTOR SIDE A3,IP67</v>
          </cell>
          <cell r="G66170" t="str">
            <v>CK3240957027</v>
          </cell>
        </row>
        <row r="66171">
          <cell r="A66171" t="str">
            <v>SC-PWBKC1CBL27M-A3-L</v>
          </cell>
          <cell r="B66171" t="str">
            <v>C1 STANDARD DIRECT MOTOR SIDE A3,IP67</v>
          </cell>
          <cell r="G66171" t="str">
            <v>CK3240907027</v>
          </cell>
        </row>
        <row r="66172">
          <cell r="A66172" t="str">
            <v>SC-PWBKC1CBL27M-A3-LH</v>
          </cell>
          <cell r="B66172" t="str">
            <v>C1 STANDARD DIRECT MOTOR SIDE A3,IP67</v>
          </cell>
          <cell r="G66172" t="str">
            <v>CK3240961027</v>
          </cell>
        </row>
        <row r="66173">
          <cell r="A66173" t="str">
            <v>SC-PWBKC1CBL27M-A3-LL</v>
          </cell>
          <cell r="B66173" t="str">
            <v>C1 STANDARD DIRECT MOTOR SIDE A3,IP67</v>
          </cell>
          <cell r="G66173" t="str">
            <v>CK3240911027</v>
          </cell>
        </row>
        <row r="66174">
          <cell r="A66174" t="str">
            <v>SC-PWBKC1CBL27M-A3-MH</v>
          </cell>
          <cell r="B66174" t="str">
            <v>C1 HIGH FLEXIBLE DIRECT MOTOR SIDE A2,IP67</v>
          </cell>
          <cell r="G66174" t="str">
            <v>CK3240953027</v>
          </cell>
        </row>
        <row r="66175">
          <cell r="A66175" t="str">
            <v>SC-PWBKC1CBL27M-A3-ML</v>
          </cell>
          <cell r="B66175" t="str">
            <v>C1 STANDARD DIRECT MOTOR SIDE A3,IP67</v>
          </cell>
          <cell r="G66175" t="str">
            <v>CK3240903027</v>
          </cell>
        </row>
        <row r="66176">
          <cell r="A66176" t="str">
            <v>SC-PWBKC1CBL27M-A4-H</v>
          </cell>
          <cell r="B66176" t="str">
            <v>C1 STANDARD DIRECT MOTOR SIDE A4,IP67</v>
          </cell>
          <cell r="G66176" t="str">
            <v>CK3240958027</v>
          </cell>
        </row>
        <row r="66177">
          <cell r="A66177" t="str">
            <v>SC-PWBKC1CBL27M-A4-L</v>
          </cell>
          <cell r="B66177" t="str">
            <v>C1 STANDARD DIRECT MOTOR SIDE A4,IP67</v>
          </cell>
          <cell r="G66177" t="str">
            <v>CK3240908027</v>
          </cell>
        </row>
        <row r="66178">
          <cell r="A66178" t="str">
            <v>SC-PWBKC1CBL27M-A4-LH</v>
          </cell>
          <cell r="B66178" t="str">
            <v>C1 STANDARD DIRECT MOTOR SIDE A4,IP67</v>
          </cell>
          <cell r="G66178" t="str">
            <v>CK3240962027</v>
          </cell>
        </row>
        <row r="66179">
          <cell r="A66179" t="str">
            <v>SC-PWBKC1CBL27M-A4-LL</v>
          </cell>
          <cell r="B66179" t="str">
            <v>C1 STANDARD DIRECT MOTOR SIDE A4,IP67</v>
          </cell>
          <cell r="G66179" t="str">
            <v>CK3240912027</v>
          </cell>
        </row>
        <row r="66180">
          <cell r="A66180" t="str">
            <v>SC-PWBKC1CBL27M-A4-MH</v>
          </cell>
          <cell r="B66180" t="str">
            <v>C1 STANDARD DIRECT MOTOR SIDE A4,IP67</v>
          </cell>
          <cell r="G66180" t="str">
            <v>CK3240954027</v>
          </cell>
        </row>
        <row r="66181">
          <cell r="A66181" t="str">
            <v>SC-PWBKC1CBL27M-A4-ML</v>
          </cell>
          <cell r="B66181" t="str">
            <v>C1 STANDARD DIRECT MOTOR SIDE A4,IP67</v>
          </cell>
          <cell r="G66181" t="str">
            <v>CK3240904027</v>
          </cell>
        </row>
        <row r="66182">
          <cell r="A66182" t="str">
            <v>SC-PWBKC1CBL27M-H</v>
          </cell>
          <cell r="B66182" t="str">
            <v>C1 HIGH FLEXIBLE DIRECT MOTOR SIDE STRAIGHT,IP67</v>
          </cell>
          <cell r="G66182" t="str">
            <v>CK3240415027</v>
          </cell>
        </row>
        <row r="66183">
          <cell r="A66183" t="str">
            <v>SC-PWBKC1CBL27M-L</v>
          </cell>
          <cell r="B66183" t="str">
            <v>C1 STANDARD DIRECT MOTOR SIDE STRAIGHT,IP67</v>
          </cell>
          <cell r="G66183" t="str">
            <v>CK3240315027</v>
          </cell>
        </row>
        <row r="66184">
          <cell r="A66184" t="str">
            <v>SC-PWBKC1CBL27M-LH</v>
          </cell>
          <cell r="B66184" t="str">
            <v>HIGH FLEXIBLE 416</v>
          </cell>
          <cell r="G66184" t="str">
            <v>CK3240416027</v>
          </cell>
        </row>
        <row r="66185">
          <cell r="A66185" t="str">
            <v>SC-PWBKC1CBL27M-LL</v>
          </cell>
          <cell r="B66185" t="str">
            <v>STANDARD 316</v>
          </cell>
          <cell r="G66185" t="str">
            <v>CK3240316027</v>
          </cell>
        </row>
        <row r="66186">
          <cell r="A66186" t="str">
            <v>SC-PWBKC1CBL27M-MH</v>
          </cell>
          <cell r="B66186" t="str">
            <v>HIGH FLEXIBLE 414</v>
          </cell>
          <cell r="G66186" t="str">
            <v>CK3240414027</v>
          </cell>
        </row>
        <row r="66187">
          <cell r="A66187" t="str">
            <v>SC-PWBKC1CBL27M-ML</v>
          </cell>
          <cell r="B66187" t="str">
            <v>STANDARD 314</v>
          </cell>
          <cell r="G66187" t="str">
            <v>CK3240314027</v>
          </cell>
        </row>
        <row r="66188">
          <cell r="A66188" t="str">
            <v>SC-PWBKC1CBL27M-SBH</v>
          </cell>
          <cell r="G66188" t="str">
            <v>CK3240970527</v>
          </cell>
        </row>
        <row r="66189">
          <cell r="A66189" t="str">
            <v>SC-PWBKC1CBL27M-SBL</v>
          </cell>
          <cell r="G66189" t="str">
            <v>CK3240950527</v>
          </cell>
        </row>
        <row r="66190">
          <cell r="A66190" t="str">
            <v>SC-PWBKC1CBL27M-SBLH</v>
          </cell>
          <cell r="G66190" t="str">
            <v>CK3240980527</v>
          </cell>
        </row>
        <row r="66191">
          <cell r="A66191" t="str">
            <v>SC-PWBKC1CBL27M-SBLL</v>
          </cell>
          <cell r="G66191" t="str">
            <v>CK3240960527</v>
          </cell>
        </row>
        <row r="66192">
          <cell r="A66192" t="str">
            <v>SC-PWBKC1CBL28M-A1-H</v>
          </cell>
          <cell r="B66192" t="str">
            <v>C1 HIGH FLEXIBLE DIRECT MOTOR SIDE A1,IP67</v>
          </cell>
          <cell r="G66192" t="str">
            <v>CK3240955028</v>
          </cell>
        </row>
        <row r="66193">
          <cell r="A66193" t="str">
            <v>SC-PWBKC1CBL28M-A1-L</v>
          </cell>
          <cell r="B66193" t="str">
            <v>C1 STANDARD DIRECT MOTOR SIDE A1,IP67</v>
          </cell>
          <cell r="G66193" t="str">
            <v>CK3240905028</v>
          </cell>
        </row>
        <row r="66194">
          <cell r="A66194" t="str">
            <v>SC-PWBKC1CBL28M-A1-LH</v>
          </cell>
          <cell r="B66194" t="str">
            <v>C1 HIGH FLEXIBLE DIRECT MOTOR SIDE A1,IP67</v>
          </cell>
          <cell r="G66194" t="str">
            <v>CK3240959028</v>
          </cell>
        </row>
        <row r="66195">
          <cell r="A66195" t="str">
            <v>SC-PWBKC1CBL28M-A1-LL</v>
          </cell>
          <cell r="B66195" t="str">
            <v>C1 STANDARD DIRECT MOTOR SIDE A1,IP67</v>
          </cell>
          <cell r="G66195" t="str">
            <v>CK3240909028</v>
          </cell>
        </row>
        <row r="66196">
          <cell r="A66196" t="str">
            <v>SC-PWBKC1CBL28M-A1-MH</v>
          </cell>
          <cell r="B66196" t="str">
            <v>C1 HIGH FLEXIBLE DIRECT MOTOR SIDE A1,IP67</v>
          </cell>
          <cell r="G66196" t="str">
            <v>CK3240951028</v>
          </cell>
        </row>
        <row r="66197">
          <cell r="A66197" t="str">
            <v>SC-PWBKC1CBL28M-A1-ML</v>
          </cell>
          <cell r="B66197" t="str">
            <v>C1 STANDARD DIRECT MOTOR SIDE A1,IP67</v>
          </cell>
          <cell r="G66197" t="str">
            <v>CK3240901028</v>
          </cell>
        </row>
        <row r="66198">
          <cell r="A66198" t="str">
            <v>SC-PWBKC1CBL28M-A2-H</v>
          </cell>
          <cell r="B66198" t="str">
            <v>C1 HIGH FLEXIBLE DIRECT MOTOR SIDE A2,IP67</v>
          </cell>
          <cell r="G66198" t="str">
            <v>CK3240956028</v>
          </cell>
        </row>
        <row r="66199">
          <cell r="A66199" t="str">
            <v>SC-PWBKC1CBL28M-A2-L</v>
          </cell>
          <cell r="B66199" t="str">
            <v>C1 STANDARD DIRECT MOTOR SIDE A2,IP67</v>
          </cell>
          <cell r="G66199" t="str">
            <v>CK3240906028</v>
          </cell>
        </row>
        <row r="66200">
          <cell r="A66200" t="str">
            <v>SC-PWBKC1CBL28M-A2-LH</v>
          </cell>
          <cell r="B66200" t="str">
            <v>C1 HIGH FLEXIBLE DIRECT MOTOR SIDE A2,IP67</v>
          </cell>
          <cell r="G66200" t="str">
            <v>CK3240960028</v>
          </cell>
        </row>
        <row r="66201">
          <cell r="A66201" t="str">
            <v>SC-PWBKC1CBL28M-A2-LL</v>
          </cell>
          <cell r="B66201" t="str">
            <v>C1 STANDARD DIRECT MOTOR SIDE A2,IP67</v>
          </cell>
          <cell r="G66201" t="str">
            <v>CK3240910028</v>
          </cell>
        </row>
        <row r="66202">
          <cell r="A66202" t="str">
            <v>SC-PWBKC1CBL28M-A2-MH</v>
          </cell>
          <cell r="B66202" t="str">
            <v>C1 STANDARD DIRECT MOTOR SIDE A2,IP67</v>
          </cell>
          <cell r="G66202" t="str">
            <v>CK3240952028</v>
          </cell>
        </row>
        <row r="66203">
          <cell r="A66203" t="str">
            <v>SC-PWBKC1CBL28M-A2-ML</v>
          </cell>
          <cell r="B66203" t="str">
            <v>C1 STANDARD DIRECT MOTOR SIDE A2,IP67</v>
          </cell>
          <cell r="G66203" t="str">
            <v>CK3240902028</v>
          </cell>
        </row>
        <row r="66204">
          <cell r="A66204" t="str">
            <v>SC-PWBKC1CBL28M-A3-H</v>
          </cell>
          <cell r="B66204" t="str">
            <v>C1 STANDARD DIRECT MOTOR SIDE A3,IP67</v>
          </cell>
          <cell r="G66204" t="str">
            <v>CK3240957028</v>
          </cell>
        </row>
        <row r="66205">
          <cell r="A66205" t="str">
            <v>SC-PWBKC1CBL28M-A3-L</v>
          </cell>
          <cell r="B66205" t="str">
            <v>C1 STANDARD DIRECT MOTOR SIDE A3,IP67</v>
          </cell>
          <cell r="G66205" t="str">
            <v>CK3240907028</v>
          </cell>
        </row>
        <row r="66206">
          <cell r="A66206" t="str">
            <v>SC-PWBKC1CBL28M-A3-LH</v>
          </cell>
          <cell r="B66206" t="str">
            <v>C1 STANDARD DIRECT MOTOR SIDE A3,IP67</v>
          </cell>
          <cell r="G66206" t="str">
            <v>CK3240961028</v>
          </cell>
        </row>
        <row r="66207">
          <cell r="A66207" t="str">
            <v>SC-PWBKC1CBL28M-A3-LL</v>
          </cell>
          <cell r="B66207" t="str">
            <v>C1 STANDARD DIRECT MOTOR SIDE A3,IP67</v>
          </cell>
          <cell r="G66207" t="str">
            <v>CK3240911028</v>
          </cell>
        </row>
        <row r="66208">
          <cell r="A66208" t="str">
            <v>SC-PWBKC1CBL28M-A3-MH</v>
          </cell>
          <cell r="B66208" t="str">
            <v>C1 HIGH FLEXIBLE DIRECT MOTOR SIDE A2,IP67</v>
          </cell>
          <cell r="G66208" t="str">
            <v>CK3240953028</v>
          </cell>
        </row>
        <row r="66209">
          <cell r="A66209" t="str">
            <v>SC-PWBKC1CBL28M-A3-ML</v>
          </cell>
          <cell r="B66209" t="str">
            <v>C1 STANDARD DIRECT MOTOR SIDE A3,IP67</v>
          </cell>
          <cell r="G66209" t="str">
            <v>CK3240903028</v>
          </cell>
        </row>
        <row r="66210">
          <cell r="A66210" t="str">
            <v>SC-PWBKC1CBL28M-A4-H</v>
          </cell>
          <cell r="B66210" t="str">
            <v>C1 STANDARD DIRECT MOTOR SIDE A4,IP67</v>
          </cell>
          <cell r="G66210" t="str">
            <v>CK3240958028</v>
          </cell>
        </row>
        <row r="66211">
          <cell r="A66211" t="str">
            <v>SC-PWBKC1CBL28M-A4-L</v>
          </cell>
          <cell r="B66211" t="str">
            <v>C1 STANDARD DIRECT MOTOR SIDE A4,IP67</v>
          </cell>
          <cell r="G66211" t="str">
            <v>CK3240908028</v>
          </cell>
        </row>
        <row r="66212">
          <cell r="A66212" t="str">
            <v>SC-PWBKC1CBL28M-A4-LH</v>
          </cell>
          <cell r="B66212" t="str">
            <v>C1 STANDARD DIRECT MOTOR SIDE A4,IP67</v>
          </cell>
          <cell r="G66212" t="str">
            <v>CK3240962028</v>
          </cell>
        </row>
        <row r="66213">
          <cell r="A66213" t="str">
            <v>SC-PWBKC1CBL28M-A4-LL</v>
          </cell>
          <cell r="B66213" t="str">
            <v>C1 STANDARD DIRECT MOTOR SIDE A4,IP67</v>
          </cell>
          <cell r="G66213" t="str">
            <v>CK3240912028</v>
          </cell>
        </row>
        <row r="66214">
          <cell r="A66214" t="str">
            <v>SC-PWBKC1CBL28M-A4-MH</v>
          </cell>
          <cell r="B66214" t="str">
            <v>C1 STANDARD DIRECT MOTOR SIDE A4,IP67</v>
          </cell>
          <cell r="G66214" t="str">
            <v>CK3240954028</v>
          </cell>
        </row>
        <row r="66215">
          <cell r="A66215" t="str">
            <v>SC-PWBKC1CBL28M-A4-ML</v>
          </cell>
          <cell r="B66215" t="str">
            <v>C1 STANDARD DIRECT MOTOR SIDE A4,IP67</v>
          </cell>
          <cell r="G66215" t="str">
            <v>CK3240904028</v>
          </cell>
        </row>
        <row r="66216">
          <cell r="A66216" t="str">
            <v>SC-PWBKC1CBL28M-H</v>
          </cell>
          <cell r="B66216" t="str">
            <v>C1 HIGH FLEXIBLE DIRECT MOTOR SIDE STRAIGHT,IP67</v>
          </cell>
          <cell r="G66216" t="str">
            <v>CK3240415028</v>
          </cell>
        </row>
        <row r="66217">
          <cell r="A66217" t="str">
            <v>SC-PWBKC1CBL28M-L</v>
          </cell>
          <cell r="B66217" t="str">
            <v>C1 STANDARD DIRECT MOTOR SIDE STRAIGHT,IP67</v>
          </cell>
          <cell r="G66217" t="str">
            <v>CK3240315028</v>
          </cell>
        </row>
        <row r="66218">
          <cell r="A66218" t="str">
            <v>SC-PWBKC1CBL28M-LH</v>
          </cell>
          <cell r="B66218" t="str">
            <v>HIGH FLEXIBLE 416</v>
          </cell>
          <cell r="G66218" t="str">
            <v>CK3240416028</v>
          </cell>
        </row>
        <row r="66219">
          <cell r="A66219" t="str">
            <v>SC-PWBKC1CBL28M-LL</v>
          </cell>
          <cell r="B66219" t="str">
            <v>STANDARD 316</v>
          </cell>
          <cell r="G66219" t="str">
            <v>CK3240316028</v>
          </cell>
        </row>
        <row r="66220">
          <cell r="A66220" t="str">
            <v>SC-PWBKC1CBL28M-MH</v>
          </cell>
          <cell r="B66220" t="str">
            <v>HIGH FLEXIBLE 414</v>
          </cell>
          <cell r="G66220" t="str">
            <v>CK3240414028</v>
          </cell>
        </row>
        <row r="66221">
          <cell r="A66221" t="str">
            <v>SC-PWBKC1CBL28M-ML</v>
          </cell>
          <cell r="B66221" t="str">
            <v>STANDARD 314</v>
          </cell>
          <cell r="G66221" t="str">
            <v>CK3240314028</v>
          </cell>
        </row>
        <row r="66222">
          <cell r="A66222" t="str">
            <v>SC-PWBKC1CBL28M-SBH</v>
          </cell>
          <cell r="G66222" t="str">
            <v>CK3240970528</v>
          </cell>
        </row>
        <row r="66223">
          <cell r="A66223" t="str">
            <v>SC-PWBKC1CBL28M-SBL</v>
          </cell>
          <cell r="G66223" t="str">
            <v>CK3240950528</v>
          </cell>
        </row>
        <row r="66224">
          <cell r="A66224" t="str">
            <v>SC-PWBKC1CBL28M-SBLH</v>
          </cell>
          <cell r="G66224" t="str">
            <v>CK3240980528</v>
          </cell>
        </row>
        <row r="66225">
          <cell r="A66225" t="str">
            <v>SC-PWBKC1CBL28M-SBLL</v>
          </cell>
          <cell r="G66225" t="str">
            <v>CK3240960528</v>
          </cell>
        </row>
        <row r="66226">
          <cell r="A66226" t="str">
            <v>SC-PWBKC1CBL29M-A1-H</v>
          </cell>
          <cell r="B66226" t="str">
            <v>C1 HIGH FLEXIBLE DIRECT MOTOR SIDE A1,IP67</v>
          </cell>
          <cell r="G66226" t="str">
            <v>CK3240955029</v>
          </cell>
        </row>
        <row r="66227">
          <cell r="A66227" t="str">
            <v>SC-PWBKC1CBL29M-A1-L</v>
          </cell>
          <cell r="B66227" t="str">
            <v>C1 STANDARD DIRECT MOTOR SIDE A1,IP67</v>
          </cell>
          <cell r="G66227" t="str">
            <v>CK3240905029</v>
          </cell>
        </row>
        <row r="66228">
          <cell r="A66228" t="str">
            <v>SC-PWBKC1CBL29M-A1-LH</v>
          </cell>
          <cell r="B66228" t="str">
            <v>C1 HIGH FLEXIBLE DIRECT MOTOR SIDE A1,IP67</v>
          </cell>
          <cell r="G66228" t="str">
            <v>CK3240959029</v>
          </cell>
        </row>
        <row r="66229">
          <cell r="A66229" t="str">
            <v>SC-PWBKC1CBL29M-A1-LL</v>
          </cell>
          <cell r="B66229" t="str">
            <v>C1 STANDARD DIRECT MOTOR SIDE A1,IP67</v>
          </cell>
          <cell r="G66229" t="str">
            <v>CK3240909029</v>
          </cell>
        </row>
        <row r="66230">
          <cell r="A66230" t="str">
            <v>SC-PWBKC1CBL29M-A1-MH</v>
          </cell>
          <cell r="B66230" t="str">
            <v>C1 HIGH FLEXIBLE DIRECT MOTOR SIDE A1,IP67</v>
          </cell>
          <cell r="G66230" t="str">
            <v>CK3240951029</v>
          </cell>
        </row>
        <row r="66231">
          <cell r="A66231" t="str">
            <v>SC-PWBKC1CBL29M-A1-ML</v>
          </cell>
          <cell r="B66231" t="str">
            <v>C1 STANDARD DIRECT MOTOR SIDE A1,IP67</v>
          </cell>
          <cell r="G66231" t="str">
            <v>CK3240901029</v>
          </cell>
        </row>
        <row r="66232">
          <cell r="A66232" t="str">
            <v>SC-PWBKC1CBL29M-A2-H</v>
          </cell>
          <cell r="B66232" t="str">
            <v>C1 HIGH FLEXIBLE DIRECT MOTOR SIDE A2,IP67</v>
          </cell>
          <cell r="G66232" t="str">
            <v>CK3240956029</v>
          </cell>
        </row>
        <row r="66233">
          <cell r="A66233" t="str">
            <v>SC-PWBKC1CBL29M-A2-L</v>
          </cell>
          <cell r="B66233" t="str">
            <v>C1 STANDARD DIRECT MOTOR SIDE A2,IP67</v>
          </cell>
          <cell r="G66233" t="str">
            <v>CK3240906029</v>
          </cell>
        </row>
        <row r="66234">
          <cell r="A66234" t="str">
            <v>SC-PWBKC1CBL29M-A2-LH</v>
          </cell>
          <cell r="B66234" t="str">
            <v>C1 HIGH FLEXIBLE DIRECT MOTOR SIDE A2,IP67</v>
          </cell>
          <cell r="G66234" t="str">
            <v>CK3240960029</v>
          </cell>
        </row>
        <row r="66235">
          <cell r="A66235" t="str">
            <v>SC-PWBKC1CBL29M-A2-LL</v>
          </cell>
          <cell r="B66235" t="str">
            <v>C1 STANDARD DIRECT MOTOR SIDE A2,IP67</v>
          </cell>
          <cell r="G66235" t="str">
            <v>CK3240910029</v>
          </cell>
        </row>
        <row r="66236">
          <cell r="A66236" t="str">
            <v>SC-PWBKC1CBL29M-A2-MH</v>
          </cell>
          <cell r="B66236" t="str">
            <v>C1 STANDARD DIRECT MOTOR SIDE A2,IP67</v>
          </cell>
          <cell r="G66236" t="str">
            <v>CK3240952029</v>
          </cell>
        </row>
        <row r="66237">
          <cell r="A66237" t="str">
            <v>SC-PWBKC1CBL29M-A2-ML</v>
          </cell>
          <cell r="B66237" t="str">
            <v>C1 STANDARD DIRECT MOTOR SIDE A2,IP67</v>
          </cell>
          <cell r="G66237" t="str">
            <v>CK3240902029</v>
          </cell>
        </row>
        <row r="66238">
          <cell r="A66238" t="str">
            <v>SC-PWBKC1CBL29M-A3-H</v>
          </cell>
          <cell r="B66238" t="str">
            <v>C1 STANDARD DIRECT MOTOR SIDE A3,IP67</v>
          </cell>
          <cell r="G66238" t="str">
            <v>CK3240957029</v>
          </cell>
        </row>
        <row r="66239">
          <cell r="A66239" t="str">
            <v>SC-PWBKC1CBL29M-A3-L</v>
          </cell>
          <cell r="B66239" t="str">
            <v>C1 STANDARD DIRECT MOTOR SIDE A3,IP67</v>
          </cell>
          <cell r="G66239" t="str">
            <v>CK3240907029</v>
          </cell>
        </row>
        <row r="66240">
          <cell r="A66240" t="str">
            <v>SC-PWBKC1CBL29M-A3-LH</v>
          </cell>
          <cell r="B66240" t="str">
            <v>C1 STANDARD DIRECT MOTOR SIDE A3,IP67</v>
          </cell>
          <cell r="G66240" t="str">
            <v>CK3240961029</v>
          </cell>
        </row>
        <row r="66241">
          <cell r="A66241" t="str">
            <v>SC-PWBKC1CBL29M-A3-LL</v>
          </cell>
          <cell r="B66241" t="str">
            <v>C1 STANDARD DIRECT MOTOR SIDE A3,IP67</v>
          </cell>
          <cell r="G66241" t="str">
            <v>CK3240911029</v>
          </cell>
        </row>
        <row r="66242">
          <cell r="A66242" t="str">
            <v>SC-PWBKC1CBL29M-A3-MH</v>
          </cell>
          <cell r="B66242" t="str">
            <v>C1 HIGH FLEXIBLE DIRECT MOTOR SIDE A2,IP67</v>
          </cell>
          <cell r="G66242" t="str">
            <v>CK3240953029</v>
          </cell>
        </row>
        <row r="66243">
          <cell r="A66243" t="str">
            <v>SC-PWBKC1CBL29M-A3-ML</v>
          </cell>
          <cell r="B66243" t="str">
            <v>C1 STANDARD DIRECT MOTOR SIDE A3,IP67</v>
          </cell>
          <cell r="G66243" t="str">
            <v>CK3240903029</v>
          </cell>
        </row>
        <row r="66244">
          <cell r="A66244" t="str">
            <v>SC-PWBKC1CBL29M-A4-H</v>
          </cell>
          <cell r="B66244" t="str">
            <v>C1 STANDARD DIRECT MOTOR SIDE A4,IP67</v>
          </cell>
          <cell r="G66244" t="str">
            <v>CK3240958029</v>
          </cell>
        </row>
        <row r="66245">
          <cell r="A66245" t="str">
            <v>SC-PWBKC1CBL29M-A4-L</v>
          </cell>
          <cell r="B66245" t="str">
            <v>C1 STANDARD DIRECT MOTOR SIDE A4,IP67</v>
          </cell>
          <cell r="G66245" t="str">
            <v>CK3240908029</v>
          </cell>
        </row>
        <row r="66246">
          <cell r="A66246" t="str">
            <v>SC-PWBKC1CBL29M-A4-LH</v>
          </cell>
          <cell r="B66246" t="str">
            <v>C1 STANDARD DIRECT MOTOR SIDE A4,IP67</v>
          </cell>
          <cell r="G66246" t="str">
            <v>CK3240962029</v>
          </cell>
        </row>
        <row r="66247">
          <cell r="A66247" t="str">
            <v>SC-PWBKC1CBL29M-A4-LL</v>
          </cell>
          <cell r="B66247" t="str">
            <v>C1 STANDARD DIRECT MOTOR SIDE A4,IP67</v>
          </cell>
          <cell r="G66247" t="str">
            <v>CK3240912029</v>
          </cell>
        </row>
        <row r="66248">
          <cell r="A66248" t="str">
            <v>SC-PWBKC1CBL29M-A4-MH</v>
          </cell>
          <cell r="B66248" t="str">
            <v>C1 STANDARD DIRECT MOTOR SIDE A4,IP67</v>
          </cell>
          <cell r="G66248" t="str">
            <v>CK3240954029</v>
          </cell>
        </row>
        <row r="66249">
          <cell r="A66249" t="str">
            <v>SC-PWBKC1CBL29M-A4-ML</v>
          </cell>
          <cell r="B66249" t="str">
            <v>C1 STANDARD DIRECT MOTOR SIDE A4,IP67</v>
          </cell>
          <cell r="G66249" t="str">
            <v>CK3240904029</v>
          </cell>
        </row>
        <row r="66250">
          <cell r="A66250" t="str">
            <v>SC-PWBKC1CBL29M-H</v>
          </cell>
          <cell r="B66250" t="str">
            <v>C1 HIGH FLEXIBLE DIRECT MOTOR SIDE STRAIGHT,IP67</v>
          </cell>
          <cell r="G66250" t="str">
            <v>CK3240415029</v>
          </cell>
        </row>
        <row r="66251">
          <cell r="A66251" t="str">
            <v>SC-PWBKC1CBL29M-L</v>
          </cell>
          <cell r="B66251" t="str">
            <v>C1 STANDARD DIRECT MOTOR SIDE STRAIGHT,IP67</v>
          </cell>
          <cell r="G66251" t="str">
            <v>CK3240315029</v>
          </cell>
        </row>
        <row r="66252">
          <cell r="A66252" t="str">
            <v>SC-PWBKC1CBL29M-LH</v>
          </cell>
          <cell r="B66252" t="str">
            <v>HIGH FLEXIBLE 416</v>
          </cell>
          <cell r="G66252" t="str">
            <v>CK3240416029</v>
          </cell>
        </row>
        <row r="66253">
          <cell r="A66253" t="str">
            <v>SC-PWBKC1CBL29M-LL</v>
          </cell>
          <cell r="B66253" t="str">
            <v>STANDARD 316</v>
          </cell>
          <cell r="G66253" t="str">
            <v>CK3240316029</v>
          </cell>
        </row>
        <row r="66254">
          <cell r="A66254" t="str">
            <v>SC-PWBKC1CBL29M-MH</v>
          </cell>
          <cell r="B66254" t="str">
            <v>HIGH FLEXIBLE 414</v>
          </cell>
          <cell r="G66254" t="str">
            <v>CK3240414029</v>
          </cell>
        </row>
        <row r="66255">
          <cell r="A66255" t="str">
            <v>SC-PWBKC1CBL29M-ML</v>
          </cell>
          <cell r="B66255" t="str">
            <v>STANDARD 314</v>
          </cell>
          <cell r="G66255" t="str">
            <v>CK3240314029</v>
          </cell>
        </row>
        <row r="66256">
          <cell r="A66256" t="str">
            <v>SC-PWBKC1CBL29M-SBH</v>
          </cell>
          <cell r="G66256" t="str">
            <v>CK3240970529</v>
          </cell>
        </row>
        <row r="66257">
          <cell r="A66257" t="str">
            <v>SC-PWBKC1CBL29M-SBL</v>
          </cell>
          <cell r="G66257" t="str">
            <v>CK3240950529</v>
          </cell>
        </row>
        <row r="66258">
          <cell r="A66258" t="str">
            <v>SC-PWBKC1CBL29M-SBLH</v>
          </cell>
          <cell r="G66258" t="str">
            <v>CK3240980529</v>
          </cell>
        </row>
        <row r="66259">
          <cell r="A66259" t="str">
            <v>SC-PWBKC1CBL29M-SBLL</v>
          </cell>
          <cell r="G66259" t="str">
            <v>CK3240960529</v>
          </cell>
        </row>
        <row r="66260">
          <cell r="A66260" t="str">
            <v>SC-PWBKC1CBL2M-A1-H</v>
          </cell>
          <cell r="B66260" t="str">
            <v>C1 HIGH FLEXIBLE DIRECT MOTOR SIDE A1,IP67</v>
          </cell>
          <cell r="G66260" t="str">
            <v>CK3240955002</v>
          </cell>
        </row>
        <row r="66261">
          <cell r="A66261" t="str">
            <v>SC-PWBKC1CBL2M-A1-L</v>
          </cell>
          <cell r="B66261" t="str">
            <v>C1 STANDARD DIRECT MOTOR SIDE A1,IP67</v>
          </cell>
          <cell r="G66261" t="str">
            <v>CK3240905002</v>
          </cell>
        </row>
        <row r="66262">
          <cell r="A66262" t="str">
            <v>SC-PWBKC1CBL2M-A1-LH</v>
          </cell>
          <cell r="B66262" t="str">
            <v>C1 HIGH FLEXIBLE DIRECT MOTOR SIDE A1,IP67</v>
          </cell>
          <cell r="G66262" t="str">
            <v>CK3240959002</v>
          </cell>
        </row>
        <row r="66263">
          <cell r="A66263" t="str">
            <v>SC-PWBKC1CBL2M-A1-LL</v>
          </cell>
          <cell r="B66263" t="str">
            <v>C1 STANDARD DIRECT MOTOR SIDE A1,IP67</v>
          </cell>
          <cell r="G66263" t="str">
            <v>CK3240909002</v>
          </cell>
        </row>
        <row r="66264">
          <cell r="A66264" t="str">
            <v>SC-PWBKC1CBL2M-A1-MH</v>
          </cell>
          <cell r="B66264" t="str">
            <v>C1 HIGH FLEXIBLE DIRECT MOTOR SIDE A1,IP67</v>
          </cell>
          <cell r="G66264" t="str">
            <v>CK3240951002</v>
          </cell>
        </row>
        <row r="66265">
          <cell r="A66265" t="str">
            <v>SC-PWBKC1CBL2M-A1-ML</v>
          </cell>
          <cell r="B66265" t="str">
            <v>C1 STANDARD DIRECT MOTOR SIDE A1,IP67</v>
          </cell>
          <cell r="G66265" t="str">
            <v>CK3240901002</v>
          </cell>
        </row>
        <row r="66266">
          <cell r="A66266" t="str">
            <v>SC-PWBKC1CBL2M-A2-H</v>
          </cell>
          <cell r="B66266" t="str">
            <v>C1 HIGH FLEXIBLE DIRECT MOTOR SIDE A2,IP67</v>
          </cell>
          <cell r="G66266" t="str">
            <v>CK3240956002</v>
          </cell>
        </row>
        <row r="66267">
          <cell r="A66267" t="str">
            <v>SC-PWBKC1CBL2M-A2-L</v>
          </cell>
          <cell r="B66267" t="str">
            <v>C1 STANDARD DIRECT MOTOR SIDE A2,IP67</v>
          </cell>
          <cell r="G66267" t="str">
            <v>CK3240906002</v>
          </cell>
        </row>
        <row r="66268">
          <cell r="A66268" t="str">
            <v>SC-PWBKC1CBL2M-A2-LH</v>
          </cell>
          <cell r="B66268" t="str">
            <v>C1 HIGH FLEXIBLE DIRECT MOTOR SIDE A2,IP67</v>
          </cell>
          <cell r="G66268" t="str">
            <v>CK3240960002</v>
          </cell>
        </row>
        <row r="66269">
          <cell r="A66269" t="str">
            <v>SC-PWBKC1CBL2M-A2-LL</v>
          </cell>
          <cell r="B66269" t="str">
            <v>C1 STANDARD DIRECT MOTOR SIDE A2,IP67</v>
          </cell>
          <cell r="G66269" t="str">
            <v>CK3240910002</v>
          </cell>
        </row>
        <row r="66270">
          <cell r="A66270" t="str">
            <v>SC-PWBKC1CBL2M-A2-MH</v>
          </cell>
          <cell r="B66270" t="str">
            <v>C1 STANDARD DIRECT MOTOR SIDE A2,IP67</v>
          </cell>
          <cell r="G66270" t="str">
            <v>CK3240952002</v>
          </cell>
        </row>
        <row r="66271">
          <cell r="A66271" t="str">
            <v>SC-PWBKC1CBL2M-A2-ML</v>
          </cell>
          <cell r="B66271" t="str">
            <v>C1 STANDARD DIRECT MOTOR SIDE A2,IP67</v>
          </cell>
          <cell r="G66271" t="str">
            <v>CK3240902002</v>
          </cell>
        </row>
        <row r="66272">
          <cell r="A66272" t="str">
            <v>SC-PWBKC1CBL2M-A3-H</v>
          </cell>
          <cell r="B66272" t="str">
            <v>C1 STANDARD DIRECT MOTOR SIDE A3,IP67</v>
          </cell>
          <cell r="G66272" t="str">
            <v>CK3240957002</v>
          </cell>
        </row>
        <row r="66273">
          <cell r="A66273" t="str">
            <v>SC-PWBKC1CBL2M-A3-L</v>
          </cell>
          <cell r="B66273" t="str">
            <v>C1 STANDARD DIRECT MOTOR SIDE A3,IP67</v>
          </cell>
          <cell r="G66273" t="str">
            <v>CK3240907002</v>
          </cell>
        </row>
        <row r="66274">
          <cell r="A66274" t="str">
            <v>SC-PWBKC1CBL2M-A3-LH</v>
          </cell>
          <cell r="B66274" t="str">
            <v>C1 STANDARD DIRECT MOTOR SIDE A3,IP67</v>
          </cell>
          <cell r="G66274" t="str">
            <v>CK3240961002</v>
          </cell>
        </row>
        <row r="66275">
          <cell r="A66275" t="str">
            <v>SC-PWBKC1CBL2M-A3-LL</v>
          </cell>
          <cell r="B66275" t="str">
            <v>C1 STANDARD DIRECT MOTOR SIDE A3,IP67</v>
          </cell>
          <cell r="G66275" t="str">
            <v>CK3240911002</v>
          </cell>
        </row>
        <row r="66276">
          <cell r="A66276" t="str">
            <v>SC-PWBKC1CBL2M-A3-MH</v>
          </cell>
          <cell r="B66276" t="str">
            <v>C1 HIGH FLEXIBLE DIRECT MOTOR SIDE A2,IP67</v>
          </cell>
          <cell r="G66276" t="str">
            <v>CK3240953002</v>
          </cell>
        </row>
        <row r="66277">
          <cell r="A66277" t="str">
            <v>SC-PWBKC1CBL2M-A3-ML</v>
          </cell>
          <cell r="B66277" t="str">
            <v>C1 STANDARD DIRECT MOTOR SIDE A3,IP67</v>
          </cell>
          <cell r="G66277" t="str">
            <v>CK3240903002</v>
          </cell>
        </row>
        <row r="66278">
          <cell r="A66278" t="str">
            <v>SC-PWBKC1CBL2M-A4-H</v>
          </cell>
          <cell r="B66278" t="str">
            <v>C1 STANDARD DIRECT MOTOR SIDE A4,IP67</v>
          </cell>
          <cell r="G66278" t="str">
            <v>CK3240958002</v>
          </cell>
        </row>
        <row r="66279">
          <cell r="A66279" t="str">
            <v>SC-PWBKC1CBL2M-A4-L</v>
          </cell>
          <cell r="B66279" t="str">
            <v>C1 STANDARD DIRECT MOTOR SIDE A4,IP67</v>
          </cell>
          <cell r="G66279" t="str">
            <v>CK3240908002</v>
          </cell>
        </row>
        <row r="66280">
          <cell r="A66280" t="str">
            <v>SC-PWBKC1CBL2M-A4-LH</v>
          </cell>
          <cell r="B66280" t="str">
            <v>C1 STANDARD DIRECT MOTOR SIDE A4,IP67</v>
          </cell>
          <cell r="G66280" t="str">
            <v>CK3240962002</v>
          </cell>
        </row>
        <row r="66281">
          <cell r="A66281" t="str">
            <v>SC-PWBKC1CBL2M-A4-LL</v>
          </cell>
          <cell r="B66281" t="str">
            <v>C1 STANDARD DIRECT MOTOR SIDE A4,IP67</v>
          </cell>
          <cell r="G66281" t="str">
            <v>CK3240912002</v>
          </cell>
        </row>
        <row r="66282">
          <cell r="A66282" t="str">
            <v>SC-PWBKC1CBL2M-A4-MH</v>
          </cell>
          <cell r="B66282" t="str">
            <v>C1 STANDARD DIRECT MOTOR SIDE A4,IP67</v>
          </cell>
          <cell r="G66282" t="str">
            <v>CK3240954002</v>
          </cell>
        </row>
        <row r="66283">
          <cell r="A66283" t="str">
            <v>SC-PWBKC1CBL2M-A4-ML</v>
          </cell>
          <cell r="B66283" t="str">
            <v>C1 STANDARD DIRECT MOTOR SIDE A4,IP67</v>
          </cell>
          <cell r="G66283" t="str">
            <v>CK3240904002</v>
          </cell>
        </row>
        <row r="66284">
          <cell r="A66284" t="str">
            <v>SC-PWBKC1CBL2M-H</v>
          </cell>
          <cell r="B66284" t="str">
            <v>C1 HIGH FLEXIBLE DIRECT MOTOR SIDE STRAIGHT,IP67</v>
          </cell>
          <cell r="G66284" t="str">
            <v>CK3240415002</v>
          </cell>
        </row>
        <row r="66285">
          <cell r="A66285" t="str">
            <v>SC-PWBKC1CBL2M-L</v>
          </cell>
          <cell r="B66285" t="str">
            <v>C1 STANDARD DIRECT MOTOR SIDE STRAIGHT,IP67</v>
          </cell>
          <cell r="G66285" t="str">
            <v>CK3240315002</v>
          </cell>
        </row>
        <row r="66286">
          <cell r="A66286" t="str">
            <v>SC-PWBKC1CBL2M-LH</v>
          </cell>
          <cell r="B66286" t="str">
            <v>HIGH FLEXIBLE 416</v>
          </cell>
          <cell r="G66286" t="str">
            <v>CK3240416002</v>
          </cell>
        </row>
        <row r="66287">
          <cell r="A66287" t="str">
            <v>SC-PWBKC1CBL2M-LL</v>
          </cell>
          <cell r="B66287" t="str">
            <v>STANDARD 316</v>
          </cell>
          <cell r="G66287" t="str">
            <v>CK3240316002</v>
          </cell>
        </row>
        <row r="66288">
          <cell r="A66288" t="str">
            <v>SC-PWBKC1CBL2M-MH</v>
          </cell>
          <cell r="B66288" t="str">
            <v>HIGH FLEXIBLE 414</v>
          </cell>
          <cell r="G66288" t="str">
            <v>CK3240414002</v>
          </cell>
        </row>
        <row r="66289">
          <cell r="A66289" t="str">
            <v>SC-PWBKC1CBL2M-ML</v>
          </cell>
          <cell r="B66289" t="str">
            <v>STANDARD 314</v>
          </cell>
          <cell r="G66289" t="str">
            <v>CK3240314002</v>
          </cell>
        </row>
        <row r="66290">
          <cell r="A66290" t="str">
            <v>SC-PWBKC1CBL2M-SBH</v>
          </cell>
          <cell r="G66290" t="str">
            <v>CK3240970502</v>
          </cell>
        </row>
        <row r="66291">
          <cell r="A66291" t="str">
            <v>SC-PWBKC1CBL2M-SBL</v>
          </cell>
          <cell r="G66291" t="str">
            <v>CK3240950502</v>
          </cell>
        </row>
        <row r="66292">
          <cell r="A66292" t="str">
            <v>SC-PWBKC1CBL2M-SBLH</v>
          </cell>
          <cell r="G66292" t="str">
            <v>CK3240980502</v>
          </cell>
        </row>
        <row r="66293">
          <cell r="A66293" t="str">
            <v>SC-PWBKC1CBL2M-SBLL</v>
          </cell>
          <cell r="G66293" t="str">
            <v>CK3240960502</v>
          </cell>
        </row>
        <row r="66294">
          <cell r="A66294" t="str">
            <v>SC-PWBKC1CBL30M-A1-H</v>
          </cell>
          <cell r="B66294" t="str">
            <v>C1 HIGH FLEXIBLE DIRECT MOTOR SIDE A1,IP67</v>
          </cell>
          <cell r="G66294" t="str">
            <v>CK3240955030</v>
          </cell>
        </row>
        <row r="66295">
          <cell r="A66295" t="str">
            <v>SC-PWBKC1CBL30M-A1-L</v>
          </cell>
          <cell r="B66295" t="str">
            <v>C1 STANDARD DIRECT MOTOR SIDE A1,IP67</v>
          </cell>
          <cell r="G66295" t="str">
            <v>CK3240905030</v>
          </cell>
        </row>
        <row r="66296">
          <cell r="A66296" t="str">
            <v>SC-PWBKC1CBL30M-A1-LH</v>
          </cell>
          <cell r="B66296" t="str">
            <v>C1 HIGH FLEXIBLE DIRECT MOTOR SIDE A1,IP67</v>
          </cell>
          <cell r="G66296" t="str">
            <v>CK3240959030</v>
          </cell>
        </row>
        <row r="66297">
          <cell r="A66297" t="str">
            <v>SC-PWBKC1CBL30M-A1-LL</v>
          </cell>
          <cell r="B66297" t="str">
            <v>C1 STANDARD DIRECT MOTOR SIDE A1,IP67</v>
          </cell>
          <cell r="G66297" t="str">
            <v>CK3240909030</v>
          </cell>
        </row>
        <row r="66298">
          <cell r="A66298" t="str">
            <v>SC-PWBKC1CBL30M-A1-MH</v>
          </cell>
          <cell r="B66298" t="str">
            <v>C1 HIGH FLEXIBLE DIRECT MOTOR SIDE A1,IP67</v>
          </cell>
          <cell r="G66298" t="str">
            <v>CK3240951030</v>
          </cell>
        </row>
        <row r="66299">
          <cell r="A66299" t="str">
            <v>SC-PWBKC1CBL30M-A1-ML</v>
          </cell>
          <cell r="B66299" t="str">
            <v>C1 STANDARD DIRECT MOTOR SIDE A1,IP67</v>
          </cell>
          <cell r="G66299" t="str">
            <v>CK3240901030</v>
          </cell>
        </row>
        <row r="66300">
          <cell r="A66300" t="str">
            <v>SC-PWBKC1CBL30M-A2-H</v>
          </cell>
          <cell r="B66300" t="str">
            <v>C1 HIGH FLEXIBLE DIRECT MOTOR SIDE A2,IP67</v>
          </cell>
          <cell r="G66300" t="str">
            <v>CK3240956030</v>
          </cell>
        </row>
        <row r="66301">
          <cell r="A66301" t="str">
            <v>SC-PWBKC1CBL30M-A2-L</v>
          </cell>
          <cell r="B66301" t="str">
            <v>C1 STANDARD DIRECT MOTOR SIDE A2,IP67</v>
          </cell>
          <cell r="G66301" t="str">
            <v>CK3240906030</v>
          </cell>
        </row>
        <row r="66302">
          <cell r="A66302" t="str">
            <v>SC-PWBKC1CBL30M-A2-LH</v>
          </cell>
          <cell r="B66302" t="str">
            <v>C1 HIGH FLEXIBLE DIRECT MOTOR SIDE A2,IP67</v>
          </cell>
          <cell r="G66302" t="str">
            <v>CK3240960030</v>
          </cell>
        </row>
        <row r="66303">
          <cell r="A66303" t="str">
            <v>SC-PWBKC1CBL30M-A2-LL</v>
          </cell>
          <cell r="B66303" t="str">
            <v>C1 STANDARD DIRECT MOTOR SIDE A2,IP67</v>
          </cell>
          <cell r="G66303" t="str">
            <v>CK3240910030</v>
          </cell>
        </row>
        <row r="66304">
          <cell r="A66304" t="str">
            <v>SC-PWBKC1CBL30M-A2-MH</v>
          </cell>
          <cell r="B66304" t="str">
            <v>C1 STANDARD DIRECT MOTOR SIDE A2,IP67</v>
          </cell>
          <cell r="G66304" t="str">
            <v>CK3240952030</v>
          </cell>
        </row>
        <row r="66305">
          <cell r="A66305" t="str">
            <v>SC-PWBKC1CBL30M-A2-ML</v>
          </cell>
          <cell r="B66305" t="str">
            <v>C1 STANDARD DIRECT MOTOR SIDE A2,IP67</v>
          </cell>
          <cell r="G66305" t="str">
            <v>CK3240902030</v>
          </cell>
        </row>
        <row r="66306">
          <cell r="A66306" t="str">
            <v>SC-PWBKC1CBL30M-A3-H</v>
          </cell>
          <cell r="B66306" t="str">
            <v>C1 STANDARD DIRECT MOTOR SIDE A3,IP67</v>
          </cell>
          <cell r="G66306" t="str">
            <v>CK3240957030</v>
          </cell>
        </row>
        <row r="66307">
          <cell r="A66307" t="str">
            <v>SC-PWBKC1CBL30M-A3-L</v>
          </cell>
          <cell r="B66307" t="str">
            <v>C1 STANDARD DIRECT MOTOR SIDE A3,IP67</v>
          </cell>
          <cell r="G66307" t="str">
            <v>CK3240907030</v>
          </cell>
        </row>
        <row r="66308">
          <cell r="A66308" t="str">
            <v>SC-PWBKC1CBL30M-A3-LH</v>
          </cell>
          <cell r="B66308" t="str">
            <v>C1 STANDARD DIRECT MOTOR SIDE A3,IP67</v>
          </cell>
          <cell r="G66308" t="str">
            <v>CK3240961030</v>
          </cell>
        </row>
        <row r="66309">
          <cell r="A66309" t="str">
            <v>SC-PWBKC1CBL30M-A3-LL</v>
          </cell>
          <cell r="B66309" t="str">
            <v>C1 STANDARD DIRECT MOTOR SIDE A3,IP67</v>
          </cell>
          <cell r="G66309" t="str">
            <v>CK3240911030</v>
          </cell>
        </row>
        <row r="66310">
          <cell r="A66310" t="str">
            <v>SC-PWBKC1CBL30M-A3-MH</v>
          </cell>
          <cell r="B66310" t="str">
            <v>C1 HIGH FLEXIBLE DIRECT MOTOR SIDE A2,IP67</v>
          </cell>
          <cell r="G66310" t="str">
            <v>CK3240953030</v>
          </cell>
        </row>
        <row r="66311">
          <cell r="A66311" t="str">
            <v>SC-PWBKC1CBL30M-A3-ML</v>
          </cell>
          <cell r="B66311" t="str">
            <v>C1 STANDARD DIRECT MOTOR SIDE A3,IP67</v>
          </cell>
          <cell r="G66311" t="str">
            <v>CK3240903030</v>
          </cell>
        </row>
        <row r="66312">
          <cell r="A66312" t="str">
            <v>SC-PWBKC1CBL30M-A4-H</v>
          </cell>
          <cell r="B66312" t="str">
            <v>C1 STANDARD DIRECT MOTOR SIDE A4,IP67</v>
          </cell>
          <cell r="G66312" t="str">
            <v>CK3240958030</v>
          </cell>
        </row>
        <row r="66313">
          <cell r="A66313" t="str">
            <v>SC-PWBKC1CBL30M-A4-L</v>
          </cell>
          <cell r="B66313" t="str">
            <v>C1 STANDARD DIRECT MOTOR SIDE A4,IP67</v>
          </cell>
          <cell r="G66313" t="str">
            <v>CK3240908030</v>
          </cell>
        </row>
        <row r="66314">
          <cell r="A66314" t="str">
            <v>SC-PWBKC1CBL30M-A4-LH</v>
          </cell>
          <cell r="B66314" t="str">
            <v>C1 STANDARD DIRECT MOTOR SIDE A4,IP67</v>
          </cell>
          <cell r="G66314" t="str">
            <v>CK3240962030</v>
          </cell>
        </row>
        <row r="66315">
          <cell r="A66315" t="str">
            <v>SC-PWBKC1CBL30M-A4-LL</v>
          </cell>
          <cell r="B66315" t="str">
            <v>C1 STANDARD DIRECT MOTOR SIDE A4,IP67</v>
          </cell>
          <cell r="G66315" t="str">
            <v>CK3240912030</v>
          </cell>
        </row>
        <row r="66316">
          <cell r="A66316" t="str">
            <v>SC-PWBKC1CBL30M-A4-MH</v>
          </cell>
          <cell r="B66316" t="str">
            <v>C1 STANDARD DIRECT MOTOR SIDE A4,IP67</v>
          </cell>
          <cell r="G66316" t="str">
            <v>CK3240954030</v>
          </cell>
        </row>
        <row r="66317">
          <cell r="A66317" t="str">
            <v>SC-PWBKC1CBL30M-A4-ML</v>
          </cell>
          <cell r="B66317" t="str">
            <v>C1 STANDARD DIRECT MOTOR SIDE A4,IP67</v>
          </cell>
          <cell r="G66317" t="str">
            <v>CK3240904030</v>
          </cell>
        </row>
        <row r="66318">
          <cell r="A66318" t="str">
            <v>SC-PWBKC1CBL30M-H</v>
          </cell>
          <cell r="B66318" t="str">
            <v>C1 HIGH FLEXIBLE DIRECT MOTOR SIDE STRAIGHT,IP67</v>
          </cell>
          <cell r="G66318" t="str">
            <v>CK3240415030</v>
          </cell>
        </row>
        <row r="66319">
          <cell r="A66319" t="str">
            <v>SC-PWBKC1CBL30M-L</v>
          </cell>
          <cell r="B66319" t="str">
            <v>C1 STANDARD DIRECT MOTOR SIDE STRAIGHT,IP67</v>
          </cell>
          <cell r="G66319" t="str">
            <v>CK3240315030</v>
          </cell>
        </row>
        <row r="66320">
          <cell r="A66320" t="str">
            <v>SC-PWBKC1CBL30M-LH</v>
          </cell>
          <cell r="B66320" t="str">
            <v>HIGH FLEXIBLE 416</v>
          </cell>
          <cell r="G66320" t="str">
            <v>CK3240416030</v>
          </cell>
        </row>
        <row r="66321">
          <cell r="A66321" t="str">
            <v>SC-PWBKC1CBL30M-LL</v>
          </cell>
          <cell r="B66321" t="str">
            <v>STANDARD 316</v>
          </cell>
          <cell r="G66321" t="str">
            <v>CK3240316030</v>
          </cell>
        </row>
        <row r="66322">
          <cell r="A66322" t="str">
            <v>SC-PWBKC1CBL30M-MH</v>
          </cell>
          <cell r="B66322" t="str">
            <v>HIGH FLEXIBLE 414</v>
          </cell>
          <cell r="G66322" t="str">
            <v>CK3240414030</v>
          </cell>
        </row>
        <row r="66323">
          <cell r="A66323" t="str">
            <v>SC-PWBKC1CBL30M-ML</v>
          </cell>
          <cell r="B66323" t="str">
            <v>STANDARD 314</v>
          </cell>
          <cell r="G66323" t="str">
            <v>CK3240314030</v>
          </cell>
        </row>
        <row r="66324">
          <cell r="A66324" t="str">
            <v>SC-PWBKC1CBL30M-SBH</v>
          </cell>
          <cell r="G66324" t="str">
            <v>CK3240970530</v>
          </cell>
        </row>
        <row r="66325">
          <cell r="A66325" t="str">
            <v>SC-PWBKC1CBL30M-SBL</v>
          </cell>
          <cell r="G66325" t="str">
            <v>CK3240950530</v>
          </cell>
        </row>
        <row r="66326">
          <cell r="A66326" t="str">
            <v>SC-PWBKC1CBL30M-SBLH</v>
          </cell>
          <cell r="G66326" t="str">
            <v>CK3240980530</v>
          </cell>
        </row>
        <row r="66327">
          <cell r="A66327" t="str">
            <v>SC-PWBKC1CBL30M-SBLL</v>
          </cell>
          <cell r="G66327" t="str">
            <v>CK3240960530</v>
          </cell>
        </row>
        <row r="66328">
          <cell r="A66328" t="str">
            <v>SC-PWBKC1CBL3M-A1-H</v>
          </cell>
          <cell r="B66328" t="str">
            <v>C1 HIGH FLEXIBLE DIRECT MOTOR SIDE A1,IP67</v>
          </cell>
          <cell r="G66328" t="str">
            <v>CK3240955003</v>
          </cell>
        </row>
        <row r="66329">
          <cell r="A66329" t="str">
            <v>SC-PWBKC1CBL3M-A1-L</v>
          </cell>
          <cell r="B66329" t="str">
            <v>C1 STANDARD DIRECT MOTOR SIDE A1,IP67</v>
          </cell>
          <cell r="G66329" t="str">
            <v>CK3240905003</v>
          </cell>
        </row>
        <row r="66330">
          <cell r="A66330" t="str">
            <v>SC-PWBKC1CBL3M-A1-LH</v>
          </cell>
          <cell r="B66330" t="str">
            <v>C1 HIGH FLEXIBLE DIRECT MOTOR SIDE A1,IP67</v>
          </cell>
          <cell r="G66330" t="str">
            <v>CK3240959003</v>
          </cell>
        </row>
        <row r="66331">
          <cell r="A66331" t="str">
            <v>SC-PWBKC1CBL3M-A1-LL</v>
          </cell>
          <cell r="B66331" t="str">
            <v>C1 STANDARD DIRECT MOTOR SIDE A1,IP67</v>
          </cell>
          <cell r="G66331" t="str">
            <v>CK3240909003</v>
          </cell>
        </row>
        <row r="66332">
          <cell r="A66332" t="str">
            <v>SC-PWBKC1CBL3M-A1-MH</v>
          </cell>
          <cell r="B66332" t="str">
            <v>C1 HIGH FLEXIBLE DIRECT MOTOR SIDE A1,IP67</v>
          </cell>
          <cell r="G66332" t="str">
            <v>CK3240951003</v>
          </cell>
        </row>
        <row r="66333">
          <cell r="A66333" t="str">
            <v>SC-PWBKC1CBL3M-A1-ML</v>
          </cell>
          <cell r="B66333" t="str">
            <v>C1 STANDARD DIRECT MOTOR SIDE A1,IP67</v>
          </cell>
          <cell r="G66333" t="str">
            <v>CK3240901003</v>
          </cell>
        </row>
        <row r="66334">
          <cell r="A66334" t="str">
            <v>SC-PWBKC1CBL3M-A2-H</v>
          </cell>
          <cell r="B66334" t="str">
            <v>C1 HIGH FLEXIBLE DIRECT MOTOR SIDE A2,IP67</v>
          </cell>
          <cell r="G66334" t="str">
            <v>CK3240956003</v>
          </cell>
        </row>
        <row r="66335">
          <cell r="A66335" t="str">
            <v>SC-PWBKC1CBL3M-A2-L</v>
          </cell>
          <cell r="B66335" t="str">
            <v>C1 STANDARD DIRECT MOTOR SIDE A2,IP67</v>
          </cell>
          <cell r="G66335" t="str">
            <v>CK3240906003</v>
          </cell>
        </row>
        <row r="66336">
          <cell r="A66336" t="str">
            <v>SC-PWBKC1CBL3M-A2-LH</v>
          </cell>
          <cell r="B66336" t="str">
            <v>C1 HIGH FLEXIBLE DIRECT MOTOR SIDE A2,IP67</v>
          </cell>
          <cell r="G66336" t="str">
            <v>CK3240960003</v>
          </cell>
        </row>
        <row r="66337">
          <cell r="A66337" t="str">
            <v>SC-PWBKC1CBL3M-A2-LL</v>
          </cell>
          <cell r="B66337" t="str">
            <v>C1 STANDARD DIRECT MOTOR SIDE A2,IP67</v>
          </cell>
          <cell r="G66337" t="str">
            <v>CK3240910003</v>
          </cell>
        </row>
        <row r="66338">
          <cell r="A66338" t="str">
            <v>SC-PWBKC1CBL3M-A2-MH</v>
          </cell>
          <cell r="B66338" t="str">
            <v>C1 STANDARD DIRECT MOTOR SIDE A2,IP67</v>
          </cell>
          <cell r="G66338" t="str">
            <v>CK3240952003</v>
          </cell>
        </row>
        <row r="66339">
          <cell r="A66339" t="str">
            <v>SC-PWBKC1CBL3M-A2-ML</v>
          </cell>
          <cell r="B66339" t="str">
            <v>C1 STANDARD DIRECT MOTOR SIDE A2,IP67</v>
          </cell>
          <cell r="G66339" t="str">
            <v>CK3240902003</v>
          </cell>
        </row>
        <row r="66340">
          <cell r="A66340" t="str">
            <v>SC-PWBKC1CBL3M-A3-H</v>
          </cell>
          <cell r="B66340" t="str">
            <v>C1 STANDARD DIRECT MOTOR SIDE A3,IP67</v>
          </cell>
          <cell r="G66340" t="str">
            <v>CK3240957003</v>
          </cell>
        </row>
        <row r="66341">
          <cell r="A66341" t="str">
            <v>SC-PWBKC1CBL3M-A3-L</v>
          </cell>
          <cell r="B66341" t="str">
            <v>C1 STANDARD DIRECT MOTOR SIDE A3,IP67</v>
          </cell>
          <cell r="G66341" t="str">
            <v>CK3240907003</v>
          </cell>
        </row>
        <row r="66342">
          <cell r="A66342" t="str">
            <v>SC-PWBKC1CBL3M-A3-LH</v>
          </cell>
          <cell r="B66342" t="str">
            <v>C1 STANDARD DIRECT MOTOR SIDE A3,IP67</v>
          </cell>
          <cell r="G66342" t="str">
            <v>CK3240961003</v>
          </cell>
        </row>
        <row r="66343">
          <cell r="A66343" t="str">
            <v>SC-PWBKC1CBL3M-A3-LL</v>
          </cell>
          <cell r="B66343" t="str">
            <v>C1 STANDARD DIRECT MOTOR SIDE A3,IP67</v>
          </cell>
          <cell r="G66343" t="str">
            <v>CK3240911003</v>
          </cell>
        </row>
        <row r="66344">
          <cell r="A66344" t="str">
            <v>SC-PWBKC1CBL3M-A3-MH</v>
          </cell>
          <cell r="B66344" t="str">
            <v>C1 HIGH FLEXIBLE DIRECT MOTOR SIDE A2,IP67</v>
          </cell>
          <cell r="G66344" t="str">
            <v>CK3240953003</v>
          </cell>
        </row>
        <row r="66345">
          <cell r="A66345" t="str">
            <v>SC-PWBKC1CBL3M-A3-ML</v>
          </cell>
          <cell r="B66345" t="str">
            <v>C1 STANDARD DIRECT MOTOR SIDE A3,IP67</v>
          </cell>
          <cell r="G66345" t="str">
            <v>CK3240903003</v>
          </cell>
        </row>
        <row r="66346">
          <cell r="A66346" t="str">
            <v>SC-PWBKC1CBL3M-A4-H</v>
          </cell>
          <cell r="B66346" t="str">
            <v>C1 STANDARD DIRECT MOTOR SIDE A4,IP67</v>
          </cell>
          <cell r="G66346" t="str">
            <v>CK3240958003</v>
          </cell>
        </row>
        <row r="66347">
          <cell r="A66347" t="str">
            <v>SC-PWBKC1CBL3M-A4-L</v>
          </cell>
          <cell r="B66347" t="str">
            <v>C1 STANDARD DIRECT MOTOR SIDE A4,IP67</v>
          </cell>
          <cell r="G66347" t="str">
            <v>CK3240908003</v>
          </cell>
        </row>
        <row r="66348">
          <cell r="A66348" t="str">
            <v>SC-PWBKC1CBL3M-A4-LH</v>
          </cell>
          <cell r="B66348" t="str">
            <v>C1 STANDARD DIRECT MOTOR SIDE A4,IP67</v>
          </cell>
          <cell r="G66348" t="str">
            <v>CK3240962003</v>
          </cell>
        </row>
        <row r="66349">
          <cell r="A66349" t="str">
            <v>SC-PWBKC1CBL3M-A4-LL</v>
          </cell>
          <cell r="B66349" t="str">
            <v>C1 STANDARD DIRECT MOTOR SIDE A4,IP67</v>
          </cell>
          <cell r="G66349" t="str">
            <v>CK3240912003</v>
          </cell>
        </row>
        <row r="66350">
          <cell r="A66350" t="str">
            <v>SC-PWBKC1CBL3M-A4-MH</v>
          </cell>
          <cell r="B66350" t="str">
            <v>C1 STANDARD DIRECT MOTOR SIDE A4,IP67</v>
          </cell>
          <cell r="G66350" t="str">
            <v>CK3240954003</v>
          </cell>
        </row>
        <row r="66351">
          <cell r="A66351" t="str">
            <v>SC-PWBKC1CBL3M-A4-ML</v>
          </cell>
          <cell r="B66351" t="str">
            <v>C1 STANDARD DIRECT MOTOR SIDE A4,IP67</v>
          </cell>
          <cell r="G66351" t="str">
            <v>CK3240904003</v>
          </cell>
        </row>
        <row r="66352">
          <cell r="A66352" t="str">
            <v>SC-PWBKC1CBL3M-H</v>
          </cell>
          <cell r="B66352" t="str">
            <v>C1 HIGH FLEXIBLE DIRECT MOTOR SIDE STRAIGHT,IP67</v>
          </cell>
          <cell r="G66352" t="str">
            <v>CK3240415003</v>
          </cell>
        </row>
        <row r="66353">
          <cell r="A66353" t="str">
            <v>SC-PWBKC1CBL3M-L</v>
          </cell>
          <cell r="B66353" t="str">
            <v>C1 STANDARD DIRECT MOTOR SIDE STRAIGHT,IP67</v>
          </cell>
          <cell r="G66353" t="str">
            <v>CK3240315003</v>
          </cell>
        </row>
        <row r="66354">
          <cell r="A66354" t="str">
            <v>SC-PWBKC1CBL3M-LH</v>
          </cell>
          <cell r="B66354" t="str">
            <v>HIGH FLEXIBLE 416</v>
          </cell>
          <cell r="G66354" t="str">
            <v>CK3240416003</v>
          </cell>
        </row>
        <row r="66355">
          <cell r="A66355" t="str">
            <v>SC-PWBKC1CBL3M-LL</v>
          </cell>
          <cell r="B66355" t="str">
            <v>STANDARD 316</v>
          </cell>
          <cell r="G66355" t="str">
            <v>CK3240316003</v>
          </cell>
        </row>
        <row r="66356">
          <cell r="A66356" t="str">
            <v>SC-PWBKC1CBL3M-MH</v>
          </cell>
          <cell r="B66356" t="str">
            <v>HIGH FLEXIBLE 414</v>
          </cell>
          <cell r="G66356" t="str">
            <v>CK3240414003</v>
          </cell>
        </row>
        <row r="66357">
          <cell r="A66357" t="str">
            <v>SC-PWBKC1CBL3M-ML</v>
          </cell>
          <cell r="B66357" t="str">
            <v>STANDARD 314</v>
          </cell>
          <cell r="G66357" t="str">
            <v>CK3240314003</v>
          </cell>
        </row>
        <row r="66358">
          <cell r="A66358" t="str">
            <v>SC-PWBKC1CBL3M-SBH</v>
          </cell>
          <cell r="G66358" t="str">
            <v>CK3240970503</v>
          </cell>
        </row>
        <row r="66359">
          <cell r="A66359" t="str">
            <v>SC-PWBKC1CBL3M-SBL</v>
          </cell>
          <cell r="G66359" t="str">
            <v>CK3240950503</v>
          </cell>
        </row>
        <row r="66360">
          <cell r="A66360" t="str">
            <v>SC-PWBKC1CBL3M-SBLH</v>
          </cell>
          <cell r="G66360" t="str">
            <v>CK3240980503</v>
          </cell>
        </row>
        <row r="66361">
          <cell r="A66361" t="str">
            <v>SC-PWBKC1CBL3M-SBLL</v>
          </cell>
          <cell r="G66361" t="str">
            <v>CK3240960503</v>
          </cell>
        </row>
        <row r="66362">
          <cell r="A66362" t="str">
            <v>SC-PWBKC1CBL4M-A1-H</v>
          </cell>
          <cell r="B66362" t="str">
            <v>C1 HIGH FLEXIBLE DIRECT MOTOR SIDE A1,IP67</v>
          </cell>
          <cell r="G66362" t="str">
            <v>CK3240955004</v>
          </cell>
        </row>
        <row r="66363">
          <cell r="A66363" t="str">
            <v>SC-PWBKC1CBL4M-A1-L</v>
          </cell>
          <cell r="B66363" t="str">
            <v>C1 STANDARD DIRECT MOTOR SIDE A1,IP67</v>
          </cell>
          <cell r="G66363" t="str">
            <v>CK3240905004</v>
          </cell>
        </row>
        <row r="66364">
          <cell r="A66364" t="str">
            <v>SC-PWBKC1CBL4M-A1-LH</v>
          </cell>
          <cell r="B66364" t="str">
            <v>C1 HIGH FLEXIBLE DIRECT MOTOR SIDE A1,IP67</v>
          </cell>
          <cell r="G66364" t="str">
            <v>CK3240959004</v>
          </cell>
        </row>
        <row r="66365">
          <cell r="A66365" t="str">
            <v>SC-PWBKC1CBL4M-A1-LL</v>
          </cell>
          <cell r="B66365" t="str">
            <v>C1 STANDARD DIRECT MOTOR SIDE A1,IP67</v>
          </cell>
          <cell r="G66365" t="str">
            <v>CK3240909004</v>
          </cell>
        </row>
        <row r="66366">
          <cell r="A66366" t="str">
            <v>SC-PWBKC1CBL4M-A1-MH</v>
          </cell>
          <cell r="B66366" t="str">
            <v>C1 HIGH FLEXIBLE DIRECT MOTOR SIDE A1,IP67</v>
          </cell>
          <cell r="G66366" t="str">
            <v>CK3240951004</v>
          </cell>
        </row>
        <row r="66367">
          <cell r="A66367" t="str">
            <v>SC-PWBKC1CBL4M-A1-ML</v>
          </cell>
          <cell r="B66367" t="str">
            <v>C1 STANDARD DIRECT MOTOR SIDE A1,IP67</v>
          </cell>
          <cell r="G66367" t="str">
            <v>CK3240901004</v>
          </cell>
        </row>
        <row r="66368">
          <cell r="A66368" t="str">
            <v>SC-PWBKC1CBL4M-A2-H</v>
          </cell>
          <cell r="B66368" t="str">
            <v>C1 HIGH FLEXIBLE DIRECT MOTOR SIDE A2,IP67</v>
          </cell>
          <cell r="G66368" t="str">
            <v>CK3240956004</v>
          </cell>
        </row>
        <row r="66369">
          <cell r="A66369" t="str">
            <v>SC-PWBKC1CBL4M-A2-L</v>
          </cell>
          <cell r="B66369" t="str">
            <v>C1 STANDARD DIRECT MOTOR SIDE A2,IP67</v>
          </cell>
          <cell r="G66369" t="str">
            <v>CK3240906004</v>
          </cell>
        </row>
        <row r="66370">
          <cell r="A66370" t="str">
            <v>SC-PWBKC1CBL4M-A2-LH</v>
          </cell>
          <cell r="B66370" t="str">
            <v>C1 HIGH FLEXIBLE DIRECT MOTOR SIDE A2,IP67</v>
          </cell>
          <cell r="G66370" t="str">
            <v>CK3240960004</v>
          </cell>
        </row>
        <row r="66371">
          <cell r="A66371" t="str">
            <v>SC-PWBKC1CBL4M-A2-LL</v>
          </cell>
          <cell r="B66371" t="str">
            <v>C1 STANDARD DIRECT MOTOR SIDE A2,IP67</v>
          </cell>
          <cell r="G66371" t="str">
            <v>CK3240910004</v>
          </cell>
        </row>
        <row r="66372">
          <cell r="A66372" t="str">
            <v>SC-PWBKC1CBL4M-A2-MH</v>
          </cell>
          <cell r="B66372" t="str">
            <v>C1 STANDARD DIRECT MOTOR SIDE A2,IP67</v>
          </cell>
          <cell r="G66372" t="str">
            <v>CK3240952004</v>
          </cell>
        </row>
        <row r="66373">
          <cell r="A66373" t="str">
            <v>SC-PWBKC1CBL4M-A2-ML</v>
          </cell>
          <cell r="B66373" t="str">
            <v>C1 STANDARD DIRECT MOTOR SIDE A2,IP67</v>
          </cell>
          <cell r="G66373" t="str">
            <v>CK3240902004</v>
          </cell>
        </row>
        <row r="66374">
          <cell r="A66374" t="str">
            <v>SC-PWBKC1CBL4M-A3-H</v>
          </cell>
          <cell r="B66374" t="str">
            <v>C1 STANDARD DIRECT MOTOR SIDE A3,IP67</v>
          </cell>
          <cell r="G66374" t="str">
            <v>CK3240957004</v>
          </cell>
        </row>
        <row r="66375">
          <cell r="A66375" t="str">
            <v>SC-PWBKC1CBL4M-A3-L</v>
          </cell>
          <cell r="B66375" t="str">
            <v>C1 STANDARD DIRECT MOTOR SIDE A3,IP67</v>
          </cell>
          <cell r="G66375" t="str">
            <v>CK3240907004</v>
          </cell>
        </row>
        <row r="66376">
          <cell r="A66376" t="str">
            <v>SC-PWBKC1CBL4M-A3-LH</v>
          </cell>
          <cell r="B66376" t="str">
            <v>C1 STANDARD DIRECT MOTOR SIDE A3,IP67</v>
          </cell>
          <cell r="G66376" t="str">
            <v>CK3240961004</v>
          </cell>
        </row>
        <row r="66377">
          <cell r="A66377" t="str">
            <v>SC-PWBKC1CBL4M-A3-LL</v>
          </cell>
          <cell r="B66377" t="str">
            <v>C1 STANDARD DIRECT MOTOR SIDE A3,IP67</v>
          </cell>
          <cell r="G66377" t="str">
            <v>CK3240911004</v>
          </cell>
        </row>
        <row r="66378">
          <cell r="A66378" t="str">
            <v>SC-PWBKC1CBL4M-A3-MH</v>
          </cell>
          <cell r="B66378" t="str">
            <v>C1 HIGH FLEXIBLE DIRECT MOTOR SIDE A2,IP67</v>
          </cell>
          <cell r="G66378" t="str">
            <v>CK3240953004</v>
          </cell>
        </row>
        <row r="66379">
          <cell r="A66379" t="str">
            <v>SC-PWBKC1CBL4M-A3-ML</v>
          </cell>
          <cell r="B66379" t="str">
            <v>C1 STANDARD DIRECT MOTOR SIDE A3,IP67</v>
          </cell>
          <cell r="G66379" t="str">
            <v>CK3240903004</v>
          </cell>
        </row>
        <row r="66380">
          <cell r="A66380" t="str">
            <v>SC-PWBKC1CBL4M-A4-H</v>
          </cell>
          <cell r="B66380" t="str">
            <v>C1 STANDARD DIRECT MOTOR SIDE A4,IP67</v>
          </cell>
          <cell r="G66380" t="str">
            <v>CK3240958004</v>
          </cell>
        </row>
        <row r="66381">
          <cell r="A66381" t="str">
            <v>SC-PWBKC1CBL4M-A4-L</v>
          </cell>
          <cell r="B66381" t="str">
            <v>C1 STANDARD DIRECT MOTOR SIDE A4,IP67</v>
          </cell>
          <cell r="G66381" t="str">
            <v>CK3240908004</v>
          </cell>
        </row>
        <row r="66382">
          <cell r="A66382" t="str">
            <v>SC-PWBKC1CBL4M-A4-LH</v>
          </cell>
          <cell r="B66382" t="str">
            <v>C1 STANDARD DIRECT MOTOR SIDE A4,IP67</v>
          </cell>
          <cell r="G66382" t="str">
            <v>CK3240962004</v>
          </cell>
        </row>
        <row r="66383">
          <cell r="A66383" t="str">
            <v>SC-PWBKC1CBL4M-A4-LL</v>
          </cell>
          <cell r="B66383" t="str">
            <v>C1 STANDARD DIRECT MOTOR SIDE A4,IP67</v>
          </cell>
          <cell r="G66383" t="str">
            <v>CK3240912004</v>
          </cell>
        </row>
        <row r="66384">
          <cell r="A66384" t="str">
            <v>SC-PWBKC1CBL4M-A4-MH</v>
          </cell>
          <cell r="B66384" t="str">
            <v>C1 STANDARD DIRECT MOTOR SIDE A4,IP67</v>
          </cell>
          <cell r="G66384" t="str">
            <v>CK3240954004</v>
          </cell>
        </row>
        <row r="66385">
          <cell r="A66385" t="str">
            <v>SC-PWBKC1CBL4M-A4-ML</v>
          </cell>
          <cell r="B66385" t="str">
            <v>C1 STANDARD DIRECT MOTOR SIDE A4,IP67</v>
          </cell>
          <cell r="G66385" t="str">
            <v>CK3240904004</v>
          </cell>
        </row>
        <row r="66386">
          <cell r="A66386" t="str">
            <v>SC-PWBKC1CBL4M-H</v>
          </cell>
          <cell r="B66386" t="str">
            <v>C1 HIGH FLEXIBLE DIRECT MOTOR SIDE STRAIGHT,IP67</v>
          </cell>
          <cell r="G66386" t="str">
            <v>CK3240415004</v>
          </cell>
        </row>
        <row r="66387">
          <cell r="A66387" t="str">
            <v>SC-PWBKC1CBL4M-L</v>
          </cell>
          <cell r="B66387" t="str">
            <v>C1 STANDARD DIRECT MOTOR SIDE STRAIGHT,IP67</v>
          </cell>
          <cell r="G66387" t="str">
            <v>CK3240315004</v>
          </cell>
        </row>
        <row r="66388">
          <cell r="A66388" t="str">
            <v>SC-PWBKC1CBL4M-LH</v>
          </cell>
          <cell r="B66388" t="str">
            <v>HIGH FLEXIBLE 416</v>
          </cell>
          <cell r="G66388" t="str">
            <v>CK3240416004</v>
          </cell>
        </row>
        <row r="66389">
          <cell r="A66389" t="str">
            <v>SC-PWBKC1CBL4M-LL</v>
          </cell>
          <cell r="B66389" t="str">
            <v>STANDARD 316</v>
          </cell>
          <cell r="G66389" t="str">
            <v>CK3240316004</v>
          </cell>
        </row>
        <row r="66390">
          <cell r="A66390" t="str">
            <v>SC-PWBKC1CBL4M-MH</v>
          </cell>
          <cell r="B66390" t="str">
            <v>HIGH FLEXIBLE 414</v>
          </cell>
          <cell r="G66390" t="str">
            <v>CK3240414004</v>
          </cell>
        </row>
        <row r="66391">
          <cell r="A66391" t="str">
            <v>SC-PWBKC1CBL4M-ML</v>
          </cell>
          <cell r="B66391" t="str">
            <v>STANDARD 314</v>
          </cell>
          <cell r="G66391" t="str">
            <v>CK3240314004</v>
          </cell>
        </row>
        <row r="66392">
          <cell r="A66392" t="str">
            <v>SC-PWBKC1CBL4M-SBH</v>
          </cell>
          <cell r="G66392" t="str">
            <v>CK3240970504</v>
          </cell>
        </row>
        <row r="66393">
          <cell r="A66393" t="str">
            <v>SC-PWBKC1CBL4M-SBL</v>
          </cell>
          <cell r="G66393" t="str">
            <v>CK3240950504</v>
          </cell>
        </row>
        <row r="66394">
          <cell r="A66394" t="str">
            <v>SC-PWBKC1CBL4M-SBLH</v>
          </cell>
          <cell r="G66394" t="str">
            <v>CK3240980504</v>
          </cell>
        </row>
        <row r="66395">
          <cell r="A66395" t="str">
            <v>SC-PWBKC1CBL4M-SBLL</v>
          </cell>
          <cell r="G66395" t="str">
            <v>CK3240960504</v>
          </cell>
        </row>
        <row r="66396">
          <cell r="A66396" t="str">
            <v>SC-PWBKC1CBL5M-A1-H</v>
          </cell>
          <cell r="B66396" t="str">
            <v>C1 HIGH FLEXIBLE DIRECT MOTOR SIDE A1,IP67</v>
          </cell>
          <cell r="G66396" t="str">
            <v>CK3240955005</v>
          </cell>
        </row>
        <row r="66397">
          <cell r="A66397" t="str">
            <v>SC-PWBKC1CBL5M-A1-L</v>
          </cell>
          <cell r="B66397" t="str">
            <v>C1 STANDARD DIRECT MOTOR SIDE A1,IP67</v>
          </cell>
          <cell r="G66397" t="str">
            <v>CK3240905005</v>
          </cell>
        </row>
        <row r="66398">
          <cell r="A66398" t="str">
            <v>SC-PWBKC1CBL5M-A1-LH</v>
          </cell>
          <cell r="B66398" t="str">
            <v>C1 HIGH FLEXIBLE DIRECT MOTOR SIDE A1,IP67</v>
          </cell>
          <cell r="G66398" t="str">
            <v>CK3240959005</v>
          </cell>
        </row>
        <row r="66399">
          <cell r="A66399" t="str">
            <v>SC-PWBKC1CBL5M-A1-LL</v>
          </cell>
          <cell r="B66399" t="str">
            <v>C1 STANDARD DIRECT MOTOR SIDE A1,IP67</v>
          </cell>
          <cell r="G66399" t="str">
            <v>CK3240909005</v>
          </cell>
        </row>
        <row r="66400">
          <cell r="A66400" t="str">
            <v>SC-PWBKC1CBL5M-A1-MH</v>
          </cell>
          <cell r="B66400" t="str">
            <v>C1 HIGH FLEXIBLE DIRECT MOTOR SIDE A1,IP67</v>
          </cell>
          <cell r="G66400" t="str">
            <v>CK3240951005</v>
          </cell>
        </row>
        <row r="66401">
          <cell r="A66401" t="str">
            <v>SC-PWBKC1CBL5M-A1-ML</v>
          </cell>
          <cell r="B66401" t="str">
            <v>C1 STANDARD DIRECT MOTOR SIDE A1,IP67</v>
          </cell>
          <cell r="G66401" t="str">
            <v>CK3240901005</v>
          </cell>
        </row>
        <row r="66402">
          <cell r="A66402" t="str">
            <v>SC-PWBKC1CBL5M-A2-H</v>
          </cell>
          <cell r="B66402" t="str">
            <v>C1 HIGH FLEXIBLE DIRECT MOTOR SIDE A2,IP67</v>
          </cell>
          <cell r="G66402" t="str">
            <v>CK3240956005</v>
          </cell>
        </row>
        <row r="66403">
          <cell r="A66403" t="str">
            <v>SC-PWBKC1CBL5M-A2-L</v>
          </cell>
          <cell r="B66403" t="str">
            <v>C1 STANDARD DIRECT MOTOR SIDE A2,IP67</v>
          </cell>
          <cell r="G66403" t="str">
            <v>CK3240906005</v>
          </cell>
        </row>
        <row r="66404">
          <cell r="A66404" t="str">
            <v>SC-PWBKC1CBL5M-A2-LH</v>
          </cell>
          <cell r="B66404" t="str">
            <v>C1 HIGH FLEXIBLE DIRECT MOTOR SIDE A2,IP67</v>
          </cell>
          <cell r="G66404" t="str">
            <v>CK3240960005</v>
          </cell>
        </row>
        <row r="66405">
          <cell r="A66405" t="str">
            <v>SC-PWBKC1CBL5M-A2-LL</v>
          </cell>
          <cell r="B66405" t="str">
            <v>C1 STANDARD DIRECT MOTOR SIDE A2,IP67</v>
          </cell>
          <cell r="G66405" t="str">
            <v>CK3240910005</v>
          </cell>
        </row>
        <row r="66406">
          <cell r="A66406" t="str">
            <v>SC-PWBKC1CBL5M-A2-MH</v>
          </cell>
          <cell r="B66406" t="str">
            <v>C1 STANDARD DIRECT MOTOR SIDE A2,IP67</v>
          </cell>
          <cell r="G66406" t="str">
            <v>CK3240952005</v>
          </cell>
        </row>
        <row r="66407">
          <cell r="A66407" t="str">
            <v>SC-PWBKC1CBL5M-A2-ML</v>
          </cell>
          <cell r="B66407" t="str">
            <v>C1 STANDARD DIRECT MOTOR SIDE A2,IP67</v>
          </cell>
          <cell r="G66407" t="str">
            <v>CK3240902005</v>
          </cell>
        </row>
        <row r="66408">
          <cell r="A66408" t="str">
            <v>SC-PWBKC1CBL5M-A3-H</v>
          </cell>
          <cell r="B66408" t="str">
            <v>C1 STANDARD DIRECT MOTOR SIDE A3,IP67</v>
          </cell>
          <cell r="G66408" t="str">
            <v>CK3240957005</v>
          </cell>
        </row>
        <row r="66409">
          <cell r="A66409" t="str">
            <v>SC-PWBKC1CBL5M-A3-L</v>
          </cell>
          <cell r="B66409" t="str">
            <v>C1 STANDARD DIRECT MOTOR SIDE A3,IP67</v>
          </cell>
          <cell r="G66409" t="str">
            <v>CK3240907005</v>
          </cell>
        </row>
        <row r="66410">
          <cell r="A66410" t="str">
            <v>SC-PWBKC1CBL5M-A3-LH</v>
          </cell>
          <cell r="B66410" t="str">
            <v>C1 STANDARD DIRECT MOTOR SIDE A3,IP67</v>
          </cell>
          <cell r="G66410" t="str">
            <v>CK3240961005</v>
          </cell>
        </row>
        <row r="66411">
          <cell r="A66411" t="str">
            <v>SC-PWBKC1CBL5M-A3-LL</v>
          </cell>
          <cell r="B66411" t="str">
            <v>C1 STANDARD DIRECT MOTOR SIDE A3,IP67</v>
          </cell>
          <cell r="G66411" t="str">
            <v>CK3240911005</v>
          </cell>
        </row>
        <row r="66412">
          <cell r="A66412" t="str">
            <v>SC-PWBKC1CBL5M-A3-MH</v>
          </cell>
          <cell r="B66412" t="str">
            <v>C1 HIGH FLEXIBLE DIRECT MOTOR SIDE A2,IP67</v>
          </cell>
          <cell r="G66412" t="str">
            <v>CK3240953005</v>
          </cell>
        </row>
        <row r="66413">
          <cell r="A66413" t="str">
            <v>SC-PWBKC1CBL5M-A3-ML</v>
          </cell>
          <cell r="B66413" t="str">
            <v>C1 STANDARD DIRECT MOTOR SIDE A3,IP67</v>
          </cell>
          <cell r="G66413" t="str">
            <v>CK3240903005</v>
          </cell>
        </row>
        <row r="66414">
          <cell r="A66414" t="str">
            <v>SC-PWBKC1CBL5M-A4-H</v>
          </cell>
          <cell r="B66414" t="str">
            <v>C1 STANDARD DIRECT MOTOR SIDE A4,IP67</v>
          </cell>
          <cell r="G66414" t="str">
            <v>CK3240958005</v>
          </cell>
        </row>
        <row r="66415">
          <cell r="A66415" t="str">
            <v>SC-PWBKC1CBL5M-A4-L</v>
          </cell>
          <cell r="B66415" t="str">
            <v>C1 STANDARD DIRECT MOTOR SIDE A4,IP67</v>
          </cell>
          <cell r="G66415" t="str">
            <v>CK3240908005</v>
          </cell>
        </row>
        <row r="66416">
          <cell r="A66416" t="str">
            <v>SC-PWBKC1CBL5M-A4-LH</v>
          </cell>
          <cell r="B66416" t="str">
            <v>C1 STANDARD DIRECT MOTOR SIDE A4,IP67</v>
          </cell>
          <cell r="G66416" t="str">
            <v>CK3240962005</v>
          </cell>
        </row>
        <row r="66417">
          <cell r="A66417" t="str">
            <v>SC-PWBKC1CBL5M-A4-LL</v>
          </cell>
          <cell r="B66417" t="str">
            <v>C1 STANDARD DIRECT MOTOR SIDE A4,IP67</v>
          </cell>
          <cell r="G66417" t="str">
            <v>CK3240912005</v>
          </cell>
        </row>
        <row r="66418">
          <cell r="A66418" t="str">
            <v>SC-PWBKC1CBL5M-A4-MH</v>
          </cell>
          <cell r="B66418" t="str">
            <v>C1 STANDARD DIRECT MOTOR SIDE A4,IP67</v>
          </cell>
          <cell r="G66418" t="str">
            <v>CK3240954005</v>
          </cell>
        </row>
        <row r="66419">
          <cell r="A66419" t="str">
            <v>SC-PWBKC1CBL5M-A4-ML</v>
          </cell>
          <cell r="B66419" t="str">
            <v>C1 STANDARD DIRECT MOTOR SIDE A4,IP67</v>
          </cell>
          <cell r="G66419" t="str">
            <v>CK3240904005</v>
          </cell>
        </row>
        <row r="66420">
          <cell r="A66420" t="str">
            <v>SC-PWBKC1CBL5M-H</v>
          </cell>
          <cell r="B66420" t="str">
            <v>C1 HIGH FLEXIBLE DIRECT MOTOR SIDE STRAIGHT,IP67</v>
          </cell>
          <cell r="G66420" t="str">
            <v>CK3240415005</v>
          </cell>
        </row>
        <row r="66421">
          <cell r="A66421" t="str">
            <v>SC-PWBKC1CBL5M-L</v>
          </cell>
          <cell r="B66421" t="str">
            <v>C1 STANDARD DIRECT MOTOR SIDE STRAIGHT,IP67</v>
          </cell>
          <cell r="G66421" t="str">
            <v>CK3240315005</v>
          </cell>
        </row>
        <row r="66422">
          <cell r="A66422" t="str">
            <v>SC-PWBKC1CBL5M-LH</v>
          </cell>
          <cell r="B66422" t="str">
            <v>HIGH FLEXIBLE 416</v>
          </cell>
          <cell r="G66422" t="str">
            <v>CK3240416005</v>
          </cell>
        </row>
        <row r="66423">
          <cell r="A66423" t="str">
            <v>SC-PWBKC1CBL5M-LL</v>
          </cell>
          <cell r="B66423" t="str">
            <v>STANDARD 316</v>
          </cell>
          <cell r="G66423" t="str">
            <v>CK3240316005</v>
          </cell>
        </row>
        <row r="66424">
          <cell r="A66424" t="str">
            <v>SC-PWBKC1CBL5M-MH</v>
          </cell>
          <cell r="B66424" t="str">
            <v>HIGH FLEXIBLE 414</v>
          </cell>
          <cell r="G66424" t="str">
            <v>CK3240414005</v>
          </cell>
        </row>
        <row r="66425">
          <cell r="A66425" t="str">
            <v>SC-PWBKC1CBL5M-ML</v>
          </cell>
          <cell r="B66425" t="str">
            <v>STANDARD 314</v>
          </cell>
          <cell r="G66425" t="str">
            <v>CK3240314005</v>
          </cell>
        </row>
        <row r="66426">
          <cell r="A66426" t="str">
            <v>SC-PWBKC1CBL5M-SBH</v>
          </cell>
          <cell r="G66426" t="str">
            <v>CK3240970505</v>
          </cell>
        </row>
        <row r="66427">
          <cell r="A66427" t="str">
            <v>SC-PWBKC1CBL5M-SBL</v>
          </cell>
          <cell r="G66427" t="str">
            <v>CK3240950505</v>
          </cell>
        </row>
        <row r="66428">
          <cell r="A66428" t="str">
            <v>SC-PWBKC1CBL5M-SBLH</v>
          </cell>
          <cell r="G66428" t="str">
            <v>CK3240980505</v>
          </cell>
        </row>
        <row r="66429">
          <cell r="A66429" t="str">
            <v>SC-PWBKC1CBL5M-SBLL</v>
          </cell>
          <cell r="G66429" t="str">
            <v>CK3240960505</v>
          </cell>
        </row>
        <row r="66430">
          <cell r="A66430" t="str">
            <v>SC-PWBKC1CBL6M-A1-H</v>
          </cell>
          <cell r="B66430" t="str">
            <v>C1 HIGH FLEXIBLE DIRECT MOTOR SIDE A1,IP67</v>
          </cell>
          <cell r="G66430" t="str">
            <v>CK3240955006</v>
          </cell>
        </row>
        <row r="66431">
          <cell r="A66431" t="str">
            <v>SC-PWBKC1CBL6M-A1-L</v>
          </cell>
          <cell r="B66431" t="str">
            <v>C1 STANDARD DIRECT MOTOR SIDE A1,IP67</v>
          </cell>
          <cell r="G66431" t="str">
            <v>CK3240905006</v>
          </cell>
        </row>
        <row r="66432">
          <cell r="A66432" t="str">
            <v>SC-PWBKC1CBL6M-A1-LH</v>
          </cell>
          <cell r="B66432" t="str">
            <v>C1 HIGH FLEXIBLE DIRECT MOTOR SIDE A1,IP67</v>
          </cell>
          <cell r="G66432" t="str">
            <v>CK3240959006</v>
          </cell>
        </row>
        <row r="66433">
          <cell r="A66433" t="str">
            <v>SC-PWBKC1CBL6M-A1-LL</v>
          </cell>
          <cell r="B66433" t="str">
            <v>C1 STANDARD DIRECT MOTOR SIDE A1,IP67</v>
          </cell>
          <cell r="G66433" t="str">
            <v>CK3240909006</v>
          </cell>
        </row>
        <row r="66434">
          <cell r="A66434" t="str">
            <v>SC-PWBKC1CBL6M-A1-MH</v>
          </cell>
          <cell r="B66434" t="str">
            <v>C1 HIGH FLEXIBLE DIRECT MOTOR SIDE A1,IP67</v>
          </cell>
          <cell r="G66434" t="str">
            <v>CK3240951006</v>
          </cell>
        </row>
        <row r="66435">
          <cell r="A66435" t="str">
            <v>SC-PWBKC1CBL6M-A1-ML</v>
          </cell>
          <cell r="B66435" t="str">
            <v>C1 STANDARD DIRECT MOTOR SIDE A1,IP67</v>
          </cell>
          <cell r="G66435" t="str">
            <v>CK3240901006</v>
          </cell>
        </row>
        <row r="66436">
          <cell r="A66436" t="str">
            <v>SC-PWBKC1CBL6M-A2-H</v>
          </cell>
          <cell r="B66436" t="str">
            <v>C1 HIGH FLEXIBLE DIRECT MOTOR SIDE A2,IP67</v>
          </cell>
          <cell r="G66436" t="str">
            <v>CK3240956006</v>
          </cell>
        </row>
        <row r="66437">
          <cell r="A66437" t="str">
            <v>SC-PWBKC1CBL6M-A2-L</v>
          </cell>
          <cell r="B66437" t="str">
            <v>C1 STANDARD DIRECT MOTOR SIDE A2,IP67</v>
          </cell>
          <cell r="G66437" t="str">
            <v>CK3240906006</v>
          </cell>
        </row>
        <row r="66438">
          <cell r="A66438" t="str">
            <v>SC-PWBKC1CBL6M-A2-LH</v>
          </cell>
          <cell r="B66438" t="str">
            <v>C1 HIGH FLEXIBLE DIRECT MOTOR SIDE A2,IP67</v>
          </cell>
          <cell r="G66438" t="str">
            <v>CK3240960006</v>
          </cell>
        </row>
        <row r="66439">
          <cell r="A66439" t="str">
            <v>SC-PWBKC1CBL6M-A2-LL</v>
          </cell>
          <cell r="B66439" t="str">
            <v>C1 STANDARD DIRECT MOTOR SIDE A2,IP67</v>
          </cell>
          <cell r="G66439" t="str">
            <v>CK3240910006</v>
          </cell>
        </row>
        <row r="66440">
          <cell r="A66440" t="str">
            <v>SC-PWBKC1CBL6M-A2-MH</v>
          </cell>
          <cell r="B66440" t="str">
            <v>C1 STANDARD DIRECT MOTOR SIDE A2,IP67</v>
          </cell>
          <cell r="G66440" t="str">
            <v>CK3240952006</v>
          </cell>
        </row>
        <row r="66441">
          <cell r="A66441" t="str">
            <v>SC-PWBKC1CBL6M-A2-ML</v>
          </cell>
          <cell r="B66441" t="str">
            <v>C1 STANDARD DIRECT MOTOR SIDE A2,IP67</v>
          </cell>
          <cell r="G66441" t="str">
            <v>CK3240902006</v>
          </cell>
        </row>
        <row r="66442">
          <cell r="A66442" t="str">
            <v>SC-PWBKC1CBL6M-A3-H</v>
          </cell>
          <cell r="B66442" t="str">
            <v>C1 STANDARD DIRECT MOTOR SIDE A3,IP67</v>
          </cell>
          <cell r="G66442" t="str">
            <v>CK3240957006</v>
          </cell>
        </row>
        <row r="66443">
          <cell r="A66443" t="str">
            <v>SC-PWBKC1CBL6M-A3-L</v>
          </cell>
          <cell r="B66443" t="str">
            <v>C1 STANDARD DIRECT MOTOR SIDE A3,IP67</v>
          </cell>
          <cell r="G66443" t="str">
            <v>CK3240907006</v>
          </cell>
        </row>
        <row r="66444">
          <cell r="A66444" t="str">
            <v>SC-PWBKC1CBL6M-A3-LH</v>
          </cell>
          <cell r="B66444" t="str">
            <v>C1 STANDARD DIRECT MOTOR SIDE A3,IP67</v>
          </cell>
          <cell r="G66444" t="str">
            <v>CK3240961006</v>
          </cell>
        </row>
        <row r="66445">
          <cell r="A66445" t="str">
            <v>SC-PWBKC1CBL6M-A3-LL</v>
          </cell>
          <cell r="B66445" t="str">
            <v>C1 STANDARD DIRECT MOTOR SIDE A3,IP67</v>
          </cell>
          <cell r="G66445" t="str">
            <v>CK3240911006</v>
          </cell>
        </row>
        <row r="66446">
          <cell r="A66446" t="str">
            <v>SC-PWBKC1CBL6M-A3-MH</v>
          </cell>
          <cell r="B66446" t="str">
            <v>C1 HIGH FLEXIBLE DIRECT MOTOR SIDE A2,IP67</v>
          </cell>
          <cell r="G66446" t="str">
            <v>CK3240953006</v>
          </cell>
        </row>
        <row r="66447">
          <cell r="A66447" t="str">
            <v>SC-PWBKC1CBL6M-A3-ML</v>
          </cell>
          <cell r="B66447" t="str">
            <v>C1 STANDARD DIRECT MOTOR SIDE A3,IP67</v>
          </cell>
          <cell r="G66447" t="str">
            <v>CK3240903006</v>
          </cell>
        </row>
        <row r="66448">
          <cell r="A66448" t="str">
            <v>SC-PWBKC1CBL6M-A4-H</v>
          </cell>
          <cell r="B66448" t="str">
            <v>C1 STANDARD DIRECT MOTOR SIDE A4,IP67</v>
          </cell>
          <cell r="G66448" t="str">
            <v>CK3240958006</v>
          </cell>
        </row>
        <row r="66449">
          <cell r="A66449" t="str">
            <v>SC-PWBKC1CBL6M-A4-L</v>
          </cell>
          <cell r="B66449" t="str">
            <v>C1 STANDARD DIRECT MOTOR SIDE A4,IP67</v>
          </cell>
          <cell r="G66449" t="str">
            <v>CK3240908006</v>
          </cell>
        </row>
        <row r="66450">
          <cell r="A66450" t="str">
            <v>SC-PWBKC1CBL6M-A4-LH</v>
          </cell>
          <cell r="B66450" t="str">
            <v>C1 STANDARD DIRECT MOTOR SIDE A4,IP67</v>
          </cell>
          <cell r="G66450" t="str">
            <v>CK3240962006</v>
          </cell>
        </row>
        <row r="66451">
          <cell r="A66451" t="str">
            <v>SC-PWBKC1CBL6M-A4-LL</v>
          </cell>
          <cell r="B66451" t="str">
            <v>C1 STANDARD DIRECT MOTOR SIDE A4,IP67</v>
          </cell>
          <cell r="G66451" t="str">
            <v>CK3240912006</v>
          </cell>
        </row>
        <row r="66452">
          <cell r="A66452" t="str">
            <v>SC-PWBKC1CBL6M-A4-MH</v>
          </cell>
          <cell r="B66452" t="str">
            <v>C1 STANDARD DIRECT MOTOR SIDE A4,IP67</v>
          </cell>
          <cell r="G66452" t="str">
            <v>CK3240954006</v>
          </cell>
        </row>
        <row r="66453">
          <cell r="A66453" t="str">
            <v>SC-PWBKC1CBL6M-A4-ML</v>
          </cell>
          <cell r="B66453" t="str">
            <v>C1 STANDARD DIRECT MOTOR SIDE A4,IP67</v>
          </cell>
          <cell r="G66453" t="str">
            <v>CK3240904006</v>
          </cell>
        </row>
        <row r="66454">
          <cell r="A66454" t="str">
            <v>SC-PWBKC1CBL6M-H</v>
          </cell>
          <cell r="B66454" t="str">
            <v>C1 HIGH FLEXIBLE DIRECT MOTOR SIDE STRAIGHT,IP67</v>
          </cell>
          <cell r="G66454" t="str">
            <v>CK3240415006</v>
          </cell>
        </row>
        <row r="66455">
          <cell r="A66455" t="str">
            <v>SC-PWBKC1CBL6M-L</v>
          </cell>
          <cell r="B66455" t="str">
            <v>C1 STANDARD DIRECT MOTOR SIDE STRAIGHT,IP67</v>
          </cell>
          <cell r="G66455" t="str">
            <v>CK3240315006</v>
          </cell>
        </row>
        <row r="66456">
          <cell r="A66456" t="str">
            <v>SC-PWBKC1CBL6M-LH</v>
          </cell>
          <cell r="B66456" t="str">
            <v>HIGH FLEXIBLE 416</v>
          </cell>
          <cell r="G66456" t="str">
            <v>CK3240416006</v>
          </cell>
        </row>
        <row r="66457">
          <cell r="A66457" t="str">
            <v>SC-PWBKC1CBL6M-LL</v>
          </cell>
          <cell r="B66457" t="str">
            <v>STANDARD 316</v>
          </cell>
          <cell r="G66457" t="str">
            <v>CK3240316006</v>
          </cell>
        </row>
        <row r="66458">
          <cell r="A66458" t="str">
            <v>SC-PWBKC1CBL6M-MH</v>
          </cell>
          <cell r="B66458" t="str">
            <v>HIGH FLEXIBLE 414</v>
          </cell>
          <cell r="G66458" t="str">
            <v>CK3240414006</v>
          </cell>
        </row>
        <row r="66459">
          <cell r="A66459" t="str">
            <v>SC-PWBKC1CBL6M-ML</v>
          </cell>
          <cell r="B66459" t="str">
            <v>STANDARD 314</v>
          </cell>
          <cell r="G66459" t="str">
            <v>CK3240314006</v>
          </cell>
        </row>
        <row r="66460">
          <cell r="A66460" t="str">
            <v>SC-PWBKC1CBL6M-SBH</v>
          </cell>
          <cell r="G66460" t="str">
            <v>CK3240970506</v>
          </cell>
        </row>
        <row r="66461">
          <cell r="A66461" t="str">
            <v>SC-PWBKC1CBL6M-SBL</v>
          </cell>
          <cell r="G66461" t="str">
            <v>CK3240950506</v>
          </cell>
        </row>
        <row r="66462">
          <cell r="A66462" t="str">
            <v>SC-PWBKC1CBL6M-SBLH</v>
          </cell>
          <cell r="G66462" t="str">
            <v>CK3240980506</v>
          </cell>
        </row>
        <row r="66463">
          <cell r="A66463" t="str">
            <v>SC-PWBKC1CBL6M-SBLL</v>
          </cell>
          <cell r="G66463" t="str">
            <v>CK3240960506</v>
          </cell>
        </row>
        <row r="66464">
          <cell r="A66464" t="str">
            <v>SC-PWBKC1CBL7M-A1-H</v>
          </cell>
          <cell r="B66464" t="str">
            <v>C1 HIGH FLEXIBLE DIRECT MOTOR SIDE A1,IP67</v>
          </cell>
          <cell r="G66464" t="str">
            <v>CK3240955007</v>
          </cell>
        </row>
        <row r="66465">
          <cell r="A66465" t="str">
            <v>SC-PWBKC1CBL7M-A1-L</v>
          </cell>
          <cell r="B66465" t="str">
            <v>C1 STANDARD DIRECT MOTOR SIDE A1,IP67</v>
          </cell>
          <cell r="G66465" t="str">
            <v>CK3240905007</v>
          </cell>
        </row>
        <row r="66466">
          <cell r="A66466" t="str">
            <v>SC-PWBKC1CBL7M-A1-LH</v>
          </cell>
          <cell r="B66466" t="str">
            <v>C1 HIGH FLEXIBLE DIRECT MOTOR SIDE A1,IP67</v>
          </cell>
          <cell r="G66466" t="str">
            <v>CK3240959007</v>
          </cell>
        </row>
        <row r="66467">
          <cell r="A66467" t="str">
            <v>SC-PWBKC1CBL7M-A1-LL</v>
          </cell>
          <cell r="B66467" t="str">
            <v>C1 STANDARD DIRECT MOTOR SIDE A1,IP67</v>
          </cell>
          <cell r="G66467" t="str">
            <v>CK3240909007</v>
          </cell>
        </row>
        <row r="66468">
          <cell r="A66468" t="str">
            <v>SC-PWBKC1CBL7M-A1-MH</v>
          </cell>
          <cell r="B66468" t="str">
            <v>C1 HIGH FLEXIBLE DIRECT MOTOR SIDE A1,IP67</v>
          </cell>
          <cell r="G66468" t="str">
            <v>CK3240951007</v>
          </cell>
        </row>
        <row r="66469">
          <cell r="A66469" t="str">
            <v>SC-PWBKC1CBL7M-A1-ML</v>
          </cell>
          <cell r="B66469" t="str">
            <v>C1 STANDARD DIRECT MOTOR SIDE A1,IP67</v>
          </cell>
          <cell r="G66469" t="str">
            <v>CK3240901007</v>
          </cell>
        </row>
        <row r="66470">
          <cell r="A66470" t="str">
            <v>SC-PWBKC1CBL7M-A2-H</v>
          </cell>
          <cell r="B66470" t="str">
            <v>C1 HIGH FLEXIBLE DIRECT MOTOR SIDE A2,IP67</v>
          </cell>
          <cell r="G66470" t="str">
            <v>CK3240956007</v>
          </cell>
        </row>
        <row r="66471">
          <cell r="A66471" t="str">
            <v>SC-PWBKC1CBL7M-A2-L</v>
          </cell>
          <cell r="B66471" t="str">
            <v>C1 STANDARD DIRECT MOTOR SIDE A2,IP67</v>
          </cell>
          <cell r="G66471" t="str">
            <v>CK3240906007</v>
          </cell>
        </row>
        <row r="66472">
          <cell r="A66472" t="str">
            <v>SC-PWBKC1CBL7M-A2-LH</v>
          </cell>
          <cell r="B66472" t="str">
            <v>C1 HIGH FLEXIBLE DIRECT MOTOR SIDE A2,IP67</v>
          </cell>
          <cell r="G66472" t="str">
            <v>CK3240960007</v>
          </cell>
        </row>
        <row r="66473">
          <cell r="A66473" t="str">
            <v>SC-PWBKC1CBL7M-A2-LL</v>
          </cell>
          <cell r="B66473" t="str">
            <v>C1 STANDARD DIRECT MOTOR SIDE A2,IP67</v>
          </cell>
          <cell r="G66473" t="str">
            <v>CK3240910007</v>
          </cell>
        </row>
        <row r="66474">
          <cell r="A66474" t="str">
            <v>SC-PWBKC1CBL7M-A2-MH</v>
          </cell>
          <cell r="B66474" t="str">
            <v>C1 STANDARD DIRECT MOTOR SIDE A2,IP67</v>
          </cell>
          <cell r="G66474" t="str">
            <v>CK3240952007</v>
          </cell>
        </row>
        <row r="66475">
          <cell r="A66475" t="str">
            <v>SC-PWBKC1CBL7M-A2-ML</v>
          </cell>
          <cell r="B66475" t="str">
            <v>C1 STANDARD DIRECT MOTOR SIDE A2,IP67</v>
          </cell>
          <cell r="G66475" t="str">
            <v>CK3240902007</v>
          </cell>
        </row>
        <row r="66476">
          <cell r="A66476" t="str">
            <v>SC-PWBKC1CBL7M-A3-H</v>
          </cell>
          <cell r="B66476" t="str">
            <v>C1 STANDARD DIRECT MOTOR SIDE A3,IP67</v>
          </cell>
          <cell r="G66476" t="str">
            <v>CK3240957007</v>
          </cell>
        </row>
        <row r="66477">
          <cell r="A66477" t="str">
            <v>SC-PWBKC1CBL7M-A3-L</v>
          </cell>
          <cell r="B66477" t="str">
            <v>C1 STANDARD DIRECT MOTOR SIDE A3,IP67</v>
          </cell>
          <cell r="G66477" t="str">
            <v>CK3240907007</v>
          </cell>
        </row>
        <row r="66478">
          <cell r="A66478" t="str">
            <v>SC-PWBKC1CBL7M-A3-LH</v>
          </cell>
          <cell r="B66478" t="str">
            <v>C1 STANDARD DIRECT MOTOR SIDE A3,IP67</v>
          </cell>
          <cell r="G66478" t="str">
            <v>CK3240961007</v>
          </cell>
        </row>
        <row r="66479">
          <cell r="A66479" t="str">
            <v>SC-PWBKC1CBL7M-A3-LL</v>
          </cell>
          <cell r="B66479" t="str">
            <v>C1 STANDARD DIRECT MOTOR SIDE A3,IP67</v>
          </cell>
          <cell r="G66479" t="str">
            <v>CK3240911007</v>
          </cell>
        </row>
        <row r="66480">
          <cell r="A66480" t="str">
            <v>SC-PWBKC1CBL7M-A3-MH</v>
          </cell>
          <cell r="B66480" t="str">
            <v>C1 HIGH FLEXIBLE DIRECT MOTOR SIDE A2,IP67</v>
          </cell>
          <cell r="G66480" t="str">
            <v>CK3240953007</v>
          </cell>
        </row>
        <row r="66481">
          <cell r="A66481" t="str">
            <v>SC-PWBKC1CBL7M-A3-ML</v>
          </cell>
          <cell r="B66481" t="str">
            <v>C1 STANDARD DIRECT MOTOR SIDE A3,IP67</v>
          </cell>
          <cell r="G66481" t="str">
            <v>CK3240903007</v>
          </cell>
        </row>
        <row r="66482">
          <cell r="A66482" t="str">
            <v>SC-PWBKC1CBL7M-A4-H</v>
          </cell>
          <cell r="B66482" t="str">
            <v>C1 STANDARD DIRECT MOTOR SIDE A4,IP67</v>
          </cell>
          <cell r="G66482" t="str">
            <v>CK3240958007</v>
          </cell>
        </row>
        <row r="66483">
          <cell r="A66483" t="str">
            <v>SC-PWBKC1CBL7M-A4-L</v>
          </cell>
          <cell r="B66483" t="str">
            <v>C1 STANDARD DIRECT MOTOR SIDE A4,IP67</v>
          </cell>
          <cell r="G66483" t="str">
            <v>CK3240908007</v>
          </cell>
        </row>
        <row r="66484">
          <cell r="A66484" t="str">
            <v>SC-PWBKC1CBL7M-A4-LH</v>
          </cell>
          <cell r="B66484" t="str">
            <v>C1 STANDARD DIRECT MOTOR SIDE A4,IP67</v>
          </cell>
          <cell r="G66484" t="str">
            <v>CK3240962007</v>
          </cell>
        </row>
        <row r="66485">
          <cell r="A66485" t="str">
            <v>SC-PWBKC1CBL7M-A4-LL</v>
          </cell>
          <cell r="B66485" t="str">
            <v>C1 STANDARD DIRECT MOTOR SIDE A4,IP67</v>
          </cell>
          <cell r="G66485" t="str">
            <v>CK3240912007</v>
          </cell>
        </row>
        <row r="66486">
          <cell r="A66486" t="str">
            <v>SC-PWBKC1CBL7M-A4-MH</v>
          </cell>
          <cell r="B66486" t="str">
            <v>C1 STANDARD DIRECT MOTOR SIDE A4,IP67</v>
          </cell>
          <cell r="G66486" t="str">
            <v>CK3240954007</v>
          </cell>
        </row>
        <row r="66487">
          <cell r="A66487" t="str">
            <v>SC-PWBKC1CBL7M-A4-ML</v>
          </cell>
          <cell r="B66487" t="str">
            <v>C1 STANDARD DIRECT MOTOR SIDE A4,IP67</v>
          </cell>
          <cell r="G66487" t="str">
            <v>CK3240904007</v>
          </cell>
        </row>
        <row r="66488">
          <cell r="A66488" t="str">
            <v>SC-PWBKC1CBL7M-H</v>
          </cell>
          <cell r="B66488" t="str">
            <v>C1 HIGH FLEXIBLE DIRECT MOTOR SIDE STRAIGHT,IP67</v>
          </cell>
          <cell r="G66488" t="str">
            <v>CK3240415007</v>
          </cell>
        </row>
        <row r="66489">
          <cell r="A66489" t="str">
            <v>SC-PWBKC1CBL7M-L</v>
          </cell>
          <cell r="B66489" t="str">
            <v>C1 STANDARD DIRECT MOTOR SIDE STRAIGHT,IP67</v>
          </cell>
          <cell r="G66489" t="str">
            <v>CK3240315007</v>
          </cell>
        </row>
        <row r="66490">
          <cell r="A66490" t="str">
            <v>SC-PWBKC1CBL7M-LH</v>
          </cell>
          <cell r="B66490" t="str">
            <v>HIGH FLEXIBLE 416</v>
          </cell>
          <cell r="G66490" t="str">
            <v>CK3240416007</v>
          </cell>
        </row>
        <row r="66491">
          <cell r="A66491" t="str">
            <v>SC-PWBKC1CBL7M-LL</v>
          </cell>
          <cell r="B66491" t="str">
            <v>STANDARD 316</v>
          </cell>
          <cell r="G66491" t="str">
            <v>CK3240316007</v>
          </cell>
        </row>
        <row r="66492">
          <cell r="A66492" t="str">
            <v>SC-PWBKC1CBL7M-MH</v>
          </cell>
          <cell r="B66492" t="str">
            <v>HIGH FLEXIBLE 414</v>
          </cell>
          <cell r="G66492" t="str">
            <v>CK3240414007</v>
          </cell>
        </row>
        <row r="66493">
          <cell r="A66493" t="str">
            <v>SC-PWBKC1CBL7M-ML</v>
          </cell>
          <cell r="B66493" t="str">
            <v>STANDARD 314</v>
          </cell>
          <cell r="G66493" t="str">
            <v>CK3240314007</v>
          </cell>
        </row>
        <row r="66494">
          <cell r="A66494" t="str">
            <v>SC-PWBKC1CBL7M-SBH</v>
          </cell>
          <cell r="G66494" t="str">
            <v>CK3240970507</v>
          </cell>
        </row>
        <row r="66495">
          <cell r="A66495" t="str">
            <v>SC-PWBKC1CBL7M-SBL</v>
          </cell>
          <cell r="G66495" t="str">
            <v>CK3240950507</v>
          </cell>
        </row>
        <row r="66496">
          <cell r="A66496" t="str">
            <v>SC-PWBKC1CBL7M-SBLH</v>
          </cell>
          <cell r="G66496" t="str">
            <v>CK3240980507</v>
          </cell>
        </row>
        <row r="66497">
          <cell r="A66497" t="str">
            <v>SC-PWBKC1CBL7M-SBLL</v>
          </cell>
          <cell r="G66497" t="str">
            <v>CK3240960507</v>
          </cell>
        </row>
        <row r="66498">
          <cell r="A66498" t="str">
            <v>SC-PWBKC1CBL8M-A1-H</v>
          </cell>
          <cell r="B66498" t="str">
            <v>C1 HIGH FLEXIBLE DIRECT MOTOR SIDE A1,IP67</v>
          </cell>
          <cell r="G66498" t="str">
            <v>CK3240955008</v>
          </cell>
        </row>
        <row r="66499">
          <cell r="A66499" t="str">
            <v>SC-PWBKC1CBL8M-A1-L</v>
          </cell>
          <cell r="B66499" t="str">
            <v>C1 STANDARD DIRECT MOTOR SIDE A1,IP67</v>
          </cell>
          <cell r="G66499" t="str">
            <v>CK3240905008</v>
          </cell>
        </row>
        <row r="66500">
          <cell r="A66500" t="str">
            <v>SC-PWBKC1CBL8M-A1-LH</v>
          </cell>
          <cell r="B66500" t="str">
            <v>C1 HIGH FLEXIBLE DIRECT MOTOR SIDE A1,IP67</v>
          </cell>
          <cell r="G66500" t="str">
            <v>CK3240959008</v>
          </cell>
        </row>
        <row r="66501">
          <cell r="A66501" t="str">
            <v>SC-PWBKC1CBL8M-A1-LL</v>
          </cell>
          <cell r="B66501" t="str">
            <v>C1 STANDARD DIRECT MOTOR SIDE A1,IP67</v>
          </cell>
          <cell r="G66501" t="str">
            <v>CK3240909008</v>
          </cell>
        </row>
        <row r="66502">
          <cell r="A66502" t="str">
            <v>SC-PWBKC1CBL8M-A1-MH</v>
          </cell>
          <cell r="B66502" t="str">
            <v>C1 HIGH FLEXIBLE DIRECT MOTOR SIDE A1,IP67</v>
          </cell>
          <cell r="G66502" t="str">
            <v>CK3240951008</v>
          </cell>
        </row>
        <row r="66503">
          <cell r="A66503" t="str">
            <v>SC-PWBKC1CBL8M-A1-ML</v>
          </cell>
          <cell r="B66503" t="str">
            <v>C1 STANDARD DIRECT MOTOR SIDE A1,IP67</v>
          </cell>
          <cell r="G66503" t="str">
            <v>CK3240901008</v>
          </cell>
        </row>
        <row r="66504">
          <cell r="A66504" t="str">
            <v>SC-PWBKC1CBL8M-A2-H</v>
          </cell>
          <cell r="B66504" t="str">
            <v>C1 HIGH FLEXIBLE DIRECT MOTOR SIDE A2,IP67</v>
          </cell>
          <cell r="G66504" t="str">
            <v>CK3240956008</v>
          </cell>
        </row>
        <row r="66505">
          <cell r="A66505" t="str">
            <v>SC-PWBKC1CBL8M-A2-L</v>
          </cell>
          <cell r="B66505" t="str">
            <v>C1 STANDARD DIRECT MOTOR SIDE A2,IP67</v>
          </cell>
          <cell r="G66505" t="str">
            <v>CK3240906008</v>
          </cell>
        </row>
        <row r="66506">
          <cell r="A66506" t="str">
            <v>SC-PWBKC1CBL8M-A2-LH</v>
          </cell>
          <cell r="B66506" t="str">
            <v>C1 HIGH FLEXIBLE DIRECT MOTOR SIDE A2,IP67</v>
          </cell>
          <cell r="G66506" t="str">
            <v>CK3240960008</v>
          </cell>
        </row>
        <row r="66507">
          <cell r="A66507" t="str">
            <v>SC-PWBKC1CBL8M-A2-LL</v>
          </cell>
          <cell r="B66507" t="str">
            <v>C1 STANDARD DIRECT MOTOR SIDE A2,IP67</v>
          </cell>
          <cell r="G66507" t="str">
            <v>CK3240910008</v>
          </cell>
        </row>
        <row r="66508">
          <cell r="A66508" t="str">
            <v>SC-PWBKC1CBL8M-A2-MH</v>
          </cell>
          <cell r="B66508" t="str">
            <v>C1 STANDARD DIRECT MOTOR SIDE A2,IP67</v>
          </cell>
          <cell r="G66508" t="str">
            <v>CK3240952008</v>
          </cell>
        </row>
        <row r="66509">
          <cell r="A66509" t="str">
            <v>SC-PWBKC1CBL8M-A2-ML</v>
          </cell>
          <cell r="B66509" t="str">
            <v>C1 STANDARD DIRECT MOTOR SIDE A2,IP67</v>
          </cell>
          <cell r="G66509" t="str">
            <v>CK3240902008</v>
          </cell>
        </row>
        <row r="66510">
          <cell r="A66510" t="str">
            <v>SC-PWBKC1CBL8M-A3-H</v>
          </cell>
          <cell r="B66510" t="str">
            <v>C1 STANDARD DIRECT MOTOR SIDE A3,IP67</v>
          </cell>
          <cell r="G66510" t="str">
            <v>CK3240957008</v>
          </cell>
        </row>
        <row r="66511">
          <cell r="A66511" t="str">
            <v>SC-PWBKC1CBL8M-A3-L</v>
          </cell>
          <cell r="B66511" t="str">
            <v>C1 STANDARD DIRECT MOTOR SIDE A3,IP67</v>
          </cell>
          <cell r="G66511" t="str">
            <v>CK3240907008</v>
          </cell>
        </row>
        <row r="66512">
          <cell r="A66512" t="str">
            <v>SC-PWBKC1CBL8M-A3-LH</v>
          </cell>
          <cell r="B66512" t="str">
            <v>C1 STANDARD DIRECT MOTOR SIDE A3,IP67</v>
          </cell>
          <cell r="G66512" t="str">
            <v>CK3240961008</v>
          </cell>
        </row>
        <row r="66513">
          <cell r="A66513" t="str">
            <v>SC-PWBKC1CBL8M-A3-LL</v>
          </cell>
          <cell r="B66513" t="str">
            <v>C1 STANDARD DIRECT MOTOR SIDE A3,IP67</v>
          </cell>
          <cell r="G66513" t="str">
            <v>CK3240911008</v>
          </cell>
        </row>
        <row r="66514">
          <cell r="A66514" t="str">
            <v>SC-PWBKC1CBL8M-A3-MH</v>
          </cell>
          <cell r="B66514" t="str">
            <v>C1 HIGH FLEXIBLE DIRECT MOTOR SIDE A2,IP67</v>
          </cell>
          <cell r="G66514" t="str">
            <v>CK3240953008</v>
          </cell>
        </row>
        <row r="66515">
          <cell r="A66515" t="str">
            <v>SC-PWBKC1CBL8M-A3-ML</v>
          </cell>
          <cell r="B66515" t="str">
            <v>C1 STANDARD DIRECT MOTOR SIDE A3,IP67</v>
          </cell>
          <cell r="G66515" t="str">
            <v>CK3240903008</v>
          </cell>
        </row>
        <row r="66516">
          <cell r="A66516" t="str">
            <v>SC-PWBKC1CBL8M-A4-H</v>
          </cell>
          <cell r="B66516" t="str">
            <v>C1 STANDARD DIRECT MOTOR SIDE A4,IP67</v>
          </cell>
          <cell r="G66516" t="str">
            <v>CK3240958008</v>
          </cell>
        </row>
        <row r="66517">
          <cell r="A66517" t="str">
            <v>SC-PWBKC1CBL8M-A4-L</v>
          </cell>
          <cell r="B66517" t="str">
            <v>C1 STANDARD DIRECT MOTOR SIDE A4,IP67</v>
          </cell>
          <cell r="G66517" t="str">
            <v>CK3240908008</v>
          </cell>
        </row>
        <row r="66518">
          <cell r="A66518" t="str">
            <v>SC-PWBKC1CBL8M-A4-LH</v>
          </cell>
          <cell r="B66518" t="str">
            <v>C1 STANDARD DIRECT MOTOR SIDE A4,IP67</v>
          </cell>
          <cell r="G66518" t="str">
            <v>CK3240962008</v>
          </cell>
        </row>
        <row r="66519">
          <cell r="A66519" t="str">
            <v>SC-PWBKC1CBL8M-A4-LL</v>
          </cell>
          <cell r="B66519" t="str">
            <v>C1 STANDARD DIRECT MOTOR SIDE A4,IP67</v>
          </cell>
          <cell r="G66519" t="str">
            <v>CK3240912008</v>
          </cell>
        </row>
        <row r="66520">
          <cell r="A66520" t="str">
            <v>SC-PWBKC1CBL8M-A4-MH</v>
          </cell>
          <cell r="B66520" t="str">
            <v>C1 STANDARD DIRECT MOTOR SIDE A4,IP67</v>
          </cell>
          <cell r="G66520" t="str">
            <v>CK3240954008</v>
          </cell>
        </row>
        <row r="66521">
          <cell r="A66521" t="str">
            <v>SC-PWBKC1CBL8M-A4-ML</v>
          </cell>
          <cell r="B66521" t="str">
            <v>C1 STANDARD DIRECT MOTOR SIDE A4,IP67</v>
          </cell>
          <cell r="G66521" t="str">
            <v>CK3240904008</v>
          </cell>
        </row>
        <row r="66522">
          <cell r="A66522" t="str">
            <v>SC-PWBKC1CBL8M-H</v>
          </cell>
          <cell r="B66522" t="str">
            <v>C1 HIGH FLEXIBLE DIRECT MOTOR SIDE STRAIGHT,IP67</v>
          </cell>
          <cell r="G66522" t="str">
            <v>CK3240415008</v>
          </cell>
        </row>
        <row r="66523">
          <cell r="A66523" t="str">
            <v>SC-PWBKC1CBL8M-L</v>
          </cell>
          <cell r="B66523" t="str">
            <v>C1 STANDARD DIRECT MOTOR SIDE STRAIGHT,IP67</v>
          </cell>
          <cell r="G66523" t="str">
            <v>CK3240315008</v>
          </cell>
        </row>
        <row r="66524">
          <cell r="A66524" t="str">
            <v>SC-PWBKC1CBL8M-LH</v>
          </cell>
          <cell r="B66524" t="str">
            <v>HIGH FLEXIBLE 416</v>
          </cell>
          <cell r="G66524" t="str">
            <v>CK3240416008</v>
          </cell>
        </row>
        <row r="66525">
          <cell r="A66525" t="str">
            <v>SC-PWBKC1CBL8M-LL</v>
          </cell>
          <cell r="B66525" t="str">
            <v>STANDARD 316</v>
          </cell>
          <cell r="G66525" t="str">
            <v>CK3240316008</v>
          </cell>
        </row>
        <row r="66526">
          <cell r="A66526" t="str">
            <v>SC-PWBKC1CBL8M-MH</v>
          </cell>
          <cell r="B66526" t="str">
            <v>HIGH FLEXIBLE 414</v>
          </cell>
          <cell r="G66526" t="str">
            <v>CK3240414008</v>
          </cell>
        </row>
        <row r="66527">
          <cell r="A66527" t="str">
            <v>SC-PWBKC1CBL8M-ML</v>
          </cell>
          <cell r="B66527" t="str">
            <v>STANDARD 314</v>
          </cell>
          <cell r="G66527" t="str">
            <v>CK3240314008</v>
          </cell>
        </row>
        <row r="66528">
          <cell r="A66528" t="str">
            <v>SC-PWBKC1CBL8M-SBH</v>
          </cell>
          <cell r="G66528" t="str">
            <v>CK3240970508</v>
          </cell>
        </row>
        <row r="66529">
          <cell r="A66529" t="str">
            <v>SC-PWBKC1CBL8M-SBL</v>
          </cell>
          <cell r="G66529" t="str">
            <v>CK3240950508</v>
          </cell>
        </row>
        <row r="66530">
          <cell r="A66530" t="str">
            <v>SC-PWBKC1CBL8M-SBLH</v>
          </cell>
          <cell r="G66530" t="str">
            <v>CK3240980508</v>
          </cell>
        </row>
        <row r="66531">
          <cell r="A66531" t="str">
            <v>SC-PWBKC1CBL8M-SBLL</v>
          </cell>
          <cell r="G66531" t="str">
            <v>CK3240960508</v>
          </cell>
        </row>
        <row r="66532">
          <cell r="A66532" t="str">
            <v>SC-PWBKC1CBL9M-A1-H</v>
          </cell>
          <cell r="B66532" t="str">
            <v>C1 HIGH FLEXIBLE DIRECT MOTOR SIDE A1,IP67</v>
          </cell>
          <cell r="G66532" t="str">
            <v>CK3240955009</v>
          </cell>
        </row>
        <row r="66533">
          <cell r="A66533" t="str">
            <v>SC-PWBKC1CBL9M-A1-L</v>
          </cell>
          <cell r="B66533" t="str">
            <v>C1 STANDARD DIRECT MOTOR SIDE A1,IP67</v>
          </cell>
          <cell r="G66533" t="str">
            <v>CK3240905009</v>
          </cell>
        </row>
        <row r="66534">
          <cell r="A66534" t="str">
            <v>SC-PWBKC1CBL9M-A1-LH</v>
          </cell>
          <cell r="B66534" t="str">
            <v>C1 HIGH FLEXIBLE DIRECT MOTOR SIDE A1,IP67</v>
          </cell>
          <cell r="G66534" t="str">
            <v>CK3240959009</v>
          </cell>
        </row>
        <row r="66535">
          <cell r="A66535" t="str">
            <v>SC-PWBKC1CBL9M-A1-LL</v>
          </cell>
          <cell r="B66535" t="str">
            <v>C1 STANDARD DIRECT MOTOR SIDE A1,IP67</v>
          </cell>
          <cell r="G66535" t="str">
            <v>CK3240909009</v>
          </cell>
        </row>
        <row r="66536">
          <cell r="A66536" t="str">
            <v>SC-PWBKC1CBL9M-A1-MH</v>
          </cell>
          <cell r="B66536" t="str">
            <v>C1 HIGH FLEXIBLE DIRECT MOTOR SIDE A1,IP67</v>
          </cell>
          <cell r="G66536" t="str">
            <v>CK3240951009</v>
          </cell>
        </row>
        <row r="66537">
          <cell r="A66537" t="str">
            <v>SC-PWBKC1CBL9M-A1-ML</v>
          </cell>
          <cell r="B66537" t="str">
            <v>C1 STANDARD DIRECT MOTOR SIDE A1,IP67</v>
          </cell>
          <cell r="G66537" t="str">
            <v>CK3240901009</v>
          </cell>
        </row>
        <row r="66538">
          <cell r="A66538" t="str">
            <v>SC-PWBKC1CBL9M-A2-H</v>
          </cell>
          <cell r="B66538" t="str">
            <v>C1 HIGH FLEXIBLE DIRECT MOTOR SIDE A2,IP67</v>
          </cell>
          <cell r="G66538" t="str">
            <v>CK3240956009</v>
          </cell>
        </row>
        <row r="66539">
          <cell r="A66539" t="str">
            <v>SC-PWBKC1CBL9M-A2-L</v>
          </cell>
          <cell r="B66539" t="str">
            <v>C1 STANDARD DIRECT MOTOR SIDE A2,IP67</v>
          </cell>
          <cell r="G66539" t="str">
            <v>CK3240906009</v>
          </cell>
        </row>
        <row r="66540">
          <cell r="A66540" t="str">
            <v>SC-PWBKC1CBL9M-A2-LH</v>
          </cell>
          <cell r="B66540" t="str">
            <v>C1 HIGH FLEXIBLE DIRECT MOTOR SIDE A2,IP67</v>
          </cell>
          <cell r="G66540" t="str">
            <v>CK3240960009</v>
          </cell>
        </row>
        <row r="66541">
          <cell r="A66541" t="str">
            <v>SC-PWBKC1CBL9M-A2-LL</v>
          </cell>
          <cell r="B66541" t="str">
            <v>C1 STANDARD DIRECT MOTOR SIDE A2,IP67</v>
          </cell>
          <cell r="G66541" t="str">
            <v>CK3240910009</v>
          </cell>
        </row>
        <row r="66542">
          <cell r="A66542" t="str">
            <v>SC-PWBKC1CBL9M-A2-MH</v>
          </cell>
          <cell r="B66542" t="str">
            <v>C1 STANDARD DIRECT MOTOR SIDE A2,IP67</v>
          </cell>
          <cell r="G66542" t="str">
            <v>CK3240952009</v>
          </cell>
        </row>
        <row r="66543">
          <cell r="A66543" t="str">
            <v>SC-PWBKC1CBL9M-A2-ML</v>
          </cell>
          <cell r="B66543" t="str">
            <v>C1 STANDARD DIRECT MOTOR SIDE A2,IP67</v>
          </cell>
          <cell r="G66543" t="str">
            <v>CK3240902009</v>
          </cell>
        </row>
        <row r="66544">
          <cell r="A66544" t="str">
            <v>SC-PWBKC1CBL9M-A3-H</v>
          </cell>
          <cell r="B66544" t="str">
            <v>C1 STANDARD DIRECT MOTOR SIDE A3,IP67</v>
          </cell>
          <cell r="G66544" t="str">
            <v>CK3240957009</v>
          </cell>
        </row>
        <row r="66545">
          <cell r="A66545" t="str">
            <v>SC-PWBKC1CBL9M-A3-L</v>
          </cell>
          <cell r="B66545" t="str">
            <v>C1 STANDARD DIRECT MOTOR SIDE A3,IP67</v>
          </cell>
          <cell r="G66545" t="str">
            <v>CK3240907009</v>
          </cell>
        </row>
        <row r="66546">
          <cell r="A66546" t="str">
            <v>SC-PWBKC1CBL9M-A3-LH</v>
          </cell>
          <cell r="B66546" t="str">
            <v>C1 STANDARD DIRECT MOTOR SIDE A3,IP67</v>
          </cell>
          <cell r="G66546" t="str">
            <v>CK3240961009</v>
          </cell>
        </row>
        <row r="66547">
          <cell r="A66547" t="str">
            <v>SC-PWBKC1CBL9M-A3-LL</v>
          </cell>
          <cell r="B66547" t="str">
            <v>C1 STANDARD DIRECT MOTOR SIDE A3,IP67</v>
          </cell>
          <cell r="G66547" t="str">
            <v>CK3240911009</v>
          </cell>
        </row>
        <row r="66548">
          <cell r="A66548" t="str">
            <v>SC-PWBKC1CBL9M-A3-MH</v>
          </cell>
          <cell r="B66548" t="str">
            <v>C1 HIGH FLEXIBLE DIRECT MOTOR SIDE A2,IP67</v>
          </cell>
          <cell r="G66548" t="str">
            <v>CK3240953009</v>
          </cell>
        </row>
        <row r="66549">
          <cell r="A66549" t="str">
            <v>SC-PWBKC1CBL9M-A3-ML</v>
          </cell>
          <cell r="B66549" t="str">
            <v>C1 STANDARD DIRECT MOTOR SIDE A3,IP67</v>
          </cell>
          <cell r="G66549" t="str">
            <v>CK3240903009</v>
          </cell>
        </row>
        <row r="66550">
          <cell r="A66550" t="str">
            <v>SC-PWBKC1CBL9M-A4-H</v>
          </cell>
          <cell r="B66550" t="str">
            <v>C1 STANDARD DIRECT MOTOR SIDE A4,IP67</v>
          </cell>
          <cell r="G66550" t="str">
            <v>CK3240958009</v>
          </cell>
        </row>
        <row r="66551">
          <cell r="A66551" t="str">
            <v>SC-PWBKC1CBL9M-A4-L</v>
          </cell>
          <cell r="B66551" t="str">
            <v>C1 STANDARD DIRECT MOTOR SIDE A4,IP67</v>
          </cell>
          <cell r="G66551" t="str">
            <v>CK3240908009</v>
          </cell>
        </row>
        <row r="66552">
          <cell r="A66552" t="str">
            <v>SC-PWBKC1CBL9M-A4-LH</v>
          </cell>
          <cell r="B66552" t="str">
            <v>C1 STANDARD DIRECT MOTOR SIDE A4,IP67</v>
          </cell>
          <cell r="G66552" t="str">
            <v>CK3240962009</v>
          </cell>
        </row>
        <row r="66553">
          <cell r="A66553" t="str">
            <v>SC-PWBKC1CBL9M-A4-LL</v>
          </cell>
          <cell r="B66553" t="str">
            <v>C1 STANDARD DIRECT MOTOR SIDE A4,IP67</v>
          </cell>
          <cell r="G66553" t="str">
            <v>CK3240912009</v>
          </cell>
        </row>
        <row r="66554">
          <cell r="A66554" t="str">
            <v>SC-PWBKC1CBL9M-A4-MH</v>
          </cell>
          <cell r="B66554" t="str">
            <v>C1 STANDARD DIRECT MOTOR SIDE A4,IP67</v>
          </cell>
          <cell r="G66554" t="str">
            <v>CK3240954009</v>
          </cell>
        </row>
        <row r="66555">
          <cell r="A66555" t="str">
            <v>SC-PWBKC1CBL9M-A4-ML</v>
          </cell>
          <cell r="B66555" t="str">
            <v>C1 STANDARD DIRECT MOTOR SIDE A4,IP67</v>
          </cell>
          <cell r="G66555" t="str">
            <v>CK3240904009</v>
          </cell>
        </row>
        <row r="66556">
          <cell r="A66556" t="str">
            <v>SC-PWBKC1CBL9M-H</v>
          </cell>
          <cell r="B66556" t="str">
            <v>C1 HIGH FLEXIBLE DIRECT MOTOR SIDE STRAIGHT,IP67</v>
          </cell>
          <cell r="G66556" t="str">
            <v>CK3240415009</v>
          </cell>
        </row>
        <row r="66557">
          <cell r="A66557" t="str">
            <v>SC-PWBKC1CBL9M-L</v>
          </cell>
          <cell r="B66557" t="str">
            <v>C1 STANDARD DIRECT MOTOR SIDE STRAIGHT,IP67</v>
          </cell>
          <cell r="G66557" t="str">
            <v>CK3240315009</v>
          </cell>
        </row>
        <row r="66558">
          <cell r="A66558" t="str">
            <v>SC-PWBKC1CBL9M-LH</v>
          </cell>
          <cell r="B66558" t="str">
            <v>HIGH FLEXIBLE 416</v>
          </cell>
          <cell r="G66558" t="str">
            <v>CK3240416009</v>
          </cell>
        </row>
        <row r="66559">
          <cell r="A66559" t="str">
            <v>SC-PWBKC1CBL9M-LL</v>
          </cell>
          <cell r="B66559" t="str">
            <v>STANDARD 316</v>
          </cell>
          <cell r="G66559" t="str">
            <v>CK3240316009</v>
          </cell>
        </row>
        <row r="66560">
          <cell r="A66560" t="str">
            <v>SC-PWBKC1CBL9M-MH</v>
          </cell>
          <cell r="B66560" t="str">
            <v>HIGH FLEXIBLE 414</v>
          </cell>
          <cell r="G66560" t="str">
            <v>CK3240414009</v>
          </cell>
        </row>
        <row r="66561">
          <cell r="A66561" t="str">
            <v>SC-PWBKC1CBL9M-ML</v>
          </cell>
          <cell r="B66561" t="str">
            <v>STANDARD 314</v>
          </cell>
          <cell r="G66561" t="str">
            <v>CK3240314009</v>
          </cell>
        </row>
        <row r="66562">
          <cell r="A66562" t="str">
            <v>SC-PWBKC1CBL9M-SBH</v>
          </cell>
          <cell r="G66562" t="str">
            <v>CK3240970509</v>
          </cell>
        </row>
        <row r="66563">
          <cell r="A66563" t="str">
            <v>SC-PWBKC1CBL9M-SBL</v>
          </cell>
          <cell r="G66563" t="str">
            <v>CK3240950509</v>
          </cell>
        </row>
        <row r="66564">
          <cell r="A66564" t="str">
            <v>SC-PWBKC1CBL9M-SBLH</v>
          </cell>
          <cell r="G66564" t="str">
            <v>CK3240980509</v>
          </cell>
        </row>
        <row r="66565">
          <cell r="A66565" t="str">
            <v>SC-PWBKC1CBL9M-SBLL</v>
          </cell>
          <cell r="G66565" t="str">
            <v>CK3240960509</v>
          </cell>
        </row>
        <row r="66566">
          <cell r="A66566" t="str">
            <v>SC-PWBKC2CBL10M-A1-H</v>
          </cell>
          <cell r="B66566" t="str">
            <v>C2 HIGH FLEXIBLE DIRECT MOTOR SIDE A1,IP67</v>
          </cell>
          <cell r="G66566" t="str">
            <v>CK3240963010</v>
          </cell>
        </row>
        <row r="66567">
          <cell r="A66567" t="str">
            <v>SC-PWBKC2CBL10M-A1-L</v>
          </cell>
          <cell r="B66567" t="str">
            <v>C2 STANDARD DIRECT MOTOR SIDE A1,IP67</v>
          </cell>
          <cell r="G66567" t="str">
            <v>CK3240913010</v>
          </cell>
        </row>
        <row r="66568">
          <cell r="A66568" t="str">
            <v>SC-PWBKC2CBL10M-A2-H</v>
          </cell>
          <cell r="B66568" t="str">
            <v>C2 HIGH FLEXIBLE DIRECT MOTOR SIDE A2,IP67</v>
          </cell>
          <cell r="G66568" t="str">
            <v>CK3240964010</v>
          </cell>
        </row>
        <row r="66569">
          <cell r="A66569" t="str">
            <v>SC-PWBKC2CBL10M-A2-L</v>
          </cell>
          <cell r="B66569" t="str">
            <v>C2 STANDARD DIRECT MOTOR SIDE A2,IP67</v>
          </cell>
          <cell r="G66569" t="str">
            <v>CK3240914010</v>
          </cell>
        </row>
        <row r="66570">
          <cell r="A66570" t="str">
            <v>SC-PWBKC2CBL10M-A3-H</v>
          </cell>
          <cell r="B66570" t="str">
            <v>C2 HIGH FLEXIBLE DIRECT MOTOR SIDE A3,IP67</v>
          </cell>
          <cell r="G66570" t="str">
            <v>CK3240965010</v>
          </cell>
        </row>
        <row r="66571">
          <cell r="A66571" t="str">
            <v>SC-PWBKC2CBL10M-A3-L</v>
          </cell>
          <cell r="B66571" t="str">
            <v>C2 STANDRAD DIRECT MOTOR SIDE A3,IP67</v>
          </cell>
          <cell r="G66571" t="str">
            <v>CK3240915010</v>
          </cell>
        </row>
        <row r="66572">
          <cell r="A66572" t="str">
            <v>SC-PWBKC2CBL10M-A4-H</v>
          </cell>
          <cell r="B66572" t="str">
            <v>C2 HIGH FLEXIBLE DIRECT MOTOR SIDE A4,IP67</v>
          </cell>
          <cell r="G66572" t="str">
            <v>CK3240966010</v>
          </cell>
        </row>
        <row r="66573">
          <cell r="A66573" t="str">
            <v>SC-PWBKC2CBL10M-A4-L</v>
          </cell>
          <cell r="B66573" t="str">
            <v>C2 STANDRAD DIRECT MOTOR SIDE A4,IP67</v>
          </cell>
          <cell r="G66573" t="str">
            <v>CK3240916010</v>
          </cell>
        </row>
        <row r="66574">
          <cell r="A66574" t="str">
            <v>SC-PWBKC2CBL10M-H</v>
          </cell>
          <cell r="B66574" t="str">
            <v>C2 HIGH FLEXIBLE DIRECT MOTOR SIDE STRAIGHT,IP67</v>
          </cell>
          <cell r="G66574" t="str">
            <v>CK3240417010</v>
          </cell>
        </row>
        <row r="66575">
          <cell r="A66575" t="str">
            <v>SC-PWBKC2CBL10M-L</v>
          </cell>
          <cell r="B66575" t="str">
            <v>C2 STANDARD DIRECT MOTOR SIDE STRAIGHT,IP67</v>
          </cell>
          <cell r="G66575" t="str">
            <v>CK3240317010</v>
          </cell>
        </row>
        <row r="66576">
          <cell r="A66576" t="str">
            <v>SC-PWBKC2CBL11M-A1-H</v>
          </cell>
          <cell r="B66576" t="str">
            <v>C2 HIGH FLEXIBLE DIRECT MOTOR SIDE A1,IP67</v>
          </cell>
          <cell r="G66576" t="str">
            <v>CK3240963011</v>
          </cell>
        </row>
        <row r="66577">
          <cell r="A66577" t="str">
            <v>SC-PWBKC2CBL11M-A1-L</v>
          </cell>
          <cell r="B66577" t="str">
            <v>C2 STANDARD DIRECT MOTOR SIDE A1,IP67</v>
          </cell>
          <cell r="G66577" t="str">
            <v>CK3240913011</v>
          </cell>
        </row>
        <row r="66578">
          <cell r="A66578" t="str">
            <v>SC-PWBKC2CBL11M-A2-H</v>
          </cell>
          <cell r="B66578" t="str">
            <v>C2 HIGH FLEXIBLE DIRECT MOTOR SIDE A2,IP67</v>
          </cell>
          <cell r="G66578" t="str">
            <v>CK3240964011</v>
          </cell>
        </row>
        <row r="66579">
          <cell r="A66579" t="str">
            <v>SC-PWBKC2CBL11M-A2-L</v>
          </cell>
          <cell r="B66579" t="str">
            <v>C2 STANDARD DIRECT MOTOR SIDE A2,IP67</v>
          </cell>
          <cell r="G66579" t="str">
            <v>CK3240914011</v>
          </cell>
        </row>
        <row r="66580">
          <cell r="A66580" t="str">
            <v>SC-PWBKC2CBL11M-A3-H</v>
          </cell>
          <cell r="B66580" t="str">
            <v>C2 HIGH FLEXIBLE DIRECT MOTOR SIDE A3,IP67</v>
          </cell>
          <cell r="G66580" t="str">
            <v>CK3240965011</v>
          </cell>
        </row>
        <row r="66581">
          <cell r="A66581" t="str">
            <v>SC-PWBKC2CBL11M-A3-L</v>
          </cell>
          <cell r="B66581" t="str">
            <v>C2 STANDRAD DIRECT MOTOR SIDE A3,IP67</v>
          </cell>
          <cell r="G66581" t="str">
            <v>CK3240915011</v>
          </cell>
        </row>
        <row r="66582">
          <cell r="A66582" t="str">
            <v>SC-PWBKC2CBL11M-A4-H</v>
          </cell>
          <cell r="B66582" t="str">
            <v>C2 HIGH FLEXIBLE DIRECT MOTOR SIDE A4,IP67</v>
          </cell>
          <cell r="G66582" t="str">
            <v>CK3240966011</v>
          </cell>
        </row>
        <row r="66583">
          <cell r="A66583" t="str">
            <v>SC-PWBKC2CBL11M-A4-L</v>
          </cell>
          <cell r="B66583" t="str">
            <v>C2 STANDRAD DIRECT MOTOR SIDE A4,IP67</v>
          </cell>
          <cell r="G66583" t="str">
            <v>CK3240916011</v>
          </cell>
        </row>
        <row r="66584">
          <cell r="A66584" t="str">
            <v>SC-PWBKC2CBL11M-H</v>
          </cell>
          <cell r="B66584" t="str">
            <v>C2 HIGH FLEXIBLE DIRECT MOTOR SIDE STRAIGHT,IP67</v>
          </cell>
          <cell r="G66584" t="str">
            <v>CK3240417011</v>
          </cell>
        </row>
        <row r="66585">
          <cell r="A66585" t="str">
            <v>SC-PWBKC2CBL11M-L</v>
          </cell>
          <cell r="B66585" t="str">
            <v>C2 STANDARD DIRECT MOTOR SIDE STRAIGHT,IP67</v>
          </cell>
          <cell r="G66585" t="str">
            <v>CK3240317011</v>
          </cell>
        </row>
        <row r="66586">
          <cell r="A66586" t="str">
            <v>SC-PWBKC2CBL12M-A1-H</v>
          </cell>
          <cell r="B66586" t="str">
            <v>C2 HIGH FLEXIBLE DIRECT MOTOR SIDE A1,IP67</v>
          </cell>
          <cell r="G66586" t="str">
            <v>CK3240963012</v>
          </cell>
        </row>
        <row r="66587">
          <cell r="A66587" t="str">
            <v>SC-PWBKC2CBL12M-A1-L</v>
          </cell>
          <cell r="B66587" t="str">
            <v>C2 STANDARD DIRECT MOTOR SIDE A1,IP67</v>
          </cell>
          <cell r="G66587" t="str">
            <v>CK3240913012</v>
          </cell>
        </row>
        <row r="66588">
          <cell r="A66588" t="str">
            <v>SC-PWBKC2CBL12M-A2-H</v>
          </cell>
          <cell r="B66588" t="str">
            <v>C2 HIGH FLEXIBLE DIRECT MOTOR SIDE A2,IP67</v>
          </cell>
          <cell r="G66588" t="str">
            <v>CK3240964012</v>
          </cell>
        </row>
        <row r="66589">
          <cell r="A66589" t="str">
            <v>SC-PWBKC2CBL12M-A2-L</v>
          </cell>
          <cell r="B66589" t="str">
            <v>C2 STANDARD DIRECT MOTOR SIDE A2,IP67</v>
          </cell>
          <cell r="G66589" t="str">
            <v>CK3240914012</v>
          </cell>
        </row>
        <row r="66590">
          <cell r="A66590" t="str">
            <v>SC-PWBKC2CBL12M-A3-H</v>
          </cell>
          <cell r="B66590" t="str">
            <v>C2 HIGH FLEXIBLE DIRECT MOTOR SIDE A3,IP67</v>
          </cell>
          <cell r="G66590" t="str">
            <v>CK3240965012</v>
          </cell>
        </row>
        <row r="66591">
          <cell r="A66591" t="str">
            <v>SC-PWBKC2CBL12M-A3-L</v>
          </cell>
          <cell r="B66591" t="str">
            <v>C2 STANDRAD DIRECT MOTOR SIDE A3,IP67</v>
          </cell>
          <cell r="G66591" t="str">
            <v>CK3240915012</v>
          </cell>
        </row>
        <row r="66592">
          <cell r="A66592" t="str">
            <v>SC-PWBKC2CBL12M-A4-H</v>
          </cell>
          <cell r="B66592" t="str">
            <v>C2 HIGH FLEXIBLE DIRECT MOTOR SIDE A4,IP67</v>
          </cell>
          <cell r="G66592" t="str">
            <v>CK3240966012</v>
          </cell>
        </row>
        <row r="66593">
          <cell r="A66593" t="str">
            <v>SC-PWBKC2CBL12M-A4-L</v>
          </cell>
          <cell r="B66593" t="str">
            <v>C2 STANDRAD DIRECT MOTOR SIDE A4,IP67</v>
          </cell>
          <cell r="G66593" t="str">
            <v>CK3240916012</v>
          </cell>
        </row>
        <row r="66594">
          <cell r="A66594" t="str">
            <v>SC-PWBKC2CBL12M-H</v>
          </cell>
          <cell r="B66594" t="str">
            <v>C2 HIGH FLEXIBLE DIRECT MOTOR SIDE STRAIGHT,IP67</v>
          </cell>
          <cell r="G66594" t="str">
            <v>CK3240417012</v>
          </cell>
        </row>
        <row r="66595">
          <cell r="A66595" t="str">
            <v>SC-PWBKC2CBL12M-L</v>
          </cell>
          <cell r="B66595" t="str">
            <v>C2 STANDARD DIRECT MOTOR SIDE STRAIGHT,IP67</v>
          </cell>
          <cell r="G66595" t="str">
            <v>CK3240317012</v>
          </cell>
        </row>
        <row r="66596">
          <cell r="A66596" t="str">
            <v>SC-PWBKC2CBL13M-A1-H</v>
          </cell>
          <cell r="B66596" t="str">
            <v>C2 HIGH FLEXIBLE DIRECT MOTOR SIDE A1,IP67</v>
          </cell>
          <cell r="G66596" t="str">
            <v>CK3240963013</v>
          </cell>
        </row>
        <row r="66597">
          <cell r="A66597" t="str">
            <v>SC-PWBKC2CBL13M-A1-L</v>
          </cell>
          <cell r="B66597" t="str">
            <v>C2 STANDARD DIRECT MOTOR SIDE A1,IP67</v>
          </cell>
          <cell r="G66597" t="str">
            <v>CK3240913013</v>
          </cell>
        </row>
        <row r="66598">
          <cell r="A66598" t="str">
            <v>SC-PWBKC2CBL13M-A2-H</v>
          </cell>
          <cell r="B66598" t="str">
            <v>C2 HIGH FLEXIBLE DIRECT MOTOR SIDE A2,IP67</v>
          </cell>
          <cell r="G66598" t="str">
            <v>CK3240964013</v>
          </cell>
        </row>
        <row r="66599">
          <cell r="A66599" t="str">
            <v>SC-PWBKC2CBL13M-A2-L</v>
          </cell>
          <cell r="B66599" t="str">
            <v>C2 STANDARD DIRECT MOTOR SIDE A2,IP67</v>
          </cell>
          <cell r="G66599" t="str">
            <v>CK3240914013</v>
          </cell>
        </row>
        <row r="66600">
          <cell r="A66600" t="str">
            <v>SC-PWBKC2CBL13M-A3-H</v>
          </cell>
          <cell r="B66600" t="str">
            <v>C2 HIGH FLEXIBLE DIRECT MOTOR SIDE A3,IP67</v>
          </cell>
          <cell r="G66600" t="str">
            <v>CK3240965013</v>
          </cell>
        </row>
        <row r="66601">
          <cell r="A66601" t="str">
            <v>SC-PWBKC2CBL13M-A3-L</v>
          </cell>
          <cell r="B66601" t="str">
            <v>C2 STANDRAD DIRECT MOTOR SIDE A3,IP67</v>
          </cell>
          <cell r="G66601" t="str">
            <v>CK3240915013</v>
          </cell>
        </row>
        <row r="66602">
          <cell r="A66602" t="str">
            <v>SC-PWBKC2CBL13M-A4-H</v>
          </cell>
          <cell r="B66602" t="str">
            <v>C2 HIGH FLEXIBLE DIRECT MOTOR SIDE A4,IP67</v>
          </cell>
          <cell r="G66602" t="str">
            <v>CK3240966013</v>
          </cell>
        </row>
        <row r="66603">
          <cell r="A66603" t="str">
            <v>SC-PWBKC2CBL13M-A4-L</v>
          </cell>
          <cell r="B66603" t="str">
            <v>C2 STANDRAD DIRECT MOTOR SIDE A4,IP67</v>
          </cell>
          <cell r="G66603" t="str">
            <v>CK3240916013</v>
          </cell>
        </row>
        <row r="66604">
          <cell r="A66604" t="str">
            <v>SC-PWBKC2CBL13M-H</v>
          </cell>
          <cell r="B66604" t="str">
            <v>C2 HIGH FLEXIBLE DIRECT MOTOR SIDE STRAIGHT,IP67</v>
          </cell>
          <cell r="G66604" t="str">
            <v>CK3240417013</v>
          </cell>
        </row>
        <row r="66605">
          <cell r="A66605" t="str">
            <v>SC-PWBKC2CBL13M-L</v>
          </cell>
          <cell r="B66605" t="str">
            <v>C2 STANDARD DIRECT MOTOR SIDE STRAIGHT,IP67</v>
          </cell>
          <cell r="G66605" t="str">
            <v>CK3240317013</v>
          </cell>
        </row>
        <row r="66606">
          <cell r="A66606" t="str">
            <v>SC-PWBKC2CBL14M-A1-H</v>
          </cell>
          <cell r="B66606" t="str">
            <v>C2 HIGH FLEXIBLE DIRECT MOTOR SIDE A1,IP67</v>
          </cell>
          <cell r="G66606" t="str">
            <v>CK3240963014</v>
          </cell>
        </row>
        <row r="66607">
          <cell r="A66607" t="str">
            <v>SC-PWBKC2CBL14M-A1-L</v>
          </cell>
          <cell r="B66607" t="str">
            <v>C2 STANDARD DIRECT MOTOR SIDE A1,IP67</v>
          </cell>
          <cell r="G66607" t="str">
            <v>CK3240913014</v>
          </cell>
        </row>
        <row r="66608">
          <cell r="A66608" t="str">
            <v>SC-PWBKC2CBL14M-A2-H</v>
          </cell>
          <cell r="B66608" t="str">
            <v>C2 HIGH FLEXIBLE DIRECT MOTOR SIDE A2,IP67</v>
          </cell>
          <cell r="G66608" t="str">
            <v>CK3240964014</v>
          </cell>
        </row>
        <row r="66609">
          <cell r="A66609" t="str">
            <v>SC-PWBKC2CBL14M-A2-L</v>
          </cell>
          <cell r="B66609" t="str">
            <v>C2 STANDARD DIRECT MOTOR SIDE A2,IP67</v>
          </cell>
          <cell r="G66609" t="str">
            <v>CK3240914014</v>
          </cell>
        </row>
        <row r="66610">
          <cell r="A66610" t="str">
            <v>SC-PWBKC2CBL14M-A3-H</v>
          </cell>
          <cell r="B66610" t="str">
            <v>C2 HIGH FLEXIBLE DIRECT MOTOR SIDE A3,IP67</v>
          </cell>
          <cell r="G66610" t="str">
            <v>CK3240965014</v>
          </cell>
        </row>
        <row r="66611">
          <cell r="A66611" t="str">
            <v>SC-PWBKC2CBL14M-A3-L</v>
          </cell>
          <cell r="B66611" t="str">
            <v>C2 STANDRAD DIRECT MOTOR SIDE A3,IP67</v>
          </cell>
          <cell r="G66611" t="str">
            <v>CK3240915014</v>
          </cell>
        </row>
        <row r="66612">
          <cell r="A66612" t="str">
            <v>SC-PWBKC2CBL14M-A4-H</v>
          </cell>
          <cell r="B66612" t="str">
            <v>C2 HIGH FLEXIBLE DIRECT MOTOR SIDE A4,IP67</v>
          </cell>
          <cell r="G66612" t="str">
            <v>CK3240966014</v>
          </cell>
        </row>
        <row r="66613">
          <cell r="A66613" t="str">
            <v>SC-PWBKC2CBL14M-A4-L</v>
          </cell>
          <cell r="B66613" t="str">
            <v>C2 STANDRAD DIRECT MOTOR SIDE A4,IP67</v>
          </cell>
          <cell r="G66613" t="str">
            <v>CK3240916014</v>
          </cell>
        </row>
        <row r="66614">
          <cell r="A66614" t="str">
            <v>SC-PWBKC2CBL14M-H</v>
          </cell>
          <cell r="B66614" t="str">
            <v>C2 HIGH FLEXIBLE DIRECT MOTOR SIDE STRAIGHT,IP67</v>
          </cell>
          <cell r="G66614" t="str">
            <v>CK3240417014</v>
          </cell>
        </row>
        <row r="66615">
          <cell r="A66615" t="str">
            <v>SC-PWBKC2CBL14M-L</v>
          </cell>
          <cell r="B66615" t="str">
            <v>C2 STANDARD DIRECT MOTOR SIDE STRAIGHT,IP67</v>
          </cell>
          <cell r="G66615" t="str">
            <v>CK3240317014</v>
          </cell>
        </row>
        <row r="66616">
          <cell r="A66616" t="str">
            <v>SC-PWBKC2CBL15M-A1-H</v>
          </cell>
          <cell r="B66616" t="str">
            <v>C2 HIGH FLEXIBLE DIRECT MOTOR SIDE A1,IP67</v>
          </cell>
          <cell r="G66616" t="str">
            <v>CK3240963015</v>
          </cell>
        </row>
        <row r="66617">
          <cell r="A66617" t="str">
            <v>SC-PWBKC2CBL15M-A1-L</v>
          </cell>
          <cell r="B66617" t="str">
            <v>C2 STANDARD DIRECT MOTOR SIDE A1,IP67</v>
          </cell>
          <cell r="G66617" t="str">
            <v>CK3240913015</v>
          </cell>
        </row>
        <row r="66618">
          <cell r="A66618" t="str">
            <v>SC-PWBKC2CBL15M-A2-H</v>
          </cell>
          <cell r="B66618" t="str">
            <v>C2 HIGH FLEXIBLE DIRECT MOTOR SIDE A2,IP67</v>
          </cell>
          <cell r="G66618" t="str">
            <v>CK3240964015</v>
          </cell>
        </row>
        <row r="66619">
          <cell r="A66619" t="str">
            <v>SC-PWBKC2CBL15M-A2-L</v>
          </cell>
          <cell r="B66619" t="str">
            <v>C2 STANDARD DIRECT MOTOR SIDE A2,IP67</v>
          </cell>
          <cell r="G66619" t="str">
            <v>CK3240914015</v>
          </cell>
        </row>
        <row r="66620">
          <cell r="A66620" t="str">
            <v>SC-PWBKC2CBL15M-A3-H</v>
          </cell>
          <cell r="B66620" t="str">
            <v>C2 HIGH FLEXIBLE DIRECT MOTOR SIDE A3,IP67</v>
          </cell>
          <cell r="G66620" t="str">
            <v>CK3240965015</v>
          </cell>
        </row>
        <row r="66621">
          <cell r="A66621" t="str">
            <v>SC-PWBKC2CBL15M-A3-L</v>
          </cell>
          <cell r="B66621" t="str">
            <v>C2 STANDRAD DIRECT MOTOR SIDE A3,IP67</v>
          </cell>
          <cell r="G66621" t="str">
            <v>CK3240915015</v>
          </cell>
        </row>
        <row r="66622">
          <cell r="A66622" t="str">
            <v>SC-PWBKC2CBL15M-A4-H</v>
          </cell>
          <cell r="B66622" t="str">
            <v>C2 HIGH FLEXIBLE DIRECT MOTOR SIDE A4,IP67</v>
          </cell>
          <cell r="G66622" t="str">
            <v>CK3240966015</v>
          </cell>
        </row>
        <row r="66623">
          <cell r="A66623" t="str">
            <v>SC-PWBKC2CBL15M-A4-L</v>
          </cell>
          <cell r="B66623" t="str">
            <v>C2 STANDRAD DIRECT MOTOR SIDE A4,IP67</v>
          </cell>
          <cell r="G66623" t="str">
            <v>CK3240916015</v>
          </cell>
        </row>
        <row r="66624">
          <cell r="A66624" t="str">
            <v>SC-PWBKC2CBL15M-H</v>
          </cell>
          <cell r="B66624" t="str">
            <v>C2 HIGH FLEXIBLE DIRECT MOTOR SIDE STRAIGHT,IP67</v>
          </cell>
          <cell r="G66624" t="str">
            <v>CK3240417015</v>
          </cell>
        </row>
        <row r="66625">
          <cell r="A66625" t="str">
            <v>SC-PWBKC2CBL15M-L</v>
          </cell>
          <cell r="B66625" t="str">
            <v>C2 STANDARD DIRECT MOTOR SIDE STRAIGHT,IP67</v>
          </cell>
          <cell r="G66625" t="str">
            <v>CK3240317015</v>
          </cell>
        </row>
        <row r="66626">
          <cell r="A66626" t="str">
            <v>SC-PWBKC2CBL16M-A1-H</v>
          </cell>
          <cell r="B66626" t="str">
            <v>C2 HIGH FLEXIBLE DIRECT MOTOR SIDE A1,IP67</v>
          </cell>
          <cell r="G66626" t="str">
            <v>CK3240963016</v>
          </cell>
        </row>
        <row r="66627">
          <cell r="A66627" t="str">
            <v>SC-PWBKC2CBL16M-A1-L</v>
          </cell>
          <cell r="B66627" t="str">
            <v>C2 STANDARD DIRECT MOTOR SIDE A1,IP67</v>
          </cell>
          <cell r="G66627" t="str">
            <v>CK3240913016</v>
          </cell>
        </row>
        <row r="66628">
          <cell r="A66628" t="str">
            <v>SC-PWBKC2CBL16M-A2-H</v>
          </cell>
          <cell r="B66628" t="str">
            <v>C2 HIGH FLEXIBLE DIRECT MOTOR SIDE A2,IP67</v>
          </cell>
          <cell r="G66628" t="str">
            <v>CK3240964016</v>
          </cell>
        </row>
        <row r="66629">
          <cell r="A66629" t="str">
            <v>SC-PWBKC2CBL16M-A2-L</v>
          </cell>
          <cell r="B66629" t="str">
            <v>C2 STANDARD DIRECT MOTOR SIDE A2,IP67</v>
          </cell>
          <cell r="G66629" t="str">
            <v>CK3240914016</v>
          </cell>
        </row>
        <row r="66630">
          <cell r="A66630" t="str">
            <v>SC-PWBKC2CBL16M-A3-H</v>
          </cell>
          <cell r="B66630" t="str">
            <v>C2 HIGH FLEXIBLE DIRECT MOTOR SIDE A3,IP67</v>
          </cell>
          <cell r="G66630" t="str">
            <v>CK3240965016</v>
          </cell>
        </row>
        <row r="66631">
          <cell r="A66631" t="str">
            <v>SC-PWBKC2CBL16M-A3-L</v>
          </cell>
          <cell r="B66631" t="str">
            <v>C2 STANDRAD DIRECT MOTOR SIDE A3,IP67</v>
          </cell>
          <cell r="G66631" t="str">
            <v>CK3240915016</v>
          </cell>
        </row>
        <row r="66632">
          <cell r="A66632" t="str">
            <v>SC-PWBKC2CBL16M-A4-H</v>
          </cell>
          <cell r="B66632" t="str">
            <v>C2 HIGH FLEXIBLE DIRECT MOTOR SIDE A4,IP67</v>
          </cell>
          <cell r="G66632" t="str">
            <v>CK3240966016</v>
          </cell>
        </row>
        <row r="66633">
          <cell r="A66633" t="str">
            <v>SC-PWBKC2CBL16M-A4-L</v>
          </cell>
          <cell r="B66633" t="str">
            <v>C2 STANDRAD DIRECT MOTOR SIDE A4,IP67</v>
          </cell>
          <cell r="G66633" t="str">
            <v>CK3240916016</v>
          </cell>
        </row>
        <row r="66634">
          <cell r="A66634" t="str">
            <v>SC-PWBKC2CBL16M-H</v>
          </cell>
          <cell r="B66634" t="str">
            <v>C2 HIGH FLEXIBLE DIRECT MOTOR SIDE STRAIGHT,IP67</v>
          </cell>
          <cell r="G66634" t="str">
            <v>CK3240417016</v>
          </cell>
        </row>
        <row r="66635">
          <cell r="A66635" t="str">
            <v>SC-PWBKC2CBL16M-L</v>
          </cell>
          <cell r="B66635" t="str">
            <v>C2 STANDARD DIRECT MOTOR SIDE STRAIGHT,IP67</v>
          </cell>
          <cell r="G66635" t="str">
            <v>CK3240317016</v>
          </cell>
        </row>
        <row r="66636">
          <cell r="A66636" t="str">
            <v>SC-PWBKC2CBL17M-A1-H</v>
          </cell>
          <cell r="B66636" t="str">
            <v>C2 HIGH FLEXIBLE DIRECT MOTOR SIDE A1,IP67</v>
          </cell>
          <cell r="G66636" t="str">
            <v>CK3240963017</v>
          </cell>
        </row>
        <row r="66637">
          <cell r="A66637" t="str">
            <v>SC-PWBKC2CBL17M-A1-L</v>
          </cell>
          <cell r="B66637" t="str">
            <v>C2 STANDARD DIRECT MOTOR SIDE A1,IP67</v>
          </cell>
          <cell r="G66637" t="str">
            <v>CK3240913017</v>
          </cell>
        </row>
        <row r="66638">
          <cell r="A66638" t="str">
            <v>SC-PWBKC2CBL17M-A2-H</v>
          </cell>
          <cell r="B66638" t="str">
            <v>C2 HIGH FLEXIBLE DIRECT MOTOR SIDE A2,IP67</v>
          </cell>
          <cell r="G66638" t="str">
            <v>CK3240964017</v>
          </cell>
        </row>
        <row r="66639">
          <cell r="A66639" t="str">
            <v>SC-PWBKC2CBL17M-A2-L</v>
          </cell>
          <cell r="B66639" t="str">
            <v>C2 STANDARD DIRECT MOTOR SIDE A2,IP67</v>
          </cell>
          <cell r="G66639" t="str">
            <v>CK3240914017</v>
          </cell>
        </row>
        <row r="66640">
          <cell r="A66640" t="str">
            <v>SC-PWBKC2CBL17M-A3-H</v>
          </cell>
          <cell r="B66640" t="str">
            <v>C2 HIGH FLEXIBLE DIRECT MOTOR SIDE A3,IP67</v>
          </cell>
          <cell r="G66640" t="str">
            <v>CK3240965017</v>
          </cell>
        </row>
        <row r="66641">
          <cell r="A66641" t="str">
            <v>SC-PWBKC2CBL17M-A3-L</v>
          </cell>
          <cell r="B66641" t="str">
            <v>C2 STANDRAD DIRECT MOTOR SIDE A3,IP67</v>
          </cell>
          <cell r="G66641" t="str">
            <v>CK3240915017</v>
          </cell>
        </row>
        <row r="66642">
          <cell r="A66642" t="str">
            <v>SC-PWBKC2CBL17M-A4-H</v>
          </cell>
          <cell r="B66642" t="str">
            <v>C2 HIGH FLEXIBLE DIRECT MOTOR SIDE A4,IP67</v>
          </cell>
          <cell r="G66642" t="str">
            <v>CK3240966017</v>
          </cell>
        </row>
        <row r="66643">
          <cell r="A66643" t="str">
            <v>SC-PWBKC2CBL17M-A4-L</v>
          </cell>
          <cell r="B66643" t="str">
            <v>C2 STANDRAD DIRECT MOTOR SIDE A4,IP67</v>
          </cell>
          <cell r="G66643" t="str">
            <v>CK3240916017</v>
          </cell>
        </row>
        <row r="66644">
          <cell r="A66644" t="str">
            <v>SC-PWBKC2CBL17M-H</v>
          </cell>
          <cell r="B66644" t="str">
            <v>C2 HIGH FLEXIBLE DIRECT MOTOR SIDE STRAIGHT,IP67</v>
          </cell>
          <cell r="G66644" t="str">
            <v>CK3240417017</v>
          </cell>
        </row>
        <row r="66645">
          <cell r="A66645" t="str">
            <v>SC-PWBKC2CBL17M-L</v>
          </cell>
          <cell r="B66645" t="str">
            <v>C2 STANDARD DIRECT MOTOR SIDE STRAIGHT,IP67</v>
          </cell>
          <cell r="G66645" t="str">
            <v>CK3240317017</v>
          </cell>
        </row>
        <row r="66646">
          <cell r="A66646" t="str">
            <v>SC-PWBKC2CBL18M-A1-H</v>
          </cell>
          <cell r="B66646" t="str">
            <v>C2 HIGH FLEXIBLE DIRECT MOTOR SIDE A1,IP67</v>
          </cell>
          <cell r="G66646" t="str">
            <v>CK3240963018</v>
          </cell>
        </row>
        <row r="66647">
          <cell r="A66647" t="str">
            <v>SC-PWBKC2CBL18M-A1-L</v>
          </cell>
          <cell r="B66647" t="str">
            <v>C2 STANDARD DIRECT MOTOR SIDE A1,IP67</v>
          </cell>
          <cell r="G66647" t="str">
            <v>CK3240913018</v>
          </cell>
        </row>
        <row r="66648">
          <cell r="A66648" t="str">
            <v>SC-PWBKC2CBL18M-A2-H</v>
          </cell>
          <cell r="B66648" t="str">
            <v>C2 HIGH FLEXIBLE DIRECT MOTOR SIDE A2,IP67</v>
          </cell>
          <cell r="G66648" t="str">
            <v>CK3240964018</v>
          </cell>
        </row>
        <row r="66649">
          <cell r="A66649" t="str">
            <v>SC-PWBKC2CBL18M-A2-L</v>
          </cell>
          <cell r="B66649" t="str">
            <v>C2 STANDARD DIRECT MOTOR SIDE A2,IP67</v>
          </cell>
          <cell r="G66649" t="str">
            <v>CK3240914018</v>
          </cell>
        </row>
        <row r="66650">
          <cell r="A66650" t="str">
            <v>SC-PWBKC2CBL18M-A3-H</v>
          </cell>
          <cell r="B66650" t="str">
            <v>C2 HIGH FLEXIBLE DIRECT MOTOR SIDE A3,IP67</v>
          </cell>
          <cell r="G66650" t="str">
            <v>CK3240965018</v>
          </cell>
        </row>
        <row r="66651">
          <cell r="A66651" t="str">
            <v>SC-PWBKC2CBL18M-A3-L</v>
          </cell>
          <cell r="B66651" t="str">
            <v>C2 STANDRAD DIRECT MOTOR SIDE A3,IP67</v>
          </cell>
          <cell r="G66651" t="str">
            <v>CK3240915018</v>
          </cell>
        </row>
        <row r="66652">
          <cell r="A66652" t="str">
            <v>SC-PWBKC2CBL18M-A4-H</v>
          </cell>
          <cell r="B66652" t="str">
            <v>C2 HIGH FLEXIBLE DIRECT MOTOR SIDE A4,IP67</v>
          </cell>
          <cell r="G66652" t="str">
            <v>CK3240966018</v>
          </cell>
        </row>
        <row r="66653">
          <cell r="A66653" t="str">
            <v>SC-PWBKC2CBL18M-A4-L</v>
          </cell>
          <cell r="B66653" t="str">
            <v>C2 STANDRAD DIRECT MOTOR SIDE A4,IP67</v>
          </cell>
          <cell r="G66653" t="str">
            <v>CK3240916018</v>
          </cell>
        </row>
        <row r="66654">
          <cell r="A66654" t="str">
            <v>SC-PWBKC2CBL18M-H</v>
          </cell>
          <cell r="B66654" t="str">
            <v>C2 HIGH FLEXIBLE DIRECT MOTOR SIDE STRAIGHT,IP67</v>
          </cell>
          <cell r="G66654" t="str">
            <v>CK3240417018</v>
          </cell>
        </row>
        <row r="66655">
          <cell r="A66655" t="str">
            <v>SC-PWBKC2CBL18M-L</v>
          </cell>
          <cell r="B66655" t="str">
            <v>C2 STANDARD DIRECT MOTOR SIDE STRAIGHT,IP67</v>
          </cell>
          <cell r="G66655" t="str">
            <v>CK3240317018</v>
          </cell>
        </row>
        <row r="66656">
          <cell r="A66656" t="str">
            <v>SC-PWBKC2CBL19M-A1-H</v>
          </cell>
          <cell r="B66656" t="str">
            <v>C2 HIGH FLEXIBLE DIRECT MOTOR SIDE A1,IP67</v>
          </cell>
          <cell r="G66656" t="str">
            <v>CK3240963019</v>
          </cell>
        </row>
        <row r="66657">
          <cell r="A66657" t="str">
            <v>SC-PWBKC2CBL19M-A1-L</v>
          </cell>
          <cell r="B66657" t="str">
            <v>C2 STANDARD DIRECT MOTOR SIDE A1,IP67</v>
          </cell>
          <cell r="G66657" t="str">
            <v>CK3240913019</v>
          </cell>
        </row>
        <row r="66658">
          <cell r="A66658" t="str">
            <v>SC-PWBKC2CBL19M-A2-H</v>
          </cell>
          <cell r="B66658" t="str">
            <v>C2 HIGH FLEXIBLE DIRECT MOTOR SIDE A2,IP67</v>
          </cell>
          <cell r="G66658" t="str">
            <v>CK3240964019</v>
          </cell>
        </row>
        <row r="66659">
          <cell r="A66659" t="str">
            <v>SC-PWBKC2CBL19M-A2-L</v>
          </cell>
          <cell r="B66659" t="str">
            <v>C2 STANDARD DIRECT MOTOR SIDE A2,IP67</v>
          </cell>
          <cell r="G66659" t="str">
            <v>CK3240914019</v>
          </cell>
        </row>
        <row r="66660">
          <cell r="A66660" t="str">
            <v>SC-PWBKC2CBL19M-A3-H</v>
          </cell>
          <cell r="B66660" t="str">
            <v>C2 HIGH FLEXIBLE DIRECT MOTOR SIDE A3,IP67</v>
          </cell>
          <cell r="G66660" t="str">
            <v>CK3240965019</v>
          </cell>
        </row>
        <row r="66661">
          <cell r="A66661" t="str">
            <v>SC-PWBKC2CBL19M-A3-L</v>
          </cell>
          <cell r="B66661" t="str">
            <v>C2 STANDRAD DIRECT MOTOR SIDE A3,IP67</v>
          </cell>
          <cell r="G66661" t="str">
            <v>CK3240915019</v>
          </cell>
        </row>
        <row r="66662">
          <cell r="A66662" t="str">
            <v>SC-PWBKC2CBL19M-A4-H</v>
          </cell>
          <cell r="B66662" t="str">
            <v>C2 HIGH FLEXIBLE DIRECT MOTOR SIDE A4,IP67</v>
          </cell>
          <cell r="G66662" t="str">
            <v>CK3240966019</v>
          </cell>
        </row>
        <row r="66663">
          <cell r="A66663" t="str">
            <v>SC-PWBKC2CBL19M-A4-L</v>
          </cell>
          <cell r="B66663" t="str">
            <v>C2 STANDRAD DIRECT MOTOR SIDE A4,IP67</v>
          </cell>
          <cell r="G66663" t="str">
            <v>CK3240916019</v>
          </cell>
        </row>
        <row r="66664">
          <cell r="A66664" t="str">
            <v>SC-PWBKC2CBL19M-H</v>
          </cell>
          <cell r="B66664" t="str">
            <v>C2 HIGH FLEXIBLE DIRECT MOTOR SIDE STRAIGHT,IP67</v>
          </cell>
          <cell r="G66664" t="str">
            <v>CK3240417019</v>
          </cell>
        </row>
        <row r="66665">
          <cell r="A66665" t="str">
            <v>SC-PWBKC2CBL19M-L</v>
          </cell>
          <cell r="B66665" t="str">
            <v>C2 STANDARD DIRECT MOTOR SIDE STRAIGHT,IP67</v>
          </cell>
          <cell r="G66665" t="str">
            <v>CK3240317019</v>
          </cell>
        </row>
        <row r="66666">
          <cell r="A66666" t="str">
            <v>SC-PWBKC2CBL1M-A1-H</v>
          </cell>
          <cell r="B66666" t="str">
            <v>C2 HIGH FLEXIBLE DIRECT MOTOR SIDE A1,IP67</v>
          </cell>
          <cell r="G66666" t="str">
            <v>CK3240963001</v>
          </cell>
        </row>
        <row r="66667">
          <cell r="A66667" t="str">
            <v>SC-PWBKC2CBL1M-A1-L</v>
          </cell>
          <cell r="B66667" t="str">
            <v>C2 STANDARD DIRECT MOTOR SIDE A1,IP67</v>
          </cell>
          <cell r="G66667" t="str">
            <v>CK3240913001</v>
          </cell>
        </row>
        <row r="66668">
          <cell r="A66668" t="str">
            <v>SC-PWBKC2CBL1M-A2-H</v>
          </cell>
          <cell r="B66668" t="str">
            <v>C2 HIGH FLEXIBLE DIRECT MOTOR SIDE A2,IP67</v>
          </cell>
          <cell r="G66668" t="str">
            <v>CK3240964001</v>
          </cell>
        </row>
        <row r="66669">
          <cell r="A66669" t="str">
            <v>SC-PWBKC2CBL1M-A2-L</v>
          </cell>
          <cell r="B66669" t="str">
            <v>C2 STANDARD DIRECT MOTOR SIDE A2,IP67</v>
          </cell>
          <cell r="G66669" t="str">
            <v>CK3240914001</v>
          </cell>
        </row>
        <row r="66670">
          <cell r="A66670" t="str">
            <v>SC-PWBKC2CBL1M-A3-H</v>
          </cell>
          <cell r="B66670" t="str">
            <v>C2 HIGH FLEXIBLE DIRECT MOTOR SIDE A3,IP67</v>
          </cell>
          <cell r="G66670" t="str">
            <v>CK3240965001</v>
          </cell>
        </row>
        <row r="66671">
          <cell r="A66671" t="str">
            <v>SC-PWBKC2CBL1M-A3-L</v>
          </cell>
          <cell r="B66671" t="str">
            <v>C2 STANDRAD DIRECT MOTOR SIDE A3,IP67</v>
          </cell>
          <cell r="G66671" t="str">
            <v>CK3240915001</v>
          </cell>
        </row>
        <row r="66672">
          <cell r="A66672" t="str">
            <v>SC-PWBKC2CBL1M-A4-H</v>
          </cell>
          <cell r="B66672" t="str">
            <v>C2 HIGH FLEXIBLE DIRECT MOTOR SIDE A4,IP67</v>
          </cell>
          <cell r="G66672" t="str">
            <v>CK3240966001</v>
          </cell>
        </row>
        <row r="66673">
          <cell r="A66673" t="str">
            <v>SC-PWBKC2CBL1M-A4-L</v>
          </cell>
          <cell r="B66673" t="str">
            <v>C2 STANDRAD DIRECT MOTOR SIDE A4,IP67</v>
          </cell>
          <cell r="G66673" t="str">
            <v>CK3240916001</v>
          </cell>
        </row>
        <row r="66674">
          <cell r="A66674" t="str">
            <v>SC-PWBKC2CBL1M-H</v>
          </cell>
          <cell r="B66674" t="str">
            <v>C2 HIGH FLEXIBLE DIRECT MOTOR SIDE STRAIGHT,IP67</v>
          </cell>
          <cell r="G66674" t="str">
            <v>CK3240417001</v>
          </cell>
        </row>
        <row r="66675">
          <cell r="A66675" t="str">
            <v>SC-PWBKC2CBL1M-L</v>
          </cell>
          <cell r="B66675" t="str">
            <v>C2 STANDARD DIRECT MOTOR SIDE STRAIGHT,IP67</v>
          </cell>
          <cell r="G66675" t="str">
            <v>CK3240317001</v>
          </cell>
        </row>
        <row r="66676">
          <cell r="A66676" t="str">
            <v>SC-PWBKC2CBL20M-A1-H</v>
          </cell>
          <cell r="B66676" t="str">
            <v>C2 HIGH FLEXIBLE DIRECT MOTOR SIDE A1,IP67</v>
          </cell>
          <cell r="G66676" t="str">
            <v>CK3240963020</v>
          </cell>
        </row>
        <row r="66677">
          <cell r="A66677" t="str">
            <v>SC-PWBKC2CBL20M-A1-L</v>
          </cell>
          <cell r="B66677" t="str">
            <v>C2 STANDARD DIRECT MOTOR SIDE A1,IP67</v>
          </cell>
          <cell r="G66677" t="str">
            <v>CK3240913020</v>
          </cell>
        </row>
        <row r="66678">
          <cell r="A66678" t="str">
            <v>SC-PWBKC2CBL20M-A2-H</v>
          </cell>
          <cell r="B66678" t="str">
            <v>C2 HIGH FLEXIBLE DIRECT MOTOR SIDE A2,IP67</v>
          </cell>
          <cell r="G66678" t="str">
            <v>CK3240964020</v>
          </cell>
        </row>
        <row r="66679">
          <cell r="A66679" t="str">
            <v>SC-PWBKC2CBL20M-A2-L</v>
          </cell>
          <cell r="B66679" t="str">
            <v>C2 STANDARD DIRECT MOTOR SIDE A2,IP67</v>
          </cell>
          <cell r="G66679" t="str">
            <v>CK3240914020</v>
          </cell>
        </row>
        <row r="66680">
          <cell r="A66680" t="str">
            <v>SC-PWBKC2CBL20M-A3-H</v>
          </cell>
          <cell r="B66680" t="str">
            <v>C2 HIGH FLEXIBLE DIRECT MOTOR SIDE A3,IP67</v>
          </cell>
          <cell r="G66680" t="str">
            <v>CK3240965020</v>
          </cell>
        </row>
        <row r="66681">
          <cell r="A66681" t="str">
            <v>SC-PWBKC2CBL20M-A3-L</v>
          </cell>
          <cell r="B66681" t="str">
            <v>C2 STANDRAD DIRECT MOTOR SIDE A3,IP67</v>
          </cell>
          <cell r="G66681" t="str">
            <v>CK3240915020</v>
          </cell>
        </row>
        <row r="66682">
          <cell r="A66682" t="str">
            <v>SC-PWBKC2CBL20M-A4-H</v>
          </cell>
          <cell r="B66682" t="str">
            <v>C2 HIGH FLEXIBLE DIRECT MOTOR SIDE A4,IP67</v>
          </cell>
          <cell r="G66682" t="str">
            <v>CK3240966020</v>
          </cell>
        </row>
        <row r="66683">
          <cell r="A66683" t="str">
            <v>SC-PWBKC2CBL20M-A4-L</v>
          </cell>
          <cell r="B66683" t="str">
            <v>C2 STANDRAD DIRECT MOTOR SIDE A4,IP67</v>
          </cell>
          <cell r="G66683" t="str">
            <v>CK3240916020</v>
          </cell>
        </row>
        <row r="66684">
          <cell r="A66684" t="str">
            <v>SC-PWBKC2CBL20M-H</v>
          </cell>
          <cell r="B66684" t="str">
            <v>C2 HIGH FLEXIBLE DIRECT MOTOR SIDE STRAIGHT,IP67</v>
          </cell>
          <cell r="G66684" t="str">
            <v>CK3240417020</v>
          </cell>
        </row>
        <row r="66685">
          <cell r="A66685" t="str">
            <v>SC-PWBKC2CBL20M-L</v>
          </cell>
          <cell r="B66685" t="str">
            <v>C2 STANDARD DIRECT MOTOR SIDE STRAIGHT,IP67</v>
          </cell>
          <cell r="G66685" t="str">
            <v>CK3240317020</v>
          </cell>
        </row>
        <row r="66686">
          <cell r="A66686" t="str">
            <v>SC-PWBKC2CBL21M-A1-H</v>
          </cell>
          <cell r="B66686" t="str">
            <v>C2 HIGH FLEXIBLE DIRECT MOTOR SIDE A1,IP67</v>
          </cell>
          <cell r="G66686" t="str">
            <v>CK3240963021</v>
          </cell>
        </row>
        <row r="66687">
          <cell r="A66687" t="str">
            <v>SC-PWBKC2CBL21M-A1-L</v>
          </cell>
          <cell r="B66687" t="str">
            <v>C2 STANDARD DIRECT MOTOR SIDE A1,IP67</v>
          </cell>
          <cell r="G66687" t="str">
            <v>CK3240913021</v>
          </cell>
        </row>
        <row r="66688">
          <cell r="A66688" t="str">
            <v>SC-PWBKC2CBL21M-A2-H</v>
          </cell>
          <cell r="B66688" t="str">
            <v>C2 HIGH FLEXIBLE DIRECT MOTOR SIDE A2,IP67</v>
          </cell>
          <cell r="G66688" t="str">
            <v>CK3240964021</v>
          </cell>
        </row>
        <row r="66689">
          <cell r="A66689" t="str">
            <v>SC-PWBKC2CBL21M-A2-L</v>
          </cell>
          <cell r="B66689" t="str">
            <v>C2 STANDARD DIRECT MOTOR SIDE A2,IP67</v>
          </cell>
          <cell r="G66689" t="str">
            <v>CK3240914021</v>
          </cell>
        </row>
        <row r="66690">
          <cell r="A66690" t="str">
            <v>SC-PWBKC2CBL21M-A3-H</v>
          </cell>
          <cell r="B66690" t="str">
            <v>C2 HIGH FLEXIBLE DIRECT MOTOR SIDE A3,IP67</v>
          </cell>
          <cell r="G66690" t="str">
            <v>CK3240965021</v>
          </cell>
        </row>
        <row r="66691">
          <cell r="A66691" t="str">
            <v>SC-PWBKC2CBL21M-A3-L</v>
          </cell>
          <cell r="B66691" t="str">
            <v>C2 STANDRAD DIRECT MOTOR SIDE A3,IP67</v>
          </cell>
          <cell r="G66691" t="str">
            <v>CK3240915021</v>
          </cell>
        </row>
        <row r="66692">
          <cell r="A66692" t="str">
            <v>SC-PWBKC2CBL21M-A4-H</v>
          </cell>
          <cell r="B66692" t="str">
            <v>C2 HIGH FLEXIBLE DIRECT MOTOR SIDE A4,IP67</v>
          </cell>
          <cell r="G66692" t="str">
            <v>CK3240966021</v>
          </cell>
        </row>
        <row r="66693">
          <cell r="A66693" t="str">
            <v>SC-PWBKC2CBL21M-A4-L</v>
          </cell>
          <cell r="B66693" t="str">
            <v>C2 STANDRAD DIRECT MOTOR SIDE A4,IP67</v>
          </cell>
          <cell r="G66693" t="str">
            <v>CK3240916021</v>
          </cell>
        </row>
        <row r="66694">
          <cell r="A66694" t="str">
            <v>SC-PWBKC2CBL21M-H</v>
          </cell>
          <cell r="B66694" t="str">
            <v>C2 HIGH FLEXIBLE DIRECT MOTOR SIDE STRAIGHT,IP67</v>
          </cell>
          <cell r="G66694" t="str">
            <v>CK3240417021</v>
          </cell>
        </row>
        <row r="66695">
          <cell r="A66695" t="str">
            <v>SC-PWBKC2CBL21M-L</v>
          </cell>
          <cell r="B66695" t="str">
            <v>C2 STANDARD DIRECT MOTOR SIDE STRAIGHT,IP67</v>
          </cell>
          <cell r="G66695" t="str">
            <v>CK3240317021</v>
          </cell>
        </row>
        <row r="66696">
          <cell r="A66696" t="str">
            <v>SC-PWBKC2CBL22M-A1-H</v>
          </cell>
          <cell r="B66696" t="str">
            <v>C2 HIGH FLEXIBLE DIRECT MOTOR SIDE A1,IP67</v>
          </cell>
          <cell r="G66696" t="str">
            <v>CK3240963022</v>
          </cell>
        </row>
        <row r="66697">
          <cell r="A66697" t="str">
            <v>SC-PWBKC2CBL22M-A1-L</v>
          </cell>
          <cell r="B66697" t="str">
            <v>C2 STANDARD DIRECT MOTOR SIDE A1,IP67</v>
          </cell>
          <cell r="G66697" t="str">
            <v>CK3240913022</v>
          </cell>
        </row>
        <row r="66698">
          <cell r="A66698" t="str">
            <v>SC-PWBKC2CBL22M-A2-H</v>
          </cell>
          <cell r="B66698" t="str">
            <v>C2 HIGH FLEXIBLE DIRECT MOTOR SIDE A2,IP67</v>
          </cell>
          <cell r="G66698" t="str">
            <v>CK3240964022</v>
          </cell>
        </row>
        <row r="66699">
          <cell r="A66699" t="str">
            <v>SC-PWBKC2CBL22M-A2-L</v>
          </cell>
          <cell r="B66699" t="str">
            <v>C2 STANDARD DIRECT MOTOR SIDE A2,IP67</v>
          </cell>
          <cell r="G66699" t="str">
            <v>CK3240914022</v>
          </cell>
        </row>
        <row r="66700">
          <cell r="A66700" t="str">
            <v>SC-PWBKC2CBL22M-A3-H</v>
          </cell>
          <cell r="B66700" t="str">
            <v>C2 HIGH FLEXIBLE DIRECT MOTOR SIDE A3,IP67</v>
          </cell>
          <cell r="G66700" t="str">
            <v>CK3240965022</v>
          </cell>
        </row>
        <row r="66701">
          <cell r="A66701" t="str">
            <v>SC-PWBKC2CBL22M-A3-L</v>
          </cell>
          <cell r="B66701" t="str">
            <v>C2 STANDRAD DIRECT MOTOR SIDE A3,IP67</v>
          </cell>
          <cell r="G66701" t="str">
            <v>CK3240915022</v>
          </cell>
        </row>
        <row r="66702">
          <cell r="A66702" t="str">
            <v>SC-PWBKC2CBL22M-A4-H</v>
          </cell>
          <cell r="B66702" t="str">
            <v>C2 HIGH FLEXIBLE DIRECT MOTOR SIDE A4,IP67</v>
          </cell>
          <cell r="G66702" t="str">
            <v>CK3240966022</v>
          </cell>
        </row>
        <row r="66703">
          <cell r="A66703" t="str">
            <v>SC-PWBKC2CBL22M-A4-L</v>
          </cell>
          <cell r="B66703" t="str">
            <v>C2 STANDRAD DIRECT MOTOR SIDE A4,IP67</v>
          </cell>
          <cell r="G66703" t="str">
            <v>CK3240916022</v>
          </cell>
        </row>
        <row r="66704">
          <cell r="A66704" t="str">
            <v>SC-PWBKC2CBL22M-H</v>
          </cell>
          <cell r="B66704" t="str">
            <v>C2 HIGH FLEXIBLE DIRECT MOTOR SIDE STRAIGHT,IP67</v>
          </cell>
          <cell r="G66704" t="str">
            <v>CK3240417022</v>
          </cell>
        </row>
        <row r="66705">
          <cell r="A66705" t="str">
            <v>SC-PWBKC2CBL22M-L</v>
          </cell>
          <cell r="B66705" t="str">
            <v>C2 STANDARD DIRECT MOTOR SIDE STRAIGHT,IP67</v>
          </cell>
          <cell r="G66705" t="str">
            <v>CK3240317022</v>
          </cell>
        </row>
        <row r="66706">
          <cell r="A66706" t="str">
            <v>SC-PWBKC2CBL23M-A1-H</v>
          </cell>
          <cell r="B66706" t="str">
            <v>C2 HIGH FLEXIBLE DIRECT MOTOR SIDE A1,IP67</v>
          </cell>
          <cell r="G66706" t="str">
            <v>CK3240963023</v>
          </cell>
        </row>
        <row r="66707">
          <cell r="A66707" t="str">
            <v>SC-PWBKC2CBL23M-A1-L</v>
          </cell>
          <cell r="B66707" t="str">
            <v>C2 STANDARD DIRECT MOTOR SIDE A1,IP67</v>
          </cell>
          <cell r="G66707" t="str">
            <v>CK3240913023</v>
          </cell>
        </row>
        <row r="66708">
          <cell r="A66708" t="str">
            <v>SC-PWBKC2CBL23M-A2-H</v>
          </cell>
          <cell r="B66708" t="str">
            <v>C2 HIGH FLEXIBLE DIRECT MOTOR SIDE A2,IP67</v>
          </cell>
          <cell r="G66708" t="str">
            <v>CK3240964023</v>
          </cell>
        </row>
        <row r="66709">
          <cell r="A66709" t="str">
            <v>SC-PWBKC2CBL23M-A2-L</v>
          </cell>
          <cell r="B66709" t="str">
            <v>C2 STANDARD DIRECT MOTOR SIDE A2,IP67</v>
          </cell>
          <cell r="G66709" t="str">
            <v>CK3240914023</v>
          </cell>
        </row>
        <row r="66710">
          <cell r="A66710" t="str">
            <v>SC-PWBKC2CBL23M-A3-H</v>
          </cell>
          <cell r="B66710" t="str">
            <v>C2 HIGH FLEXIBLE DIRECT MOTOR SIDE A3,IP67</v>
          </cell>
          <cell r="G66710" t="str">
            <v>CK3240965023</v>
          </cell>
        </row>
        <row r="66711">
          <cell r="A66711" t="str">
            <v>SC-PWBKC2CBL23M-A3-L</v>
          </cell>
          <cell r="B66711" t="str">
            <v>C2 STANDRAD DIRECT MOTOR SIDE A3,IP67</v>
          </cell>
          <cell r="G66711" t="str">
            <v>CK3240915023</v>
          </cell>
        </row>
        <row r="66712">
          <cell r="A66712" t="str">
            <v>SC-PWBKC2CBL23M-A4-H</v>
          </cell>
          <cell r="B66712" t="str">
            <v>C2 HIGH FLEXIBLE DIRECT MOTOR SIDE A4,IP67</v>
          </cell>
          <cell r="G66712" t="str">
            <v>CK3240966023</v>
          </cell>
        </row>
        <row r="66713">
          <cell r="A66713" t="str">
            <v>SC-PWBKC2CBL23M-A4-L</v>
          </cell>
          <cell r="B66713" t="str">
            <v>C2 STANDRAD DIRECT MOTOR SIDE A4,IP67</v>
          </cell>
          <cell r="G66713" t="str">
            <v>CK3240916023</v>
          </cell>
        </row>
        <row r="66714">
          <cell r="A66714" t="str">
            <v>SC-PWBKC2CBL23M-H</v>
          </cell>
          <cell r="B66714" t="str">
            <v>C2 HIGH FLEXIBLE DIRECT MOTOR SIDE STRAIGHT,IP67</v>
          </cell>
          <cell r="G66714" t="str">
            <v>CK3240417023</v>
          </cell>
        </row>
        <row r="66715">
          <cell r="A66715" t="str">
            <v>SC-PWBKC2CBL23M-L</v>
          </cell>
          <cell r="B66715" t="str">
            <v>C2 STANDARD DIRECT MOTOR SIDE STRAIGHT,IP67</v>
          </cell>
          <cell r="G66715" t="str">
            <v>CK3240317023</v>
          </cell>
        </row>
        <row r="66716">
          <cell r="A66716" t="str">
            <v>SC-PWBKC2CBL24M-A1-H</v>
          </cell>
          <cell r="B66716" t="str">
            <v>C2 HIGH FLEXIBLE DIRECT MOTOR SIDE A1,IP67</v>
          </cell>
          <cell r="G66716" t="str">
            <v>CK3240963024</v>
          </cell>
        </row>
        <row r="66717">
          <cell r="A66717" t="str">
            <v>SC-PWBKC2CBL24M-A1-L</v>
          </cell>
          <cell r="B66717" t="str">
            <v>C2 STANDARD DIRECT MOTOR SIDE A1,IP67</v>
          </cell>
          <cell r="G66717" t="str">
            <v>CK3240913024</v>
          </cell>
        </row>
        <row r="66718">
          <cell r="A66718" t="str">
            <v>SC-PWBKC2CBL24M-A2-H</v>
          </cell>
          <cell r="B66718" t="str">
            <v>C2 HIGH FLEXIBLE DIRECT MOTOR SIDE A2,IP67</v>
          </cell>
          <cell r="G66718" t="str">
            <v>CK3240964024</v>
          </cell>
        </row>
        <row r="66719">
          <cell r="A66719" t="str">
            <v>SC-PWBKC2CBL24M-A2-L</v>
          </cell>
          <cell r="B66719" t="str">
            <v>C2 STANDARD DIRECT MOTOR SIDE A2,IP67</v>
          </cell>
          <cell r="G66719" t="str">
            <v>CK3240914024</v>
          </cell>
        </row>
        <row r="66720">
          <cell r="A66720" t="str">
            <v>SC-PWBKC2CBL24M-A3-H</v>
          </cell>
          <cell r="B66720" t="str">
            <v>C2 HIGH FLEXIBLE DIRECT MOTOR SIDE A3,IP67</v>
          </cell>
          <cell r="G66720" t="str">
            <v>CK3240965024</v>
          </cell>
        </row>
        <row r="66721">
          <cell r="A66721" t="str">
            <v>SC-PWBKC2CBL24M-A3-L</v>
          </cell>
          <cell r="B66721" t="str">
            <v>C2 STANDRAD DIRECT MOTOR SIDE A3,IP67</v>
          </cell>
          <cell r="G66721" t="str">
            <v>CK3240915024</v>
          </cell>
        </row>
        <row r="66722">
          <cell r="A66722" t="str">
            <v>SC-PWBKC2CBL24M-A4-H</v>
          </cell>
          <cell r="B66722" t="str">
            <v>C2 HIGH FLEXIBLE DIRECT MOTOR SIDE A4,IP67</v>
          </cell>
          <cell r="G66722" t="str">
            <v>CK3240966024</v>
          </cell>
        </row>
        <row r="66723">
          <cell r="A66723" t="str">
            <v>SC-PWBKC2CBL24M-A4-L</v>
          </cell>
          <cell r="B66723" t="str">
            <v>C2 STANDRAD DIRECT MOTOR SIDE A4,IP67</v>
          </cell>
          <cell r="G66723" t="str">
            <v>CK3240916024</v>
          </cell>
        </row>
        <row r="66724">
          <cell r="A66724" t="str">
            <v>SC-PWBKC2CBL24M-H</v>
          </cell>
          <cell r="B66724" t="str">
            <v>C2 HIGH FLEXIBLE DIRECT MOTOR SIDE STRAIGHT,IP67</v>
          </cell>
          <cell r="G66724" t="str">
            <v>CK3240417024</v>
          </cell>
        </row>
        <row r="66725">
          <cell r="A66725" t="str">
            <v>SC-PWBKC2CBL24M-L</v>
          </cell>
          <cell r="B66725" t="str">
            <v>C2 STANDARD DIRECT MOTOR SIDE STRAIGHT,IP67</v>
          </cell>
          <cell r="G66725" t="str">
            <v>CK3240317024</v>
          </cell>
        </row>
        <row r="66726">
          <cell r="A66726" t="str">
            <v>SC-PWBKC2CBL25M-A1-H</v>
          </cell>
          <cell r="B66726" t="str">
            <v>C2 HIGH FLEXIBLE DIRECT MOTOR SIDE A1,IP67</v>
          </cell>
          <cell r="G66726" t="str">
            <v>CK3240963025</v>
          </cell>
        </row>
        <row r="66727">
          <cell r="A66727" t="str">
            <v>SC-PWBKC2CBL25M-A1-L</v>
          </cell>
          <cell r="B66727" t="str">
            <v>C2 STANDARD DIRECT MOTOR SIDE A1,IP67</v>
          </cell>
          <cell r="G66727" t="str">
            <v>CK3240913025</v>
          </cell>
        </row>
        <row r="66728">
          <cell r="A66728" t="str">
            <v>SC-PWBKC2CBL25M-A2-H</v>
          </cell>
          <cell r="B66728" t="str">
            <v>C2 HIGH FLEXIBLE DIRECT MOTOR SIDE A2,IP67</v>
          </cell>
          <cell r="G66728" t="str">
            <v>CK3240964025</v>
          </cell>
        </row>
        <row r="66729">
          <cell r="A66729" t="str">
            <v>SC-PWBKC2CBL25M-A2-L</v>
          </cell>
          <cell r="B66729" t="str">
            <v>C2 STANDARD DIRECT MOTOR SIDE A2,IP67</v>
          </cell>
          <cell r="G66729" t="str">
            <v>CK3240914025</v>
          </cell>
        </row>
        <row r="66730">
          <cell r="A66730" t="str">
            <v>SC-PWBKC2CBL25M-A3-H</v>
          </cell>
          <cell r="B66730" t="str">
            <v>C2 HIGH FLEXIBLE DIRECT MOTOR SIDE A3,IP67</v>
          </cell>
          <cell r="G66730" t="str">
            <v>CK3240965025</v>
          </cell>
        </row>
        <row r="66731">
          <cell r="A66731" t="str">
            <v>SC-PWBKC2CBL25M-A3-L</v>
          </cell>
          <cell r="B66731" t="str">
            <v>C2 STANDRAD DIRECT MOTOR SIDE A3,IP67</v>
          </cell>
          <cell r="G66731" t="str">
            <v>CK3240915025</v>
          </cell>
        </row>
        <row r="66732">
          <cell r="A66732" t="str">
            <v>SC-PWBKC2CBL25M-A4-H</v>
          </cell>
          <cell r="B66732" t="str">
            <v>C2 HIGH FLEXIBLE DIRECT MOTOR SIDE A4,IP67</v>
          </cell>
          <cell r="G66732" t="str">
            <v>CK3240966025</v>
          </cell>
        </row>
        <row r="66733">
          <cell r="A66733" t="str">
            <v>SC-PWBKC2CBL25M-A4-L</v>
          </cell>
          <cell r="B66733" t="str">
            <v>C2 STANDRAD DIRECT MOTOR SIDE A4,IP67</v>
          </cell>
          <cell r="G66733" t="str">
            <v>CK3240916025</v>
          </cell>
        </row>
        <row r="66734">
          <cell r="A66734" t="str">
            <v>SC-PWBKC2CBL25M-H</v>
          </cell>
          <cell r="B66734" t="str">
            <v>C2 HIGH FLEXIBLE DIRECT MOTOR SIDE STRAIGHT,IP67</v>
          </cell>
          <cell r="G66734" t="str">
            <v>CK3240417025</v>
          </cell>
        </row>
        <row r="66735">
          <cell r="A66735" t="str">
            <v>SC-PWBKC2CBL25M-L</v>
          </cell>
          <cell r="B66735" t="str">
            <v>C2 STANDARD DIRECT MOTOR SIDE STRAIGHT,IP67</v>
          </cell>
          <cell r="G66735" t="str">
            <v>CK3240317025</v>
          </cell>
        </row>
        <row r="66736">
          <cell r="A66736" t="str">
            <v>SC-PWBKC2CBL26M-A1-H</v>
          </cell>
          <cell r="B66736" t="str">
            <v>C2 HIGH FLEXIBLE DIRECT MOTOR SIDE A1,IP67</v>
          </cell>
          <cell r="G66736" t="str">
            <v>CK3240963026</v>
          </cell>
        </row>
        <row r="66737">
          <cell r="A66737" t="str">
            <v>SC-PWBKC2CBL26M-A1-L</v>
          </cell>
          <cell r="B66737" t="str">
            <v>C2 STANDARD DIRECT MOTOR SIDE A1,IP67</v>
          </cell>
          <cell r="G66737" t="str">
            <v>CK3240913026</v>
          </cell>
        </row>
        <row r="66738">
          <cell r="A66738" t="str">
            <v>SC-PWBKC2CBL26M-A2-H</v>
          </cell>
          <cell r="B66738" t="str">
            <v>C2 HIGH FLEXIBLE DIRECT MOTOR SIDE A2,IP67</v>
          </cell>
          <cell r="G66738" t="str">
            <v>CK3240964026</v>
          </cell>
        </row>
        <row r="66739">
          <cell r="A66739" t="str">
            <v>SC-PWBKC2CBL26M-A2-L</v>
          </cell>
          <cell r="B66739" t="str">
            <v>C2 STANDARD DIRECT MOTOR SIDE A2,IP67</v>
          </cell>
          <cell r="G66739" t="str">
            <v>CK3240914026</v>
          </cell>
        </row>
        <row r="66740">
          <cell r="A66740" t="str">
            <v>SC-PWBKC2CBL26M-A3-H</v>
          </cell>
          <cell r="B66740" t="str">
            <v>C2 HIGH FLEXIBLE DIRECT MOTOR SIDE A3,IP67</v>
          </cell>
          <cell r="G66740" t="str">
            <v>CK3240965026</v>
          </cell>
        </row>
        <row r="66741">
          <cell r="A66741" t="str">
            <v>SC-PWBKC2CBL26M-A3-L</v>
          </cell>
          <cell r="B66741" t="str">
            <v>C2 STANDRAD DIRECT MOTOR SIDE A3,IP67</v>
          </cell>
          <cell r="G66741" t="str">
            <v>CK3240915026</v>
          </cell>
        </row>
        <row r="66742">
          <cell r="A66742" t="str">
            <v>SC-PWBKC2CBL26M-A4-H</v>
          </cell>
          <cell r="B66742" t="str">
            <v>C2 HIGH FLEXIBLE DIRECT MOTOR SIDE A4,IP67</v>
          </cell>
          <cell r="G66742" t="str">
            <v>CK3240966026</v>
          </cell>
        </row>
        <row r="66743">
          <cell r="A66743" t="str">
            <v>SC-PWBKC2CBL26M-A4-L</v>
          </cell>
          <cell r="B66743" t="str">
            <v>C2 STANDRAD DIRECT MOTOR SIDE A4,IP67</v>
          </cell>
          <cell r="G66743" t="str">
            <v>CK3240916026</v>
          </cell>
        </row>
        <row r="66744">
          <cell r="A66744" t="str">
            <v>SC-PWBKC2CBL26M-H</v>
          </cell>
          <cell r="B66744" t="str">
            <v>C2 HIGH FLEXIBLE DIRECT MOTOR SIDE STRAIGHT,IP67</v>
          </cell>
          <cell r="G66744" t="str">
            <v>CK3240417026</v>
          </cell>
        </row>
        <row r="66745">
          <cell r="A66745" t="str">
            <v>SC-PWBKC2CBL26M-L</v>
          </cell>
          <cell r="B66745" t="str">
            <v>C2 STANDARD DIRECT MOTOR SIDE STRAIGHT,IP67</v>
          </cell>
          <cell r="G66745" t="str">
            <v>CK3240317026</v>
          </cell>
        </row>
        <row r="66746">
          <cell r="A66746" t="str">
            <v>SC-PWBKC2CBL27M-A1-H</v>
          </cell>
          <cell r="B66746" t="str">
            <v>C2 HIGH FLEXIBLE DIRECT MOTOR SIDE A1,IP67</v>
          </cell>
          <cell r="G66746" t="str">
            <v>CK3240963027</v>
          </cell>
        </row>
        <row r="66747">
          <cell r="A66747" t="str">
            <v>SC-PWBKC2CBL27M-A1-L</v>
          </cell>
          <cell r="B66747" t="str">
            <v>C2 STANDARD DIRECT MOTOR SIDE A1,IP67</v>
          </cell>
          <cell r="G66747" t="str">
            <v>CK3240913027</v>
          </cell>
        </row>
        <row r="66748">
          <cell r="A66748" t="str">
            <v>SC-PWBKC2CBL27M-A2-H</v>
          </cell>
          <cell r="B66748" t="str">
            <v>C2 HIGH FLEXIBLE DIRECT MOTOR SIDE A2,IP67</v>
          </cell>
          <cell r="G66748" t="str">
            <v>CK3240964027</v>
          </cell>
        </row>
        <row r="66749">
          <cell r="A66749" t="str">
            <v>SC-PWBKC2CBL27M-A2-L</v>
          </cell>
          <cell r="B66749" t="str">
            <v>C2 STANDARD DIRECT MOTOR SIDE A2,IP67</v>
          </cell>
          <cell r="G66749" t="str">
            <v>CK3240914027</v>
          </cell>
        </row>
        <row r="66750">
          <cell r="A66750" t="str">
            <v>SC-PWBKC2CBL27M-A3-H</v>
          </cell>
          <cell r="B66750" t="str">
            <v>C2 HIGH FLEXIBLE DIRECT MOTOR SIDE A3,IP67</v>
          </cell>
          <cell r="G66750" t="str">
            <v>CK3240965027</v>
          </cell>
        </row>
        <row r="66751">
          <cell r="A66751" t="str">
            <v>SC-PWBKC2CBL27M-A3-L</v>
          </cell>
          <cell r="B66751" t="str">
            <v>C2 STANDRAD DIRECT MOTOR SIDE A3,IP67</v>
          </cell>
          <cell r="G66751" t="str">
            <v>CK3240915027</v>
          </cell>
        </row>
        <row r="66752">
          <cell r="A66752" t="str">
            <v>SC-PWBKC2CBL27M-A4-H</v>
          </cell>
          <cell r="B66752" t="str">
            <v>C2 HIGH FLEXIBLE DIRECT MOTOR SIDE A4,IP67</v>
          </cell>
          <cell r="G66752" t="str">
            <v>CK3240966027</v>
          </cell>
        </row>
        <row r="66753">
          <cell r="A66753" t="str">
            <v>SC-PWBKC2CBL27M-A4-L</v>
          </cell>
          <cell r="B66753" t="str">
            <v>C2 STANDRAD DIRECT MOTOR SIDE A4,IP67</v>
          </cell>
          <cell r="G66753" t="str">
            <v>CK3240916027</v>
          </cell>
        </row>
        <row r="66754">
          <cell r="A66754" t="str">
            <v>SC-PWBKC2CBL27M-H</v>
          </cell>
          <cell r="B66754" t="str">
            <v>C2 HIGH FLEXIBLE DIRECT MOTOR SIDE STRAIGHT,IP67</v>
          </cell>
          <cell r="G66754" t="str">
            <v>CK3240417027</v>
          </cell>
        </row>
        <row r="66755">
          <cell r="A66755" t="str">
            <v>SC-PWBKC2CBL27M-L</v>
          </cell>
          <cell r="B66755" t="str">
            <v>C2 STANDARD DIRECT MOTOR SIDE STRAIGHT,IP67</v>
          </cell>
          <cell r="G66755" t="str">
            <v>CK3240317027</v>
          </cell>
        </row>
        <row r="66756">
          <cell r="A66756" t="str">
            <v>SC-PWBKC2CBL28M-A1-H</v>
          </cell>
          <cell r="B66756" t="str">
            <v>C2 HIGH FLEXIBLE DIRECT MOTOR SIDE A1,IP67</v>
          </cell>
          <cell r="G66756" t="str">
            <v>CK3240963028</v>
          </cell>
        </row>
        <row r="66757">
          <cell r="A66757" t="str">
            <v>SC-PWBKC2CBL28M-A1-L</v>
          </cell>
          <cell r="B66757" t="str">
            <v>C2 STANDARD DIRECT MOTOR SIDE A1,IP67</v>
          </cell>
          <cell r="G66757" t="str">
            <v>CK3240913028</v>
          </cell>
        </row>
        <row r="66758">
          <cell r="A66758" t="str">
            <v>SC-PWBKC2CBL28M-A2-H</v>
          </cell>
          <cell r="B66758" t="str">
            <v>C2 HIGH FLEXIBLE DIRECT MOTOR SIDE A2,IP67</v>
          </cell>
          <cell r="G66758" t="str">
            <v>CK3240964028</v>
          </cell>
        </row>
        <row r="66759">
          <cell r="A66759" t="str">
            <v>SC-PWBKC2CBL28M-A2-L</v>
          </cell>
          <cell r="B66759" t="str">
            <v>C2 STANDARD DIRECT MOTOR SIDE A2,IP67</v>
          </cell>
          <cell r="G66759" t="str">
            <v>CK3240914028</v>
          </cell>
        </row>
        <row r="66760">
          <cell r="A66760" t="str">
            <v>SC-PWBKC2CBL28M-A3-H</v>
          </cell>
          <cell r="B66760" t="str">
            <v>C2 HIGH FLEXIBLE DIRECT MOTOR SIDE A3,IP67</v>
          </cell>
          <cell r="G66760" t="str">
            <v>CK3240965028</v>
          </cell>
        </row>
        <row r="66761">
          <cell r="A66761" t="str">
            <v>SC-PWBKC2CBL28M-A3-L</v>
          </cell>
          <cell r="B66761" t="str">
            <v>C2 STANDRAD DIRECT MOTOR SIDE A3,IP67</v>
          </cell>
          <cell r="G66761" t="str">
            <v>CK3240915028</v>
          </cell>
        </row>
        <row r="66762">
          <cell r="A66762" t="str">
            <v>SC-PWBKC2CBL28M-A4-H</v>
          </cell>
          <cell r="B66762" t="str">
            <v>C2 HIGH FLEXIBLE DIRECT MOTOR SIDE A4,IP67</v>
          </cell>
          <cell r="G66762" t="str">
            <v>CK3240966028</v>
          </cell>
        </row>
        <row r="66763">
          <cell r="A66763" t="str">
            <v>SC-PWBKC2CBL28M-A4-L</v>
          </cell>
          <cell r="B66763" t="str">
            <v>C2 STANDRAD DIRECT MOTOR SIDE A4,IP67</v>
          </cell>
          <cell r="G66763" t="str">
            <v>CK3240916028</v>
          </cell>
        </row>
        <row r="66764">
          <cell r="A66764" t="str">
            <v>SC-PWBKC2CBL28M-H</v>
          </cell>
          <cell r="B66764" t="str">
            <v>C2 HIGH FLEXIBLE DIRECT MOTOR SIDE STRAIGHT,IP67</v>
          </cell>
          <cell r="G66764" t="str">
            <v>CK3240417028</v>
          </cell>
        </row>
        <row r="66765">
          <cell r="A66765" t="str">
            <v>SC-PWBKC2CBL28M-L</v>
          </cell>
          <cell r="B66765" t="str">
            <v>C2 STANDARD DIRECT MOTOR SIDE STRAIGHT,IP67</v>
          </cell>
          <cell r="G66765" t="str">
            <v>CK3240317028</v>
          </cell>
        </row>
        <row r="66766">
          <cell r="A66766" t="str">
            <v>SC-PWBKC2CBL29M-A1-H</v>
          </cell>
          <cell r="B66766" t="str">
            <v>C2 HIGH FLEXIBLE DIRECT MOTOR SIDE A1,IP67</v>
          </cell>
          <cell r="G66766" t="str">
            <v>CK3240963029</v>
          </cell>
        </row>
        <row r="66767">
          <cell r="A66767" t="str">
            <v>SC-PWBKC2CBL29M-A1-L</v>
          </cell>
          <cell r="B66767" t="str">
            <v>C2 STANDARD DIRECT MOTOR SIDE A1,IP67</v>
          </cell>
          <cell r="G66767" t="str">
            <v>CK3240913029</v>
          </cell>
        </row>
        <row r="66768">
          <cell r="A66768" t="str">
            <v>SC-PWBKC2CBL29M-A2-H</v>
          </cell>
          <cell r="B66768" t="str">
            <v>C2 HIGH FLEXIBLE DIRECT MOTOR SIDE A2,IP67</v>
          </cell>
          <cell r="G66768" t="str">
            <v>CK3240964029</v>
          </cell>
        </row>
        <row r="66769">
          <cell r="A66769" t="str">
            <v>SC-PWBKC2CBL29M-A2-L</v>
          </cell>
          <cell r="B66769" t="str">
            <v>C2 STANDARD DIRECT MOTOR SIDE A2,IP67</v>
          </cell>
          <cell r="G66769" t="str">
            <v>CK3240914029</v>
          </cell>
        </row>
        <row r="66770">
          <cell r="A66770" t="str">
            <v>SC-PWBKC2CBL29M-A3-H</v>
          </cell>
          <cell r="B66770" t="str">
            <v>C2 HIGH FLEXIBLE DIRECT MOTOR SIDE A3,IP67</v>
          </cell>
          <cell r="G66770" t="str">
            <v>CK3240965029</v>
          </cell>
        </row>
        <row r="66771">
          <cell r="A66771" t="str">
            <v>SC-PWBKC2CBL29M-A3-L</v>
          </cell>
          <cell r="B66771" t="str">
            <v>C2 STANDRAD DIRECT MOTOR SIDE A3,IP67</v>
          </cell>
          <cell r="G66771" t="str">
            <v>CK3240915029</v>
          </cell>
        </row>
        <row r="66772">
          <cell r="A66772" t="str">
            <v>SC-PWBKC2CBL29M-A4-H</v>
          </cell>
          <cell r="B66772" t="str">
            <v>C2 HIGH FLEXIBLE DIRECT MOTOR SIDE A4,IP67</v>
          </cell>
          <cell r="G66772" t="str">
            <v>CK3240966029</v>
          </cell>
        </row>
        <row r="66773">
          <cell r="A66773" t="str">
            <v>SC-PWBKC2CBL29M-A4-L</v>
          </cell>
          <cell r="B66773" t="str">
            <v>C2 STANDRAD DIRECT MOTOR SIDE A4,IP67</v>
          </cell>
          <cell r="G66773" t="str">
            <v>CK3240916029</v>
          </cell>
        </row>
        <row r="66774">
          <cell r="A66774" t="str">
            <v>SC-PWBKC2CBL29M-H</v>
          </cell>
          <cell r="B66774" t="str">
            <v>C2 HIGH FLEXIBLE DIRECT MOTOR SIDE STRAIGHT,IP67</v>
          </cell>
          <cell r="G66774" t="str">
            <v>CK3240417029</v>
          </cell>
        </row>
        <row r="66775">
          <cell r="A66775" t="str">
            <v>SC-PWBKC2CBL29M-L</v>
          </cell>
          <cell r="B66775" t="str">
            <v>C2 STANDARD DIRECT MOTOR SIDE STRAIGHT,IP67</v>
          </cell>
          <cell r="G66775" t="str">
            <v>CK3240317029</v>
          </cell>
        </row>
        <row r="66776">
          <cell r="A66776" t="str">
            <v>SC-PWBKC2CBL2M-A1-H</v>
          </cell>
          <cell r="B66776" t="str">
            <v>C2 HIGH FLEXIBLE DIRECT MOTOR SIDE A1,IP67</v>
          </cell>
          <cell r="G66776" t="str">
            <v>CK3240963002</v>
          </cell>
        </row>
        <row r="66777">
          <cell r="A66777" t="str">
            <v>SC-PWBKC2CBL2M-A1-L</v>
          </cell>
          <cell r="B66777" t="str">
            <v>C2 STANDARD DIRECT MOTOR SIDE A1,IP67</v>
          </cell>
          <cell r="G66777" t="str">
            <v>CK3240913002</v>
          </cell>
        </row>
        <row r="66778">
          <cell r="A66778" t="str">
            <v>SC-PWBKC2CBL2M-A2-H</v>
          </cell>
          <cell r="B66778" t="str">
            <v>C2 HIGH FLEXIBLE DIRECT MOTOR SIDE A2,IP67</v>
          </cell>
          <cell r="G66778" t="str">
            <v>CK3240964002</v>
          </cell>
        </row>
        <row r="66779">
          <cell r="A66779" t="str">
            <v>SC-PWBKC2CBL2M-A2-L</v>
          </cell>
          <cell r="B66779" t="str">
            <v>C2 STANDARD DIRECT MOTOR SIDE A2,IP67</v>
          </cell>
          <cell r="G66779" t="str">
            <v>CK3240914002</v>
          </cell>
        </row>
        <row r="66780">
          <cell r="A66780" t="str">
            <v>SC-PWBKC2CBL2M-A3-H</v>
          </cell>
          <cell r="B66780" t="str">
            <v>C2 HIGH FLEXIBLE DIRECT MOTOR SIDE A3,IP67</v>
          </cell>
          <cell r="G66780" t="str">
            <v>CK3240965002</v>
          </cell>
        </row>
        <row r="66781">
          <cell r="A66781" t="str">
            <v>SC-PWBKC2CBL2M-A3-L</v>
          </cell>
          <cell r="B66781" t="str">
            <v>C2 STANDRAD DIRECT MOTOR SIDE A3,IP67</v>
          </cell>
          <cell r="G66781" t="str">
            <v>CK3240915002</v>
          </cell>
        </row>
        <row r="66782">
          <cell r="A66782" t="str">
            <v>SC-PWBKC2CBL2M-A4-H</v>
          </cell>
          <cell r="B66782" t="str">
            <v>C2 HIGH FLEXIBLE DIRECT MOTOR SIDE A4,IP67</v>
          </cell>
          <cell r="G66782" t="str">
            <v>CK3240966002</v>
          </cell>
        </row>
        <row r="66783">
          <cell r="A66783" t="str">
            <v>SC-PWBKC2CBL2M-A4-L</v>
          </cell>
          <cell r="B66783" t="str">
            <v>C2 STANDRAD DIRECT MOTOR SIDE A4,IP67</v>
          </cell>
          <cell r="G66783" t="str">
            <v>CK3240916002</v>
          </cell>
        </row>
        <row r="66784">
          <cell r="A66784" t="str">
            <v>SC-PWBKC2CBL2M-H</v>
          </cell>
          <cell r="B66784" t="str">
            <v>C2 HIGH FLEXIBLE DIRECT MOTOR SIDE STRAIGHT,IP67</v>
          </cell>
          <cell r="G66784" t="str">
            <v>CK3240417002</v>
          </cell>
        </row>
        <row r="66785">
          <cell r="A66785" t="str">
            <v>SC-PWBKC2CBL2M-L</v>
          </cell>
          <cell r="B66785" t="str">
            <v>C2 STANDARD DIRECT MOTOR SIDE STRAIGHT,IP67</v>
          </cell>
          <cell r="G66785" t="str">
            <v>CK3240317002</v>
          </cell>
        </row>
        <row r="66786">
          <cell r="A66786" t="str">
            <v>SC-PWBKC2CBL30M-A1-H</v>
          </cell>
          <cell r="B66786" t="str">
            <v>C2 HIGH FLEXIBLE DIRECT MOTOR SIDE A1,IP67</v>
          </cell>
          <cell r="G66786" t="str">
            <v>CK3240963030</v>
          </cell>
        </row>
        <row r="66787">
          <cell r="A66787" t="str">
            <v>SC-PWBKC2CBL30M-A1-L</v>
          </cell>
          <cell r="B66787" t="str">
            <v>C2 STANDARD DIRECT MOTOR SIDE A1,IP67</v>
          </cell>
          <cell r="G66787" t="str">
            <v>CK3240913030</v>
          </cell>
        </row>
        <row r="66788">
          <cell r="A66788" t="str">
            <v>SC-PWBKC2CBL30M-A2-H</v>
          </cell>
          <cell r="B66788" t="str">
            <v>C2 HIGH FLEXIBLE DIRECT MOTOR SIDE A2,IP67</v>
          </cell>
          <cell r="G66788" t="str">
            <v>CK3240964030</v>
          </cell>
        </row>
        <row r="66789">
          <cell r="A66789" t="str">
            <v>SC-PWBKC2CBL30M-A2-L</v>
          </cell>
          <cell r="B66789" t="str">
            <v>C2 STANDARD DIRECT MOTOR SIDE A2,IP67</v>
          </cell>
          <cell r="G66789" t="str">
            <v>CK3240914030</v>
          </cell>
        </row>
        <row r="66790">
          <cell r="A66790" t="str">
            <v>SC-PWBKC2CBL30M-A3-H</v>
          </cell>
          <cell r="B66790" t="str">
            <v>C2 HIGH FLEXIBLE DIRECT MOTOR SIDE A3,IP67</v>
          </cell>
          <cell r="G66790" t="str">
            <v>CK3240965030</v>
          </cell>
        </row>
        <row r="66791">
          <cell r="A66791" t="str">
            <v>SC-PWBKC2CBL30M-A3-L</v>
          </cell>
          <cell r="B66791" t="str">
            <v>C2 STANDRAD DIRECT MOTOR SIDE A3,IP67</v>
          </cell>
          <cell r="G66791" t="str">
            <v>CK3240915030</v>
          </cell>
        </row>
        <row r="66792">
          <cell r="A66792" t="str">
            <v>SC-PWBKC2CBL30M-A4-H</v>
          </cell>
          <cell r="B66792" t="str">
            <v>C2 HIGH FLEXIBLE DIRECT MOTOR SIDE A4,IP67</v>
          </cell>
          <cell r="G66792" t="str">
            <v>CK3240966030</v>
          </cell>
        </row>
        <row r="66793">
          <cell r="A66793" t="str">
            <v>SC-PWBKC2CBL30M-A4-L</v>
          </cell>
          <cell r="B66793" t="str">
            <v>C2 STANDRAD DIRECT MOTOR SIDE A4,IP67</v>
          </cell>
          <cell r="G66793" t="str">
            <v>CK3240916030</v>
          </cell>
        </row>
        <row r="66794">
          <cell r="A66794" t="str">
            <v>SC-PWBKC2CBL30M-H</v>
          </cell>
          <cell r="B66794" t="str">
            <v>C2 HIGH FLEXIBLE DIRECT MOTOR SIDE STRAIGHT,IP67</v>
          </cell>
          <cell r="G66794" t="str">
            <v>CK3240417030</v>
          </cell>
        </row>
        <row r="66795">
          <cell r="A66795" t="str">
            <v>SC-PWBKC2CBL30M-L</v>
          </cell>
          <cell r="B66795" t="str">
            <v>C2 STANDARD DIRECT MOTOR SIDE STRAIGHT,IP67</v>
          </cell>
          <cell r="G66795" t="str">
            <v>CK3240317030</v>
          </cell>
        </row>
        <row r="66796">
          <cell r="A66796" t="str">
            <v>SC-PWBKC2CBL3M-A1-H</v>
          </cell>
          <cell r="B66796" t="str">
            <v>C2 HIGH FLEXIBLE DIRECT MOTOR SIDE A1,IP67</v>
          </cell>
          <cell r="G66796" t="str">
            <v>CK3240963003</v>
          </cell>
        </row>
        <row r="66797">
          <cell r="A66797" t="str">
            <v>SC-PWBKC2CBL3M-A1-L</v>
          </cell>
          <cell r="B66797" t="str">
            <v>C2 STANDARD DIRECT MOTOR SIDE A1,IP67</v>
          </cell>
          <cell r="G66797" t="str">
            <v>CK3240913003</v>
          </cell>
        </row>
        <row r="66798">
          <cell r="A66798" t="str">
            <v>SC-PWBKC2CBL3M-A2-H</v>
          </cell>
          <cell r="B66798" t="str">
            <v>C2 HIGH FLEXIBLE DIRECT MOTOR SIDE A2,IP67</v>
          </cell>
          <cell r="G66798" t="str">
            <v>CK3240964003</v>
          </cell>
        </row>
        <row r="66799">
          <cell r="A66799" t="str">
            <v>SC-PWBKC2CBL3M-A2-L</v>
          </cell>
          <cell r="B66799" t="str">
            <v>C2 STANDARD DIRECT MOTOR SIDE A2,IP67</v>
          </cell>
          <cell r="G66799" t="str">
            <v>CK3240914003</v>
          </cell>
        </row>
        <row r="66800">
          <cell r="A66800" t="str">
            <v>SC-PWBKC2CBL3M-A3-H</v>
          </cell>
          <cell r="B66800" t="str">
            <v>C2 HIGH FLEXIBLE DIRECT MOTOR SIDE A3,IP67</v>
          </cell>
          <cell r="G66800" t="str">
            <v>CK3240965003</v>
          </cell>
        </row>
        <row r="66801">
          <cell r="A66801" t="str">
            <v>SC-PWBKC2CBL3M-A3-L</v>
          </cell>
          <cell r="B66801" t="str">
            <v>C2 STANDRAD DIRECT MOTOR SIDE A3,IP67</v>
          </cell>
          <cell r="G66801" t="str">
            <v>CK3240915003</v>
          </cell>
        </row>
        <row r="66802">
          <cell r="A66802" t="str">
            <v>SC-PWBKC2CBL3M-A4-H</v>
          </cell>
          <cell r="B66802" t="str">
            <v>C2 HIGH FLEXIBLE DIRECT MOTOR SIDE A4,IP67</v>
          </cell>
          <cell r="G66802" t="str">
            <v>CK3240966003</v>
          </cell>
        </row>
        <row r="66803">
          <cell r="A66803" t="str">
            <v>SC-PWBKC2CBL3M-A4-L</v>
          </cell>
          <cell r="B66803" t="str">
            <v>C2 STANDRAD DIRECT MOTOR SIDE A4,IP67</v>
          </cell>
          <cell r="G66803" t="str">
            <v>CK3240916003</v>
          </cell>
        </row>
        <row r="66804">
          <cell r="A66804" t="str">
            <v>SC-PWBKC2CBL3M-H</v>
          </cell>
          <cell r="B66804" t="str">
            <v>C2 HIGH FLEXIBLE DIRECT MOTOR SIDE STRAIGHT,IP67</v>
          </cell>
          <cell r="G66804" t="str">
            <v>CK3240417003</v>
          </cell>
        </row>
        <row r="66805">
          <cell r="A66805" t="str">
            <v>SC-PWBKC2CBL3M-L</v>
          </cell>
          <cell r="B66805" t="str">
            <v>C2 STANDARD DIRECT MOTOR SIDE STRAIGHT,IP67</v>
          </cell>
          <cell r="G66805" t="str">
            <v>CK3240317003</v>
          </cell>
        </row>
        <row r="66806">
          <cell r="A66806" t="str">
            <v>SC-PWBKC2CBL4M-A1-H</v>
          </cell>
          <cell r="B66806" t="str">
            <v>C2 HIGH FLEXIBLE DIRECT MOTOR SIDE A1,IP67</v>
          </cell>
          <cell r="G66806" t="str">
            <v>CK3240963004</v>
          </cell>
        </row>
        <row r="66807">
          <cell r="A66807" t="str">
            <v>SC-PWBKC2CBL4M-A1-L</v>
          </cell>
          <cell r="B66807" t="str">
            <v>C2 STANDARD DIRECT MOTOR SIDE A1,IP67</v>
          </cell>
          <cell r="G66807" t="str">
            <v>CK3240913004</v>
          </cell>
        </row>
        <row r="66808">
          <cell r="A66808" t="str">
            <v>SC-PWBKC2CBL4M-A2-H</v>
          </cell>
          <cell r="B66808" t="str">
            <v>C2 HIGH FLEXIBLE DIRECT MOTOR SIDE A2,IP67</v>
          </cell>
          <cell r="G66808" t="str">
            <v>CK3240964004</v>
          </cell>
        </row>
        <row r="66809">
          <cell r="A66809" t="str">
            <v>SC-PWBKC2CBL4M-A2-L</v>
          </cell>
          <cell r="B66809" t="str">
            <v>C2 STANDARD DIRECT MOTOR SIDE A2,IP67</v>
          </cell>
          <cell r="G66809" t="str">
            <v>CK3240914004</v>
          </cell>
        </row>
        <row r="66810">
          <cell r="A66810" t="str">
            <v>SC-PWBKC2CBL4M-A3-H</v>
          </cell>
          <cell r="B66810" t="str">
            <v>C2 HIGH FLEXIBLE DIRECT MOTOR SIDE A3,IP67</v>
          </cell>
          <cell r="G66810" t="str">
            <v>CK3240965004</v>
          </cell>
        </row>
        <row r="66811">
          <cell r="A66811" t="str">
            <v>SC-PWBKC2CBL4M-A3-L</v>
          </cell>
          <cell r="B66811" t="str">
            <v>C2 STANDRAD DIRECT MOTOR SIDE A3,IP67</v>
          </cell>
          <cell r="G66811" t="str">
            <v>CK3240915004</v>
          </cell>
        </row>
        <row r="66812">
          <cell r="A66812" t="str">
            <v>SC-PWBKC2CBL4M-A4-H</v>
          </cell>
          <cell r="B66812" t="str">
            <v>C2 HIGH FLEXIBLE DIRECT MOTOR SIDE A4,IP67</v>
          </cell>
          <cell r="G66812" t="str">
            <v>CK3240966004</v>
          </cell>
        </row>
        <row r="66813">
          <cell r="A66813" t="str">
            <v>SC-PWBKC2CBL4M-A4-L</v>
          </cell>
          <cell r="B66813" t="str">
            <v>C2 STANDRAD DIRECT MOTOR SIDE A4,IP67</v>
          </cell>
          <cell r="G66813" t="str">
            <v>CK3240916004</v>
          </cell>
        </row>
        <row r="66814">
          <cell r="A66814" t="str">
            <v>SC-PWBKC2CBL4M-H</v>
          </cell>
          <cell r="B66814" t="str">
            <v>C2 HIGH FLEXIBLE DIRECT MOTOR SIDE STRAIGHT,IP67</v>
          </cell>
          <cell r="G66814" t="str">
            <v>CK3240417004</v>
          </cell>
        </row>
        <row r="66815">
          <cell r="A66815" t="str">
            <v>SC-PWBKC2CBL4M-L</v>
          </cell>
          <cell r="B66815" t="str">
            <v>C2 STANDARD DIRECT MOTOR SIDE STRAIGHT,IP67</v>
          </cell>
          <cell r="G66815" t="str">
            <v>CK3240317004</v>
          </cell>
        </row>
        <row r="66816">
          <cell r="A66816" t="str">
            <v>SC-PWBKC2CBL5M-A1-H</v>
          </cell>
          <cell r="B66816" t="str">
            <v>C2 HIGH FLEXIBLE DIRECT MOTOR SIDE A1,IP67</v>
          </cell>
          <cell r="G66816" t="str">
            <v>CK3240963005</v>
          </cell>
        </row>
        <row r="66817">
          <cell r="A66817" t="str">
            <v>SC-PWBKC2CBL5M-A1-L</v>
          </cell>
          <cell r="B66817" t="str">
            <v>C2 STANDARD DIRECT MOTOR SIDE A1,IP67</v>
          </cell>
          <cell r="G66817" t="str">
            <v>CK3240913005</v>
          </cell>
        </row>
        <row r="66818">
          <cell r="A66818" t="str">
            <v>SC-PWBKC2CBL5M-A2-H</v>
          </cell>
          <cell r="B66818" t="str">
            <v>C2 HIGH FLEXIBLE DIRECT MOTOR SIDE A2,IP67</v>
          </cell>
          <cell r="G66818" t="str">
            <v>CK3240964005</v>
          </cell>
        </row>
        <row r="66819">
          <cell r="A66819" t="str">
            <v>SC-PWBKC2CBL5M-A2-L</v>
          </cell>
          <cell r="B66819" t="str">
            <v>C2 STANDARD DIRECT MOTOR SIDE A2,IP67</v>
          </cell>
          <cell r="G66819" t="str">
            <v>CK3240914005</v>
          </cell>
        </row>
        <row r="66820">
          <cell r="A66820" t="str">
            <v>SC-PWBKC2CBL5M-A3-H</v>
          </cell>
          <cell r="B66820" t="str">
            <v>C2 HIGH FLEXIBLE DIRECT MOTOR SIDE A3,IP67</v>
          </cell>
          <cell r="G66820" t="str">
            <v>CK3240965005</v>
          </cell>
        </row>
        <row r="66821">
          <cell r="A66821" t="str">
            <v>SC-PWBKC2CBL5M-A3-L</v>
          </cell>
          <cell r="B66821" t="str">
            <v>C2 STANDRAD DIRECT MOTOR SIDE A3,IP67</v>
          </cell>
          <cell r="G66821" t="str">
            <v>CK3240915005</v>
          </cell>
        </row>
        <row r="66822">
          <cell r="A66822" t="str">
            <v>SC-PWBKC2CBL5M-A4-H</v>
          </cell>
          <cell r="B66822" t="str">
            <v>C2 HIGH FLEXIBLE DIRECT MOTOR SIDE A4,IP67</v>
          </cell>
          <cell r="G66822" t="str">
            <v>CK3240966005</v>
          </cell>
        </row>
        <row r="66823">
          <cell r="A66823" t="str">
            <v>SC-PWBKC2CBL5M-A4-L</v>
          </cell>
          <cell r="B66823" t="str">
            <v>C2 STANDRAD DIRECT MOTOR SIDE A4,IP67</v>
          </cell>
          <cell r="G66823" t="str">
            <v>CK3240916005</v>
          </cell>
        </row>
        <row r="66824">
          <cell r="A66824" t="str">
            <v>SC-PWBKC2CBL5M-H</v>
          </cell>
          <cell r="B66824" t="str">
            <v>C2 HIGH FLEXIBLE DIRECT MOTOR SIDE STRAIGHT,IP67</v>
          </cell>
          <cell r="G66824" t="str">
            <v>CK3240417005</v>
          </cell>
        </row>
        <row r="66825">
          <cell r="A66825" t="str">
            <v>SC-PWBKC2CBL5M-L</v>
          </cell>
          <cell r="B66825" t="str">
            <v>C2 STANDARD DIRECT MOTOR SIDE STRAIGHT,IP67</v>
          </cell>
          <cell r="G66825" t="str">
            <v>CK3240317005</v>
          </cell>
        </row>
        <row r="66826">
          <cell r="A66826" t="str">
            <v>SC-PWBKC2CBL6M-A1-H</v>
          </cell>
          <cell r="B66826" t="str">
            <v>C2 HIGH FLEXIBLE DIRECT MOTOR SIDE A1,IP67</v>
          </cell>
          <cell r="G66826" t="str">
            <v>CK3240963006</v>
          </cell>
        </row>
        <row r="66827">
          <cell r="A66827" t="str">
            <v>SC-PWBKC2CBL6M-A1-L</v>
          </cell>
          <cell r="B66827" t="str">
            <v>C2 STANDARD DIRECT MOTOR SIDE A1,IP67</v>
          </cell>
          <cell r="G66827" t="str">
            <v>CK3240913006</v>
          </cell>
        </row>
        <row r="66828">
          <cell r="A66828" t="str">
            <v>SC-PWBKC2CBL6M-A2-H</v>
          </cell>
          <cell r="B66828" t="str">
            <v>C2 HIGH FLEXIBLE DIRECT MOTOR SIDE A2,IP67</v>
          </cell>
          <cell r="G66828" t="str">
            <v>CK3240964006</v>
          </cell>
        </row>
        <row r="66829">
          <cell r="A66829" t="str">
            <v>SC-PWBKC2CBL6M-A2-L</v>
          </cell>
          <cell r="B66829" t="str">
            <v>C2 STANDARD DIRECT MOTOR SIDE A2,IP67</v>
          </cell>
          <cell r="G66829" t="str">
            <v>CK3240914006</v>
          </cell>
        </row>
        <row r="66830">
          <cell r="A66830" t="str">
            <v>SC-PWBKC2CBL6M-A3-H</v>
          </cell>
          <cell r="B66830" t="str">
            <v>C2 HIGH FLEXIBLE DIRECT MOTOR SIDE A3,IP67</v>
          </cell>
          <cell r="G66830" t="str">
            <v>CK3240965006</v>
          </cell>
        </row>
        <row r="66831">
          <cell r="A66831" t="str">
            <v>SC-PWBKC2CBL6M-A3-L</v>
          </cell>
          <cell r="B66831" t="str">
            <v>C2 STANDRAD DIRECT MOTOR SIDE A3,IP67</v>
          </cell>
          <cell r="G66831" t="str">
            <v>CK3240915006</v>
          </cell>
        </row>
        <row r="66832">
          <cell r="A66832" t="str">
            <v>SC-PWBKC2CBL6M-A4-H</v>
          </cell>
          <cell r="B66832" t="str">
            <v>C2 HIGH FLEXIBLE DIRECT MOTOR SIDE A4,IP67</v>
          </cell>
          <cell r="G66832" t="str">
            <v>CK3240966006</v>
          </cell>
        </row>
        <row r="66833">
          <cell r="A66833" t="str">
            <v>SC-PWBKC2CBL6M-A4-L</v>
          </cell>
          <cell r="B66833" t="str">
            <v>C2 STANDRAD DIRECT MOTOR SIDE A4,IP67</v>
          </cell>
          <cell r="G66833" t="str">
            <v>CK3240916006</v>
          </cell>
        </row>
        <row r="66834">
          <cell r="A66834" t="str">
            <v>SC-PWBKC2CBL6M-H</v>
          </cell>
          <cell r="B66834" t="str">
            <v>C2 HIGH FLEXIBLE DIRECT MOTOR SIDE STRAIGHT,IP67</v>
          </cell>
          <cell r="G66834" t="str">
            <v>CK3240417006</v>
          </cell>
        </row>
        <row r="66835">
          <cell r="A66835" t="str">
            <v>SC-PWBKC2CBL6M-L</v>
          </cell>
          <cell r="B66835" t="str">
            <v>C2 STANDARD DIRECT MOTOR SIDE STRAIGHT,IP67</v>
          </cell>
          <cell r="G66835" t="str">
            <v>CK3240317006</v>
          </cell>
        </row>
        <row r="66836">
          <cell r="A66836" t="str">
            <v>SC-PWBKC2CBL7M-A1-H</v>
          </cell>
          <cell r="B66836" t="str">
            <v>C2 HIGH FLEXIBLE DIRECT MOTOR SIDE A1,IP67</v>
          </cell>
          <cell r="G66836" t="str">
            <v>CK3240963007</v>
          </cell>
        </row>
        <row r="66837">
          <cell r="A66837" t="str">
            <v>SC-PWBKC2CBL7M-A1-L</v>
          </cell>
          <cell r="B66837" t="str">
            <v>C2 STANDARD DIRECT MOTOR SIDE A1,IP67</v>
          </cell>
          <cell r="G66837" t="str">
            <v>CK3240913007</v>
          </cell>
        </row>
        <row r="66838">
          <cell r="A66838" t="str">
            <v>SC-PWBKC2CBL7M-A2-H</v>
          </cell>
          <cell r="B66838" t="str">
            <v>C2 HIGH FLEXIBLE DIRECT MOTOR SIDE A2,IP67</v>
          </cell>
          <cell r="G66838" t="str">
            <v>CK3240964007</v>
          </cell>
        </row>
        <row r="66839">
          <cell r="A66839" t="str">
            <v>SC-PWBKC2CBL7M-A2-L</v>
          </cell>
          <cell r="B66839" t="str">
            <v>C2 STANDARD DIRECT MOTOR SIDE A2,IP67</v>
          </cell>
          <cell r="G66839" t="str">
            <v>CK3240914007</v>
          </cell>
        </row>
        <row r="66840">
          <cell r="A66840" t="str">
            <v>SC-PWBKC2CBL7M-A3-H</v>
          </cell>
          <cell r="B66840" t="str">
            <v>C2 HIGH FLEXIBLE DIRECT MOTOR SIDE A3,IP67</v>
          </cell>
          <cell r="G66840" t="str">
            <v>CK3240965007</v>
          </cell>
        </row>
        <row r="66841">
          <cell r="A66841" t="str">
            <v>SC-PWBKC2CBL7M-A3-L</v>
          </cell>
          <cell r="B66841" t="str">
            <v>C2 STANDRAD DIRECT MOTOR SIDE A3,IP67</v>
          </cell>
          <cell r="G66841" t="str">
            <v>CK3240915007</v>
          </cell>
        </row>
        <row r="66842">
          <cell r="A66842" t="str">
            <v>SC-PWBKC2CBL7M-A4-H</v>
          </cell>
          <cell r="B66842" t="str">
            <v>C2 HIGH FLEXIBLE DIRECT MOTOR SIDE A4,IP67</v>
          </cell>
          <cell r="G66842" t="str">
            <v>CK3240966007</v>
          </cell>
        </row>
        <row r="66843">
          <cell r="A66843" t="str">
            <v>SC-PWBKC2CBL7M-A4-L</v>
          </cell>
          <cell r="B66843" t="str">
            <v>C2 STANDRAD DIRECT MOTOR SIDE A4,IP67</v>
          </cell>
          <cell r="G66843" t="str">
            <v>CK3240916007</v>
          </cell>
        </row>
        <row r="66844">
          <cell r="A66844" t="str">
            <v>SC-PWBKC2CBL7M-H</v>
          </cell>
          <cell r="B66844" t="str">
            <v>C2 HIGH FLEXIBLE DIRECT MOTOR SIDE STRAIGHT,IP67</v>
          </cell>
          <cell r="G66844" t="str">
            <v>CK3240417007</v>
          </cell>
        </row>
        <row r="66845">
          <cell r="A66845" t="str">
            <v>SC-PWBKC2CBL7M-L</v>
          </cell>
          <cell r="B66845" t="str">
            <v>C2 STANDARD DIRECT MOTOR SIDE STRAIGHT,IP67</v>
          </cell>
          <cell r="G66845" t="str">
            <v>CK3240317007</v>
          </cell>
        </row>
        <row r="66846">
          <cell r="A66846" t="str">
            <v>SC-PWBKC2CBL8M-A1-H</v>
          </cell>
          <cell r="B66846" t="str">
            <v>C2 HIGH FLEXIBLE DIRECT MOTOR SIDE A1,IP67</v>
          </cell>
          <cell r="G66846" t="str">
            <v>CK3240963008</v>
          </cell>
        </row>
        <row r="66847">
          <cell r="A66847" t="str">
            <v>SC-PWBKC2CBL8M-A1-L</v>
          </cell>
          <cell r="B66847" t="str">
            <v>C2 STANDARD DIRECT MOTOR SIDE A1,IP67</v>
          </cell>
          <cell r="G66847" t="str">
            <v>CK3240913008</v>
          </cell>
        </row>
        <row r="66848">
          <cell r="A66848" t="str">
            <v>SC-PWBKC2CBL8M-A2-H</v>
          </cell>
          <cell r="B66848" t="str">
            <v>C2 HIGH FLEXIBLE DIRECT MOTOR SIDE A2,IP67</v>
          </cell>
          <cell r="G66848" t="str">
            <v>CK3240964008</v>
          </cell>
        </row>
        <row r="66849">
          <cell r="A66849" t="str">
            <v>SC-PWBKC2CBL8M-A2-L</v>
          </cell>
          <cell r="B66849" t="str">
            <v>C2 STANDARD DIRECT MOTOR SIDE A2,IP67</v>
          </cell>
          <cell r="G66849" t="str">
            <v>CK3240914008</v>
          </cell>
        </row>
        <row r="66850">
          <cell r="A66850" t="str">
            <v>SC-PWBKC2CBL8M-A3-H</v>
          </cell>
          <cell r="B66850" t="str">
            <v>C2 HIGH FLEXIBLE DIRECT MOTOR SIDE A3,IP67</v>
          </cell>
          <cell r="G66850" t="str">
            <v>CK3240965008</v>
          </cell>
        </row>
        <row r="66851">
          <cell r="A66851" t="str">
            <v>SC-PWBKC2CBL8M-A3-L</v>
          </cell>
          <cell r="B66851" t="str">
            <v>C2 STANDRAD DIRECT MOTOR SIDE A3,IP67</v>
          </cell>
          <cell r="G66851" t="str">
            <v>CK3240915008</v>
          </cell>
        </row>
        <row r="66852">
          <cell r="A66852" t="str">
            <v>SC-PWBKC2CBL8M-A4-H</v>
          </cell>
          <cell r="B66852" t="str">
            <v>C2 HIGH FLEXIBLE DIRECT MOTOR SIDE A4,IP67</v>
          </cell>
          <cell r="G66852" t="str">
            <v>CK3240966008</v>
          </cell>
        </row>
        <row r="66853">
          <cell r="A66853" t="str">
            <v>SC-PWBKC2CBL8M-A4-L</v>
          </cell>
          <cell r="B66853" t="str">
            <v>C2 STANDRAD DIRECT MOTOR SIDE A4,IP67</v>
          </cell>
          <cell r="G66853" t="str">
            <v>CK3240916008</v>
          </cell>
        </row>
        <row r="66854">
          <cell r="A66854" t="str">
            <v>SC-PWBKC2CBL8M-H</v>
          </cell>
          <cell r="B66854" t="str">
            <v>C2 HIGH FLEXIBLE DIRECT MOTOR SIDE STRAIGHT,IP67</v>
          </cell>
          <cell r="G66854" t="str">
            <v>CK3240417008</v>
          </cell>
        </row>
        <row r="66855">
          <cell r="A66855" t="str">
            <v>SC-PWBKC2CBL8M-L</v>
          </cell>
          <cell r="B66855" t="str">
            <v>C2 STANDARD DIRECT MOTOR SIDE STRAIGHT,IP67</v>
          </cell>
          <cell r="G66855" t="str">
            <v>CK3240317008</v>
          </cell>
        </row>
        <row r="66856">
          <cell r="A66856" t="str">
            <v>SC-PWBKC2CBL9M-A1-H</v>
          </cell>
          <cell r="B66856" t="str">
            <v>C2 HIGH FLEXIBLE DIRECT MOTOR SIDE A1,IP67</v>
          </cell>
          <cell r="G66856" t="str">
            <v>CK3240963009</v>
          </cell>
        </row>
        <row r="66857">
          <cell r="A66857" t="str">
            <v>SC-PWBKC2CBL9M-A1-L</v>
          </cell>
          <cell r="B66857" t="str">
            <v>C2 STANDARD DIRECT MOTOR SIDE A1,IP67</v>
          </cell>
          <cell r="G66857" t="str">
            <v>CK3240913009</v>
          </cell>
        </row>
        <row r="66858">
          <cell r="A66858" t="str">
            <v>SC-PWBKC2CBL9M-A2-H</v>
          </cell>
          <cell r="B66858" t="str">
            <v>C2 HIGH FLEXIBLE DIRECT MOTOR SIDE A2,IP67</v>
          </cell>
          <cell r="G66858" t="str">
            <v>CK3240964009</v>
          </cell>
        </row>
        <row r="66859">
          <cell r="A66859" t="str">
            <v>SC-PWBKC2CBL9M-A2-L</v>
          </cell>
          <cell r="B66859" t="str">
            <v>C2 STANDARD DIRECT MOTOR SIDE A2,IP67</v>
          </cell>
          <cell r="G66859" t="str">
            <v>CK3240914009</v>
          </cell>
        </row>
        <row r="66860">
          <cell r="A66860" t="str">
            <v>SC-PWBKC2CBL9M-A3-H</v>
          </cell>
          <cell r="B66860" t="str">
            <v>C2 HIGH FLEXIBLE DIRECT MOTOR SIDE A3,IP67</v>
          </cell>
          <cell r="G66860" t="str">
            <v>CK3240965009</v>
          </cell>
        </row>
        <row r="66861">
          <cell r="A66861" t="str">
            <v>SC-PWBKC2CBL9M-A3-L</v>
          </cell>
          <cell r="B66861" t="str">
            <v>C2 STANDRAD DIRECT MOTOR SIDE A3,IP67</v>
          </cell>
          <cell r="G66861" t="str">
            <v>CK3240915009</v>
          </cell>
        </row>
        <row r="66862">
          <cell r="A66862" t="str">
            <v>SC-PWBKC2CBL9M-A4-H</v>
          </cell>
          <cell r="B66862" t="str">
            <v>C2 HIGH FLEXIBLE DIRECT MOTOR SIDE A4,IP67</v>
          </cell>
          <cell r="G66862" t="str">
            <v>CK3240966009</v>
          </cell>
        </row>
        <row r="66863">
          <cell r="A66863" t="str">
            <v>SC-PWBKC2CBL9M-A4-L</v>
          </cell>
          <cell r="B66863" t="str">
            <v>C2 STANDRAD DIRECT MOTOR SIDE A4,IP67</v>
          </cell>
          <cell r="G66863" t="str">
            <v>CK3240916009</v>
          </cell>
        </row>
        <row r="66864">
          <cell r="A66864" t="str">
            <v>SC-PWBKC2CBL9M-H</v>
          </cell>
          <cell r="B66864" t="str">
            <v>C2 HIGH FLEXIBLE DIRECT MOTOR SIDE STRAIGHT,IP67</v>
          </cell>
          <cell r="G66864" t="str">
            <v>CK3240417009</v>
          </cell>
        </row>
        <row r="66865">
          <cell r="A66865" t="str">
            <v>SC-PWBKC2CBL9M-L</v>
          </cell>
          <cell r="B66865" t="str">
            <v>C2 STANDARD DIRECT MOTOR SIDE STRAIGHT,IP67</v>
          </cell>
          <cell r="G66865" t="str">
            <v>CK3240317009</v>
          </cell>
        </row>
        <row r="66866">
          <cell r="A66866" t="str">
            <v>SC-PWC1CBL10M-A1-H</v>
          </cell>
          <cell r="B66866" t="str">
            <v>C1 HIGH FLEXIBLE DIRECT MOTOR SIDE A1,IP67</v>
          </cell>
          <cell r="G66866" t="str">
            <v>CK3240467010</v>
          </cell>
        </row>
        <row r="66867">
          <cell r="A66867" t="str">
            <v>SC-PWC1CBL10M-A1-L</v>
          </cell>
          <cell r="B66867" t="str">
            <v>C1 STANDARD DIRECT MOTOR A1,IP67</v>
          </cell>
          <cell r="G66867" t="str">
            <v>CK3240367010</v>
          </cell>
        </row>
        <row r="66868">
          <cell r="A66868" t="str">
            <v>SC-PWC1CBL10M-A1-LH</v>
          </cell>
          <cell r="B66868" t="str">
            <v>C1 HIGH FLEXIBLE DIRECT MOTOR SIDE A1,IP67,HEAVY WIRE</v>
          </cell>
          <cell r="G66868" t="str">
            <v>CK3240471010</v>
          </cell>
        </row>
        <row r="66869">
          <cell r="A66869" t="str">
            <v>SC-PWC1CBL10M-A1-LL</v>
          </cell>
          <cell r="B66869" t="str">
            <v>C1 STANDARD DIRECT MOTOR A1,IP67,HEAVY WIRE</v>
          </cell>
          <cell r="G66869" t="str">
            <v>CK3240371010</v>
          </cell>
        </row>
        <row r="66870">
          <cell r="A66870" t="str">
            <v>SC-PWC1CBL10M-A1-MH</v>
          </cell>
          <cell r="B66870" t="str">
            <v>C1 HIGH FLEXIBLE DIRECT MOTOR SIDE A1,IP67,THIN WIRE</v>
          </cell>
          <cell r="G66870" t="str">
            <v>CK3240463010</v>
          </cell>
        </row>
        <row r="66871">
          <cell r="A66871" t="str">
            <v>SC-PWC1CBL10M-A1-ML</v>
          </cell>
          <cell r="B66871" t="str">
            <v>C1 STANDARD DIRECT MOTOR SIDE A1,IP67,THIN WIRE</v>
          </cell>
          <cell r="G66871" t="str">
            <v>CK3240363010</v>
          </cell>
        </row>
        <row r="66872">
          <cell r="A66872" t="str">
            <v>SC-PWC1CBL10M-A2-H</v>
          </cell>
          <cell r="B66872" t="str">
            <v>C1 HIGH FLEXIBLE DIRECT MOTOR SIDE A2,IP67</v>
          </cell>
          <cell r="G66872" t="str">
            <v>CK3240468010</v>
          </cell>
        </row>
        <row r="66873">
          <cell r="A66873" t="str">
            <v>SC-PWC1CBL10M-A2-L</v>
          </cell>
          <cell r="B66873" t="str">
            <v>C1 STANDARD DIRECT MOTOR A2,IP67</v>
          </cell>
          <cell r="G66873" t="str">
            <v>CK3240368010</v>
          </cell>
        </row>
        <row r="66874">
          <cell r="A66874" t="str">
            <v>SC-PWC1CBL10M-A2-LH</v>
          </cell>
          <cell r="B66874" t="str">
            <v>C1 HIGH FLEXIBLE DIRECT MOTOR SIDE A2,IP67,HEAVY WIRE</v>
          </cell>
          <cell r="G66874" t="str">
            <v>CK3240472010</v>
          </cell>
        </row>
        <row r="66875">
          <cell r="A66875" t="str">
            <v>SC-PWC1CBL10M-A2-LL</v>
          </cell>
          <cell r="B66875" t="str">
            <v>C1 STANDARD DIRECT MOTOR A2,IP67,HEAVY WIRE</v>
          </cell>
          <cell r="G66875" t="str">
            <v>CK3240372010</v>
          </cell>
        </row>
        <row r="66876">
          <cell r="A66876" t="str">
            <v>SC-PWC1CBL10M-A2-MH</v>
          </cell>
          <cell r="B66876" t="str">
            <v>C1 HIGH FLEXIBLE DIRECT MOTOR SIDE A2,IP67,THIN WIRE</v>
          </cell>
          <cell r="G66876" t="str">
            <v>CK3240464010</v>
          </cell>
        </row>
        <row r="66877">
          <cell r="A66877" t="str">
            <v>SC-PWC1CBL10M-A2-ML</v>
          </cell>
          <cell r="B66877" t="str">
            <v>C1 STANDARD DIRECT MOTOR SIDE A2,IP67,THIN WIRE</v>
          </cell>
          <cell r="G66877" t="str">
            <v>CK3240364010</v>
          </cell>
        </row>
        <row r="66878">
          <cell r="A66878" t="str">
            <v>SC-PWC1CBL10M-A3-H</v>
          </cell>
          <cell r="B66878" t="str">
            <v>C1 HIGH FLEXIBLE DIRECT MOTOR SIDE A3,IP67</v>
          </cell>
          <cell r="G66878" t="str">
            <v>CK3240469010</v>
          </cell>
        </row>
        <row r="66879">
          <cell r="A66879" t="str">
            <v>SC-PWC1CBL10M-A3-L</v>
          </cell>
          <cell r="B66879" t="str">
            <v>C1 STANDARD DIRECT MOTOR A3,IP67</v>
          </cell>
          <cell r="G66879" t="str">
            <v>CK3240369010</v>
          </cell>
        </row>
        <row r="66880">
          <cell r="A66880" t="str">
            <v>SC-PWC1CBL10M-A3-LH</v>
          </cell>
          <cell r="B66880" t="str">
            <v>C1 HIGH FLEXIBLE DIRECT MOTOR SIDE A3,IP67,HEAVY WIRE</v>
          </cell>
          <cell r="G66880" t="str">
            <v>CK3240473010</v>
          </cell>
        </row>
        <row r="66881">
          <cell r="A66881" t="str">
            <v>SC-PWC1CBL10M-A3-LL</v>
          </cell>
          <cell r="B66881" t="str">
            <v>C1 STANDARD DIRECT MOTOR A3,IP67,HEAVY WIRE</v>
          </cell>
          <cell r="G66881" t="str">
            <v>CK3240373010</v>
          </cell>
        </row>
        <row r="66882">
          <cell r="A66882" t="str">
            <v>SC-PWC1CBL10M-A3-MH</v>
          </cell>
          <cell r="B66882" t="str">
            <v>C1 HIGH FLEXIBLE DIRECT MOTOR SIDE A3,IP67,THIN WIRE</v>
          </cell>
          <cell r="G66882" t="str">
            <v>CK3240465010</v>
          </cell>
        </row>
        <row r="66883">
          <cell r="A66883" t="str">
            <v>SC-PWC1CBL10M-A3-ML</v>
          </cell>
          <cell r="B66883" t="str">
            <v>C1 STANDARD DIRECT MOTOR SIDE A3,IP67,THIN WIRE</v>
          </cell>
          <cell r="G66883" t="str">
            <v>CK3240365010</v>
          </cell>
        </row>
        <row r="66884">
          <cell r="A66884" t="str">
            <v>SC-PWC1CBL10M-A4-H</v>
          </cell>
          <cell r="B66884" t="str">
            <v>C1 HIGH FLEXIBLE DIRECT MOTOR SIDE A4,IP67</v>
          </cell>
          <cell r="G66884" t="str">
            <v>CK3240470010</v>
          </cell>
        </row>
        <row r="66885">
          <cell r="A66885" t="str">
            <v>SC-PWC1CBL10M-A4-L</v>
          </cell>
          <cell r="B66885" t="str">
            <v>C1 STANDARD DIRECT MOTOR A4,IP67</v>
          </cell>
          <cell r="G66885" t="str">
            <v>CK3240370010</v>
          </cell>
        </row>
        <row r="66886">
          <cell r="A66886" t="str">
            <v>SC-PWC1CBL10M-A4-LH</v>
          </cell>
          <cell r="B66886" t="str">
            <v>C1 HIGH FLEXIBLE DIRECT MOTOR SIDE A4,IP67,HEAVY WIRE</v>
          </cell>
          <cell r="G66886" t="str">
            <v>CK3240474010</v>
          </cell>
        </row>
        <row r="66887">
          <cell r="A66887" t="str">
            <v>SC-PWC1CBL10M-A4-LL</v>
          </cell>
          <cell r="B66887" t="str">
            <v>C1 STANDARD DIRECT MOTOR A4,IP67,HEAVY WIRE</v>
          </cell>
          <cell r="G66887" t="str">
            <v>CK3240374010</v>
          </cell>
        </row>
        <row r="66888">
          <cell r="A66888" t="str">
            <v>SC-PWC1CBL10M-A4-MH</v>
          </cell>
          <cell r="B66888" t="str">
            <v>C1 HIGH FLEXIBLE DIRECT MOTOR SIDE A4,IP67,THIN WIRE</v>
          </cell>
          <cell r="G66888" t="str">
            <v>CK3240466010</v>
          </cell>
        </row>
        <row r="66889">
          <cell r="A66889" t="str">
            <v>SC-PWC1CBL10M-A4-ML</v>
          </cell>
          <cell r="B66889" t="str">
            <v>C1 STANDARD DIRECT MOTOR SIDE A4,IP67,THIN WIRE</v>
          </cell>
          <cell r="G66889" t="str">
            <v>CK3240366010</v>
          </cell>
        </row>
        <row r="66890">
          <cell r="A66890" t="str">
            <v>SC-PWC1CBL10M-H</v>
          </cell>
          <cell r="B66890" t="str">
            <v>HIGH FLEXIBLE STRAIGHT,IP67</v>
          </cell>
          <cell r="G66890" t="str">
            <v>CK3240404010</v>
          </cell>
        </row>
        <row r="66891">
          <cell r="A66891" t="str">
            <v>SC-PWC1CBL10M-L</v>
          </cell>
          <cell r="B66891" t="str">
            <v>C1 STANDARD STRAIGHT,IP67</v>
          </cell>
          <cell r="G66891" t="str">
            <v>CK3240304010</v>
          </cell>
        </row>
        <row r="66892">
          <cell r="A66892" t="str">
            <v>SC-PWC1CBL10M-LH</v>
          </cell>
          <cell r="B66892" t="str">
            <v>C1 HIGH FLEXIBLE STRAIGHT,IP67,HEAVY WIRE</v>
          </cell>
          <cell r="G66892" t="str">
            <v>CK3240405010</v>
          </cell>
        </row>
        <row r="66893">
          <cell r="A66893" t="str">
            <v>SC-PWC1CBL10M-LL</v>
          </cell>
          <cell r="B66893" t="str">
            <v>C1 STANDARD STRAIGHT,IP67,HEAVY WIRE</v>
          </cell>
          <cell r="G66893" t="str">
            <v>CK3240305010</v>
          </cell>
        </row>
        <row r="66894">
          <cell r="A66894" t="str">
            <v>SC-PWC1CBL10M-MH</v>
          </cell>
          <cell r="B66894" t="str">
            <v>C1 HIGH FLEXIBLE STRAIGHT,IP67,THIN WIRE</v>
          </cell>
          <cell r="G66894" t="str">
            <v>CK3240403010</v>
          </cell>
        </row>
        <row r="66895">
          <cell r="A66895" t="str">
            <v>SC-PWC1CBL10M-ML</v>
          </cell>
          <cell r="B66895" t="str">
            <v>C1 STANDARD STRAIGHT,IP67,THIN WIRE</v>
          </cell>
          <cell r="G66895" t="str">
            <v>CK3240303010</v>
          </cell>
        </row>
        <row r="66896">
          <cell r="A66896" t="str">
            <v>SC-PWC1CBL11M-A1-H</v>
          </cell>
          <cell r="B66896" t="str">
            <v>C1 HIGH FLEXIBLE DIRECT MOTOR SIDE A1,IP67</v>
          </cell>
          <cell r="G66896" t="str">
            <v>CK3240467011</v>
          </cell>
        </row>
        <row r="66897">
          <cell r="A66897" t="str">
            <v>SC-PWC1CBL11M-A1-L</v>
          </cell>
          <cell r="B66897" t="str">
            <v>C1 STANDARD DIRECT MOTOR A1,IP67</v>
          </cell>
          <cell r="G66897" t="str">
            <v>CK3240367011</v>
          </cell>
        </row>
        <row r="66898">
          <cell r="A66898" t="str">
            <v>SC-PWC1CBL11M-A1-LH</v>
          </cell>
          <cell r="B66898" t="str">
            <v>C1 HIGH FLEXIBLE DIRECT MOTOR SIDE A1,IP67,HEAVY WIRE</v>
          </cell>
          <cell r="G66898" t="str">
            <v>CK3240471011</v>
          </cell>
        </row>
        <row r="66899">
          <cell r="A66899" t="str">
            <v>SC-PWC1CBL11M-A1-LL</v>
          </cell>
          <cell r="B66899" t="str">
            <v>C1 STANDARD DIRECT MOTOR A1,IP67,HEAVY WIRE</v>
          </cell>
          <cell r="G66899" t="str">
            <v>CK3240371011</v>
          </cell>
        </row>
        <row r="66900">
          <cell r="A66900" t="str">
            <v>SC-PWC1CBL11M-A1-MH</v>
          </cell>
          <cell r="B66900" t="str">
            <v>C1 HIGH FLEXIBLE DIRECT MOTOR SIDE A1,IP67,THIN WIRE</v>
          </cell>
          <cell r="G66900" t="str">
            <v>CK3240463011</v>
          </cell>
        </row>
        <row r="66901">
          <cell r="A66901" t="str">
            <v>SC-PWC1CBL11M-A1-ML</v>
          </cell>
          <cell r="B66901" t="str">
            <v>C1 STANDARD DIRECT MOTOR SIDE A1,IP67,THIN WIRE</v>
          </cell>
          <cell r="G66901" t="str">
            <v>CK3240363011</v>
          </cell>
        </row>
        <row r="66902">
          <cell r="A66902" t="str">
            <v>SC-PWC1CBL11M-A2-H</v>
          </cell>
          <cell r="B66902" t="str">
            <v>C1 HIGH FLEXIBLE DIRECT MOTOR SIDE A2,IP67</v>
          </cell>
          <cell r="G66902" t="str">
            <v>CK3240468011</v>
          </cell>
        </row>
        <row r="66903">
          <cell r="A66903" t="str">
            <v>SC-PWC1CBL11M-A2-L</v>
          </cell>
          <cell r="B66903" t="str">
            <v>C1 STANDARD DIRECT MOTOR A2,IP67</v>
          </cell>
          <cell r="G66903" t="str">
            <v>CK3240368011</v>
          </cell>
        </row>
        <row r="66904">
          <cell r="A66904" t="str">
            <v>SC-PWC1CBL11M-A2-LH</v>
          </cell>
          <cell r="B66904" t="str">
            <v>C1 HIGH FLEXIBLE DIRECT MOTOR SIDE A2,IP67,HEAVY WIRE</v>
          </cell>
          <cell r="G66904" t="str">
            <v>CK3240472011</v>
          </cell>
        </row>
        <row r="66905">
          <cell r="A66905" t="str">
            <v>SC-PWC1CBL11M-A2-LL</v>
          </cell>
          <cell r="B66905" t="str">
            <v>C1 STANDARD DIRECT MOTOR A2,IP67,HEAVY WIRE</v>
          </cell>
          <cell r="G66905" t="str">
            <v>CK3240372011</v>
          </cell>
        </row>
        <row r="66906">
          <cell r="A66906" t="str">
            <v>SC-PWC1CBL11M-A2-MH</v>
          </cell>
          <cell r="B66906" t="str">
            <v>C1 HIGH FLEXIBLE DIRECT MOTOR SIDE A2,IP67,THIN WIRE</v>
          </cell>
          <cell r="G66906" t="str">
            <v>CK3240464011</v>
          </cell>
        </row>
        <row r="66907">
          <cell r="A66907" t="str">
            <v>SC-PWC1CBL11M-A2-ML</v>
          </cell>
          <cell r="B66907" t="str">
            <v>C1 STANDARD DIRECT MOTOR SIDE A2,IP67,THIN WIRE</v>
          </cell>
          <cell r="G66907" t="str">
            <v>CK3240364011</v>
          </cell>
        </row>
        <row r="66908">
          <cell r="A66908" t="str">
            <v>SC-PWC1CBL11M-A3-H</v>
          </cell>
          <cell r="B66908" t="str">
            <v>C1 HIGH FLEXIBLE DIRECT MOTOR SIDE A3,IP67</v>
          </cell>
          <cell r="G66908" t="str">
            <v>CK3240469011</v>
          </cell>
        </row>
        <row r="66909">
          <cell r="A66909" t="str">
            <v>SC-PWC1CBL11M-A3-L</v>
          </cell>
          <cell r="B66909" t="str">
            <v>C1 STANDARD DIRECT MOTOR A3,IP67</v>
          </cell>
          <cell r="G66909" t="str">
            <v>CK3240369011</v>
          </cell>
        </row>
        <row r="66910">
          <cell r="A66910" t="str">
            <v>SC-PWC1CBL11M-A3-LH</v>
          </cell>
          <cell r="B66910" t="str">
            <v>C1 HIGH FLEXIBLE DIRECT MOTOR SIDE A3,IP67,HEAVY WIRE</v>
          </cell>
          <cell r="G66910" t="str">
            <v>CK3240473011</v>
          </cell>
        </row>
        <row r="66911">
          <cell r="A66911" t="str">
            <v>SC-PWC1CBL11M-A3-LL</v>
          </cell>
          <cell r="B66911" t="str">
            <v>C1 STANDARD DIRECT MOTOR A3,IP67,HEAVY WIRE</v>
          </cell>
          <cell r="G66911" t="str">
            <v>CK3240373011</v>
          </cell>
        </row>
        <row r="66912">
          <cell r="A66912" t="str">
            <v>SC-PWC1CBL11M-A3-MH</v>
          </cell>
          <cell r="B66912" t="str">
            <v>C1 HIGH FLEXIBLE DIRECT MOTOR SIDE A3,IP67,THIN WIRE</v>
          </cell>
          <cell r="G66912" t="str">
            <v>CK3240465011</v>
          </cell>
        </row>
        <row r="66913">
          <cell r="A66913" t="str">
            <v>SC-PWC1CBL11M-A3-ML</v>
          </cell>
          <cell r="B66913" t="str">
            <v>C1 STANDARD DIRECT MOTOR SIDE A3,IP67,THIN WIRE</v>
          </cell>
          <cell r="G66913" t="str">
            <v>CK3240365011</v>
          </cell>
        </row>
        <row r="66914">
          <cell r="A66914" t="str">
            <v>SC-PWC1CBL11M-A4-H</v>
          </cell>
          <cell r="B66914" t="str">
            <v>C1 HIGH FLEXIBLE DIRECT MOTOR SIDE A4,IP67</v>
          </cell>
          <cell r="G66914" t="str">
            <v>CK3240470011</v>
          </cell>
        </row>
        <row r="66915">
          <cell r="A66915" t="str">
            <v>SC-PWC1CBL11M-A4-L</v>
          </cell>
          <cell r="B66915" t="str">
            <v>C1 STANDARD DIRECT MOTOR A4,IP67</v>
          </cell>
          <cell r="G66915" t="str">
            <v>CK3240370011</v>
          </cell>
        </row>
        <row r="66916">
          <cell r="A66916" t="str">
            <v>SC-PWC1CBL11M-A4-LH</v>
          </cell>
          <cell r="B66916" t="str">
            <v>C1 HIGH FLEXIBLE DIRECT MOTOR SIDE A4,IP67,HEAVY WIRE</v>
          </cell>
          <cell r="G66916" t="str">
            <v>CK3240474011</v>
          </cell>
        </row>
        <row r="66917">
          <cell r="A66917" t="str">
            <v>SC-PWC1CBL11M-A4-LL</v>
          </cell>
          <cell r="B66917" t="str">
            <v>C1 STANDARD DIRECT MOTOR A4,IP67,HEAVY WIRE</v>
          </cell>
          <cell r="G66917" t="str">
            <v>CK3240374011</v>
          </cell>
        </row>
        <row r="66918">
          <cell r="A66918" t="str">
            <v>SC-PWC1CBL11M-A4-MH</v>
          </cell>
          <cell r="B66918" t="str">
            <v>C1 HIGH FLEXIBLE DIRECT MOTOR SIDE A4,IP67,THIN WIRE</v>
          </cell>
          <cell r="G66918" t="str">
            <v>CK3240466011</v>
          </cell>
        </row>
        <row r="66919">
          <cell r="A66919" t="str">
            <v>SC-PWC1CBL11M-A4-ML</v>
          </cell>
          <cell r="B66919" t="str">
            <v>C1 STANDARD DIRECT MOTOR SIDE A4,IP67,THIN WIRE</v>
          </cell>
          <cell r="G66919" t="str">
            <v>CK3240366011</v>
          </cell>
        </row>
        <row r="66920">
          <cell r="A66920" t="str">
            <v>SC-PWC1CBL11M-H</v>
          </cell>
          <cell r="B66920" t="str">
            <v>HIGH FLEXIBLE STRAIGHT,IP67</v>
          </cell>
          <cell r="G66920" t="str">
            <v>CK3240404011</v>
          </cell>
        </row>
        <row r="66921">
          <cell r="A66921" t="str">
            <v>SC-PWC1CBL11M-L</v>
          </cell>
          <cell r="B66921" t="str">
            <v>C1 STANDARD STRAIGHT,IP67</v>
          </cell>
          <cell r="G66921" t="str">
            <v>CK3240304011</v>
          </cell>
        </row>
        <row r="66922">
          <cell r="A66922" t="str">
            <v>SC-PWC1CBL11M-LH</v>
          </cell>
          <cell r="B66922" t="str">
            <v>C1 HIGH FLEXIBLE STRAIGHT,IP67,HEAVY WIRE</v>
          </cell>
          <cell r="G66922" t="str">
            <v>CK3240405011</v>
          </cell>
        </row>
        <row r="66923">
          <cell r="A66923" t="str">
            <v>SC-PWC1CBL11M-LL</v>
          </cell>
          <cell r="B66923" t="str">
            <v>C1 STANDARD STRAIGHT,IP67,HEAVY WIRE</v>
          </cell>
          <cell r="G66923" t="str">
            <v>CK3240305011</v>
          </cell>
        </row>
        <row r="66924">
          <cell r="A66924" t="str">
            <v>SC-PWC1CBL11M-MH</v>
          </cell>
          <cell r="B66924" t="str">
            <v>C1 HIGH FLEXIBLE STRAIGHT,IP67,THIN WIRE</v>
          </cell>
          <cell r="G66924" t="str">
            <v>CK3240403011</v>
          </cell>
        </row>
        <row r="66925">
          <cell r="A66925" t="str">
            <v>SC-PWC1CBL11M-ML</v>
          </cell>
          <cell r="B66925" t="str">
            <v>C1 STANDARD STRAIGHT,IP67,THIN WIRE</v>
          </cell>
          <cell r="G66925" t="str">
            <v>CK3240303011</v>
          </cell>
        </row>
        <row r="66926">
          <cell r="A66926" t="str">
            <v>SC-PWC1CBL12M-A1-H</v>
          </cell>
          <cell r="B66926" t="str">
            <v>C1 HIGH FLEXIBLE DIRECT MOTOR SIDE A1,IP67</v>
          </cell>
          <cell r="G66926" t="str">
            <v>CK3240467012</v>
          </cell>
        </row>
        <row r="66927">
          <cell r="A66927" t="str">
            <v>SC-PWC1CBL12M-A1-L</v>
          </cell>
          <cell r="B66927" t="str">
            <v>C1 STANDARD DIRECT MOTOR A1,IP67</v>
          </cell>
          <cell r="G66927" t="str">
            <v>CK3240367012</v>
          </cell>
        </row>
        <row r="66928">
          <cell r="A66928" t="str">
            <v>SC-PWC1CBL12M-A1-LH</v>
          </cell>
          <cell r="B66928" t="str">
            <v>C1 HIGH FLEXIBLE DIRECT MOTOR SIDE A1,IP67,HEAVY WIRE</v>
          </cell>
          <cell r="G66928" t="str">
            <v>CK3240471012</v>
          </cell>
        </row>
        <row r="66929">
          <cell r="A66929" t="str">
            <v>SC-PWC1CBL12M-A1-LL</v>
          </cell>
          <cell r="B66929" t="str">
            <v>C1 STANDARD DIRECT MOTOR A1,IP67,HEAVY WIRE</v>
          </cell>
          <cell r="G66929" t="str">
            <v>CK3240371012</v>
          </cell>
        </row>
        <row r="66930">
          <cell r="A66930" t="str">
            <v>SC-PWC1CBL12M-A1-MH</v>
          </cell>
          <cell r="B66930" t="str">
            <v>C1 HIGH FLEXIBLE DIRECT MOTOR SIDE A1,IP67,THIN WIRE</v>
          </cell>
          <cell r="G66930" t="str">
            <v>CK3240463012</v>
          </cell>
        </row>
        <row r="66931">
          <cell r="A66931" t="str">
            <v>SC-PWC1CBL12M-A1-ML</v>
          </cell>
          <cell r="B66931" t="str">
            <v>C1 STANDARD DIRECT MOTOR SIDE A1,IP67,THIN WIRE</v>
          </cell>
          <cell r="G66931" t="str">
            <v>CK3240363012</v>
          </cell>
        </row>
        <row r="66932">
          <cell r="A66932" t="str">
            <v>SC-PWC1CBL12M-A2-H</v>
          </cell>
          <cell r="B66932" t="str">
            <v>C1 HIGH FLEXIBLE DIRECT MOTOR SIDE A2,IP67</v>
          </cell>
          <cell r="G66932" t="str">
            <v>CK3240468012</v>
          </cell>
        </row>
        <row r="66933">
          <cell r="A66933" t="str">
            <v>SC-PWC1CBL12M-A2-L</v>
          </cell>
          <cell r="B66933" t="str">
            <v>C1 STANDARD DIRECT MOTOR A2,IP67</v>
          </cell>
          <cell r="G66933" t="str">
            <v>CK3240368012</v>
          </cell>
        </row>
        <row r="66934">
          <cell r="A66934" t="str">
            <v>SC-PWC1CBL12M-A2-LH</v>
          </cell>
          <cell r="B66934" t="str">
            <v>C1 HIGH FLEXIBLE DIRECT MOTOR SIDE A2,IP67,HEAVY WIRE</v>
          </cell>
          <cell r="G66934" t="str">
            <v>CK3240472012</v>
          </cell>
        </row>
        <row r="66935">
          <cell r="A66935" t="str">
            <v>SC-PWC1CBL12M-A2-LL</v>
          </cell>
          <cell r="B66935" t="str">
            <v>C1 STANDARD DIRECT MOTOR A2,IP67,HEAVY WIRE</v>
          </cell>
          <cell r="G66935" t="str">
            <v>CK3240372012</v>
          </cell>
        </row>
        <row r="66936">
          <cell r="A66936" t="str">
            <v>SC-PWC1CBL12M-A2-MH</v>
          </cell>
          <cell r="B66936" t="str">
            <v>C1 HIGH FLEXIBLE DIRECT MOTOR SIDE A2,IP67,THIN WIRE</v>
          </cell>
          <cell r="G66936" t="str">
            <v>CK3240464012</v>
          </cell>
        </row>
        <row r="66937">
          <cell r="A66937" t="str">
            <v>SC-PWC1CBL12M-A2-ML</v>
          </cell>
          <cell r="B66937" t="str">
            <v>C1 STANDARD DIRECT MOTOR SIDE A2,IP67,THIN WIRE</v>
          </cell>
          <cell r="G66937" t="str">
            <v>CK3240364012</v>
          </cell>
        </row>
        <row r="66938">
          <cell r="A66938" t="str">
            <v>SC-PWC1CBL12M-A3-H</v>
          </cell>
          <cell r="B66938" t="str">
            <v>C1 HIGH FLEXIBLE DIRECT MOTOR SIDE A3,IP67</v>
          </cell>
          <cell r="G66938" t="str">
            <v>CK3240469012</v>
          </cell>
        </row>
        <row r="66939">
          <cell r="A66939" t="str">
            <v>SC-PWC1CBL12M-A3-L</v>
          </cell>
          <cell r="B66939" t="str">
            <v>C1 STANDARD DIRECT MOTOR A3,IP67</v>
          </cell>
          <cell r="G66939" t="str">
            <v>CK3240369012</v>
          </cell>
        </row>
        <row r="66940">
          <cell r="A66940" t="str">
            <v>SC-PWC1CBL12M-A3-LH</v>
          </cell>
          <cell r="B66940" t="str">
            <v>C1 HIGH FLEXIBLE DIRECT MOTOR SIDE A3,IP67,HEAVY WIRE</v>
          </cell>
          <cell r="G66940" t="str">
            <v>CK3240473012</v>
          </cell>
        </row>
        <row r="66941">
          <cell r="A66941" t="str">
            <v>SC-PWC1CBL12M-A3-LL</v>
          </cell>
          <cell r="B66941" t="str">
            <v>C1 STANDARD DIRECT MOTOR A3,IP67,HEAVY WIRE</v>
          </cell>
          <cell r="G66941" t="str">
            <v>CK3240373012</v>
          </cell>
        </row>
        <row r="66942">
          <cell r="A66942" t="str">
            <v>SC-PWC1CBL12M-A3-MH</v>
          </cell>
          <cell r="B66942" t="str">
            <v>C1 HIGH FLEXIBLE DIRECT MOTOR SIDE A3,IP67,THIN WIRE</v>
          </cell>
          <cell r="G66942" t="str">
            <v>CK3240465012</v>
          </cell>
        </row>
        <row r="66943">
          <cell r="A66943" t="str">
            <v>SC-PWC1CBL12M-A3-ML</v>
          </cell>
          <cell r="B66943" t="str">
            <v>C1 STANDARD DIRECT MOTOR SIDE A3,IP67,THIN WIRE</v>
          </cell>
          <cell r="G66943" t="str">
            <v>CK3240365012</v>
          </cell>
        </row>
        <row r="66944">
          <cell r="A66944" t="str">
            <v>SC-PWC1CBL12M-A4-H</v>
          </cell>
          <cell r="B66944" t="str">
            <v>C1 HIGH FLEXIBLE DIRECT MOTOR SIDE A4,IP67</v>
          </cell>
          <cell r="G66944" t="str">
            <v>CK3240470012</v>
          </cell>
        </row>
        <row r="66945">
          <cell r="A66945" t="str">
            <v>SC-PWC1CBL12M-A4-L</v>
          </cell>
          <cell r="B66945" t="str">
            <v>C1 STANDARD DIRECT MOTOR A4,IP67</v>
          </cell>
          <cell r="G66945" t="str">
            <v>CK3240370012</v>
          </cell>
        </row>
        <row r="66946">
          <cell r="A66946" t="str">
            <v>SC-PWC1CBL12M-A4-LH</v>
          </cell>
          <cell r="B66946" t="str">
            <v>C1 HIGH FLEXIBLE DIRECT MOTOR SIDE A4,IP67,HEAVY WIRE</v>
          </cell>
          <cell r="G66946" t="str">
            <v>CK3240474012</v>
          </cell>
        </row>
        <row r="66947">
          <cell r="A66947" t="str">
            <v>SC-PWC1CBL12M-A4-LL</v>
          </cell>
          <cell r="B66947" t="str">
            <v>C1 STANDARD DIRECT MOTOR A4,IP67,HEAVY WIRE</v>
          </cell>
          <cell r="G66947" t="str">
            <v>CK3240374012</v>
          </cell>
        </row>
        <row r="66948">
          <cell r="A66948" t="str">
            <v>SC-PWC1CBL12M-A4-MH</v>
          </cell>
          <cell r="B66948" t="str">
            <v>C1 HIGH FLEXIBLE DIRECT MOTOR SIDE A4,IP67,THIN WIRE</v>
          </cell>
          <cell r="G66948" t="str">
            <v>CK3240466012</v>
          </cell>
        </row>
        <row r="66949">
          <cell r="A66949" t="str">
            <v>SC-PWC1CBL12M-A4-ML</v>
          </cell>
          <cell r="B66949" t="str">
            <v>C1 STANDARD DIRECT MOTOR SIDE A4,IP67,THIN WIRE</v>
          </cell>
          <cell r="G66949" t="str">
            <v>CK3240366012</v>
          </cell>
        </row>
        <row r="66950">
          <cell r="A66950" t="str">
            <v>SC-PWC1CBL12M-H</v>
          </cell>
          <cell r="B66950" t="str">
            <v>HIGH FLEXIBLE STRAIGHT,IP67</v>
          </cell>
          <cell r="G66950" t="str">
            <v>CK3240404012</v>
          </cell>
        </row>
        <row r="66951">
          <cell r="A66951" t="str">
            <v>SC-PWC1CBL12M-L</v>
          </cell>
          <cell r="B66951" t="str">
            <v>C1 STANDARD STRAIGHT,IP67</v>
          </cell>
          <cell r="G66951" t="str">
            <v>CK3240304012</v>
          </cell>
        </row>
        <row r="66952">
          <cell r="A66952" t="str">
            <v>SC-PWC1CBL12M-LH</v>
          </cell>
          <cell r="B66952" t="str">
            <v>C1 HIGH FLEXIBLE STRAIGHT,IP67,HEAVY WIRE</v>
          </cell>
          <cell r="G66952" t="str">
            <v>CK3240405012</v>
          </cell>
        </row>
        <row r="66953">
          <cell r="A66953" t="str">
            <v>SC-PWC1CBL12M-LL</v>
          </cell>
          <cell r="B66953" t="str">
            <v>C1 STANDARD STRAIGHT,IP67,HEAVY WIRE</v>
          </cell>
          <cell r="G66953" t="str">
            <v>CK3240305012</v>
          </cell>
        </row>
        <row r="66954">
          <cell r="A66954" t="str">
            <v>SC-PWC1CBL12M-MH</v>
          </cell>
          <cell r="B66954" t="str">
            <v>C1 HIGH FLEXIBLE STRAIGHT,IP67,THIN WIRE</v>
          </cell>
          <cell r="G66954" t="str">
            <v>CK3240403012</v>
          </cell>
        </row>
        <row r="66955">
          <cell r="A66955" t="str">
            <v>SC-PWC1CBL12M-ML</v>
          </cell>
          <cell r="B66955" t="str">
            <v>C1 STANDARD STRAIGHT,IP67,THIN WIRE</v>
          </cell>
          <cell r="G66955" t="str">
            <v>CK3240303012</v>
          </cell>
        </row>
        <row r="66956">
          <cell r="A66956" t="str">
            <v>SC-PWC1CBL13M-A1-H</v>
          </cell>
          <cell r="B66956" t="str">
            <v>C1 HIGH FLEXIBLE DIRECT MOTOR SIDE A1,IP67</v>
          </cell>
          <cell r="G66956" t="str">
            <v>CK3240467013</v>
          </cell>
        </row>
        <row r="66957">
          <cell r="A66957" t="str">
            <v>SC-PWC1CBL13M-A1-L</v>
          </cell>
          <cell r="B66957" t="str">
            <v>C1 STANDARD DIRECT MOTOR A1,IP67</v>
          </cell>
          <cell r="G66957" t="str">
            <v>CK3240367013</v>
          </cell>
        </row>
        <row r="66958">
          <cell r="A66958" t="str">
            <v>SC-PWC1CBL13M-A1-LH</v>
          </cell>
          <cell r="B66958" t="str">
            <v>C1 HIGH FLEXIBLE DIRECT MOTOR SIDE A1,IP67,HEAVY WIRE</v>
          </cell>
          <cell r="G66958" t="str">
            <v>CK3240471013</v>
          </cell>
        </row>
        <row r="66959">
          <cell r="A66959" t="str">
            <v>SC-PWC1CBL13M-A1-LL</v>
          </cell>
          <cell r="B66959" t="str">
            <v>C1 STANDARD DIRECT MOTOR A1,IP67,HEAVY WIRE</v>
          </cell>
          <cell r="G66959" t="str">
            <v>CK3240371013</v>
          </cell>
        </row>
        <row r="66960">
          <cell r="A66960" t="str">
            <v>SC-PWC1CBL13M-A1-MH</v>
          </cell>
          <cell r="B66960" t="str">
            <v>C1 HIGH FLEXIBLE DIRECT MOTOR SIDE A1,IP67,THIN WIRE</v>
          </cell>
          <cell r="G66960" t="str">
            <v>CK3240463013</v>
          </cell>
        </row>
        <row r="66961">
          <cell r="A66961" t="str">
            <v>SC-PWC1CBL13M-A1-ML</v>
          </cell>
          <cell r="B66961" t="str">
            <v>C1 STANDARD DIRECT MOTOR SIDE A1,IP67,THIN WIRE</v>
          </cell>
          <cell r="G66961" t="str">
            <v>CK3240363013</v>
          </cell>
        </row>
        <row r="66962">
          <cell r="A66962" t="str">
            <v>SC-PWC1CBL13M-A2-H</v>
          </cell>
          <cell r="B66962" t="str">
            <v>C1 HIGH FLEXIBLE DIRECT MOTOR SIDE A2,IP67</v>
          </cell>
          <cell r="G66962" t="str">
            <v>CK3240468013</v>
          </cell>
        </row>
        <row r="66963">
          <cell r="A66963" t="str">
            <v>SC-PWC1CBL13M-A2-L</v>
          </cell>
          <cell r="B66963" t="str">
            <v>C1 STANDARD DIRECT MOTOR A2,IP67</v>
          </cell>
          <cell r="G66963" t="str">
            <v>CK3240368013</v>
          </cell>
        </row>
        <row r="66964">
          <cell r="A66964" t="str">
            <v>SC-PWC1CBL13M-A2-LH</v>
          </cell>
          <cell r="B66964" t="str">
            <v>C1 HIGH FLEXIBLE DIRECT MOTOR SIDE A2,IP67,HEAVY WIRE</v>
          </cell>
          <cell r="G66964" t="str">
            <v>CK3240472013</v>
          </cell>
        </row>
        <row r="66965">
          <cell r="A66965" t="str">
            <v>SC-PWC1CBL13M-A2-LL</v>
          </cell>
          <cell r="B66965" t="str">
            <v>C1 STANDARD DIRECT MOTOR A2,IP67,HEAVY WIRE</v>
          </cell>
          <cell r="G66965" t="str">
            <v>CK3240372013</v>
          </cell>
        </row>
        <row r="66966">
          <cell r="A66966" t="str">
            <v>SC-PWC1CBL13M-A2-MH</v>
          </cell>
          <cell r="B66966" t="str">
            <v>C1 HIGH FLEXIBLE DIRECT MOTOR SIDE A2,IP67,THIN WIRE</v>
          </cell>
          <cell r="G66966" t="str">
            <v>CK3240464013</v>
          </cell>
        </row>
        <row r="66967">
          <cell r="A66967" t="str">
            <v>SC-PWC1CBL13M-A2-ML</v>
          </cell>
          <cell r="B66967" t="str">
            <v>C1 STANDARD DIRECT MOTOR SIDE A2,IP67,THIN WIRE</v>
          </cell>
          <cell r="G66967" t="str">
            <v>CK3240364013</v>
          </cell>
        </row>
        <row r="66968">
          <cell r="A66968" t="str">
            <v>SC-PWC1CBL13M-A3-H</v>
          </cell>
          <cell r="B66968" t="str">
            <v>C1 HIGH FLEXIBLE DIRECT MOTOR SIDE A3,IP67</v>
          </cell>
          <cell r="G66968" t="str">
            <v>CK3240469013</v>
          </cell>
        </row>
        <row r="66969">
          <cell r="A66969" t="str">
            <v>SC-PWC1CBL13M-A3-L</v>
          </cell>
          <cell r="B66969" t="str">
            <v>C1 STANDARD DIRECT MOTOR A3,IP67</v>
          </cell>
          <cell r="G66969" t="str">
            <v>CK3240369013</v>
          </cell>
        </row>
        <row r="66970">
          <cell r="A66970" t="str">
            <v>SC-PWC1CBL13M-A3-LH</v>
          </cell>
          <cell r="B66970" t="str">
            <v>C1 HIGH FLEXIBLE DIRECT MOTOR SIDE A3,IP67,HEAVY WIRE</v>
          </cell>
          <cell r="G66970" t="str">
            <v>CK3240473013</v>
          </cell>
        </row>
        <row r="66971">
          <cell r="A66971" t="str">
            <v>SC-PWC1CBL13M-A3-LL</v>
          </cell>
          <cell r="B66971" t="str">
            <v>C1 STANDARD DIRECT MOTOR A3,IP67,HEAVY WIRE</v>
          </cell>
          <cell r="G66971" t="str">
            <v>CK3240373013</v>
          </cell>
        </row>
        <row r="66972">
          <cell r="A66972" t="str">
            <v>SC-PWC1CBL13M-A3-MH</v>
          </cell>
          <cell r="B66972" t="str">
            <v>C1 HIGH FLEXIBLE DIRECT MOTOR SIDE A3,IP67,THIN WIRE</v>
          </cell>
          <cell r="G66972" t="str">
            <v>CK3240465013</v>
          </cell>
        </row>
        <row r="66973">
          <cell r="A66973" t="str">
            <v>SC-PWC1CBL13M-A3-ML</v>
          </cell>
          <cell r="B66973" t="str">
            <v>C1 STANDARD DIRECT MOTOR SIDE A3,IP67,THIN WIRE</v>
          </cell>
          <cell r="G66973" t="str">
            <v>CK3240365013</v>
          </cell>
        </row>
        <row r="66974">
          <cell r="A66974" t="str">
            <v>SC-PWC1CBL13M-A4-H</v>
          </cell>
          <cell r="B66974" t="str">
            <v>C1 HIGH FLEXIBLE DIRECT MOTOR SIDE A4,IP67</v>
          </cell>
          <cell r="G66974" t="str">
            <v>CK3240470013</v>
          </cell>
        </row>
        <row r="66975">
          <cell r="A66975" t="str">
            <v>SC-PWC1CBL13M-A4-L</v>
          </cell>
          <cell r="B66975" t="str">
            <v>C1 STANDARD DIRECT MOTOR A4,IP67</v>
          </cell>
          <cell r="G66975" t="str">
            <v>CK3240370013</v>
          </cell>
        </row>
        <row r="66976">
          <cell r="A66976" t="str">
            <v>SC-PWC1CBL13M-A4-LH</v>
          </cell>
          <cell r="B66976" t="str">
            <v>C1 HIGH FLEXIBLE DIRECT MOTOR SIDE A4,IP67,HEAVY WIRE</v>
          </cell>
          <cell r="G66976" t="str">
            <v>CK3240474013</v>
          </cell>
        </row>
        <row r="66977">
          <cell r="A66977" t="str">
            <v>SC-PWC1CBL13M-A4-LL</v>
          </cell>
          <cell r="B66977" t="str">
            <v>C1 STANDARD DIRECT MOTOR A4,IP67,HEAVY WIRE</v>
          </cell>
          <cell r="G66977" t="str">
            <v>CK3240374013</v>
          </cell>
        </row>
        <row r="66978">
          <cell r="A66978" t="str">
            <v>SC-PWC1CBL13M-A4-MH</v>
          </cell>
          <cell r="B66978" t="str">
            <v>C1 HIGH FLEXIBLE DIRECT MOTOR SIDE A4,IP67,THIN WIRE</v>
          </cell>
          <cell r="G66978" t="str">
            <v>CK3240466013</v>
          </cell>
        </row>
        <row r="66979">
          <cell r="A66979" t="str">
            <v>SC-PWC1CBL13M-A4-ML</v>
          </cell>
          <cell r="B66979" t="str">
            <v>C1 STANDARD DIRECT MOTOR SIDE A4,IP67,THIN WIRE</v>
          </cell>
          <cell r="G66979" t="str">
            <v>CK3240366013</v>
          </cell>
        </row>
        <row r="66980">
          <cell r="A66980" t="str">
            <v>SC-PWC1CBL13M-H</v>
          </cell>
          <cell r="B66980" t="str">
            <v>HIGH FLEXIBLE STRAIGHT,IP67</v>
          </cell>
          <cell r="G66980" t="str">
            <v>CK3240404013</v>
          </cell>
        </row>
        <row r="66981">
          <cell r="A66981" t="str">
            <v>SC-PWC1CBL13M-L</v>
          </cell>
          <cell r="B66981" t="str">
            <v>C1 STANDARD STRAIGHT,IP67</v>
          </cell>
          <cell r="G66981" t="str">
            <v>CK3240304013</v>
          </cell>
        </row>
        <row r="66982">
          <cell r="A66982" t="str">
            <v>SC-PWC1CBL13M-LH</v>
          </cell>
          <cell r="B66982" t="str">
            <v>C1 HIGH FLEXIBLE STRAIGHT,IP67,HEAVY WIRE</v>
          </cell>
          <cell r="G66982" t="str">
            <v>CK3240405013</v>
          </cell>
        </row>
        <row r="66983">
          <cell r="A66983" t="str">
            <v>SC-PWC1CBL13M-LL</v>
          </cell>
          <cell r="B66983" t="str">
            <v>C1 STANDARD STRAIGHT,IP67,HEAVY WIRE</v>
          </cell>
          <cell r="G66983" t="str">
            <v>CK3240305013</v>
          </cell>
        </row>
        <row r="66984">
          <cell r="A66984" t="str">
            <v>SC-PWC1CBL13M-MH</v>
          </cell>
          <cell r="B66984" t="str">
            <v>C1 HIGH FLEXIBLE STRAIGHT,IP67,THIN WIRE</v>
          </cell>
          <cell r="G66984" t="str">
            <v>CK3240403013</v>
          </cell>
        </row>
        <row r="66985">
          <cell r="A66985" t="str">
            <v>SC-PWC1CBL13M-ML</v>
          </cell>
          <cell r="B66985" t="str">
            <v>C1 STANDARD STRAIGHT,IP67,THIN WIRE</v>
          </cell>
          <cell r="G66985" t="str">
            <v>CK3240303013</v>
          </cell>
        </row>
        <row r="66986">
          <cell r="A66986" t="str">
            <v>SC-PWC1CBL14M-A1-H</v>
          </cell>
          <cell r="B66986" t="str">
            <v>C1 HIGH FLEXIBLE DIRECT MOTOR SIDE A1,IP67</v>
          </cell>
          <cell r="G66986" t="str">
            <v>CK3240467014</v>
          </cell>
        </row>
        <row r="66987">
          <cell r="A66987" t="str">
            <v>SC-PWC1CBL14M-A1-L</v>
          </cell>
          <cell r="B66987" t="str">
            <v>C1 STANDARD DIRECT MOTOR A1,IP67</v>
          </cell>
          <cell r="G66987" t="str">
            <v>CK3240367014</v>
          </cell>
        </row>
        <row r="66988">
          <cell r="A66988" t="str">
            <v>SC-PWC1CBL14M-A1-LH</v>
          </cell>
          <cell r="B66988" t="str">
            <v>C1 HIGH FLEXIBLE DIRECT MOTOR SIDE A1,IP67,HEAVY WIRE</v>
          </cell>
          <cell r="G66988" t="str">
            <v>CK3240471014</v>
          </cell>
        </row>
        <row r="66989">
          <cell r="A66989" t="str">
            <v>SC-PWC1CBL14M-A1-LL</v>
          </cell>
          <cell r="B66989" t="str">
            <v>C1 STANDARD DIRECT MOTOR A1,IP67,HEAVY WIRE</v>
          </cell>
          <cell r="G66989" t="str">
            <v>CK3240371014</v>
          </cell>
        </row>
        <row r="66990">
          <cell r="A66990" t="str">
            <v>SC-PWC1CBL14M-A1-MH</v>
          </cell>
          <cell r="B66990" t="str">
            <v>C1 HIGH FLEXIBLE DIRECT MOTOR SIDE A1,IP67,THIN WIRE</v>
          </cell>
          <cell r="G66990" t="str">
            <v>CK3240463014</v>
          </cell>
        </row>
        <row r="66991">
          <cell r="A66991" t="str">
            <v>SC-PWC1CBL14M-A1-ML</v>
          </cell>
          <cell r="B66991" t="str">
            <v>C1 STANDARD DIRECT MOTOR SIDE A1,IP67,THIN WIRE</v>
          </cell>
          <cell r="G66991" t="str">
            <v>CK3240363014</v>
          </cell>
        </row>
        <row r="66992">
          <cell r="A66992" t="str">
            <v>SC-PWC1CBL14M-A2-H</v>
          </cell>
          <cell r="B66992" t="str">
            <v>C1 HIGH FLEXIBLE DIRECT MOTOR SIDE A2,IP67</v>
          </cell>
          <cell r="G66992" t="str">
            <v>CK3240468014</v>
          </cell>
        </row>
        <row r="66993">
          <cell r="A66993" t="str">
            <v>SC-PWC1CBL14M-A2-L</v>
          </cell>
          <cell r="B66993" t="str">
            <v>C1 STANDARD DIRECT MOTOR A2,IP67</v>
          </cell>
          <cell r="G66993" t="str">
            <v>CK3240368014</v>
          </cell>
        </row>
        <row r="66994">
          <cell r="A66994" t="str">
            <v>SC-PWC1CBL14M-A2-LH</v>
          </cell>
          <cell r="B66994" t="str">
            <v>C1 HIGH FLEXIBLE DIRECT MOTOR SIDE A2,IP67,HEAVY WIRE</v>
          </cell>
          <cell r="G66994" t="str">
            <v>CK3240472014</v>
          </cell>
        </row>
        <row r="66995">
          <cell r="A66995" t="str">
            <v>SC-PWC1CBL14M-A2-LL</v>
          </cell>
          <cell r="B66995" t="str">
            <v>C1 STANDARD DIRECT MOTOR A2,IP67,HEAVY WIRE</v>
          </cell>
          <cell r="G66995" t="str">
            <v>CK3240372014</v>
          </cell>
        </row>
        <row r="66996">
          <cell r="A66996" t="str">
            <v>SC-PWC1CBL14M-A2-MH</v>
          </cell>
          <cell r="B66996" t="str">
            <v>C1 HIGH FLEXIBLE DIRECT MOTOR SIDE A2,IP67,THIN WIRE</v>
          </cell>
          <cell r="G66996" t="str">
            <v>CK3240464014</v>
          </cell>
        </row>
        <row r="66997">
          <cell r="A66997" t="str">
            <v>SC-PWC1CBL14M-A2-ML</v>
          </cell>
          <cell r="B66997" t="str">
            <v>C1 STANDARD DIRECT MOTOR SIDE A2,IP67,THIN WIRE</v>
          </cell>
          <cell r="G66997" t="str">
            <v>CK3240364014</v>
          </cell>
        </row>
        <row r="66998">
          <cell r="A66998" t="str">
            <v>SC-PWC1CBL14M-A3-H</v>
          </cell>
          <cell r="B66998" t="str">
            <v>C1 HIGH FLEXIBLE DIRECT MOTOR SIDE A3,IP67</v>
          </cell>
          <cell r="G66998" t="str">
            <v>CK3240469014</v>
          </cell>
        </row>
        <row r="66999">
          <cell r="A66999" t="str">
            <v>SC-PWC1CBL14M-A3-L</v>
          </cell>
          <cell r="B66999" t="str">
            <v>C1 STANDARD DIRECT MOTOR A3,IP67</v>
          </cell>
          <cell r="G66999" t="str">
            <v>CK3240369014</v>
          </cell>
        </row>
        <row r="67000">
          <cell r="A67000" t="str">
            <v>SC-PWC1CBL14M-A3-LH</v>
          </cell>
          <cell r="B67000" t="str">
            <v>C1 HIGH FLEXIBLE DIRECT MOTOR SIDE A3,IP67,HEAVY WIRE</v>
          </cell>
          <cell r="G67000" t="str">
            <v>CK3240473014</v>
          </cell>
        </row>
        <row r="67001">
          <cell r="A67001" t="str">
            <v>SC-PWC1CBL14M-A3-LL</v>
          </cell>
          <cell r="B67001" t="str">
            <v>C1 STANDARD DIRECT MOTOR A3,IP67,HEAVY WIRE</v>
          </cell>
          <cell r="G67001" t="str">
            <v>CK3240373014</v>
          </cell>
        </row>
        <row r="67002">
          <cell r="A67002" t="str">
            <v>SC-PWC1CBL14M-A3-MH</v>
          </cell>
          <cell r="B67002" t="str">
            <v>C1 HIGH FLEXIBLE DIRECT MOTOR SIDE A3,IP67,THIN WIRE</v>
          </cell>
          <cell r="G67002" t="str">
            <v>CK3240465014</v>
          </cell>
        </row>
        <row r="67003">
          <cell r="A67003" t="str">
            <v>SC-PWC1CBL14M-A3-ML</v>
          </cell>
          <cell r="B67003" t="str">
            <v>C1 STANDARD DIRECT MOTOR SIDE A3,IP67,THIN WIRE</v>
          </cell>
          <cell r="G67003" t="str">
            <v>CK3240365014</v>
          </cell>
        </row>
        <row r="67004">
          <cell r="A67004" t="str">
            <v>SC-PWC1CBL14M-A4-H</v>
          </cell>
          <cell r="B67004" t="str">
            <v>C1 HIGH FLEXIBLE DIRECT MOTOR SIDE A4,IP67</v>
          </cell>
          <cell r="G67004" t="str">
            <v>CK3240470014</v>
          </cell>
        </row>
        <row r="67005">
          <cell r="A67005" t="str">
            <v>SC-PWC1CBL14M-A4-L</v>
          </cell>
          <cell r="B67005" t="str">
            <v>C1 STANDARD DIRECT MOTOR A4,IP67</v>
          </cell>
          <cell r="G67005" t="str">
            <v>CK3240370014</v>
          </cell>
        </row>
        <row r="67006">
          <cell r="A67006" t="str">
            <v>SC-PWC1CBL14M-A4-LH</v>
          </cell>
          <cell r="B67006" t="str">
            <v>C1 HIGH FLEXIBLE DIRECT MOTOR SIDE A4,IP67,HEAVY WIRE</v>
          </cell>
          <cell r="G67006" t="str">
            <v>CK3240474014</v>
          </cell>
        </row>
        <row r="67007">
          <cell r="A67007" t="str">
            <v>SC-PWC1CBL14M-A4-LL</v>
          </cell>
          <cell r="B67007" t="str">
            <v>C1 STANDARD DIRECT MOTOR A4,IP67,HEAVY WIRE</v>
          </cell>
          <cell r="G67007" t="str">
            <v>CK3240374014</v>
          </cell>
        </row>
        <row r="67008">
          <cell r="A67008" t="str">
            <v>SC-PWC1CBL14M-A4-MH</v>
          </cell>
          <cell r="B67008" t="str">
            <v>C1 HIGH FLEXIBLE DIRECT MOTOR SIDE A4,IP67,THIN WIRE</v>
          </cell>
          <cell r="G67008" t="str">
            <v>CK3240466014</v>
          </cell>
        </row>
        <row r="67009">
          <cell r="A67009" t="str">
            <v>SC-PWC1CBL14M-A4-ML</v>
          </cell>
          <cell r="B67009" t="str">
            <v>C1 STANDARD DIRECT MOTOR SIDE A4,IP67,THIN WIRE</v>
          </cell>
          <cell r="G67009" t="str">
            <v>CK3240366014</v>
          </cell>
        </row>
        <row r="67010">
          <cell r="A67010" t="str">
            <v>SC-PWC1CBL14M-H</v>
          </cell>
          <cell r="B67010" t="str">
            <v>HIGH FLEXIBLE STRAIGHT,IP67</v>
          </cell>
          <cell r="G67010" t="str">
            <v>CK3240404014</v>
          </cell>
        </row>
        <row r="67011">
          <cell r="A67011" t="str">
            <v>SC-PWC1CBL14M-L</v>
          </cell>
          <cell r="B67011" t="str">
            <v>C1 STANDARD STRAIGHT,IP67</v>
          </cell>
          <cell r="G67011" t="str">
            <v>CK3240304014</v>
          </cell>
        </row>
        <row r="67012">
          <cell r="A67012" t="str">
            <v>SC-PWC1CBL14M-LH</v>
          </cell>
          <cell r="B67012" t="str">
            <v>C1 HIGH FLEXIBLE STRAIGHT,IP67,HEAVY WIRE</v>
          </cell>
          <cell r="G67012" t="str">
            <v>CK3240405014</v>
          </cell>
        </row>
        <row r="67013">
          <cell r="A67013" t="str">
            <v>SC-PWC1CBL14M-LL</v>
          </cell>
          <cell r="B67013" t="str">
            <v>C1 STANDARD STRAIGHT,IP67,HEAVY WIRE</v>
          </cell>
          <cell r="G67013" t="str">
            <v>CK3240305014</v>
          </cell>
        </row>
        <row r="67014">
          <cell r="A67014" t="str">
            <v>SC-PWC1CBL14M-MH</v>
          </cell>
          <cell r="B67014" t="str">
            <v>C1 HIGH FLEXIBLE STRAIGHT,IP67,THIN WIRE</v>
          </cell>
          <cell r="G67014" t="str">
            <v>CK3240403014</v>
          </cell>
        </row>
        <row r="67015">
          <cell r="A67015" t="str">
            <v>SC-PWC1CBL14M-ML</v>
          </cell>
          <cell r="B67015" t="str">
            <v>C1 STANDARD STRAIGHT,IP67,THIN WIRE</v>
          </cell>
          <cell r="G67015" t="str">
            <v>CK3240303014</v>
          </cell>
        </row>
        <row r="67016">
          <cell r="A67016" t="str">
            <v>SC-PWC1CBL15M-A1-H</v>
          </cell>
          <cell r="B67016" t="str">
            <v>C1 HIGH FLEXIBLE DIRECT MOTOR SIDE A1,IP67</v>
          </cell>
          <cell r="G67016" t="str">
            <v>CK3240467015</v>
          </cell>
        </row>
        <row r="67017">
          <cell r="A67017" t="str">
            <v>SC-PWC1CBL15M-A1-L</v>
          </cell>
          <cell r="B67017" t="str">
            <v>C1 STANDARD DIRECT MOTOR A1,IP67</v>
          </cell>
          <cell r="G67017" t="str">
            <v>CK3240367015</v>
          </cell>
        </row>
        <row r="67018">
          <cell r="A67018" t="str">
            <v>SC-PWC1CBL15M-A1-LH</v>
          </cell>
          <cell r="B67018" t="str">
            <v>C1 HIGH FLEXIBLE DIRECT MOTOR SIDE A1,IP67,HEAVY WIRE</v>
          </cell>
          <cell r="G67018" t="str">
            <v>CK3240471015</v>
          </cell>
        </row>
        <row r="67019">
          <cell r="A67019" t="str">
            <v>SC-PWC1CBL15M-A1-LL</v>
          </cell>
          <cell r="B67019" t="str">
            <v>C1 STANDARD DIRECT MOTOR A1,IP67,HEAVY WIRE</v>
          </cell>
          <cell r="G67019" t="str">
            <v>CK3240371015</v>
          </cell>
        </row>
        <row r="67020">
          <cell r="A67020" t="str">
            <v>SC-PWC1CBL15M-A1-MH</v>
          </cell>
          <cell r="B67020" t="str">
            <v>C1 HIGH FLEXIBLE DIRECT MOTOR SIDE A1,IP67,THIN WIRE</v>
          </cell>
          <cell r="G67020" t="str">
            <v>CK3240463015</v>
          </cell>
        </row>
        <row r="67021">
          <cell r="A67021" t="str">
            <v>SC-PWC1CBL15M-A1-ML</v>
          </cell>
          <cell r="B67021" t="str">
            <v>C1 STANDARD DIRECT MOTOR SIDE A1,IP67,THIN WIRE</v>
          </cell>
          <cell r="G67021" t="str">
            <v>CK3240363015</v>
          </cell>
        </row>
        <row r="67022">
          <cell r="A67022" t="str">
            <v>SC-PWC1CBL15M-A2-H</v>
          </cell>
          <cell r="B67022" t="str">
            <v>C1 HIGH FLEXIBLE DIRECT MOTOR SIDE A2,IP67</v>
          </cell>
          <cell r="G67022" t="str">
            <v>CK3240468015</v>
          </cell>
        </row>
        <row r="67023">
          <cell r="A67023" t="str">
            <v>SC-PWC1CBL15M-A2-L</v>
          </cell>
          <cell r="B67023" t="str">
            <v>C1 STANDARD DIRECT MOTOR A2,IP67</v>
          </cell>
          <cell r="G67023" t="str">
            <v>CK3240368015</v>
          </cell>
        </row>
        <row r="67024">
          <cell r="A67024" t="str">
            <v>SC-PWC1CBL15M-A2-LH</v>
          </cell>
          <cell r="B67024" t="str">
            <v>C1 HIGH FLEXIBLE DIRECT MOTOR SIDE A2,IP67,HEAVY WIRE</v>
          </cell>
          <cell r="G67024" t="str">
            <v>CK3240472015</v>
          </cell>
        </row>
        <row r="67025">
          <cell r="A67025" t="str">
            <v>SC-PWC1CBL15M-A2-LL</v>
          </cell>
          <cell r="B67025" t="str">
            <v>C1 STANDARD DIRECT MOTOR A2,IP67,HEAVY WIRE</v>
          </cell>
          <cell r="G67025" t="str">
            <v>CK3240372015</v>
          </cell>
        </row>
        <row r="67026">
          <cell r="A67026" t="str">
            <v>SC-PWC1CBL15M-A2-MH</v>
          </cell>
          <cell r="B67026" t="str">
            <v>C1 HIGH FLEXIBLE DIRECT MOTOR SIDE A2,IP67,THIN WIRE</v>
          </cell>
          <cell r="G67026" t="str">
            <v>CK3240464015</v>
          </cell>
        </row>
        <row r="67027">
          <cell r="A67027" t="str">
            <v>SC-PWC1CBL15M-A2-ML</v>
          </cell>
          <cell r="B67027" t="str">
            <v>C1 STANDARD DIRECT MOTOR SIDE A2,IP67,THIN WIRE</v>
          </cell>
          <cell r="G67027" t="str">
            <v>CK3240364015</v>
          </cell>
        </row>
        <row r="67028">
          <cell r="A67028" t="str">
            <v>SC-PWC1CBL15M-A3-H</v>
          </cell>
          <cell r="B67028" t="str">
            <v>C1 HIGH FLEXIBLE DIRECT MOTOR SIDE A3,IP67</v>
          </cell>
          <cell r="G67028" t="str">
            <v>CK3240469015</v>
          </cell>
        </row>
        <row r="67029">
          <cell r="A67029" t="str">
            <v>SC-PWC1CBL15M-A3-L</v>
          </cell>
          <cell r="B67029" t="str">
            <v>C1 STANDARD DIRECT MOTOR A3,IP67</v>
          </cell>
          <cell r="G67029" t="str">
            <v>CK3240369015</v>
          </cell>
        </row>
        <row r="67030">
          <cell r="A67030" t="str">
            <v>SC-PWC1CBL15M-A3-LH</v>
          </cell>
          <cell r="B67030" t="str">
            <v>C1 HIGH FLEXIBLE DIRECT MOTOR SIDE A3,IP67,HEAVY WIRE</v>
          </cell>
          <cell r="G67030" t="str">
            <v>CK3240473015</v>
          </cell>
        </row>
        <row r="67031">
          <cell r="A67031" t="str">
            <v>SC-PWC1CBL15M-A3-LL</v>
          </cell>
          <cell r="B67031" t="str">
            <v>C1 STANDARD DIRECT MOTOR A3,IP67,HEAVY WIRE</v>
          </cell>
          <cell r="G67031" t="str">
            <v>CK3240373015</v>
          </cell>
        </row>
        <row r="67032">
          <cell r="A67032" t="str">
            <v>SC-PWC1CBL15M-A3-MH</v>
          </cell>
          <cell r="B67032" t="str">
            <v>C1 HIGH FLEXIBLE DIRECT MOTOR SIDE A3,IP67,THIN WIRE</v>
          </cell>
          <cell r="G67032" t="str">
            <v>CK3240465015</v>
          </cell>
        </row>
        <row r="67033">
          <cell r="A67033" t="str">
            <v>SC-PWC1CBL15M-A3-ML</v>
          </cell>
          <cell r="B67033" t="str">
            <v>C1 STANDARD DIRECT MOTOR SIDE A3,IP67,THIN WIRE</v>
          </cell>
          <cell r="G67033" t="str">
            <v>CK3240365015</v>
          </cell>
        </row>
        <row r="67034">
          <cell r="A67034" t="str">
            <v>SC-PWC1CBL15M-A4-H</v>
          </cell>
          <cell r="B67034" t="str">
            <v>C1 HIGH FLEXIBLE DIRECT MOTOR SIDE A4,IP67</v>
          </cell>
          <cell r="G67034" t="str">
            <v>CK3240470015</v>
          </cell>
        </row>
        <row r="67035">
          <cell r="A67035" t="str">
            <v>SC-PWC1CBL15M-A4-L</v>
          </cell>
          <cell r="B67035" t="str">
            <v>C1 STANDARD DIRECT MOTOR A4,IP67</v>
          </cell>
          <cell r="G67035" t="str">
            <v>CK3240370015</v>
          </cell>
        </row>
        <row r="67036">
          <cell r="A67036" t="str">
            <v>SC-PWC1CBL15M-A4-LH</v>
          </cell>
          <cell r="B67036" t="str">
            <v>C1 HIGH FLEXIBLE DIRECT MOTOR SIDE A4,IP67,HEAVY WIRE</v>
          </cell>
          <cell r="G67036" t="str">
            <v>CK3240474015</v>
          </cell>
        </row>
        <row r="67037">
          <cell r="A67037" t="str">
            <v>SC-PWC1CBL15M-A4-LL</v>
          </cell>
          <cell r="B67037" t="str">
            <v>C1 STANDARD DIRECT MOTOR A4,IP67,HEAVY WIRE</v>
          </cell>
          <cell r="G67037" t="str">
            <v>CK3240374015</v>
          </cell>
        </row>
        <row r="67038">
          <cell r="A67038" t="str">
            <v>SC-PWC1CBL15M-A4-MH</v>
          </cell>
          <cell r="B67038" t="str">
            <v>C1 HIGH FLEXIBLE DIRECT MOTOR SIDE A4,IP67,THIN WIRE</v>
          </cell>
          <cell r="G67038" t="str">
            <v>CK3240466015</v>
          </cell>
        </row>
        <row r="67039">
          <cell r="A67039" t="str">
            <v>SC-PWC1CBL15M-A4-ML</v>
          </cell>
          <cell r="B67039" t="str">
            <v>C1 STANDARD DIRECT MOTOR SIDE A4,IP67,THIN WIRE</v>
          </cell>
          <cell r="G67039" t="str">
            <v>CK3240366015</v>
          </cell>
        </row>
        <row r="67040">
          <cell r="A67040" t="str">
            <v>SC-PWC1CBL15M-H</v>
          </cell>
          <cell r="B67040" t="str">
            <v>HIGH FLEXIBLE STRAIGHT,IP67</v>
          </cell>
          <cell r="G67040" t="str">
            <v>CK3240404015</v>
          </cell>
        </row>
        <row r="67041">
          <cell r="A67041" t="str">
            <v>SC-PWC1CBL15M-L</v>
          </cell>
          <cell r="B67041" t="str">
            <v>C1 STANDARD STRAIGHT,IP67</v>
          </cell>
          <cell r="G67041" t="str">
            <v>CK3240304015</v>
          </cell>
        </row>
        <row r="67042">
          <cell r="A67042" t="str">
            <v>SC-PWC1CBL15M-LH</v>
          </cell>
          <cell r="B67042" t="str">
            <v>C1 HIGH FLEXIBLE STRAIGHT,IP67,HEAVY WIRE</v>
          </cell>
          <cell r="G67042" t="str">
            <v>CK3240405015</v>
          </cell>
        </row>
        <row r="67043">
          <cell r="A67043" t="str">
            <v>SC-PWC1CBL15M-LL</v>
          </cell>
          <cell r="B67043" t="str">
            <v>C1 STANDARD STRAIGHT,IP67,HEAVY WIRE</v>
          </cell>
          <cell r="G67043" t="str">
            <v>CK3240305015</v>
          </cell>
        </row>
        <row r="67044">
          <cell r="A67044" t="str">
            <v>SC-PWC1CBL15M-MH</v>
          </cell>
          <cell r="B67044" t="str">
            <v>C1 HIGH FLEXIBLE STRAIGHT,IP67,THIN WIRE</v>
          </cell>
          <cell r="G67044" t="str">
            <v>CK3240403015</v>
          </cell>
        </row>
        <row r="67045">
          <cell r="A67045" t="str">
            <v>SC-PWC1CBL15M-ML</v>
          </cell>
          <cell r="B67045" t="str">
            <v>C1 STANDARD STRAIGHT,IP67,THIN WIRE</v>
          </cell>
          <cell r="G67045" t="str">
            <v>CK3240303015</v>
          </cell>
        </row>
        <row r="67046">
          <cell r="A67046" t="str">
            <v>SC-PWC1CBL16M-A1-H</v>
          </cell>
          <cell r="B67046" t="str">
            <v>C1 HIGH FLEXIBLE DIRECT MOTOR SIDE A1,IP67</v>
          </cell>
          <cell r="G67046" t="str">
            <v>CK3240467016</v>
          </cell>
        </row>
        <row r="67047">
          <cell r="A67047" t="str">
            <v>SC-PWC1CBL16M-A1-L</v>
          </cell>
          <cell r="B67047" t="str">
            <v>C1 STANDARD DIRECT MOTOR A1,IP67</v>
          </cell>
          <cell r="G67047" t="str">
            <v>CK3240367016</v>
          </cell>
        </row>
        <row r="67048">
          <cell r="A67048" t="str">
            <v>SC-PWC1CBL16M-A1-LH</v>
          </cell>
          <cell r="B67048" t="str">
            <v>C1 HIGH FLEXIBLE DIRECT MOTOR SIDE A1,IP67,HEAVY WIRE</v>
          </cell>
          <cell r="G67048" t="str">
            <v>CK3240471016</v>
          </cell>
        </row>
        <row r="67049">
          <cell r="A67049" t="str">
            <v>SC-PWC1CBL16M-A1-LL</v>
          </cell>
          <cell r="B67049" t="str">
            <v>C1 STANDARD DIRECT MOTOR A1,IP67,HEAVY WIRE</v>
          </cell>
          <cell r="G67049" t="str">
            <v>CK3240371016</v>
          </cell>
        </row>
        <row r="67050">
          <cell r="A67050" t="str">
            <v>SC-PWC1CBL16M-A1-MH</v>
          </cell>
          <cell r="B67050" t="str">
            <v>C1 HIGH FLEXIBLE DIRECT MOTOR SIDE A1,IP67,THIN WIRE</v>
          </cell>
          <cell r="G67050" t="str">
            <v>CK3240463016</v>
          </cell>
        </row>
        <row r="67051">
          <cell r="A67051" t="str">
            <v>SC-PWC1CBL16M-A1-ML</v>
          </cell>
          <cell r="B67051" t="str">
            <v>C1 STANDARD DIRECT MOTOR SIDE A1,IP67,THIN WIRE</v>
          </cell>
          <cell r="G67051" t="str">
            <v>CK3240363016</v>
          </cell>
        </row>
        <row r="67052">
          <cell r="A67052" t="str">
            <v>SC-PWC1CBL16M-A2-H</v>
          </cell>
          <cell r="B67052" t="str">
            <v>C1 HIGH FLEXIBLE DIRECT MOTOR SIDE A2,IP67</v>
          </cell>
          <cell r="G67052" t="str">
            <v>CK3240468016</v>
          </cell>
        </row>
        <row r="67053">
          <cell r="A67053" t="str">
            <v>SC-PWC1CBL16M-A2-L</v>
          </cell>
          <cell r="B67053" t="str">
            <v>C1 STANDARD DIRECT MOTOR A2,IP67</v>
          </cell>
          <cell r="G67053" t="str">
            <v>CK3240368016</v>
          </cell>
        </row>
        <row r="67054">
          <cell r="A67054" t="str">
            <v>SC-PWC1CBL16M-A2-LH</v>
          </cell>
          <cell r="B67054" t="str">
            <v>C1 HIGH FLEXIBLE DIRECT MOTOR SIDE A2,IP67,HEAVY WIRE</v>
          </cell>
          <cell r="G67054" t="str">
            <v>CK3240472016</v>
          </cell>
        </row>
        <row r="67055">
          <cell r="A67055" t="str">
            <v>SC-PWC1CBL16M-A2-LL</v>
          </cell>
          <cell r="B67055" t="str">
            <v>C1 STANDARD DIRECT MOTOR A2,IP67,HEAVY WIRE</v>
          </cell>
          <cell r="G67055" t="str">
            <v>CK3240372016</v>
          </cell>
        </row>
        <row r="67056">
          <cell r="A67056" t="str">
            <v>SC-PWC1CBL16M-A2-MH</v>
          </cell>
          <cell r="B67056" t="str">
            <v>C1 HIGH FLEXIBLE DIRECT MOTOR SIDE A2,IP67,THIN WIRE</v>
          </cell>
          <cell r="G67056" t="str">
            <v>CK3240464016</v>
          </cell>
        </row>
        <row r="67057">
          <cell r="A67057" t="str">
            <v>SC-PWC1CBL16M-A2-ML</v>
          </cell>
          <cell r="B67057" t="str">
            <v>C1 STANDARD DIRECT MOTOR SIDE A2,IP67,THIN WIRE</v>
          </cell>
          <cell r="G67057" t="str">
            <v>CK3240364016</v>
          </cell>
        </row>
        <row r="67058">
          <cell r="A67058" t="str">
            <v>SC-PWC1CBL16M-A3-H</v>
          </cell>
          <cell r="B67058" t="str">
            <v>C1 HIGH FLEXIBLE DIRECT MOTOR SIDE A3,IP67</v>
          </cell>
          <cell r="G67058" t="str">
            <v>CK3240469016</v>
          </cell>
        </row>
        <row r="67059">
          <cell r="A67059" t="str">
            <v>SC-PWC1CBL16M-A3-L</v>
          </cell>
          <cell r="B67059" t="str">
            <v>C1 STANDARD DIRECT MOTOR A3,IP67</v>
          </cell>
          <cell r="G67059" t="str">
            <v>CK3240369016</v>
          </cell>
        </row>
        <row r="67060">
          <cell r="A67060" t="str">
            <v>SC-PWC1CBL16M-A3-LH</v>
          </cell>
          <cell r="B67060" t="str">
            <v>C1 HIGH FLEXIBLE DIRECT MOTOR SIDE A3,IP67,HEAVY WIRE</v>
          </cell>
          <cell r="G67060" t="str">
            <v>CK3240473016</v>
          </cell>
        </row>
        <row r="67061">
          <cell r="A67061" t="str">
            <v>SC-PWC1CBL16M-A3-LL</v>
          </cell>
          <cell r="B67061" t="str">
            <v>C1 STANDARD DIRECT MOTOR A3,IP67,HEAVY WIRE</v>
          </cell>
          <cell r="G67061" t="str">
            <v>CK3240373016</v>
          </cell>
        </row>
        <row r="67062">
          <cell r="A67062" t="str">
            <v>SC-PWC1CBL16M-A3-MH</v>
          </cell>
          <cell r="B67062" t="str">
            <v>C1 HIGH FLEXIBLE DIRECT MOTOR SIDE A3,IP67,THIN WIRE</v>
          </cell>
          <cell r="G67062" t="str">
            <v>CK3240465016</v>
          </cell>
        </row>
        <row r="67063">
          <cell r="A67063" t="str">
            <v>SC-PWC1CBL16M-A3-ML</v>
          </cell>
          <cell r="B67063" t="str">
            <v>C1 STANDARD DIRECT MOTOR SIDE A3,IP67,THIN WIRE</v>
          </cell>
          <cell r="G67063" t="str">
            <v>CK3240365016</v>
          </cell>
        </row>
        <row r="67064">
          <cell r="A67064" t="str">
            <v>SC-PWC1CBL16M-A4-H</v>
          </cell>
          <cell r="B67064" t="str">
            <v>C1 HIGH FLEXIBLE DIRECT MOTOR SIDE A4,IP67</v>
          </cell>
          <cell r="G67064" t="str">
            <v>CK3240470016</v>
          </cell>
        </row>
        <row r="67065">
          <cell r="A67065" t="str">
            <v>SC-PWC1CBL16M-A4-L</v>
          </cell>
          <cell r="B67065" t="str">
            <v>C1 STANDARD DIRECT MOTOR A4,IP67</v>
          </cell>
          <cell r="G67065" t="str">
            <v>CK3240370016</v>
          </cell>
        </row>
        <row r="67066">
          <cell r="A67066" t="str">
            <v>SC-PWC1CBL16M-A4-LH</v>
          </cell>
          <cell r="B67066" t="str">
            <v>C1 HIGH FLEXIBLE DIRECT MOTOR SIDE A4,IP67,HEAVY WIRE</v>
          </cell>
          <cell r="G67066" t="str">
            <v>CK3240474016</v>
          </cell>
        </row>
        <row r="67067">
          <cell r="A67067" t="str">
            <v>SC-PWC1CBL16M-A4-LL</v>
          </cell>
          <cell r="B67067" t="str">
            <v>C1 STANDARD DIRECT MOTOR A4,IP67,HEAVY WIRE</v>
          </cell>
          <cell r="G67067" t="str">
            <v>CK3240374016</v>
          </cell>
        </row>
        <row r="67068">
          <cell r="A67068" t="str">
            <v>SC-PWC1CBL16M-A4-MH</v>
          </cell>
          <cell r="B67068" t="str">
            <v>C1 HIGH FLEXIBLE DIRECT MOTOR SIDE A4,IP67,THIN WIRE</v>
          </cell>
          <cell r="G67068" t="str">
            <v>CK3240466016</v>
          </cell>
        </row>
        <row r="67069">
          <cell r="A67069" t="str">
            <v>SC-PWC1CBL16M-A4-ML</v>
          </cell>
          <cell r="B67069" t="str">
            <v>C1 STANDARD DIRECT MOTOR SIDE A4,IP67,THIN WIRE</v>
          </cell>
          <cell r="G67069" t="str">
            <v>CK3240366016</v>
          </cell>
        </row>
        <row r="67070">
          <cell r="A67070" t="str">
            <v>SC-PWC1CBL16M-H</v>
          </cell>
          <cell r="B67070" t="str">
            <v>HIGH FLEXIBLE STRAIGHT,IP67</v>
          </cell>
          <cell r="G67070" t="str">
            <v>CK3240404016</v>
          </cell>
        </row>
        <row r="67071">
          <cell r="A67071" t="str">
            <v>SC-PWC1CBL16M-L</v>
          </cell>
          <cell r="B67071" t="str">
            <v>C1 STANDARD STRAIGHT,IP67</v>
          </cell>
          <cell r="G67071" t="str">
            <v>CK3240304016</v>
          </cell>
        </row>
        <row r="67072">
          <cell r="A67072" t="str">
            <v>SC-PWC1CBL16M-LH</v>
          </cell>
          <cell r="B67072" t="str">
            <v>C1 HIGH FLEXIBLE STRAIGHT,IP67,HEAVY WIRE</v>
          </cell>
          <cell r="G67072" t="str">
            <v>CK3240405016</v>
          </cell>
        </row>
        <row r="67073">
          <cell r="A67073" t="str">
            <v>SC-PWC1CBL16M-LL</v>
          </cell>
          <cell r="B67073" t="str">
            <v>C1 STANDARD STRAIGHT,IP67,HEAVY WIRE</v>
          </cell>
          <cell r="G67073" t="str">
            <v>CK3240305016</v>
          </cell>
        </row>
        <row r="67074">
          <cell r="A67074" t="str">
            <v>SC-PWC1CBL16M-MH</v>
          </cell>
          <cell r="B67074" t="str">
            <v>C1 HIGH FLEXIBLE STRAIGHT,IP67,THIN WIRE</v>
          </cell>
          <cell r="G67074" t="str">
            <v>CK3240403016</v>
          </cell>
        </row>
        <row r="67075">
          <cell r="A67075" t="str">
            <v>SC-PWC1CBL16M-ML</v>
          </cell>
          <cell r="B67075" t="str">
            <v>C1 STANDARD STRAIGHT,IP67,THIN WIRE</v>
          </cell>
          <cell r="G67075" t="str">
            <v>CK3240303016</v>
          </cell>
        </row>
        <row r="67076">
          <cell r="A67076" t="str">
            <v>SC-PWC1CBL17M-A1-H</v>
          </cell>
          <cell r="B67076" t="str">
            <v>C1 HIGH FLEXIBLE DIRECT MOTOR SIDE A1,IP67</v>
          </cell>
          <cell r="G67076" t="str">
            <v>CK3240467017</v>
          </cell>
        </row>
        <row r="67077">
          <cell r="A67077" t="str">
            <v>SC-PWC1CBL17M-A1-L</v>
          </cell>
          <cell r="B67077" t="str">
            <v>C1 STANDARD DIRECT MOTOR A1,IP67</v>
          </cell>
          <cell r="G67077" t="str">
            <v>CK3240367017</v>
          </cell>
        </row>
        <row r="67078">
          <cell r="A67078" t="str">
            <v>SC-PWC1CBL17M-A1-LH</v>
          </cell>
          <cell r="B67078" t="str">
            <v>C1 HIGH FLEXIBLE DIRECT MOTOR SIDE A1,IP67,HEAVY WIRE</v>
          </cell>
          <cell r="G67078" t="str">
            <v>CK3240471017</v>
          </cell>
        </row>
        <row r="67079">
          <cell r="A67079" t="str">
            <v>SC-PWC1CBL17M-A1-LL</v>
          </cell>
          <cell r="B67079" t="str">
            <v>C1 STANDARD DIRECT MOTOR A1,IP67,HEAVY WIRE</v>
          </cell>
          <cell r="G67079" t="str">
            <v>CK3240371017</v>
          </cell>
        </row>
        <row r="67080">
          <cell r="A67080" t="str">
            <v>SC-PWC1CBL17M-A1-MH</v>
          </cell>
          <cell r="B67080" t="str">
            <v>C1 HIGH FLEXIBLE DIRECT MOTOR SIDE A1,IP67,THIN WIRE</v>
          </cell>
          <cell r="G67080" t="str">
            <v>CK3240463017</v>
          </cell>
        </row>
        <row r="67081">
          <cell r="A67081" t="str">
            <v>SC-PWC1CBL17M-A1-ML</v>
          </cell>
          <cell r="B67081" t="str">
            <v>C1 STANDARD DIRECT MOTOR SIDE A1,IP67,THIN WIRE</v>
          </cell>
          <cell r="G67081" t="str">
            <v>CK3240363017</v>
          </cell>
        </row>
        <row r="67082">
          <cell r="A67082" t="str">
            <v>SC-PWC1CBL17M-A2-H</v>
          </cell>
          <cell r="B67082" t="str">
            <v>C1 HIGH FLEXIBLE DIRECT MOTOR SIDE A2,IP67</v>
          </cell>
          <cell r="G67082" t="str">
            <v>CK3240468017</v>
          </cell>
        </row>
        <row r="67083">
          <cell r="A67083" t="str">
            <v>SC-PWC1CBL17M-A2-L</v>
          </cell>
          <cell r="B67083" t="str">
            <v>C1 STANDARD DIRECT MOTOR A2,IP67</v>
          </cell>
          <cell r="G67083" t="str">
            <v>CK3240368017</v>
          </cell>
        </row>
        <row r="67084">
          <cell r="A67084" t="str">
            <v>SC-PWC1CBL17M-A2-LH</v>
          </cell>
          <cell r="B67084" t="str">
            <v>C1 HIGH FLEXIBLE DIRECT MOTOR SIDE A2,IP67,HEAVY WIRE</v>
          </cell>
          <cell r="G67084" t="str">
            <v>CK3240472017</v>
          </cell>
        </row>
        <row r="67085">
          <cell r="A67085" t="str">
            <v>SC-PWC1CBL17M-A2-LL</v>
          </cell>
          <cell r="B67085" t="str">
            <v>C1 STANDARD DIRECT MOTOR A2,IP67,HEAVY WIRE</v>
          </cell>
          <cell r="G67085" t="str">
            <v>CK3240372017</v>
          </cell>
        </row>
        <row r="67086">
          <cell r="A67086" t="str">
            <v>SC-PWC1CBL17M-A2-MH</v>
          </cell>
          <cell r="B67086" t="str">
            <v>C1 HIGH FLEXIBLE DIRECT MOTOR SIDE A2,IP67,THIN WIRE</v>
          </cell>
          <cell r="G67086" t="str">
            <v>CK3240464017</v>
          </cell>
        </row>
        <row r="67087">
          <cell r="A67087" t="str">
            <v>SC-PWC1CBL17M-A2-ML</v>
          </cell>
          <cell r="B67087" t="str">
            <v>C1 STANDARD DIRECT MOTOR SIDE A2,IP67,THIN WIRE</v>
          </cell>
          <cell r="G67087" t="str">
            <v>CK3240364017</v>
          </cell>
        </row>
        <row r="67088">
          <cell r="A67088" t="str">
            <v>SC-PWC1CBL17M-A3-H</v>
          </cell>
          <cell r="B67088" t="str">
            <v>C1 HIGH FLEXIBLE DIRECT MOTOR SIDE A3,IP67</v>
          </cell>
          <cell r="G67088" t="str">
            <v>CK3240469017</v>
          </cell>
        </row>
        <row r="67089">
          <cell r="A67089" t="str">
            <v>SC-PWC1CBL17M-A3-L</v>
          </cell>
          <cell r="B67089" t="str">
            <v>C1 STANDARD DIRECT MOTOR A3,IP67</v>
          </cell>
          <cell r="G67089" t="str">
            <v>CK3240369017</v>
          </cell>
        </row>
        <row r="67090">
          <cell r="A67090" t="str">
            <v>SC-PWC1CBL17M-A3-LH</v>
          </cell>
          <cell r="B67090" t="str">
            <v>C1 HIGH FLEXIBLE DIRECT MOTOR SIDE A3,IP67,HEAVY WIRE</v>
          </cell>
          <cell r="G67090" t="str">
            <v>CK3240473017</v>
          </cell>
        </row>
        <row r="67091">
          <cell r="A67091" t="str">
            <v>SC-PWC1CBL17M-A3-LL</v>
          </cell>
          <cell r="B67091" t="str">
            <v>C1 STANDARD DIRECT MOTOR A3,IP67,HEAVY WIRE</v>
          </cell>
          <cell r="G67091" t="str">
            <v>CK3240373017</v>
          </cell>
        </row>
        <row r="67092">
          <cell r="A67092" t="str">
            <v>SC-PWC1CBL17M-A3-MH</v>
          </cell>
          <cell r="B67092" t="str">
            <v>C1 HIGH FLEXIBLE DIRECT MOTOR SIDE A3,IP67,THIN WIRE</v>
          </cell>
          <cell r="G67092" t="str">
            <v>CK3240465017</v>
          </cell>
        </row>
        <row r="67093">
          <cell r="A67093" t="str">
            <v>SC-PWC1CBL17M-A3-ML</v>
          </cell>
          <cell r="B67093" t="str">
            <v>C1 STANDARD DIRECT MOTOR SIDE A3,IP67,THIN WIRE</v>
          </cell>
          <cell r="G67093" t="str">
            <v>CK3240365017</v>
          </cell>
        </row>
        <row r="67094">
          <cell r="A67094" t="str">
            <v>SC-PWC1CBL17M-A4-H</v>
          </cell>
          <cell r="B67094" t="str">
            <v>C1 HIGH FLEXIBLE DIRECT MOTOR SIDE A4,IP67</v>
          </cell>
          <cell r="G67094" t="str">
            <v>CK3240470017</v>
          </cell>
        </row>
        <row r="67095">
          <cell r="A67095" t="str">
            <v>SC-PWC1CBL17M-A4-L</v>
          </cell>
          <cell r="B67095" t="str">
            <v>C1 STANDARD DIRECT MOTOR A4,IP67</v>
          </cell>
          <cell r="G67095" t="str">
            <v>CK3240370017</v>
          </cell>
        </row>
        <row r="67096">
          <cell r="A67096" t="str">
            <v>SC-PWC1CBL17M-A4-LH</v>
          </cell>
          <cell r="B67096" t="str">
            <v>C1 HIGH FLEXIBLE DIRECT MOTOR SIDE A4,IP67,HEAVY WIRE</v>
          </cell>
          <cell r="G67096" t="str">
            <v>CK3240474017</v>
          </cell>
        </row>
        <row r="67097">
          <cell r="A67097" t="str">
            <v>SC-PWC1CBL17M-A4-LL</v>
          </cell>
          <cell r="B67097" t="str">
            <v>C1 STANDARD DIRECT MOTOR A4,IP67,HEAVY WIRE</v>
          </cell>
          <cell r="G67097" t="str">
            <v>CK3240374017</v>
          </cell>
        </row>
        <row r="67098">
          <cell r="A67098" t="str">
            <v>SC-PWC1CBL17M-A4-MH</v>
          </cell>
          <cell r="B67098" t="str">
            <v>C1 HIGH FLEXIBLE DIRECT MOTOR SIDE A4,IP67,THIN WIRE</v>
          </cell>
          <cell r="G67098" t="str">
            <v>CK3240466017</v>
          </cell>
        </row>
        <row r="67099">
          <cell r="A67099" t="str">
            <v>SC-PWC1CBL17M-A4-ML</v>
          </cell>
          <cell r="B67099" t="str">
            <v>C1 STANDARD DIRECT MOTOR SIDE A4,IP67,THIN WIRE</v>
          </cell>
          <cell r="G67099" t="str">
            <v>CK3240366017</v>
          </cell>
        </row>
        <row r="67100">
          <cell r="A67100" t="str">
            <v>SC-PWC1CBL17M-H</v>
          </cell>
          <cell r="B67100" t="str">
            <v>HIGH FLEXIBLE STRAIGHT,IP67</v>
          </cell>
          <cell r="G67100" t="str">
            <v>CK3240404017</v>
          </cell>
        </row>
        <row r="67101">
          <cell r="A67101" t="str">
            <v>SC-PWC1CBL17M-L</v>
          </cell>
          <cell r="B67101" t="str">
            <v>C1 STANDARD STRAIGHT,IP67</v>
          </cell>
          <cell r="G67101" t="str">
            <v>CK3240304017</v>
          </cell>
        </row>
        <row r="67102">
          <cell r="A67102" t="str">
            <v>SC-PWC1CBL17M-LH</v>
          </cell>
          <cell r="B67102" t="str">
            <v>C1 HIGH FLEXIBLE STRAIGHT,IP67,HEAVY WIRE</v>
          </cell>
          <cell r="G67102" t="str">
            <v>CK3240405017</v>
          </cell>
        </row>
        <row r="67103">
          <cell r="A67103" t="str">
            <v>SC-PWC1CBL17M-LL</v>
          </cell>
          <cell r="B67103" t="str">
            <v>C1 STANDARD STRAIGHT,IP67,HEAVY WIRE</v>
          </cell>
          <cell r="G67103" t="str">
            <v>CK3240305017</v>
          </cell>
        </row>
        <row r="67104">
          <cell r="A67104" t="str">
            <v>SC-PWC1CBL17M-MH</v>
          </cell>
          <cell r="B67104" t="str">
            <v>C1 HIGH FLEXIBLE STRAIGHT,IP67,THIN WIRE</v>
          </cell>
          <cell r="G67104" t="str">
            <v>CK3240403017</v>
          </cell>
        </row>
        <row r="67105">
          <cell r="A67105" t="str">
            <v>SC-PWC1CBL17M-ML</v>
          </cell>
          <cell r="B67105" t="str">
            <v>C1 STANDARD STRAIGHT,IP67,THIN WIRE</v>
          </cell>
          <cell r="G67105" t="str">
            <v>CK3240303017</v>
          </cell>
        </row>
        <row r="67106">
          <cell r="A67106" t="str">
            <v>SC-PWC1CBL18M-A1-H</v>
          </cell>
          <cell r="B67106" t="str">
            <v>C1 HIGH FLEXIBLE DIRECT MOTOR SIDE A1,IP67</v>
          </cell>
          <cell r="G67106" t="str">
            <v>CK3240467018</v>
          </cell>
        </row>
        <row r="67107">
          <cell r="A67107" t="str">
            <v>SC-PWC1CBL18M-A1-L</v>
          </cell>
          <cell r="B67107" t="str">
            <v>C1 STANDARD DIRECT MOTOR A1,IP67</v>
          </cell>
          <cell r="G67107" t="str">
            <v>CK3240367018</v>
          </cell>
        </row>
        <row r="67108">
          <cell r="A67108" t="str">
            <v>SC-PWC1CBL18M-A1-LH</v>
          </cell>
          <cell r="B67108" t="str">
            <v>C1 HIGH FLEXIBLE DIRECT MOTOR SIDE A1,IP67,HEAVY WIRE</v>
          </cell>
          <cell r="G67108" t="str">
            <v>CK3240471018</v>
          </cell>
        </row>
        <row r="67109">
          <cell r="A67109" t="str">
            <v>SC-PWC1CBL18M-A1-LL</v>
          </cell>
          <cell r="B67109" t="str">
            <v>C1 STANDARD DIRECT MOTOR A1,IP67,HEAVY WIRE</v>
          </cell>
          <cell r="G67109" t="str">
            <v>CK3240371018</v>
          </cell>
        </row>
        <row r="67110">
          <cell r="A67110" t="str">
            <v>SC-PWC1CBL18M-A1-MH</v>
          </cell>
          <cell r="B67110" t="str">
            <v>C1 HIGH FLEXIBLE DIRECT MOTOR SIDE A1,IP67,THIN WIRE</v>
          </cell>
          <cell r="G67110" t="str">
            <v>CK3240463018</v>
          </cell>
        </row>
        <row r="67111">
          <cell r="A67111" t="str">
            <v>SC-PWC1CBL18M-A1-ML</v>
          </cell>
          <cell r="B67111" t="str">
            <v>C1 STANDARD DIRECT MOTOR SIDE A1,IP67,THIN WIRE</v>
          </cell>
          <cell r="G67111" t="str">
            <v>CK3240363018</v>
          </cell>
        </row>
        <row r="67112">
          <cell r="A67112" t="str">
            <v>SC-PWC1CBL18M-A2-H</v>
          </cell>
          <cell r="B67112" t="str">
            <v>C1 HIGH FLEXIBLE DIRECT MOTOR SIDE A2,IP67</v>
          </cell>
          <cell r="G67112" t="str">
            <v>CK3240468018</v>
          </cell>
        </row>
        <row r="67113">
          <cell r="A67113" t="str">
            <v>SC-PWC1CBL18M-A2-L</v>
          </cell>
          <cell r="B67113" t="str">
            <v>C1 STANDARD DIRECT MOTOR A2,IP67</v>
          </cell>
          <cell r="G67113" t="str">
            <v>CK3240368018</v>
          </cell>
        </row>
        <row r="67114">
          <cell r="A67114" t="str">
            <v>SC-PWC1CBL18M-A2-LH</v>
          </cell>
          <cell r="B67114" t="str">
            <v>C1 HIGH FLEXIBLE DIRECT MOTOR SIDE A2,IP67,HEAVY WIRE</v>
          </cell>
          <cell r="G67114" t="str">
            <v>CK3240472018</v>
          </cell>
        </row>
        <row r="67115">
          <cell r="A67115" t="str">
            <v>SC-PWC1CBL18M-A2-LL</v>
          </cell>
          <cell r="B67115" t="str">
            <v>C1 STANDARD DIRECT MOTOR A2,IP67,HEAVY WIRE</v>
          </cell>
          <cell r="G67115" t="str">
            <v>CK3240372018</v>
          </cell>
        </row>
        <row r="67116">
          <cell r="A67116" t="str">
            <v>SC-PWC1CBL18M-A2-MH</v>
          </cell>
          <cell r="B67116" t="str">
            <v>C1 HIGH FLEXIBLE DIRECT MOTOR SIDE A2,IP67,THIN WIRE</v>
          </cell>
          <cell r="G67116" t="str">
            <v>CK3240464018</v>
          </cell>
        </row>
        <row r="67117">
          <cell r="A67117" t="str">
            <v>SC-PWC1CBL18M-A2-ML</v>
          </cell>
          <cell r="B67117" t="str">
            <v>C1 STANDARD DIRECT MOTOR SIDE A2,IP67,THIN WIRE</v>
          </cell>
          <cell r="G67117" t="str">
            <v>CK3240364018</v>
          </cell>
        </row>
        <row r="67118">
          <cell r="A67118" t="str">
            <v>SC-PWC1CBL18M-A3-H</v>
          </cell>
          <cell r="B67118" t="str">
            <v>C1 HIGH FLEXIBLE DIRECT MOTOR SIDE A3,IP67</v>
          </cell>
          <cell r="G67118" t="str">
            <v>CK3240469018</v>
          </cell>
        </row>
        <row r="67119">
          <cell r="A67119" t="str">
            <v>SC-PWC1CBL18M-A3-L</v>
          </cell>
          <cell r="B67119" t="str">
            <v>C1 STANDARD DIRECT MOTOR A3,IP67</v>
          </cell>
          <cell r="G67119" t="str">
            <v>CK3240369018</v>
          </cell>
        </row>
        <row r="67120">
          <cell r="A67120" t="str">
            <v>SC-PWC1CBL18M-A3-LH</v>
          </cell>
          <cell r="B67120" t="str">
            <v>C1 HIGH FLEXIBLE DIRECT MOTOR SIDE A3,IP67,HEAVY WIRE</v>
          </cell>
          <cell r="G67120" t="str">
            <v>CK3240473018</v>
          </cell>
        </row>
        <row r="67121">
          <cell r="A67121" t="str">
            <v>SC-PWC1CBL18M-A3-LL</v>
          </cell>
          <cell r="B67121" t="str">
            <v>C1 STANDARD DIRECT MOTOR A3,IP67,HEAVY WIRE</v>
          </cell>
          <cell r="G67121" t="str">
            <v>CK3240373018</v>
          </cell>
        </row>
        <row r="67122">
          <cell r="A67122" t="str">
            <v>SC-PWC1CBL18M-A3-MH</v>
          </cell>
          <cell r="B67122" t="str">
            <v>C1 HIGH FLEXIBLE DIRECT MOTOR SIDE A3,IP67,THIN WIRE</v>
          </cell>
          <cell r="G67122" t="str">
            <v>CK3240465018</v>
          </cell>
        </row>
        <row r="67123">
          <cell r="A67123" t="str">
            <v>SC-PWC1CBL18M-A3-ML</v>
          </cell>
          <cell r="B67123" t="str">
            <v>C1 STANDARD DIRECT MOTOR SIDE A3,IP67,THIN WIRE</v>
          </cell>
          <cell r="G67123" t="str">
            <v>CK3240365018</v>
          </cell>
        </row>
        <row r="67124">
          <cell r="A67124" t="str">
            <v>SC-PWC1CBL18M-A4-H</v>
          </cell>
          <cell r="B67124" t="str">
            <v>C1 HIGH FLEXIBLE DIRECT MOTOR SIDE A4,IP67</v>
          </cell>
          <cell r="G67124" t="str">
            <v>CK3240470018</v>
          </cell>
        </row>
        <row r="67125">
          <cell r="A67125" t="str">
            <v>SC-PWC1CBL18M-A4-L</v>
          </cell>
          <cell r="B67125" t="str">
            <v>C1 STANDARD DIRECT MOTOR A4,IP67</v>
          </cell>
          <cell r="G67125" t="str">
            <v>CK3240370018</v>
          </cell>
        </row>
        <row r="67126">
          <cell r="A67126" t="str">
            <v>SC-PWC1CBL18M-A4-LH</v>
          </cell>
          <cell r="B67126" t="str">
            <v>C1 HIGH FLEXIBLE DIRECT MOTOR SIDE A4,IP67,HEAVY WIRE</v>
          </cell>
          <cell r="G67126" t="str">
            <v>CK3240474018</v>
          </cell>
        </row>
        <row r="67127">
          <cell r="A67127" t="str">
            <v>SC-PWC1CBL18M-A4-LL</v>
          </cell>
          <cell r="B67127" t="str">
            <v>C1 STANDARD DIRECT MOTOR A4,IP67,HEAVY WIRE</v>
          </cell>
          <cell r="G67127" t="str">
            <v>CK3240374018</v>
          </cell>
        </row>
        <row r="67128">
          <cell r="A67128" t="str">
            <v>SC-PWC1CBL18M-A4-MH</v>
          </cell>
          <cell r="B67128" t="str">
            <v>C1 HIGH FLEXIBLE DIRECT MOTOR SIDE A4,IP67,THIN WIRE</v>
          </cell>
          <cell r="G67128" t="str">
            <v>CK3240466018</v>
          </cell>
        </row>
        <row r="67129">
          <cell r="A67129" t="str">
            <v>SC-PWC1CBL18M-A4-ML</v>
          </cell>
          <cell r="B67129" t="str">
            <v>C1 STANDARD DIRECT MOTOR SIDE A4,IP67,THIN WIRE</v>
          </cell>
          <cell r="G67129" t="str">
            <v>CK3240366018</v>
          </cell>
        </row>
        <row r="67130">
          <cell r="A67130" t="str">
            <v>SC-PWC1CBL18M-H</v>
          </cell>
          <cell r="B67130" t="str">
            <v>HIGH FLEXIBLE STRAIGHT,IP67</v>
          </cell>
          <cell r="G67130" t="str">
            <v>CK3240404018</v>
          </cell>
        </row>
        <row r="67131">
          <cell r="A67131" t="str">
            <v>SC-PWC1CBL18M-L</v>
          </cell>
          <cell r="B67131" t="str">
            <v>C1 STANDARD STRAIGHT,IP67</v>
          </cell>
          <cell r="G67131" t="str">
            <v>CK3240304018</v>
          </cell>
        </row>
        <row r="67132">
          <cell r="A67132" t="str">
            <v>SC-PWC1CBL18M-LH</v>
          </cell>
          <cell r="B67132" t="str">
            <v>C1 HIGH FLEXIBLE STRAIGHT,IP67,HEAVY WIRE</v>
          </cell>
          <cell r="G67132" t="str">
            <v>CK3240405018</v>
          </cell>
        </row>
        <row r="67133">
          <cell r="A67133" t="str">
            <v>SC-PWC1CBL18M-LL</v>
          </cell>
          <cell r="B67133" t="str">
            <v>C1 STANDARD STRAIGHT,IP67,HEAVY WIRE</v>
          </cell>
          <cell r="G67133" t="str">
            <v>CK3240305018</v>
          </cell>
        </row>
        <row r="67134">
          <cell r="A67134" t="str">
            <v>SC-PWC1CBL18M-MH</v>
          </cell>
          <cell r="B67134" t="str">
            <v>C1 HIGH FLEXIBLE STRAIGHT,IP67,THIN WIRE</v>
          </cell>
          <cell r="G67134" t="str">
            <v>CK3240403018</v>
          </cell>
        </row>
        <row r="67135">
          <cell r="A67135" t="str">
            <v>SC-PWC1CBL18M-ML</v>
          </cell>
          <cell r="B67135" t="str">
            <v>C1 STANDARD STRAIGHT,IP67,THIN WIRE</v>
          </cell>
          <cell r="G67135" t="str">
            <v>CK3240303018</v>
          </cell>
        </row>
        <row r="67136">
          <cell r="A67136" t="str">
            <v>SC-PWC1CBL19M-A1-H</v>
          </cell>
          <cell r="B67136" t="str">
            <v>C1 HIGH FLEXIBLE DIRECT MOTOR SIDE A1,IP67</v>
          </cell>
          <cell r="G67136" t="str">
            <v>CK3240467019</v>
          </cell>
        </row>
        <row r="67137">
          <cell r="A67137" t="str">
            <v>SC-PWC1CBL19M-A1-L</v>
          </cell>
          <cell r="B67137" t="str">
            <v>C1 STANDARD DIRECT MOTOR A1,IP67</v>
          </cell>
          <cell r="G67137" t="str">
            <v>CK3240367019</v>
          </cell>
        </row>
        <row r="67138">
          <cell r="A67138" t="str">
            <v>SC-PWC1CBL19M-A1-LH</v>
          </cell>
          <cell r="B67138" t="str">
            <v>C1 HIGH FLEXIBLE DIRECT MOTOR SIDE A1,IP67,HEAVY WIRE</v>
          </cell>
          <cell r="G67138" t="str">
            <v>CK3240471019</v>
          </cell>
        </row>
        <row r="67139">
          <cell r="A67139" t="str">
            <v>SC-PWC1CBL19M-A1-LL</v>
          </cell>
          <cell r="B67139" t="str">
            <v>C1 STANDARD DIRECT MOTOR A1,IP67,HEAVY WIRE</v>
          </cell>
          <cell r="G67139" t="str">
            <v>CK3240371019</v>
          </cell>
        </row>
        <row r="67140">
          <cell r="A67140" t="str">
            <v>SC-PWC1CBL19M-A1-MH</v>
          </cell>
          <cell r="B67140" t="str">
            <v>C1 HIGH FLEXIBLE DIRECT MOTOR SIDE A1,IP67,THIN WIRE</v>
          </cell>
          <cell r="G67140" t="str">
            <v>CK3240463019</v>
          </cell>
        </row>
        <row r="67141">
          <cell r="A67141" t="str">
            <v>SC-PWC1CBL19M-A1-ML</v>
          </cell>
          <cell r="B67141" t="str">
            <v>C1 STANDARD DIRECT MOTOR SIDE A1,IP67,THIN WIRE</v>
          </cell>
          <cell r="G67141" t="str">
            <v>CK3240363019</v>
          </cell>
        </row>
        <row r="67142">
          <cell r="A67142" t="str">
            <v>SC-PWC1CBL19M-A2-H</v>
          </cell>
          <cell r="B67142" t="str">
            <v>C1 HIGH FLEXIBLE DIRECT MOTOR SIDE A2,IP67</v>
          </cell>
          <cell r="G67142" t="str">
            <v>CK3240468019</v>
          </cell>
        </row>
        <row r="67143">
          <cell r="A67143" t="str">
            <v>SC-PWC1CBL19M-A2-L</v>
          </cell>
          <cell r="B67143" t="str">
            <v>C1 STANDARD DIRECT MOTOR A2,IP67</v>
          </cell>
          <cell r="G67143" t="str">
            <v>CK3240368019</v>
          </cell>
        </row>
        <row r="67144">
          <cell r="A67144" t="str">
            <v>SC-PWC1CBL19M-A2-LH</v>
          </cell>
          <cell r="B67144" t="str">
            <v>C1 HIGH FLEXIBLE DIRECT MOTOR SIDE A2,IP67,HEAVY WIRE</v>
          </cell>
          <cell r="G67144" t="str">
            <v>CK3240472019</v>
          </cell>
        </row>
        <row r="67145">
          <cell r="A67145" t="str">
            <v>SC-PWC1CBL19M-A2-LL</v>
          </cell>
          <cell r="B67145" t="str">
            <v>C1 STANDARD DIRECT MOTOR A2,IP67,HEAVY WIRE</v>
          </cell>
          <cell r="G67145" t="str">
            <v>CK3240372019</v>
          </cell>
        </row>
        <row r="67146">
          <cell r="A67146" t="str">
            <v>SC-PWC1CBL19M-A2-MH</v>
          </cell>
          <cell r="B67146" t="str">
            <v>C1 HIGH FLEXIBLE DIRECT MOTOR SIDE A2,IP67,THIN WIRE</v>
          </cell>
          <cell r="G67146" t="str">
            <v>CK3240464019</v>
          </cell>
        </row>
        <row r="67147">
          <cell r="A67147" t="str">
            <v>SC-PWC1CBL19M-A2-ML</v>
          </cell>
          <cell r="B67147" t="str">
            <v>C1 STANDARD DIRECT MOTOR SIDE A2,IP67,THIN WIRE</v>
          </cell>
          <cell r="G67147" t="str">
            <v>CK3240364019</v>
          </cell>
        </row>
        <row r="67148">
          <cell r="A67148" t="str">
            <v>SC-PWC1CBL19M-A3-H</v>
          </cell>
          <cell r="B67148" t="str">
            <v>C1 HIGH FLEXIBLE DIRECT MOTOR SIDE A3,IP67</v>
          </cell>
          <cell r="G67148" t="str">
            <v>CK3240469019</v>
          </cell>
        </row>
        <row r="67149">
          <cell r="A67149" t="str">
            <v>SC-PWC1CBL19M-A3-L</v>
          </cell>
          <cell r="B67149" t="str">
            <v>C1 STANDARD DIRECT MOTOR A3,IP67</v>
          </cell>
          <cell r="G67149" t="str">
            <v>CK3240369019</v>
          </cell>
        </row>
        <row r="67150">
          <cell r="A67150" t="str">
            <v>SC-PWC1CBL19M-A3-LH</v>
          </cell>
          <cell r="B67150" t="str">
            <v>C1 HIGH FLEXIBLE DIRECT MOTOR SIDE A3,IP67,HEAVY WIRE</v>
          </cell>
          <cell r="G67150" t="str">
            <v>CK3240473019</v>
          </cell>
        </row>
        <row r="67151">
          <cell r="A67151" t="str">
            <v>SC-PWC1CBL19M-A3-LL</v>
          </cell>
          <cell r="B67151" t="str">
            <v>C1 STANDARD DIRECT MOTOR A3,IP67,HEAVY WIRE</v>
          </cell>
          <cell r="G67151" t="str">
            <v>CK3240373019</v>
          </cell>
        </row>
        <row r="67152">
          <cell r="A67152" t="str">
            <v>SC-PWC1CBL19M-A3-MH</v>
          </cell>
          <cell r="B67152" t="str">
            <v>C1 HIGH FLEXIBLE DIRECT MOTOR SIDE A3,IP67,THIN WIRE</v>
          </cell>
          <cell r="G67152" t="str">
            <v>CK3240465019</v>
          </cell>
        </row>
        <row r="67153">
          <cell r="A67153" t="str">
            <v>SC-PWC1CBL19M-A3-ML</v>
          </cell>
          <cell r="B67153" t="str">
            <v>C1 STANDARD DIRECT MOTOR SIDE A3,IP67,THIN WIRE</v>
          </cell>
          <cell r="G67153" t="str">
            <v>CK3240365019</v>
          </cell>
        </row>
        <row r="67154">
          <cell r="A67154" t="str">
            <v>SC-PWC1CBL19M-A4-H</v>
          </cell>
          <cell r="B67154" t="str">
            <v>C1 HIGH FLEXIBLE DIRECT MOTOR SIDE A4,IP67</v>
          </cell>
          <cell r="G67154" t="str">
            <v>CK3240470019</v>
          </cell>
        </row>
        <row r="67155">
          <cell r="A67155" t="str">
            <v>SC-PWC1CBL19M-A4-L</v>
          </cell>
          <cell r="B67155" t="str">
            <v>C1 STANDARD DIRECT MOTOR A4,IP67</v>
          </cell>
          <cell r="G67155" t="str">
            <v>CK3240370019</v>
          </cell>
        </row>
        <row r="67156">
          <cell r="A67156" t="str">
            <v>SC-PWC1CBL19M-A4-LH</v>
          </cell>
          <cell r="B67156" t="str">
            <v>C1 HIGH FLEXIBLE DIRECT MOTOR SIDE A4,IP67,HEAVY WIRE</v>
          </cell>
          <cell r="G67156" t="str">
            <v>CK3240474019</v>
          </cell>
        </row>
        <row r="67157">
          <cell r="A67157" t="str">
            <v>SC-PWC1CBL19M-A4-LL</v>
          </cell>
          <cell r="B67157" t="str">
            <v>C1 STANDARD DIRECT MOTOR A4,IP67,HEAVY WIRE</v>
          </cell>
          <cell r="G67157" t="str">
            <v>CK3240374019</v>
          </cell>
        </row>
        <row r="67158">
          <cell r="A67158" t="str">
            <v>SC-PWC1CBL19M-A4-MH</v>
          </cell>
          <cell r="B67158" t="str">
            <v>C1 HIGH FLEXIBLE DIRECT MOTOR SIDE A4,IP67,THIN WIRE</v>
          </cell>
          <cell r="G67158" t="str">
            <v>CK3240466019</v>
          </cell>
        </row>
        <row r="67159">
          <cell r="A67159" t="str">
            <v>SC-PWC1CBL19M-A4-ML</v>
          </cell>
          <cell r="B67159" t="str">
            <v>C1 STANDARD DIRECT MOTOR SIDE A4,IP67,THIN WIRE</v>
          </cell>
          <cell r="G67159" t="str">
            <v>CK3240366019</v>
          </cell>
        </row>
        <row r="67160">
          <cell r="A67160" t="str">
            <v>SC-PWC1CBL19M-H</v>
          </cell>
          <cell r="B67160" t="str">
            <v>HIGH FLEXIBLE STRAIGHT,IP67</v>
          </cell>
          <cell r="G67160" t="str">
            <v>CK3240404019</v>
          </cell>
        </row>
        <row r="67161">
          <cell r="A67161" t="str">
            <v>SC-PWC1CBL19M-L</v>
          </cell>
          <cell r="B67161" t="str">
            <v>C1 STANDARD STRAIGHT,IP67</v>
          </cell>
          <cell r="G67161" t="str">
            <v>CK3240304019</v>
          </cell>
        </row>
        <row r="67162">
          <cell r="A67162" t="str">
            <v>SC-PWC1CBL19M-LH</v>
          </cell>
          <cell r="B67162" t="str">
            <v>C1 HIGH FLEXIBLE STRAIGHT,IP67,HEAVY WIRE</v>
          </cell>
          <cell r="G67162" t="str">
            <v>CK3240405019</v>
          </cell>
        </row>
        <row r="67163">
          <cell r="A67163" t="str">
            <v>SC-PWC1CBL19M-LL</v>
          </cell>
          <cell r="B67163" t="str">
            <v>C1 STANDARD STRAIGHT,IP67,HEAVY WIRE</v>
          </cell>
          <cell r="G67163" t="str">
            <v>CK3240305019</v>
          </cell>
        </row>
        <row r="67164">
          <cell r="A67164" t="str">
            <v>SC-PWC1CBL19M-MH</v>
          </cell>
          <cell r="B67164" t="str">
            <v>C1 HIGH FLEXIBLE STRAIGHT,IP67,THIN WIRE</v>
          </cell>
          <cell r="G67164" t="str">
            <v>CK3240403019</v>
          </cell>
        </row>
        <row r="67165">
          <cell r="A67165" t="str">
            <v>SC-PWC1CBL19M-ML</v>
          </cell>
          <cell r="B67165" t="str">
            <v>C1 STANDARD STRAIGHT,IP67,THIN WIRE</v>
          </cell>
          <cell r="G67165" t="str">
            <v>CK3240303019</v>
          </cell>
        </row>
        <row r="67166">
          <cell r="A67166" t="str">
            <v>SC-PWC1CBL1M-A1-H</v>
          </cell>
          <cell r="B67166" t="str">
            <v>C1 HIGH FLEXIBLE DIRECT MOTOR SIDE A1,IP67</v>
          </cell>
          <cell r="G67166" t="str">
            <v>CK3240467001</v>
          </cell>
        </row>
        <row r="67167">
          <cell r="A67167" t="str">
            <v>SC-PWC1CBL1M-A1-L</v>
          </cell>
          <cell r="B67167" t="str">
            <v>C1 STANDARD DIRECT MOTOR A1,IP67</v>
          </cell>
          <cell r="G67167" t="str">
            <v>CK3240367001</v>
          </cell>
        </row>
        <row r="67168">
          <cell r="A67168" t="str">
            <v>SC-PWC1CBL1M-A1-LH</v>
          </cell>
          <cell r="B67168" t="str">
            <v>C1 HIGH FLEXIBLE DIRECT MOTOR SIDE A1,IP67,HEAVY WIRE</v>
          </cell>
          <cell r="G67168" t="str">
            <v>CK3240471001</v>
          </cell>
        </row>
        <row r="67169">
          <cell r="A67169" t="str">
            <v>SC-PWC1CBL1M-A1-LL</v>
          </cell>
          <cell r="B67169" t="str">
            <v>C1 STANDARD DIRECT MOTOR A1,IP67,HEAVY WIRE</v>
          </cell>
          <cell r="G67169" t="str">
            <v>CK3240371001</v>
          </cell>
        </row>
        <row r="67170">
          <cell r="A67170" t="str">
            <v>SC-PWC1CBL1M-A1-MH</v>
          </cell>
          <cell r="B67170" t="str">
            <v>C1 HIGH FLEXIBLE DIRECT MOTOR SIDE A1,IP67,THIN WIRE</v>
          </cell>
          <cell r="G67170" t="str">
            <v>CK3240463001</v>
          </cell>
        </row>
        <row r="67171">
          <cell r="A67171" t="str">
            <v>SC-PWC1CBL1M-A1-ML</v>
          </cell>
          <cell r="B67171" t="str">
            <v>C1 STANDARD DIRECT MOTOR SIDE A1,IP67,THIN WIRE</v>
          </cell>
          <cell r="G67171" t="str">
            <v>CK3240363001</v>
          </cell>
        </row>
        <row r="67172">
          <cell r="A67172" t="str">
            <v>SC-PWC1CBL1M-A2-H</v>
          </cell>
          <cell r="B67172" t="str">
            <v>C1 HIGH FLEXIBLE DIRECT MOTOR SIDE A2,IP67</v>
          </cell>
          <cell r="G67172" t="str">
            <v>CK3240468001</v>
          </cell>
        </row>
        <row r="67173">
          <cell r="A67173" t="str">
            <v>SC-PWC1CBL1M-A2-L</v>
          </cell>
          <cell r="B67173" t="str">
            <v>C1 STANDARD DIRECT MOTOR A2,IP67</v>
          </cell>
          <cell r="G67173" t="str">
            <v>CK3240368001</v>
          </cell>
        </row>
        <row r="67174">
          <cell r="A67174" t="str">
            <v>SC-PWC1CBL1M-A2-LH</v>
          </cell>
          <cell r="B67174" t="str">
            <v>C1 HIGH FLEXIBLE DIRECT MOTOR SIDE A2,IP67,HEAVY WIRE</v>
          </cell>
          <cell r="G67174" t="str">
            <v>CK3240472001</v>
          </cell>
        </row>
        <row r="67175">
          <cell r="A67175" t="str">
            <v>SC-PWC1CBL1M-A2-LL</v>
          </cell>
          <cell r="B67175" t="str">
            <v>C1 STANDARD DIRECT MOTOR A2,IP67,HEAVY WIRE</v>
          </cell>
          <cell r="G67175" t="str">
            <v>CK3240372001</v>
          </cell>
        </row>
        <row r="67176">
          <cell r="A67176" t="str">
            <v>SC-PWC1CBL1M-A2-MH</v>
          </cell>
          <cell r="B67176" t="str">
            <v>C1 HIGH FLEXIBLE DIRECT MOTOR SIDE A2,IP67,THIN WIRE</v>
          </cell>
          <cell r="G67176" t="str">
            <v>CK3240464001</v>
          </cell>
        </row>
        <row r="67177">
          <cell r="A67177" t="str">
            <v>SC-PWC1CBL1M-A2-ML</v>
          </cell>
          <cell r="B67177" t="str">
            <v>C1 STANDARD DIRECT MOTOR SIDE A2,IP67,THIN WIRE</v>
          </cell>
          <cell r="G67177" t="str">
            <v>CK3240364001</v>
          </cell>
        </row>
        <row r="67178">
          <cell r="A67178" t="str">
            <v>SC-PWC1CBL1M-A3-H</v>
          </cell>
          <cell r="B67178" t="str">
            <v>C1 HIGH FLEXIBLE DIRECT MOTOR SIDE A3,IP67</v>
          </cell>
          <cell r="G67178" t="str">
            <v>CK3240469001</v>
          </cell>
        </row>
        <row r="67179">
          <cell r="A67179" t="str">
            <v>SC-PWC1CBL1M-A3-L</v>
          </cell>
          <cell r="B67179" t="str">
            <v>C1 STANDARD DIRECT MOTOR A3,IP67</v>
          </cell>
          <cell r="G67179" t="str">
            <v>CK3240369001</v>
          </cell>
        </row>
        <row r="67180">
          <cell r="A67180" t="str">
            <v>SC-PWC1CBL1M-A3-LH</v>
          </cell>
          <cell r="B67180" t="str">
            <v>C1 HIGH FLEXIBLE DIRECT MOTOR SIDE A3,IP67,HEAVY WIRE</v>
          </cell>
          <cell r="G67180" t="str">
            <v>CK3240473001</v>
          </cell>
        </row>
        <row r="67181">
          <cell r="A67181" t="str">
            <v>SC-PWC1CBL1M-A3-LL</v>
          </cell>
          <cell r="B67181" t="str">
            <v>C1 STANDARD DIRECT MOTOR A3,IP67,HEAVY WIRE</v>
          </cell>
          <cell r="G67181" t="str">
            <v>CK3240373001</v>
          </cell>
        </row>
        <row r="67182">
          <cell r="A67182" t="str">
            <v>SC-PWC1CBL1M-A3-MH</v>
          </cell>
          <cell r="B67182" t="str">
            <v>C1 HIGH FLEXIBLE DIRECT MOTOR SIDE A3,IP67,THIN WIRE</v>
          </cell>
          <cell r="G67182" t="str">
            <v>CK3240465001</v>
          </cell>
        </row>
        <row r="67183">
          <cell r="A67183" t="str">
            <v>SC-PWC1CBL1M-A3-ML</v>
          </cell>
          <cell r="B67183" t="str">
            <v>C1 STANDARD DIRECT MOTOR SIDE A3,IP67,THIN WIRE</v>
          </cell>
          <cell r="G67183" t="str">
            <v>CK3240365001</v>
          </cell>
        </row>
        <row r="67184">
          <cell r="A67184" t="str">
            <v>SC-PWC1CBL1M-A4-H</v>
          </cell>
          <cell r="B67184" t="str">
            <v>C1 HIGH FLEXIBLE DIRECT MOTOR SIDE A4,IP67</v>
          </cell>
          <cell r="G67184" t="str">
            <v>CK3240470001</v>
          </cell>
        </row>
        <row r="67185">
          <cell r="A67185" t="str">
            <v>SC-PWC1CBL1M-A4-L</v>
          </cell>
          <cell r="B67185" t="str">
            <v>C1 STANDARD DIRECT MOTOR A4,IP67</v>
          </cell>
          <cell r="G67185" t="str">
            <v>CK3240370001</v>
          </cell>
        </row>
        <row r="67186">
          <cell r="A67186" t="str">
            <v>SC-PWC1CBL1M-A4-LH</v>
          </cell>
          <cell r="B67186" t="str">
            <v>C1 HIGH FLEXIBLE DIRECT MOTOR SIDE A4,IP67,HEAVY WIRE</v>
          </cell>
          <cell r="G67186" t="str">
            <v>CK3240474001</v>
          </cell>
        </row>
        <row r="67187">
          <cell r="A67187" t="str">
            <v>SC-PWC1CBL1M-A4-LL</v>
          </cell>
          <cell r="B67187" t="str">
            <v>C1 STANDARD DIRECT MOTOR A4,IP67,HEAVY WIRE</v>
          </cell>
          <cell r="G67187" t="str">
            <v>CK3240374001</v>
          </cell>
        </row>
        <row r="67188">
          <cell r="A67188" t="str">
            <v>SC-PWC1CBL1M-A4-MH</v>
          </cell>
          <cell r="B67188" t="str">
            <v>C1 HIGH FLEXIBLE DIRECT MOTOR SIDE A4,IP67,THIN WIRE</v>
          </cell>
          <cell r="G67188" t="str">
            <v>CK3240466001</v>
          </cell>
        </row>
        <row r="67189">
          <cell r="A67189" t="str">
            <v>SC-PWC1CBL1M-A4-ML</v>
          </cell>
          <cell r="B67189" t="str">
            <v>C1 STANDARD DIRECT MOTOR SIDE A4,IP67,THIN WIRE</v>
          </cell>
          <cell r="G67189" t="str">
            <v>CK3240366001</v>
          </cell>
        </row>
        <row r="67190">
          <cell r="A67190" t="str">
            <v>SC-PWC1CBL1M-H</v>
          </cell>
          <cell r="B67190" t="str">
            <v>HIGH FLEXIBLE STRAIGHT,IP67</v>
          </cell>
          <cell r="G67190" t="str">
            <v>CK3240404001</v>
          </cell>
        </row>
        <row r="67191">
          <cell r="A67191" t="str">
            <v>SC-PWC1CBL1M-L</v>
          </cell>
          <cell r="B67191" t="str">
            <v>C1 STANDARD STRAIGHT,IP67</v>
          </cell>
          <cell r="G67191" t="str">
            <v>CK3240304001</v>
          </cell>
        </row>
        <row r="67192">
          <cell r="A67192" t="str">
            <v>SC-PWC1CBL1M-LH</v>
          </cell>
          <cell r="B67192" t="str">
            <v>C1 HIGH FLEXIBLE STRAIGHT,IP67,HEAVY WIRE</v>
          </cell>
          <cell r="G67192" t="str">
            <v>CK3240405001</v>
          </cell>
        </row>
        <row r="67193">
          <cell r="A67193" t="str">
            <v>SC-PWC1CBL1M-LL</v>
          </cell>
          <cell r="B67193" t="str">
            <v>C1 STANDARD STRAIGHT,IP67,HEAVY WIRE</v>
          </cell>
          <cell r="G67193" t="str">
            <v>CK3240305001</v>
          </cell>
        </row>
        <row r="67194">
          <cell r="A67194" t="str">
            <v>SC-PWC1CBL1M-MH</v>
          </cell>
          <cell r="B67194" t="str">
            <v>C1 HIGH FLEXIBLE STRAIGHT,IP67,THIN WIRE</v>
          </cell>
          <cell r="G67194" t="str">
            <v>CK3240403001</v>
          </cell>
        </row>
        <row r="67195">
          <cell r="A67195" t="str">
            <v>SC-PWC1CBL1M-ML</v>
          </cell>
          <cell r="B67195" t="str">
            <v>C1 STANDARD STRAIGHT,IP67,THIN WIRE</v>
          </cell>
          <cell r="G67195" t="str">
            <v>CK3240303001</v>
          </cell>
        </row>
        <row r="67196">
          <cell r="A67196" t="str">
            <v>SC-PWC1CBL20M-A1-H</v>
          </cell>
          <cell r="B67196" t="str">
            <v>C1 HIGH FLEXIBLE DIRECT MOTOR SIDE A1,IP67</v>
          </cell>
          <cell r="G67196" t="str">
            <v>CK3240467020</v>
          </cell>
        </row>
        <row r="67197">
          <cell r="A67197" t="str">
            <v>SC-PWC1CBL20M-A1-L</v>
          </cell>
          <cell r="B67197" t="str">
            <v>C1 STANDARD DIRECT MOTOR A1,IP67</v>
          </cell>
          <cell r="G67197" t="str">
            <v>CK3240367020</v>
          </cell>
        </row>
        <row r="67198">
          <cell r="A67198" t="str">
            <v>SC-PWC1CBL20M-A1-LH</v>
          </cell>
          <cell r="B67198" t="str">
            <v>C1 HIGH FLEXIBLE DIRECT MOTOR SIDE A1,IP67,HEAVY WIRE</v>
          </cell>
          <cell r="G67198" t="str">
            <v>CK3240471020</v>
          </cell>
        </row>
        <row r="67199">
          <cell r="A67199" t="str">
            <v>SC-PWC1CBL20M-A1-LL</v>
          </cell>
          <cell r="B67199" t="str">
            <v>C1 STANDARD DIRECT MOTOR A1,IP67,HEAVY WIRE</v>
          </cell>
          <cell r="G67199" t="str">
            <v>CK3240371020</v>
          </cell>
        </row>
        <row r="67200">
          <cell r="A67200" t="str">
            <v>SC-PWC1CBL20M-A1-MH</v>
          </cell>
          <cell r="B67200" t="str">
            <v>C1 HIGH FLEXIBLE DIRECT MOTOR SIDE A1,IP67,THIN WIRE</v>
          </cell>
          <cell r="G67200" t="str">
            <v>CK3240463020</v>
          </cell>
        </row>
        <row r="67201">
          <cell r="A67201" t="str">
            <v>SC-PWC1CBL20M-A1-ML</v>
          </cell>
          <cell r="B67201" t="str">
            <v>C1 STANDARD DIRECT MOTOR SIDE A1,IP67,THIN WIRE</v>
          </cell>
          <cell r="G67201" t="str">
            <v>CK3240363020</v>
          </cell>
        </row>
        <row r="67202">
          <cell r="A67202" t="str">
            <v>SC-PWC1CBL20M-A2-H</v>
          </cell>
          <cell r="B67202" t="str">
            <v>C1 HIGH FLEXIBLE DIRECT MOTOR SIDE A2,IP67</v>
          </cell>
          <cell r="G67202" t="str">
            <v>CK3240468020</v>
          </cell>
        </row>
        <row r="67203">
          <cell r="A67203" t="str">
            <v>SC-PWC1CBL20M-A2-L</v>
          </cell>
          <cell r="B67203" t="str">
            <v>C1 STANDARD DIRECT MOTOR A2,IP67</v>
          </cell>
          <cell r="G67203" t="str">
            <v>CK3240368020</v>
          </cell>
        </row>
        <row r="67204">
          <cell r="A67204" t="str">
            <v>SC-PWC1CBL20M-A2-LH</v>
          </cell>
          <cell r="B67204" t="str">
            <v>C1 HIGH FLEXIBLE DIRECT MOTOR SIDE A2,IP67,HEAVY WIRE</v>
          </cell>
          <cell r="G67204" t="str">
            <v>CK3240472020</v>
          </cell>
        </row>
        <row r="67205">
          <cell r="A67205" t="str">
            <v>SC-PWC1CBL20M-A2-LL</v>
          </cell>
          <cell r="B67205" t="str">
            <v>C1 STANDARD DIRECT MOTOR A2,IP67,HEAVY WIRE</v>
          </cell>
          <cell r="G67205" t="str">
            <v>CK3240372020</v>
          </cell>
        </row>
        <row r="67206">
          <cell r="A67206" t="str">
            <v>SC-PWC1CBL20M-A2-MH</v>
          </cell>
          <cell r="B67206" t="str">
            <v>C1 HIGH FLEXIBLE DIRECT MOTOR SIDE A2,IP67,THIN WIRE</v>
          </cell>
          <cell r="G67206" t="str">
            <v>CK3240464020</v>
          </cell>
        </row>
        <row r="67207">
          <cell r="A67207" t="str">
            <v>SC-PWC1CBL20M-A2-ML</v>
          </cell>
          <cell r="B67207" t="str">
            <v>C1 STANDARD DIRECT MOTOR SIDE A2,IP67,THIN WIRE</v>
          </cell>
          <cell r="G67207" t="str">
            <v>CK3240364020</v>
          </cell>
        </row>
        <row r="67208">
          <cell r="A67208" t="str">
            <v>SC-PWC1CBL20M-A3-H</v>
          </cell>
          <cell r="B67208" t="str">
            <v>C1 HIGH FLEXIBLE DIRECT MOTOR SIDE A3,IP67</v>
          </cell>
          <cell r="G67208" t="str">
            <v>CK3240469020</v>
          </cell>
        </row>
        <row r="67209">
          <cell r="A67209" t="str">
            <v>SC-PWC1CBL20M-A3-L</v>
          </cell>
          <cell r="B67209" t="str">
            <v>C1 STANDARD DIRECT MOTOR A3,IP67</v>
          </cell>
          <cell r="G67209" t="str">
            <v>CK3240369020</v>
          </cell>
        </row>
        <row r="67210">
          <cell r="A67210" t="str">
            <v>SC-PWC1CBL20M-A3-LH</v>
          </cell>
          <cell r="B67210" t="str">
            <v>C1 HIGH FLEXIBLE DIRECT MOTOR SIDE A3,IP67,HEAVY WIRE</v>
          </cell>
          <cell r="G67210" t="str">
            <v>CK3240473020</v>
          </cell>
        </row>
        <row r="67211">
          <cell r="A67211" t="str">
            <v>SC-PWC1CBL20M-A3-LL</v>
          </cell>
          <cell r="B67211" t="str">
            <v>C1 STANDARD DIRECT MOTOR A3,IP67,HEAVY WIRE</v>
          </cell>
          <cell r="G67211" t="str">
            <v>CK3240373020</v>
          </cell>
        </row>
        <row r="67212">
          <cell r="A67212" t="str">
            <v>SC-PWC1CBL20M-A3-MH</v>
          </cell>
          <cell r="B67212" t="str">
            <v>C1 HIGH FLEXIBLE DIRECT MOTOR SIDE A3,IP67,THIN WIRE</v>
          </cell>
          <cell r="G67212" t="str">
            <v>CK3240465020</v>
          </cell>
        </row>
        <row r="67213">
          <cell r="A67213" t="str">
            <v>SC-PWC1CBL20M-A3-ML</v>
          </cell>
          <cell r="B67213" t="str">
            <v>C1 STANDARD DIRECT MOTOR SIDE A3,IP67,THIN WIRE</v>
          </cell>
          <cell r="G67213" t="str">
            <v>CK3240365020</v>
          </cell>
        </row>
        <row r="67214">
          <cell r="A67214" t="str">
            <v>SC-PWC1CBL20M-A4-H</v>
          </cell>
          <cell r="B67214" t="str">
            <v>C1 HIGH FLEXIBLE DIRECT MOTOR SIDE A4,IP67</v>
          </cell>
          <cell r="G67214" t="str">
            <v>CK3240470020</v>
          </cell>
        </row>
        <row r="67215">
          <cell r="A67215" t="str">
            <v>SC-PWC1CBL20M-A4-L</v>
          </cell>
          <cell r="B67215" t="str">
            <v>C1 STANDARD DIRECT MOTOR A4,IP67</v>
          </cell>
          <cell r="G67215" t="str">
            <v>CK3240370020</v>
          </cell>
        </row>
        <row r="67216">
          <cell r="A67216" t="str">
            <v>SC-PWC1CBL20M-A4-LH</v>
          </cell>
          <cell r="B67216" t="str">
            <v>C1 HIGH FLEXIBLE DIRECT MOTOR SIDE A4,IP67,HEAVY WIRE</v>
          </cell>
          <cell r="G67216" t="str">
            <v>CK3240474020</v>
          </cell>
        </row>
        <row r="67217">
          <cell r="A67217" t="str">
            <v>SC-PWC1CBL20M-A4-LL</v>
          </cell>
          <cell r="B67217" t="str">
            <v>C1 STANDARD DIRECT MOTOR A4,IP67,HEAVY WIRE</v>
          </cell>
          <cell r="G67217" t="str">
            <v>CK3240374020</v>
          </cell>
        </row>
        <row r="67218">
          <cell r="A67218" t="str">
            <v>SC-PWC1CBL20M-A4-MH</v>
          </cell>
          <cell r="B67218" t="str">
            <v>C1 HIGH FLEXIBLE DIRECT MOTOR SIDE A4,IP67,THIN WIRE</v>
          </cell>
          <cell r="G67218" t="str">
            <v>CK3240466020</v>
          </cell>
        </row>
        <row r="67219">
          <cell r="A67219" t="str">
            <v>SC-PWC1CBL20M-A4-ML</v>
          </cell>
          <cell r="B67219" t="str">
            <v>C1 STANDARD DIRECT MOTOR SIDE A4,IP67,THIN WIRE</v>
          </cell>
          <cell r="G67219" t="str">
            <v>CK3240366020</v>
          </cell>
        </row>
        <row r="67220">
          <cell r="A67220" t="str">
            <v>SC-PWC1CBL20M-H</v>
          </cell>
          <cell r="B67220" t="str">
            <v>HIGH FLEXIBLE STRAIGHT,IP67</v>
          </cell>
          <cell r="G67220" t="str">
            <v>CK3240404020</v>
          </cell>
        </row>
        <row r="67221">
          <cell r="A67221" t="str">
            <v>SC-PWC1CBL20M-L</v>
          </cell>
          <cell r="B67221" t="str">
            <v>C1 STANDARD STRAIGHT,IP67</v>
          </cell>
          <cell r="G67221" t="str">
            <v>CK3240304020</v>
          </cell>
        </row>
        <row r="67222">
          <cell r="A67222" t="str">
            <v>SC-PWC1CBL20M-LH</v>
          </cell>
          <cell r="B67222" t="str">
            <v>C1 HIGH FLEXIBLE STRAIGHT,IP67,HEAVY WIRE</v>
          </cell>
          <cell r="G67222" t="str">
            <v>CK3240405020</v>
          </cell>
        </row>
        <row r="67223">
          <cell r="A67223" t="str">
            <v>SC-PWC1CBL20M-LL</v>
          </cell>
          <cell r="B67223" t="str">
            <v>C1 STANDARD STRAIGHT,IP67,HEAVY WIRE</v>
          </cell>
          <cell r="G67223" t="str">
            <v>CK3240305020</v>
          </cell>
        </row>
        <row r="67224">
          <cell r="A67224" t="str">
            <v>SC-PWC1CBL20M-MH</v>
          </cell>
          <cell r="B67224" t="str">
            <v>C1 HIGH FLEXIBLE STRAIGHT,IP67,THIN WIRE</v>
          </cell>
          <cell r="G67224" t="str">
            <v>CK3240403020</v>
          </cell>
        </row>
        <row r="67225">
          <cell r="A67225" t="str">
            <v>SC-PWC1CBL20M-ML</v>
          </cell>
          <cell r="B67225" t="str">
            <v>C1 STANDARD STRAIGHT,IP67,THIN WIRE</v>
          </cell>
          <cell r="G67225" t="str">
            <v>CK3240303020</v>
          </cell>
        </row>
        <row r="67226">
          <cell r="A67226" t="str">
            <v>SC-PWC1CBL21M-A1-H</v>
          </cell>
          <cell r="B67226" t="str">
            <v>C1 HIGH FLEXIBLE DIRECT MOTOR SIDE A1,IP67</v>
          </cell>
          <cell r="G67226" t="str">
            <v>CK3240467021</v>
          </cell>
        </row>
        <row r="67227">
          <cell r="A67227" t="str">
            <v>SC-PWC1CBL21M-A1-L</v>
          </cell>
          <cell r="B67227" t="str">
            <v>C1 STANDARD DIRECT MOTOR A1,IP67</v>
          </cell>
          <cell r="G67227" t="str">
            <v>CK3240367021</v>
          </cell>
        </row>
        <row r="67228">
          <cell r="A67228" t="str">
            <v>SC-PWC1CBL21M-A1-LH</v>
          </cell>
          <cell r="B67228" t="str">
            <v>C1 HIGH FLEXIBLE DIRECT MOTOR SIDE A1,IP67,HEAVY WIRE</v>
          </cell>
          <cell r="G67228" t="str">
            <v>CK3240471021</v>
          </cell>
        </row>
        <row r="67229">
          <cell r="A67229" t="str">
            <v>SC-PWC1CBL21M-A1-LL</v>
          </cell>
          <cell r="B67229" t="str">
            <v>C1 STANDARD DIRECT MOTOR A1,IP67,HEAVY WIRE</v>
          </cell>
          <cell r="G67229" t="str">
            <v>CK3240371021</v>
          </cell>
        </row>
        <row r="67230">
          <cell r="A67230" t="str">
            <v>SC-PWC1CBL21M-A1-MH</v>
          </cell>
          <cell r="B67230" t="str">
            <v>C1 HIGH FLEXIBLE DIRECT MOTOR SIDE A1,IP67,THIN WIRE</v>
          </cell>
          <cell r="G67230" t="str">
            <v>CK3240463021</v>
          </cell>
        </row>
        <row r="67231">
          <cell r="A67231" t="str">
            <v>SC-PWC1CBL21M-A1-ML</v>
          </cell>
          <cell r="B67231" t="str">
            <v>C1 STANDARD DIRECT MOTOR SIDE A1,IP67,THIN WIRE</v>
          </cell>
          <cell r="G67231" t="str">
            <v>CK3240363021</v>
          </cell>
        </row>
        <row r="67232">
          <cell r="A67232" t="str">
            <v>SC-PWC1CBL21M-A2-H</v>
          </cell>
          <cell r="B67232" t="str">
            <v>C1 HIGH FLEXIBLE DIRECT MOTOR SIDE A2,IP67</v>
          </cell>
          <cell r="G67232" t="str">
            <v>CK3240468021</v>
          </cell>
        </row>
        <row r="67233">
          <cell r="A67233" t="str">
            <v>SC-PWC1CBL21M-A2-L</v>
          </cell>
          <cell r="B67233" t="str">
            <v>C1 STANDARD DIRECT MOTOR A2,IP67</v>
          </cell>
          <cell r="G67233" t="str">
            <v>CK3240368021</v>
          </cell>
        </row>
        <row r="67234">
          <cell r="A67234" t="str">
            <v>SC-PWC1CBL21M-A2-LH</v>
          </cell>
          <cell r="B67234" t="str">
            <v>C1 HIGH FLEXIBLE DIRECT MOTOR SIDE A2,IP67,HEAVY WIRE</v>
          </cell>
          <cell r="G67234" t="str">
            <v>CK3240472021</v>
          </cell>
        </row>
        <row r="67235">
          <cell r="A67235" t="str">
            <v>SC-PWC1CBL21M-A2-LL</v>
          </cell>
          <cell r="B67235" t="str">
            <v>C1 STANDARD DIRECT MOTOR A2,IP67,HEAVY WIRE</v>
          </cell>
          <cell r="G67235" t="str">
            <v>CK3240372021</v>
          </cell>
        </row>
        <row r="67236">
          <cell r="A67236" t="str">
            <v>SC-PWC1CBL21M-A2-MH</v>
          </cell>
          <cell r="B67236" t="str">
            <v>C1 HIGH FLEXIBLE DIRECT MOTOR SIDE A2,IP67,THIN WIRE</v>
          </cell>
          <cell r="G67236" t="str">
            <v>CK3240464021</v>
          </cell>
        </row>
        <row r="67237">
          <cell r="A67237" t="str">
            <v>SC-PWC1CBL21M-A2-ML</v>
          </cell>
          <cell r="B67237" t="str">
            <v>C1 STANDARD DIRECT MOTOR SIDE A2,IP67,THIN WIRE</v>
          </cell>
          <cell r="G67237" t="str">
            <v>CK3240364021</v>
          </cell>
        </row>
        <row r="67238">
          <cell r="A67238" t="str">
            <v>SC-PWC1CBL21M-A3-H</v>
          </cell>
          <cell r="B67238" t="str">
            <v>C1 HIGH FLEXIBLE DIRECT MOTOR SIDE A3,IP67</v>
          </cell>
          <cell r="G67238" t="str">
            <v>CK3240469021</v>
          </cell>
        </row>
        <row r="67239">
          <cell r="A67239" t="str">
            <v>SC-PWC1CBL21M-A3-L</v>
          </cell>
          <cell r="B67239" t="str">
            <v>C1 STANDARD DIRECT MOTOR A3,IP67</v>
          </cell>
          <cell r="G67239" t="str">
            <v>CK3240369021</v>
          </cell>
        </row>
        <row r="67240">
          <cell r="A67240" t="str">
            <v>SC-PWC1CBL21M-A3-LH</v>
          </cell>
          <cell r="B67240" t="str">
            <v>C1 HIGH FLEXIBLE DIRECT MOTOR SIDE A3,IP67,HEAVY WIRE</v>
          </cell>
          <cell r="G67240" t="str">
            <v>CK3240473021</v>
          </cell>
        </row>
        <row r="67241">
          <cell r="A67241" t="str">
            <v>SC-PWC1CBL21M-A3-LL</v>
          </cell>
          <cell r="B67241" t="str">
            <v>C1 STANDARD DIRECT MOTOR A3,IP67,HEAVY WIRE</v>
          </cell>
          <cell r="G67241" t="str">
            <v>CK3240373021</v>
          </cell>
        </row>
        <row r="67242">
          <cell r="A67242" t="str">
            <v>SC-PWC1CBL21M-A3-MH</v>
          </cell>
          <cell r="B67242" t="str">
            <v>C1 HIGH FLEXIBLE DIRECT MOTOR SIDE A3,IP67,THIN WIRE</v>
          </cell>
          <cell r="G67242" t="str">
            <v>CK3240465021</v>
          </cell>
        </row>
        <row r="67243">
          <cell r="A67243" t="str">
            <v>SC-PWC1CBL21M-A3-ML</v>
          </cell>
          <cell r="B67243" t="str">
            <v>C1 STANDARD DIRECT MOTOR SIDE A3,IP67,THIN WIRE</v>
          </cell>
          <cell r="G67243" t="str">
            <v>CK3240365021</v>
          </cell>
        </row>
        <row r="67244">
          <cell r="A67244" t="str">
            <v>SC-PWC1CBL21M-A4-H</v>
          </cell>
          <cell r="B67244" t="str">
            <v>C1 HIGH FLEXIBLE DIRECT MOTOR SIDE A4,IP67</v>
          </cell>
          <cell r="G67244" t="str">
            <v>CK3240470021</v>
          </cell>
        </row>
        <row r="67245">
          <cell r="A67245" t="str">
            <v>SC-PWC1CBL21M-A4-L</v>
          </cell>
          <cell r="B67245" t="str">
            <v>C1 STANDARD DIRECT MOTOR A4,IP67</v>
          </cell>
          <cell r="G67245" t="str">
            <v>CK3240370021</v>
          </cell>
        </row>
        <row r="67246">
          <cell r="A67246" t="str">
            <v>SC-PWC1CBL21M-A4-LH</v>
          </cell>
          <cell r="B67246" t="str">
            <v>C1 HIGH FLEXIBLE DIRECT MOTOR SIDE A4,IP67,HEAVY WIRE</v>
          </cell>
          <cell r="G67246" t="str">
            <v>CK3240474021</v>
          </cell>
        </row>
        <row r="67247">
          <cell r="A67247" t="str">
            <v>SC-PWC1CBL21M-A4-LL</v>
          </cell>
          <cell r="B67247" t="str">
            <v>C1 STANDARD DIRECT MOTOR A4,IP67,HEAVY WIRE</v>
          </cell>
          <cell r="G67247" t="str">
            <v>CK3240374021</v>
          </cell>
        </row>
        <row r="67248">
          <cell r="A67248" t="str">
            <v>SC-PWC1CBL21M-A4-MH</v>
          </cell>
          <cell r="B67248" t="str">
            <v>C1 HIGH FLEXIBLE DIRECT MOTOR SIDE A4,IP67,THIN WIRE</v>
          </cell>
          <cell r="G67248" t="str">
            <v>CK3240466021</v>
          </cell>
        </row>
        <row r="67249">
          <cell r="A67249" t="str">
            <v>SC-PWC1CBL21M-A4-ML</v>
          </cell>
          <cell r="B67249" t="str">
            <v>C1 STANDARD DIRECT MOTOR SIDE A4,IP67,THIN WIRE</v>
          </cell>
          <cell r="G67249" t="str">
            <v>CK3240366021</v>
          </cell>
        </row>
        <row r="67250">
          <cell r="A67250" t="str">
            <v>SC-PWC1CBL21M-H</v>
          </cell>
          <cell r="B67250" t="str">
            <v>HIGH FLEXIBLE STRAIGHT,IP67</v>
          </cell>
          <cell r="G67250" t="str">
            <v>CK3240404021</v>
          </cell>
        </row>
        <row r="67251">
          <cell r="A67251" t="str">
            <v>SC-PWC1CBL21M-L</v>
          </cell>
          <cell r="B67251" t="str">
            <v>C1 STANDARD STRAIGHT,IP67</v>
          </cell>
          <cell r="G67251" t="str">
            <v>CK3240304021</v>
          </cell>
        </row>
        <row r="67252">
          <cell r="A67252" t="str">
            <v>SC-PWC1CBL21M-LH</v>
          </cell>
          <cell r="B67252" t="str">
            <v>C1 HIGH FLEXIBLE STRAIGHT,IP67,HEAVY WIRE</v>
          </cell>
          <cell r="G67252" t="str">
            <v>CK3240405021</v>
          </cell>
        </row>
        <row r="67253">
          <cell r="A67253" t="str">
            <v>SC-PWC1CBL21M-LL</v>
          </cell>
          <cell r="B67253" t="str">
            <v>C1 STANDARD STRAIGHT,IP67,HEAVY WIRE</v>
          </cell>
          <cell r="G67253" t="str">
            <v>CK3240305021</v>
          </cell>
        </row>
        <row r="67254">
          <cell r="A67254" t="str">
            <v>SC-PWC1CBL21M-MH</v>
          </cell>
          <cell r="B67254" t="str">
            <v>C1 HIGH FLEXIBLE STRAIGHT,IP67,THIN WIRE</v>
          </cell>
          <cell r="G67254" t="str">
            <v>CK3240403021</v>
          </cell>
        </row>
        <row r="67255">
          <cell r="A67255" t="str">
            <v>SC-PWC1CBL21M-ML</v>
          </cell>
          <cell r="B67255" t="str">
            <v>C1 STANDARD STRAIGHT,IP67,THIN WIRE</v>
          </cell>
          <cell r="G67255" t="str">
            <v>CK3240303021</v>
          </cell>
        </row>
        <row r="67256">
          <cell r="A67256" t="str">
            <v>SC-PWC1CBL22M-A1-H</v>
          </cell>
          <cell r="B67256" t="str">
            <v>C1 HIGH FLEXIBLE DIRECT MOTOR SIDE A1,IP67</v>
          </cell>
          <cell r="G67256" t="str">
            <v>CK3240467022</v>
          </cell>
        </row>
        <row r="67257">
          <cell r="A67257" t="str">
            <v>SC-PWC1CBL22M-A1-L</v>
          </cell>
          <cell r="B67257" t="str">
            <v>C1 STANDARD DIRECT MOTOR A1,IP67</v>
          </cell>
          <cell r="G67257" t="str">
            <v>CK3240367022</v>
          </cell>
        </row>
        <row r="67258">
          <cell r="A67258" t="str">
            <v>SC-PWC1CBL22M-A1-LH</v>
          </cell>
          <cell r="B67258" t="str">
            <v>C1 HIGH FLEXIBLE DIRECT MOTOR SIDE A1,IP67,HEAVY WIRE</v>
          </cell>
          <cell r="G67258" t="str">
            <v>CK3240471022</v>
          </cell>
        </row>
        <row r="67259">
          <cell r="A67259" t="str">
            <v>SC-PWC1CBL22M-A1-LL</v>
          </cell>
          <cell r="B67259" t="str">
            <v>C1 STANDARD DIRECT MOTOR A1,IP67,HEAVY WIRE</v>
          </cell>
          <cell r="G67259" t="str">
            <v>CK3240371022</v>
          </cell>
        </row>
        <row r="67260">
          <cell r="A67260" t="str">
            <v>SC-PWC1CBL22M-A1-MH</v>
          </cell>
          <cell r="B67260" t="str">
            <v>C1 HIGH FLEXIBLE DIRECT MOTOR SIDE A1,IP67,THIN WIRE</v>
          </cell>
          <cell r="G67260" t="str">
            <v>CK3240463022</v>
          </cell>
        </row>
        <row r="67261">
          <cell r="A67261" t="str">
            <v>SC-PWC1CBL22M-A1-ML</v>
          </cell>
          <cell r="B67261" t="str">
            <v>C1 STANDARD DIRECT MOTOR SIDE A1,IP67,THIN WIRE</v>
          </cell>
          <cell r="G67261" t="str">
            <v>CK3240363022</v>
          </cell>
        </row>
        <row r="67262">
          <cell r="A67262" t="str">
            <v>SC-PWC1CBL22M-A2-H</v>
          </cell>
          <cell r="B67262" t="str">
            <v>C1 HIGH FLEXIBLE DIRECT MOTOR SIDE A2,IP67</v>
          </cell>
          <cell r="G67262" t="str">
            <v>CK3240468022</v>
          </cell>
        </row>
        <row r="67263">
          <cell r="A67263" t="str">
            <v>SC-PWC1CBL22M-A2-L</v>
          </cell>
          <cell r="B67263" t="str">
            <v>C1 STANDARD DIRECT MOTOR A2,IP67</v>
          </cell>
          <cell r="G67263" t="str">
            <v>CK3240368022</v>
          </cell>
        </row>
        <row r="67264">
          <cell r="A67264" t="str">
            <v>SC-PWC1CBL22M-A2-LH</v>
          </cell>
          <cell r="B67264" t="str">
            <v>C1 HIGH FLEXIBLE DIRECT MOTOR SIDE A2,IP67,HEAVY WIRE</v>
          </cell>
          <cell r="G67264" t="str">
            <v>CK3240472022</v>
          </cell>
        </row>
        <row r="67265">
          <cell r="A67265" t="str">
            <v>SC-PWC1CBL22M-A2-LL</v>
          </cell>
          <cell r="B67265" t="str">
            <v>C1 STANDARD DIRECT MOTOR A2,IP67,HEAVY WIRE</v>
          </cell>
          <cell r="G67265" t="str">
            <v>CK3240372022</v>
          </cell>
        </row>
        <row r="67266">
          <cell r="A67266" t="str">
            <v>SC-PWC1CBL22M-A2-MH</v>
          </cell>
          <cell r="B67266" t="str">
            <v>C1 HIGH FLEXIBLE DIRECT MOTOR SIDE A2,IP67,THIN WIRE</v>
          </cell>
          <cell r="G67266" t="str">
            <v>CK3240464022</v>
          </cell>
        </row>
        <row r="67267">
          <cell r="A67267" t="str">
            <v>SC-PWC1CBL22M-A2-ML</v>
          </cell>
          <cell r="B67267" t="str">
            <v>C1 STANDARD DIRECT MOTOR SIDE A2,IP67,THIN WIRE</v>
          </cell>
          <cell r="G67267" t="str">
            <v>CK3240364022</v>
          </cell>
        </row>
        <row r="67268">
          <cell r="A67268" t="str">
            <v>SC-PWC1CBL22M-A3-H</v>
          </cell>
          <cell r="B67268" t="str">
            <v>C1 HIGH FLEXIBLE DIRECT MOTOR SIDE A3,IP67</v>
          </cell>
          <cell r="G67268" t="str">
            <v>CK3240469022</v>
          </cell>
        </row>
        <row r="67269">
          <cell r="A67269" t="str">
            <v>SC-PWC1CBL22M-A3-L</v>
          </cell>
          <cell r="B67269" t="str">
            <v>C1 STANDARD DIRECT MOTOR A3,IP67</v>
          </cell>
          <cell r="G67269" t="str">
            <v>CK3240369022</v>
          </cell>
        </row>
        <row r="67270">
          <cell r="A67270" t="str">
            <v>SC-PWC1CBL22M-A3-LH</v>
          </cell>
          <cell r="B67270" t="str">
            <v>C1 HIGH FLEXIBLE DIRECT MOTOR SIDE A3,IP67,HEAVY WIRE</v>
          </cell>
          <cell r="G67270" t="str">
            <v>CK3240473022</v>
          </cell>
        </row>
        <row r="67271">
          <cell r="A67271" t="str">
            <v>SC-PWC1CBL22M-A3-LL</v>
          </cell>
          <cell r="B67271" t="str">
            <v>C1 STANDARD DIRECT MOTOR A3,IP67,HEAVY WIRE</v>
          </cell>
          <cell r="G67271" t="str">
            <v>CK3240373022</v>
          </cell>
        </row>
        <row r="67272">
          <cell r="A67272" t="str">
            <v>SC-PWC1CBL22M-A3-MH</v>
          </cell>
          <cell r="B67272" t="str">
            <v>C1 HIGH FLEXIBLE DIRECT MOTOR SIDE A3,IP67,THIN WIRE</v>
          </cell>
          <cell r="G67272" t="str">
            <v>CK3240465022</v>
          </cell>
        </row>
        <row r="67273">
          <cell r="A67273" t="str">
            <v>SC-PWC1CBL22M-A3-ML</v>
          </cell>
          <cell r="B67273" t="str">
            <v>C1 STANDARD DIRECT MOTOR SIDE A3,IP67,THIN WIRE</v>
          </cell>
          <cell r="G67273" t="str">
            <v>CK3240365022</v>
          </cell>
        </row>
        <row r="67274">
          <cell r="A67274" t="str">
            <v>SC-PWC1CBL22M-A4-H</v>
          </cell>
          <cell r="B67274" t="str">
            <v>C1 HIGH FLEXIBLE DIRECT MOTOR SIDE A4,IP67</v>
          </cell>
          <cell r="G67274" t="str">
            <v>CK3240470022</v>
          </cell>
        </row>
        <row r="67275">
          <cell r="A67275" t="str">
            <v>SC-PWC1CBL22M-A4-L</v>
          </cell>
          <cell r="B67275" t="str">
            <v>C1 STANDARD DIRECT MOTOR A4,IP67</v>
          </cell>
          <cell r="G67275" t="str">
            <v>CK3240370022</v>
          </cell>
        </row>
        <row r="67276">
          <cell r="A67276" t="str">
            <v>SC-PWC1CBL22M-A4-LH</v>
          </cell>
          <cell r="B67276" t="str">
            <v>C1 HIGH FLEXIBLE DIRECT MOTOR SIDE A4,IP67,HEAVY WIRE</v>
          </cell>
          <cell r="G67276" t="str">
            <v>CK3240474022</v>
          </cell>
        </row>
        <row r="67277">
          <cell r="A67277" t="str">
            <v>SC-PWC1CBL22M-A4-LL</v>
          </cell>
          <cell r="B67277" t="str">
            <v>C1 STANDARD DIRECT MOTOR A4,IP67,HEAVY WIRE</v>
          </cell>
          <cell r="G67277" t="str">
            <v>CK3240374022</v>
          </cell>
        </row>
        <row r="67278">
          <cell r="A67278" t="str">
            <v>SC-PWC1CBL22M-A4-MH</v>
          </cell>
          <cell r="B67278" t="str">
            <v>C1 HIGH FLEXIBLE DIRECT MOTOR SIDE A4,IP67,THIN WIRE</v>
          </cell>
          <cell r="G67278" t="str">
            <v>CK3240466022</v>
          </cell>
        </row>
        <row r="67279">
          <cell r="A67279" t="str">
            <v>SC-PWC1CBL22M-A4-ML</v>
          </cell>
          <cell r="B67279" t="str">
            <v>C1 STANDARD DIRECT MOTOR SIDE A4,IP67,THIN WIRE</v>
          </cell>
          <cell r="G67279" t="str">
            <v>CK3240366022</v>
          </cell>
        </row>
        <row r="67280">
          <cell r="A67280" t="str">
            <v>SC-PWC1CBL22M-H</v>
          </cell>
          <cell r="B67280" t="str">
            <v>HIGH FLEXIBLE STRAIGHT,IP67</v>
          </cell>
          <cell r="G67280" t="str">
            <v>CK3240404022</v>
          </cell>
        </row>
        <row r="67281">
          <cell r="A67281" t="str">
            <v>SC-PWC1CBL22M-L</v>
          </cell>
          <cell r="B67281" t="str">
            <v>C1 STANDARD STRAIGHT,IP67</v>
          </cell>
          <cell r="G67281" t="str">
            <v>CK3240304022</v>
          </cell>
        </row>
        <row r="67282">
          <cell r="A67282" t="str">
            <v>SC-PWC1CBL22M-LH</v>
          </cell>
          <cell r="B67282" t="str">
            <v>C1 HIGH FLEXIBLE STRAIGHT,IP67,HEAVY WIRE</v>
          </cell>
          <cell r="G67282" t="str">
            <v>CK3240405022</v>
          </cell>
        </row>
        <row r="67283">
          <cell r="A67283" t="str">
            <v>SC-PWC1CBL22M-LL</v>
          </cell>
          <cell r="B67283" t="str">
            <v>C1 STANDARD STRAIGHT,IP67,HEAVY WIRE</v>
          </cell>
          <cell r="G67283" t="str">
            <v>CK3240305022</v>
          </cell>
        </row>
        <row r="67284">
          <cell r="A67284" t="str">
            <v>SC-PWC1CBL22M-MH</v>
          </cell>
          <cell r="B67284" t="str">
            <v>C1 HIGH FLEXIBLE STRAIGHT,IP67,THIN WIRE</v>
          </cell>
          <cell r="G67284" t="str">
            <v>CK3240403022</v>
          </cell>
        </row>
        <row r="67285">
          <cell r="A67285" t="str">
            <v>SC-PWC1CBL22M-ML</v>
          </cell>
          <cell r="B67285" t="str">
            <v>C1 STANDARD STRAIGHT,IP67,THIN WIRE</v>
          </cell>
          <cell r="G67285" t="str">
            <v>CK3240303022</v>
          </cell>
        </row>
        <row r="67286">
          <cell r="A67286" t="str">
            <v>SC-PWC1CBL23M-A1-H</v>
          </cell>
          <cell r="B67286" t="str">
            <v>C1 HIGH FLEXIBLE DIRECT MOTOR SIDE A1,IP67</v>
          </cell>
          <cell r="G67286" t="str">
            <v>CK3240467023</v>
          </cell>
        </row>
        <row r="67287">
          <cell r="A67287" t="str">
            <v>SC-PWC1CBL23M-A1-L</v>
          </cell>
          <cell r="B67287" t="str">
            <v>C1 STANDARD DIRECT MOTOR A1,IP67</v>
          </cell>
          <cell r="G67287" t="str">
            <v>CK3240367023</v>
          </cell>
        </row>
        <row r="67288">
          <cell r="A67288" t="str">
            <v>SC-PWC1CBL23M-A1-LH</v>
          </cell>
          <cell r="B67288" t="str">
            <v>C1 HIGH FLEXIBLE DIRECT MOTOR SIDE A1,IP67,HEAVY WIRE</v>
          </cell>
          <cell r="G67288" t="str">
            <v>CK3240471023</v>
          </cell>
        </row>
        <row r="67289">
          <cell r="A67289" t="str">
            <v>SC-PWC1CBL23M-A1-LL</v>
          </cell>
          <cell r="B67289" t="str">
            <v>C1 STANDARD DIRECT MOTOR A1,IP67,HEAVY WIRE</v>
          </cell>
          <cell r="G67289" t="str">
            <v>CK3240371023</v>
          </cell>
        </row>
        <row r="67290">
          <cell r="A67290" t="str">
            <v>SC-PWC1CBL23M-A1-MH</v>
          </cell>
          <cell r="B67290" t="str">
            <v>C1 HIGH FLEXIBLE DIRECT MOTOR SIDE A1,IP67,THIN WIRE</v>
          </cell>
          <cell r="G67290" t="str">
            <v>CK3240463023</v>
          </cell>
        </row>
        <row r="67291">
          <cell r="A67291" t="str">
            <v>SC-PWC1CBL23M-A1-ML</v>
          </cell>
          <cell r="B67291" t="str">
            <v>C1 STANDARD DIRECT MOTOR SIDE A1,IP67,THIN WIRE</v>
          </cell>
          <cell r="G67291" t="str">
            <v>CK3240363023</v>
          </cell>
        </row>
        <row r="67292">
          <cell r="A67292" t="str">
            <v>SC-PWC1CBL23M-A2-H</v>
          </cell>
          <cell r="B67292" t="str">
            <v>C1 HIGH FLEXIBLE DIRECT MOTOR SIDE A2,IP67</v>
          </cell>
          <cell r="G67292" t="str">
            <v>CK3240468023</v>
          </cell>
        </row>
        <row r="67293">
          <cell r="A67293" t="str">
            <v>SC-PWC1CBL23M-A2-L</v>
          </cell>
          <cell r="B67293" t="str">
            <v>C1 STANDARD DIRECT MOTOR A2,IP67</v>
          </cell>
          <cell r="G67293" t="str">
            <v>CK3240368023</v>
          </cell>
        </row>
        <row r="67294">
          <cell r="A67294" t="str">
            <v>SC-PWC1CBL23M-A2-LH</v>
          </cell>
          <cell r="B67294" t="str">
            <v>C1 HIGH FLEXIBLE DIRECT MOTOR SIDE A2,IP67,HEAVY WIRE</v>
          </cell>
          <cell r="G67294" t="str">
            <v>CK3240472023</v>
          </cell>
        </row>
        <row r="67295">
          <cell r="A67295" t="str">
            <v>SC-PWC1CBL23M-A2-LL</v>
          </cell>
          <cell r="B67295" t="str">
            <v>C1 STANDARD DIRECT MOTOR A2,IP67,HEAVY WIRE</v>
          </cell>
          <cell r="G67295" t="str">
            <v>CK3240372023</v>
          </cell>
        </row>
        <row r="67296">
          <cell r="A67296" t="str">
            <v>SC-PWC1CBL23M-A2-MH</v>
          </cell>
          <cell r="B67296" t="str">
            <v>C1 HIGH FLEXIBLE DIRECT MOTOR SIDE A2,IP67,THIN WIRE</v>
          </cell>
          <cell r="G67296" t="str">
            <v>CK3240464023</v>
          </cell>
        </row>
        <row r="67297">
          <cell r="A67297" t="str">
            <v>SC-PWC1CBL23M-A2-ML</v>
          </cell>
          <cell r="B67297" t="str">
            <v>C1 STANDARD DIRECT MOTOR SIDE A2,IP67,THIN WIRE</v>
          </cell>
          <cell r="G67297" t="str">
            <v>CK3240364023</v>
          </cell>
        </row>
        <row r="67298">
          <cell r="A67298" t="str">
            <v>SC-PWC1CBL23M-A3-H</v>
          </cell>
          <cell r="B67298" t="str">
            <v>C1 HIGH FLEXIBLE DIRECT MOTOR SIDE A3,IP67</v>
          </cell>
          <cell r="G67298" t="str">
            <v>CK3240469023</v>
          </cell>
        </row>
        <row r="67299">
          <cell r="A67299" t="str">
            <v>SC-PWC1CBL23M-A3-L</v>
          </cell>
          <cell r="B67299" t="str">
            <v>C1 STANDARD DIRECT MOTOR A3,IP67</v>
          </cell>
          <cell r="G67299" t="str">
            <v>CK3240369023</v>
          </cell>
        </row>
        <row r="67300">
          <cell r="A67300" t="str">
            <v>SC-PWC1CBL23M-A3-LH</v>
          </cell>
          <cell r="B67300" t="str">
            <v>C1 HIGH FLEXIBLE DIRECT MOTOR SIDE A3,IP67,HEAVY WIRE</v>
          </cell>
          <cell r="G67300" t="str">
            <v>CK3240473023</v>
          </cell>
        </row>
        <row r="67301">
          <cell r="A67301" t="str">
            <v>SC-PWC1CBL23M-A3-LL</v>
          </cell>
          <cell r="B67301" t="str">
            <v>C1 STANDARD DIRECT MOTOR A3,IP67,HEAVY WIRE</v>
          </cell>
          <cell r="G67301" t="str">
            <v>CK3240373023</v>
          </cell>
        </row>
        <row r="67302">
          <cell r="A67302" t="str">
            <v>SC-PWC1CBL23M-A3-MH</v>
          </cell>
          <cell r="B67302" t="str">
            <v>C1 HIGH FLEXIBLE DIRECT MOTOR SIDE A3,IP67,THIN WIRE</v>
          </cell>
          <cell r="G67302" t="str">
            <v>CK3240465023</v>
          </cell>
        </row>
        <row r="67303">
          <cell r="A67303" t="str">
            <v>SC-PWC1CBL23M-A3-ML</v>
          </cell>
          <cell r="B67303" t="str">
            <v>C1 STANDARD DIRECT MOTOR SIDE A3,IP67,THIN WIRE</v>
          </cell>
          <cell r="G67303" t="str">
            <v>CK3240365023</v>
          </cell>
        </row>
        <row r="67304">
          <cell r="A67304" t="str">
            <v>SC-PWC1CBL23M-A4-H</v>
          </cell>
          <cell r="B67304" t="str">
            <v>C1 HIGH FLEXIBLE DIRECT MOTOR SIDE A4,IP67</v>
          </cell>
          <cell r="G67304" t="str">
            <v>CK3240470023</v>
          </cell>
        </row>
        <row r="67305">
          <cell r="A67305" t="str">
            <v>SC-PWC1CBL23M-A4-L</v>
          </cell>
          <cell r="B67305" t="str">
            <v>C1 STANDARD DIRECT MOTOR A4,IP67</v>
          </cell>
          <cell r="G67305" t="str">
            <v>CK3240370023</v>
          </cell>
        </row>
        <row r="67306">
          <cell r="A67306" t="str">
            <v>SC-PWC1CBL23M-A4-LH</v>
          </cell>
          <cell r="B67306" t="str">
            <v>C1 HIGH FLEXIBLE DIRECT MOTOR SIDE A4,IP67,HEAVY WIRE</v>
          </cell>
          <cell r="G67306" t="str">
            <v>CK3240474023</v>
          </cell>
        </row>
        <row r="67307">
          <cell r="A67307" t="str">
            <v>SC-PWC1CBL23M-A4-LL</v>
          </cell>
          <cell r="B67307" t="str">
            <v>C1 STANDARD DIRECT MOTOR A4,IP67,HEAVY WIRE</v>
          </cell>
          <cell r="G67307" t="str">
            <v>CK3240374023</v>
          </cell>
        </row>
        <row r="67308">
          <cell r="A67308" t="str">
            <v>SC-PWC1CBL23M-A4-MH</v>
          </cell>
          <cell r="B67308" t="str">
            <v>C1 HIGH FLEXIBLE DIRECT MOTOR SIDE A4,IP67,THIN WIRE</v>
          </cell>
          <cell r="G67308" t="str">
            <v>CK3240466023</v>
          </cell>
        </row>
        <row r="67309">
          <cell r="A67309" t="str">
            <v>SC-PWC1CBL23M-A4-ML</v>
          </cell>
          <cell r="B67309" t="str">
            <v>C1 STANDARD DIRECT MOTOR SIDE A4,IP67,THIN WIRE</v>
          </cell>
          <cell r="G67309" t="str">
            <v>CK3240366023</v>
          </cell>
        </row>
        <row r="67310">
          <cell r="A67310" t="str">
            <v>SC-PWC1CBL23M-H</v>
          </cell>
          <cell r="B67310" t="str">
            <v>HIGH FLEXIBLE STRAIGHT,IP67</v>
          </cell>
          <cell r="G67310" t="str">
            <v>CK3240404023</v>
          </cell>
        </row>
        <row r="67311">
          <cell r="A67311" t="str">
            <v>SC-PWC1CBL23M-L</v>
          </cell>
          <cell r="B67311" t="str">
            <v>C1 STANDARD STRAIGHT,IP67</v>
          </cell>
          <cell r="G67311" t="str">
            <v>CK3240304023</v>
          </cell>
        </row>
        <row r="67312">
          <cell r="A67312" t="str">
            <v>SC-PWC1CBL23M-LH</v>
          </cell>
          <cell r="B67312" t="str">
            <v>C1 HIGH FLEXIBLE STRAIGHT,IP67,HEAVY WIRE</v>
          </cell>
          <cell r="G67312" t="str">
            <v>CK3240405023</v>
          </cell>
        </row>
        <row r="67313">
          <cell r="A67313" t="str">
            <v>SC-PWC1CBL23M-LL</v>
          </cell>
          <cell r="B67313" t="str">
            <v>C1 STANDARD STRAIGHT,IP67,HEAVY WIRE</v>
          </cell>
          <cell r="G67313" t="str">
            <v>CK3240305023</v>
          </cell>
        </row>
        <row r="67314">
          <cell r="A67314" t="str">
            <v>SC-PWC1CBL23M-MH</v>
          </cell>
          <cell r="B67314" t="str">
            <v>C1 HIGH FLEXIBLE STRAIGHT,IP67,THIN WIRE</v>
          </cell>
          <cell r="G67314" t="str">
            <v>CK3240403023</v>
          </cell>
        </row>
        <row r="67315">
          <cell r="A67315" t="str">
            <v>SC-PWC1CBL23M-ML</v>
          </cell>
          <cell r="B67315" t="str">
            <v>C1 STANDARD STRAIGHT,IP67,THIN WIRE</v>
          </cell>
          <cell r="G67315" t="str">
            <v>CK3240303023</v>
          </cell>
        </row>
        <row r="67316">
          <cell r="A67316" t="str">
            <v>SC-PWC1CBL24M-A1-H</v>
          </cell>
          <cell r="B67316" t="str">
            <v>C1 HIGH FLEXIBLE DIRECT MOTOR SIDE A1,IP67</v>
          </cell>
          <cell r="G67316" t="str">
            <v>CK3240467024</v>
          </cell>
        </row>
        <row r="67317">
          <cell r="A67317" t="str">
            <v>SC-PWC1CBL24M-A1-L</v>
          </cell>
          <cell r="B67317" t="str">
            <v>C1 STANDARD DIRECT MOTOR A1,IP67</v>
          </cell>
          <cell r="G67317" t="str">
            <v>CK3240367024</v>
          </cell>
        </row>
        <row r="67318">
          <cell r="A67318" t="str">
            <v>SC-PWC1CBL24M-A1-LH</v>
          </cell>
          <cell r="B67318" t="str">
            <v>C1 HIGH FLEXIBLE DIRECT MOTOR SIDE A1,IP67,HEAVY WIRE</v>
          </cell>
          <cell r="G67318" t="str">
            <v>CK3240471024</v>
          </cell>
        </row>
        <row r="67319">
          <cell r="A67319" t="str">
            <v>SC-PWC1CBL24M-A1-LL</v>
          </cell>
          <cell r="B67319" t="str">
            <v>C1 STANDARD DIRECT MOTOR A1,IP67,HEAVY WIRE</v>
          </cell>
          <cell r="G67319" t="str">
            <v>CK3240371024</v>
          </cell>
        </row>
        <row r="67320">
          <cell r="A67320" t="str">
            <v>SC-PWC1CBL24M-A1-MH</v>
          </cell>
          <cell r="B67320" t="str">
            <v>C1 HIGH FLEXIBLE DIRECT MOTOR SIDE A1,IP67,THIN WIRE</v>
          </cell>
          <cell r="G67320" t="str">
            <v>CK3240463024</v>
          </cell>
        </row>
        <row r="67321">
          <cell r="A67321" t="str">
            <v>SC-PWC1CBL24M-A1-ML</v>
          </cell>
          <cell r="B67321" t="str">
            <v>C1 STANDARD DIRECT MOTOR SIDE A1,IP67,THIN WIRE</v>
          </cell>
          <cell r="G67321" t="str">
            <v>CK3240363024</v>
          </cell>
        </row>
        <row r="67322">
          <cell r="A67322" t="str">
            <v>SC-PWC1CBL24M-A2-H</v>
          </cell>
          <cell r="B67322" t="str">
            <v>C1 HIGH FLEXIBLE DIRECT MOTOR SIDE A2,IP67</v>
          </cell>
          <cell r="G67322" t="str">
            <v>CK3240468024</v>
          </cell>
        </row>
        <row r="67323">
          <cell r="A67323" t="str">
            <v>SC-PWC1CBL24M-A2-L</v>
          </cell>
          <cell r="B67323" t="str">
            <v>C1 STANDARD DIRECT MOTOR A2,IP67</v>
          </cell>
          <cell r="G67323" t="str">
            <v>CK3240368024</v>
          </cell>
        </row>
        <row r="67324">
          <cell r="A67324" t="str">
            <v>SC-PWC1CBL24M-A2-LH</v>
          </cell>
          <cell r="B67324" t="str">
            <v>C1 HIGH FLEXIBLE DIRECT MOTOR SIDE A2,IP67,HEAVY WIRE</v>
          </cell>
          <cell r="G67324" t="str">
            <v>CK3240472024</v>
          </cell>
        </row>
        <row r="67325">
          <cell r="A67325" t="str">
            <v>SC-PWC1CBL24M-A2-LL</v>
          </cell>
          <cell r="B67325" t="str">
            <v>C1 STANDARD DIRECT MOTOR A2,IP67,HEAVY WIRE</v>
          </cell>
          <cell r="G67325" t="str">
            <v>CK3240372024</v>
          </cell>
        </row>
        <row r="67326">
          <cell r="A67326" t="str">
            <v>SC-PWC1CBL24M-A2-MH</v>
          </cell>
          <cell r="B67326" t="str">
            <v>C1 HIGH FLEXIBLE DIRECT MOTOR SIDE A2,IP67,THIN WIRE</v>
          </cell>
          <cell r="G67326" t="str">
            <v>CK3240464024</v>
          </cell>
        </row>
        <row r="67327">
          <cell r="A67327" t="str">
            <v>SC-PWC1CBL24M-A2-ML</v>
          </cell>
          <cell r="B67327" t="str">
            <v>C1 STANDARD DIRECT MOTOR SIDE A2,IP67,THIN WIRE</v>
          </cell>
          <cell r="G67327" t="str">
            <v>CK3240364024</v>
          </cell>
        </row>
        <row r="67328">
          <cell r="A67328" t="str">
            <v>SC-PWC1CBL24M-A3-H</v>
          </cell>
          <cell r="B67328" t="str">
            <v>C1 HIGH FLEXIBLE DIRECT MOTOR SIDE A3,IP67</v>
          </cell>
          <cell r="G67328" t="str">
            <v>CK3240469024</v>
          </cell>
        </row>
        <row r="67329">
          <cell r="A67329" t="str">
            <v>SC-PWC1CBL24M-A3-L</v>
          </cell>
          <cell r="B67329" t="str">
            <v>C1 STANDARD DIRECT MOTOR A3,IP67</v>
          </cell>
          <cell r="G67329" t="str">
            <v>CK3240369024</v>
          </cell>
        </row>
        <row r="67330">
          <cell r="A67330" t="str">
            <v>SC-PWC1CBL24M-A3-LH</v>
          </cell>
          <cell r="B67330" t="str">
            <v>C1 HIGH FLEXIBLE DIRECT MOTOR SIDE A3,IP67,HEAVY WIRE</v>
          </cell>
          <cell r="G67330" t="str">
            <v>CK3240473024</v>
          </cell>
        </row>
        <row r="67331">
          <cell r="A67331" t="str">
            <v>SC-PWC1CBL24M-A3-LL</v>
          </cell>
          <cell r="B67331" t="str">
            <v>C1 STANDARD DIRECT MOTOR A3,IP67,HEAVY WIRE</v>
          </cell>
          <cell r="G67331" t="str">
            <v>CK3240373024</v>
          </cell>
        </row>
        <row r="67332">
          <cell r="A67332" t="str">
            <v>SC-PWC1CBL24M-A3-MH</v>
          </cell>
          <cell r="B67332" t="str">
            <v>C1 HIGH FLEXIBLE DIRECT MOTOR SIDE A3,IP67,THIN WIRE</v>
          </cell>
          <cell r="G67332" t="str">
            <v>CK3240465024</v>
          </cell>
        </row>
        <row r="67333">
          <cell r="A67333" t="str">
            <v>SC-PWC1CBL24M-A3-ML</v>
          </cell>
          <cell r="B67333" t="str">
            <v>C1 STANDARD DIRECT MOTOR SIDE A3,IP67,THIN WIRE</v>
          </cell>
          <cell r="G67333" t="str">
            <v>CK3240365024</v>
          </cell>
        </row>
        <row r="67334">
          <cell r="A67334" t="str">
            <v>SC-PWC1CBL24M-A4-H</v>
          </cell>
          <cell r="B67334" t="str">
            <v>C1 HIGH FLEXIBLE DIRECT MOTOR SIDE A4,IP67</v>
          </cell>
          <cell r="G67334" t="str">
            <v>CK3240470024</v>
          </cell>
        </row>
        <row r="67335">
          <cell r="A67335" t="str">
            <v>SC-PWC1CBL24M-A4-L</v>
          </cell>
          <cell r="B67335" t="str">
            <v>C1 STANDARD DIRECT MOTOR A4,IP67</v>
          </cell>
          <cell r="G67335" t="str">
            <v>CK3240370024</v>
          </cell>
        </row>
        <row r="67336">
          <cell r="A67336" t="str">
            <v>SC-PWC1CBL24M-A4-LH</v>
          </cell>
          <cell r="B67336" t="str">
            <v>C1 HIGH FLEXIBLE DIRECT MOTOR SIDE A4,IP67,HEAVY WIRE</v>
          </cell>
          <cell r="G67336" t="str">
            <v>CK3240474024</v>
          </cell>
        </row>
        <row r="67337">
          <cell r="A67337" t="str">
            <v>SC-PWC1CBL24M-A4-LL</v>
          </cell>
          <cell r="B67337" t="str">
            <v>C1 STANDARD DIRECT MOTOR A4,IP67,HEAVY WIRE</v>
          </cell>
          <cell r="G67337" t="str">
            <v>CK3240374024</v>
          </cell>
        </row>
        <row r="67338">
          <cell r="A67338" t="str">
            <v>SC-PWC1CBL24M-A4-MH</v>
          </cell>
          <cell r="B67338" t="str">
            <v>C1 HIGH FLEXIBLE DIRECT MOTOR SIDE A4,IP67,THIN WIRE</v>
          </cell>
          <cell r="G67338" t="str">
            <v>CK3240466024</v>
          </cell>
        </row>
        <row r="67339">
          <cell r="A67339" t="str">
            <v>SC-PWC1CBL24M-A4-ML</v>
          </cell>
          <cell r="B67339" t="str">
            <v>C1 STANDARD DIRECT MOTOR SIDE A4,IP67,THIN WIRE</v>
          </cell>
          <cell r="G67339" t="str">
            <v>CK3240366024</v>
          </cell>
        </row>
        <row r="67340">
          <cell r="A67340" t="str">
            <v>SC-PWC1CBL24M-H</v>
          </cell>
          <cell r="B67340" t="str">
            <v>HIGH FLEXIBLE STRAIGHT,IP67</v>
          </cell>
          <cell r="G67340" t="str">
            <v>CK3240404024</v>
          </cell>
        </row>
        <row r="67341">
          <cell r="A67341" t="str">
            <v>SC-PWC1CBL24M-L</v>
          </cell>
          <cell r="B67341" t="str">
            <v>C1 STANDARD STRAIGHT,IP67</v>
          </cell>
          <cell r="G67341" t="str">
            <v>CK3240304024</v>
          </cell>
        </row>
        <row r="67342">
          <cell r="A67342" t="str">
            <v>SC-PWC1CBL24M-LH</v>
          </cell>
          <cell r="B67342" t="str">
            <v>C1 HIGH FLEXIBLE STRAIGHT,IP67,HEAVY WIRE</v>
          </cell>
          <cell r="G67342" t="str">
            <v>CK3240405024</v>
          </cell>
        </row>
        <row r="67343">
          <cell r="A67343" t="str">
            <v>SC-PWC1CBL24M-LL</v>
          </cell>
          <cell r="B67343" t="str">
            <v>C1 STANDARD STRAIGHT,IP67,HEAVY WIRE</v>
          </cell>
          <cell r="G67343" t="str">
            <v>CK3240305024</v>
          </cell>
        </row>
        <row r="67344">
          <cell r="A67344" t="str">
            <v>SC-PWC1CBL24M-MH</v>
          </cell>
          <cell r="B67344" t="str">
            <v>C1 HIGH FLEXIBLE STRAIGHT,IP67,THIN WIRE</v>
          </cell>
          <cell r="G67344" t="str">
            <v>CK3240403024</v>
          </cell>
        </row>
        <row r="67345">
          <cell r="A67345" t="str">
            <v>SC-PWC1CBL24M-ML</v>
          </cell>
          <cell r="B67345" t="str">
            <v>C1 STANDARD STRAIGHT,IP67,THIN WIRE</v>
          </cell>
          <cell r="G67345" t="str">
            <v>CK3240303024</v>
          </cell>
        </row>
        <row r="67346">
          <cell r="A67346" t="str">
            <v>SC-PWC1CBL25M-A1-H</v>
          </cell>
          <cell r="B67346" t="str">
            <v>C1 HIGH FLEXIBLE DIRECT MOTOR SIDE A1,IP67</v>
          </cell>
          <cell r="G67346" t="str">
            <v>CK3240467025</v>
          </cell>
        </row>
        <row r="67347">
          <cell r="A67347" t="str">
            <v>SC-PWC1CBL25M-A1-L</v>
          </cell>
          <cell r="B67347" t="str">
            <v>C1 STANDARD DIRECT MOTOR A1,IP67</v>
          </cell>
          <cell r="G67347" t="str">
            <v>CK3240367025</v>
          </cell>
        </row>
        <row r="67348">
          <cell r="A67348" t="str">
            <v>SC-PWC1CBL25M-A1-LH</v>
          </cell>
          <cell r="B67348" t="str">
            <v>C1 HIGH FLEXIBLE DIRECT MOTOR SIDE A1,IP67,HEAVY WIRE</v>
          </cell>
          <cell r="G67348" t="str">
            <v>CK3240471025</v>
          </cell>
        </row>
        <row r="67349">
          <cell r="A67349" t="str">
            <v>SC-PWC1CBL25M-A1-LL</v>
          </cell>
          <cell r="B67349" t="str">
            <v>C1 STANDARD DIRECT MOTOR A1,IP67,HEAVY WIRE</v>
          </cell>
          <cell r="G67349" t="str">
            <v>CK3240371025</v>
          </cell>
        </row>
        <row r="67350">
          <cell r="A67350" t="str">
            <v>SC-PWC1CBL25M-A1-MH</v>
          </cell>
          <cell r="B67350" t="str">
            <v>C1 HIGH FLEXIBLE DIRECT MOTOR SIDE A1,IP67,THIN WIRE</v>
          </cell>
          <cell r="G67350" t="str">
            <v>CK3240463025</v>
          </cell>
        </row>
        <row r="67351">
          <cell r="A67351" t="str">
            <v>SC-PWC1CBL25M-A1-ML</v>
          </cell>
          <cell r="B67351" t="str">
            <v>C1 STANDARD DIRECT MOTOR SIDE A1,IP67,THIN WIRE</v>
          </cell>
          <cell r="G67351" t="str">
            <v>CK3240363025</v>
          </cell>
        </row>
        <row r="67352">
          <cell r="A67352" t="str">
            <v>SC-PWC1CBL25M-A2-H</v>
          </cell>
          <cell r="B67352" t="str">
            <v>C1 HIGH FLEXIBLE DIRECT MOTOR SIDE A2,IP67</v>
          </cell>
          <cell r="G67352" t="str">
            <v>CK3240468025</v>
          </cell>
        </row>
        <row r="67353">
          <cell r="A67353" t="str">
            <v>SC-PWC1CBL25M-A2-L</v>
          </cell>
          <cell r="B67353" t="str">
            <v>C1 STANDARD DIRECT MOTOR A2,IP67</v>
          </cell>
          <cell r="G67353" t="str">
            <v>CK3240368025</v>
          </cell>
        </row>
        <row r="67354">
          <cell r="A67354" t="str">
            <v>SC-PWC1CBL25M-A2-LH</v>
          </cell>
          <cell r="B67354" t="str">
            <v>C1 HIGH FLEXIBLE DIRECT MOTOR SIDE A2,IP67,HEAVY WIRE</v>
          </cell>
          <cell r="G67354" t="str">
            <v>CK3240472025</v>
          </cell>
        </row>
        <row r="67355">
          <cell r="A67355" t="str">
            <v>SC-PWC1CBL25M-A2-LL</v>
          </cell>
          <cell r="B67355" t="str">
            <v>C1 STANDARD DIRECT MOTOR A2,IP67,HEAVY WIRE</v>
          </cell>
          <cell r="G67355" t="str">
            <v>CK3240372025</v>
          </cell>
        </row>
        <row r="67356">
          <cell r="A67356" t="str">
            <v>SC-PWC1CBL25M-A2-MH</v>
          </cell>
          <cell r="B67356" t="str">
            <v>C1 HIGH FLEXIBLE DIRECT MOTOR SIDE A2,IP67,THIN WIRE</v>
          </cell>
          <cell r="G67356" t="str">
            <v>CK3240464025</v>
          </cell>
        </row>
        <row r="67357">
          <cell r="A67357" t="str">
            <v>SC-PWC1CBL25M-A2-ML</v>
          </cell>
          <cell r="B67357" t="str">
            <v>C1 STANDARD DIRECT MOTOR SIDE A2,IP67,THIN WIRE</v>
          </cell>
          <cell r="G67357" t="str">
            <v>CK3240364025</v>
          </cell>
        </row>
        <row r="67358">
          <cell r="A67358" t="str">
            <v>SC-PWC1CBL25M-A3-H</v>
          </cell>
          <cell r="B67358" t="str">
            <v>C1 HIGH FLEXIBLE DIRECT MOTOR SIDE A3,IP67</v>
          </cell>
          <cell r="G67358" t="str">
            <v>CK3240469025</v>
          </cell>
        </row>
        <row r="67359">
          <cell r="A67359" t="str">
            <v>SC-PWC1CBL25M-A3-L</v>
          </cell>
          <cell r="B67359" t="str">
            <v>C1 STANDARD DIRECT MOTOR A3,IP67</v>
          </cell>
          <cell r="G67359" t="str">
            <v>CK3240369025</v>
          </cell>
        </row>
        <row r="67360">
          <cell r="A67360" t="str">
            <v>SC-PWC1CBL25M-A3-LH</v>
          </cell>
          <cell r="B67360" t="str">
            <v>C1 HIGH FLEXIBLE DIRECT MOTOR SIDE A3,IP67,HEAVY WIRE</v>
          </cell>
          <cell r="G67360" t="str">
            <v>CK3240473025</v>
          </cell>
        </row>
        <row r="67361">
          <cell r="A67361" t="str">
            <v>SC-PWC1CBL25M-A3-LL</v>
          </cell>
          <cell r="B67361" t="str">
            <v>C1 STANDARD DIRECT MOTOR A3,IP67,HEAVY WIRE</v>
          </cell>
          <cell r="G67361" t="str">
            <v>CK3240373025</v>
          </cell>
        </row>
        <row r="67362">
          <cell r="A67362" t="str">
            <v>SC-PWC1CBL25M-A3-MH</v>
          </cell>
          <cell r="B67362" t="str">
            <v>C1 HIGH FLEXIBLE DIRECT MOTOR SIDE A3,IP67,THIN WIRE</v>
          </cell>
          <cell r="G67362" t="str">
            <v>CK3240465025</v>
          </cell>
        </row>
        <row r="67363">
          <cell r="A67363" t="str">
            <v>SC-PWC1CBL25M-A3-ML</v>
          </cell>
          <cell r="B67363" t="str">
            <v>C1 STANDARD DIRECT MOTOR SIDE A3,IP67,THIN WIRE</v>
          </cell>
          <cell r="G67363" t="str">
            <v>CK3240365025</v>
          </cell>
        </row>
        <row r="67364">
          <cell r="A67364" t="str">
            <v>SC-PWC1CBL25M-A4-H</v>
          </cell>
          <cell r="B67364" t="str">
            <v>C1 HIGH FLEXIBLE DIRECT MOTOR SIDE A4,IP67</v>
          </cell>
          <cell r="G67364" t="str">
            <v>CK3240470025</v>
          </cell>
        </row>
        <row r="67365">
          <cell r="A67365" t="str">
            <v>SC-PWC1CBL25M-A4-L</v>
          </cell>
          <cell r="B67365" t="str">
            <v>C1 STANDARD DIRECT MOTOR A4,IP67</v>
          </cell>
          <cell r="G67365" t="str">
            <v>CK3240370025</v>
          </cell>
        </row>
        <row r="67366">
          <cell r="A67366" t="str">
            <v>SC-PWC1CBL25M-A4-LH</v>
          </cell>
          <cell r="B67366" t="str">
            <v>C1 HIGH FLEXIBLE DIRECT MOTOR SIDE A4,IP67,HEAVY WIRE</v>
          </cell>
          <cell r="G67366" t="str">
            <v>CK3240474025</v>
          </cell>
        </row>
        <row r="67367">
          <cell r="A67367" t="str">
            <v>SC-PWC1CBL25M-A4-LL</v>
          </cell>
          <cell r="B67367" t="str">
            <v>C1 STANDARD DIRECT MOTOR A4,IP67,HEAVY WIRE</v>
          </cell>
          <cell r="G67367" t="str">
            <v>CK3240374025</v>
          </cell>
        </row>
        <row r="67368">
          <cell r="A67368" t="str">
            <v>SC-PWC1CBL25M-A4-MH</v>
          </cell>
          <cell r="B67368" t="str">
            <v>C1 HIGH FLEXIBLE DIRECT MOTOR SIDE A4,IP67,THIN WIRE</v>
          </cell>
          <cell r="G67368" t="str">
            <v>CK3240466025</v>
          </cell>
        </row>
        <row r="67369">
          <cell r="A67369" t="str">
            <v>SC-PWC1CBL25M-A4-ML</v>
          </cell>
          <cell r="B67369" t="str">
            <v>C1 STANDARD DIRECT MOTOR SIDE A4,IP67,THIN WIRE</v>
          </cell>
          <cell r="G67369" t="str">
            <v>CK3240366025</v>
          </cell>
        </row>
        <row r="67370">
          <cell r="A67370" t="str">
            <v>SC-PWC1CBL25M-H</v>
          </cell>
          <cell r="B67370" t="str">
            <v>HIGH FLEXIBLE STRAIGHT,IP67</v>
          </cell>
          <cell r="G67370" t="str">
            <v>CK3240404025</v>
          </cell>
        </row>
        <row r="67371">
          <cell r="A67371" t="str">
            <v>SC-PWC1CBL25M-L</v>
          </cell>
          <cell r="B67371" t="str">
            <v>C1 STANDARD STRAIGHT,IP67</v>
          </cell>
          <cell r="G67371" t="str">
            <v>CK3240304025</v>
          </cell>
        </row>
        <row r="67372">
          <cell r="A67372" t="str">
            <v>SC-PWC1CBL25M-LH</v>
          </cell>
          <cell r="B67372" t="str">
            <v>C1 HIGH FLEXIBLE STRAIGHT,IP67,HEAVY WIRE</v>
          </cell>
          <cell r="G67372" t="str">
            <v>CK3240405025</v>
          </cell>
        </row>
        <row r="67373">
          <cell r="A67373" t="str">
            <v>SC-PWC1CBL25M-LL</v>
          </cell>
          <cell r="B67373" t="str">
            <v>C1 STANDARD STRAIGHT,IP67,HEAVY WIRE</v>
          </cell>
          <cell r="G67373" t="str">
            <v>CK3240305025</v>
          </cell>
        </row>
        <row r="67374">
          <cell r="A67374" t="str">
            <v>SC-PWC1CBL25M-MH</v>
          </cell>
          <cell r="B67374" t="str">
            <v>C1 HIGH FLEXIBLE STRAIGHT,IP67,THIN WIRE</v>
          </cell>
          <cell r="G67374" t="str">
            <v>CK3240403025</v>
          </cell>
        </row>
        <row r="67375">
          <cell r="A67375" t="str">
            <v>SC-PWC1CBL25M-ML</v>
          </cell>
          <cell r="B67375" t="str">
            <v>C1 STANDARD STRAIGHT,IP67,THIN WIRE</v>
          </cell>
          <cell r="G67375" t="str">
            <v>CK3240303025</v>
          </cell>
        </row>
        <row r="67376">
          <cell r="A67376" t="str">
            <v>SC-PWC1CBL26M-A1-H</v>
          </cell>
          <cell r="B67376" t="str">
            <v>C1 HIGH FLEXIBLE DIRECT MOTOR SIDE A1,IP67</v>
          </cell>
          <cell r="G67376" t="str">
            <v>CK3240467026</v>
          </cell>
        </row>
        <row r="67377">
          <cell r="A67377" t="str">
            <v>SC-PWC1CBL26M-A1-L</v>
          </cell>
          <cell r="B67377" t="str">
            <v>C1 STANDARD DIRECT MOTOR A1,IP67</v>
          </cell>
          <cell r="G67377" t="str">
            <v>CK3240367026</v>
          </cell>
        </row>
        <row r="67378">
          <cell r="A67378" t="str">
            <v>SC-PWC1CBL26M-A1-LH</v>
          </cell>
          <cell r="B67378" t="str">
            <v>C1 HIGH FLEXIBLE DIRECT MOTOR SIDE A1,IP67,HEAVY WIRE</v>
          </cell>
          <cell r="G67378" t="str">
            <v>CK3240471026</v>
          </cell>
        </row>
        <row r="67379">
          <cell r="A67379" t="str">
            <v>SC-PWC1CBL26M-A1-LL</v>
          </cell>
          <cell r="B67379" t="str">
            <v>C1 STANDARD DIRECT MOTOR A1,IP67,HEAVY WIRE</v>
          </cell>
          <cell r="G67379" t="str">
            <v>CK3240371026</v>
          </cell>
        </row>
        <row r="67380">
          <cell r="A67380" t="str">
            <v>SC-PWC1CBL26M-A1-MH</v>
          </cell>
          <cell r="B67380" t="str">
            <v>C1 HIGH FLEXIBLE DIRECT MOTOR SIDE A1,IP67,THIN WIRE</v>
          </cell>
          <cell r="G67380" t="str">
            <v>CK3240463026</v>
          </cell>
        </row>
        <row r="67381">
          <cell r="A67381" t="str">
            <v>SC-PWC1CBL26M-A1-ML</v>
          </cell>
          <cell r="B67381" t="str">
            <v>C1 STANDARD DIRECT MOTOR SIDE A1,IP67,THIN WIRE</v>
          </cell>
          <cell r="G67381" t="str">
            <v>CK3240363026</v>
          </cell>
        </row>
        <row r="67382">
          <cell r="A67382" t="str">
            <v>SC-PWC1CBL26M-A2-H</v>
          </cell>
          <cell r="B67382" t="str">
            <v>C1 HIGH FLEXIBLE DIRECT MOTOR SIDE A2,IP67</v>
          </cell>
          <cell r="G67382" t="str">
            <v>CK3240468026</v>
          </cell>
        </row>
        <row r="67383">
          <cell r="A67383" t="str">
            <v>SC-PWC1CBL26M-A2-L</v>
          </cell>
          <cell r="B67383" t="str">
            <v>C1 STANDARD DIRECT MOTOR A2,IP67</v>
          </cell>
          <cell r="G67383" t="str">
            <v>CK3240368026</v>
          </cell>
        </row>
        <row r="67384">
          <cell r="A67384" t="str">
            <v>SC-PWC1CBL26M-A2-LH</v>
          </cell>
          <cell r="B67384" t="str">
            <v>C1 HIGH FLEXIBLE DIRECT MOTOR SIDE A2,IP67,HEAVY WIRE</v>
          </cell>
          <cell r="G67384" t="str">
            <v>CK3240472026</v>
          </cell>
        </row>
        <row r="67385">
          <cell r="A67385" t="str">
            <v>SC-PWC1CBL26M-A2-LL</v>
          </cell>
          <cell r="B67385" t="str">
            <v>C1 STANDARD DIRECT MOTOR A2,IP67,HEAVY WIRE</v>
          </cell>
          <cell r="G67385" t="str">
            <v>CK3240372026</v>
          </cell>
        </row>
        <row r="67386">
          <cell r="A67386" t="str">
            <v>SC-PWC1CBL26M-A2-MH</v>
          </cell>
          <cell r="B67386" t="str">
            <v>C1 HIGH FLEXIBLE DIRECT MOTOR SIDE A2,IP67,THIN WIRE</v>
          </cell>
          <cell r="G67386" t="str">
            <v>CK3240464026</v>
          </cell>
        </row>
        <row r="67387">
          <cell r="A67387" t="str">
            <v>SC-PWC1CBL26M-A2-ML</v>
          </cell>
          <cell r="B67387" t="str">
            <v>C1 STANDARD DIRECT MOTOR SIDE A2,IP67,THIN WIRE</v>
          </cell>
          <cell r="G67387" t="str">
            <v>CK3240364026</v>
          </cell>
        </row>
        <row r="67388">
          <cell r="A67388" t="str">
            <v>SC-PWC1CBL26M-A3-H</v>
          </cell>
          <cell r="B67388" t="str">
            <v>C1 HIGH FLEXIBLE DIRECT MOTOR SIDE A3,IP67</v>
          </cell>
          <cell r="G67388" t="str">
            <v>CK3240469026</v>
          </cell>
        </row>
        <row r="67389">
          <cell r="A67389" t="str">
            <v>SC-PWC1CBL26M-A3-L</v>
          </cell>
          <cell r="B67389" t="str">
            <v>C1 STANDARD DIRECT MOTOR A3,IP67</v>
          </cell>
          <cell r="G67389" t="str">
            <v>CK3240369026</v>
          </cell>
        </row>
        <row r="67390">
          <cell r="A67390" t="str">
            <v>SC-PWC1CBL26M-A3-LH</v>
          </cell>
          <cell r="B67390" t="str">
            <v>C1 HIGH FLEXIBLE DIRECT MOTOR SIDE A3,IP67,HEAVY WIRE</v>
          </cell>
          <cell r="G67390" t="str">
            <v>CK3240473026</v>
          </cell>
        </row>
        <row r="67391">
          <cell r="A67391" t="str">
            <v>SC-PWC1CBL26M-A3-LL</v>
          </cell>
          <cell r="B67391" t="str">
            <v>C1 STANDARD DIRECT MOTOR A3,IP67,HEAVY WIRE</v>
          </cell>
          <cell r="G67391" t="str">
            <v>CK3240373026</v>
          </cell>
        </row>
        <row r="67392">
          <cell r="A67392" t="str">
            <v>SC-PWC1CBL26M-A3-MH</v>
          </cell>
          <cell r="B67392" t="str">
            <v>C1 HIGH FLEXIBLE DIRECT MOTOR SIDE A3,IP67,THIN WIRE</v>
          </cell>
          <cell r="G67392" t="str">
            <v>CK3240465026</v>
          </cell>
        </row>
        <row r="67393">
          <cell r="A67393" t="str">
            <v>SC-PWC1CBL26M-A3-ML</v>
          </cell>
          <cell r="B67393" t="str">
            <v>C1 STANDARD DIRECT MOTOR SIDE A3,IP67,THIN WIRE</v>
          </cell>
          <cell r="G67393" t="str">
            <v>CK3240365026</v>
          </cell>
        </row>
        <row r="67394">
          <cell r="A67394" t="str">
            <v>SC-PWC1CBL26M-A4-H</v>
          </cell>
          <cell r="B67394" t="str">
            <v>C1 HIGH FLEXIBLE DIRECT MOTOR SIDE A4,IP67</v>
          </cell>
          <cell r="G67394" t="str">
            <v>CK3240470026</v>
          </cell>
        </row>
        <row r="67395">
          <cell r="A67395" t="str">
            <v>SC-PWC1CBL26M-A4-L</v>
          </cell>
          <cell r="B67395" t="str">
            <v>C1 STANDARD DIRECT MOTOR A4,IP67</v>
          </cell>
          <cell r="G67395" t="str">
            <v>CK3240370026</v>
          </cell>
        </row>
        <row r="67396">
          <cell r="A67396" t="str">
            <v>SC-PWC1CBL26M-A4-LH</v>
          </cell>
          <cell r="B67396" t="str">
            <v>C1 HIGH FLEXIBLE DIRECT MOTOR SIDE A4,IP67,HEAVY WIRE</v>
          </cell>
          <cell r="G67396" t="str">
            <v>CK3240474026</v>
          </cell>
        </row>
        <row r="67397">
          <cell r="A67397" t="str">
            <v>SC-PWC1CBL26M-A4-LL</v>
          </cell>
          <cell r="B67397" t="str">
            <v>C1 STANDARD DIRECT MOTOR A4,IP67,HEAVY WIRE</v>
          </cell>
          <cell r="G67397" t="str">
            <v>CK3240374026</v>
          </cell>
        </row>
        <row r="67398">
          <cell r="A67398" t="str">
            <v>SC-PWC1CBL26M-A4-MH</v>
          </cell>
          <cell r="B67398" t="str">
            <v>C1 HIGH FLEXIBLE DIRECT MOTOR SIDE A4,IP67,THIN WIRE</v>
          </cell>
          <cell r="G67398" t="str">
            <v>CK3240466026</v>
          </cell>
        </row>
        <row r="67399">
          <cell r="A67399" t="str">
            <v>SC-PWC1CBL26M-A4-ML</v>
          </cell>
          <cell r="B67399" t="str">
            <v>C1 STANDARD DIRECT MOTOR SIDE A4,IP67,THIN WIRE</v>
          </cell>
          <cell r="G67399" t="str">
            <v>CK3240366026</v>
          </cell>
        </row>
        <row r="67400">
          <cell r="A67400" t="str">
            <v>SC-PWC1CBL26M-H</v>
          </cell>
          <cell r="B67400" t="str">
            <v>HIGH FLEXIBLE STRAIGHT,IP67</v>
          </cell>
          <cell r="G67400" t="str">
            <v>CK3240404026</v>
          </cell>
        </row>
        <row r="67401">
          <cell r="A67401" t="str">
            <v>SC-PWC1CBL26M-L</v>
          </cell>
          <cell r="B67401" t="str">
            <v>C1 STANDARD STRAIGHT,IP67</v>
          </cell>
          <cell r="G67401" t="str">
            <v>CK3240304026</v>
          </cell>
        </row>
        <row r="67402">
          <cell r="A67402" t="str">
            <v>SC-PWC1CBL26M-LH</v>
          </cell>
          <cell r="B67402" t="str">
            <v>C1 HIGH FLEXIBLE STRAIGHT,IP67,HEAVY WIRE</v>
          </cell>
          <cell r="G67402" t="str">
            <v>CK3240405026</v>
          </cell>
        </row>
        <row r="67403">
          <cell r="A67403" t="str">
            <v>SC-PWC1CBL26M-LL</v>
          </cell>
          <cell r="B67403" t="str">
            <v>C1 STANDARD STRAIGHT,IP67,HEAVY WIRE</v>
          </cell>
          <cell r="G67403" t="str">
            <v>CK3240305026</v>
          </cell>
        </row>
        <row r="67404">
          <cell r="A67404" t="str">
            <v>SC-PWC1CBL26M-MH</v>
          </cell>
          <cell r="B67404" t="str">
            <v>C1 HIGH FLEXIBLE STRAIGHT,IP67,THIN WIRE</v>
          </cell>
          <cell r="G67404" t="str">
            <v>CK3240403026</v>
          </cell>
        </row>
        <row r="67405">
          <cell r="A67405" t="str">
            <v>SC-PWC1CBL26M-ML</v>
          </cell>
          <cell r="B67405" t="str">
            <v>C1 STANDARD STRAIGHT,IP67,THIN WIRE</v>
          </cell>
          <cell r="G67405" t="str">
            <v>CK3240303026</v>
          </cell>
        </row>
        <row r="67406">
          <cell r="A67406" t="str">
            <v>SC-PWC1CBL27M-A1-H</v>
          </cell>
          <cell r="B67406" t="str">
            <v>C1 HIGH FLEXIBLE DIRECT MOTOR SIDE A1,IP67</v>
          </cell>
          <cell r="G67406" t="str">
            <v>CK3240467027</v>
          </cell>
        </row>
        <row r="67407">
          <cell r="A67407" t="str">
            <v>SC-PWC1CBL27M-A1-L</v>
          </cell>
          <cell r="B67407" t="str">
            <v>C1 STANDARD DIRECT MOTOR A1,IP67</v>
          </cell>
          <cell r="G67407" t="str">
            <v>CK3240367027</v>
          </cell>
        </row>
        <row r="67408">
          <cell r="A67408" t="str">
            <v>SC-PWC1CBL27M-A1-LH</v>
          </cell>
          <cell r="B67408" t="str">
            <v>C1 HIGH FLEXIBLE DIRECT MOTOR SIDE A1,IP67,HEAVY WIRE</v>
          </cell>
          <cell r="G67408" t="str">
            <v>CK3240471027</v>
          </cell>
        </row>
        <row r="67409">
          <cell r="A67409" t="str">
            <v>SC-PWC1CBL27M-A1-LL</v>
          </cell>
          <cell r="B67409" t="str">
            <v>C1 STANDARD DIRECT MOTOR A1,IP67,HEAVY WIRE</v>
          </cell>
          <cell r="G67409" t="str">
            <v>CK3240371027</v>
          </cell>
        </row>
        <row r="67410">
          <cell r="A67410" t="str">
            <v>SC-PWC1CBL27M-A1-MH</v>
          </cell>
          <cell r="B67410" t="str">
            <v>C1 HIGH FLEXIBLE DIRECT MOTOR SIDE A1,IP67,THIN WIRE</v>
          </cell>
          <cell r="G67410" t="str">
            <v>CK3240463027</v>
          </cell>
        </row>
        <row r="67411">
          <cell r="A67411" t="str">
            <v>SC-PWC1CBL27M-A1-ML</v>
          </cell>
          <cell r="B67411" t="str">
            <v>C1 STANDARD DIRECT MOTOR SIDE A1,IP67,THIN WIRE</v>
          </cell>
          <cell r="G67411" t="str">
            <v>CK3240363027</v>
          </cell>
        </row>
        <row r="67412">
          <cell r="A67412" t="str">
            <v>SC-PWC1CBL27M-A2-H</v>
          </cell>
          <cell r="B67412" t="str">
            <v>C1 HIGH FLEXIBLE DIRECT MOTOR SIDE A2,IP67</v>
          </cell>
          <cell r="G67412" t="str">
            <v>CK3240468027</v>
          </cell>
        </row>
        <row r="67413">
          <cell r="A67413" t="str">
            <v>SC-PWC1CBL27M-A2-L</v>
          </cell>
          <cell r="B67413" t="str">
            <v>C1 STANDARD DIRECT MOTOR A2,IP67</v>
          </cell>
          <cell r="G67413" t="str">
            <v>CK3240368027</v>
          </cell>
        </row>
        <row r="67414">
          <cell r="A67414" t="str">
            <v>SC-PWC1CBL27M-A2-LH</v>
          </cell>
          <cell r="B67414" t="str">
            <v>C1 HIGH FLEXIBLE DIRECT MOTOR SIDE A2,IP67,HEAVY WIRE</v>
          </cell>
          <cell r="G67414" t="str">
            <v>CK3240472027</v>
          </cell>
        </row>
        <row r="67415">
          <cell r="A67415" t="str">
            <v>SC-PWC1CBL27M-A2-LL</v>
          </cell>
          <cell r="B67415" t="str">
            <v>C1 STANDARD DIRECT MOTOR A2,IP67,HEAVY WIRE</v>
          </cell>
          <cell r="G67415" t="str">
            <v>CK3240372027</v>
          </cell>
        </row>
        <row r="67416">
          <cell r="A67416" t="str">
            <v>SC-PWC1CBL27M-A2-MH</v>
          </cell>
          <cell r="B67416" t="str">
            <v>C1 HIGH FLEXIBLE DIRECT MOTOR SIDE A2,IP67,THIN WIRE</v>
          </cell>
          <cell r="G67416" t="str">
            <v>CK3240464027</v>
          </cell>
        </row>
        <row r="67417">
          <cell r="A67417" t="str">
            <v>SC-PWC1CBL27M-A2-ML</v>
          </cell>
          <cell r="B67417" t="str">
            <v>C1 STANDARD DIRECT MOTOR SIDE A2,IP67,THIN WIRE</v>
          </cell>
          <cell r="G67417" t="str">
            <v>CK3240364027</v>
          </cell>
        </row>
        <row r="67418">
          <cell r="A67418" t="str">
            <v>SC-PWC1CBL27M-A3-H</v>
          </cell>
          <cell r="B67418" t="str">
            <v>C1 HIGH FLEXIBLE DIRECT MOTOR SIDE A3,IP67</v>
          </cell>
          <cell r="G67418" t="str">
            <v>CK3240469027</v>
          </cell>
        </row>
        <row r="67419">
          <cell r="A67419" t="str">
            <v>SC-PWC1CBL27M-A3-L</v>
          </cell>
          <cell r="B67419" t="str">
            <v>C1 STANDARD DIRECT MOTOR A3,IP67</v>
          </cell>
          <cell r="G67419" t="str">
            <v>CK3240369027</v>
          </cell>
        </row>
        <row r="67420">
          <cell r="A67420" t="str">
            <v>SC-PWC1CBL27M-A3-LH</v>
          </cell>
          <cell r="B67420" t="str">
            <v>C1 HIGH FLEXIBLE DIRECT MOTOR SIDE A3,IP67,HEAVY WIRE</v>
          </cell>
          <cell r="G67420" t="str">
            <v>CK3240473027</v>
          </cell>
        </row>
        <row r="67421">
          <cell r="A67421" t="str">
            <v>SC-PWC1CBL27M-A3-LL</v>
          </cell>
          <cell r="B67421" t="str">
            <v>C1 STANDARD DIRECT MOTOR A3,IP67,HEAVY WIRE</v>
          </cell>
          <cell r="G67421" t="str">
            <v>CK3240373027</v>
          </cell>
        </row>
        <row r="67422">
          <cell r="A67422" t="str">
            <v>SC-PWC1CBL27M-A3-MH</v>
          </cell>
          <cell r="B67422" t="str">
            <v>C1 HIGH FLEXIBLE DIRECT MOTOR SIDE A3,IP67,THIN WIRE</v>
          </cell>
          <cell r="G67422" t="str">
            <v>CK3240465027</v>
          </cell>
        </row>
        <row r="67423">
          <cell r="A67423" t="str">
            <v>SC-PWC1CBL27M-A3-ML</v>
          </cell>
          <cell r="B67423" t="str">
            <v>C1 STANDARD DIRECT MOTOR SIDE A3,IP67,THIN WIRE</v>
          </cell>
          <cell r="G67423" t="str">
            <v>CK3240365027</v>
          </cell>
        </row>
        <row r="67424">
          <cell r="A67424" t="str">
            <v>SC-PWC1CBL27M-A4-H</v>
          </cell>
          <cell r="B67424" t="str">
            <v>C1 HIGH FLEXIBLE DIRECT MOTOR SIDE A4,IP67</v>
          </cell>
          <cell r="G67424" t="str">
            <v>CK3240470027</v>
          </cell>
        </row>
        <row r="67425">
          <cell r="A67425" t="str">
            <v>SC-PWC1CBL27M-A4-L</v>
          </cell>
          <cell r="B67425" t="str">
            <v>C1 STANDARD DIRECT MOTOR A4,IP67</v>
          </cell>
          <cell r="G67425" t="str">
            <v>CK3240370027</v>
          </cell>
        </row>
        <row r="67426">
          <cell r="A67426" t="str">
            <v>SC-PWC1CBL27M-A4-LH</v>
          </cell>
          <cell r="B67426" t="str">
            <v>C1 HIGH FLEXIBLE DIRECT MOTOR SIDE A4,IP67,HEAVY WIRE</v>
          </cell>
          <cell r="G67426" t="str">
            <v>CK3240474027</v>
          </cell>
        </row>
        <row r="67427">
          <cell r="A67427" t="str">
            <v>SC-PWC1CBL27M-A4-LL</v>
          </cell>
          <cell r="B67427" t="str">
            <v>C1 STANDARD DIRECT MOTOR A4,IP67,HEAVY WIRE</v>
          </cell>
          <cell r="G67427" t="str">
            <v>CK3240374027</v>
          </cell>
        </row>
        <row r="67428">
          <cell r="A67428" t="str">
            <v>SC-PWC1CBL27M-A4-MH</v>
          </cell>
          <cell r="B67428" t="str">
            <v>C1 HIGH FLEXIBLE DIRECT MOTOR SIDE A4,IP67,THIN WIRE</v>
          </cell>
          <cell r="G67428" t="str">
            <v>CK3240466027</v>
          </cell>
        </row>
        <row r="67429">
          <cell r="A67429" t="str">
            <v>SC-PWC1CBL27M-A4-ML</v>
          </cell>
          <cell r="B67429" t="str">
            <v>C1 STANDARD DIRECT MOTOR SIDE A4,IP67,THIN WIRE</v>
          </cell>
          <cell r="G67429" t="str">
            <v>CK3240366027</v>
          </cell>
        </row>
        <row r="67430">
          <cell r="A67430" t="str">
            <v>SC-PWC1CBL27M-H</v>
          </cell>
          <cell r="B67430" t="str">
            <v>HIGH FLEXIBLE STRAIGHT,IP67</v>
          </cell>
          <cell r="G67430" t="str">
            <v>CK3240404027</v>
          </cell>
        </row>
        <row r="67431">
          <cell r="A67431" t="str">
            <v>SC-PWC1CBL27M-L</v>
          </cell>
          <cell r="B67431" t="str">
            <v>C1 STANDARD STRAIGHT,IP67</v>
          </cell>
          <cell r="G67431" t="str">
            <v>CK3240304027</v>
          </cell>
        </row>
        <row r="67432">
          <cell r="A67432" t="str">
            <v>SC-PWC1CBL27M-LH</v>
          </cell>
          <cell r="B67432" t="str">
            <v>C1 HIGH FLEXIBLE STRAIGHT,IP67,HEAVY WIRE</v>
          </cell>
          <cell r="G67432" t="str">
            <v>CK3240405027</v>
          </cell>
        </row>
        <row r="67433">
          <cell r="A67433" t="str">
            <v>SC-PWC1CBL27M-LL</v>
          </cell>
          <cell r="B67433" t="str">
            <v>C1 STANDARD STRAIGHT,IP67,HEAVY WIRE</v>
          </cell>
          <cell r="G67433" t="str">
            <v>CK3240305027</v>
          </cell>
        </row>
        <row r="67434">
          <cell r="A67434" t="str">
            <v>SC-PWC1CBL27M-MH</v>
          </cell>
          <cell r="B67434" t="str">
            <v>C1 HIGH FLEXIBLE STRAIGHT,IP67,THIN WIRE</v>
          </cell>
          <cell r="G67434" t="str">
            <v>CK3240403027</v>
          </cell>
        </row>
        <row r="67435">
          <cell r="A67435" t="str">
            <v>SC-PWC1CBL27M-ML</v>
          </cell>
          <cell r="B67435" t="str">
            <v>C1 STANDARD STRAIGHT,IP67,THIN WIRE</v>
          </cell>
          <cell r="G67435" t="str">
            <v>CK3240303027</v>
          </cell>
        </row>
        <row r="67436">
          <cell r="A67436" t="str">
            <v>SC-PWC1CBL28M-A1-H</v>
          </cell>
          <cell r="B67436" t="str">
            <v>C1 HIGH FLEXIBLE DIRECT MOTOR SIDE A1,IP67</v>
          </cell>
          <cell r="G67436" t="str">
            <v>CK3240467028</v>
          </cell>
        </row>
        <row r="67437">
          <cell r="A67437" t="str">
            <v>SC-PWC1CBL28M-A1-L</v>
          </cell>
          <cell r="B67437" t="str">
            <v>C1 STANDARD DIRECT MOTOR A1,IP67</v>
          </cell>
          <cell r="G67437" t="str">
            <v>CK3240367028</v>
          </cell>
        </row>
        <row r="67438">
          <cell r="A67438" t="str">
            <v>SC-PWC1CBL28M-A1-LH</v>
          </cell>
          <cell r="B67438" t="str">
            <v>C1 HIGH FLEXIBLE DIRECT MOTOR SIDE A1,IP67,HEAVY WIRE</v>
          </cell>
          <cell r="G67438" t="str">
            <v>CK3240471028</v>
          </cell>
        </row>
        <row r="67439">
          <cell r="A67439" t="str">
            <v>SC-PWC1CBL28M-A1-LL</v>
          </cell>
          <cell r="B67439" t="str">
            <v>C1 STANDARD DIRECT MOTOR A1,IP67,HEAVY WIRE</v>
          </cell>
          <cell r="G67439" t="str">
            <v>CK3240371028</v>
          </cell>
        </row>
        <row r="67440">
          <cell r="A67440" t="str">
            <v>SC-PWC1CBL28M-A1-MH</v>
          </cell>
          <cell r="B67440" t="str">
            <v>C1 HIGH FLEXIBLE DIRECT MOTOR SIDE A1,IP67,THIN WIRE</v>
          </cell>
          <cell r="G67440" t="str">
            <v>CK3240463028</v>
          </cell>
        </row>
        <row r="67441">
          <cell r="A67441" t="str">
            <v>SC-PWC1CBL28M-A1-ML</v>
          </cell>
          <cell r="B67441" t="str">
            <v>C1 STANDARD DIRECT MOTOR SIDE A1,IP67,THIN WIRE</v>
          </cell>
          <cell r="G67441" t="str">
            <v>CK3240363028</v>
          </cell>
        </row>
        <row r="67442">
          <cell r="A67442" t="str">
            <v>SC-PWC1CBL28M-A2-H</v>
          </cell>
          <cell r="B67442" t="str">
            <v>C1 HIGH FLEXIBLE DIRECT MOTOR SIDE A2,IP67</v>
          </cell>
          <cell r="G67442" t="str">
            <v>CK3240468028</v>
          </cell>
        </row>
        <row r="67443">
          <cell r="A67443" t="str">
            <v>SC-PWC1CBL28M-A2-L</v>
          </cell>
          <cell r="B67443" t="str">
            <v>C1 STANDARD DIRECT MOTOR A2,IP67</v>
          </cell>
          <cell r="G67443" t="str">
            <v>CK3240368028</v>
          </cell>
        </row>
        <row r="67444">
          <cell r="A67444" t="str">
            <v>SC-PWC1CBL28M-A2-LH</v>
          </cell>
          <cell r="B67444" t="str">
            <v>C1 HIGH FLEXIBLE DIRECT MOTOR SIDE A2,IP67,HEAVY WIRE</v>
          </cell>
          <cell r="G67444" t="str">
            <v>CK3240472028</v>
          </cell>
        </row>
        <row r="67445">
          <cell r="A67445" t="str">
            <v>SC-PWC1CBL28M-A2-LL</v>
          </cell>
          <cell r="B67445" t="str">
            <v>C1 STANDARD DIRECT MOTOR A2,IP67,HEAVY WIRE</v>
          </cell>
          <cell r="G67445" t="str">
            <v>CK3240372028</v>
          </cell>
        </row>
        <row r="67446">
          <cell r="A67446" t="str">
            <v>SC-PWC1CBL28M-A2-MH</v>
          </cell>
          <cell r="B67446" t="str">
            <v>C1 HIGH FLEXIBLE DIRECT MOTOR SIDE A2,IP67,THIN WIRE</v>
          </cell>
          <cell r="G67446" t="str">
            <v>CK3240464028</v>
          </cell>
        </row>
        <row r="67447">
          <cell r="A67447" t="str">
            <v>SC-PWC1CBL28M-A2-ML</v>
          </cell>
          <cell r="B67447" t="str">
            <v>C1 STANDARD DIRECT MOTOR SIDE A2,IP67,THIN WIRE</v>
          </cell>
          <cell r="G67447" t="str">
            <v>CK3240364028</v>
          </cell>
        </row>
        <row r="67448">
          <cell r="A67448" t="str">
            <v>SC-PWC1CBL28M-A3-H</v>
          </cell>
          <cell r="B67448" t="str">
            <v>C1 HIGH FLEXIBLE DIRECT MOTOR SIDE A3,IP67</v>
          </cell>
          <cell r="G67448" t="str">
            <v>CK3240469028</v>
          </cell>
        </row>
        <row r="67449">
          <cell r="A67449" t="str">
            <v>SC-PWC1CBL28M-A3-L</v>
          </cell>
          <cell r="B67449" t="str">
            <v>C1 STANDARD DIRECT MOTOR A3,IP67</v>
          </cell>
          <cell r="G67449" t="str">
            <v>CK3240369028</v>
          </cell>
        </row>
        <row r="67450">
          <cell r="A67450" t="str">
            <v>SC-PWC1CBL28M-A3-LH</v>
          </cell>
          <cell r="B67450" t="str">
            <v>C1 HIGH FLEXIBLE DIRECT MOTOR SIDE A3,IP67,HEAVY WIRE</v>
          </cell>
          <cell r="G67450" t="str">
            <v>CK3240473028</v>
          </cell>
        </row>
        <row r="67451">
          <cell r="A67451" t="str">
            <v>SC-PWC1CBL28M-A3-LL</v>
          </cell>
          <cell r="B67451" t="str">
            <v>C1 STANDARD DIRECT MOTOR A3,IP67,HEAVY WIRE</v>
          </cell>
          <cell r="G67451" t="str">
            <v>CK3240373028</v>
          </cell>
        </row>
        <row r="67452">
          <cell r="A67452" t="str">
            <v>SC-PWC1CBL28M-A3-MH</v>
          </cell>
          <cell r="B67452" t="str">
            <v>C1 HIGH FLEXIBLE DIRECT MOTOR SIDE A3,IP67,THIN WIRE</v>
          </cell>
          <cell r="G67452" t="str">
            <v>CK3240465028</v>
          </cell>
        </row>
        <row r="67453">
          <cell r="A67453" t="str">
            <v>SC-PWC1CBL28M-A3-ML</v>
          </cell>
          <cell r="B67453" t="str">
            <v>C1 STANDARD DIRECT MOTOR SIDE A3,IP67,THIN WIRE</v>
          </cell>
          <cell r="G67453" t="str">
            <v>CK3240365028</v>
          </cell>
        </row>
        <row r="67454">
          <cell r="A67454" t="str">
            <v>SC-PWC1CBL28M-A4-H</v>
          </cell>
          <cell r="B67454" t="str">
            <v>C1 HIGH FLEXIBLE DIRECT MOTOR SIDE A4,IP67</v>
          </cell>
          <cell r="G67454" t="str">
            <v>CK3240470028</v>
          </cell>
        </row>
        <row r="67455">
          <cell r="A67455" t="str">
            <v>SC-PWC1CBL28M-A4-L</v>
          </cell>
          <cell r="B67455" t="str">
            <v>C1 STANDARD DIRECT MOTOR A4,IP67</v>
          </cell>
          <cell r="G67455" t="str">
            <v>CK3240370028</v>
          </cell>
        </row>
        <row r="67456">
          <cell r="A67456" t="str">
            <v>SC-PWC1CBL28M-A4-LH</v>
          </cell>
          <cell r="B67456" t="str">
            <v>C1 HIGH FLEXIBLE DIRECT MOTOR SIDE A4,IP67,HEAVY WIRE</v>
          </cell>
          <cell r="G67456" t="str">
            <v>CK3240474028</v>
          </cell>
        </row>
        <row r="67457">
          <cell r="A67457" t="str">
            <v>SC-PWC1CBL28M-A4-LL</v>
          </cell>
          <cell r="B67457" t="str">
            <v>C1 STANDARD DIRECT MOTOR A4,IP67,HEAVY WIRE</v>
          </cell>
          <cell r="G67457" t="str">
            <v>CK3240374028</v>
          </cell>
        </row>
        <row r="67458">
          <cell r="A67458" t="str">
            <v>SC-PWC1CBL28M-A4-MH</v>
          </cell>
          <cell r="B67458" t="str">
            <v>C1 HIGH FLEXIBLE DIRECT MOTOR SIDE A4,IP67,THIN WIRE</v>
          </cell>
          <cell r="G67458" t="str">
            <v>CK3240466028</v>
          </cell>
        </row>
        <row r="67459">
          <cell r="A67459" t="str">
            <v>SC-PWC1CBL28M-A4-ML</v>
          </cell>
          <cell r="B67459" t="str">
            <v>C1 STANDARD DIRECT MOTOR SIDE A4,IP67,THIN WIRE</v>
          </cell>
          <cell r="G67459" t="str">
            <v>CK3240366028</v>
          </cell>
        </row>
        <row r="67460">
          <cell r="A67460" t="str">
            <v>SC-PWC1CBL28M-H</v>
          </cell>
          <cell r="B67460" t="str">
            <v>HIGH FLEXIBLE STRAIGHT,IP67</v>
          </cell>
          <cell r="G67460" t="str">
            <v>CK3240404028</v>
          </cell>
        </row>
        <row r="67461">
          <cell r="A67461" t="str">
            <v>SC-PWC1CBL28M-L</v>
          </cell>
          <cell r="B67461" t="str">
            <v>C1 STANDARD STRAIGHT,IP67</v>
          </cell>
          <cell r="G67461" t="str">
            <v>CK3240304028</v>
          </cell>
        </row>
        <row r="67462">
          <cell r="A67462" t="str">
            <v>SC-PWC1CBL28M-LH</v>
          </cell>
          <cell r="B67462" t="str">
            <v>C1 HIGH FLEXIBLE STRAIGHT,IP67,HEAVY WIRE</v>
          </cell>
          <cell r="G67462" t="str">
            <v>CK3240405028</v>
          </cell>
        </row>
        <row r="67463">
          <cell r="A67463" t="str">
            <v>SC-PWC1CBL28M-LL</v>
          </cell>
          <cell r="B67463" t="str">
            <v>C1 STANDARD STRAIGHT,IP67,HEAVY WIRE</v>
          </cell>
          <cell r="G67463" t="str">
            <v>CK3240305028</v>
          </cell>
        </row>
        <row r="67464">
          <cell r="A67464" t="str">
            <v>SC-PWC1CBL28M-MH</v>
          </cell>
          <cell r="B67464" t="str">
            <v>C1 HIGH FLEXIBLE STRAIGHT,IP67,THIN WIRE</v>
          </cell>
          <cell r="G67464" t="str">
            <v>CK3240403028</v>
          </cell>
        </row>
        <row r="67465">
          <cell r="A67465" t="str">
            <v>SC-PWC1CBL28M-ML</v>
          </cell>
          <cell r="B67465" t="str">
            <v>C1 STANDARD STRAIGHT,IP67,THIN WIRE</v>
          </cell>
          <cell r="G67465" t="str">
            <v>CK3240303028</v>
          </cell>
        </row>
        <row r="67466">
          <cell r="A67466" t="str">
            <v>SC-PWC1CBL29M-A1-H</v>
          </cell>
          <cell r="B67466" t="str">
            <v>C1 HIGH FLEXIBLE DIRECT MOTOR SIDE A1,IP67</v>
          </cell>
          <cell r="G67466" t="str">
            <v>CK3240467029</v>
          </cell>
        </row>
        <row r="67467">
          <cell r="A67467" t="str">
            <v>SC-PWC1CBL29M-A1-L</v>
          </cell>
          <cell r="B67467" t="str">
            <v>C1 STANDARD DIRECT MOTOR A1,IP67</v>
          </cell>
          <cell r="G67467" t="str">
            <v>CK3240367029</v>
          </cell>
        </row>
        <row r="67468">
          <cell r="A67468" t="str">
            <v>SC-PWC1CBL29M-A1-LH</v>
          </cell>
          <cell r="B67468" t="str">
            <v>C1 HIGH FLEXIBLE DIRECT MOTOR SIDE A1,IP67,HEAVY WIRE</v>
          </cell>
          <cell r="G67468" t="str">
            <v>CK3240471029</v>
          </cell>
        </row>
        <row r="67469">
          <cell r="A67469" t="str">
            <v>SC-PWC1CBL29M-A1-LL</v>
          </cell>
          <cell r="B67469" t="str">
            <v>C1 STANDARD DIRECT MOTOR A1,IP67,HEAVY WIRE</v>
          </cell>
          <cell r="G67469" t="str">
            <v>CK3240371029</v>
          </cell>
        </row>
        <row r="67470">
          <cell r="A67470" t="str">
            <v>SC-PWC1CBL29M-A1-MH</v>
          </cell>
          <cell r="B67470" t="str">
            <v>C1 HIGH FLEXIBLE DIRECT MOTOR SIDE A1,IP67,THIN WIRE</v>
          </cell>
          <cell r="G67470" t="str">
            <v>CK3240463029</v>
          </cell>
        </row>
        <row r="67471">
          <cell r="A67471" t="str">
            <v>SC-PWC1CBL29M-A1-ML</v>
          </cell>
          <cell r="B67471" t="str">
            <v>C1 STANDARD DIRECT MOTOR SIDE A1,IP67,THIN WIRE</v>
          </cell>
          <cell r="G67471" t="str">
            <v>CK3240363029</v>
          </cell>
        </row>
        <row r="67472">
          <cell r="A67472" t="str">
            <v>SC-PWC1CBL29M-A2-H</v>
          </cell>
          <cell r="B67472" t="str">
            <v>C1 HIGH FLEXIBLE DIRECT MOTOR SIDE A2,IP67</v>
          </cell>
          <cell r="G67472" t="str">
            <v>CK3240468029</v>
          </cell>
        </row>
        <row r="67473">
          <cell r="A67473" t="str">
            <v>SC-PWC1CBL29M-A2-L</v>
          </cell>
          <cell r="B67473" t="str">
            <v>C1 STANDARD DIRECT MOTOR A2,IP67</v>
          </cell>
          <cell r="G67473" t="str">
            <v>CK3240368029</v>
          </cell>
        </row>
        <row r="67474">
          <cell r="A67474" t="str">
            <v>SC-PWC1CBL29M-A2-LH</v>
          </cell>
          <cell r="B67474" t="str">
            <v>C1 HIGH FLEXIBLE DIRECT MOTOR SIDE A2,IP67,HEAVY WIRE</v>
          </cell>
          <cell r="G67474" t="str">
            <v>CK3240472029</v>
          </cell>
        </row>
        <row r="67475">
          <cell r="A67475" t="str">
            <v>SC-PWC1CBL29M-A2-LL</v>
          </cell>
          <cell r="B67475" t="str">
            <v>C1 STANDARD DIRECT MOTOR A2,IP67,HEAVY WIRE</v>
          </cell>
          <cell r="G67475" t="str">
            <v>CK3240372029</v>
          </cell>
        </row>
        <row r="67476">
          <cell r="A67476" t="str">
            <v>SC-PWC1CBL29M-A2-MH</v>
          </cell>
          <cell r="B67476" t="str">
            <v>C1 HIGH FLEXIBLE DIRECT MOTOR SIDE A2,IP67,THIN WIRE</v>
          </cell>
          <cell r="G67476" t="str">
            <v>CK3240464029</v>
          </cell>
        </row>
        <row r="67477">
          <cell r="A67477" t="str">
            <v>SC-PWC1CBL29M-A2-ML</v>
          </cell>
          <cell r="B67477" t="str">
            <v>C1 STANDARD DIRECT MOTOR SIDE A2,IP67,THIN WIRE</v>
          </cell>
          <cell r="G67477" t="str">
            <v>CK3240364029</v>
          </cell>
        </row>
        <row r="67478">
          <cell r="A67478" t="str">
            <v>SC-PWC1CBL29M-A3-H</v>
          </cell>
          <cell r="B67478" t="str">
            <v>C1 HIGH FLEXIBLE DIRECT MOTOR SIDE A3,IP67</v>
          </cell>
          <cell r="G67478" t="str">
            <v>CK3240469029</v>
          </cell>
        </row>
        <row r="67479">
          <cell r="A67479" t="str">
            <v>SC-PWC1CBL29M-A3-L</v>
          </cell>
          <cell r="B67479" t="str">
            <v>C1 STANDARD DIRECT MOTOR A3,IP67</v>
          </cell>
          <cell r="G67479" t="str">
            <v>CK3240369029</v>
          </cell>
        </row>
        <row r="67480">
          <cell r="A67480" t="str">
            <v>SC-PWC1CBL29M-A3-LH</v>
          </cell>
          <cell r="B67480" t="str">
            <v>C1 HIGH FLEXIBLE DIRECT MOTOR SIDE A3,IP67,HEAVY WIRE</v>
          </cell>
          <cell r="G67480" t="str">
            <v>CK3240473029</v>
          </cell>
        </row>
        <row r="67481">
          <cell r="A67481" t="str">
            <v>SC-PWC1CBL29M-A3-LL</v>
          </cell>
          <cell r="B67481" t="str">
            <v>C1 STANDARD DIRECT MOTOR A3,IP67,HEAVY WIRE</v>
          </cell>
          <cell r="G67481" t="str">
            <v>CK3240373029</v>
          </cell>
        </row>
        <row r="67482">
          <cell r="A67482" t="str">
            <v>SC-PWC1CBL29M-A3-MH</v>
          </cell>
          <cell r="B67482" t="str">
            <v>C1 HIGH FLEXIBLE DIRECT MOTOR SIDE A3,IP67,THIN WIRE</v>
          </cell>
          <cell r="G67482" t="str">
            <v>CK3240465029</v>
          </cell>
        </row>
        <row r="67483">
          <cell r="A67483" t="str">
            <v>SC-PWC1CBL29M-A3-ML</v>
          </cell>
          <cell r="B67483" t="str">
            <v>C1 STANDARD DIRECT MOTOR SIDE A3,IP67,THIN WIRE</v>
          </cell>
          <cell r="G67483" t="str">
            <v>CK3240365029</v>
          </cell>
        </row>
        <row r="67484">
          <cell r="A67484" t="str">
            <v>SC-PWC1CBL29M-A4-H</v>
          </cell>
          <cell r="B67484" t="str">
            <v>C1 HIGH FLEXIBLE DIRECT MOTOR SIDE A4,IP67</v>
          </cell>
          <cell r="G67484" t="str">
            <v>CK3240470029</v>
          </cell>
        </row>
        <row r="67485">
          <cell r="A67485" t="str">
            <v>SC-PWC1CBL29M-A4-L</v>
          </cell>
          <cell r="B67485" t="str">
            <v>C1 STANDARD DIRECT MOTOR A4,IP67</v>
          </cell>
          <cell r="G67485" t="str">
            <v>CK3240370029</v>
          </cell>
        </row>
        <row r="67486">
          <cell r="A67486" t="str">
            <v>SC-PWC1CBL29M-A4-LH</v>
          </cell>
          <cell r="B67486" t="str">
            <v>C1 HIGH FLEXIBLE DIRECT MOTOR SIDE A4,IP67,HEAVY WIRE</v>
          </cell>
          <cell r="G67486" t="str">
            <v>CK3240474029</v>
          </cell>
        </row>
        <row r="67487">
          <cell r="A67487" t="str">
            <v>SC-PWC1CBL29M-A4-LL</v>
          </cell>
          <cell r="B67487" t="str">
            <v>C1 STANDARD DIRECT MOTOR A4,IP67,HEAVY WIRE</v>
          </cell>
          <cell r="G67487" t="str">
            <v>CK3240374029</v>
          </cell>
        </row>
        <row r="67488">
          <cell r="A67488" t="str">
            <v>SC-PWC1CBL29M-A4-MH</v>
          </cell>
          <cell r="B67488" t="str">
            <v>C1 HIGH FLEXIBLE DIRECT MOTOR SIDE A4,IP67,THIN WIRE</v>
          </cell>
          <cell r="G67488" t="str">
            <v>CK3240466029</v>
          </cell>
        </row>
        <row r="67489">
          <cell r="A67489" t="str">
            <v>SC-PWC1CBL29M-A4-ML</v>
          </cell>
          <cell r="B67489" t="str">
            <v>C1 STANDARD DIRECT MOTOR SIDE A4,IP67,THIN WIRE</v>
          </cell>
          <cell r="G67489" t="str">
            <v>CK3240366029</v>
          </cell>
        </row>
        <row r="67490">
          <cell r="A67490" t="str">
            <v>SC-PWC1CBL29M-H</v>
          </cell>
          <cell r="B67490" t="str">
            <v>HIGH FLEXIBLE STRAIGHT,IP67</v>
          </cell>
          <cell r="G67490" t="str">
            <v>CK3240404029</v>
          </cell>
        </row>
        <row r="67491">
          <cell r="A67491" t="str">
            <v>SC-PWC1CBL29M-L</v>
          </cell>
          <cell r="B67491" t="str">
            <v>C1 STANDARD STRAIGHT,IP67</v>
          </cell>
          <cell r="G67491" t="str">
            <v>CK3240304029</v>
          </cell>
        </row>
        <row r="67492">
          <cell r="A67492" t="str">
            <v>SC-PWC1CBL29M-LH</v>
          </cell>
          <cell r="B67492" t="str">
            <v>C1 HIGH FLEXIBLE STRAIGHT,IP67,HEAVY WIRE</v>
          </cell>
          <cell r="G67492" t="str">
            <v>CK3240405029</v>
          </cell>
        </row>
        <row r="67493">
          <cell r="A67493" t="str">
            <v>SC-PWC1CBL29M-LL</v>
          </cell>
          <cell r="B67493" t="str">
            <v>C1 STANDARD STRAIGHT,IP67,HEAVY WIRE</v>
          </cell>
          <cell r="G67493" t="str">
            <v>CK3240305029</v>
          </cell>
        </row>
        <row r="67494">
          <cell r="A67494" t="str">
            <v>SC-PWC1CBL29M-MH</v>
          </cell>
          <cell r="B67494" t="str">
            <v>C1 HIGH FLEXIBLE STRAIGHT,IP67,THIN WIRE</v>
          </cell>
          <cell r="G67494" t="str">
            <v>CK3240403029</v>
          </cell>
        </row>
        <row r="67495">
          <cell r="A67495" t="str">
            <v>SC-PWC1CBL29M-ML</v>
          </cell>
          <cell r="B67495" t="str">
            <v>C1 STANDARD STRAIGHT,IP67,THIN WIRE</v>
          </cell>
          <cell r="G67495" t="str">
            <v>CK3240303029</v>
          </cell>
        </row>
        <row r="67496">
          <cell r="A67496" t="str">
            <v>SC-PWC1CBL2M-A1-H</v>
          </cell>
          <cell r="B67496" t="str">
            <v>C1 HIGH FLEXIBLE DIRECT MOTOR SIDE A1,IP67</v>
          </cell>
          <cell r="G67496" t="str">
            <v>CK3240467002</v>
          </cell>
        </row>
        <row r="67497">
          <cell r="A67497" t="str">
            <v>SC-PWC1CBL2M-A1-L</v>
          </cell>
          <cell r="B67497" t="str">
            <v>C1 STANDARD DIRECT MOTOR A1,IP67</v>
          </cell>
          <cell r="G67497" t="str">
            <v>CK3240367002</v>
          </cell>
        </row>
        <row r="67498">
          <cell r="A67498" t="str">
            <v>SC-PWC1CBL2M-A1-LH</v>
          </cell>
          <cell r="B67498" t="str">
            <v>C1 HIGH FLEXIBLE DIRECT MOTOR SIDE A1,IP67,HEAVY WIRE</v>
          </cell>
          <cell r="G67498" t="str">
            <v>CK3240471002</v>
          </cell>
        </row>
        <row r="67499">
          <cell r="A67499" t="str">
            <v>SC-PWC1CBL2M-A1-LL</v>
          </cell>
          <cell r="B67499" t="str">
            <v>C1 STANDARD DIRECT MOTOR A1,IP67,HEAVY WIRE</v>
          </cell>
          <cell r="G67499" t="str">
            <v>CK3240371002</v>
          </cell>
        </row>
        <row r="67500">
          <cell r="A67500" t="str">
            <v>SC-PWC1CBL2M-A1-MH</v>
          </cell>
          <cell r="B67500" t="str">
            <v>C1 HIGH FLEXIBLE DIRECT MOTOR SIDE A1,IP67,THIN WIRE</v>
          </cell>
          <cell r="G67500" t="str">
            <v>CK3240463002</v>
          </cell>
        </row>
        <row r="67501">
          <cell r="A67501" t="str">
            <v>SC-PWC1CBL2M-A1-ML</v>
          </cell>
          <cell r="B67501" t="str">
            <v>C1 STANDARD DIRECT MOTOR SIDE A1,IP67,THIN WIRE</v>
          </cell>
          <cell r="G67501" t="str">
            <v>CK3240363002</v>
          </cell>
        </row>
        <row r="67502">
          <cell r="A67502" t="str">
            <v>SC-PWC1CBL2M-A2-H</v>
          </cell>
          <cell r="B67502" t="str">
            <v>C1 HIGH FLEXIBLE DIRECT MOTOR SIDE A2,IP67</v>
          </cell>
          <cell r="G67502" t="str">
            <v>CK3240468002</v>
          </cell>
        </row>
        <row r="67503">
          <cell r="A67503" t="str">
            <v>SC-PWC1CBL2M-A2-L</v>
          </cell>
          <cell r="B67503" t="str">
            <v>C1 STANDARD DIRECT MOTOR A2,IP67</v>
          </cell>
          <cell r="G67503" t="str">
            <v>CK3240368002</v>
          </cell>
        </row>
        <row r="67504">
          <cell r="A67504" t="str">
            <v>SC-PWC1CBL2M-A2-LH</v>
          </cell>
          <cell r="B67504" t="str">
            <v>C1 HIGH FLEXIBLE DIRECT MOTOR SIDE A2,IP67,HEAVY WIRE</v>
          </cell>
          <cell r="G67504" t="str">
            <v>CK3240472002</v>
          </cell>
        </row>
        <row r="67505">
          <cell r="A67505" t="str">
            <v>SC-PWC1CBL2M-A2-LL</v>
          </cell>
          <cell r="B67505" t="str">
            <v>C1 STANDARD DIRECT MOTOR A2,IP67,HEAVY WIRE</v>
          </cell>
          <cell r="G67505" t="str">
            <v>CK3240372002</v>
          </cell>
        </row>
        <row r="67506">
          <cell r="A67506" t="str">
            <v>SC-PWC1CBL2M-A2-MH</v>
          </cell>
          <cell r="B67506" t="str">
            <v>C1 HIGH FLEXIBLE DIRECT MOTOR SIDE A2,IP67,THIN WIRE</v>
          </cell>
          <cell r="G67506" t="str">
            <v>CK3240464002</v>
          </cell>
        </row>
        <row r="67507">
          <cell r="A67507" t="str">
            <v>SC-PWC1CBL2M-A2-ML</v>
          </cell>
          <cell r="B67507" t="str">
            <v>C1 STANDARD DIRECT MOTOR SIDE A2,IP67,THIN WIRE</v>
          </cell>
          <cell r="G67507" t="str">
            <v>CK3240364002</v>
          </cell>
        </row>
        <row r="67508">
          <cell r="A67508" t="str">
            <v>SC-PWC1CBL2M-A3-H</v>
          </cell>
          <cell r="B67508" t="str">
            <v>C1 HIGH FLEXIBLE DIRECT MOTOR SIDE A3,IP67</v>
          </cell>
          <cell r="G67508" t="str">
            <v>CK3240469002</v>
          </cell>
        </row>
        <row r="67509">
          <cell r="A67509" t="str">
            <v>SC-PWC1CBL2M-A3-L</v>
          </cell>
          <cell r="B67509" t="str">
            <v>C1 STANDARD DIRECT MOTOR A3,IP67</v>
          </cell>
          <cell r="G67509" t="str">
            <v>CK3240369002</v>
          </cell>
        </row>
        <row r="67510">
          <cell r="A67510" t="str">
            <v>SC-PWC1CBL2M-A3-LH</v>
          </cell>
          <cell r="B67510" t="str">
            <v>C1 HIGH FLEXIBLE DIRECT MOTOR SIDE A3,IP67,HEAVY WIRE</v>
          </cell>
          <cell r="G67510" t="str">
            <v>CK3240473002</v>
          </cell>
        </row>
        <row r="67511">
          <cell r="A67511" t="str">
            <v>SC-PWC1CBL2M-A3-LL</v>
          </cell>
          <cell r="B67511" t="str">
            <v>C1 STANDARD DIRECT MOTOR A3,IP67,HEAVY WIRE</v>
          </cell>
          <cell r="G67511" t="str">
            <v>CK3240373002</v>
          </cell>
        </row>
        <row r="67512">
          <cell r="A67512" t="str">
            <v>SC-PWC1CBL2M-A3-MH</v>
          </cell>
          <cell r="B67512" t="str">
            <v>C1 HIGH FLEXIBLE DIRECT MOTOR SIDE A3,IP67,THIN WIRE</v>
          </cell>
          <cell r="G67512" t="str">
            <v>CK3240465002</v>
          </cell>
        </row>
        <row r="67513">
          <cell r="A67513" t="str">
            <v>SC-PWC1CBL2M-A3-ML</v>
          </cell>
          <cell r="B67513" t="str">
            <v>C1 STANDARD DIRECT MOTOR SIDE A3,IP67,THIN WIRE</v>
          </cell>
          <cell r="G67513" t="str">
            <v>CK3240365002</v>
          </cell>
        </row>
        <row r="67514">
          <cell r="A67514" t="str">
            <v>SC-PWC1CBL2M-A4-H</v>
          </cell>
          <cell r="B67514" t="str">
            <v>C1 HIGH FLEXIBLE DIRECT MOTOR SIDE A4,IP67</v>
          </cell>
          <cell r="G67514" t="str">
            <v>CK3240470002</v>
          </cell>
        </row>
        <row r="67515">
          <cell r="A67515" t="str">
            <v>SC-PWC1CBL2M-A4-L</v>
          </cell>
          <cell r="B67515" t="str">
            <v>C1 STANDARD DIRECT MOTOR A4,IP67</v>
          </cell>
          <cell r="G67515" t="str">
            <v>CK3240370002</v>
          </cell>
        </row>
        <row r="67516">
          <cell r="A67516" t="str">
            <v>SC-PWC1CBL2M-A4-LH</v>
          </cell>
          <cell r="B67516" t="str">
            <v>C1 HIGH FLEXIBLE DIRECT MOTOR SIDE A4,IP67,HEAVY WIRE</v>
          </cell>
          <cell r="G67516" t="str">
            <v>CK3240474002</v>
          </cell>
        </row>
        <row r="67517">
          <cell r="A67517" t="str">
            <v>SC-PWC1CBL2M-A4-LL</v>
          </cell>
          <cell r="B67517" t="str">
            <v>C1 STANDARD DIRECT MOTOR A4,IP67,HEAVY WIRE</v>
          </cell>
          <cell r="G67517" t="str">
            <v>CK3240374002</v>
          </cell>
        </row>
        <row r="67518">
          <cell r="A67518" t="str">
            <v>SC-PWC1CBL2M-A4-MH</v>
          </cell>
          <cell r="B67518" t="str">
            <v>C1 HIGH FLEXIBLE DIRECT MOTOR SIDE A4,IP67,THIN WIRE</v>
          </cell>
          <cell r="G67518" t="str">
            <v>CK3240466002</v>
          </cell>
        </row>
        <row r="67519">
          <cell r="A67519" t="str">
            <v>SC-PWC1CBL2M-A4-ML</v>
          </cell>
          <cell r="B67519" t="str">
            <v>C1 STANDARD DIRECT MOTOR SIDE A4,IP67,THIN WIRE</v>
          </cell>
          <cell r="G67519" t="str">
            <v>CK3240366002</v>
          </cell>
        </row>
        <row r="67520">
          <cell r="A67520" t="str">
            <v>SC-PWC1CBL2M-H</v>
          </cell>
          <cell r="B67520" t="str">
            <v>HIGH FLEXIBLE STRAIGHT,IP67</v>
          </cell>
          <cell r="G67520" t="str">
            <v>CK3240404002</v>
          </cell>
        </row>
        <row r="67521">
          <cell r="A67521" t="str">
            <v>SC-PWC1CBL2M-L</v>
          </cell>
          <cell r="B67521" t="str">
            <v>C1 STANDARD STRAIGHT,IP67</v>
          </cell>
          <cell r="G67521" t="str">
            <v>CK3240304002</v>
          </cell>
        </row>
        <row r="67522">
          <cell r="A67522" t="str">
            <v>SC-PWC1CBL2M-LH</v>
          </cell>
          <cell r="B67522" t="str">
            <v>C1 HIGH FLEXIBLE STRAIGHT,IP67,HEAVY WIRE</v>
          </cell>
          <cell r="G67522" t="str">
            <v>CK3240405002</v>
          </cell>
        </row>
        <row r="67523">
          <cell r="A67523" t="str">
            <v>SC-PWC1CBL2M-LL</v>
          </cell>
          <cell r="B67523" t="str">
            <v>C1 STANDARD STRAIGHT,IP67,HEAVY WIRE</v>
          </cell>
          <cell r="G67523" t="str">
            <v>CK3240305002</v>
          </cell>
        </row>
        <row r="67524">
          <cell r="A67524" t="str">
            <v>SC-PWC1CBL2M-MH</v>
          </cell>
          <cell r="B67524" t="str">
            <v>C1 HIGH FLEXIBLE STRAIGHT,IP67,THIN WIRE</v>
          </cell>
          <cell r="G67524" t="str">
            <v>CK3240403002</v>
          </cell>
        </row>
        <row r="67525">
          <cell r="A67525" t="str">
            <v>SC-PWC1CBL2M-ML</v>
          </cell>
          <cell r="B67525" t="str">
            <v>C1 STANDARD STRAIGHT,IP67,THIN WIRE</v>
          </cell>
          <cell r="G67525" t="str">
            <v>CK3240303002</v>
          </cell>
        </row>
        <row r="67526">
          <cell r="A67526" t="str">
            <v>SC-PWC1CBL30M-A1-H</v>
          </cell>
          <cell r="B67526" t="str">
            <v>C1 HIGH FLEXIBLE DIRECT MOTOR SIDE A1,IP67</v>
          </cell>
          <cell r="G67526" t="str">
            <v>CK3240467030</v>
          </cell>
        </row>
        <row r="67527">
          <cell r="A67527" t="str">
            <v>SC-PWC1CBL30M-A1-L</v>
          </cell>
          <cell r="B67527" t="str">
            <v>C1 STANDARD DIRECT MOTOR A1,IP67</v>
          </cell>
          <cell r="G67527" t="str">
            <v>CK3240367030</v>
          </cell>
        </row>
        <row r="67528">
          <cell r="A67528" t="str">
            <v>SC-PWC1CBL30M-A1-LH</v>
          </cell>
          <cell r="B67528" t="str">
            <v>C1 HIGH FLEXIBLE DIRECT MOTOR SIDE A1,IP67,HEAVY WIRE</v>
          </cell>
          <cell r="G67528" t="str">
            <v>CK3240471030</v>
          </cell>
        </row>
        <row r="67529">
          <cell r="A67529" t="str">
            <v>SC-PWC1CBL30M-A1-LL</v>
          </cell>
          <cell r="B67529" t="str">
            <v>C1 STANDARD DIRECT MOTOR A1,IP67,HEAVY WIRE</v>
          </cell>
          <cell r="G67529" t="str">
            <v>CK3240371030</v>
          </cell>
        </row>
        <row r="67530">
          <cell r="A67530" t="str">
            <v>SC-PWC1CBL30M-A1-MH</v>
          </cell>
          <cell r="B67530" t="str">
            <v>C1 HIGH FLEXIBLE DIRECT MOTOR SIDE A1,IP67,THIN WIRE</v>
          </cell>
          <cell r="G67530" t="str">
            <v>CK3240463030</v>
          </cell>
        </row>
        <row r="67531">
          <cell r="A67531" t="str">
            <v>SC-PWC1CBL30M-A1-ML</v>
          </cell>
          <cell r="B67531" t="str">
            <v>C1 STANDARD DIRECT MOTOR SIDE A1,IP67,THIN WIRE</v>
          </cell>
          <cell r="G67531" t="str">
            <v>CK3240363030</v>
          </cell>
        </row>
        <row r="67532">
          <cell r="A67532" t="str">
            <v>SC-PWC1CBL30M-A2-H</v>
          </cell>
          <cell r="B67532" t="str">
            <v>C1 HIGH FLEXIBLE DIRECT MOTOR SIDE A2,IP67</v>
          </cell>
          <cell r="G67532" t="str">
            <v>CK3240468030</v>
          </cell>
        </row>
        <row r="67533">
          <cell r="A67533" t="str">
            <v>SC-PWC1CBL30M-A2-L</v>
          </cell>
          <cell r="B67533" t="str">
            <v>C1 STANDARD DIRECT MOTOR A2,IP67</v>
          </cell>
          <cell r="G67533" t="str">
            <v>CK3240368030</v>
          </cell>
        </row>
        <row r="67534">
          <cell r="A67534" t="str">
            <v>SC-PWC1CBL30M-A2-LH</v>
          </cell>
          <cell r="B67534" t="str">
            <v>C1 HIGH FLEXIBLE DIRECT MOTOR SIDE A2,IP67,HEAVY WIRE</v>
          </cell>
          <cell r="G67534" t="str">
            <v>CK3240472030</v>
          </cell>
        </row>
        <row r="67535">
          <cell r="A67535" t="str">
            <v>SC-PWC1CBL30M-A2-LL</v>
          </cell>
          <cell r="B67535" t="str">
            <v>C1 STANDARD DIRECT MOTOR A2,IP67,HEAVY WIRE</v>
          </cell>
          <cell r="G67535" t="str">
            <v>CK3240372030</v>
          </cell>
        </row>
        <row r="67536">
          <cell r="A67536" t="str">
            <v>SC-PWC1CBL30M-A2-MH</v>
          </cell>
          <cell r="B67536" t="str">
            <v>C1 HIGH FLEXIBLE DIRECT MOTOR SIDE A2,IP67,THIN WIRE</v>
          </cell>
          <cell r="G67536" t="str">
            <v>CK3240464030</v>
          </cell>
        </row>
        <row r="67537">
          <cell r="A67537" t="str">
            <v>SC-PWC1CBL30M-A2-ML</v>
          </cell>
          <cell r="B67537" t="str">
            <v>C1 STANDARD DIRECT MOTOR SIDE A2,IP67,THIN WIRE</v>
          </cell>
          <cell r="G67537" t="str">
            <v>CK3240364030</v>
          </cell>
        </row>
        <row r="67538">
          <cell r="A67538" t="str">
            <v>SC-PWC1CBL30M-A3-H</v>
          </cell>
          <cell r="B67538" t="str">
            <v>C1 HIGH FLEXIBLE DIRECT MOTOR SIDE A3,IP67</v>
          </cell>
          <cell r="G67538" t="str">
            <v>CK3240469030</v>
          </cell>
        </row>
        <row r="67539">
          <cell r="A67539" t="str">
            <v>SC-PWC1CBL30M-A3-L</v>
          </cell>
          <cell r="B67539" t="str">
            <v>C1 STANDARD DIRECT MOTOR A3,IP67</v>
          </cell>
          <cell r="G67539" t="str">
            <v>CK3240369030</v>
          </cell>
        </row>
        <row r="67540">
          <cell r="A67540" t="str">
            <v>SC-PWC1CBL30M-A3-LH</v>
          </cell>
          <cell r="B67540" t="str">
            <v>C1 HIGH FLEXIBLE DIRECT MOTOR SIDE A3,IP67,HEAVY WIRE</v>
          </cell>
          <cell r="G67540" t="str">
            <v>CK3240473030</v>
          </cell>
        </row>
        <row r="67541">
          <cell r="A67541" t="str">
            <v>SC-PWC1CBL30M-A3-LL</v>
          </cell>
          <cell r="B67541" t="str">
            <v>C1 STANDARD DIRECT MOTOR A3,IP67,HEAVY WIRE</v>
          </cell>
          <cell r="G67541" t="str">
            <v>CK3240373030</v>
          </cell>
        </row>
        <row r="67542">
          <cell r="A67542" t="str">
            <v>SC-PWC1CBL30M-A3-MH</v>
          </cell>
          <cell r="B67542" t="str">
            <v>C1 HIGH FLEXIBLE DIRECT MOTOR SIDE A3,IP67,THIN WIRE</v>
          </cell>
          <cell r="G67542" t="str">
            <v>CK3240465030</v>
          </cell>
        </row>
        <row r="67543">
          <cell r="A67543" t="str">
            <v>SC-PWC1CBL30M-A3-ML</v>
          </cell>
          <cell r="B67543" t="str">
            <v>C1 STANDARD DIRECT MOTOR SIDE A3,IP67,THIN WIRE</v>
          </cell>
          <cell r="G67543" t="str">
            <v>CK3240365030</v>
          </cell>
        </row>
        <row r="67544">
          <cell r="A67544" t="str">
            <v>SC-PWC1CBL30M-A4-H</v>
          </cell>
          <cell r="B67544" t="str">
            <v>C1 HIGH FLEXIBLE DIRECT MOTOR SIDE A4,IP67</v>
          </cell>
          <cell r="G67544" t="str">
            <v>CK3240470030</v>
          </cell>
        </row>
        <row r="67545">
          <cell r="A67545" t="str">
            <v>SC-PWC1CBL30M-A4-L</v>
          </cell>
          <cell r="B67545" t="str">
            <v>C1 STANDARD DIRECT MOTOR A4,IP67</v>
          </cell>
          <cell r="G67545" t="str">
            <v>CK3240370030</v>
          </cell>
        </row>
        <row r="67546">
          <cell r="A67546" t="str">
            <v>SC-PWC1CBL30M-A4-LH</v>
          </cell>
          <cell r="B67546" t="str">
            <v>C1 HIGH FLEXIBLE DIRECT MOTOR SIDE A4,IP67,HEAVY WIRE</v>
          </cell>
          <cell r="G67546" t="str">
            <v>CK3240474030</v>
          </cell>
        </row>
        <row r="67547">
          <cell r="A67547" t="str">
            <v>SC-PWC1CBL30M-A4-LL</v>
          </cell>
          <cell r="B67547" t="str">
            <v>C1 STANDARD DIRECT MOTOR A4,IP67,HEAVY WIRE</v>
          </cell>
          <cell r="G67547" t="str">
            <v>CK3240374030</v>
          </cell>
        </row>
        <row r="67548">
          <cell r="A67548" t="str">
            <v>SC-PWC1CBL30M-A4-MH</v>
          </cell>
          <cell r="B67548" t="str">
            <v>C1 HIGH FLEXIBLE DIRECT MOTOR SIDE A4,IP67,THIN WIRE</v>
          </cell>
          <cell r="G67548" t="str">
            <v>CK3240466030</v>
          </cell>
        </row>
        <row r="67549">
          <cell r="A67549" t="str">
            <v>SC-PWC1CBL30M-A4-ML</v>
          </cell>
          <cell r="B67549" t="str">
            <v>C1 STANDARD DIRECT MOTOR SIDE A4,IP67,THIN WIRE</v>
          </cell>
          <cell r="G67549" t="str">
            <v>CK3240366030</v>
          </cell>
        </row>
        <row r="67550">
          <cell r="A67550" t="str">
            <v>SC-PWC1CBL30M-H</v>
          </cell>
          <cell r="B67550" t="str">
            <v>HIGH FLEXIBLE STRAIGHT,IP67</v>
          </cell>
          <cell r="G67550" t="str">
            <v>CK3240404030</v>
          </cell>
        </row>
        <row r="67551">
          <cell r="A67551" t="str">
            <v>SC-PWC1CBL30M-L</v>
          </cell>
          <cell r="B67551" t="str">
            <v>C1 STANDARD STRAIGHT,IP67</v>
          </cell>
          <cell r="G67551" t="str">
            <v>CK3240304030</v>
          </cell>
        </row>
        <row r="67552">
          <cell r="A67552" t="str">
            <v>SC-PWC1CBL30M-LH</v>
          </cell>
          <cell r="B67552" t="str">
            <v>C1 HIGH FLEXIBLE STRAIGHT,IP67,HEAVY WIRE</v>
          </cell>
          <cell r="G67552" t="str">
            <v>CK3240405030</v>
          </cell>
        </row>
        <row r="67553">
          <cell r="A67553" t="str">
            <v>SC-PWC1CBL30M-LL</v>
          </cell>
          <cell r="B67553" t="str">
            <v>C1 STANDARD STRAIGHT,IP67,HEAVY WIRE</v>
          </cell>
          <cell r="G67553" t="str">
            <v>CK3240305030</v>
          </cell>
        </row>
        <row r="67554">
          <cell r="A67554" t="str">
            <v>SC-PWC1CBL30M-MH</v>
          </cell>
          <cell r="B67554" t="str">
            <v>C1 HIGH FLEXIBLE STRAIGHT,IP67,THIN WIRE</v>
          </cell>
          <cell r="G67554" t="str">
            <v>CK3240403030</v>
          </cell>
        </row>
        <row r="67555">
          <cell r="A67555" t="str">
            <v>SC-PWC1CBL30M-ML</v>
          </cell>
          <cell r="B67555" t="str">
            <v>C1 STANDARD STRAIGHT,IP67,THIN WIRE</v>
          </cell>
          <cell r="G67555" t="str">
            <v>CK3240303030</v>
          </cell>
        </row>
        <row r="67556">
          <cell r="A67556" t="str">
            <v>SC-PWC1CBL3M-A1-H</v>
          </cell>
          <cell r="B67556" t="str">
            <v>C1 HIGH FLEXIBLE DIRECT MOTOR SIDE A1,IP67</v>
          </cell>
          <cell r="G67556" t="str">
            <v>CK3240467003</v>
          </cell>
        </row>
        <row r="67557">
          <cell r="A67557" t="str">
            <v>SC-PWC1CBL3M-A1-L</v>
          </cell>
          <cell r="B67557" t="str">
            <v>C1 STANDARD DIRECT MOTOR A1,IP67</v>
          </cell>
          <cell r="G67557" t="str">
            <v>CK3240367003</v>
          </cell>
        </row>
        <row r="67558">
          <cell r="A67558" t="str">
            <v>SC-PWC1CBL3M-A1-LH</v>
          </cell>
          <cell r="B67558" t="str">
            <v>C1 HIGH FLEXIBLE DIRECT MOTOR SIDE A1,IP67,HEAVY WIRE</v>
          </cell>
          <cell r="G67558" t="str">
            <v>CK3240471003</v>
          </cell>
        </row>
        <row r="67559">
          <cell r="A67559" t="str">
            <v>SC-PWC1CBL3M-A1-LL</v>
          </cell>
          <cell r="B67559" t="str">
            <v>C1 STANDARD DIRECT MOTOR A1,IP67,HEAVY WIRE</v>
          </cell>
          <cell r="G67559" t="str">
            <v>CK3240371003</v>
          </cell>
        </row>
        <row r="67560">
          <cell r="A67560" t="str">
            <v>SC-PWC1CBL3M-A1-MH</v>
          </cell>
          <cell r="B67560" t="str">
            <v>C1 HIGH FLEXIBLE DIRECT MOTOR SIDE A1,IP67,THIN WIRE</v>
          </cell>
          <cell r="G67560" t="str">
            <v>CK3240463003</v>
          </cell>
        </row>
        <row r="67561">
          <cell r="A67561" t="str">
            <v>SC-PWC1CBL3M-A1-ML</v>
          </cell>
          <cell r="B67561" t="str">
            <v>C1 STANDARD DIRECT MOTOR SIDE A1,IP67,THIN WIRE</v>
          </cell>
          <cell r="G67561" t="str">
            <v>CK3240363003</v>
          </cell>
        </row>
        <row r="67562">
          <cell r="A67562" t="str">
            <v>SC-PWC1CBL3M-A2-H</v>
          </cell>
          <cell r="B67562" t="str">
            <v>C1 HIGH FLEXIBLE DIRECT MOTOR SIDE A2,IP67</v>
          </cell>
          <cell r="G67562" t="str">
            <v>CK3240468003</v>
          </cell>
        </row>
        <row r="67563">
          <cell r="A67563" t="str">
            <v>SC-PWC1CBL3M-A2-L</v>
          </cell>
          <cell r="B67563" t="str">
            <v>C1 STANDARD DIRECT MOTOR A2,IP67</v>
          </cell>
          <cell r="G67563" t="str">
            <v>CK3240368003</v>
          </cell>
        </row>
        <row r="67564">
          <cell r="A67564" t="str">
            <v>SC-PWC1CBL3M-A2-LH</v>
          </cell>
          <cell r="B67564" t="str">
            <v>C1 HIGH FLEXIBLE DIRECT MOTOR SIDE A2,IP67,HEAVY WIRE</v>
          </cell>
          <cell r="G67564" t="str">
            <v>CK3240472003</v>
          </cell>
        </row>
        <row r="67565">
          <cell r="A67565" t="str">
            <v>SC-PWC1CBL3M-A2-LL</v>
          </cell>
          <cell r="B67565" t="str">
            <v>C1 STANDARD DIRECT MOTOR A2,IP67,HEAVY WIRE</v>
          </cell>
          <cell r="G67565" t="str">
            <v>CK3240372003</v>
          </cell>
        </row>
        <row r="67566">
          <cell r="A67566" t="str">
            <v>SC-PWC1CBL3M-A2-MH</v>
          </cell>
          <cell r="B67566" t="str">
            <v>C1 HIGH FLEXIBLE DIRECT MOTOR SIDE A2,IP67,THIN WIRE</v>
          </cell>
          <cell r="G67566" t="str">
            <v>CK3240464003</v>
          </cell>
        </row>
        <row r="67567">
          <cell r="A67567" t="str">
            <v>SC-PWC1CBL3M-A2-ML</v>
          </cell>
          <cell r="B67567" t="str">
            <v>C1 STANDARD DIRECT MOTOR SIDE A2,IP67,THIN WIRE</v>
          </cell>
          <cell r="G67567" t="str">
            <v>CK3240364003</v>
          </cell>
        </row>
        <row r="67568">
          <cell r="A67568" t="str">
            <v>SC-PWC1CBL3M-A3-H</v>
          </cell>
          <cell r="B67568" t="str">
            <v>C1 HIGH FLEXIBLE DIRECT MOTOR SIDE A3,IP67</v>
          </cell>
          <cell r="G67568" t="str">
            <v>CK3240469003</v>
          </cell>
        </row>
        <row r="67569">
          <cell r="A67569" t="str">
            <v>SC-PWC1CBL3M-A3-L</v>
          </cell>
          <cell r="B67569" t="str">
            <v>C1 STANDARD DIRECT MOTOR A3,IP67</v>
          </cell>
          <cell r="G67569" t="str">
            <v>CK3240369003</v>
          </cell>
        </row>
        <row r="67570">
          <cell r="A67570" t="str">
            <v>SC-PWC1CBL3M-A3-LH</v>
          </cell>
          <cell r="B67570" t="str">
            <v>C1 HIGH FLEXIBLE DIRECT MOTOR SIDE A3,IP67,HEAVY WIRE</v>
          </cell>
          <cell r="G67570" t="str">
            <v>CK3240473003</v>
          </cell>
        </row>
        <row r="67571">
          <cell r="A67571" t="str">
            <v>SC-PWC1CBL3M-A3-LL</v>
          </cell>
          <cell r="B67571" t="str">
            <v>C1 STANDARD DIRECT MOTOR A3,IP67,HEAVY WIRE</v>
          </cell>
          <cell r="G67571" t="str">
            <v>CK3240373003</v>
          </cell>
        </row>
        <row r="67572">
          <cell r="A67572" t="str">
            <v>SC-PWC1CBL3M-A3-MH</v>
          </cell>
          <cell r="B67572" t="str">
            <v>C1 HIGH FLEXIBLE DIRECT MOTOR SIDE A3,IP67,THIN WIRE</v>
          </cell>
          <cell r="G67572" t="str">
            <v>CK3240465003</v>
          </cell>
        </row>
        <row r="67573">
          <cell r="A67573" t="str">
            <v>SC-PWC1CBL3M-A3-ML</v>
          </cell>
          <cell r="B67573" t="str">
            <v>C1 STANDARD DIRECT MOTOR SIDE A3,IP67,THIN WIRE</v>
          </cell>
          <cell r="G67573" t="str">
            <v>CK3240365003</v>
          </cell>
        </row>
        <row r="67574">
          <cell r="A67574" t="str">
            <v>SC-PWC1CBL3M-A4-H</v>
          </cell>
          <cell r="B67574" t="str">
            <v>C1 HIGH FLEXIBLE DIRECT MOTOR SIDE A4,IP67</v>
          </cell>
          <cell r="G67574" t="str">
            <v>CK3240470003</v>
          </cell>
        </row>
        <row r="67575">
          <cell r="A67575" t="str">
            <v>SC-PWC1CBL3M-A4-L</v>
          </cell>
          <cell r="B67575" t="str">
            <v>C1 STANDARD DIRECT MOTOR A4,IP67</v>
          </cell>
          <cell r="G67575" t="str">
            <v>CK3240370003</v>
          </cell>
        </row>
        <row r="67576">
          <cell r="A67576" t="str">
            <v>SC-PWC1CBL3M-A4-LH</v>
          </cell>
          <cell r="B67576" t="str">
            <v>C1 HIGH FLEXIBLE DIRECT MOTOR SIDE A4,IP67,HEAVY WIRE</v>
          </cell>
          <cell r="G67576" t="str">
            <v>CK3240474003</v>
          </cell>
        </row>
        <row r="67577">
          <cell r="A67577" t="str">
            <v>SC-PWC1CBL3M-A4-LL</v>
          </cell>
          <cell r="B67577" t="str">
            <v>C1 STANDARD DIRECT MOTOR A4,IP67,HEAVY WIRE</v>
          </cell>
          <cell r="G67577" t="str">
            <v>CK3240374003</v>
          </cell>
        </row>
        <row r="67578">
          <cell r="A67578" t="str">
            <v>SC-PWC1CBL3M-A4-MH</v>
          </cell>
          <cell r="B67578" t="str">
            <v>C1 HIGH FLEXIBLE DIRECT MOTOR SIDE A4,IP67,THIN WIRE</v>
          </cell>
          <cell r="G67578" t="str">
            <v>CK3240466003</v>
          </cell>
        </row>
        <row r="67579">
          <cell r="A67579" t="str">
            <v>SC-PWC1CBL3M-A4-ML</v>
          </cell>
          <cell r="B67579" t="str">
            <v>C1 STANDARD DIRECT MOTOR SIDE A4,IP67,THIN WIRE</v>
          </cell>
          <cell r="G67579" t="str">
            <v>CK3240366003</v>
          </cell>
        </row>
        <row r="67580">
          <cell r="A67580" t="str">
            <v>SC-PWC1CBL3M-H</v>
          </cell>
          <cell r="B67580" t="str">
            <v>HIGH FLEXIBLE STRAIGHT,IP67</v>
          </cell>
          <cell r="G67580" t="str">
            <v>CK3240404003</v>
          </cell>
        </row>
        <row r="67581">
          <cell r="A67581" t="str">
            <v>SC-PWC1CBL3M-L</v>
          </cell>
          <cell r="B67581" t="str">
            <v>C1 STANDARD STRAIGHT,IP67</v>
          </cell>
          <cell r="G67581" t="str">
            <v>CK3240304003</v>
          </cell>
        </row>
        <row r="67582">
          <cell r="A67582" t="str">
            <v>SC-PWC1CBL3M-LH</v>
          </cell>
          <cell r="B67582" t="str">
            <v>C1 HIGH FLEXIBLE STRAIGHT,IP67,HEAVY WIRE</v>
          </cell>
          <cell r="G67582" t="str">
            <v>CK3240405003</v>
          </cell>
        </row>
        <row r="67583">
          <cell r="A67583" t="str">
            <v>SC-PWC1CBL3M-LL</v>
          </cell>
          <cell r="B67583" t="str">
            <v>C1 STANDARD STRAIGHT,IP67,HEAVY WIRE</v>
          </cell>
          <cell r="G67583" t="str">
            <v>CK3240305003</v>
          </cell>
        </row>
        <row r="67584">
          <cell r="A67584" t="str">
            <v>SC-PWC1CBL3M-MH</v>
          </cell>
          <cell r="B67584" t="str">
            <v>C1 HIGH FLEXIBLE STRAIGHT,IP67,THIN WIRE</v>
          </cell>
          <cell r="G67584" t="str">
            <v>CK3240403003</v>
          </cell>
        </row>
        <row r="67585">
          <cell r="A67585" t="str">
            <v>SC-PWC1CBL3M-ML</v>
          </cell>
          <cell r="B67585" t="str">
            <v>C1 STANDARD STRAIGHT,IP67,THIN WIRE</v>
          </cell>
          <cell r="G67585" t="str">
            <v>CK3240303003</v>
          </cell>
        </row>
        <row r="67586">
          <cell r="A67586" t="str">
            <v>SC-PWC1CBL4M-A1-H</v>
          </cell>
          <cell r="B67586" t="str">
            <v>C1 HIGH FLEXIBLE DIRECT MOTOR SIDE A1,IP67</v>
          </cell>
          <cell r="G67586" t="str">
            <v>CK3240467004</v>
          </cell>
        </row>
        <row r="67587">
          <cell r="A67587" t="str">
            <v>SC-PWC1CBL4M-A1-L</v>
          </cell>
          <cell r="B67587" t="str">
            <v>C1 STANDARD DIRECT MOTOR A1,IP67</v>
          </cell>
          <cell r="G67587" t="str">
            <v>CK3240367004</v>
          </cell>
        </row>
        <row r="67588">
          <cell r="A67588" t="str">
            <v>SC-PWC1CBL4M-A1-LH</v>
          </cell>
          <cell r="B67588" t="str">
            <v>C1 HIGH FLEXIBLE DIRECT MOTOR SIDE A1,IP67,HEAVY WIRE</v>
          </cell>
          <cell r="G67588" t="str">
            <v>CK3240471004</v>
          </cell>
        </row>
        <row r="67589">
          <cell r="A67589" t="str">
            <v>SC-PWC1CBL4M-A1-LL</v>
          </cell>
          <cell r="B67589" t="str">
            <v>C1 STANDARD DIRECT MOTOR A1,IP67,HEAVY WIRE</v>
          </cell>
          <cell r="G67589" t="str">
            <v>CK3240371004</v>
          </cell>
        </row>
        <row r="67590">
          <cell r="A67590" t="str">
            <v>SC-PWC1CBL4M-A1-MH</v>
          </cell>
          <cell r="B67590" t="str">
            <v>C1 HIGH FLEXIBLE DIRECT MOTOR SIDE A1,IP67,THIN WIRE</v>
          </cell>
          <cell r="G67590" t="str">
            <v>CK3240463004</v>
          </cell>
        </row>
        <row r="67591">
          <cell r="A67591" t="str">
            <v>SC-PWC1CBL4M-A1-ML</v>
          </cell>
          <cell r="B67591" t="str">
            <v>C1 STANDARD DIRECT MOTOR SIDE A1,IP67,THIN WIRE</v>
          </cell>
          <cell r="G67591" t="str">
            <v>CK3240363004</v>
          </cell>
        </row>
        <row r="67592">
          <cell r="A67592" t="str">
            <v>SC-PWC1CBL4M-A2-H</v>
          </cell>
          <cell r="B67592" t="str">
            <v>C1 HIGH FLEXIBLE DIRECT MOTOR SIDE A2,IP67</v>
          </cell>
          <cell r="G67592" t="str">
            <v>CK3240468004</v>
          </cell>
        </row>
        <row r="67593">
          <cell r="A67593" t="str">
            <v>SC-PWC1CBL4M-A2-L</v>
          </cell>
          <cell r="B67593" t="str">
            <v>C1 STANDARD DIRECT MOTOR A2,IP67</v>
          </cell>
          <cell r="G67593" t="str">
            <v>CK3240368004</v>
          </cell>
        </row>
        <row r="67594">
          <cell r="A67594" t="str">
            <v>SC-PWC1CBL4M-A2-LH</v>
          </cell>
          <cell r="B67594" t="str">
            <v>C1 HIGH FLEXIBLE DIRECT MOTOR SIDE A2,IP67,HEAVY WIRE</v>
          </cell>
          <cell r="G67594" t="str">
            <v>CK3240472004</v>
          </cell>
        </row>
        <row r="67595">
          <cell r="A67595" t="str">
            <v>SC-PWC1CBL4M-A2-LL</v>
          </cell>
          <cell r="B67595" t="str">
            <v>C1 STANDARD DIRECT MOTOR A2,IP67,HEAVY WIRE</v>
          </cell>
          <cell r="G67595" t="str">
            <v>CK3240372004</v>
          </cell>
        </row>
        <row r="67596">
          <cell r="A67596" t="str">
            <v>SC-PWC1CBL4M-A2-MH</v>
          </cell>
          <cell r="B67596" t="str">
            <v>C1 HIGH FLEXIBLE DIRECT MOTOR SIDE A2,IP67,THIN WIRE</v>
          </cell>
          <cell r="G67596" t="str">
            <v>CK3240464004</v>
          </cell>
        </row>
        <row r="67597">
          <cell r="A67597" t="str">
            <v>SC-PWC1CBL4M-A2-ML</v>
          </cell>
          <cell r="B67597" t="str">
            <v>C1 STANDARD DIRECT MOTOR SIDE A2,IP67,THIN WIRE</v>
          </cell>
          <cell r="G67597" t="str">
            <v>CK3240364004</v>
          </cell>
        </row>
        <row r="67598">
          <cell r="A67598" t="str">
            <v>SC-PWC1CBL4M-A3-H</v>
          </cell>
          <cell r="B67598" t="str">
            <v>C1 HIGH FLEXIBLE DIRECT MOTOR SIDE A3,IP67</v>
          </cell>
          <cell r="G67598" t="str">
            <v>CK3240469004</v>
          </cell>
        </row>
        <row r="67599">
          <cell r="A67599" t="str">
            <v>SC-PWC1CBL4M-A3-L</v>
          </cell>
          <cell r="B67599" t="str">
            <v>C1 STANDARD DIRECT MOTOR A3,IP67</v>
          </cell>
          <cell r="G67599" t="str">
            <v>CK3240369004</v>
          </cell>
        </row>
        <row r="67600">
          <cell r="A67600" t="str">
            <v>SC-PWC1CBL4M-A3-LH</v>
          </cell>
          <cell r="B67600" t="str">
            <v>C1 HIGH FLEXIBLE DIRECT MOTOR SIDE A3,IP67,HEAVY WIRE</v>
          </cell>
          <cell r="G67600" t="str">
            <v>CK3240473004</v>
          </cell>
        </row>
        <row r="67601">
          <cell r="A67601" t="str">
            <v>SC-PWC1CBL4M-A3-LL</v>
          </cell>
          <cell r="B67601" t="str">
            <v>C1 STANDARD DIRECT MOTOR A3,IP67,HEAVY WIRE</v>
          </cell>
          <cell r="G67601" t="str">
            <v>CK3240373004</v>
          </cell>
        </row>
        <row r="67602">
          <cell r="A67602" t="str">
            <v>SC-PWC1CBL4M-A3-MH</v>
          </cell>
          <cell r="B67602" t="str">
            <v>C1 HIGH FLEXIBLE DIRECT MOTOR SIDE A3,IP67,THIN WIRE</v>
          </cell>
          <cell r="G67602" t="str">
            <v>CK3240465004</v>
          </cell>
        </row>
        <row r="67603">
          <cell r="A67603" t="str">
            <v>SC-PWC1CBL4M-A3-ML</v>
          </cell>
          <cell r="B67603" t="str">
            <v>C1 STANDARD DIRECT MOTOR SIDE A3,IP67,THIN WIRE</v>
          </cell>
          <cell r="G67603" t="str">
            <v>CK3240365004</v>
          </cell>
        </row>
        <row r="67604">
          <cell r="A67604" t="str">
            <v>SC-PWC1CBL4M-A4-H</v>
          </cell>
          <cell r="B67604" t="str">
            <v>C1 HIGH FLEXIBLE DIRECT MOTOR SIDE A4,IP67</v>
          </cell>
          <cell r="G67604" t="str">
            <v>CK3240470004</v>
          </cell>
        </row>
        <row r="67605">
          <cell r="A67605" t="str">
            <v>SC-PWC1CBL4M-A4-L</v>
          </cell>
          <cell r="B67605" t="str">
            <v>C1 STANDARD DIRECT MOTOR A4,IP67</v>
          </cell>
          <cell r="G67605" t="str">
            <v>CK3240370004</v>
          </cell>
        </row>
        <row r="67606">
          <cell r="A67606" t="str">
            <v>SC-PWC1CBL4M-A4-LH</v>
          </cell>
          <cell r="B67606" t="str">
            <v>C1 HIGH FLEXIBLE DIRECT MOTOR SIDE A4,IP67,HEAVY WIRE</v>
          </cell>
          <cell r="G67606" t="str">
            <v>CK3240474004</v>
          </cell>
        </row>
        <row r="67607">
          <cell r="A67607" t="str">
            <v>SC-PWC1CBL4M-A4-LL</v>
          </cell>
          <cell r="B67607" t="str">
            <v>C1 STANDARD DIRECT MOTOR A4,IP67,HEAVY WIRE</v>
          </cell>
          <cell r="G67607" t="str">
            <v>CK3240374004</v>
          </cell>
        </row>
        <row r="67608">
          <cell r="A67608" t="str">
            <v>SC-PWC1CBL4M-A4-MH</v>
          </cell>
          <cell r="B67608" t="str">
            <v>C1 HIGH FLEXIBLE DIRECT MOTOR SIDE A4,IP67,THIN WIRE</v>
          </cell>
          <cell r="G67608" t="str">
            <v>CK3240466004</v>
          </cell>
        </row>
        <row r="67609">
          <cell r="A67609" t="str">
            <v>SC-PWC1CBL4M-A4-ML</v>
          </cell>
          <cell r="B67609" t="str">
            <v>C1 STANDARD DIRECT MOTOR SIDE A4,IP67,THIN WIRE</v>
          </cell>
          <cell r="G67609" t="str">
            <v>CK3240366004</v>
          </cell>
        </row>
        <row r="67610">
          <cell r="A67610" t="str">
            <v>SC-PWC1CBL4M-H</v>
          </cell>
          <cell r="B67610" t="str">
            <v>HIGH FLEXIBLE STRAIGHT,IP67</v>
          </cell>
          <cell r="G67610" t="str">
            <v>CK3240404004</v>
          </cell>
        </row>
        <row r="67611">
          <cell r="A67611" t="str">
            <v>SC-PWC1CBL4M-L</v>
          </cell>
          <cell r="B67611" t="str">
            <v>C1 STANDARD STRAIGHT,IP67</v>
          </cell>
          <cell r="G67611" t="str">
            <v>CK3240304004</v>
          </cell>
        </row>
        <row r="67612">
          <cell r="A67612" t="str">
            <v>SC-PWC1CBL4M-LH</v>
          </cell>
          <cell r="B67612" t="str">
            <v>C1 HIGH FLEXIBLE STRAIGHT,IP67,HEAVY WIRE</v>
          </cell>
          <cell r="G67612" t="str">
            <v>CK3240405004</v>
          </cell>
        </row>
        <row r="67613">
          <cell r="A67613" t="str">
            <v>SC-PWC1CBL4M-LL</v>
          </cell>
          <cell r="B67613" t="str">
            <v>C1 STANDARD STRAIGHT,IP67,HEAVY WIRE</v>
          </cell>
          <cell r="G67613" t="str">
            <v>CK3240305004</v>
          </cell>
        </row>
        <row r="67614">
          <cell r="A67614" t="str">
            <v>SC-PWC1CBL4M-MH</v>
          </cell>
          <cell r="B67614" t="str">
            <v>C1 HIGH FLEXIBLE STRAIGHT,IP67,THIN WIRE</v>
          </cell>
          <cell r="G67614" t="str">
            <v>CK3240403004</v>
          </cell>
        </row>
        <row r="67615">
          <cell r="A67615" t="str">
            <v>SC-PWC1CBL4M-ML</v>
          </cell>
          <cell r="B67615" t="str">
            <v>C1 STANDARD STRAIGHT,IP67,THIN WIRE</v>
          </cell>
          <cell r="G67615" t="str">
            <v>CK3240303004</v>
          </cell>
        </row>
        <row r="67616">
          <cell r="A67616" t="str">
            <v>SC-PWC1CBL5M-A1-H</v>
          </cell>
          <cell r="B67616" t="str">
            <v>C1 HIGH FLEXIBLE DIRECT MOTOR SIDE A1,IP67</v>
          </cell>
          <cell r="G67616" t="str">
            <v>CK3240467005</v>
          </cell>
        </row>
        <row r="67617">
          <cell r="A67617" t="str">
            <v>SC-PWC1CBL5M-A1-L</v>
          </cell>
          <cell r="B67617" t="str">
            <v>C1 STANDARD DIRECT MOTOR A1,IP67</v>
          </cell>
          <cell r="G67617" t="str">
            <v>CK3240367005</v>
          </cell>
        </row>
        <row r="67618">
          <cell r="A67618" t="str">
            <v>SC-PWC1CBL5M-A1-LH</v>
          </cell>
          <cell r="B67618" t="str">
            <v>C1 HIGH FLEXIBLE DIRECT MOTOR SIDE A1,IP67,HEAVY WIRE</v>
          </cell>
          <cell r="G67618" t="str">
            <v>CK3240471005</v>
          </cell>
        </row>
        <row r="67619">
          <cell r="A67619" t="str">
            <v>SC-PWC1CBL5M-A1-LL</v>
          </cell>
          <cell r="B67619" t="str">
            <v>C1 STANDARD DIRECT MOTOR A1,IP67,HEAVY WIRE</v>
          </cell>
          <cell r="G67619" t="str">
            <v>CK3240371005</v>
          </cell>
        </row>
        <row r="67620">
          <cell r="A67620" t="str">
            <v>SC-PWC1CBL5M-A1-MH</v>
          </cell>
          <cell r="B67620" t="str">
            <v>C1 HIGH FLEXIBLE DIRECT MOTOR SIDE A1,IP67,THIN WIRE</v>
          </cell>
          <cell r="G67620" t="str">
            <v>CK3240463005</v>
          </cell>
        </row>
        <row r="67621">
          <cell r="A67621" t="str">
            <v>SC-PWC1CBL5M-A1-ML</v>
          </cell>
          <cell r="B67621" t="str">
            <v>C1 STANDARD DIRECT MOTOR SIDE A1,IP67,THIN WIRE</v>
          </cell>
          <cell r="G67621" t="str">
            <v>CK3240363005</v>
          </cell>
        </row>
        <row r="67622">
          <cell r="A67622" t="str">
            <v>SC-PWC1CBL5M-A2-H</v>
          </cell>
          <cell r="B67622" t="str">
            <v>C1 HIGH FLEXIBLE DIRECT MOTOR SIDE A2,IP67</v>
          </cell>
          <cell r="G67622" t="str">
            <v>CK3240468005</v>
          </cell>
        </row>
        <row r="67623">
          <cell r="A67623" t="str">
            <v>SC-PWC1CBL5M-A2-L</v>
          </cell>
          <cell r="B67623" t="str">
            <v>C1 STANDARD DIRECT MOTOR A2,IP67</v>
          </cell>
          <cell r="G67623" t="str">
            <v>CK3240368005</v>
          </cell>
        </row>
        <row r="67624">
          <cell r="A67624" t="str">
            <v>SC-PWC1CBL5M-A2-LH</v>
          </cell>
          <cell r="B67624" t="str">
            <v>C1 HIGH FLEXIBLE DIRECT MOTOR SIDE A2,IP67,HEAVY WIRE</v>
          </cell>
          <cell r="G67624" t="str">
            <v>CK3240472005</v>
          </cell>
        </row>
        <row r="67625">
          <cell r="A67625" t="str">
            <v>SC-PWC1CBL5M-A2-LL</v>
          </cell>
          <cell r="B67625" t="str">
            <v>C1 STANDARD DIRECT MOTOR A2,IP67,HEAVY WIRE</v>
          </cell>
          <cell r="G67625" t="str">
            <v>CK3240372005</v>
          </cell>
        </row>
        <row r="67626">
          <cell r="A67626" t="str">
            <v>SC-PWC1CBL5M-A2-MH</v>
          </cell>
          <cell r="B67626" t="str">
            <v>C1 HIGH FLEXIBLE DIRECT MOTOR SIDE A2,IP67,THIN WIRE</v>
          </cell>
          <cell r="G67626" t="str">
            <v>CK3240464005</v>
          </cell>
        </row>
        <row r="67627">
          <cell r="A67627" t="str">
            <v>SC-PWC1CBL5M-A2-ML</v>
          </cell>
          <cell r="B67627" t="str">
            <v>C1 STANDARD DIRECT MOTOR SIDE A2,IP67,THIN WIRE</v>
          </cell>
          <cell r="G67627" t="str">
            <v>CK3240364005</v>
          </cell>
        </row>
        <row r="67628">
          <cell r="A67628" t="str">
            <v>SC-PWC1CBL5M-A3-H</v>
          </cell>
          <cell r="B67628" t="str">
            <v>C1 HIGH FLEXIBLE DIRECT MOTOR SIDE A3,IP67</v>
          </cell>
          <cell r="G67628" t="str">
            <v>CK3240469005</v>
          </cell>
        </row>
        <row r="67629">
          <cell r="A67629" t="str">
            <v>SC-PWC1CBL5M-A3-L</v>
          </cell>
          <cell r="B67629" t="str">
            <v>C1 STANDARD DIRECT MOTOR A3,IP67</v>
          </cell>
          <cell r="G67629" t="str">
            <v>CK3240369005</v>
          </cell>
        </row>
        <row r="67630">
          <cell r="A67630" t="str">
            <v>SC-PWC1CBL5M-A3-LH</v>
          </cell>
          <cell r="B67630" t="str">
            <v>C1 HIGH FLEXIBLE DIRECT MOTOR SIDE A3,IP67,HEAVY WIRE</v>
          </cell>
          <cell r="G67630" t="str">
            <v>CK3240473005</v>
          </cell>
        </row>
        <row r="67631">
          <cell r="A67631" t="str">
            <v>SC-PWC1CBL5M-A3-LL</v>
          </cell>
          <cell r="B67631" t="str">
            <v>C1 STANDARD DIRECT MOTOR A3,IP67,HEAVY WIRE</v>
          </cell>
          <cell r="G67631" t="str">
            <v>CK3240373005</v>
          </cell>
        </row>
        <row r="67632">
          <cell r="A67632" t="str">
            <v>SC-PWC1CBL5M-A3-MH</v>
          </cell>
          <cell r="B67632" t="str">
            <v>C1 HIGH FLEXIBLE DIRECT MOTOR SIDE A3,IP67,THIN WIRE</v>
          </cell>
          <cell r="G67632" t="str">
            <v>CK3240465005</v>
          </cell>
        </row>
        <row r="67633">
          <cell r="A67633" t="str">
            <v>SC-PWC1CBL5M-A3-ML</v>
          </cell>
          <cell r="B67633" t="str">
            <v>C1 STANDARD DIRECT MOTOR SIDE A3,IP67,THIN WIRE</v>
          </cell>
          <cell r="G67633" t="str">
            <v>CK3240365005</v>
          </cell>
        </row>
        <row r="67634">
          <cell r="A67634" t="str">
            <v>SC-PWC1CBL5M-A4-H</v>
          </cell>
          <cell r="B67634" t="str">
            <v>C1 HIGH FLEXIBLE DIRECT MOTOR SIDE A4,IP67</v>
          </cell>
          <cell r="G67634" t="str">
            <v>CK3240470005</v>
          </cell>
        </row>
        <row r="67635">
          <cell r="A67635" t="str">
            <v>SC-PWC1CBL5M-A4-L</v>
          </cell>
          <cell r="B67635" t="str">
            <v>C1 STANDARD DIRECT MOTOR A4,IP67</v>
          </cell>
          <cell r="G67635" t="str">
            <v>CK3240370005</v>
          </cell>
        </row>
        <row r="67636">
          <cell r="A67636" t="str">
            <v>SC-PWC1CBL5M-A4-LH</v>
          </cell>
          <cell r="B67636" t="str">
            <v>C1 HIGH FLEXIBLE DIRECT MOTOR SIDE A4,IP67,HEAVY WIRE</v>
          </cell>
          <cell r="G67636" t="str">
            <v>CK3240474005</v>
          </cell>
        </row>
        <row r="67637">
          <cell r="A67637" t="str">
            <v>SC-PWC1CBL5M-A4-LL</v>
          </cell>
          <cell r="B67637" t="str">
            <v>C1 STANDARD DIRECT MOTOR A4,IP67,HEAVY WIRE</v>
          </cell>
          <cell r="G67637" t="str">
            <v>CK3240374005</v>
          </cell>
        </row>
        <row r="67638">
          <cell r="A67638" t="str">
            <v>SC-PWC1CBL5M-A4-MH</v>
          </cell>
          <cell r="B67638" t="str">
            <v>C1 HIGH FLEXIBLE DIRECT MOTOR SIDE A4,IP67,THIN WIRE</v>
          </cell>
          <cell r="G67638" t="str">
            <v>CK3240466005</v>
          </cell>
        </row>
        <row r="67639">
          <cell r="A67639" t="str">
            <v>SC-PWC1CBL5M-A4-ML</v>
          </cell>
          <cell r="B67639" t="str">
            <v>C1 STANDARD DIRECT MOTOR SIDE A4,IP67,THIN WIRE</v>
          </cell>
          <cell r="G67639" t="str">
            <v>CK3240366005</v>
          </cell>
        </row>
        <row r="67640">
          <cell r="A67640" t="str">
            <v>SC-PWC1CBL5M-H</v>
          </cell>
          <cell r="B67640" t="str">
            <v>HIGH FLEXIBLE STRAIGHT,IP67</v>
          </cell>
          <cell r="G67640" t="str">
            <v>CK3240404005</v>
          </cell>
        </row>
        <row r="67641">
          <cell r="A67641" t="str">
            <v>SC-PWC1CBL5M-L</v>
          </cell>
          <cell r="B67641" t="str">
            <v>C1 STANDARD STRAIGHT,IP67</v>
          </cell>
          <cell r="G67641" t="str">
            <v>CK3240304005</v>
          </cell>
        </row>
        <row r="67642">
          <cell r="A67642" t="str">
            <v>SC-PWC1CBL5M-LH</v>
          </cell>
          <cell r="B67642" t="str">
            <v>C1 HIGH FLEXIBLE STRAIGHT,IP67,HEAVY WIRE</v>
          </cell>
          <cell r="G67642" t="str">
            <v>CK3240405005</v>
          </cell>
        </row>
        <row r="67643">
          <cell r="A67643" t="str">
            <v>SC-PWC1CBL5M-LL</v>
          </cell>
          <cell r="B67643" t="str">
            <v>C1 STANDARD STRAIGHT,IP67,HEAVY WIRE</v>
          </cell>
          <cell r="G67643" t="str">
            <v>CK3240305005</v>
          </cell>
        </row>
        <row r="67644">
          <cell r="A67644" t="str">
            <v>SC-PWC1CBL5M-MH</v>
          </cell>
          <cell r="B67644" t="str">
            <v>C1 HIGH FLEXIBLE STRAIGHT,IP67,THIN WIRE</v>
          </cell>
          <cell r="G67644" t="str">
            <v>CK3240403005</v>
          </cell>
        </row>
        <row r="67645">
          <cell r="A67645" t="str">
            <v>SC-PWC1CBL5M-ML</v>
          </cell>
          <cell r="B67645" t="str">
            <v>C1 STANDARD STRAIGHT,IP67,THIN WIRE</v>
          </cell>
          <cell r="G67645" t="str">
            <v>CK3240303005</v>
          </cell>
        </row>
        <row r="67646">
          <cell r="A67646" t="str">
            <v>SC-PWC1CBL6M-A1-H</v>
          </cell>
          <cell r="B67646" t="str">
            <v>C1 HIGH FLEXIBLE DIRECT MOTOR SIDE A1,IP67</v>
          </cell>
          <cell r="G67646" t="str">
            <v>CK3240467006</v>
          </cell>
        </row>
        <row r="67647">
          <cell r="A67647" t="str">
            <v>SC-PWC1CBL6M-A1-L</v>
          </cell>
          <cell r="B67647" t="str">
            <v>C1 STANDARD DIRECT MOTOR A1,IP67</v>
          </cell>
          <cell r="G67647" t="str">
            <v>CK3240367006</v>
          </cell>
        </row>
        <row r="67648">
          <cell r="A67648" t="str">
            <v>SC-PWC1CBL6M-A1-LH</v>
          </cell>
          <cell r="B67648" t="str">
            <v>C1 HIGH FLEXIBLE DIRECT MOTOR SIDE A1,IP67,HEAVY WIRE</v>
          </cell>
          <cell r="G67648" t="str">
            <v>CK3240471006</v>
          </cell>
        </row>
        <row r="67649">
          <cell r="A67649" t="str">
            <v>SC-PWC1CBL6M-A1-LL</v>
          </cell>
          <cell r="B67649" t="str">
            <v>C1 STANDARD DIRECT MOTOR A1,IP67,HEAVY WIRE</v>
          </cell>
          <cell r="G67649" t="str">
            <v>CK3240371006</v>
          </cell>
        </row>
        <row r="67650">
          <cell r="A67650" t="str">
            <v>SC-PWC1CBL6M-A1-MH</v>
          </cell>
          <cell r="B67650" t="str">
            <v>C1 HIGH FLEXIBLE DIRECT MOTOR SIDE A1,IP67,THIN WIRE</v>
          </cell>
          <cell r="G67650" t="str">
            <v>CK3240463006</v>
          </cell>
        </row>
        <row r="67651">
          <cell r="A67651" t="str">
            <v>SC-PWC1CBL6M-A1-ML</v>
          </cell>
          <cell r="B67651" t="str">
            <v>C1 STANDARD DIRECT MOTOR SIDE A1,IP67,THIN WIRE</v>
          </cell>
          <cell r="G67651" t="str">
            <v>CK3240363006</v>
          </cell>
        </row>
        <row r="67652">
          <cell r="A67652" t="str">
            <v>SC-PWC1CBL6M-A2-H</v>
          </cell>
          <cell r="B67652" t="str">
            <v>C1 HIGH FLEXIBLE DIRECT MOTOR SIDE A2,IP67</v>
          </cell>
          <cell r="G67652" t="str">
            <v>CK3240468006</v>
          </cell>
        </row>
        <row r="67653">
          <cell r="A67653" t="str">
            <v>SC-PWC1CBL6M-A2-L</v>
          </cell>
          <cell r="B67653" t="str">
            <v>C1 STANDARD DIRECT MOTOR A2,IP67</v>
          </cell>
          <cell r="G67653" t="str">
            <v>CK3240368006</v>
          </cell>
        </row>
        <row r="67654">
          <cell r="A67654" t="str">
            <v>SC-PWC1CBL6M-A2-LH</v>
          </cell>
          <cell r="B67654" t="str">
            <v>C1 HIGH FLEXIBLE DIRECT MOTOR SIDE A2,IP67,HEAVY WIRE</v>
          </cell>
          <cell r="G67654" t="str">
            <v>CK3240472006</v>
          </cell>
        </row>
        <row r="67655">
          <cell r="A67655" t="str">
            <v>SC-PWC1CBL6M-A2-LL</v>
          </cell>
          <cell r="B67655" t="str">
            <v>C1 STANDARD DIRECT MOTOR A2,IP67,HEAVY WIRE</v>
          </cell>
          <cell r="G67655" t="str">
            <v>CK3240372006</v>
          </cell>
        </row>
        <row r="67656">
          <cell r="A67656" t="str">
            <v>SC-PWC1CBL6M-A2-MH</v>
          </cell>
          <cell r="B67656" t="str">
            <v>C1 HIGH FLEXIBLE DIRECT MOTOR SIDE A2,IP67,THIN WIRE</v>
          </cell>
          <cell r="G67656" t="str">
            <v>CK3240464006</v>
          </cell>
        </row>
        <row r="67657">
          <cell r="A67657" t="str">
            <v>SC-PWC1CBL6M-A2-ML</v>
          </cell>
          <cell r="B67657" t="str">
            <v>C1 STANDARD DIRECT MOTOR SIDE A2,IP67,THIN WIRE</v>
          </cell>
          <cell r="G67657" t="str">
            <v>CK3240364006</v>
          </cell>
        </row>
        <row r="67658">
          <cell r="A67658" t="str">
            <v>SC-PWC1CBL6M-A3-H</v>
          </cell>
          <cell r="B67658" t="str">
            <v>C1 HIGH FLEXIBLE DIRECT MOTOR SIDE A3,IP67</v>
          </cell>
          <cell r="G67658" t="str">
            <v>CK3240469006</v>
          </cell>
        </row>
        <row r="67659">
          <cell r="A67659" t="str">
            <v>SC-PWC1CBL6M-A3-L</v>
          </cell>
          <cell r="B67659" t="str">
            <v>C1 STANDARD DIRECT MOTOR A3,IP67</v>
          </cell>
          <cell r="G67659" t="str">
            <v>CK3240369006</v>
          </cell>
        </row>
        <row r="67660">
          <cell r="A67660" t="str">
            <v>SC-PWC1CBL6M-A3-LH</v>
          </cell>
          <cell r="B67660" t="str">
            <v>C1 HIGH FLEXIBLE DIRECT MOTOR SIDE A3,IP67,HEAVY WIRE</v>
          </cell>
          <cell r="G67660" t="str">
            <v>CK3240473006</v>
          </cell>
        </row>
        <row r="67661">
          <cell r="A67661" t="str">
            <v>SC-PWC1CBL6M-A3-LL</v>
          </cell>
          <cell r="B67661" t="str">
            <v>C1 STANDARD DIRECT MOTOR A3,IP67,HEAVY WIRE</v>
          </cell>
          <cell r="G67661" t="str">
            <v>CK3240373006</v>
          </cell>
        </row>
        <row r="67662">
          <cell r="A67662" t="str">
            <v>SC-PWC1CBL6M-A3-MH</v>
          </cell>
          <cell r="B67662" t="str">
            <v>C1 HIGH FLEXIBLE DIRECT MOTOR SIDE A3,IP67,THIN WIRE</v>
          </cell>
          <cell r="G67662" t="str">
            <v>CK3240465006</v>
          </cell>
        </row>
        <row r="67663">
          <cell r="A67663" t="str">
            <v>SC-PWC1CBL6M-A3-ML</v>
          </cell>
          <cell r="B67663" t="str">
            <v>C1 STANDARD DIRECT MOTOR SIDE A3,IP67,THIN WIRE</v>
          </cell>
          <cell r="G67663" t="str">
            <v>CK3240365006</v>
          </cell>
        </row>
        <row r="67664">
          <cell r="A67664" t="str">
            <v>SC-PWC1CBL6M-A4-H</v>
          </cell>
          <cell r="B67664" t="str">
            <v>C1 HIGH FLEXIBLE DIRECT MOTOR SIDE A4,IP67</v>
          </cell>
          <cell r="G67664" t="str">
            <v>CK3240470006</v>
          </cell>
        </row>
        <row r="67665">
          <cell r="A67665" t="str">
            <v>SC-PWC1CBL6M-A4-L</v>
          </cell>
          <cell r="B67665" t="str">
            <v>C1 STANDARD DIRECT MOTOR A4,IP67</v>
          </cell>
          <cell r="G67665" t="str">
            <v>CK3240370006</v>
          </cell>
        </row>
        <row r="67666">
          <cell r="A67666" t="str">
            <v>SC-PWC1CBL6M-A4-LH</v>
          </cell>
          <cell r="B67666" t="str">
            <v>C1 HIGH FLEXIBLE DIRECT MOTOR SIDE A4,IP67,HEAVY WIRE</v>
          </cell>
          <cell r="G67666" t="str">
            <v>CK3240474006</v>
          </cell>
        </row>
        <row r="67667">
          <cell r="A67667" t="str">
            <v>SC-PWC1CBL6M-A4-LL</v>
          </cell>
          <cell r="B67667" t="str">
            <v>C1 STANDARD DIRECT MOTOR A4,IP67,HEAVY WIRE</v>
          </cell>
          <cell r="G67667" t="str">
            <v>CK3240374006</v>
          </cell>
        </row>
        <row r="67668">
          <cell r="A67668" t="str">
            <v>SC-PWC1CBL6M-A4-MH</v>
          </cell>
          <cell r="B67668" t="str">
            <v>C1 HIGH FLEXIBLE DIRECT MOTOR SIDE A4,IP67,THIN WIRE</v>
          </cell>
          <cell r="G67668" t="str">
            <v>CK3240466006</v>
          </cell>
        </row>
        <row r="67669">
          <cell r="A67669" t="str">
            <v>SC-PWC1CBL6M-A4-ML</v>
          </cell>
          <cell r="B67669" t="str">
            <v>C1 STANDARD DIRECT MOTOR SIDE A4,IP67,THIN WIRE</v>
          </cell>
          <cell r="G67669" t="str">
            <v>CK3240366006</v>
          </cell>
        </row>
        <row r="67670">
          <cell r="A67670" t="str">
            <v>SC-PWC1CBL6M-H</v>
          </cell>
          <cell r="B67670" t="str">
            <v>HIGH FLEXIBLE STRAIGHT,IP67</v>
          </cell>
          <cell r="G67670" t="str">
            <v>CK3240404006</v>
          </cell>
        </row>
        <row r="67671">
          <cell r="A67671" t="str">
            <v>SC-PWC1CBL6M-L</v>
          </cell>
          <cell r="B67671" t="str">
            <v>C1 STANDARD STRAIGHT,IP67</v>
          </cell>
          <cell r="G67671" t="str">
            <v>CK3240304006</v>
          </cell>
        </row>
        <row r="67672">
          <cell r="A67672" t="str">
            <v>SC-PWC1CBL6M-LH</v>
          </cell>
          <cell r="B67672" t="str">
            <v>C1 HIGH FLEXIBLE STRAIGHT,IP67,HEAVY WIRE</v>
          </cell>
          <cell r="G67672" t="str">
            <v>CK3240405006</v>
          </cell>
        </row>
        <row r="67673">
          <cell r="A67673" t="str">
            <v>SC-PWC1CBL6M-LL</v>
          </cell>
          <cell r="B67673" t="str">
            <v>C1 STANDARD STRAIGHT,IP67,HEAVY WIRE</v>
          </cell>
          <cell r="G67673" t="str">
            <v>CK3240305006</v>
          </cell>
        </row>
        <row r="67674">
          <cell r="A67674" t="str">
            <v>SC-PWC1CBL6M-MH</v>
          </cell>
          <cell r="B67674" t="str">
            <v>C1 HIGH FLEXIBLE STRAIGHT,IP67,THIN WIRE</v>
          </cell>
          <cell r="G67674" t="str">
            <v>CK3240403006</v>
          </cell>
        </row>
        <row r="67675">
          <cell r="A67675" t="str">
            <v>SC-PWC1CBL6M-ML</v>
          </cell>
          <cell r="B67675" t="str">
            <v>C1 STANDARD STRAIGHT,IP67,THIN WIRE</v>
          </cell>
          <cell r="G67675" t="str">
            <v>CK3240303006</v>
          </cell>
        </row>
        <row r="67676">
          <cell r="A67676" t="str">
            <v>SC-PWC1CBL7M-A1-H</v>
          </cell>
          <cell r="B67676" t="str">
            <v>C1 HIGH FLEXIBLE DIRECT MOTOR SIDE A1,IP67</v>
          </cell>
          <cell r="G67676" t="str">
            <v>CK3240467007</v>
          </cell>
        </row>
        <row r="67677">
          <cell r="A67677" t="str">
            <v>SC-PWC1CBL7M-A1-L</v>
          </cell>
          <cell r="B67677" t="str">
            <v>C1 STANDARD DIRECT MOTOR A1,IP67</v>
          </cell>
          <cell r="G67677" t="str">
            <v>CK3240367007</v>
          </cell>
        </row>
        <row r="67678">
          <cell r="A67678" t="str">
            <v>SC-PWC1CBL7M-A1-LH</v>
          </cell>
          <cell r="B67678" t="str">
            <v>C1 HIGH FLEXIBLE DIRECT MOTOR SIDE A1,IP67,HEAVY WIRE</v>
          </cell>
          <cell r="G67678" t="str">
            <v>CK3240471007</v>
          </cell>
        </row>
        <row r="67679">
          <cell r="A67679" t="str">
            <v>SC-PWC1CBL7M-A1-LL</v>
          </cell>
          <cell r="B67679" t="str">
            <v>C1 STANDARD DIRECT MOTOR A1,IP67,HEAVY WIRE</v>
          </cell>
          <cell r="G67679" t="str">
            <v>CK3240371007</v>
          </cell>
        </row>
        <row r="67680">
          <cell r="A67680" t="str">
            <v>SC-PWC1CBL7M-A1-MH</v>
          </cell>
          <cell r="B67680" t="str">
            <v>C1 HIGH FLEXIBLE DIRECT MOTOR SIDE A1,IP67,THIN WIRE</v>
          </cell>
          <cell r="G67680" t="str">
            <v>CK3240463007</v>
          </cell>
        </row>
        <row r="67681">
          <cell r="A67681" t="str">
            <v>SC-PWC1CBL7M-A1-ML</v>
          </cell>
          <cell r="B67681" t="str">
            <v>C1 STANDARD DIRECT MOTOR SIDE A1,IP67,THIN WIRE</v>
          </cell>
          <cell r="G67681" t="str">
            <v>CK3240363007</v>
          </cell>
        </row>
        <row r="67682">
          <cell r="A67682" t="str">
            <v>SC-PWC1CBL7M-A2-H</v>
          </cell>
          <cell r="B67682" t="str">
            <v>C1 HIGH FLEXIBLE DIRECT MOTOR SIDE A2,IP67</v>
          </cell>
          <cell r="G67682" t="str">
            <v>CK3240468007</v>
          </cell>
        </row>
        <row r="67683">
          <cell r="A67683" t="str">
            <v>SC-PWC1CBL7M-A2-L</v>
          </cell>
          <cell r="B67683" t="str">
            <v>C1 STANDARD DIRECT MOTOR A2,IP67</v>
          </cell>
          <cell r="G67683" t="str">
            <v>CK3240368007</v>
          </cell>
        </row>
        <row r="67684">
          <cell r="A67684" t="str">
            <v>SC-PWC1CBL7M-A2-LH</v>
          </cell>
          <cell r="B67684" t="str">
            <v>C1 HIGH FLEXIBLE DIRECT MOTOR SIDE A2,IP67,HEAVY WIRE</v>
          </cell>
          <cell r="G67684" t="str">
            <v>CK3240472007</v>
          </cell>
        </row>
        <row r="67685">
          <cell r="A67685" t="str">
            <v>SC-PWC1CBL7M-A2-LL</v>
          </cell>
          <cell r="B67685" t="str">
            <v>C1 STANDARD DIRECT MOTOR A2,IP67,HEAVY WIRE</v>
          </cell>
          <cell r="G67685" t="str">
            <v>CK3240372007</v>
          </cell>
        </row>
        <row r="67686">
          <cell r="A67686" t="str">
            <v>SC-PWC1CBL7M-A2-MH</v>
          </cell>
          <cell r="B67686" t="str">
            <v>C1 HIGH FLEXIBLE DIRECT MOTOR SIDE A2,IP67,THIN WIRE</v>
          </cell>
          <cell r="G67686" t="str">
            <v>CK3240464007</v>
          </cell>
        </row>
        <row r="67687">
          <cell r="A67687" t="str">
            <v>SC-PWC1CBL7M-A2-ML</v>
          </cell>
          <cell r="B67687" t="str">
            <v>C1 STANDARD DIRECT MOTOR SIDE A2,IP67,THIN WIRE</v>
          </cell>
          <cell r="G67687" t="str">
            <v>CK3240364007</v>
          </cell>
        </row>
        <row r="67688">
          <cell r="A67688" t="str">
            <v>SC-PWC1CBL7M-A3-H</v>
          </cell>
          <cell r="B67688" t="str">
            <v>C1 HIGH FLEXIBLE DIRECT MOTOR SIDE A3,IP67</v>
          </cell>
          <cell r="G67688" t="str">
            <v>CK3240469007</v>
          </cell>
        </row>
        <row r="67689">
          <cell r="A67689" t="str">
            <v>SC-PWC1CBL7M-A3-L</v>
          </cell>
          <cell r="B67689" t="str">
            <v>C1 STANDARD DIRECT MOTOR A3,IP67</v>
          </cell>
          <cell r="G67689" t="str">
            <v>CK3240369007</v>
          </cell>
        </row>
        <row r="67690">
          <cell r="A67690" t="str">
            <v>SC-PWC1CBL7M-A3-LH</v>
          </cell>
          <cell r="B67690" t="str">
            <v>C1 HIGH FLEXIBLE DIRECT MOTOR SIDE A3,IP67,HEAVY WIRE</v>
          </cell>
          <cell r="G67690" t="str">
            <v>CK3240473007</v>
          </cell>
        </row>
        <row r="67691">
          <cell r="A67691" t="str">
            <v>SC-PWC1CBL7M-A3-LL</v>
          </cell>
          <cell r="B67691" t="str">
            <v>C1 STANDARD DIRECT MOTOR A3,IP67,HEAVY WIRE</v>
          </cell>
          <cell r="G67691" t="str">
            <v>CK3240373007</v>
          </cell>
        </row>
        <row r="67692">
          <cell r="A67692" t="str">
            <v>SC-PWC1CBL7M-A3-MH</v>
          </cell>
          <cell r="B67692" t="str">
            <v>C1 HIGH FLEXIBLE DIRECT MOTOR SIDE A3,IP67,THIN WIRE</v>
          </cell>
          <cell r="G67692" t="str">
            <v>CK3240465007</v>
          </cell>
        </row>
        <row r="67693">
          <cell r="A67693" t="str">
            <v>SC-PWC1CBL7M-A3-ML</v>
          </cell>
          <cell r="B67693" t="str">
            <v>C1 STANDARD DIRECT MOTOR SIDE A3,IP67,THIN WIRE</v>
          </cell>
          <cell r="G67693" t="str">
            <v>CK3240365007</v>
          </cell>
        </row>
        <row r="67694">
          <cell r="A67694" t="str">
            <v>SC-PWC1CBL7M-A4-H</v>
          </cell>
          <cell r="B67694" t="str">
            <v>C1 HIGH FLEXIBLE DIRECT MOTOR SIDE A4,IP67</v>
          </cell>
          <cell r="G67694" t="str">
            <v>CK3240470007</v>
          </cell>
        </row>
        <row r="67695">
          <cell r="A67695" t="str">
            <v>SC-PWC1CBL7M-A4-L</v>
          </cell>
          <cell r="B67695" t="str">
            <v>C1 STANDARD DIRECT MOTOR A4,IP67</v>
          </cell>
          <cell r="G67695" t="str">
            <v>CK3240370007</v>
          </cell>
        </row>
        <row r="67696">
          <cell r="A67696" t="str">
            <v>SC-PWC1CBL7M-A4-LH</v>
          </cell>
          <cell r="B67696" t="str">
            <v>C1 HIGH FLEXIBLE DIRECT MOTOR SIDE A4,IP67,HEAVY WIRE</v>
          </cell>
          <cell r="G67696" t="str">
            <v>CK3240474007</v>
          </cell>
        </row>
        <row r="67697">
          <cell r="A67697" t="str">
            <v>SC-PWC1CBL7M-A4-LL</v>
          </cell>
          <cell r="B67697" t="str">
            <v>C1 STANDARD DIRECT MOTOR A4,IP67,HEAVY WIRE</v>
          </cell>
          <cell r="G67697" t="str">
            <v>CK3240374007</v>
          </cell>
        </row>
        <row r="67698">
          <cell r="A67698" t="str">
            <v>SC-PWC1CBL7M-A4-MH</v>
          </cell>
          <cell r="B67698" t="str">
            <v>C1 HIGH FLEXIBLE DIRECT MOTOR SIDE A4,IP67,THIN WIRE</v>
          </cell>
          <cell r="G67698" t="str">
            <v>CK3240466007</v>
          </cell>
        </row>
        <row r="67699">
          <cell r="A67699" t="str">
            <v>SC-PWC1CBL7M-A4-ML</v>
          </cell>
          <cell r="B67699" t="str">
            <v>C1 STANDARD DIRECT MOTOR SIDE A4,IP67,THIN WIRE</v>
          </cell>
          <cell r="G67699" t="str">
            <v>CK3240366007</v>
          </cell>
        </row>
        <row r="67700">
          <cell r="A67700" t="str">
            <v>SC-PWC1CBL7M-H</v>
          </cell>
          <cell r="B67700" t="str">
            <v>HIGH FLEXIBLE STRAIGHT,IP67</v>
          </cell>
          <cell r="G67700" t="str">
            <v>CK3240404007</v>
          </cell>
        </row>
        <row r="67701">
          <cell r="A67701" t="str">
            <v>SC-PWC1CBL7M-L</v>
          </cell>
          <cell r="B67701" t="str">
            <v>C1 STANDARD STRAIGHT,IP67</v>
          </cell>
          <cell r="G67701" t="str">
            <v>CK3240304007</v>
          </cell>
        </row>
        <row r="67702">
          <cell r="A67702" t="str">
            <v>SC-PWC1CBL7M-LH</v>
          </cell>
          <cell r="B67702" t="str">
            <v>C1 HIGH FLEXIBLE STRAIGHT,IP67,HEAVY WIRE</v>
          </cell>
          <cell r="G67702" t="str">
            <v>CK3240405007</v>
          </cell>
        </row>
        <row r="67703">
          <cell r="A67703" t="str">
            <v>SC-PWC1CBL7M-LL</v>
          </cell>
          <cell r="B67703" t="str">
            <v>C1 STANDARD STRAIGHT,IP67,HEAVY WIRE</v>
          </cell>
          <cell r="G67703" t="str">
            <v>CK3240305007</v>
          </cell>
        </row>
        <row r="67704">
          <cell r="A67704" t="str">
            <v>SC-PWC1CBL7M-MH</v>
          </cell>
          <cell r="B67704" t="str">
            <v>C1 HIGH FLEXIBLE STRAIGHT,IP67,THIN WIRE</v>
          </cell>
          <cell r="G67704" t="str">
            <v>CK3240403007</v>
          </cell>
        </row>
        <row r="67705">
          <cell r="A67705" t="str">
            <v>SC-PWC1CBL7M-ML</v>
          </cell>
          <cell r="B67705" t="str">
            <v>C1 STANDARD STRAIGHT,IP67,THIN WIRE</v>
          </cell>
          <cell r="G67705" t="str">
            <v>CK3240303007</v>
          </cell>
        </row>
        <row r="67706">
          <cell r="A67706" t="str">
            <v>SC-PWC1CBL8M-A1-H</v>
          </cell>
          <cell r="B67706" t="str">
            <v>C1 HIGH FLEXIBLE DIRECT MOTOR SIDE A1,IP67</v>
          </cell>
          <cell r="G67706" t="str">
            <v>CK3240467008</v>
          </cell>
        </row>
        <row r="67707">
          <cell r="A67707" t="str">
            <v>SC-PWC1CBL8M-A1-L</v>
          </cell>
          <cell r="B67707" t="str">
            <v>C1 STANDARD DIRECT MOTOR A1,IP67</v>
          </cell>
          <cell r="G67707" t="str">
            <v>CK3240367008</v>
          </cell>
        </row>
        <row r="67708">
          <cell r="A67708" t="str">
            <v>SC-PWC1CBL8M-A1-LH</v>
          </cell>
          <cell r="B67708" t="str">
            <v>C1 HIGH FLEXIBLE DIRECT MOTOR SIDE A1,IP67,HEAVY WIRE</v>
          </cell>
          <cell r="G67708" t="str">
            <v>CK3240471008</v>
          </cell>
        </row>
        <row r="67709">
          <cell r="A67709" t="str">
            <v>SC-PWC1CBL8M-A1-LL</v>
          </cell>
          <cell r="B67709" t="str">
            <v>C1 STANDARD DIRECT MOTOR A1,IP67,HEAVY WIRE</v>
          </cell>
          <cell r="G67709" t="str">
            <v>CK3240371008</v>
          </cell>
        </row>
        <row r="67710">
          <cell r="A67710" t="str">
            <v>SC-PWC1CBL8M-A1-MH</v>
          </cell>
          <cell r="B67710" t="str">
            <v>C1 HIGH FLEXIBLE DIRECT MOTOR SIDE A1,IP67,THIN WIRE</v>
          </cell>
          <cell r="G67710" t="str">
            <v>CK3240463008</v>
          </cell>
        </row>
        <row r="67711">
          <cell r="A67711" t="str">
            <v>SC-PWC1CBL8M-A1-ML</v>
          </cell>
          <cell r="B67711" t="str">
            <v>C1 STANDARD DIRECT MOTOR SIDE A1,IP67,THIN WIRE</v>
          </cell>
          <cell r="G67711" t="str">
            <v>CK3240363008</v>
          </cell>
        </row>
        <row r="67712">
          <cell r="A67712" t="str">
            <v>SC-PWC1CBL8M-A2-H</v>
          </cell>
          <cell r="B67712" t="str">
            <v>C1 HIGH FLEXIBLE DIRECT MOTOR SIDE A2,IP67</v>
          </cell>
          <cell r="G67712" t="str">
            <v>CK3240468008</v>
          </cell>
        </row>
        <row r="67713">
          <cell r="A67713" t="str">
            <v>SC-PWC1CBL8M-A2-L</v>
          </cell>
          <cell r="B67713" t="str">
            <v>C1 STANDARD DIRECT MOTOR A2,IP67</v>
          </cell>
          <cell r="G67713" t="str">
            <v>CK3240368008</v>
          </cell>
        </row>
        <row r="67714">
          <cell r="A67714" t="str">
            <v>SC-PWC1CBL8M-A2-LH</v>
          </cell>
          <cell r="B67714" t="str">
            <v>C1 HIGH FLEXIBLE DIRECT MOTOR SIDE A2,IP67,HEAVY WIRE</v>
          </cell>
          <cell r="G67714" t="str">
            <v>CK3240472008</v>
          </cell>
        </row>
        <row r="67715">
          <cell r="A67715" t="str">
            <v>SC-PWC1CBL8M-A2-LL</v>
          </cell>
          <cell r="B67715" t="str">
            <v>C1 STANDARD DIRECT MOTOR A2,IP67,HEAVY WIRE</v>
          </cell>
          <cell r="G67715" t="str">
            <v>CK3240372008</v>
          </cell>
        </row>
        <row r="67716">
          <cell r="A67716" t="str">
            <v>SC-PWC1CBL8M-A2-MH</v>
          </cell>
          <cell r="B67716" t="str">
            <v>C1 HIGH FLEXIBLE DIRECT MOTOR SIDE A2,IP67,THIN WIRE</v>
          </cell>
          <cell r="G67716" t="str">
            <v>CK3240464008</v>
          </cell>
        </row>
        <row r="67717">
          <cell r="A67717" t="str">
            <v>SC-PWC1CBL8M-A2-ML</v>
          </cell>
          <cell r="B67717" t="str">
            <v>C1 STANDARD DIRECT MOTOR SIDE A2,IP67,THIN WIRE</v>
          </cell>
          <cell r="G67717" t="str">
            <v>CK3240364008</v>
          </cell>
        </row>
        <row r="67718">
          <cell r="A67718" t="str">
            <v>SC-PWC1CBL8M-A3-H</v>
          </cell>
          <cell r="B67718" t="str">
            <v>C1 HIGH FLEXIBLE DIRECT MOTOR SIDE A3,IP67</v>
          </cell>
          <cell r="G67718" t="str">
            <v>CK3240469008</v>
          </cell>
        </row>
        <row r="67719">
          <cell r="A67719" t="str">
            <v>SC-PWC1CBL8M-A3-L</v>
          </cell>
          <cell r="B67719" t="str">
            <v>C1 STANDARD DIRECT MOTOR A3,IP67</v>
          </cell>
          <cell r="G67719" t="str">
            <v>CK3240369008</v>
          </cell>
        </row>
        <row r="67720">
          <cell r="A67720" t="str">
            <v>SC-PWC1CBL8M-A3-LH</v>
          </cell>
          <cell r="B67720" t="str">
            <v>C1 HIGH FLEXIBLE DIRECT MOTOR SIDE A3,IP67,HEAVY WIRE</v>
          </cell>
          <cell r="G67720" t="str">
            <v>CK3240473008</v>
          </cell>
        </row>
        <row r="67721">
          <cell r="A67721" t="str">
            <v>SC-PWC1CBL8M-A3-LL</v>
          </cell>
          <cell r="B67721" t="str">
            <v>C1 STANDARD DIRECT MOTOR A3,IP67,HEAVY WIRE</v>
          </cell>
          <cell r="G67721" t="str">
            <v>CK3240373008</v>
          </cell>
        </row>
        <row r="67722">
          <cell r="A67722" t="str">
            <v>SC-PWC1CBL8M-A3-MH</v>
          </cell>
          <cell r="B67722" t="str">
            <v>C1 HIGH FLEXIBLE DIRECT MOTOR SIDE A3,IP67,THIN WIRE</v>
          </cell>
          <cell r="G67722" t="str">
            <v>CK3240465008</v>
          </cell>
        </row>
        <row r="67723">
          <cell r="A67723" t="str">
            <v>SC-PWC1CBL8M-A3-ML</v>
          </cell>
          <cell r="B67723" t="str">
            <v>C1 STANDARD DIRECT MOTOR SIDE A3,IP67,THIN WIRE</v>
          </cell>
          <cell r="G67723" t="str">
            <v>CK3240365008</v>
          </cell>
        </row>
        <row r="67724">
          <cell r="A67724" t="str">
            <v>SC-PWC1CBL8M-A4-H</v>
          </cell>
          <cell r="B67724" t="str">
            <v>C1 HIGH FLEXIBLE DIRECT MOTOR SIDE A4,IP67</v>
          </cell>
          <cell r="G67724" t="str">
            <v>CK3240470008</v>
          </cell>
        </row>
        <row r="67725">
          <cell r="A67725" t="str">
            <v>SC-PWC1CBL8M-A4-L</v>
          </cell>
          <cell r="B67725" t="str">
            <v>C1 STANDARD DIRECT MOTOR A4,IP67</v>
          </cell>
          <cell r="G67725" t="str">
            <v>CK3240370008</v>
          </cell>
        </row>
        <row r="67726">
          <cell r="A67726" t="str">
            <v>SC-PWC1CBL8M-A4-LH</v>
          </cell>
          <cell r="B67726" t="str">
            <v>C1 HIGH FLEXIBLE DIRECT MOTOR SIDE A4,IP67,HEAVY WIRE</v>
          </cell>
          <cell r="G67726" t="str">
            <v>CK3240474008</v>
          </cell>
        </row>
        <row r="67727">
          <cell r="A67727" t="str">
            <v>SC-PWC1CBL8M-A4-LL</v>
          </cell>
          <cell r="B67727" t="str">
            <v>C1 STANDARD DIRECT MOTOR A4,IP67,HEAVY WIRE</v>
          </cell>
          <cell r="G67727" t="str">
            <v>CK3240374008</v>
          </cell>
        </row>
        <row r="67728">
          <cell r="A67728" t="str">
            <v>SC-PWC1CBL8M-A4-MH</v>
          </cell>
          <cell r="B67728" t="str">
            <v>C1 HIGH FLEXIBLE DIRECT MOTOR SIDE A4,IP67,THIN WIRE</v>
          </cell>
          <cell r="G67728" t="str">
            <v>CK3240466008</v>
          </cell>
        </row>
        <row r="67729">
          <cell r="A67729" t="str">
            <v>SC-PWC1CBL8M-A4-ML</v>
          </cell>
          <cell r="B67729" t="str">
            <v>C1 STANDARD DIRECT MOTOR SIDE A4,IP67,THIN WIRE</v>
          </cell>
          <cell r="G67729" t="str">
            <v>CK3240366008</v>
          </cell>
        </row>
        <row r="67730">
          <cell r="A67730" t="str">
            <v>SC-PWC1CBL8M-H</v>
          </cell>
          <cell r="B67730" t="str">
            <v>HIGH FLEXIBLE STRAIGHT,IP67</v>
          </cell>
          <cell r="G67730" t="str">
            <v>CK3240404008</v>
          </cell>
        </row>
        <row r="67731">
          <cell r="A67731" t="str">
            <v>SC-PWC1CBL8M-L</v>
          </cell>
          <cell r="B67731" t="str">
            <v>C1 STANDARD STRAIGHT,IP67</v>
          </cell>
          <cell r="G67731" t="str">
            <v>CK3240304008</v>
          </cell>
        </row>
        <row r="67732">
          <cell r="A67732" t="str">
            <v>SC-PWC1CBL8M-LH</v>
          </cell>
          <cell r="B67732" t="str">
            <v>C1 HIGH FLEXIBLE STRAIGHT,IP67,HEAVY WIRE</v>
          </cell>
          <cell r="G67732" t="str">
            <v>CK3240405008</v>
          </cell>
        </row>
        <row r="67733">
          <cell r="A67733" t="str">
            <v>SC-PWC1CBL8M-LL</v>
          </cell>
          <cell r="B67733" t="str">
            <v>C1 STANDARD STRAIGHT,IP67,HEAVY WIRE</v>
          </cell>
          <cell r="G67733" t="str">
            <v>CK3240305008</v>
          </cell>
        </row>
        <row r="67734">
          <cell r="A67734" t="str">
            <v>SC-PWC1CBL8M-MH</v>
          </cell>
          <cell r="B67734" t="str">
            <v>C1 HIGH FLEXIBLE STRAIGHT,IP67,THIN WIRE</v>
          </cell>
          <cell r="G67734" t="str">
            <v>CK3240403008</v>
          </cell>
        </row>
        <row r="67735">
          <cell r="A67735" t="str">
            <v>SC-PWC1CBL8M-ML</v>
          </cell>
          <cell r="B67735" t="str">
            <v>C1 STANDARD STRAIGHT,IP67,THIN WIRE</v>
          </cell>
          <cell r="G67735" t="str">
            <v>CK3240303008</v>
          </cell>
        </row>
        <row r="67736">
          <cell r="A67736" t="str">
            <v>SC-PWC1CBL9M-A1-H</v>
          </cell>
          <cell r="B67736" t="str">
            <v>C1 HIGH FLEXIBLE DIRECT MOTOR SIDE A1,IP67</v>
          </cell>
          <cell r="G67736" t="str">
            <v>CK3240467009</v>
          </cell>
        </row>
        <row r="67737">
          <cell r="A67737" t="str">
            <v>SC-PWC1CBL9M-A1-L</v>
          </cell>
          <cell r="B67737" t="str">
            <v>C1 STANDARD DIRECT MOTOR A1,IP67</v>
          </cell>
          <cell r="G67737" t="str">
            <v>CK3240367009</v>
          </cell>
        </row>
        <row r="67738">
          <cell r="A67738" t="str">
            <v>SC-PWC1CBL9M-A1-LH</v>
          </cell>
          <cell r="B67738" t="str">
            <v>C1 HIGH FLEXIBLE DIRECT MOTOR SIDE A1,IP67,HEAVY WIRE</v>
          </cell>
          <cell r="G67738" t="str">
            <v>CK3240471009</v>
          </cell>
        </row>
        <row r="67739">
          <cell r="A67739" t="str">
            <v>SC-PWC1CBL9M-A1-LL</v>
          </cell>
          <cell r="B67739" t="str">
            <v>C1 STANDARD DIRECT MOTOR A1,IP67,HEAVY WIRE</v>
          </cell>
          <cell r="G67739" t="str">
            <v>CK3240371009</v>
          </cell>
        </row>
        <row r="67740">
          <cell r="A67740" t="str">
            <v>SC-PWC1CBL9M-A1-MH</v>
          </cell>
          <cell r="B67740" t="str">
            <v>C1 HIGH FLEXIBLE DIRECT MOTOR SIDE A1,IP67,THIN WIRE</v>
          </cell>
          <cell r="G67740" t="str">
            <v>CK3240463009</v>
          </cell>
        </row>
        <row r="67741">
          <cell r="A67741" t="str">
            <v>SC-PWC1CBL9M-A1-ML</v>
          </cell>
          <cell r="B67741" t="str">
            <v>C1 STANDARD DIRECT MOTOR SIDE A1,IP67,THIN WIRE</v>
          </cell>
          <cell r="G67741" t="str">
            <v>CK3240363009</v>
          </cell>
        </row>
        <row r="67742">
          <cell r="A67742" t="str">
            <v>SC-PWC1CBL9M-A2-H</v>
          </cell>
          <cell r="B67742" t="str">
            <v>C1 HIGH FLEXIBLE DIRECT MOTOR SIDE A2,IP67</v>
          </cell>
          <cell r="G67742" t="str">
            <v>CK3240468009</v>
          </cell>
        </row>
        <row r="67743">
          <cell r="A67743" t="str">
            <v>SC-PWC1CBL9M-A2-L</v>
          </cell>
          <cell r="B67743" t="str">
            <v>C1 STANDARD DIRECT MOTOR A2,IP67</v>
          </cell>
          <cell r="G67743" t="str">
            <v>CK3240368009</v>
          </cell>
        </row>
        <row r="67744">
          <cell r="A67744" t="str">
            <v>SC-PWC1CBL9M-A2-LH</v>
          </cell>
          <cell r="B67744" t="str">
            <v>C1 HIGH FLEXIBLE DIRECT MOTOR SIDE A2,IP67,HEAVY WIRE</v>
          </cell>
          <cell r="G67744" t="str">
            <v>CK3240472009</v>
          </cell>
        </row>
        <row r="67745">
          <cell r="A67745" t="str">
            <v>SC-PWC1CBL9M-A2-LL</v>
          </cell>
          <cell r="B67745" t="str">
            <v>C1 STANDARD DIRECT MOTOR A2,IP67,HEAVY WIRE</v>
          </cell>
          <cell r="G67745" t="str">
            <v>CK3240372009</v>
          </cell>
        </row>
        <row r="67746">
          <cell r="A67746" t="str">
            <v>SC-PWC1CBL9M-A2-MH</v>
          </cell>
          <cell r="B67746" t="str">
            <v>C1 HIGH FLEXIBLE DIRECT MOTOR SIDE A2,IP67,THIN WIRE</v>
          </cell>
          <cell r="G67746" t="str">
            <v>CK3240464009</v>
          </cell>
        </row>
        <row r="67747">
          <cell r="A67747" t="str">
            <v>SC-PWC1CBL9M-A2-ML</v>
          </cell>
          <cell r="B67747" t="str">
            <v>C1 STANDARD DIRECT MOTOR SIDE A2,IP67,THIN WIRE</v>
          </cell>
          <cell r="G67747" t="str">
            <v>CK3240364009</v>
          </cell>
        </row>
        <row r="67748">
          <cell r="A67748" t="str">
            <v>SC-PWC1CBL9M-A3-H</v>
          </cell>
          <cell r="B67748" t="str">
            <v>C1 HIGH FLEXIBLE DIRECT MOTOR SIDE A3,IP67</v>
          </cell>
          <cell r="G67748" t="str">
            <v>CK3240469009</v>
          </cell>
        </row>
        <row r="67749">
          <cell r="A67749" t="str">
            <v>SC-PWC1CBL9M-A3-L</v>
          </cell>
          <cell r="B67749" t="str">
            <v>C1 STANDARD DIRECT MOTOR A3,IP67</v>
          </cell>
          <cell r="G67749" t="str">
            <v>CK3240369009</v>
          </cell>
        </row>
        <row r="67750">
          <cell r="A67750" t="str">
            <v>SC-PWC1CBL9M-A3-LH</v>
          </cell>
          <cell r="B67750" t="str">
            <v>C1 HIGH FLEXIBLE DIRECT MOTOR SIDE A3,IP67,HEAVY WIRE</v>
          </cell>
          <cell r="G67750" t="str">
            <v>CK3240473009</v>
          </cell>
        </row>
        <row r="67751">
          <cell r="A67751" t="str">
            <v>SC-PWC1CBL9M-A3-LL</v>
          </cell>
          <cell r="B67751" t="str">
            <v>C1 STANDARD DIRECT MOTOR A3,IP67,HEAVY WIRE</v>
          </cell>
          <cell r="G67751" t="str">
            <v>CK3240373009</v>
          </cell>
        </row>
        <row r="67752">
          <cell r="A67752" t="str">
            <v>SC-PWC1CBL9M-A3-MH</v>
          </cell>
          <cell r="B67752" t="str">
            <v>C1 HIGH FLEXIBLE DIRECT MOTOR SIDE A3,IP67,THIN WIRE</v>
          </cell>
          <cell r="G67752" t="str">
            <v>CK3240465009</v>
          </cell>
        </row>
        <row r="67753">
          <cell r="A67753" t="str">
            <v>SC-PWC1CBL9M-A3-ML</v>
          </cell>
          <cell r="B67753" t="str">
            <v>C1 STANDARD DIRECT MOTOR SIDE A3,IP67,THIN WIRE</v>
          </cell>
          <cell r="G67753" t="str">
            <v>CK3240365009</v>
          </cell>
        </row>
        <row r="67754">
          <cell r="A67754" t="str">
            <v>SC-PWC1CBL9M-A4-H</v>
          </cell>
          <cell r="B67754" t="str">
            <v>C1 HIGH FLEXIBLE DIRECT MOTOR SIDE A4,IP67</v>
          </cell>
          <cell r="G67754" t="str">
            <v>CK3240470009</v>
          </cell>
        </row>
        <row r="67755">
          <cell r="A67755" t="str">
            <v>SC-PWC1CBL9M-A4-L</v>
          </cell>
          <cell r="B67755" t="str">
            <v>C1 STANDARD DIRECT MOTOR A4,IP67</v>
          </cell>
          <cell r="G67755" t="str">
            <v>CK3240370009</v>
          </cell>
        </row>
        <row r="67756">
          <cell r="A67756" t="str">
            <v>SC-PWC1CBL9M-A4-LH</v>
          </cell>
          <cell r="B67756" t="str">
            <v>C1 HIGH FLEXIBLE DIRECT MOTOR SIDE A4,IP67,HEAVY WIRE</v>
          </cell>
          <cell r="G67756" t="str">
            <v>CK3240474009</v>
          </cell>
        </row>
        <row r="67757">
          <cell r="A67757" t="str">
            <v>SC-PWC1CBL9M-A4-LL</v>
          </cell>
          <cell r="B67757" t="str">
            <v>C1 STANDARD DIRECT MOTOR A4,IP67,HEAVY WIRE</v>
          </cell>
          <cell r="G67757" t="str">
            <v>CK3240374009</v>
          </cell>
        </row>
        <row r="67758">
          <cell r="A67758" t="str">
            <v>SC-PWC1CBL9M-A4-MH</v>
          </cell>
          <cell r="B67758" t="str">
            <v>C1 HIGH FLEXIBLE DIRECT MOTOR SIDE A4,IP67,THIN WIRE</v>
          </cell>
          <cell r="G67758" t="str">
            <v>CK3240466009</v>
          </cell>
        </row>
        <row r="67759">
          <cell r="A67759" t="str">
            <v>SC-PWC1CBL9M-A4-ML</v>
          </cell>
          <cell r="B67759" t="str">
            <v>C1 STANDARD DIRECT MOTOR SIDE A4,IP67,THIN WIRE</v>
          </cell>
          <cell r="G67759" t="str">
            <v>CK3240366009</v>
          </cell>
        </row>
        <row r="67760">
          <cell r="A67760" t="str">
            <v>SC-PWC1CBL9M-H</v>
          </cell>
          <cell r="B67760" t="str">
            <v>HIGH FLEXIBLE STRAIGHT,IP67</v>
          </cell>
          <cell r="G67760" t="str">
            <v>CK3240404009</v>
          </cell>
        </row>
        <row r="67761">
          <cell r="A67761" t="str">
            <v>SC-PWC1CBL9M-L</v>
          </cell>
          <cell r="B67761" t="str">
            <v>C1 STANDARD STRAIGHT,IP67</v>
          </cell>
          <cell r="G67761" t="str">
            <v>CK3240304009</v>
          </cell>
        </row>
        <row r="67762">
          <cell r="A67762" t="str">
            <v>SC-PWC1CBL9M-LH</v>
          </cell>
          <cell r="B67762" t="str">
            <v>C1 HIGH FLEXIBLE STRAIGHT,IP67,HEAVY WIRE</v>
          </cell>
          <cell r="G67762" t="str">
            <v>CK3240405009</v>
          </cell>
        </row>
        <row r="67763">
          <cell r="A67763" t="str">
            <v>SC-PWC1CBL9M-LL</v>
          </cell>
          <cell r="B67763" t="str">
            <v>C1 STANDARD STRAIGHT,IP67,HEAVY WIRE</v>
          </cell>
          <cell r="G67763" t="str">
            <v>CK3240305009</v>
          </cell>
        </row>
        <row r="67764">
          <cell r="A67764" t="str">
            <v>SC-PWC1CBL9M-MH</v>
          </cell>
          <cell r="B67764" t="str">
            <v>C1 HIGH FLEXIBLE STRAIGHT,IP67,THIN WIRE</v>
          </cell>
          <cell r="G67764" t="str">
            <v>CK3240403009</v>
          </cell>
        </row>
        <row r="67765">
          <cell r="A67765" t="str">
            <v>SC-PWC1CBL9M-ML</v>
          </cell>
          <cell r="B67765" t="str">
            <v>C1 STANDARD STRAIGHT,IP67,THIN WIRE</v>
          </cell>
          <cell r="G67765" t="str">
            <v>CK3240303009</v>
          </cell>
        </row>
        <row r="67766">
          <cell r="A67766" t="str">
            <v>SC-PWC2CBL10M-A1-H</v>
          </cell>
          <cell r="B67766" t="str">
            <v>C2 HIGH FLEXIBLE DIRECT MOTOR SIDE A1,IP67</v>
          </cell>
          <cell r="G67766" t="str">
            <v>CK3240475010</v>
          </cell>
        </row>
        <row r="67767">
          <cell r="A67767" t="str">
            <v>SC-PWC2CBL10M-A1-L</v>
          </cell>
          <cell r="B67767" t="str">
            <v>C2 STANDARD DIRECT MOTOR SIDE A1,IP67</v>
          </cell>
          <cell r="G67767" t="str">
            <v>CK3240375010</v>
          </cell>
        </row>
        <row r="67768">
          <cell r="A67768" t="str">
            <v>SC-PWC2CBL10M-A1-LH</v>
          </cell>
          <cell r="B67768" t="str">
            <v>C2 HIGH FLEXIBLE DIRECT MOTOR SIDE A1,IP67,HEAVY WIRE</v>
          </cell>
          <cell r="G67768" t="str">
            <v>CK3240479010</v>
          </cell>
        </row>
        <row r="67769">
          <cell r="A67769" t="str">
            <v>SC-PWC2CBL10M-A1-LL</v>
          </cell>
          <cell r="B67769" t="str">
            <v>C2 STANDARD DIRECT MOTOR SIDE A1,IP67,HEAVY WIRE</v>
          </cell>
          <cell r="G67769" t="str">
            <v>CK3240379010</v>
          </cell>
        </row>
        <row r="67770">
          <cell r="A67770" t="str">
            <v>SC-PWC2CBL10M-A2-H</v>
          </cell>
          <cell r="B67770" t="str">
            <v>C2 HIGH FLEXIBLE DIRECT MOTOR SIDE A2,IP67</v>
          </cell>
          <cell r="G67770" t="str">
            <v>CK3240476010</v>
          </cell>
        </row>
        <row r="67771">
          <cell r="A67771" t="str">
            <v>SC-PWC2CBL10M-A2-L</v>
          </cell>
          <cell r="B67771" t="str">
            <v>C2 STANDARD DIRECT MOTOR SIDE A2,IP67</v>
          </cell>
          <cell r="G67771" t="str">
            <v>CK3240376010</v>
          </cell>
        </row>
        <row r="67772">
          <cell r="A67772" t="str">
            <v>SC-PWC2CBL10M-A2-LH</v>
          </cell>
          <cell r="B67772" t="str">
            <v>C2 HIGH FLEXIBLE DIRECT MOTOR SIDE A2,IP67,HEAVY WIRE</v>
          </cell>
          <cell r="G67772" t="str">
            <v>CK3240480010</v>
          </cell>
        </row>
        <row r="67773">
          <cell r="A67773" t="str">
            <v>SC-PWC2CBL10M-A2-LL</v>
          </cell>
          <cell r="B67773" t="str">
            <v>C2 STANDARD DIRECT MOTOR SIDE A2,IP67,HEAVY WIRE</v>
          </cell>
          <cell r="G67773" t="str">
            <v>CK3240380010</v>
          </cell>
        </row>
        <row r="67774">
          <cell r="A67774" t="str">
            <v>SC-PWC2CBL10M-A3-H</v>
          </cell>
          <cell r="B67774" t="str">
            <v>C2 HIGH FLEXIBLE DIRECT MOTOR SIDE A3,IP67</v>
          </cell>
          <cell r="G67774" t="str">
            <v>CK3240477010</v>
          </cell>
        </row>
        <row r="67775">
          <cell r="A67775" t="str">
            <v>SC-PWC2CBL10M-A3-L</v>
          </cell>
          <cell r="B67775" t="str">
            <v>C2 STANDARD DIRECT MOTOR SIDE A3,IP67</v>
          </cell>
          <cell r="G67775" t="str">
            <v>CK3240377010</v>
          </cell>
        </row>
        <row r="67776">
          <cell r="A67776" t="str">
            <v>SC-PWC2CBL10M-A3-LH</v>
          </cell>
          <cell r="B67776" t="str">
            <v>C2 HIGH FLEXIBLE DIRECT MOTOR SIDE A3,IP67,HEAVY WIRE</v>
          </cell>
          <cell r="G67776" t="str">
            <v>CK3240481010</v>
          </cell>
        </row>
        <row r="67777">
          <cell r="A67777" t="str">
            <v>SC-PWC2CBL10M-A3-LL</v>
          </cell>
          <cell r="B67777" t="str">
            <v>C2 STANDARD DIRECT MOTOR SIDE A3,IP67,HEAVY WIRE</v>
          </cell>
          <cell r="G67777" t="str">
            <v>CK3240381010</v>
          </cell>
        </row>
        <row r="67778">
          <cell r="A67778" t="str">
            <v>SC-PWC2CBL10M-A4-H</v>
          </cell>
          <cell r="B67778" t="str">
            <v>C2 HIGH FLEXIBLE DIRECT MOTOR SIDE A4,IP67</v>
          </cell>
          <cell r="G67778" t="str">
            <v>CK3240478010</v>
          </cell>
        </row>
        <row r="67779">
          <cell r="A67779" t="str">
            <v>SC-PWC2CBL10M-A4-L</v>
          </cell>
          <cell r="B67779" t="str">
            <v>C2 STANDARD DIRECT MOTOR SIDE A4,IP67</v>
          </cell>
          <cell r="G67779" t="str">
            <v>CK3240378010</v>
          </cell>
        </row>
        <row r="67780">
          <cell r="A67780" t="str">
            <v>SC-PWC2CBL10M-A4-LH</v>
          </cell>
          <cell r="B67780" t="str">
            <v>C2 HIGH FLEXIBLE DIRECT MOTOR SIDE A4,IP67,HEAVY WIRE</v>
          </cell>
          <cell r="G67780" t="str">
            <v>CK3240482010</v>
          </cell>
        </row>
        <row r="67781">
          <cell r="A67781" t="str">
            <v>SC-PWC2CBL10M-A4-LL</v>
          </cell>
          <cell r="B67781" t="str">
            <v>C2 STANDARD DIRECT MOTOR SIDE A4,IP67,HEAVY WIRE</v>
          </cell>
          <cell r="G67781" t="str">
            <v>CK3240382010</v>
          </cell>
        </row>
        <row r="67782">
          <cell r="A67782" t="str">
            <v>SC-PWC2CBL10M-H</v>
          </cell>
          <cell r="B67782" t="str">
            <v>C2 HIGH FLEXIBLE STRAIGHT,IP67</v>
          </cell>
          <cell r="G67782" t="str">
            <v>CK3240406010</v>
          </cell>
        </row>
        <row r="67783">
          <cell r="A67783" t="str">
            <v>SC-PWC2CBL10M-L</v>
          </cell>
          <cell r="B67783" t="str">
            <v>C2 STANDARD STRAIGHT,IP67</v>
          </cell>
          <cell r="G67783" t="str">
            <v>CK3240306010</v>
          </cell>
        </row>
        <row r="67784">
          <cell r="A67784" t="str">
            <v>SC-PWC2CBL10M-LH</v>
          </cell>
          <cell r="B67784" t="str">
            <v>C2 HIGH FLEXIBLE STRAIGHT,IP67,HEAVY WIRE</v>
          </cell>
          <cell r="G67784" t="str">
            <v>CK3240407010</v>
          </cell>
        </row>
        <row r="67785">
          <cell r="A67785" t="str">
            <v>SC-PWC2CBL10M-LL</v>
          </cell>
          <cell r="B67785" t="str">
            <v>C2 STANDARD STRAIGHT,IP67,HEAVY WIRE</v>
          </cell>
          <cell r="G67785" t="str">
            <v>CK3240307010</v>
          </cell>
        </row>
        <row r="67786">
          <cell r="A67786" t="str">
            <v>SC-PWC2CBL11M-A1-H</v>
          </cell>
          <cell r="B67786" t="str">
            <v>C2 HIGH FLEXIBLE DIRECT MOTOR SIDE A1,IP67</v>
          </cell>
          <cell r="G67786" t="str">
            <v>CK3240475011</v>
          </cell>
        </row>
        <row r="67787">
          <cell r="A67787" t="str">
            <v>SC-PWC2CBL11M-A1-L</v>
          </cell>
          <cell r="B67787" t="str">
            <v>C2 STANDARD DIRECT MOTOR SIDE A1,IP67</v>
          </cell>
          <cell r="G67787" t="str">
            <v>CK3240375011</v>
          </cell>
        </row>
        <row r="67788">
          <cell r="A67788" t="str">
            <v>SC-PWC2CBL11M-A1-LH</v>
          </cell>
          <cell r="B67788" t="str">
            <v>C2 HIGH FLEXIBLE DIRECT MOTOR SIDE A1,IP67,HEAVY WIRE</v>
          </cell>
          <cell r="G67788" t="str">
            <v>CK3240479011</v>
          </cell>
        </row>
        <row r="67789">
          <cell r="A67789" t="str">
            <v>SC-PWC2CBL11M-A1-LL</v>
          </cell>
          <cell r="B67789" t="str">
            <v>C2 STANDARD DIRECT MOTOR SIDE A1,IP67,HEAVY WIRE</v>
          </cell>
          <cell r="G67789" t="str">
            <v>CK3240379011</v>
          </cell>
        </row>
        <row r="67790">
          <cell r="A67790" t="str">
            <v>SC-PWC2CBL11M-A2-H</v>
          </cell>
          <cell r="B67790" t="str">
            <v>C2 HIGH FLEXIBLE DIRECT MOTOR SIDE A2,IP67</v>
          </cell>
          <cell r="G67790" t="str">
            <v>CK3240476011</v>
          </cell>
        </row>
        <row r="67791">
          <cell r="A67791" t="str">
            <v>SC-PWC2CBL11M-A2-L</v>
          </cell>
          <cell r="B67791" t="str">
            <v>C2 STANDARD DIRECT MOTOR SIDE A2,IP67</v>
          </cell>
          <cell r="G67791" t="str">
            <v>CK3240376011</v>
          </cell>
        </row>
        <row r="67792">
          <cell r="A67792" t="str">
            <v>SC-PWC2CBL11M-A2-LH</v>
          </cell>
          <cell r="B67792" t="str">
            <v>C2 HIGH FLEXIBLE DIRECT MOTOR SIDE A2,IP67,HEAVY WIRE</v>
          </cell>
          <cell r="G67792" t="str">
            <v>CK3240480011</v>
          </cell>
        </row>
        <row r="67793">
          <cell r="A67793" t="str">
            <v>SC-PWC2CBL11M-A2-LL</v>
          </cell>
          <cell r="B67793" t="str">
            <v>C2 STANDARD DIRECT MOTOR SIDE A2,IP67,HEAVY WIRE</v>
          </cell>
          <cell r="G67793" t="str">
            <v>CK3240380011</v>
          </cell>
        </row>
        <row r="67794">
          <cell r="A67794" t="str">
            <v>SC-PWC2CBL11M-A3-H</v>
          </cell>
          <cell r="B67794" t="str">
            <v>C2 HIGH FLEXIBLE DIRECT MOTOR SIDE A3,IP67</v>
          </cell>
          <cell r="G67794" t="str">
            <v>CK3240477011</v>
          </cell>
        </row>
        <row r="67795">
          <cell r="A67795" t="str">
            <v>SC-PWC2CBL11M-A3-L</v>
          </cell>
          <cell r="B67795" t="str">
            <v>C2 STANDARD DIRECT MOTOR SIDE A3,IP67</v>
          </cell>
          <cell r="G67795" t="str">
            <v>CK3240377011</v>
          </cell>
        </row>
        <row r="67796">
          <cell r="A67796" t="str">
            <v>SC-PWC2CBL11M-A3-LH</v>
          </cell>
          <cell r="B67796" t="str">
            <v>C2 HIGH FLEXIBLE DIRECT MOTOR SIDE A3,IP67,HEAVY WIRE</v>
          </cell>
          <cell r="G67796" t="str">
            <v>CK3240481011</v>
          </cell>
        </row>
        <row r="67797">
          <cell r="A67797" t="str">
            <v>SC-PWC2CBL11M-A3-LL</v>
          </cell>
          <cell r="B67797" t="str">
            <v>C2 STANDARD DIRECT MOTOR SIDE A3,IP67,HEAVY WIRE</v>
          </cell>
          <cell r="G67797" t="str">
            <v>CK3240381011</v>
          </cell>
        </row>
        <row r="67798">
          <cell r="A67798" t="str">
            <v>SC-PWC2CBL11M-A4-H</v>
          </cell>
          <cell r="B67798" t="str">
            <v>C2 HIGH FLEXIBLE DIRECT MOTOR SIDE A4,IP67</v>
          </cell>
          <cell r="G67798" t="str">
            <v>CK3240478011</v>
          </cell>
        </row>
        <row r="67799">
          <cell r="A67799" t="str">
            <v>SC-PWC2CBL11M-A4-L</v>
          </cell>
          <cell r="B67799" t="str">
            <v>C2 STANDARD DIRECT MOTOR SIDE A4,IP67</v>
          </cell>
          <cell r="G67799" t="str">
            <v>CK3240378011</v>
          </cell>
        </row>
        <row r="67800">
          <cell r="A67800" t="str">
            <v>SC-PWC2CBL11M-A4-LH</v>
          </cell>
          <cell r="B67800" t="str">
            <v>C2 HIGH FLEXIBLE DIRECT MOTOR SIDE A4,IP67,HEAVY WIRE</v>
          </cell>
          <cell r="G67800" t="str">
            <v>CK3240482011</v>
          </cell>
        </row>
        <row r="67801">
          <cell r="A67801" t="str">
            <v>SC-PWC2CBL11M-A4-LL</v>
          </cell>
          <cell r="B67801" t="str">
            <v>C2 STANDARD DIRECT MOTOR SIDE A4,IP67,HEAVY WIRE</v>
          </cell>
          <cell r="G67801" t="str">
            <v>CK3240382011</v>
          </cell>
        </row>
        <row r="67802">
          <cell r="A67802" t="str">
            <v>SC-PWC2CBL11M-H</v>
          </cell>
          <cell r="B67802" t="str">
            <v>C2 HIGH FLEXIBLE STRAIGHT,IP67</v>
          </cell>
          <cell r="G67802" t="str">
            <v>CK3240406011</v>
          </cell>
        </row>
        <row r="67803">
          <cell r="A67803" t="str">
            <v>SC-PWC2CBL11M-L</v>
          </cell>
          <cell r="B67803" t="str">
            <v>C2 STANDARD STRAIGHT,IP67</v>
          </cell>
          <cell r="G67803" t="str">
            <v>CK3240306011</v>
          </cell>
        </row>
        <row r="67804">
          <cell r="A67804" t="str">
            <v>SC-PWC2CBL11M-LH</v>
          </cell>
          <cell r="B67804" t="str">
            <v>C2 HIGH FLEXIBLE STRAIGHT,IP67,HEAVY WIRE</v>
          </cell>
          <cell r="G67804" t="str">
            <v>CK3240407011</v>
          </cell>
        </row>
        <row r="67805">
          <cell r="A67805" t="str">
            <v>SC-PWC2CBL11M-LL</v>
          </cell>
          <cell r="B67805" t="str">
            <v>C2 STANDARD STRAIGHT,IP67,HEAVY WIRE</v>
          </cell>
          <cell r="G67805" t="str">
            <v>CK3240307011</v>
          </cell>
        </row>
        <row r="67806">
          <cell r="A67806" t="str">
            <v>SC-PWC2CBL12M-A1-H</v>
          </cell>
          <cell r="B67806" t="str">
            <v>C2 HIGH FLEXIBLE DIRECT MOTOR SIDE A1,IP67</v>
          </cell>
          <cell r="G67806" t="str">
            <v>CK3240475012</v>
          </cell>
        </row>
        <row r="67807">
          <cell r="A67807" t="str">
            <v>SC-PWC2CBL12M-A1-L</v>
          </cell>
          <cell r="B67807" t="str">
            <v>C2 STANDARD DIRECT MOTOR SIDE A1,IP67</v>
          </cell>
          <cell r="G67807" t="str">
            <v>CK3240375012</v>
          </cell>
        </row>
        <row r="67808">
          <cell r="A67808" t="str">
            <v>SC-PWC2CBL12M-A1-LH</v>
          </cell>
          <cell r="B67808" t="str">
            <v>C2 HIGH FLEXIBLE DIRECT MOTOR SIDE A1,IP67,HEAVY WIRE</v>
          </cell>
          <cell r="G67808" t="str">
            <v>CK3240479012</v>
          </cell>
        </row>
        <row r="67809">
          <cell r="A67809" t="str">
            <v>SC-PWC2CBL12M-A1-LL</v>
          </cell>
          <cell r="B67809" t="str">
            <v>C2 STANDARD DIRECT MOTOR SIDE A1,IP67,HEAVY WIRE</v>
          </cell>
          <cell r="G67809" t="str">
            <v>CK3240379012</v>
          </cell>
        </row>
        <row r="67810">
          <cell r="A67810" t="str">
            <v>SC-PWC2CBL12M-A2-H</v>
          </cell>
          <cell r="B67810" t="str">
            <v>C2 HIGH FLEXIBLE DIRECT MOTOR SIDE A2,IP67</v>
          </cell>
          <cell r="G67810" t="str">
            <v>CK3240476012</v>
          </cell>
        </row>
        <row r="67811">
          <cell r="A67811" t="str">
            <v>SC-PWC2CBL12M-A2-L</v>
          </cell>
          <cell r="B67811" t="str">
            <v>C2 STANDARD DIRECT MOTOR SIDE A2,IP67</v>
          </cell>
          <cell r="G67811" t="str">
            <v>CK3240376012</v>
          </cell>
        </row>
        <row r="67812">
          <cell r="A67812" t="str">
            <v>SC-PWC2CBL12M-A2-LH</v>
          </cell>
          <cell r="B67812" t="str">
            <v>C2 HIGH FLEXIBLE DIRECT MOTOR SIDE A2,IP67,HEAVY WIRE</v>
          </cell>
          <cell r="G67812" t="str">
            <v>CK3240480012</v>
          </cell>
        </row>
        <row r="67813">
          <cell r="A67813" t="str">
            <v>SC-PWC2CBL12M-A2-LL</v>
          </cell>
          <cell r="B67813" t="str">
            <v>C2 STANDARD DIRECT MOTOR SIDE A2,IP67,HEAVY WIRE</v>
          </cell>
          <cell r="G67813" t="str">
            <v>CK3240380012</v>
          </cell>
        </row>
        <row r="67814">
          <cell r="A67814" t="str">
            <v>SC-PWC2CBL12M-A3-H</v>
          </cell>
          <cell r="B67814" t="str">
            <v>C2 HIGH FLEXIBLE DIRECT MOTOR SIDE A3,IP67</v>
          </cell>
          <cell r="G67814" t="str">
            <v>CK3240477012</v>
          </cell>
        </row>
        <row r="67815">
          <cell r="A67815" t="str">
            <v>SC-PWC2CBL12M-A3-L</v>
          </cell>
          <cell r="B67815" t="str">
            <v>C2 STANDARD DIRECT MOTOR SIDE A3,IP67</v>
          </cell>
          <cell r="G67815" t="str">
            <v>CK3240377012</v>
          </cell>
        </row>
        <row r="67816">
          <cell r="A67816" t="str">
            <v>SC-PWC2CBL12M-A3-LH</v>
          </cell>
          <cell r="B67816" t="str">
            <v>C2 HIGH FLEXIBLE DIRECT MOTOR SIDE A3,IP67,HEAVY WIRE</v>
          </cell>
          <cell r="G67816" t="str">
            <v>CK3240481012</v>
          </cell>
        </row>
        <row r="67817">
          <cell r="A67817" t="str">
            <v>SC-PWC2CBL12M-A3-LL</v>
          </cell>
          <cell r="B67817" t="str">
            <v>C2 STANDARD DIRECT MOTOR SIDE A3,IP67,HEAVY WIRE</v>
          </cell>
          <cell r="G67817" t="str">
            <v>CK3240381012</v>
          </cell>
        </row>
        <row r="67818">
          <cell r="A67818" t="str">
            <v>SC-PWC2CBL12M-A4-H</v>
          </cell>
          <cell r="B67818" t="str">
            <v>C2 HIGH FLEXIBLE DIRECT MOTOR SIDE A4,IP67</v>
          </cell>
          <cell r="G67818" t="str">
            <v>CK3240478012</v>
          </cell>
        </row>
        <row r="67819">
          <cell r="A67819" t="str">
            <v>SC-PWC2CBL12M-A4-L</v>
          </cell>
          <cell r="B67819" t="str">
            <v>C2 STANDARD DIRECT MOTOR SIDE A4,IP67</v>
          </cell>
          <cell r="G67819" t="str">
            <v>CK3240378012</v>
          </cell>
        </row>
        <row r="67820">
          <cell r="A67820" t="str">
            <v>SC-PWC2CBL12M-A4-LH</v>
          </cell>
          <cell r="B67820" t="str">
            <v>C2 HIGH FLEXIBLE DIRECT MOTOR SIDE A4,IP67,HEAVY WIRE</v>
          </cell>
          <cell r="G67820" t="str">
            <v>CK3240482012</v>
          </cell>
        </row>
        <row r="67821">
          <cell r="A67821" t="str">
            <v>SC-PWC2CBL12M-A4-LL</v>
          </cell>
          <cell r="B67821" t="str">
            <v>C2 STANDARD DIRECT MOTOR SIDE A4,IP67,HEAVY WIRE</v>
          </cell>
          <cell r="G67821" t="str">
            <v>CK3240382012</v>
          </cell>
        </row>
        <row r="67822">
          <cell r="A67822" t="str">
            <v>SC-PWC2CBL12M-H</v>
          </cell>
          <cell r="B67822" t="str">
            <v>C2 HIGH FLEXIBLE STRAIGHT,IP67</v>
          </cell>
          <cell r="G67822" t="str">
            <v>CK3240406012</v>
          </cell>
        </row>
        <row r="67823">
          <cell r="A67823" t="str">
            <v>SC-PWC2CBL12M-L</v>
          </cell>
          <cell r="B67823" t="str">
            <v>C2 STANDARD STRAIGHT,IP67</v>
          </cell>
          <cell r="G67823" t="str">
            <v>CK3240306012</v>
          </cell>
        </row>
        <row r="67824">
          <cell r="A67824" t="str">
            <v>SC-PWC2CBL12M-LH</v>
          </cell>
          <cell r="B67824" t="str">
            <v>C2 HIGH FLEXIBLE STRAIGHT,IP67,HEAVY WIRE</v>
          </cell>
          <cell r="G67824" t="str">
            <v>CK3240407012</v>
          </cell>
        </row>
        <row r="67825">
          <cell r="A67825" t="str">
            <v>SC-PWC2CBL12M-LL</v>
          </cell>
          <cell r="B67825" t="str">
            <v>C2 STANDARD STRAIGHT,IP67,HEAVY WIRE</v>
          </cell>
          <cell r="G67825" t="str">
            <v>CK3240307012</v>
          </cell>
        </row>
        <row r="67826">
          <cell r="A67826" t="str">
            <v>SC-PWC2CBL13M-A1-H</v>
          </cell>
          <cell r="B67826" t="str">
            <v>C2 HIGH FLEXIBLE DIRECT MOTOR SIDE A1,IP67</v>
          </cell>
          <cell r="G67826" t="str">
            <v>CK3240475013</v>
          </cell>
        </row>
        <row r="67827">
          <cell r="A67827" t="str">
            <v>SC-PWC2CBL13M-A1-L</v>
          </cell>
          <cell r="B67827" t="str">
            <v>C2 STANDARD DIRECT MOTOR SIDE A1,IP67</v>
          </cell>
          <cell r="G67827" t="str">
            <v>CK3240375013</v>
          </cell>
        </row>
        <row r="67828">
          <cell r="A67828" t="str">
            <v>SC-PWC2CBL13M-A1-LH</v>
          </cell>
          <cell r="B67828" t="str">
            <v>C2 HIGH FLEXIBLE DIRECT MOTOR SIDE A1,IP67,HEAVY WIRE</v>
          </cell>
          <cell r="G67828" t="str">
            <v>CK3240479013</v>
          </cell>
        </row>
        <row r="67829">
          <cell r="A67829" t="str">
            <v>SC-PWC2CBL13M-A1-LL</v>
          </cell>
          <cell r="B67829" t="str">
            <v>C2 STANDARD DIRECT MOTOR SIDE A1,IP67,HEAVY WIRE</v>
          </cell>
          <cell r="G67829" t="str">
            <v>CK3240379013</v>
          </cell>
        </row>
        <row r="67830">
          <cell r="A67830" t="str">
            <v>SC-PWC2CBL13M-A2-H</v>
          </cell>
          <cell r="B67830" t="str">
            <v>C2 HIGH FLEXIBLE DIRECT MOTOR SIDE A2,IP67</v>
          </cell>
          <cell r="G67830" t="str">
            <v>CK3240476013</v>
          </cell>
        </row>
        <row r="67831">
          <cell r="A67831" t="str">
            <v>SC-PWC2CBL13M-A2-L</v>
          </cell>
          <cell r="B67831" t="str">
            <v>C2 STANDARD DIRECT MOTOR SIDE A2,IP67</v>
          </cell>
          <cell r="G67831" t="str">
            <v>CK3240376013</v>
          </cell>
        </row>
        <row r="67832">
          <cell r="A67832" t="str">
            <v>SC-PWC2CBL13M-A2-LH</v>
          </cell>
          <cell r="B67832" t="str">
            <v>C2 HIGH FLEXIBLE DIRECT MOTOR SIDE A2,IP67,HEAVY WIRE</v>
          </cell>
          <cell r="G67832" t="str">
            <v>CK3240480013</v>
          </cell>
        </row>
        <row r="67833">
          <cell r="A67833" t="str">
            <v>SC-PWC2CBL13M-A2-LL</v>
          </cell>
          <cell r="B67833" t="str">
            <v>C2 STANDARD DIRECT MOTOR SIDE A2,IP67,HEAVY WIRE</v>
          </cell>
          <cell r="G67833" t="str">
            <v>CK3240380013</v>
          </cell>
        </row>
        <row r="67834">
          <cell r="A67834" t="str">
            <v>SC-PWC2CBL13M-A3-H</v>
          </cell>
          <cell r="B67834" t="str">
            <v>C2 HIGH FLEXIBLE DIRECT MOTOR SIDE A3,IP67</v>
          </cell>
          <cell r="G67834" t="str">
            <v>CK3240477013</v>
          </cell>
        </row>
        <row r="67835">
          <cell r="A67835" t="str">
            <v>SC-PWC2CBL13M-A3-L</v>
          </cell>
          <cell r="B67835" t="str">
            <v>C2 STANDARD DIRECT MOTOR SIDE A3,IP67</v>
          </cell>
          <cell r="G67835" t="str">
            <v>CK3240377013</v>
          </cell>
        </row>
        <row r="67836">
          <cell r="A67836" t="str">
            <v>SC-PWC2CBL13M-A3-LH</v>
          </cell>
          <cell r="B67836" t="str">
            <v>C2 HIGH FLEXIBLE DIRECT MOTOR SIDE A3,IP67,HEAVY WIRE</v>
          </cell>
          <cell r="G67836" t="str">
            <v>CK3240481013</v>
          </cell>
        </row>
        <row r="67837">
          <cell r="A67837" t="str">
            <v>SC-PWC2CBL13M-A3-LL</v>
          </cell>
          <cell r="B67837" t="str">
            <v>C2 STANDARD DIRECT MOTOR SIDE A3,IP67,HEAVY WIRE</v>
          </cell>
          <cell r="G67837" t="str">
            <v>CK3240381013</v>
          </cell>
        </row>
        <row r="67838">
          <cell r="A67838" t="str">
            <v>SC-PWC2CBL13M-A4-H</v>
          </cell>
          <cell r="B67838" t="str">
            <v>C2 HIGH FLEXIBLE DIRECT MOTOR SIDE A4,IP67</v>
          </cell>
          <cell r="G67838" t="str">
            <v>CK3240478013</v>
          </cell>
        </row>
        <row r="67839">
          <cell r="A67839" t="str">
            <v>SC-PWC2CBL13M-A4-L</v>
          </cell>
          <cell r="B67839" t="str">
            <v>C2 STANDARD DIRECT MOTOR SIDE A4,IP67</v>
          </cell>
          <cell r="G67839" t="str">
            <v>CK3240378013</v>
          </cell>
        </row>
        <row r="67840">
          <cell r="A67840" t="str">
            <v>SC-PWC2CBL13M-A4-LH</v>
          </cell>
          <cell r="B67840" t="str">
            <v>C2 HIGH FLEXIBLE DIRECT MOTOR SIDE A4,IP67,HEAVY WIRE</v>
          </cell>
          <cell r="G67840" t="str">
            <v>CK3240482013</v>
          </cell>
        </row>
        <row r="67841">
          <cell r="A67841" t="str">
            <v>SC-PWC2CBL13M-A4-LL</v>
          </cell>
          <cell r="B67841" t="str">
            <v>C2 STANDARD DIRECT MOTOR SIDE A4,IP67,HEAVY WIRE</v>
          </cell>
          <cell r="G67841" t="str">
            <v>CK3240382013</v>
          </cell>
        </row>
        <row r="67842">
          <cell r="A67842" t="str">
            <v>SC-PWC2CBL13M-H</v>
          </cell>
          <cell r="B67842" t="str">
            <v>C2 HIGH FLEXIBLE STRAIGHT,IP67</v>
          </cell>
          <cell r="G67842" t="str">
            <v>CK3240406013</v>
          </cell>
        </row>
        <row r="67843">
          <cell r="A67843" t="str">
            <v>SC-PWC2CBL13M-L</v>
          </cell>
          <cell r="B67843" t="str">
            <v>C2 STANDARD STRAIGHT,IP67</v>
          </cell>
          <cell r="G67843" t="str">
            <v>CK3240306013</v>
          </cell>
        </row>
        <row r="67844">
          <cell r="A67844" t="str">
            <v>SC-PWC2CBL13M-LH</v>
          </cell>
          <cell r="B67844" t="str">
            <v>C2 HIGH FLEXIBLE STRAIGHT,IP67,HEAVY WIRE</v>
          </cell>
          <cell r="G67844" t="str">
            <v>CK3240407013</v>
          </cell>
        </row>
        <row r="67845">
          <cell r="A67845" t="str">
            <v>SC-PWC2CBL13M-LL</v>
          </cell>
          <cell r="B67845" t="str">
            <v>C2 STANDARD STRAIGHT,IP67,HEAVY WIRE</v>
          </cell>
          <cell r="G67845" t="str">
            <v>CK3240307013</v>
          </cell>
        </row>
        <row r="67846">
          <cell r="A67846" t="str">
            <v>SC-PWC2CBL14M-A1-H</v>
          </cell>
          <cell r="B67846" t="str">
            <v>C2 HIGH FLEXIBLE DIRECT MOTOR SIDE A1,IP67</v>
          </cell>
          <cell r="G67846" t="str">
            <v>CK3240475014</v>
          </cell>
        </row>
        <row r="67847">
          <cell r="A67847" t="str">
            <v>SC-PWC2CBL14M-A1-L</v>
          </cell>
          <cell r="B67847" t="str">
            <v>C2 STANDARD DIRECT MOTOR SIDE A1,IP67</v>
          </cell>
          <cell r="G67847" t="str">
            <v>CK3240375014</v>
          </cell>
        </row>
        <row r="67848">
          <cell r="A67848" t="str">
            <v>SC-PWC2CBL14M-A1-LH</v>
          </cell>
          <cell r="B67848" t="str">
            <v>C2 HIGH FLEXIBLE DIRECT MOTOR SIDE A1,IP67,HEAVY WIRE</v>
          </cell>
          <cell r="G67848" t="str">
            <v>CK3240479014</v>
          </cell>
        </row>
        <row r="67849">
          <cell r="A67849" t="str">
            <v>SC-PWC2CBL14M-A1-LL</v>
          </cell>
          <cell r="B67849" t="str">
            <v>C2 STANDARD DIRECT MOTOR SIDE A1,IP67,HEAVY WIRE</v>
          </cell>
          <cell r="G67849" t="str">
            <v>CK3240379014</v>
          </cell>
        </row>
        <row r="67850">
          <cell r="A67850" t="str">
            <v>SC-PWC2CBL14M-A2-H</v>
          </cell>
          <cell r="B67850" t="str">
            <v>C2 HIGH FLEXIBLE DIRECT MOTOR SIDE A2,IP67</v>
          </cell>
          <cell r="G67850" t="str">
            <v>CK3240476014</v>
          </cell>
        </row>
        <row r="67851">
          <cell r="A67851" t="str">
            <v>SC-PWC2CBL14M-A2-L</v>
          </cell>
          <cell r="B67851" t="str">
            <v>C2 STANDARD DIRECT MOTOR SIDE A2,IP67</v>
          </cell>
          <cell r="G67851" t="str">
            <v>CK3240376014</v>
          </cell>
        </row>
        <row r="67852">
          <cell r="A67852" t="str">
            <v>SC-PWC2CBL14M-A2-LH</v>
          </cell>
          <cell r="B67852" t="str">
            <v>C2 HIGH FLEXIBLE DIRECT MOTOR SIDE A2,IP67,HEAVY WIRE</v>
          </cell>
          <cell r="G67852" t="str">
            <v>CK3240480014</v>
          </cell>
        </row>
        <row r="67853">
          <cell r="A67853" t="str">
            <v>SC-PWC2CBL14M-A2-LL</v>
          </cell>
          <cell r="B67853" t="str">
            <v>C2 STANDARD DIRECT MOTOR SIDE A2,IP67,HEAVY WIRE</v>
          </cell>
          <cell r="G67853" t="str">
            <v>CK3240380014</v>
          </cell>
        </row>
        <row r="67854">
          <cell r="A67854" t="str">
            <v>SC-PWC2CBL14M-A3-H</v>
          </cell>
          <cell r="B67854" t="str">
            <v>C2 HIGH FLEXIBLE DIRECT MOTOR SIDE A3,IP67</v>
          </cell>
          <cell r="G67854" t="str">
            <v>CK3240477014</v>
          </cell>
        </row>
        <row r="67855">
          <cell r="A67855" t="str">
            <v>SC-PWC2CBL14M-A3-L</v>
          </cell>
          <cell r="B67855" t="str">
            <v>C2 STANDARD DIRECT MOTOR SIDE A3,IP67</v>
          </cell>
          <cell r="G67855" t="str">
            <v>CK3240377014</v>
          </cell>
        </row>
        <row r="67856">
          <cell r="A67856" t="str">
            <v>SC-PWC2CBL14M-A3-LH</v>
          </cell>
          <cell r="B67856" t="str">
            <v>C2 HIGH FLEXIBLE DIRECT MOTOR SIDE A3,IP67,HEAVY WIRE</v>
          </cell>
          <cell r="G67856" t="str">
            <v>CK3240481014</v>
          </cell>
        </row>
        <row r="67857">
          <cell r="A67857" t="str">
            <v>SC-PWC2CBL14M-A3-LL</v>
          </cell>
          <cell r="B67857" t="str">
            <v>C2 STANDARD DIRECT MOTOR SIDE A3,IP67,HEAVY WIRE</v>
          </cell>
          <cell r="G67857" t="str">
            <v>CK3240381014</v>
          </cell>
        </row>
        <row r="67858">
          <cell r="A67858" t="str">
            <v>SC-PWC2CBL14M-A4-H</v>
          </cell>
          <cell r="B67858" t="str">
            <v>C2 HIGH FLEXIBLE DIRECT MOTOR SIDE A4,IP67</v>
          </cell>
          <cell r="G67858" t="str">
            <v>CK3240478014</v>
          </cell>
        </row>
        <row r="67859">
          <cell r="A67859" t="str">
            <v>SC-PWC2CBL14M-A4-L</v>
          </cell>
          <cell r="B67859" t="str">
            <v>C2 STANDARD DIRECT MOTOR SIDE A4,IP67</v>
          </cell>
          <cell r="G67859" t="str">
            <v>CK3240378014</v>
          </cell>
        </row>
        <row r="67860">
          <cell r="A67860" t="str">
            <v>SC-PWC2CBL14M-A4-LH</v>
          </cell>
          <cell r="B67860" t="str">
            <v>C2 HIGH FLEXIBLE DIRECT MOTOR SIDE A4,IP67,HEAVY WIRE</v>
          </cell>
          <cell r="G67860" t="str">
            <v>CK3240482014</v>
          </cell>
        </row>
        <row r="67861">
          <cell r="A67861" t="str">
            <v>SC-PWC2CBL14M-A4-LL</v>
          </cell>
          <cell r="B67861" t="str">
            <v>C2 STANDARD DIRECT MOTOR SIDE A4,IP67,HEAVY WIRE</v>
          </cell>
          <cell r="G67861" t="str">
            <v>CK3240382014</v>
          </cell>
        </row>
        <row r="67862">
          <cell r="A67862" t="str">
            <v>SC-PWC2CBL14M-H</v>
          </cell>
          <cell r="B67862" t="str">
            <v>C2 HIGH FLEXIBLE STRAIGHT,IP67</v>
          </cell>
          <cell r="G67862" t="str">
            <v>CK3240406014</v>
          </cell>
        </row>
        <row r="67863">
          <cell r="A67863" t="str">
            <v>SC-PWC2CBL14M-L</v>
          </cell>
          <cell r="B67863" t="str">
            <v>C2 STANDARD STRAIGHT,IP67</v>
          </cell>
          <cell r="G67863" t="str">
            <v>CK3240306014</v>
          </cell>
        </row>
        <row r="67864">
          <cell r="A67864" t="str">
            <v>SC-PWC2CBL14M-LH</v>
          </cell>
          <cell r="B67864" t="str">
            <v>C2 HIGH FLEXIBLE STRAIGHT,IP67,HEAVY WIRE</v>
          </cell>
          <cell r="G67864" t="str">
            <v>CK3240407014</v>
          </cell>
        </row>
        <row r="67865">
          <cell r="A67865" t="str">
            <v>SC-PWC2CBL14M-LL</v>
          </cell>
          <cell r="B67865" t="str">
            <v>C2 STANDARD STRAIGHT,IP67,HEAVY WIRE</v>
          </cell>
          <cell r="G67865" t="str">
            <v>CK3240307014</v>
          </cell>
        </row>
        <row r="67866">
          <cell r="A67866" t="str">
            <v>SC-PWC2CBL15M-A1-H</v>
          </cell>
          <cell r="B67866" t="str">
            <v>C2 HIGH FLEXIBLE DIRECT MOTOR SIDE A1,IP67</v>
          </cell>
          <cell r="G67866" t="str">
            <v>CK3240475015</v>
          </cell>
        </row>
        <row r="67867">
          <cell r="A67867" t="str">
            <v>SC-PWC2CBL15M-A1-L</v>
          </cell>
          <cell r="B67867" t="str">
            <v>C2 STANDARD DIRECT MOTOR SIDE A1,IP67</v>
          </cell>
          <cell r="G67867" t="str">
            <v>CK3240375015</v>
          </cell>
        </row>
        <row r="67868">
          <cell r="A67868" t="str">
            <v>SC-PWC2CBL15M-A1-LH</v>
          </cell>
          <cell r="B67868" t="str">
            <v>C2 HIGH FLEXIBLE DIRECT MOTOR SIDE A1,IP67,HEAVY WIRE</v>
          </cell>
          <cell r="G67868" t="str">
            <v>CK3240479015</v>
          </cell>
        </row>
        <row r="67869">
          <cell r="A67869" t="str">
            <v>SC-PWC2CBL15M-A1-LL</v>
          </cell>
          <cell r="B67869" t="str">
            <v>C2 STANDARD DIRECT MOTOR SIDE A1,IP67,HEAVY WIRE</v>
          </cell>
          <cell r="G67869" t="str">
            <v>CK3240379015</v>
          </cell>
        </row>
        <row r="67870">
          <cell r="A67870" t="str">
            <v>SC-PWC2CBL15M-A2-H</v>
          </cell>
          <cell r="B67870" t="str">
            <v>C2 HIGH FLEXIBLE DIRECT MOTOR SIDE A2,IP67</v>
          </cell>
          <cell r="G67870" t="str">
            <v>CK3240476015</v>
          </cell>
        </row>
        <row r="67871">
          <cell r="A67871" t="str">
            <v>SC-PWC2CBL15M-A2-L</v>
          </cell>
          <cell r="B67871" t="str">
            <v>C2 STANDARD DIRECT MOTOR SIDE A2,IP67</v>
          </cell>
          <cell r="G67871" t="str">
            <v>CK3240376015</v>
          </cell>
        </row>
        <row r="67872">
          <cell r="A67872" t="str">
            <v>SC-PWC2CBL15M-A2-LH</v>
          </cell>
          <cell r="B67872" t="str">
            <v>C2 HIGH FLEXIBLE DIRECT MOTOR SIDE A2,IP67,HEAVY WIRE</v>
          </cell>
          <cell r="G67872" t="str">
            <v>CK3240480015</v>
          </cell>
        </row>
        <row r="67873">
          <cell r="A67873" t="str">
            <v>SC-PWC2CBL15M-A2-LL</v>
          </cell>
          <cell r="B67873" t="str">
            <v>C2 STANDARD DIRECT MOTOR SIDE A2,IP67,HEAVY WIRE</v>
          </cell>
          <cell r="G67873" t="str">
            <v>CK3240380015</v>
          </cell>
        </row>
        <row r="67874">
          <cell r="A67874" t="str">
            <v>SC-PWC2CBL15M-A3-H</v>
          </cell>
          <cell r="B67874" t="str">
            <v>C2 HIGH FLEXIBLE DIRECT MOTOR SIDE A3,IP67</v>
          </cell>
          <cell r="G67874" t="str">
            <v>CK3240477015</v>
          </cell>
        </row>
        <row r="67875">
          <cell r="A67875" t="str">
            <v>SC-PWC2CBL15M-A3-L</v>
          </cell>
          <cell r="B67875" t="str">
            <v>C2 STANDARD DIRECT MOTOR SIDE A3,IP67</v>
          </cell>
          <cell r="G67875" t="str">
            <v>CK3240377015</v>
          </cell>
        </row>
        <row r="67876">
          <cell r="A67876" t="str">
            <v>SC-PWC2CBL15M-A3-LH</v>
          </cell>
          <cell r="B67876" t="str">
            <v>C2 HIGH FLEXIBLE DIRECT MOTOR SIDE A3,IP67,HEAVY WIRE</v>
          </cell>
          <cell r="G67876" t="str">
            <v>CK3240481015</v>
          </cell>
        </row>
        <row r="67877">
          <cell r="A67877" t="str">
            <v>SC-PWC2CBL15M-A3-LL</v>
          </cell>
          <cell r="B67877" t="str">
            <v>C2 STANDARD DIRECT MOTOR SIDE A3,IP67,HEAVY WIRE</v>
          </cell>
          <cell r="G67877" t="str">
            <v>CK3240381015</v>
          </cell>
        </row>
        <row r="67878">
          <cell r="A67878" t="str">
            <v>SC-PWC2CBL15M-A4-H</v>
          </cell>
          <cell r="B67878" t="str">
            <v>C2 HIGH FLEXIBLE DIRECT MOTOR SIDE A4,IP67</v>
          </cell>
          <cell r="G67878" t="str">
            <v>CK3240478015</v>
          </cell>
        </row>
        <row r="67879">
          <cell r="A67879" t="str">
            <v>SC-PWC2CBL15M-A4-L</v>
          </cell>
          <cell r="B67879" t="str">
            <v>C2 STANDARD DIRECT MOTOR SIDE A4,IP67</v>
          </cell>
          <cell r="G67879" t="str">
            <v>CK3240378015</v>
          </cell>
        </row>
        <row r="67880">
          <cell r="A67880" t="str">
            <v>SC-PWC2CBL15M-A4-LH</v>
          </cell>
          <cell r="B67880" t="str">
            <v>C2 HIGH FLEXIBLE DIRECT MOTOR SIDE A4,IP67,HEAVY WIRE</v>
          </cell>
          <cell r="G67880" t="str">
            <v>CK3240482015</v>
          </cell>
        </row>
        <row r="67881">
          <cell r="A67881" t="str">
            <v>SC-PWC2CBL15M-A4-LL</v>
          </cell>
          <cell r="B67881" t="str">
            <v>C2 STANDARD DIRECT MOTOR SIDE A4,IP67,HEAVY WIRE</v>
          </cell>
          <cell r="G67881" t="str">
            <v>CK3240382015</v>
          </cell>
        </row>
        <row r="67882">
          <cell r="A67882" t="str">
            <v>SC-PWC2CBL15M-H</v>
          </cell>
          <cell r="B67882" t="str">
            <v>C2 HIGH FLEXIBLE STRAIGHT,IP67</v>
          </cell>
          <cell r="G67882" t="str">
            <v>CK3240406015</v>
          </cell>
        </row>
        <row r="67883">
          <cell r="A67883" t="str">
            <v>SC-PWC2CBL15M-L</v>
          </cell>
          <cell r="B67883" t="str">
            <v>C2 STANDARD STRAIGHT,IP67</v>
          </cell>
          <cell r="G67883" t="str">
            <v>CK3240306015</v>
          </cell>
        </row>
        <row r="67884">
          <cell r="A67884" t="str">
            <v>SC-PWC2CBL15M-LH</v>
          </cell>
          <cell r="B67884" t="str">
            <v>C2 HIGH FLEXIBLE STRAIGHT,IP67,HEAVY WIRE</v>
          </cell>
          <cell r="G67884" t="str">
            <v>CK3240407015</v>
          </cell>
        </row>
        <row r="67885">
          <cell r="A67885" t="str">
            <v>SC-PWC2CBL15M-LL</v>
          </cell>
          <cell r="B67885" t="str">
            <v>C2 STANDARD STRAIGHT,IP67,HEAVY WIRE</v>
          </cell>
          <cell r="G67885" t="str">
            <v>CK3240307015</v>
          </cell>
        </row>
        <row r="67886">
          <cell r="A67886" t="str">
            <v>SC-PWC2CBL16M-A1-H</v>
          </cell>
          <cell r="B67886" t="str">
            <v>C2 HIGH FLEXIBLE DIRECT MOTOR SIDE A1,IP67</v>
          </cell>
          <cell r="G67886" t="str">
            <v>CK3240475016</v>
          </cell>
        </row>
        <row r="67887">
          <cell r="A67887" t="str">
            <v>SC-PWC2CBL16M-A1-L</v>
          </cell>
          <cell r="B67887" t="str">
            <v>C2 STANDARD DIRECT MOTOR SIDE A1,IP67</v>
          </cell>
          <cell r="G67887" t="str">
            <v>CK3240375016</v>
          </cell>
        </row>
        <row r="67888">
          <cell r="A67888" t="str">
            <v>SC-PWC2CBL16M-A1-LH</v>
          </cell>
          <cell r="B67888" t="str">
            <v>C2 HIGH FLEXIBLE DIRECT MOTOR SIDE A1,IP67,HEAVY WIRE</v>
          </cell>
          <cell r="G67888" t="str">
            <v>CK3240479016</v>
          </cell>
        </row>
        <row r="67889">
          <cell r="A67889" t="str">
            <v>SC-PWC2CBL16M-A1-LL</v>
          </cell>
          <cell r="B67889" t="str">
            <v>C2 STANDARD DIRECT MOTOR SIDE A1,IP67,HEAVY WIRE</v>
          </cell>
          <cell r="G67889" t="str">
            <v>CK3240379016</v>
          </cell>
        </row>
        <row r="67890">
          <cell r="A67890" t="str">
            <v>SC-PWC2CBL16M-A2-H</v>
          </cell>
          <cell r="B67890" t="str">
            <v>C2 HIGH FLEXIBLE DIRECT MOTOR SIDE A2,IP67</v>
          </cell>
          <cell r="G67890" t="str">
            <v>CK3240476016</v>
          </cell>
        </row>
        <row r="67891">
          <cell r="A67891" t="str">
            <v>SC-PWC2CBL16M-A2-L</v>
          </cell>
          <cell r="B67891" t="str">
            <v>C2 STANDARD DIRECT MOTOR SIDE A2,IP67</v>
          </cell>
          <cell r="G67891" t="str">
            <v>CK3240376016</v>
          </cell>
        </row>
        <row r="67892">
          <cell r="A67892" t="str">
            <v>SC-PWC2CBL16M-A2-LH</v>
          </cell>
          <cell r="B67892" t="str">
            <v>C2 HIGH FLEXIBLE DIRECT MOTOR SIDE A2,IP67,HEAVY WIRE</v>
          </cell>
          <cell r="G67892" t="str">
            <v>CK3240480016</v>
          </cell>
        </row>
        <row r="67893">
          <cell r="A67893" t="str">
            <v>SC-PWC2CBL16M-A2-LL</v>
          </cell>
          <cell r="B67893" t="str">
            <v>C2 STANDARD DIRECT MOTOR SIDE A2,IP67,HEAVY WIRE</v>
          </cell>
          <cell r="G67893" t="str">
            <v>CK3240380016</v>
          </cell>
        </row>
        <row r="67894">
          <cell r="A67894" t="str">
            <v>SC-PWC2CBL16M-A3-H</v>
          </cell>
          <cell r="B67894" t="str">
            <v>C2 HIGH FLEXIBLE DIRECT MOTOR SIDE A3,IP67</v>
          </cell>
          <cell r="G67894" t="str">
            <v>CK3240477016</v>
          </cell>
        </row>
        <row r="67895">
          <cell r="A67895" t="str">
            <v>SC-PWC2CBL16M-A3-L</v>
          </cell>
          <cell r="B67895" t="str">
            <v>C2 STANDARD DIRECT MOTOR SIDE A3,IP67</v>
          </cell>
          <cell r="G67895" t="str">
            <v>CK3240377016</v>
          </cell>
        </row>
        <row r="67896">
          <cell r="A67896" t="str">
            <v>SC-PWC2CBL16M-A3-LH</v>
          </cell>
          <cell r="B67896" t="str">
            <v>C2 HIGH FLEXIBLE DIRECT MOTOR SIDE A3,IP67,HEAVY WIRE</v>
          </cell>
          <cell r="G67896" t="str">
            <v>CK3240481016</v>
          </cell>
        </row>
        <row r="67897">
          <cell r="A67897" t="str">
            <v>SC-PWC2CBL16M-A3-LL</v>
          </cell>
          <cell r="B67897" t="str">
            <v>C2 STANDARD DIRECT MOTOR SIDE A3,IP67,HEAVY WIRE</v>
          </cell>
          <cell r="G67897" t="str">
            <v>CK3240381016</v>
          </cell>
        </row>
        <row r="67898">
          <cell r="A67898" t="str">
            <v>SC-PWC2CBL16M-A4-H</v>
          </cell>
          <cell r="B67898" t="str">
            <v>C2 HIGH FLEXIBLE DIRECT MOTOR SIDE A4,IP67</v>
          </cell>
          <cell r="G67898" t="str">
            <v>CK3240478016</v>
          </cell>
        </row>
        <row r="67899">
          <cell r="A67899" t="str">
            <v>SC-PWC2CBL16M-A4-L</v>
          </cell>
          <cell r="B67899" t="str">
            <v>C2 STANDARD DIRECT MOTOR SIDE A4,IP67</v>
          </cell>
          <cell r="G67899" t="str">
            <v>CK3240378016</v>
          </cell>
        </row>
        <row r="67900">
          <cell r="A67900" t="str">
            <v>SC-PWC2CBL16M-A4-LH</v>
          </cell>
          <cell r="B67900" t="str">
            <v>C2 HIGH FLEXIBLE DIRECT MOTOR SIDE A4,IP67,HEAVY WIRE</v>
          </cell>
          <cell r="G67900" t="str">
            <v>CK3240482016</v>
          </cell>
        </row>
        <row r="67901">
          <cell r="A67901" t="str">
            <v>SC-PWC2CBL16M-A4-LL</v>
          </cell>
          <cell r="B67901" t="str">
            <v>C2 STANDARD DIRECT MOTOR SIDE A4,IP67,HEAVY WIRE</v>
          </cell>
          <cell r="G67901" t="str">
            <v>CK3240382016</v>
          </cell>
        </row>
        <row r="67902">
          <cell r="A67902" t="str">
            <v>SC-PWC2CBL16M-H</v>
          </cell>
          <cell r="B67902" t="str">
            <v>C2 HIGH FLEXIBLE STRAIGHT,IP67</v>
          </cell>
          <cell r="G67902" t="str">
            <v>CK3240406016</v>
          </cell>
        </row>
        <row r="67903">
          <cell r="A67903" t="str">
            <v>SC-PWC2CBL16M-L</v>
          </cell>
          <cell r="B67903" t="str">
            <v>C2 STANDARD STRAIGHT,IP67</v>
          </cell>
          <cell r="G67903" t="str">
            <v>CK3240306016</v>
          </cell>
        </row>
        <row r="67904">
          <cell r="A67904" t="str">
            <v>SC-PWC2CBL16M-LH</v>
          </cell>
          <cell r="B67904" t="str">
            <v>C2 HIGH FLEXIBLE STRAIGHT,IP67,HEAVY WIRE</v>
          </cell>
          <cell r="G67904" t="str">
            <v>CK3240407016</v>
          </cell>
        </row>
        <row r="67905">
          <cell r="A67905" t="str">
            <v>SC-PWC2CBL16M-LL</v>
          </cell>
          <cell r="B67905" t="str">
            <v>C2 STANDARD STRAIGHT,IP67,HEAVY WIRE</v>
          </cell>
          <cell r="G67905" t="str">
            <v>CK3240307016</v>
          </cell>
        </row>
        <row r="67906">
          <cell r="A67906" t="str">
            <v>SC-PWC2CBL17M-A1-H</v>
          </cell>
          <cell r="B67906" t="str">
            <v>C2 HIGH FLEXIBLE DIRECT MOTOR SIDE A1,IP67</v>
          </cell>
          <cell r="G67906" t="str">
            <v>CK3240475017</v>
          </cell>
        </row>
        <row r="67907">
          <cell r="A67907" t="str">
            <v>SC-PWC2CBL17M-A1-L</v>
          </cell>
          <cell r="B67907" t="str">
            <v>C2 STANDARD DIRECT MOTOR SIDE A1,IP67</v>
          </cell>
          <cell r="G67907" t="str">
            <v>CK3240375017</v>
          </cell>
        </row>
        <row r="67908">
          <cell r="A67908" t="str">
            <v>SC-PWC2CBL17M-A1-LH</v>
          </cell>
          <cell r="B67908" t="str">
            <v>C2 HIGH FLEXIBLE DIRECT MOTOR SIDE A1,IP67,HEAVY WIRE</v>
          </cell>
          <cell r="G67908" t="str">
            <v>CK3240479017</v>
          </cell>
        </row>
        <row r="67909">
          <cell r="A67909" t="str">
            <v>SC-PWC2CBL17M-A1-LL</v>
          </cell>
          <cell r="B67909" t="str">
            <v>C2 STANDARD DIRECT MOTOR SIDE A1,IP67,HEAVY WIRE</v>
          </cell>
          <cell r="G67909" t="str">
            <v>CK3240379017</v>
          </cell>
        </row>
        <row r="67910">
          <cell r="A67910" t="str">
            <v>SC-PWC2CBL17M-A2-H</v>
          </cell>
          <cell r="B67910" t="str">
            <v>C2 HIGH FLEXIBLE DIRECT MOTOR SIDE A2,IP67</v>
          </cell>
          <cell r="G67910" t="str">
            <v>CK3240476017</v>
          </cell>
        </row>
        <row r="67911">
          <cell r="A67911" t="str">
            <v>SC-PWC2CBL17M-A2-L</v>
          </cell>
          <cell r="B67911" t="str">
            <v>C2 STANDARD DIRECT MOTOR SIDE A2,IP67</v>
          </cell>
          <cell r="G67911" t="str">
            <v>CK3240376017</v>
          </cell>
        </row>
        <row r="67912">
          <cell r="A67912" t="str">
            <v>SC-PWC2CBL17M-A2-LH</v>
          </cell>
          <cell r="B67912" t="str">
            <v>C2 HIGH FLEXIBLE DIRECT MOTOR SIDE A2,IP67,HEAVY WIRE</v>
          </cell>
          <cell r="G67912" t="str">
            <v>CK3240480017</v>
          </cell>
        </row>
        <row r="67913">
          <cell r="A67913" t="str">
            <v>SC-PWC2CBL17M-A2-LL</v>
          </cell>
          <cell r="B67913" t="str">
            <v>C2 STANDARD DIRECT MOTOR SIDE A2,IP67,HEAVY WIRE</v>
          </cell>
          <cell r="G67913" t="str">
            <v>CK3240380017</v>
          </cell>
        </row>
        <row r="67914">
          <cell r="A67914" t="str">
            <v>SC-PWC2CBL17M-A3-H</v>
          </cell>
          <cell r="B67914" t="str">
            <v>C2 HIGH FLEXIBLE DIRECT MOTOR SIDE A3,IP67</v>
          </cell>
          <cell r="G67914" t="str">
            <v>CK3240477017</v>
          </cell>
        </row>
        <row r="67915">
          <cell r="A67915" t="str">
            <v>SC-PWC2CBL17M-A3-L</v>
          </cell>
          <cell r="B67915" t="str">
            <v>C2 STANDARD DIRECT MOTOR SIDE A3,IP67</v>
          </cell>
          <cell r="G67915" t="str">
            <v>CK3240377017</v>
          </cell>
        </row>
        <row r="67916">
          <cell r="A67916" t="str">
            <v>SC-PWC2CBL17M-A3-LH</v>
          </cell>
          <cell r="B67916" t="str">
            <v>C2 HIGH FLEXIBLE DIRECT MOTOR SIDE A3,IP67,HEAVY WIRE</v>
          </cell>
          <cell r="G67916" t="str">
            <v>CK3240481017</v>
          </cell>
        </row>
        <row r="67917">
          <cell r="A67917" t="str">
            <v>SC-PWC2CBL17M-A3-LL</v>
          </cell>
          <cell r="B67917" t="str">
            <v>C2 STANDARD DIRECT MOTOR SIDE A3,IP67,HEAVY WIRE</v>
          </cell>
          <cell r="G67917" t="str">
            <v>CK3240381017</v>
          </cell>
        </row>
        <row r="67918">
          <cell r="A67918" t="str">
            <v>SC-PWC2CBL17M-A4-H</v>
          </cell>
          <cell r="B67918" t="str">
            <v>C2 HIGH FLEXIBLE DIRECT MOTOR SIDE A4,IP67</v>
          </cell>
          <cell r="G67918" t="str">
            <v>CK3240478017</v>
          </cell>
        </row>
        <row r="67919">
          <cell r="A67919" t="str">
            <v>SC-PWC2CBL17M-A4-L</v>
          </cell>
          <cell r="B67919" t="str">
            <v>C2 STANDARD DIRECT MOTOR SIDE A4,IP67</v>
          </cell>
          <cell r="G67919" t="str">
            <v>CK3240378017</v>
          </cell>
        </row>
        <row r="67920">
          <cell r="A67920" t="str">
            <v>SC-PWC2CBL17M-A4-LH</v>
          </cell>
          <cell r="B67920" t="str">
            <v>C2 HIGH FLEXIBLE DIRECT MOTOR SIDE A4,IP67,HEAVY WIRE</v>
          </cell>
          <cell r="G67920" t="str">
            <v>CK3240482017</v>
          </cell>
        </row>
        <row r="67921">
          <cell r="A67921" t="str">
            <v>SC-PWC2CBL17M-A4-LL</v>
          </cell>
          <cell r="B67921" t="str">
            <v>C2 STANDARD DIRECT MOTOR SIDE A4,IP67,HEAVY WIRE</v>
          </cell>
          <cell r="G67921" t="str">
            <v>CK3240382017</v>
          </cell>
        </row>
        <row r="67922">
          <cell r="A67922" t="str">
            <v>SC-PWC2CBL17M-H</v>
          </cell>
          <cell r="B67922" t="str">
            <v>C2 HIGH FLEXIBLE STRAIGHT,IP67</v>
          </cell>
          <cell r="G67922" t="str">
            <v>CK3240406017</v>
          </cell>
        </row>
        <row r="67923">
          <cell r="A67923" t="str">
            <v>SC-PWC2CBL17M-L</v>
          </cell>
          <cell r="B67923" t="str">
            <v>C2 STANDARD STRAIGHT,IP67</v>
          </cell>
          <cell r="G67923" t="str">
            <v>CK3240306017</v>
          </cell>
        </row>
        <row r="67924">
          <cell r="A67924" t="str">
            <v>SC-PWC2CBL17M-LH</v>
          </cell>
          <cell r="B67924" t="str">
            <v>C2 HIGH FLEXIBLE STRAIGHT,IP67,HEAVY WIRE</v>
          </cell>
          <cell r="G67924" t="str">
            <v>CK3240407017</v>
          </cell>
        </row>
        <row r="67925">
          <cell r="A67925" t="str">
            <v>SC-PWC2CBL17M-LL</v>
          </cell>
          <cell r="B67925" t="str">
            <v>C2 STANDARD STRAIGHT,IP67,HEAVY WIRE</v>
          </cell>
          <cell r="G67925" t="str">
            <v>CK3240307017</v>
          </cell>
        </row>
        <row r="67926">
          <cell r="A67926" t="str">
            <v>SC-PWC2CBL18M-A1-H</v>
          </cell>
          <cell r="B67926" t="str">
            <v>C2 HIGH FLEXIBLE DIRECT MOTOR SIDE A1,IP67</v>
          </cell>
          <cell r="G67926" t="str">
            <v>CK3240475018</v>
          </cell>
        </row>
        <row r="67927">
          <cell r="A67927" t="str">
            <v>SC-PWC2CBL18M-A1-L</v>
          </cell>
          <cell r="B67927" t="str">
            <v>C2 STANDARD DIRECT MOTOR SIDE A1,IP67</v>
          </cell>
          <cell r="G67927" t="str">
            <v>CK3240375018</v>
          </cell>
        </row>
        <row r="67928">
          <cell r="A67928" t="str">
            <v>SC-PWC2CBL18M-A1-LH</v>
          </cell>
          <cell r="B67928" t="str">
            <v>C2 HIGH FLEXIBLE DIRECT MOTOR SIDE A1,IP67,HEAVY WIRE</v>
          </cell>
          <cell r="G67928" t="str">
            <v>CK3240479018</v>
          </cell>
        </row>
        <row r="67929">
          <cell r="A67929" t="str">
            <v>SC-PWC2CBL18M-A1-LL</v>
          </cell>
          <cell r="B67929" t="str">
            <v>C2 STANDARD DIRECT MOTOR SIDE A1,IP67,HEAVY WIRE</v>
          </cell>
          <cell r="G67929" t="str">
            <v>CK3240379018</v>
          </cell>
        </row>
        <row r="67930">
          <cell r="A67930" t="str">
            <v>SC-PWC2CBL18M-A2-H</v>
          </cell>
          <cell r="B67930" t="str">
            <v>C2 HIGH FLEXIBLE DIRECT MOTOR SIDE A2,IP67</v>
          </cell>
          <cell r="G67930" t="str">
            <v>CK3240476018</v>
          </cell>
        </row>
        <row r="67931">
          <cell r="A67931" t="str">
            <v>SC-PWC2CBL18M-A2-L</v>
          </cell>
          <cell r="B67931" t="str">
            <v>C2 STANDARD DIRECT MOTOR SIDE A2,IP67</v>
          </cell>
          <cell r="G67931" t="str">
            <v>CK3240376018</v>
          </cell>
        </row>
        <row r="67932">
          <cell r="A67932" t="str">
            <v>SC-PWC2CBL18M-A2-LH</v>
          </cell>
          <cell r="B67932" t="str">
            <v>C2 HIGH FLEXIBLE DIRECT MOTOR SIDE A2,IP67,HEAVY WIRE</v>
          </cell>
          <cell r="G67932" t="str">
            <v>CK3240480018</v>
          </cell>
        </row>
        <row r="67933">
          <cell r="A67933" t="str">
            <v>SC-PWC2CBL18M-A2-LL</v>
          </cell>
          <cell r="B67933" t="str">
            <v>C2 STANDARD DIRECT MOTOR SIDE A2,IP67,HEAVY WIRE</v>
          </cell>
          <cell r="G67933" t="str">
            <v>CK3240380018</v>
          </cell>
        </row>
        <row r="67934">
          <cell r="A67934" t="str">
            <v>SC-PWC2CBL18M-A3-H</v>
          </cell>
          <cell r="B67934" t="str">
            <v>C2 HIGH FLEXIBLE DIRECT MOTOR SIDE A3,IP67</v>
          </cell>
          <cell r="G67934" t="str">
            <v>CK3240477018</v>
          </cell>
        </row>
        <row r="67935">
          <cell r="A67935" t="str">
            <v>SC-PWC2CBL18M-A3-L</v>
          </cell>
          <cell r="B67935" t="str">
            <v>C2 STANDARD DIRECT MOTOR SIDE A3,IP67</v>
          </cell>
          <cell r="G67935" t="str">
            <v>CK3240377018</v>
          </cell>
        </row>
        <row r="67936">
          <cell r="A67936" t="str">
            <v>SC-PWC2CBL18M-A3-LH</v>
          </cell>
          <cell r="B67936" t="str">
            <v>C2 HIGH FLEXIBLE DIRECT MOTOR SIDE A3,IP67,HEAVY WIRE</v>
          </cell>
          <cell r="G67936" t="str">
            <v>CK3240481018</v>
          </cell>
        </row>
        <row r="67937">
          <cell r="A67937" t="str">
            <v>SC-PWC2CBL18M-A3-LL</v>
          </cell>
          <cell r="B67937" t="str">
            <v>C2 STANDARD DIRECT MOTOR SIDE A3,IP67,HEAVY WIRE</v>
          </cell>
          <cell r="G67937" t="str">
            <v>CK3240381018</v>
          </cell>
        </row>
        <row r="67938">
          <cell r="A67938" t="str">
            <v>SC-PWC2CBL18M-A4-H</v>
          </cell>
          <cell r="B67938" t="str">
            <v>C2 HIGH FLEXIBLE DIRECT MOTOR SIDE A4,IP67</v>
          </cell>
          <cell r="G67938" t="str">
            <v>CK3240478018</v>
          </cell>
        </row>
        <row r="67939">
          <cell r="A67939" t="str">
            <v>SC-PWC2CBL18M-A4-L</v>
          </cell>
          <cell r="B67939" t="str">
            <v>C2 STANDARD DIRECT MOTOR SIDE A4,IP67</v>
          </cell>
          <cell r="G67939" t="str">
            <v>CK3240378018</v>
          </cell>
        </row>
        <row r="67940">
          <cell r="A67940" t="str">
            <v>SC-PWC2CBL18M-A4-LH</v>
          </cell>
          <cell r="B67940" t="str">
            <v>C2 HIGH FLEXIBLE DIRECT MOTOR SIDE A4,IP67,HEAVY WIRE</v>
          </cell>
          <cell r="G67940" t="str">
            <v>CK3240482018</v>
          </cell>
        </row>
        <row r="67941">
          <cell r="A67941" t="str">
            <v>SC-PWC2CBL18M-A4-LL</v>
          </cell>
          <cell r="B67941" t="str">
            <v>C2 STANDARD DIRECT MOTOR SIDE A4,IP67,HEAVY WIRE</v>
          </cell>
          <cell r="G67941" t="str">
            <v>CK3240382018</v>
          </cell>
        </row>
        <row r="67942">
          <cell r="A67942" t="str">
            <v>SC-PWC2CBL18M-H</v>
          </cell>
          <cell r="B67942" t="str">
            <v>C2 HIGH FLEXIBLE STRAIGHT,IP67</v>
          </cell>
          <cell r="G67942" t="str">
            <v>CK3240406018</v>
          </cell>
        </row>
        <row r="67943">
          <cell r="A67943" t="str">
            <v>SC-PWC2CBL18M-L</v>
          </cell>
          <cell r="B67943" t="str">
            <v>C2 STANDARD STRAIGHT,IP67</v>
          </cell>
          <cell r="G67943" t="str">
            <v>CK3240306018</v>
          </cell>
        </row>
        <row r="67944">
          <cell r="A67944" t="str">
            <v>SC-PWC2CBL18M-LH</v>
          </cell>
          <cell r="B67944" t="str">
            <v>C2 HIGH FLEXIBLE STRAIGHT,IP67,HEAVY WIRE</v>
          </cell>
          <cell r="G67944" t="str">
            <v>CK3240407018</v>
          </cell>
        </row>
        <row r="67945">
          <cell r="A67945" t="str">
            <v>SC-PWC2CBL18M-LL</v>
          </cell>
          <cell r="B67945" t="str">
            <v>C2 STANDARD STRAIGHT,IP67,HEAVY WIRE</v>
          </cell>
          <cell r="G67945" t="str">
            <v>CK3240307018</v>
          </cell>
        </row>
        <row r="67946">
          <cell r="A67946" t="str">
            <v>SC-PWC2CBL19M-A1-H</v>
          </cell>
          <cell r="B67946" t="str">
            <v>C2 HIGH FLEXIBLE DIRECT MOTOR SIDE A1,IP67</v>
          </cell>
          <cell r="G67946" t="str">
            <v>CK3240475019</v>
          </cell>
        </row>
        <row r="67947">
          <cell r="A67947" t="str">
            <v>SC-PWC2CBL19M-A1-L</v>
          </cell>
          <cell r="B67947" t="str">
            <v>C2 STANDARD DIRECT MOTOR SIDE A1,IP67</v>
          </cell>
          <cell r="G67947" t="str">
            <v>CK3240375019</v>
          </cell>
        </row>
        <row r="67948">
          <cell r="A67948" t="str">
            <v>SC-PWC2CBL19M-A1-LH</v>
          </cell>
          <cell r="B67948" t="str">
            <v>C2 HIGH FLEXIBLE DIRECT MOTOR SIDE A1,IP67,HEAVY WIRE</v>
          </cell>
          <cell r="G67948" t="str">
            <v>CK3240479019</v>
          </cell>
        </row>
        <row r="67949">
          <cell r="A67949" t="str">
            <v>SC-PWC2CBL19M-A1-LL</v>
          </cell>
          <cell r="B67949" t="str">
            <v>C2 STANDARD DIRECT MOTOR SIDE A1,IP67,HEAVY WIRE</v>
          </cell>
          <cell r="G67949" t="str">
            <v>CK3240379019</v>
          </cell>
        </row>
        <row r="67950">
          <cell r="A67950" t="str">
            <v>SC-PWC2CBL19M-A2-H</v>
          </cell>
          <cell r="B67950" t="str">
            <v>C2 HIGH FLEXIBLE DIRECT MOTOR SIDE A2,IP67</v>
          </cell>
          <cell r="G67950" t="str">
            <v>CK3240476019</v>
          </cell>
        </row>
        <row r="67951">
          <cell r="A67951" t="str">
            <v>SC-PWC2CBL19M-A2-L</v>
          </cell>
          <cell r="B67951" t="str">
            <v>C2 STANDARD DIRECT MOTOR SIDE A2,IP67</v>
          </cell>
          <cell r="G67951" t="str">
            <v>CK3240376019</v>
          </cell>
        </row>
        <row r="67952">
          <cell r="A67952" t="str">
            <v>SC-PWC2CBL19M-A2-LH</v>
          </cell>
          <cell r="B67952" t="str">
            <v>C2 HIGH FLEXIBLE DIRECT MOTOR SIDE A2,IP67,HEAVY WIRE</v>
          </cell>
          <cell r="G67952" t="str">
            <v>CK3240480019</v>
          </cell>
        </row>
        <row r="67953">
          <cell r="A67953" t="str">
            <v>SC-PWC2CBL19M-A2-LL</v>
          </cell>
          <cell r="B67953" t="str">
            <v>C2 STANDARD DIRECT MOTOR SIDE A2,IP67,HEAVY WIRE</v>
          </cell>
          <cell r="G67953" t="str">
            <v>CK3240380019</v>
          </cell>
        </row>
        <row r="67954">
          <cell r="A67954" t="str">
            <v>SC-PWC2CBL19M-A3-H</v>
          </cell>
          <cell r="B67954" t="str">
            <v>C2 HIGH FLEXIBLE DIRECT MOTOR SIDE A3,IP67</v>
          </cell>
          <cell r="G67954" t="str">
            <v>CK3240477019</v>
          </cell>
        </row>
        <row r="67955">
          <cell r="A67955" t="str">
            <v>SC-PWC2CBL19M-A3-L</v>
          </cell>
          <cell r="B67955" t="str">
            <v>C2 STANDARD DIRECT MOTOR SIDE A3,IP67</v>
          </cell>
          <cell r="G67955" t="str">
            <v>CK3240377019</v>
          </cell>
        </row>
        <row r="67956">
          <cell r="A67956" t="str">
            <v>SC-PWC2CBL19M-A3-LH</v>
          </cell>
          <cell r="B67956" t="str">
            <v>C2 HIGH FLEXIBLE DIRECT MOTOR SIDE A3,IP67,HEAVY WIRE</v>
          </cell>
          <cell r="G67956" t="str">
            <v>CK3240481019</v>
          </cell>
        </row>
        <row r="67957">
          <cell r="A67957" t="str">
            <v>SC-PWC2CBL19M-A3-LL</v>
          </cell>
          <cell r="B67957" t="str">
            <v>C2 STANDARD DIRECT MOTOR SIDE A3,IP67,HEAVY WIRE</v>
          </cell>
          <cell r="G67957" t="str">
            <v>CK3240381019</v>
          </cell>
        </row>
        <row r="67958">
          <cell r="A67958" t="str">
            <v>SC-PWC2CBL19M-A4-H</v>
          </cell>
          <cell r="B67958" t="str">
            <v>C2 HIGH FLEXIBLE DIRECT MOTOR SIDE A4,IP67</v>
          </cell>
          <cell r="G67958" t="str">
            <v>CK3240478019</v>
          </cell>
        </row>
        <row r="67959">
          <cell r="A67959" t="str">
            <v>SC-PWC2CBL19M-A4-L</v>
          </cell>
          <cell r="B67959" t="str">
            <v>C2 STANDARD DIRECT MOTOR SIDE A4,IP67</v>
          </cell>
          <cell r="G67959" t="str">
            <v>CK3240378019</v>
          </cell>
        </row>
        <row r="67960">
          <cell r="A67960" t="str">
            <v>SC-PWC2CBL19M-A4-LH</v>
          </cell>
          <cell r="B67960" t="str">
            <v>C2 HIGH FLEXIBLE DIRECT MOTOR SIDE A4,IP67,HEAVY WIRE</v>
          </cell>
          <cell r="G67960" t="str">
            <v>CK3240482019</v>
          </cell>
        </row>
        <row r="67961">
          <cell r="A67961" t="str">
            <v>SC-PWC2CBL19M-A4-LL</v>
          </cell>
          <cell r="B67961" t="str">
            <v>C2 STANDARD DIRECT MOTOR SIDE A4,IP67,HEAVY WIRE</v>
          </cell>
          <cell r="G67961" t="str">
            <v>CK3240382019</v>
          </cell>
        </row>
        <row r="67962">
          <cell r="A67962" t="str">
            <v>SC-PWC2CBL19M-H</v>
          </cell>
          <cell r="B67962" t="str">
            <v>C2 HIGH FLEXIBLE STRAIGHT,IP67</v>
          </cell>
          <cell r="G67962" t="str">
            <v>CK3240406019</v>
          </cell>
        </row>
        <row r="67963">
          <cell r="A67963" t="str">
            <v>SC-PWC2CBL19M-L</v>
          </cell>
          <cell r="B67963" t="str">
            <v>C2 STANDARD STRAIGHT,IP67</v>
          </cell>
          <cell r="G67963" t="str">
            <v>CK3240306019</v>
          </cell>
        </row>
        <row r="67964">
          <cell r="A67964" t="str">
            <v>SC-PWC2CBL19M-LH</v>
          </cell>
          <cell r="B67964" t="str">
            <v>C2 HIGH FLEXIBLE STRAIGHT,IP67,HEAVY WIRE</v>
          </cell>
          <cell r="G67964" t="str">
            <v>CK3240407019</v>
          </cell>
        </row>
        <row r="67965">
          <cell r="A67965" t="str">
            <v>SC-PWC2CBL19M-LL</v>
          </cell>
          <cell r="B67965" t="str">
            <v>C2 STANDARD STRAIGHT,IP67,HEAVY WIRE</v>
          </cell>
          <cell r="G67965" t="str">
            <v>CK3240307019</v>
          </cell>
        </row>
        <row r="67966">
          <cell r="A67966" t="str">
            <v>SC-PWC2CBL1M-A1-H</v>
          </cell>
          <cell r="B67966" t="str">
            <v>C2 HIGH FLEXIBLE DIRECT MOTOR SIDE A1,IP67</v>
          </cell>
          <cell r="G67966" t="str">
            <v>CK3240475001</v>
          </cell>
        </row>
        <row r="67967">
          <cell r="A67967" t="str">
            <v>SC-PWC2CBL1M-A1-L</v>
          </cell>
          <cell r="B67967" t="str">
            <v>C2 STANDARD DIRECT MOTOR SIDE A1,IP67</v>
          </cell>
          <cell r="G67967" t="str">
            <v>CK3240375001</v>
          </cell>
        </row>
        <row r="67968">
          <cell r="A67968" t="str">
            <v>SC-PWC2CBL1M-A1-LH</v>
          </cell>
          <cell r="B67968" t="str">
            <v>C2 HIGH FLEXIBLE DIRECT MOTOR SIDE A1,IP67,HEAVY WIRE</v>
          </cell>
          <cell r="G67968" t="str">
            <v>CK3240479001</v>
          </cell>
        </row>
        <row r="67969">
          <cell r="A67969" t="str">
            <v>SC-PWC2CBL1M-A1-LL</v>
          </cell>
          <cell r="B67969" t="str">
            <v>C2 STANDARD DIRECT MOTOR SIDE A1,IP67,HEAVY WIRE</v>
          </cell>
          <cell r="G67969" t="str">
            <v>CK3240379001</v>
          </cell>
        </row>
        <row r="67970">
          <cell r="A67970" t="str">
            <v>SC-PWC2CBL1M-A2-H</v>
          </cell>
          <cell r="B67970" t="str">
            <v>C2 HIGH FLEXIBLE DIRECT MOTOR SIDE A2,IP67</v>
          </cell>
          <cell r="G67970" t="str">
            <v>CK3240476001</v>
          </cell>
        </row>
        <row r="67971">
          <cell r="A67971" t="str">
            <v>SC-PWC2CBL1M-A2-L</v>
          </cell>
          <cell r="B67971" t="str">
            <v>C2 STANDARD DIRECT MOTOR SIDE A2,IP67</v>
          </cell>
          <cell r="G67971" t="str">
            <v>CK3240376001</v>
          </cell>
        </row>
        <row r="67972">
          <cell r="A67972" t="str">
            <v>SC-PWC2CBL1M-A2-LH</v>
          </cell>
          <cell r="B67972" t="str">
            <v>C2 HIGH FLEXIBLE DIRECT MOTOR SIDE A2,IP67,HEAVY WIRE</v>
          </cell>
          <cell r="G67972" t="str">
            <v>CK3240480001</v>
          </cell>
        </row>
        <row r="67973">
          <cell r="A67973" t="str">
            <v>SC-PWC2CBL1M-A2-LL</v>
          </cell>
          <cell r="B67973" t="str">
            <v>C2 STANDARD DIRECT MOTOR SIDE A2,IP67,HEAVY WIRE</v>
          </cell>
          <cell r="G67973" t="str">
            <v>CK3240380001</v>
          </cell>
        </row>
        <row r="67974">
          <cell r="A67974" t="str">
            <v>SC-PWC2CBL1M-A3-H</v>
          </cell>
          <cell r="B67974" t="str">
            <v>C2 HIGH FLEXIBLE DIRECT MOTOR SIDE A3,IP67</v>
          </cell>
          <cell r="G67974" t="str">
            <v>CK3240477001</v>
          </cell>
        </row>
        <row r="67975">
          <cell r="A67975" t="str">
            <v>SC-PWC2CBL1M-A3-L</v>
          </cell>
          <cell r="B67975" t="str">
            <v>C2 STANDARD DIRECT MOTOR SIDE A3,IP67</v>
          </cell>
          <cell r="G67975" t="str">
            <v>CK3240377001</v>
          </cell>
        </row>
        <row r="67976">
          <cell r="A67976" t="str">
            <v>SC-PWC2CBL1M-A3-LH</v>
          </cell>
          <cell r="B67976" t="str">
            <v>C2 HIGH FLEXIBLE DIRECT MOTOR SIDE A3,IP67,HEAVY WIRE</v>
          </cell>
          <cell r="G67976" t="str">
            <v>CK3240481001</v>
          </cell>
        </row>
        <row r="67977">
          <cell r="A67977" t="str">
            <v>SC-PWC2CBL1M-A3-LL</v>
          </cell>
          <cell r="B67977" t="str">
            <v>C2 STANDARD DIRECT MOTOR SIDE A3,IP67,HEAVY WIRE</v>
          </cell>
          <cell r="G67977" t="str">
            <v>CK3240381001</v>
          </cell>
        </row>
        <row r="67978">
          <cell r="A67978" t="str">
            <v>SC-PWC2CBL1M-A4-H</v>
          </cell>
          <cell r="B67978" t="str">
            <v>C2 HIGH FLEXIBLE DIRECT MOTOR SIDE A4,IP67</v>
          </cell>
          <cell r="G67978" t="str">
            <v>CK3240478001</v>
          </cell>
        </row>
        <row r="67979">
          <cell r="A67979" t="str">
            <v>SC-PWC2CBL1M-A4-L</v>
          </cell>
          <cell r="B67979" t="str">
            <v>C2 STANDARD DIRECT MOTOR SIDE A4,IP67</v>
          </cell>
          <cell r="G67979" t="str">
            <v>CK3240378001</v>
          </cell>
        </row>
        <row r="67980">
          <cell r="A67980" t="str">
            <v>SC-PWC2CBL1M-A4-LH</v>
          </cell>
          <cell r="B67980" t="str">
            <v>C2 HIGH FLEXIBLE DIRECT MOTOR SIDE A4,IP67,HEAVY WIRE</v>
          </cell>
          <cell r="G67980" t="str">
            <v>CK3240482001</v>
          </cell>
        </row>
        <row r="67981">
          <cell r="A67981" t="str">
            <v>SC-PWC2CBL1M-A4-LL</v>
          </cell>
          <cell r="B67981" t="str">
            <v>C2 STANDARD DIRECT MOTOR SIDE A4,IP67,HEAVY WIRE</v>
          </cell>
          <cell r="G67981" t="str">
            <v>CK3240382001</v>
          </cell>
        </row>
        <row r="67982">
          <cell r="A67982" t="str">
            <v>SC-PWC2CBL1M-H</v>
          </cell>
          <cell r="B67982" t="str">
            <v>C2 HIGH FLEXIBLE STRAIGHT,IP67</v>
          </cell>
          <cell r="G67982" t="str">
            <v>CK3240406001</v>
          </cell>
        </row>
        <row r="67983">
          <cell r="A67983" t="str">
            <v>SC-PWC2CBL1M-L</v>
          </cell>
          <cell r="B67983" t="str">
            <v>C2 STANDARD STRAIGHT,IP67</v>
          </cell>
          <cell r="G67983" t="str">
            <v>CK3240306001</v>
          </cell>
        </row>
        <row r="67984">
          <cell r="A67984" t="str">
            <v>SC-PWC2CBL1M-LH</v>
          </cell>
          <cell r="B67984" t="str">
            <v>C2 HIGH FLEXIBLE STRAIGHT,IP67,HEAVY WIRE</v>
          </cell>
          <cell r="G67984" t="str">
            <v>CK3240407001</v>
          </cell>
        </row>
        <row r="67985">
          <cell r="A67985" t="str">
            <v>SC-PWC2CBL1M-LL</v>
          </cell>
          <cell r="B67985" t="str">
            <v>C2 STANDARD STRAIGHT,IP67,HEAVY WIRE</v>
          </cell>
          <cell r="G67985" t="str">
            <v>CK3240307001</v>
          </cell>
        </row>
        <row r="67986">
          <cell r="A67986" t="str">
            <v>SC-PWC2CBL20M-A1-H</v>
          </cell>
          <cell r="B67986" t="str">
            <v>C2 HIGH FLEXIBLE DIRECT MOTOR SIDE A1,IP67</v>
          </cell>
          <cell r="G67986" t="str">
            <v>CK3240475020</v>
          </cell>
        </row>
        <row r="67987">
          <cell r="A67987" t="str">
            <v>SC-PWC2CBL20M-A1-L</v>
          </cell>
          <cell r="B67987" t="str">
            <v>C2 STANDARD DIRECT MOTOR SIDE A1,IP67</v>
          </cell>
          <cell r="G67987" t="str">
            <v>CK3240375020</v>
          </cell>
        </row>
        <row r="67988">
          <cell r="A67988" t="str">
            <v>SC-PWC2CBL20M-A1-LH</v>
          </cell>
          <cell r="B67988" t="str">
            <v>C2 HIGH FLEXIBLE DIRECT MOTOR SIDE A1,IP67,HEAVY WIRE</v>
          </cell>
          <cell r="G67988" t="str">
            <v>CK3240479020</v>
          </cell>
        </row>
        <row r="67989">
          <cell r="A67989" t="str">
            <v>SC-PWC2CBL20M-A1-LL</v>
          </cell>
          <cell r="B67989" t="str">
            <v>C2 STANDARD DIRECT MOTOR SIDE A1,IP67,HEAVY WIRE</v>
          </cell>
          <cell r="G67989" t="str">
            <v>CK3240379020</v>
          </cell>
        </row>
        <row r="67990">
          <cell r="A67990" t="str">
            <v>SC-PWC2CBL20M-A2-H</v>
          </cell>
          <cell r="B67990" t="str">
            <v>C2 HIGH FLEXIBLE DIRECT MOTOR SIDE A2,IP67</v>
          </cell>
          <cell r="G67990" t="str">
            <v>CK3240476020</v>
          </cell>
        </row>
        <row r="67991">
          <cell r="A67991" t="str">
            <v>SC-PWC2CBL20M-A2-L</v>
          </cell>
          <cell r="B67991" t="str">
            <v>C2 STANDARD DIRECT MOTOR SIDE A2,IP67</v>
          </cell>
          <cell r="G67991" t="str">
            <v>CK3240376020</v>
          </cell>
        </row>
        <row r="67992">
          <cell r="A67992" t="str">
            <v>SC-PWC2CBL20M-A2-LH</v>
          </cell>
          <cell r="B67992" t="str">
            <v>C2 HIGH FLEXIBLE DIRECT MOTOR SIDE A2,IP67,HEAVY WIRE</v>
          </cell>
          <cell r="G67992" t="str">
            <v>CK3240480020</v>
          </cell>
        </row>
        <row r="67993">
          <cell r="A67993" t="str">
            <v>SC-PWC2CBL20M-A2-LL</v>
          </cell>
          <cell r="B67993" t="str">
            <v>C2 STANDARD DIRECT MOTOR SIDE A2,IP67,HEAVY WIRE</v>
          </cell>
          <cell r="G67993" t="str">
            <v>CK3240380020</v>
          </cell>
        </row>
        <row r="67994">
          <cell r="A67994" t="str">
            <v>SC-PWC2CBL20M-A3-H</v>
          </cell>
          <cell r="B67994" t="str">
            <v>C2 HIGH FLEXIBLE DIRECT MOTOR SIDE A3,IP67</v>
          </cell>
          <cell r="G67994" t="str">
            <v>CK3240477020</v>
          </cell>
        </row>
        <row r="67995">
          <cell r="A67995" t="str">
            <v>SC-PWC2CBL20M-A3-L</v>
          </cell>
          <cell r="B67995" t="str">
            <v>C2 STANDARD DIRECT MOTOR SIDE A3,IP67</v>
          </cell>
          <cell r="G67995" t="str">
            <v>CK3240377020</v>
          </cell>
        </row>
        <row r="67996">
          <cell r="A67996" t="str">
            <v>SC-PWC2CBL20M-A3-LH</v>
          </cell>
          <cell r="B67996" t="str">
            <v>C2 HIGH FLEXIBLE DIRECT MOTOR SIDE A3,IP67,HEAVY WIRE</v>
          </cell>
          <cell r="G67996" t="str">
            <v>CK3240481020</v>
          </cell>
        </row>
        <row r="67997">
          <cell r="A67997" t="str">
            <v>SC-PWC2CBL20M-A3-LL</v>
          </cell>
          <cell r="B67997" t="str">
            <v>C2 STANDARD DIRECT MOTOR SIDE A3,IP67,HEAVY WIRE</v>
          </cell>
          <cell r="G67997" t="str">
            <v>CK3240381020</v>
          </cell>
        </row>
        <row r="67998">
          <cell r="A67998" t="str">
            <v>SC-PWC2CBL20M-A4-H</v>
          </cell>
          <cell r="B67998" t="str">
            <v>C2 HIGH FLEXIBLE DIRECT MOTOR SIDE A4,IP67</v>
          </cell>
          <cell r="G67998" t="str">
            <v>CK3240478020</v>
          </cell>
        </row>
        <row r="67999">
          <cell r="A67999" t="str">
            <v>SC-PWC2CBL20M-A4-L</v>
          </cell>
          <cell r="B67999" t="str">
            <v>C2 STANDARD DIRECT MOTOR SIDE A4,IP67</v>
          </cell>
          <cell r="G67999" t="str">
            <v>CK3240378020</v>
          </cell>
        </row>
        <row r="68000">
          <cell r="A68000" t="str">
            <v>SC-PWC2CBL20M-A4-LH</v>
          </cell>
          <cell r="B68000" t="str">
            <v>C2 HIGH FLEXIBLE DIRECT MOTOR SIDE A4,IP67,HEAVY WIRE</v>
          </cell>
          <cell r="G68000" t="str">
            <v>CK3240482020</v>
          </cell>
        </row>
        <row r="68001">
          <cell r="A68001" t="str">
            <v>SC-PWC2CBL20M-A4-LL</v>
          </cell>
          <cell r="B68001" t="str">
            <v>C2 STANDARD DIRECT MOTOR SIDE A4,IP67,HEAVY WIRE</v>
          </cell>
          <cell r="G68001" t="str">
            <v>CK3240382020</v>
          </cell>
        </row>
        <row r="68002">
          <cell r="A68002" t="str">
            <v>SC-PWC2CBL20M-H</v>
          </cell>
          <cell r="B68002" t="str">
            <v>C2 HIGH FLEXIBLE STRAIGHT,IP67</v>
          </cell>
          <cell r="G68002" t="str">
            <v>CK3240406020</v>
          </cell>
        </row>
        <row r="68003">
          <cell r="A68003" t="str">
            <v>SC-PWC2CBL20M-L</v>
          </cell>
          <cell r="B68003" t="str">
            <v>C2 STANDARD STRAIGHT,IP67</v>
          </cell>
          <cell r="G68003" t="str">
            <v>CK3240306020</v>
          </cell>
        </row>
        <row r="68004">
          <cell r="A68004" t="str">
            <v>SC-PWC2CBL20M-LH</v>
          </cell>
          <cell r="B68004" t="str">
            <v>C2 HIGH FLEXIBLE STRAIGHT,IP67,HEAVY WIRE</v>
          </cell>
          <cell r="G68004" t="str">
            <v>CK3240407020</v>
          </cell>
        </row>
        <row r="68005">
          <cell r="A68005" t="str">
            <v>SC-PWC2CBL20M-LL</v>
          </cell>
          <cell r="B68005" t="str">
            <v>C2 STANDARD STRAIGHT,IP67,HEAVY WIRE</v>
          </cell>
          <cell r="G68005" t="str">
            <v>CK3240307020</v>
          </cell>
        </row>
        <row r="68006">
          <cell r="A68006" t="str">
            <v>SC-PWC2CBL21M-A1-H</v>
          </cell>
          <cell r="B68006" t="str">
            <v>C2 HIGH FLEXIBLE DIRECT MOTOR SIDE A1,IP67</v>
          </cell>
          <cell r="G68006" t="str">
            <v>CK3240475021</v>
          </cell>
        </row>
        <row r="68007">
          <cell r="A68007" t="str">
            <v>SC-PWC2CBL21M-A1-L</v>
          </cell>
          <cell r="B68007" t="str">
            <v>C2 STANDARD DIRECT MOTOR SIDE A1,IP67</v>
          </cell>
          <cell r="G68007" t="str">
            <v>CK3240375021</v>
          </cell>
        </row>
        <row r="68008">
          <cell r="A68008" t="str">
            <v>SC-PWC2CBL21M-A1-LH</v>
          </cell>
          <cell r="B68008" t="str">
            <v>C2 HIGH FLEXIBLE DIRECT MOTOR SIDE A1,IP67,HEAVY WIRE</v>
          </cell>
          <cell r="G68008" t="str">
            <v>CK3240479021</v>
          </cell>
        </row>
        <row r="68009">
          <cell r="A68009" t="str">
            <v>SC-PWC2CBL21M-A1-LL</v>
          </cell>
          <cell r="B68009" t="str">
            <v>C2 STANDARD DIRECT MOTOR SIDE A1,IP67,HEAVY WIRE</v>
          </cell>
          <cell r="G68009" t="str">
            <v>CK3240379021</v>
          </cell>
        </row>
        <row r="68010">
          <cell r="A68010" t="str">
            <v>SC-PWC2CBL21M-A2-H</v>
          </cell>
          <cell r="B68010" t="str">
            <v>C2 HIGH FLEXIBLE DIRECT MOTOR SIDE A2,IP67</v>
          </cell>
          <cell r="G68010" t="str">
            <v>CK3240476021</v>
          </cell>
        </row>
        <row r="68011">
          <cell r="A68011" t="str">
            <v>SC-PWC2CBL21M-A2-L</v>
          </cell>
          <cell r="B68011" t="str">
            <v>C2 STANDARD DIRECT MOTOR SIDE A2,IP67</v>
          </cell>
          <cell r="G68011" t="str">
            <v>CK3240376021</v>
          </cell>
        </row>
        <row r="68012">
          <cell r="A68012" t="str">
            <v>SC-PWC2CBL21M-A2-LH</v>
          </cell>
          <cell r="B68012" t="str">
            <v>C2 HIGH FLEXIBLE DIRECT MOTOR SIDE A2,IP67,HEAVY WIRE</v>
          </cell>
          <cell r="G68012" t="str">
            <v>CK3240480021</v>
          </cell>
        </row>
        <row r="68013">
          <cell r="A68013" t="str">
            <v>SC-PWC2CBL21M-A2-LL</v>
          </cell>
          <cell r="B68013" t="str">
            <v>C2 STANDARD DIRECT MOTOR SIDE A2,IP67,HEAVY WIRE</v>
          </cell>
          <cell r="G68013" t="str">
            <v>CK3240380021</v>
          </cell>
        </row>
        <row r="68014">
          <cell r="A68014" t="str">
            <v>SC-PWC2CBL21M-A3-H</v>
          </cell>
          <cell r="B68014" t="str">
            <v>C2 HIGH FLEXIBLE DIRECT MOTOR SIDE A3,IP67</v>
          </cell>
          <cell r="G68014" t="str">
            <v>CK3240477021</v>
          </cell>
        </row>
        <row r="68015">
          <cell r="A68015" t="str">
            <v>SC-PWC2CBL21M-A3-L</v>
          </cell>
          <cell r="B68015" t="str">
            <v>C2 STANDARD DIRECT MOTOR SIDE A3,IP67</v>
          </cell>
          <cell r="G68015" t="str">
            <v>CK3240377021</v>
          </cell>
        </row>
        <row r="68016">
          <cell r="A68016" t="str">
            <v>SC-PWC2CBL21M-A3-LH</v>
          </cell>
          <cell r="B68016" t="str">
            <v>C2 HIGH FLEXIBLE DIRECT MOTOR SIDE A3,IP67,HEAVY WIRE</v>
          </cell>
          <cell r="G68016" t="str">
            <v>CK3240481021</v>
          </cell>
        </row>
        <row r="68017">
          <cell r="A68017" t="str">
            <v>SC-PWC2CBL21M-A3-LL</v>
          </cell>
          <cell r="B68017" t="str">
            <v>C2 STANDARD DIRECT MOTOR SIDE A3,IP67,HEAVY WIRE</v>
          </cell>
          <cell r="G68017" t="str">
            <v>CK3240381021</v>
          </cell>
        </row>
        <row r="68018">
          <cell r="A68018" t="str">
            <v>SC-PWC2CBL21M-A4-H</v>
          </cell>
          <cell r="B68018" t="str">
            <v>C2 HIGH FLEXIBLE DIRECT MOTOR SIDE A4,IP67</v>
          </cell>
          <cell r="G68018" t="str">
            <v>CK3240478021</v>
          </cell>
        </row>
        <row r="68019">
          <cell r="A68019" t="str">
            <v>SC-PWC2CBL21M-A4-L</v>
          </cell>
          <cell r="B68019" t="str">
            <v>C2 STANDARD DIRECT MOTOR SIDE A4,IP67</v>
          </cell>
          <cell r="G68019" t="str">
            <v>CK3240378021</v>
          </cell>
        </row>
        <row r="68020">
          <cell r="A68020" t="str">
            <v>SC-PWC2CBL21M-A4-LH</v>
          </cell>
          <cell r="B68020" t="str">
            <v>C2 HIGH FLEXIBLE DIRECT MOTOR SIDE A4,IP67,HEAVY WIRE</v>
          </cell>
          <cell r="G68020" t="str">
            <v>CK3240482021</v>
          </cell>
        </row>
        <row r="68021">
          <cell r="A68021" t="str">
            <v>SC-PWC2CBL21M-A4-LL</v>
          </cell>
          <cell r="B68021" t="str">
            <v>C2 STANDARD DIRECT MOTOR SIDE A4,IP67,HEAVY WIRE</v>
          </cell>
          <cell r="G68021" t="str">
            <v>CK3240382021</v>
          </cell>
        </row>
        <row r="68022">
          <cell r="A68022" t="str">
            <v>SC-PWC2CBL21M-H</v>
          </cell>
          <cell r="B68022" t="str">
            <v>C2 HIGH FLEXIBLE STRAIGHT,IP67</v>
          </cell>
          <cell r="G68022" t="str">
            <v>CK3240406021</v>
          </cell>
        </row>
        <row r="68023">
          <cell r="A68023" t="str">
            <v>SC-PWC2CBL21M-L</v>
          </cell>
          <cell r="B68023" t="str">
            <v>C2 STANDARD STRAIGHT,IP67</v>
          </cell>
          <cell r="G68023" t="str">
            <v>CK3240306021</v>
          </cell>
        </row>
        <row r="68024">
          <cell r="A68024" t="str">
            <v>SC-PWC2CBL21M-LH</v>
          </cell>
          <cell r="B68024" t="str">
            <v>C2 HIGH FLEXIBLE STRAIGHT,IP67,HEAVY WIRE</v>
          </cell>
          <cell r="G68024" t="str">
            <v>CK3240407021</v>
          </cell>
        </row>
        <row r="68025">
          <cell r="A68025" t="str">
            <v>SC-PWC2CBL21M-LL</v>
          </cell>
          <cell r="B68025" t="str">
            <v>C2 STANDARD STRAIGHT,IP67,HEAVY WIRE</v>
          </cell>
          <cell r="G68025" t="str">
            <v>CK3240307021</v>
          </cell>
        </row>
        <row r="68026">
          <cell r="A68026" t="str">
            <v>SC-PWC2CBL22M-A1-H</v>
          </cell>
          <cell r="B68026" t="str">
            <v>C2 HIGH FLEXIBLE DIRECT MOTOR SIDE A1,IP67</v>
          </cell>
          <cell r="G68026" t="str">
            <v>CK3240475022</v>
          </cell>
        </row>
        <row r="68027">
          <cell r="A68027" t="str">
            <v>SC-PWC2CBL22M-A1-L</v>
          </cell>
          <cell r="B68027" t="str">
            <v>C2 STANDARD DIRECT MOTOR SIDE A1,IP67</v>
          </cell>
          <cell r="G68027" t="str">
            <v>CK3240375022</v>
          </cell>
        </row>
        <row r="68028">
          <cell r="A68028" t="str">
            <v>SC-PWC2CBL22M-A1-LH</v>
          </cell>
          <cell r="B68028" t="str">
            <v>C2 HIGH FLEXIBLE DIRECT MOTOR SIDE A1,IP67,HEAVY WIRE</v>
          </cell>
          <cell r="G68028" t="str">
            <v>CK3240479022</v>
          </cell>
        </row>
        <row r="68029">
          <cell r="A68029" t="str">
            <v>SC-PWC2CBL22M-A1-LL</v>
          </cell>
          <cell r="B68029" t="str">
            <v>C2 STANDARD DIRECT MOTOR SIDE A1,IP67,HEAVY WIRE</v>
          </cell>
          <cell r="G68029" t="str">
            <v>CK3240379022</v>
          </cell>
        </row>
        <row r="68030">
          <cell r="A68030" t="str">
            <v>SC-PWC2CBL22M-A2-H</v>
          </cell>
          <cell r="B68030" t="str">
            <v>C2 HIGH FLEXIBLE DIRECT MOTOR SIDE A2,IP67</v>
          </cell>
          <cell r="G68030" t="str">
            <v>CK3240476022</v>
          </cell>
        </row>
        <row r="68031">
          <cell r="A68031" t="str">
            <v>SC-PWC2CBL22M-A2-L</v>
          </cell>
          <cell r="B68031" t="str">
            <v>C2 STANDARD DIRECT MOTOR SIDE A2,IP67</v>
          </cell>
          <cell r="G68031" t="str">
            <v>CK3240376022</v>
          </cell>
        </row>
        <row r="68032">
          <cell r="A68032" t="str">
            <v>SC-PWC2CBL22M-A2-LH</v>
          </cell>
          <cell r="B68032" t="str">
            <v>C2 HIGH FLEXIBLE DIRECT MOTOR SIDE A2,IP67,HEAVY WIRE</v>
          </cell>
          <cell r="G68032" t="str">
            <v>CK3240480022</v>
          </cell>
        </row>
        <row r="68033">
          <cell r="A68033" t="str">
            <v>SC-PWC2CBL22M-A2-LL</v>
          </cell>
          <cell r="B68033" t="str">
            <v>C2 STANDARD DIRECT MOTOR SIDE A2,IP67,HEAVY WIRE</v>
          </cell>
          <cell r="G68033" t="str">
            <v>CK3240380022</v>
          </cell>
        </row>
        <row r="68034">
          <cell r="A68034" t="str">
            <v>SC-PWC2CBL22M-A3-H</v>
          </cell>
          <cell r="B68034" t="str">
            <v>C2 HIGH FLEXIBLE DIRECT MOTOR SIDE A3,IP67</v>
          </cell>
          <cell r="G68034" t="str">
            <v>CK3240477022</v>
          </cell>
        </row>
        <row r="68035">
          <cell r="A68035" t="str">
            <v>SC-PWC2CBL22M-A3-L</v>
          </cell>
          <cell r="B68035" t="str">
            <v>C2 STANDARD DIRECT MOTOR SIDE A3,IP67</v>
          </cell>
          <cell r="G68035" t="str">
            <v>CK3240377022</v>
          </cell>
        </row>
        <row r="68036">
          <cell r="A68036" t="str">
            <v>SC-PWC2CBL22M-A3-LH</v>
          </cell>
          <cell r="B68036" t="str">
            <v>C2 HIGH FLEXIBLE DIRECT MOTOR SIDE A3,IP67,HEAVY WIRE</v>
          </cell>
          <cell r="G68036" t="str">
            <v>CK3240481022</v>
          </cell>
        </row>
        <row r="68037">
          <cell r="A68037" t="str">
            <v>SC-PWC2CBL22M-A3-LL</v>
          </cell>
          <cell r="B68037" t="str">
            <v>C2 STANDARD DIRECT MOTOR SIDE A3,IP67,HEAVY WIRE</v>
          </cell>
          <cell r="G68037" t="str">
            <v>CK3240381022</v>
          </cell>
        </row>
        <row r="68038">
          <cell r="A68038" t="str">
            <v>SC-PWC2CBL22M-A4-H</v>
          </cell>
          <cell r="B68038" t="str">
            <v>C2 HIGH FLEXIBLE DIRECT MOTOR SIDE A4,IP67</v>
          </cell>
          <cell r="G68038" t="str">
            <v>CK3240478022</v>
          </cell>
        </row>
        <row r="68039">
          <cell r="A68039" t="str">
            <v>SC-PWC2CBL22M-A4-L</v>
          </cell>
          <cell r="B68039" t="str">
            <v>C2 STANDARD DIRECT MOTOR SIDE A4,IP67</v>
          </cell>
          <cell r="G68039" t="str">
            <v>CK3240378022</v>
          </cell>
        </row>
        <row r="68040">
          <cell r="A68040" t="str">
            <v>SC-PWC2CBL22M-A4-LH</v>
          </cell>
          <cell r="B68040" t="str">
            <v>C2 HIGH FLEXIBLE DIRECT MOTOR SIDE A4,IP67,HEAVY WIRE</v>
          </cell>
          <cell r="G68040" t="str">
            <v>CK3240482022</v>
          </cell>
        </row>
        <row r="68041">
          <cell r="A68041" t="str">
            <v>SC-PWC2CBL22M-A4-LL</v>
          </cell>
          <cell r="B68041" t="str">
            <v>C2 STANDARD DIRECT MOTOR SIDE A4,IP67,HEAVY WIRE</v>
          </cell>
          <cell r="G68041" t="str">
            <v>CK3240382022</v>
          </cell>
        </row>
        <row r="68042">
          <cell r="A68042" t="str">
            <v>SC-PWC2CBL22M-H</v>
          </cell>
          <cell r="B68042" t="str">
            <v>C2 HIGH FLEXIBLE STRAIGHT,IP67</v>
          </cell>
          <cell r="G68042" t="str">
            <v>CK3240406022</v>
          </cell>
        </row>
        <row r="68043">
          <cell r="A68043" t="str">
            <v>SC-PWC2CBL22M-L</v>
          </cell>
          <cell r="B68043" t="str">
            <v>C2 STANDARD STRAIGHT,IP67</v>
          </cell>
          <cell r="G68043" t="str">
            <v>CK3240306022</v>
          </cell>
        </row>
        <row r="68044">
          <cell r="A68044" t="str">
            <v>SC-PWC2CBL22M-LH</v>
          </cell>
          <cell r="B68044" t="str">
            <v>C2 HIGH FLEXIBLE STRAIGHT,IP67,HEAVY WIRE</v>
          </cell>
          <cell r="G68044" t="str">
            <v>CK3240407022</v>
          </cell>
        </row>
        <row r="68045">
          <cell r="A68045" t="str">
            <v>SC-PWC2CBL22M-LL</v>
          </cell>
          <cell r="B68045" t="str">
            <v>C2 STANDARD STRAIGHT,IP67,HEAVY WIRE</v>
          </cell>
          <cell r="G68045" t="str">
            <v>CK3240307022</v>
          </cell>
        </row>
        <row r="68046">
          <cell r="A68046" t="str">
            <v>SC-PWC2CBL23M-A1-H</v>
          </cell>
          <cell r="B68046" t="str">
            <v>C2 HIGH FLEXIBLE DIRECT MOTOR SIDE A1,IP67</v>
          </cell>
          <cell r="G68046" t="str">
            <v>CK3240475023</v>
          </cell>
        </row>
        <row r="68047">
          <cell r="A68047" t="str">
            <v>SC-PWC2CBL23M-A1-L</v>
          </cell>
          <cell r="B68047" t="str">
            <v>C2 STANDARD DIRECT MOTOR SIDE A1,IP67</v>
          </cell>
          <cell r="G68047" t="str">
            <v>CK3240375023</v>
          </cell>
        </row>
        <row r="68048">
          <cell r="A68048" t="str">
            <v>SC-PWC2CBL23M-A1-LH</v>
          </cell>
          <cell r="B68048" t="str">
            <v>C2 HIGH FLEXIBLE DIRECT MOTOR SIDE A1,IP67,HEAVY WIRE</v>
          </cell>
          <cell r="G68048" t="str">
            <v>CK3240479023</v>
          </cell>
        </row>
        <row r="68049">
          <cell r="A68049" t="str">
            <v>SC-PWC2CBL23M-A1-LL</v>
          </cell>
          <cell r="B68049" t="str">
            <v>C2 STANDARD DIRECT MOTOR SIDE A1,IP67,HEAVY WIRE</v>
          </cell>
          <cell r="G68049" t="str">
            <v>CK3240379023</v>
          </cell>
        </row>
        <row r="68050">
          <cell r="A68050" t="str">
            <v>SC-PWC2CBL23M-A2-H</v>
          </cell>
          <cell r="B68050" t="str">
            <v>C2 HIGH FLEXIBLE DIRECT MOTOR SIDE A2,IP67</v>
          </cell>
          <cell r="G68050" t="str">
            <v>CK3240476023</v>
          </cell>
        </row>
        <row r="68051">
          <cell r="A68051" t="str">
            <v>SC-PWC2CBL23M-A2-L</v>
          </cell>
          <cell r="B68051" t="str">
            <v>C2 STANDARD DIRECT MOTOR SIDE A2,IP67</v>
          </cell>
          <cell r="G68051" t="str">
            <v>CK3240376023</v>
          </cell>
        </row>
        <row r="68052">
          <cell r="A68052" t="str">
            <v>SC-PWC2CBL23M-A2-LH</v>
          </cell>
          <cell r="B68052" t="str">
            <v>C2 HIGH FLEXIBLE DIRECT MOTOR SIDE A2,IP67,HEAVY WIRE</v>
          </cell>
          <cell r="G68052" t="str">
            <v>CK3240480023</v>
          </cell>
        </row>
        <row r="68053">
          <cell r="A68053" t="str">
            <v>SC-PWC2CBL23M-A2-LL</v>
          </cell>
          <cell r="B68053" t="str">
            <v>C2 STANDARD DIRECT MOTOR SIDE A2,IP67,HEAVY WIRE</v>
          </cell>
          <cell r="G68053" t="str">
            <v>CK3240380023</v>
          </cell>
        </row>
        <row r="68054">
          <cell r="A68054" t="str">
            <v>SC-PWC2CBL23M-A3-H</v>
          </cell>
          <cell r="B68054" t="str">
            <v>C2 HIGH FLEXIBLE DIRECT MOTOR SIDE A3,IP67</v>
          </cell>
          <cell r="G68054" t="str">
            <v>CK3240477023</v>
          </cell>
        </row>
        <row r="68055">
          <cell r="A68055" t="str">
            <v>SC-PWC2CBL23M-A3-L</v>
          </cell>
          <cell r="B68055" t="str">
            <v>C2 STANDARD DIRECT MOTOR SIDE A3,IP67</v>
          </cell>
          <cell r="G68055" t="str">
            <v>CK3240377023</v>
          </cell>
        </row>
        <row r="68056">
          <cell r="A68056" t="str">
            <v>SC-PWC2CBL23M-A3-LH</v>
          </cell>
          <cell r="B68056" t="str">
            <v>C2 HIGH FLEXIBLE DIRECT MOTOR SIDE A3,IP67,HEAVY WIRE</v>
          </cell>
          <cell r="G68056" t="str">
            <v>CK3240481023</v>
          </cell>
        </row>
        <row r="68057">
          <cell r="A68057" t="str">
            <v>SC-PWC2CBL23M-A3-LL</v>
          </cell>
          <cell r="B68057" t="str">
            <v>C2 STANDARD DIRECT MOTOR SIDE A3,IP67,HEAVY WIRE</v>
          </cell>
          <cell r="G68057" t="str">
            <v>CK3240381023</v>
          </cell>
        </row>
        <row r="68058">
          <cell r="A68058" t="str">
            <v>SC-PWC2CBL23M-A4-H</v>
          </cell>
          <cell r="B68058" t="str">
            <v>C2 HIGH FLEXIBLE DIRECT MOTOR SIDE A4,IP67</v>
          </cell>
          <cell r="G68058" t="str">
            <v>CK3240478023</v>
          </cell>
        </row>
        <row r="68059">
          <cell r="A68059" t="str">
            <v>SC-PWC2CBL23M-A4-L</v>
          </cell>
          <cell r="B68059" t="str">
            <v>C2 STANDARD DIRECT MOTOR SIDE A4,IP67</v>
          </cell>
          <cell r="G68059" t="str">
            <v>CK3240378023</v>
          </cell>
        </row>
        <row r="68060">
          <cell r="A68060" t="str">
            <v>SC-PWC2CBL23M-A4-LH</v>
          </cell>
          <cell r="B68060" t="str">
            <v>C2 HIGH FLEXIBLE DIRECT MOTOR SIDE A4,IP67,HEAVY WIRE</v>
          </cell>
          <cell r="G68060" t="str">
            <v>CK3240482023</v>
          </cell>
        </row>
        <row r="68061">
          <cell r="A68061" t="str">
            <v>SC-PWC2CBL23M-A4-LL</v>
          </cell>
          <cell r="B68061" t="str">
            <v>C2 STANDARD DIRECT MOTOR SIDE A4,IP67,HEAVY WIRE</v>
          </cell>
          <cell r="G68061" t="str">
            <v>CK3240382023</v>
          </cell>
        </row>
        <row r="68062">
          <cell r="A68062" t="str">
            <v>SC-PWC2CBL23M-H</v>
          </cell>
          <cell r="B68062" t="str">
            <v>C2 HIGH FLEXIBLE STRAIGHT,IP67</v>
          </cell>
          <cell r="G68062" t="str">
            <v>CK3240406023</v>
          </cell>
        </row>
        <row r="68063">
          <cell r="A68063" t="str">
            <v>SC-PWC2CBL23M-L</v>
          </cell>
          <cell r="B68063" t="str">
            <v>C2 STANDARD STRAIGHT,IP67</v>
          </cell>
          <cell r="G68063" t="str">
            <v>CK3240306023</v>
          </cell>
        </row>
        <row r="68064">
          <cell r="A68064" t="str">
            <v>SC-PWC2CBL23M-LH</v>
          </cell>
          <cell r="B68064" t="str">
            <v>C2 HIGH FLEXIBLE STRAIGHT,IP67,HEAVY WIRE</v>
          </cell>
          <cell r="G68064" t="str">
            <v>CK3240407023</v>
          </cell>
        </row>
        <row r="68065">
          <cell r="A68065" t="str">
            <v>SC-PWC2CBL23M-LL</v>
          </cell>
          <cell r="B68065" t="str">
            <v>C2 STANDARD STRAIGHT,IP67,HEAVY WIRE</v>
          </cell>
          <cell r="G68065" t="str">
            <v>CK3240307023</v>
          </cell>
        </row>
        <row r="68066">
          <cell r="A68066" t="str">
            <v>SC-PWC2CBL24M-A1-H</v>
          </cell>
          <cell r="B68066" t="str">
            <v>C2 HIGH FLEXIBLE DIRECT MOTOR SIDE A1,IP67</v>
          </cell>
          <cell r="G68066" t="str">
            <v>CK3240475024</v>
          </cell>
        </row>
        <row r="68067">
          <cell r="A68067" t="str">
            <v>SC-PWC2CBL24M-A1-L</v>
          </cell>
          <cell r="B68067" t="str">
            <v>C2 STANDARD DIRECT MOTOR SIDE A1,IP67</v>
          </cell>
          <cell r="G68067" t="str">
            <v>CK3240375024</v>
          </cell>
        </row>
        <row r="68068">
          <cell r="A68068" t="str">
            <v>SC-PWC2CBL24M-A1-LH</v>
          </cell>
          <cell r="B68068" t="str">
            <v>C2 HIGH FLEXIBLE DIRECT MOTOR SIDE A1,IP67,HEAVY WIRE</v>
          </cell>
          <cell r="G68068" t="str">
            <v>CK3240479024</v>
          </cell>
        </row>
        <row r="68069">
          <cell r="A68069" t="str">
            <v>SC-PWC2CBL24M-A1-LL</v>
          </cell>
          <cell r="B68069" t="str">
            <v>C2 STANDARD DIRECT MOTOR SIDE A1,IP67,HEAVY WIRE</v>
          </cell>
          <cell r="G68069" t="str">
            <v>CK3240379024</v>
          </cell>
        </row>
        <row r="68070">
          <cell r="A68070" t="str">
            <v>SC-PWC2CBL24M-A2-H</v>
          </cell>
          <cell r="B68070" t="str">
            <v>C2 HIGH FLEXIBLE DIRECT MOTOR SIDE A2,IP67</v>
          </cell>
          <cell r="G68070" t="str">
            <v>CK3240476024</v>
          </cell>
        </row>
        <row r="68071">
          <cell r="A68071" t="str">
            <v>SC-PWC2CBL24M-A2-L</v>
          </cell>
          <cell r="B68071" t="str">
            <v>C2 STANDARD DIRECT MOTOR SIDE A2,IP67</v>
          </cell>
          <cell r="G68071" t="str">
            <v>CK3240376024</v>
          </cell>
        </row>
        <row r="68072">
          <cell r="A68072" t="str">
            <v>SC-PWC2CBL24M-A2-LH</v>
          </cell>
          <cell r="B68072" t="str">
            <v>C2 HIGH FLEXIBLE DIRECT MOTOR SIDE A2,IP67,HEAVY WIRE</v>
          </cell>
          <cell r="G68072" t="str">
            <v>CK3240480024</v>
          </cell>
        </row>
        <row r="68073">
          <cell r="A68073" t="str">
            <v>SC-PWC2CBL24M-A2-LL</v>
          </cell>
          <cell r="B68073" t="str">
            <v>C2 STANDARD DIRECT MOTOR SIDE A2,IP67,HEAVY WIRE</v>
          </cell>
          <cell r="G68073" t="str">
            <v>CK3240380024</v>
          </cell>
        </row>
        <row r="68074">
          <cell r="A68074" t="str">
            <v>SC-PWC2CBL24M-A3-H</v>
          </cell>
          <cell r="B68074" t="str">
            <v>C2 HIGH FLEXIBLE DIRECT MOTOR SIDE A3,IP67</v>
          </cell>
          <cell r="G68074" t="str">
            <v>CK3240477024</v>
          </cell>
        </row>
        <row r="68075">
          <cell r="A68075" t="str">
            <v>SC-PWC2CBL24M-A3-L</v>
          </cell>
          <cell r="B68075" t="str">
            <v>C2 STANDARD DIRECT MOTOR SIDE A3,IP67</v>
          </cell>
          <cell r="G68075" t="str">
            <v>CK3240377024</v>
          </cell>
        </row>
        <row r="68076">
          <cell r="A68076" t="str">
            <v>SC-PWC2CBL24M-A3-LH</v>
          </cell>
          <cell r="B68076" t="str">
            <v>C2 HIGH FLEXIBLE DIRECT MOTOR SIDE A3,IP67,HEAVY WIRE</v>
          </cell>
          <cell r="G68076" t="str">
            <v>CK3240481024</v>
          </cell>
        </row>
        <row r="68077">
          <cell r="A68077" t="str">
            <v>SC-PWC2CBL24M-A3-LL</v>
          </cell>
          <cell r="B68077" t="str">
            <v>C2 STANDARD DIRECT MOTOR SIDE A3,IP67,HEAVY WIRE</v>
          </cell>
          <cell r="G68077" t="str">
            <v>CK3240381024</v>
          </cell>
        </row>
        <row r="68078">
          <cell r="A68078" t="str">
            <v>SC-PWC2CBL24M-A4-H</v>
          </cell>
          <cell r="B68078" t="str">
            <v>C2 HIGH FLEXIBLE DIRECT MOTOR SIDE A4,IP67</v>
          </cell>
          <cell r="G68078" t="str">
            <v>CK3240478024</v>
          </cell>
        </row>
        <row r="68079">
          <cell r="A68079" t="str">
            <v>SC-PWC2CBL24M-A4-L</v>
          </cell>
          <cell r="B68079" t="str">
            <v>C2 STANDARD DIRECT MOTOR SIDE A4,IP67</v>
          </cell>
          <cell r="G68079" t="str">
            <v>CK3240378024</v>
          </cell>
        </row>
        <row r="68080">
          <cell r="A68080" t="str">
            <v>SC-PWC2CBL24M-A4-LH</v>
          </cell>
          <cell r="B68080" t="str">
            <v>C2 HIGH FLEXIBLE DIRECT MOTOR SIDE A4,IP67,HEAVY WIRE</v>
          </cell>
          <cell r="G68080" t="str">
            <v>CK3240482024</v>
          </cell>
        </row>
        <row r="68081">
          <cell r="A68081" t="str">
            <v>SC-PWC2CBL24M-A4-LL</v>
          </cell>
          <cell r="B68081" t="str">
            <v>C2 STANDARD DIRECT MOTOR SIDE A4,IP67,HEAVY WIRE</v>
          </cell>
          <cell r="G68081" t="str">
            <v>CK3240382024</v>
          </cell>
        </row>
        <row r="68082">
          <cell r="A68082" t="str">
            <v>SC-PWC2CBL24M-H</v>
          </cell>
          <cell r="B68082" t="str">
            <v>C2 HIGH FLEXIBLE STRAIGHT,IP67</v>
          </cell>
          <cell r="G68082" t="str">
            <v>CK3240406024</v>
          </cell>
        </row>
        <row r="68083">
          <cell r="A68083" t="str">
            <v>SC-PWC2CBL24M-L</v>
          </cell>
          <cell r="B68083" t="str">
            <v>C2 STANDARD STRAIGHT,IP67</v>
          </cell>
          <cell r="G68083" t="str">
            <v>CK3240306024</v>
          </cell>
        </row>
        <row r="68084">
          <cell r="A68084" t="str">
            <v>SC-PWC2CBL24M-LH</v>
          </cell>
          <cell r="B68084" t="str">
            <v>C2 HIGH FLEXIBLE STRAIGHT,IP67,HEAVY WIRE</v>
          </cell>
          <cell r="G68084" t="str">
            <v>CK3240407024</v>
          </cell>
        </row>
        <row r="68085">
          <cell r="A68085" t="str">
            <v>SC-PWC2CBL24M-LL</v>
          </cell>
          <cell r="B68085" t="str">
            <v>C2 STANDARD STRAIGHT,IP67,HEAVY WIRE</v>
          </cell>
          <cell r="G68085" t="str">
            <v>CK3240307024</v>
          </cell>
        </row>
        <row r="68086">
          <cell r="A68086" t="str">
            <v>SC-PWC2CBL25M-A1-H</v>
          </cell>
          <cell r="B68086" t="str">
            <v>C2 HIGH FLEXIBLE DIRECT MOTOR SIDE A1,IP67</v>
          </cell>
          <cell r="G68086" t="str">
            <v>CK3240475025</v>
          </cell>
        </row>
        <row r="68087">
          <cell r="A68087" t="str">
            <v>SC-PWC2CBL25M-A1-L</v>
          </cell>
          <cell r="B68087" t="str">
            <v>C2 STANDARD DIRECT MOTOR SIDE A1,IP67</v>
          </cell>
          <cell r="G68087" t="str">
            <v>CK3240375025</v>
          </cell>
        </row>
        <row r="68088">
          <cell r="A68088" t="str">
            <v>SC-PWC2CBL25M-A1-LH</v>
          </cell>
          <cell r="B68088" t="str">
            <v>C2 HIGH FLEXIBLE DIRECT MOTOR SIDE A1,IP67,HEAVY WIRE</v>
          </cell>
          <cell r="G68088" t="str">
            <v>CK3240479025</v>
          </cell>
        </row>
        <row r="68089">
          <cell r="A68089" t="str">
            <v>SC-PWC2CBL25M-A1-LL</v>
          </cell>
          <cell r="B68089" t="str">
            <v>C2 STANDARD DIRECT MOTOR SIDE A1,IP67,HEAVY WIRE</v>
          </cell>
          <cell r="G68089" t="str">
            <v>CK3240379025</v>
          </cell>
        </row>
        <row r="68090">
          <cell r="A68090" t="str">
            <v>SC-PWC2CBL25M-A2-H</v>
          </cell>
          <cell r="B68090" t="str">
            <v>C2 HIGH FLEXIBLE DIRECT MOTOR SIDE A2,IP67</v>
          </cell>
          <cell r="G68090" t="str">
            <v>CK3240476025</v>
          </cell>
        </row>
        <row r="68091">
          <cell r="A68091" t="str">
            <v>SC-PWC2CBL25M-A2-L</v>
          </cell>
          <cell r="B68091" t="str">
            <v>C2 STANDARD DIRECT MOTOR SIDE A2,IP67</v>
          </cell>
          <cell r="G68091" t="str">
            <v>CK3240376025</v>
          </cell>
        </row>
        <row r="68092">
          <cell r="A68092" t="str">
            <v>SC-PWC2CBL25M-A2-LH</v>
          </cell>
          <cell r="B68092" t="str">
            <v>C2 HIGH FLEXIBLE DIRECT MOTOR SIDE A2,IP67,HEAVY WIRE</v>
          </cell>
          <cell r="G68092" t="str">
            <v>CK3240480025</v>
          </cell>
        </row>
        <row r="68093">
          <cell r="A68093" t="str">
            <v>SC-PWC2CBL25M-A2-LL</v>
          </cell>
          <cell r="B68093" t="str">
            <v>C2 STANDARD DIRECT MOTOR SIDE A2,IP67,HEAVY WIRE</v>
          </cell>
          <cell r="G68093" t="str">
            <v>CK3240380025</v>
          </cell>
        </row>
        <row r="68094">
          <cell r="A68094" t="str">
            <v>SC-PWC2CBL25M-A3-H</v>
          </cell>
          <cell r="B68094" t="str">
            <v>C2 HIGH FLEXIBLE DIRECT MOTOR SIDE A3,IP67</v>
          </cell>
          <cell r="G68094" t="str">
            <v>CK3240477025</v>
          </cell>
        </row>
        <row r="68095">
          <cell r="A68095" t="str">
            <v>SC-PWC2CBL25M-A3-L</v>
          </cell>
          <cell r="B68095" t="str">
            <v>C2 STANDARD DIRECT MOTOR SIDE A3,IP67</v>
          </cell>
          <cell r="G68095" t="str">
            <v>CK3240377025</v>
          </cell>
        </row>
        <row r="68096">
          <cell r="A68096" t="str">
            <v>SC-PWC2CBL25M-A3-LH</v>
          </cell>
          <cell r="B68096" t="str">
            <v>C2 HIGH FLEXIBLE DIRECT MOTOR SIDE A3,IP67,HEAVY WIRE</v>
          </cell>
          <cell r="G68096" t="str">
            <v>CK3240481025</v>
          </cell>
        </row>
        <row r="68097">
          <cell r="A68097" t="str">
            <v>SC-PWC2CBL25M-A3-LL</v>
          </cell>
          <cell r="B68097" t="str">
            <v>C2 STANDARD DIRECT MOTOR SIDE A3,IP67,HEAVY WIRE</v>
          </cell>
          <cell r="G68097" t="str">
            <v>CK3240381025</v>
          </cell>
        </row>
        <row r="68098">
          <cell r="A68098" t="str">
            <v>SC-PWC2CBL25M-A4-H</v>
          </cell>
          <cell r="B68098" t="str">
            <v>C2 HIGH FLEXIBLE DIRECT MOTOR SIDE A4,IP67</v>
          </cell>
          <cell r="G68098" t="str">
            <v>CK3240478025</v>
          </cell>
        </row>
        <row r="68099">
          <cell r="A68099" t="str">
            <v>SC-PWC2CBL25M-A4-L</v>
          </cell>
          <cell r="B68099" t="str">
            <v>C2 STANDARD DIRECT MOTOR SIDE A4,IP67</v>
          </cell>
          <cell r="G68099" t="str">
            <v>CK3240378025</v>
          </cell>
        </row>
        <row r="68100">
          <cell r="A68100" t="str">
            <v>SC-PWC2CBL25M-A4-LH</v>
          </cell>
          <cell r="B68100" t="str">
            <v>C2 HIGH FLEXIBLE DIRECT MOTOR SIDE A4,IP67,HEAVY WIRE</v>
          </cell>
          <cell r="G68100" t="str">
            <v>CK3240482025</v>
          </cell>
        </row>
        <row r="68101">
          <cell r="A68101" t="str">
            <v>SC-PWC2CBL25M-A4-LL</v>
          </cell>
          <cell r="B68101" t="str">
            <v>C2 STANDARD DIRECT MOTOR SIDE A4,IP67,HEAVY WIRE</v>
          </cell>
          <cell r="G68101" t="str">
            <v>CK3240382025</v>
          </cell>
        </row>
        <row r="68102">
          <cell r="A68102" t="str">
            <v>SC-PWC2CBL25M-H</v>
          </cell>
          <cell r="B68102" t="str">
            <v>C2 HIGH FLEXIBLE STRAIGHT,IP67</v>
          </cell>
          <cell r="G68102" t="str">
            <v>CK3240406025</v>
          </cell>
        </row>
        <row r="68103">
          <cell r="A68103" t="str">
            <v>SC-PWC2CBL25M-L</v>
          </cell>
          <cell r="B68103" t="str">
            <v>C2 STANDARD STRAIGHT,IP67</v>
          </cell>
          <cell r="G68103" t="str">
            <v>CK3240306025</v>
          </cell>
        </row>
        <row r="68104">
          <cell r="A68104" t="str">
            <v>SC-PWC2CBL25M-LH</v>
          </cell>
          <cell r="B68104" t="str">
            <v>C2 HIGH FLEXIBLE STRAIGHT,IP67,HEAVY WIRE</v>
          </cell>
          <cell r="G68104" t="str">
            <v>CK3240407025</v>
          </cell>
        </row>
        <row r="68105">
          <cell r="A68105" t="str">
            <v>SC-PWC2CBL25M-LL</v>
          </cell>
          <cell r="B68105" t="str">
            <v>C2 STANDARD STRAIGHT,IP67,HEAVY WIRE</v>
          </cell>
          <cell r="G68105" t="str">
            <v>CK3240307025</v>
          </cell>
        </row>
        <row r="68106">
          <cell r="A68106" t="str">
            <v>SC-PWC2CBL26M-A1-H</v>
          </cell>
          <cell r="B68106" t="str">
            <v>C2 HIGH FLEXIBLE DIRECT MOTOR SIDE A1,IP67</v>
          </cell>
          <cell r="G68106" t="str">
            <v>CK3240475026</v>
          </cell>
        </row>
        <row r="68107">
          <cell r="A68107" t="str">
            <v>SC-PWC2CBL26M-A1-L</v>
          </cell>
          <cell r="B68107" t="str">
            <v>C2 STANDARD DIRECT MOTOR SIDE A1,IP67</v>
          </cell>
          <cell r="G68107" t="str">
            <v>CK3240375026</v>
          </cell>
        </row>
        <row r="68108">
          <cell r="A68108" t="str">
            <v>SC-PWC2CBL26M-A1-LH</v>
          </cell>
          <cell r="B68108" t="str">
            <v>C2 HIGH FLEXIBLE DIRECT MOTOR SIDE A1,IP67,HEAVY WIRE</v>
          </cell>
          <cell r="G68108" t="str">
            <v>CK3240479026</v>
          </cell>
        </row>
        <row r="68109">
          <cell r="A68109" t="str">
            <v>SC-PWC2CBL26M-A1-LL</v>
          </cell>
          <cell r="B68109" t="str">
            <v>C2 STANDARD DIRECT MOTOR SIDE A1,IP67,HEAVY WIRE</v>
          </cell>
          <cell r="G68109" t="str">
            <v>CK3240379026</v>
          </cell>
        </row>
        <row r="68110">
          <cell r="A68110" t="str">
            <v>SC-PWC2CBL26M-A2-H</v>
          </cell>
          <cell r="B68110" t="str">
            <v>C2 HIGH FLEXIBLE DIRECT MOTOR SIDE A2,IP67</v>
          </cell>
          <cell r="G68110" t="str">
            <v>CK3240476026</v>
          </cell>
        </row>
        <row r="68111">
          <cell r="A68111" t="str">
            <v>SC-PWC2CBL26M-A2-L</v>
          </cell>
          <cell r="B68111" t="str">
            <v>C2 STANDARD DIRECT MOTOR SIDE A2,IP67</v>
          </cell>
          <cell r="G68111" t="str">
            <v>CK3240376026</v>
          </cell>
        </row>
        <row r="68112">
          <cell r="A68112" t="str">
            <v>SC-PWC2CBL26M-A2-LH</v>
          </cell>
          <cell r="B68112" t="str">
            <v>C2 HIGH FLEXIBLE DIRECT MOTOR SIDE A2,IP67,HEAVY WIRE</v>
          </cell>
          <cell r="G68112" t="str">
            <v>CK3240480026</v>
          </cell>
        </row>
        <row r="68113">
          <cell r="A68113" t="str">
            <v>SC-PWC2CBL26M-A2-LL</v>
          </cell>
          <cell r="B68113" t="str">
            <v>C2 STANDARD DIRECT MOTOR SIDE A2,IP67,HEAVY WIRE</v>
          </cell>
          <cell r="G68113" t="str">
            <v>CK3240380026</v>
          </cell>
        </row>
        <row r="68114">
          <cell r="A68114" t="str">
            <v>SC-PWC2CBL26M-A3-H</v>
          </cell>
          <cell r="B68114" t="str">
            <v>C2 HIGH FLEXIBLE DIRECT MOTOR SIDE A3,IP67</v>
          </cell>
          <cell r="G68114" t="str">
            <v>CK3240477026</v>
          </cell>
        </row>
        <row r="68115">
          <cell r="A68115" t="str">
            <v>SC-PWC2CBL26M-A3-L</v>
          </cell>
          <cell r="B68115" t="str">
            <v>C2 STANDARD DIRECT MOTOR SIDE A3,IP67</v>
          </cell>
          <cell r="G68115" t="str">
            <v>CK3240377026</v>
          </cell>
        </row>
        <row r="68116">
          <cell r="A68116" t="str">
            <v>SC-PWC2CBL26M-A3-LH</v>
          </cell>
          <cell r="B68116" t="str">
            <v>C2 HIGH FLEXIBLE DIRECT MOTOR SIDE A3,IP67,HEAVY WIRE</v>
          </cell>
          <cell r="G68116" t="str">
            <v>CK3240481026</v>
          </cell>
        </row>
        <row r="68117">
          <cell r="A68117" t="str">
            <v>SC-PWC2CBL26M-A3-LL</v>
          </cell>
          <cell r="B68117" t="str">
            <v>C2 STANDARD DIRECT MOTOR SIDE A3,IP67,HEAVY WIRE</v>
          </cell>
          <cell r="G68117" t="str">
            <v>CK3240381026</v>
          </cell>
        </row>
        <row r="68118">
          <cell r="A68118" t="str">
            <v>SC-PWC2CBL26M-A4-H</v>
          </cell>
          <cell r="B68118" t="str">
            <v>C2 HIGH FLEXIBLE DIRECT MOTOR SIDE A4,IP67</v>
          </cell>
          <cell r="G68118" t="str">
            <v>CK3240478026</v>
          </cell>
        </row>
        <row r="68119">
          <cell r="A68119" t="str">
            <v>SC-PWC2CBL26M-A4-L</v>
          </cell>
          <cell r="B68119" t="str">
            <v>C2 STANDARD DIRECT MOTOR SIDE A4,IP67</v>
          </cell>
          <cell r="G68119" t="str">
            <v>CK3240378026</v>
          </cell>
        </row>
        <row r="68120">
          <cell r="A68120" t="str">
            <v>SC-PWC2CBL26M-A4-LH</v>
          </cell>
          <cell r="B68120" t="str">
            <v>C2 HIGH FLEXIBLE DIRECT MOTOR SIDE A4,IP67,HEAVY WIRE</v>
          </cell>
          <cell r="G68120" t="str">
            <v>CK3240482026</v>
          </cell>
        </row>
        <row r="68121">
          <cell r="A68121" t="str">
            <v>SC-PWC2CBL26M-A4-LL</v>
          </cell>
          <cell r="B68121" t="str">
            <v>C2 STANDARD DIRECT MOTOR SIDE A4,IP67,HEAVY WIRE</v>
          </cell>
          <cell r="G68121" t="str">
            <v>CK3240382026</v>
          </cell>
        </row>
        <row r="68122">
          <cell r="A68122" t="str">
            <v>SC-PWC2CBL26M-H</v>
          </cell>
          <cell r="B68122" t="str">
            <v>C2 HIGH FLEXIBLE STRAIGHT,IP67</v>
          </cell>
          <cell r="G68122" t="str">
            <v>CK3240406026</v>
          </cell>
        </row>
        <row r="68123">
          <cell r="A68123" t="str">
            <v>SC-PWC2CBL26M-L</v>
          </cell>
          <cell r="B68123" t="str">
            <v>C2 STANDARD STRAIGHT,IP67</v>
          </cell>
          <cell r="G68123" t="str">
            <v>CK3240306026</v>
          </cell>
        </row>
        <row r="68124">
          <cell r="A68124" t="str">
            <v>SC-PWC2CBL26M-LH</v>
          </cell>
          <cell r="B68124" t="str">
            <v>C2 HIGH FLEXIBLE STRAIGHT,IP67,HEAVY WIRE</v>
          </cell>
          <cell r="G68124" t="str">
            <v>CK3240407026</v>
          </cell>
        </row>
        <row r="68125">
          <cell r="A68125" t="str">
            <v>SC-PWC2CBL26M-LL</v>
          </cell>
          <cell r="B68125" t="str">
            <v>C2 STANDARD STRAIGHT,IP67,HEAVY WIRE</v>
          </cell>
          <cell r="G68125" t="str">
            <v>CK3240307026</v>
          </cell>
        </row>
        <row r="68126">
          <cell r="A68126" t="str">
            <v>SC-PWC2CBL27M-A1-H</v>
          </cell>
          <cell r="B68126" t="str">
            <v>C2 HIGH FLEXIBLE DIRECT MOTOR SIDE A1,IP67</v>
          </cell>
          <cell r="G68126" t="str">
            <v>CK3240475027</v>
          </cell>
        </row>
        <row r="68127">
          <cell r="A68127" t="str">
            <v>SC-PWC2CBL27M-A1-L</v>
          </cell>
          <cell r="B68127" t="str">
            <v>C2 STANDARD DIRECT MOTOR SIDE A1,IP67</v>
          </cell>
          <cell r="G68127" t="str">
            <v>CK3240375027</v>
          </cell>
        </row>
        <row r="68128">
          <cell r="A68128" t="str">
            <v>SC-PWC2CBL27M-A1-LH</v>
          </cell>
          <cell r="B68128" t="str">
            <v>C2 HIGH FLEXIBLE DIRECT MOTOR SIDE A1,IP67,HEAVY WIRE</v>
          </cell>
          <cell r="G68128" t="str">
            <v>CK3240479027</v>
          </cell>
        </row>
        <row r="68129">
          <cell r="A68129" t="str">
            <v>SC-PWC2CBL27M-A1-LL</v>
          </cell>
          <cell r="B68129" t="str">
            <v>C2 STANDARD DIRECT MOTOR SIDE A1,IP67,HEAVY WIRE</v>
          </cell>
          <cell r="G68129" t="str">
            <v>CK3240379027</v>
          </cell>
        </row>
        <row r="68130">
          <cell r="A68130" t="str">
            <v>SC-PWC2CBL27M-A2-H</v>
          </cell>
          <cell r="B68130" t="str">
            <v>C2 HIGH FLEXIBLE DIRECT MOTOR SIDE A2,IP67</v>
          </cell>
          <cell r="G68130" t="str">
            <v>CK3240476027</v>
          </cell>
        </row>
        <row r="68131">
          <cell r="A68131" t="str">
            <v>SC-PWC2CBL27M-A2-L</v>
          </cell>
          <cell r="B68131" t="str">
            <v>C2 STANDARD DIRECT MOTOR SIDE A2,IP67</v>
          </cell>
          <cell r="G68131" t="str">
            <v>CK3240376027</v>
          </cell>
        </row>
        <row r="68132">
          <cell r="A68132" t="str">
            <v>SC-PWC2CBL27M-A2-LH</v>
          </cell>
          <cell r="B68132" t="str">
            <v>C2 HIGH FLEXIBLE DIRECT MOTOR SIDE A2,IP67,HEAVY WIRE</v>
          </cell>
          <cell r="G68132" t="str">
            <v>CK3240480027</v>
          </cell>
        </row>
        <row r="68133">
          <cell r="A68133" t="str">
            <v>SC-PWC2CBL27M-A2-LL</v>
          </cell>
          <cell r="B68133" t="str">
            <v>C2 STANDARD DIRECT MOTOR SIDE A2,IP67,HEAVY WIRE</v>
          </cell>
          <cell r="G68133" t="str">
            <v>CK3240380027</v>
          </cell>
        </row>
        <row r="68134">
          <cell r="A68134" t="str">
            <v>SC-PWC2CBL27M-A3-H</v>
          </cell>
          <cell r="B68134" t="str">
            <v>C2 HIGH FLEXIBLE DIRECT MOTOR SIDE A3,IP67</v>
          </cell>
          <cell r="G68134" t="str">
            <v>CK3240477027</v>
          </cell>
        </row>
        <row r="68135">
          <cell r="A68135" t="str">
            <v>SC-PWC2CBL27M-A3-L</v>
          </cell>
          <cell r="B68135" t="str">
            <v>C2 STANDARD DIRECT MOTOR SIDE A3,IP67</v>
          </cell>
          <cell r="G68135" t="str">
            <v>CK3240377027</v>
          </cell>
        </row>
        <row r="68136">
          <cell r="A68136" t="str">
            <v>SC-PWC2CBL27M-A3-LH</v>
          </cell>
          <cell r="B68136" t="str">
            <v>C2 HIGH FLEXIBLE DIRECT MOTOR SIDE A3,IP67,HEAVY WIRE</v>
          </cell>
          <cell r="G68136" t="str">
            <v>CK3240481027</v>
          </cell>
        </row>
        <row r="68137">
          <cell r="A68137" t="str">
            <v>SC-PWC2CBL27M-A3-LL</v>
          </cell>
          <cell r="B68137" t="str">
            <v>C2 STANDARD DIRECT MOTOR SIDE A3,IP67,HEAVY WIRE</v>
          </cell>
          <cell r="G68137" t="str">
            <v>CK3240381027</v>
          </cell>
        </row>
        <row r="68138">
          <cell r="A68138" t="str">
            <v>SC-PWC2CBL27M-A4-H</v>
          </cell>
          <cell r="B68138" t="str">
            <v>C2 HIGH FLEXIBLE DIRECT MOTOR SIDE A4,IP67</v>
          </cell>
          <cell r="G68138" t="str">
            <v>CK3240478027</v>
          </cell>
        </row>
        <row r="68139">
          <cell r="A68139" t="str">
            <v>SC-PWC2CBL27M-A4-L</v>
          </cell>
          <cell r="B68139" t="str">
            <v>C2 STANDARD DIRECT MOTOR SIDE A4,IP67</v>
          </cell>
          <cell r="G68139" t="str">
            <v>CK3240378027</v>
          </cell>
        </row>
        <row r="68140">
          <cell r="A68140" t="str">
            <v>SC-PWC2CBL27M-A4-LH</v>
          </cell>
          <cell r="B68140" t="str">
            <v>C2 HIGH FLEXIBLE DIRECT MOTOR SIDE A4,IP67,HEAVY WIRE</v>
          </cell>
          <cell r="G68140" t="str">
            <v>CK3240482027</v>
          </cell>
        </row>
        <row r="68141">
          <cell r="A68141" t="str">
            <v>SC-PWC2CBL27M-A4-LL</v>
          </cell>
          <cell r="B68141" t="str">
            <v>C2 STANDARD DIRECT MOTOR SIDE A4,IP67,HEAVY WIRE</v>
          </cell>
          <cell r="G68141" t="str">
            <v>CK3240382027</v>
          </cell>
        </row>
        <row r="68142">
          <cell r="A68142" t="str">
            <v>SC-PWC2CBL27M-H</v>
          </cell>
          <cell r="B68142" t="str">
            <v>C2 HIGH FLEXIBLE STRAIGHT,IP67</v>
          </cell>
          <cell r="G68142" t="str">
            <v>CK3240406027</v>
          </cell>
        </row>
        <row r="68143">
          <cell r="A68143" t="str">
            <v>SC-PWC2CBL27M-L</v>
          </cell>
          <cell r="B68143" t="str">
            <v>C2 STANDARD STRAIGHT,IP67</v>
          </cell>
          <cell r="G68143" t="str">
            <v>CK3240306027</v>
          </cell>
        </row>
        <row r="68144">
          <cell r="A68144" t="str">
            <v>SC-PWC2CBL27M-LH</v>
          </cell>
          <cell r="B68144" t="str">
            <v>C2 HIGH FLEXIBLE STRAIGHT,IP67,HEAVY WIRE</v>
          </cell>
          <cell r="G68144" t="str">
            <v>CK3240407027</v>
          </cell>
        </row>
        <row r="68145">
          <cell r="A68145" t="str">
            <v>SC-PWC2CBL27M-LL</v>
          </cell>
          <cell r="B68145" t="str">
            <v>C2 STANDARD STRAIGHT,IP67,HEAVY WIRE</v>
          </cell>
          <cell r="G68145" t="str">
            <v>CK3240307027</v>
          </cell>
        </row>
        <row r="68146">
          <cell r="A68146" t="str">
            <v>SC-PWC2CBL28M-A1-H</v>
          </cell>
          <cell r="B68146" t="str">
            <v>C2 HIGH FLEXIBLE DIRECT MOTOR SIDE A1,IP67</v>
          </cell>
          <cell r="G68146" t="str">
            <v>CK3240475028</v>
          </cell>
        </row>
        <row r="68147">
          <cell r="A68147" t="str">
            <v>SC-PWC2CBL28M-A1-L</v>
          </cell>
          <cell r="B68147" t="str">
            <v>C2 STANDARD DIRECT MOTOR SIDE A1,IP67</v>
          </cell>
          <cell r="G68147" t="str">
            <v>CK3240375028</v>
          </cell>
        </row>
        <row r="68148">
          <cell r="A68148" t="str">
            <v>SC-PWC2CBL28M-A1-LH</v>
          </cell>
          <cell r="B68148" t="str">
            <v>C2 HIGH FLEXIBLE DIRECT MOTOR SIDE A1,IP67,HEAVY WIRE</v>
          </cell>
          <cell r="G68148" t="str">
            <v>CK3240479028</v>
          </cell>
        </row>
        <row r="68149">
          <cell r="A68149" t="str">
            <v>SC-PWC2CBL28M-A1-LL</v>
          </cell>
          <cell r="B68149" t="str">
            <v>C2 STANDARD DIRECT MOTOR SIDE A1,IP67,HEAVY WIRE</v>
          </cell>
          <cell r="G68149" t="str">
            <v>CK3240379028</v>
          </cell>
        </row>
        <row r="68150">
          <cell r="A68150" t="str">
            <v>SC-PWC2CBL28M-A2-H</v>
          </cell>
          <cell r="B68150" t="str">
            <v>C2 HIGH FLEXIBLE DIRECT MOTOR SIDE A2,IP67</v>
          </cell>
          <cell r="G68150" t="str">
            <v>CK3240476028</v>
          </cell>
        </row>
        <row r="68151">
          <cell r="A68151" t="str">
            <v>SC-PWC2CBL28M-A2-L</v>
          </cell>
          <cell r="B68151" t="str">
            <v>C2 STANDARD DIRECT MOTOR SIDE A2,IP67</v>
          </cell>
          <cell r="G68151" t="str">
            <v>CK3240376028</v>
          </cell>
        </row>
        <row r="68152">
          <cell r="A68152" t="str">
            <v>SC-PWC2CBL28M-A2-LH</v>
          </cell>
          <cell r="B68152" t="str">
            <v>C2 HIGH FLEXIBLE DIRECT MOTOR SIDE A2,IP67,HEAVY WIRE</v>
          </cell>
          <cell r="G68152" t="str">
            <v>CK3240480028</v>
          </cell>
        </row>
        <row r="68153">
          <cell r="A68153" t="str">
            <v>SC-PWC2CBL28M-A2-LL</v>
          </cell>
          <cell r="B68153" t="str">
            <v>C2 STANDARD DIRECT MOTOR SIDE A2,IP67,HEAVY WIRE</v>
          </cell>
          <cell r="G68153" t="str">
            <v>CK3240380028</v>
          </cell>
        </row>
        <row r="68154">
          <cell r="A68154" t="str">
            <v>SC-PWC2CBL28M-A3-H</v>
          </cell>
          <cell r="B68154" t="str">
            <v>C2 HIGH FLEXIBLE DIRECT MOTOR SIDE A3,IP67</v>
          </cell>
          <cell r="G68154" t="str">
            <v>CK3240477028</v>
          </cell>
        </row>
        <row r="68155">
          <cell r="A68155" t="str">
            <v>SC-PWC2CBL28M-A3-L</v>
          </cell>
          <cell r="B68155" t="str">
            <v>C2 STANDARD DIRECT MOTOR SIDE A3,IP67</v>
          </cell>
          <cell r="G68155" t="str">
            <v>CK3240377028</v>
          </cell>
        </row>
        <row r="68156">
          <cell r="A68156" t="str">
            <v>SC-PWC2CBL28M-A3-LH</v>
          </cell>
          <cell r="B68156" t="str">
            <v>C2 HIGH FLEXIBLE DIRECT MOTOR SIDE A3,IP67,HEAVY WIRE</v>
          </cell>
          <cell r="G68156" t="str">
            <v>CK3240481028</v>
          </cell>
        </row>
        <row r="68157">
          <cell r="A68157" t="str">
            <v>SC-PWC2CBL28M-A3-LL</v>
          </cell>
          <cell r="B68157" t="str">
            <v>C2 STANDARD DIRECT MOTOR SIDE A3,IP67,HEAVY WIRE</v>
          </cell>
          <cell r="G68157" t="str">
            <v>CK3240381028</v>
          </cell>
        </row>
        <row r="68158">
          <cell r="A68158" t="str">
            <v>SC-PWC2CBL28M-A4-H</v>
          </cell>
          <cell r="B68158" t="str">
            <v>C2 HIGH FLEXIBLE DIRECT MOTOR SIDE A4,IP67</v>
          </cell>
          <cell r="G68158" t="str">
            <v>CK3240478028</v>
          </cell>
        </row>
        <row r="68159">
          <cell r="A68159" t="str">
            <v>SC-PWC2CBL28M-A4-L</v>
          </cell>
          <cell r="B68159" t="str">
            <v>C2 STANDARD DIRECT MOTOR SIDE A4,IP67</v>
          </cell>
          <cell r="G68159" t="str">
            <v>CK3240378028</v>
          </cell>
        </row>
        <row r="68160">
          <cell r="A68160" t="str">
            <v>SC-PWC2CBL28M-A4-LH</v>
          </cell>
          <cell r="B68160" t="str">
            <v>C2 HIGH FLEXIBLE DIRECT MOTOR SIDE A4,IP67,HEAVY WIRE</v>
          </cell>
          <cell r="G68160" t="str">
            <v>CK3240482028</v>
          </cell>
        </row>
        <row r="68161">
          <cell r="A68161" t="str">
            <v>SC-PWC2CBL28M-A4-LL</v>
          </cell>
          <cell r="B68161" t="str">
            <v>C2 STANDARD DIRECT MOTOR SIDE A4,IP67,HEAVY WIRE</v>
          </cell>
          <cell r="G68161" t="str">
            <v>CK3240382028</v>
          </cell>
        </row>
        <row r="68162">
          <cell r="A68162" t="str">
            <v>SC-PWC2CBL28M-H</v>
          </cell>
          <cell r="B68162" t="str">
            <v>C2 HIGH FLEXIBLE STRAIGHT,IP67</v>
          </cell>
          <cell r="G68162" t="str">
            <v>CK3240406028</v>
          </cell>
        </row>
        <row r="68163">
          <cell r="A68163" t="str">
            <v>SC-PWC2CBL28M-L</v>
          </cell>
          <cell r="B68163" t="str">
            <v>C2 STANDARD STRAIGHT,IP67</v>
          </cell>
          <cell r="G68163" t="str">
            <v>CK3240306028</v>
          </cell>
        </row>
        <row r="68164">
          <cell r="A68164" t="str">
            <v>SC-PWC2CBL28M-LH</v>
          </cell>
          <cell r="B68164" t="str">
            <v>C2 HIGH FLEXIBLE STRAIGHT,IP67,HEAVY WIRE</v>
          </cell>
          <cell r="G68164" t="str">
            <v>CK3240407028</v>
          </cell>
        </row>
        <row r="68165">
          <cell r="A68165" t="str">
            <v>SC-PWC2CBL28M-LL</v>
          </cell>
          <cell r="B68165" t="str">
            <v>C2 STANDARD STRAIGHT,IP67,HEAVY WIRE</v>
          </cell>
          <cell r="G68165" t="str">
            <v>CK3240307028</v>
          </cell>
        </row>
        <row r="68166">
          <cell r="A68166" t="str">
            <v>SC-PWC2CBL29M-A1-H</v>
          </cell>
          <cell r="B68166" t="str">
            <v>C2 HIGH FLEXIBLE DIRECT MOTOR SIDE A1,IP67</v>
          </cell>
          <cell r="G68166" t="str">
            <v>CK3240475029</v>
          </cell>
        </row>
        <row r="68167">
          <cell r="A68167" t="str">
            <v>SC-PWC2CBL29M-A1-L</v>
          </cell>
          <cell r="B68167" t="str">
            <v>C2 STANDARD DIRECT MOTOR SIDE A1,IP67</v>
          </cell>
          <cell r="G68167" t="str">
            <v>CK3240375029</v>
          </cell>
        </row>
        <row r="68168">
          <cell r="A68168" t="str">
            <v>SC-PWC2CBL29M-A1-LH</v>
          </cell>
          <cell r="B68168" t="str">
            <v>C2 HIGH FLEXIBLE DIRECT MOTOR SIDE A1,IP67,HEAVY WIRE</v>
          </cell>
          <cell r="G68168" t="str">
            <v>CK3240479029</v>
          </cell>
        </row>
        <row r="68169">
          <cell r="A68169" t="str">
            <v>SC-PWC2CBL29M-A1-LL</v>
          </cell>
          <cell r="B68169" t="str">
            <v>C2 STANDARD DIRECT MOTOR SIDE A1,IP67,HEAVY WIRE</v>
          </cell>
          <cell r="G68169" t="str">
            <v>CK3240379029</v>
          </cell>
        </row>
        <row r="68170">
          <cell r="A68170" t="str">
            <v>SC-PWC2CBL29M-A2-H</v>
          </cell>
          <cell r="B68170" t="str">
            <v>C2 HIGH FLEXIBLE DIRECT MOTOR SIDE A2,IP67</v>
          </cell>
          <cell r="G68170" t="str">
            <v>CK3240476029</v>
          </cell>
        </row>
        <row r="68171">
          <cell r="A68171" t="str">
            <v>SC-PWC2CBL29M-A2-L</v>
          </cell>
          <cell r="B68171" t="str">
            <v>C2 STANDARD DIRECT MOTOR SIDE A2,IP67</v>
          </cell>
          <cell r="G68171" t="str">
            <v>CK3240376029</v>
          </cell>
        </row>
        <row r="68172">
          <cell r="A68172" t="str">
            <v>SC-PWC2CBL29M-A2-LH</v>
          </cell>
          <cell r="B68172" t="str">
            <v>C2 HIGH FLEXIBLE DIRECT MOTOR SIDE A2,IP67,HEAVY WIRE</v>
          </cell>
          <cell r="G68172" t="str">
            <v>CK3240480029</v>
          </cell>
        </row>
        <row r="68173">
          <cell r="A68173" t="str">
            <v>SC-PWC2CBL29M-A2-LL</v>
          </cell>
          <cell r="B68173" t="str">
            <v>C2 STANDARD DIRECT MOTOR SIDE A2,IP67,HEAVY WIRE</v>
          </cell>
          <cell r="G68173" t="str">
            <v>CK3240380029</v>
          </cell>
        </row>
        <row r="68174">
          <cell r="A68174" t="str">
            <v>SC-PWC2CBL29M-A3-H</v>
          </cell>
          <cell r="B68174" t="str">
            <v>C2 HIGH FLEXIBLE DIRECT MOTOR SIDE A3,IP67</v>
          </cell>
          <cell r="G68174" t="str">
            <v>CK3240477029</v>
          </cell>
        </row>
        <row r="68175">
          <cell r="A68175" t="str">
            <v>SC-PWC2CBL29M-A3-L</v>
          </cell>
          <cell r="B68175" t="str">
            <v>C2 STANDARD DIRECT MOTOR SIDE A3,IP67</v>
          </cell>
          <cell r="G68175" t="str">
            <v>CK3240377029</v>
          </cell>
        </row>
        <row r="68176">
          <cell r="A68176" t="str">
            <v>SC-PWC2CBL29M-A3-LH</v>
          </cell>
          <cell r="B68176" t="str">
            <v>C2 HIGH FLEXIBLE DIRECT MOTOR SIDE A3,IP67,HEAVY WIRE</v>
          </cell>
          <cell r="G68176" t="str">
            <v>CK3240481029</v>
          </cell>
        </row>
        <row r="68177">
          <cell r="A68177" t="str">
            <v>SC-PWC2CBL29M-A3-LL</v>
          </cell>
          <cell r="B68177" t="str">
            <v>C2 STANDARD DIRECT MOTOR SIDE A3,IP67,HEAVY WIRE</v>
          </cell>
          <cell r="G68177" t="str">
            <v>CK3240381029</v>
          </cell>
        </row>
        <row r="68178">
          <cell r="A68178" t="str">
            <v>SC-PWC2CBL29M-A4-H</v>
          </cell>
          <cell r="B68178" t="str">
            <v>C2 HIGH FLEXIBLE DIRECT MOTOR SIDE A4,IP67</v>
          </cell>
          <cell r="G68178" t="str">
            <v>CK3240478029</v>
          </cell>
        </row>
        <row r="68179">
          <cell r="A68179" t="str">
            <v>SC-PWC2CBL29M-A4-L</v>
          </cell>
          <cell r="B68179" t="str">
            <v>C2 STANDARD DIRECT MOTOR SIDE A4,IP67</v>
          </cell>
          <cell r="G68179" t="str">
            <v>CK3240378029</v>
          </cell>
        </row>
        <row r="68180">
          <cell r="A68180" t="str">
            <v>SC-PWC2CBL29M-A4-LH</v>
          </cell>
          <cell r="B68180" t="str">
            <v>C2 HIGH FLEXIBLE DIRECT MOTOR SIDE A4,IP67,HEAVY WIRE</v>
          </cell>
          <cell r="G68180" t="str">
            <v>CK3240482029</v>
          </cell>
        </row>
        <row r="68181">
          <cell r="A68181" t="str">
            <v>SC-PWC2CBL29M-A4-LL</v>
          </cell>
          <cell r="B68181" t="str">
            <v>C2 STANDARD DIRECT MOTOR SIDE A4,IP67,HEAVY WIRE</v>
          </cell>
          <cell r="G68181" t="str">
            <v>CK3240382029</v>
          </cell>
        </row>
        <row r="68182">
          <cell r="A68182" t="str">
            <v>SC-PWC2CBL29M-H</v>
          </cell>
          <cell r="B68182" t="str">
            <v>C2 HIGH FLEXIBLE STRAIGHT,IP67</v>
          </cell>
          <cell r="G68182" t="str">
            <v>CK3240406029</v>
          </cell>
        </row>
        <row r="68183">
          <cell r="A68183" t="str">
            <v>SC-PWC2CBL29M-L</v>
          </cell>
          <cell r="B68183" t="str">
            <v>C2 STANDARD STRAIGHT,IP67</v>
          </cell>
          <cell r="G68183" t="str">
            <v>CK3240306029</v>
          </cell>
        </row>
        <row r="68184">
          <cell r="A68184" t="str">
            <v>SC-PWC2CBL29M-LH</v>
          </cell>
          <cell r="B68184" t="str">
            <v>C2 HIGH FLEXIBLE STRAIGHT,IP67,HEAVY WIRE</v>
          </cell>
          <cell r="G68184" t="str">
            <v>CK3240407029</v>
          </cell>
        </row>
        <row r="68185">
          <cell r="A68185" t="str">
            <v>SC-PWC2CBL29M-LL</v>
          </cell>
          <cell r="B68185" t="str">
            <v>C2 STANDARD STRAIGHT,IP67,HEAVY WIRE</v>
          </cell>
          <cell r="G68185" t="str">
            <v>CK3240307029</v>
          </cell>
        </row>
        <row r="68186">
          <cell r="A68186" t="str">
            <v>SC-PWC2CBL2M-A1-H</v>
          </cell>
          <cell r="B68186" t="str">
            <v>C2 HIGH FLEXIBLE DIRECT MOTOR SIDE A1,IP67</v>
          </cell>
          <cell r="G68186" t="str">
            <v>CK3240475002</v>
          </cell>
        </row>
        <row r="68187">
          <cell r="A68187" t="str">
            <v>SC-PWC2CBL2M-A1-L</v>
          </cell>
          <cell r="B68187" t="str">
            <v>C2 STANDARD DIRECT MOTOR SIDE A1,IP67</v>
          </cell>
          <cell r="G68187" t="str">
            <v>CK3240375002</v>
          </cell>
        </row>
        <row r="68188">
          <cell r="A68188" t="str">
            <v>SC-PWC2CBL2M-A1-LH</v>
          </cell>
          <cell r="B68188" t="str">
            <v>C2 HIGH FLEXIBLE DIRECT MOTOR SIDE A1,IP67,HEAVY WIRE</v>
          </cell>
          <cell r="G68188" t="str">
            <v>CK3240479002</v>
          </cell>
        </row>
        <row r="68189">
          <cell r="A68189" t="str">
            <v>SC-PWC2CBL2M-A1-LL</v>
          </cell>
          <cell r="B68189" t="str">
            <v>C2 STANDARD DIRECT MOTOR SIDE A1,IP67,HEAVY WIRE</v>
          </cell>
          <cell r="G68189" t="str">
            <v>CK3240379002</v>
          </cell>
        </row>
        <row r="68190">
          <cell r="A68190" t="str">
            <v>SC-PWC2CBL2M-A2-H</v>
          </cell>
          <cell r="B68190" t="str">
            <v>C2 HIGH FLEXIBLE DIRECT MOTOR SIDE A2,IP67</v>
          </cell>
          <cell r="G68190" t="str">
            <v>CK3240476002</v>
          </cell>
        </row>
        <row r="68191">
          <cell r="A68191" t="str">
            <v>SC-PWC2CBL2M-A2-L</v>
          </cell>
          <cell r="B68191" t="str">
            <v>C2 STANDARD DIRECT MOTOR SIDE A2,IP67</v>
          </cell>
          <cell r="G68191" t="str">
            <v>CK3240376002</v>
          </cell>
        </row>
        <row r="68192">
          <cell r="A68192" t="str">
            <v>SC-PWC2CBL2M-A2-LH</v>
          </cell>
          <cell r="B68192" t="str">
            <v>C2 HIGH FLEXIBLE DIRECT MOTOR SIDE A2,IP67,HEAVY WIRE</v>
          </cell>
          <cell r="G68192" t="str">
            <v>CK3240480002</v>
          </cell>
        </row>
        <row r="68193">
          <cell r="A68193" t="str">
            <v>SC-PWC2CBL2M-A2-LL</v>
          </cell>
          <cell r="B68193" t="str">
            <v>C2 STANDARD DIRECT MOTOR SIDE A2,IP67,HEAVY WIRE</v>
          </cell>
          <cell r="G68193" t="str">
            <v>CK3240380002</v>
          </cell>
        </row>
        <row r="68194">
          <cell r="A68194" t="str">
            <v>SC-PWC2CBL2M-A3-H</v>
          </cell>
          <cell r="B68194" t="str">
            <v>C2 HIGH FLEXIBLE DIRECT MOTOR SIDE A3,IP67</v>
          </cell>
          <cell r="G68194" t="str">
            <v>CK3240477002</v>
          </cell>
        </row>
        <row r="68195">
          <cell r="A68195" t="str">
            <v>SC-PWC2CBL2M-A3-L</v>
          </cell>
          <cell r="B68195" t="str">
            <v>C2 STANDARD DIRECT MOTOR SIDE A3,IP67</v>
          </cell>
          <cell r="G68195" t="str">
            <v>CK3240377002</v>
          </cell>
        </row>
        <row r="68196">
          <cell r="A68196" t="str">
            <v>SC-PWC2CBL2M-A3-LH</v>
          </cell>
          <cell r="B68196" t="str">
            <v>C2 HIGH FLEXIBLE DIRECT MOTOR SIDE A3,IP67,HEAVY WIRE</v>
          </cell>
          <cell r="G68196" t="str">
            <v>CK3240481002</v>
          </cell>
        </row>
        <row r="68197">
          <cell r="A68197" t="str">
            <v>SC-PWC2CBL2M-A3-LL</v>
          </cell>
          <cell r="B68197" t="str">
            <v>C2 STANDARD DIRECT MOTOR SIDE A3,IP67,HEAVY WIRE</v>
          </cell>
          <cell r="G68197" t="str">
            <v>CK3240381002</v>
          </cell>
        </row>
        <row r="68198">
          <cell r="A68198" t="str">
            <v>SC-PWC2CBL2M-A4-H</v>
          </cell>
          <cell r="B68198" t="str">
            <v>C2 HIGH FLEXIBLE DIRECT MOTOR SIDE A4,IP67</v>
          </cell>
          <cell r="G68198" t="str">
            <v>CK3240478002</v>
          </cell>
        </row>
        <row r="68199">
          <cell r="A68199" t="str">
            <v>SC-PWC2CBL2M-A4-L</v>
          </cell>
          <cell r="B68199" t="str">
            <v>C2 STANDARD DIRECT MOTOR SIDE A4,IP67</v>
          </cell>
          <cell r="G68199" t="str">
            <v>CK3240378002</v>
          </cell>
        </row>
        <row r="68200">
          <cell r="A68200" t="str">
            <v>SC-PWC2CBL2M-A4-LH</v>
          </cell>
          <cell r="B68200" t="str">
            <v>C2 HIGH FLEXIBLE DIRECT MOTOR SIDE A4,IP67,HEAVY WIRE</v>
          </cell>
          <cell r="G68200" t="str">
            <v>CK3240482002</v>
          </cell>
        </row>
        <row r="68201">
          <cell r="A68201" t="str">
            <v>SC-PWC2CBL2M-A4-LL</v>
          </cell>
          <cell r="B68201" t="str">
            <v>C2 STANDARD DIRECT MOTOR SIDE A4,IP67,HEAVY WIRE</v>
          </cell>
          <cell r="G68201" t="str">
            <v>CK3240382002</v>
          </cell>
        </row>
        <row r="68202">
          <cell r="A68202" t="str">
            <v>SC-PWC2CBL2M-H</v>
          </cell>
          <cell r="B68202" t="str">
            <v>C2 HIGH FLEXIBLE STRAIGHT,IP67</v>
          </cell>
          <cell r="G68202" t="str">
            <v>CK3240406002</v>
          </cell>
        </row>
        <row r="68203">
          <cell r="A68203" t="str">
            <v>SC-PWC2CBL2M-L</v>
          </cell>
          <cell r="B68203" t="str">
            <v>C2 STANDARD STRAIGHT,IP67</v>
          </cell>
          <cell r="G68203" t="str">
            <v>CK3240306002</v>
          </cell>
        </row>
        <row r="68204">
          <cell r="A68204" t="str">
            <v>SC-PWC2CBL2M-LH</v>
          </cell>
          <cell r="B68204" t="str">
            <v>C2 HIGH FLEXIBLE STRAIGHT,IP67,HEAVY WIRE</v>
          </cell>
          <cell r="G68204" t="str">
            <v>CK3240407002</v>
          </cell>
        </row>
        <row r="68205">
          <cell r="A68205" t="str">
            <v>SC-PWC2CBL2M-LL</v>
          </cell>
          <cell r="B68205" t="str">
            <v>C2 STANDARD STRAIGHT,IP67,HEAVY WIRE</v>
          </cell>
          <cell r="G68205" t="str">
            <v>CK3240307002</v>
          </cell>
        </row>
        <row r="68206">
          <cell r="A68206" t="str">
            <v>SC-PWC2CBL30M-A1-H</v>
          </cell>
          <cell r="B68206" t="str">
            <v>C2 HIGH FLEXIBLE DIRECT MOTOR SIDE A1,IP67</v>
          </cell>
          <cell r="G68206" t="str">
            <v>CK3240475030</v>
          </cell>
        </row>
        <row r="68207">
          <cell r="A68207" t="str">
            <v>SC-PWC2CBL30M-A1-L</v>
          </cell>
          <cell r="B68207" t="str">
            <v>C2 STANDARD DIRECT MOTOR SIDE A1,IP67</v>
          </cell>
          <cell r="G68207" t="str">
            <v>CK3240375030</v>
          </cell>
        </row>
        <row r="68208">
          <cell r="A68208" t="str">
            <v>SC-PWC2CBL30M-A1-LH</v>
          </cell>
          <cell r="B68208" t="str">
            <v>C2 HIGH FLEXIBLE DIRECT MOTOR SIDE A1,IP67,HEAVY WIRE</v>
          </cell>
          <cell r="G68208" t="str">
            <v>CK3240479030</v>
          </cell>
        </row>
        <row r="68209">
          <cell r="A68209" t="str">
            <v>SC-PWC2CBL30M-A1-LL</v>
          </cell>
          <cell r="B68209" t="str">
            <v>C2 STANDARD DIRECT MOTOR SIDE A1,IP67,HEAVY WIRE</v>
          </cell>
          <cell r="G68209" t="str">
            <v>CK3240379030</v>
          </cell>
        </row>
        <row r="68210">
          <cell r="A68210" t="str">
            <v>SC-PWC2CBL30M-A2-H</v>
          </cell>
          <cell r="B68210" t="str">
            <v>C2 HIGH FLEXIBLE DIRECT MOTOR SIDE A2,IP67</v>
          </cell>
          <cell r="G68210" t="str">
            <v>CK3240476030</v>
          </cell>
        </row>
        <row r="68211">
          <cell r="A68211" t="str">
            <v>SC-PWC2CBL30M-A2-L</v>
          </cell>
          <cell r="B68211" t="str">
            <v>C2 STANDARD DIRECT MOTOR SIDE A2,IP67</v>
          </cell>
          <cell r="G68211" t="str">
            <v>CK3240376030</v>
          </cell>
        </row>
        <row r="68212">
          <cell r="A68212" t="str">
            <v>SC-PWC2CBL30M-A2-LH</v>
          </cell>
          <cell r="B68212" t="str">
            <v>C2 HIGH FLEXIBLE DIRECT MOTOR SIDE A2,IP67,HEAVY WIRE</v>
          </cell>
          <cell r="G68212" t="str">
            <v>CK3240480030</v>
          </cell>
        </row>
        <row r="68213">
          <cell r="A68213" t="str">
            <v>SC-PWC2CBL30M-A2-LL</v>
          </cell>
          <cell r="B68213" t="str">
            <v>C2 STANDARD DIRECT MOTOR SIDE A2,IP67,HEAVY WIRE</v>
          </cell>
          <cell r="G68213" t="str">
            <v>CK3240380030</v>
          </cell>
        </row>
        <row r="68214">
          <cell r="A68214" t="str">
            <v>SC-PWC2CBL30M-A3-H</v>
          </cell>
          <cell r="B68214" t="str">
            <v>C2 HIGH FLEXIBLE DIRECT MOTOR SIDE A3,IP67</v>
          </cell>
          <cell r="G68214" t="str">
            <v>CK3240477030</v>
          </cell>
        </row>
        <row r="68215">
          <cell r="A68215" t="str">
            <v>SC-PWC2CBL30M-A3-L</v>
          </cell>
          <cell r="B68215" t="str">
            <v>C2 STANDARD DIRECT MOTOR SIDE A3,IP67</v>
          </cell>
          <cell r="G68215" t="str">
            <v>CK3240377030</v>
          </cell>
        </row>
        <row r="68216">
          <cell r="A68216" t="str">
            <v>SC-PWC2CBL30M-A3-LH</v>
          </cell>
          <cell r="B68216" t="str">
            <v>C2 HIGH FLEXIBLE DIRECT MOTOR SIDE A3,IP67,HEAVY WIRE</v>
          </cell>
          <cell r="G68216" t="str">
            <v>CK3240481030</v>
          </cell>
        </row>
        <row r="68217">
          <cell r="A68217" t="str">
            <v>SC-PWC2CBL30M-A3-LL</v>
          </cell>
          <cell r="B68217" t="str">
            <v>C2 STANDARD DIRECT MOTOR SIDE A3,IP67,HEAVY WIRE</v>
          </cell>
          <cell r="G68217" t="str">
            <v>CK3240381030</v>
          </cell>
        </row>
        <row r="68218">
          <cell r="A68218" t="str">
            <v>SC-PWC2CBL30M-A4-H</v>
          </cell>
          <cell r="B68218" t="str">
            <v>C2 HIGH FLEXIBLE DIRECT MOTOR SIDE A4,IP67</v>
          </cell>
          <cell r="G68218" t="str">
            <v>CK3240478030</v>
          </cell>
        </row>
        <row r="68219">
          <cell r="A68219" t="str">
            <v>SC-PWC2CBL30M-A4-L</v>
          </cell>
          <cell r="B68219" t="str">
            <v>C2 STANDARD DIRECT MOTOR SIDE A4,IP67</v>
          </cell>
          <cell r="G68219" t="str">
            <v>CK3240378030</v>
          </cell>
        </row>
        <row r="68220">
          <cell r="A68220" t="str">
            <v>SC-PWC2CBL30M-A4-LH</v>
          </cell>
          <cell r="B68220" t="str">
            <v>C2 HIGH FLEXIBLE DIRECT MOTOR SIDE A4,IP67,HEAVY WIRE</v>
          </cell>
          <cell r="G68220" t="str">
            <v>CK3240482030</v>
          </cell>
        </row>
        <row r="68221">
          <cell r="A68221" t="str">
            <v>SC-PWC2CBL30M-A4-LL</v>
          </cell>
          <cell r="B68221" t="str">
            <v>C2 STANDARD DIRECT MOTOR SIDE A4,IP67,HEAVY WIRE</v>
          </cell>
          <cell r="G68221" t="str">
            <v>CK3240382030</v>
          </cell>
        </row>
        <row r="68222">
          <cell r="A68222" t="str">
            <v>SC-PWC2CBL30M-H</v>
          </cell>
          <cell r="B68222" t="str">
            <v>C2 HIGH FLEXIBLE STRAIGHT,IP67</v>
          </cell>
          <cell r="G68222" t="str">
            <v>CK3240406030</v>
          </cell>
        </row>
        <row r="68223">
          <cell r="A68223" t="str">
            <v>SC-PWC2CBL30M-L</v>
          </cell>
          <cell r="B68223" t="str">
            <v>C2 STANDARD STRAIGHT,IP67</v>
          </cell>
          <cell r="G68223" t="str">
            <v>CK3240306030</v>
          </cell>
        </row>
        <row r="68224">
          <cell r="A68224" t="str">
            <v>SC-PWC2CBL30M-LH</v>
          </cell>
          <cell r="B68224" t="str">
            <v>C2 HIGH FLEXIBLE STRAIGHT,IP67,HEAVY WIRE</v>
          </cell>
          <cell r="G68224" t="str">
            <v>CK3240407030</v>
          </cell>
        </row>
        <row r="68225">
          <cell r="A68225" t="str">
            <v>SC-PWC2CBL30M-LL</v>
          </cell>
          <cell r="B68225" t="str">
            <v>C2 STANDARD STRAIGHT,IP67,HEAVY WIRE</v>
          </cell>
          <cell r="G68225" t="str">
            <v>CK3240307030</v>
          </cell>
        </row>
        <row r="68226">
          <cell r="A68226" t="str">
            <v>SC-PWC2CBL3M-A1-H</v>
          </cell>
          <cell r="B68226" t="str">
            <v>C2 HIGH FLEXIBLE DIRECT MOTOR SIDE A1,IP67</v>
          </cell>
          <cell r="G68226" t="str">
            <v>CK3240475003</v>
          </cell>
        </row>
        <row r="68227">
          <cell r="A68227" t="str">
            <v>SC-PWC2CBL3M-A1-L</v>
          </cell>
          <cell r="B68227" t="str">
            <v>C2 STANDARD DIRECT MOTOR SIDE A1,IP67</v>
          </cell>
          <cell r="G68227" t="str">
            <v>CK3240375003</v>
          </cell>
        </row>
        <row r="68228">
          <cell r="A68228" t="str">
            <v>SC-PWC2CBL3M-A1-LH</v>
          </cell>
          <cell r="B68228" t="str">
            <v>C2 HIGH FLEXIBLE DIRECT MOTOR SIDE A1,IP67,HEAVY WIRE</v>
          </cell>
          <cell r="G68228" t="str">
            <v>CK3240479003</v>
          </cell>
        </row>
        <row r="68229">
          <cell r="A68229" t="str">
            <v>SC-PWC2CBL3M-A1-LL</v>
          </cell>
          <cell r="B68229" t="str">
            <v>C2 STANDARD DIRECT MOTOR SIDE A1,IP67,HEAVY WIRE</v>
          </cell>
          <cell r="G68229" t="str">
            <v>CK3240379003</v>
          </cell>
        </row>
        <row r="68230">
          <cell r="A68230" t="str">
            <v>SC-PWC2CBL3M-A2-H</v>
          </cell>
          <cell r="B68230" t="str">
            <v>C2 HIGH FLEXIBLE DIRECT MOTOR SIDE A2,IP67</v>
          </cell>
          <cell r="G68230" t="str">
            <v>CK3240476003</v>
          </cell>
        </row>
        <row r="68231">
          <cell r="A68231" t="str">
            <v>SC-PWC2CBL3M-A2-L</v>
          </cell>
          <cell r="B68231" t="str">
            <v>C2 STANDARD DIRECT MOTOR SIDE A2,IP67</v>
          </cell>
          <cell r="G68231" t="str">
            <v>CK3240376003</v>
          </cell>
        </row>
        <row r="68232">
          <cell r="A68232" t="str">
            <v>SC-PWC2CBL3M-A2-LH</v>
          </cell>
          <cell r="B68232" t="str">
            <v>C2 HIGH FLEXIBLE DIRECT MOTOR SIDE A2,IP67,HEAVY WIRE</v>
          </cell>
          <cell r="G68232" t="str">
            <v>CK3240480003</v>
          </cell>
        </row>
        <row r="68233">
          <cell r="A68233" t="str">
            <v>SC-PWC2CBL3M-A2-LL</v>
          </cell>
          <cell r="B68233" t="str">
            <v>C2 STANDARD DIRECT MOTOR SIDE A2,IP67,HEAVY WIRE</v>
          </cell>
          <cell r="G68233" t="str">
            <v>CK3240380003</v>
          </cell>
        </row>
        <row r="68234">
          <cell r="A68234" t="str">
            <v>SC-PWC2CBL3M-A3-H</v>
          </cell>
          <cell r="B68234" t="str">
            <v>C2 HIGH FLEXIBLE DIRECT MOTOR SIDE A3,IP67</v>
          </cell>
          <cell r="G68234" t="str">
            <v>CK3240477003</v>
          </cell>
        </row>
        <row r="68235">
          <cell r="A68235" t="str">
            <v>SC-PWC2CBL3M-A3-L</v>
          </cell>
          <cell r="B68235" t="str">
            <v>C2 STANDARD DIRECT MOTOR SIDE A3,IP67</v>
          </cell>
          <cell r="G68235" t="str">
            <v>CK3240377003</v>
          </cell>
        </row>
        <row r="68236">
          <cell r="A68236" t="str">
            <v>SC-PWC2CBL3M-A3-LH</v>
          </cell>
          <cell r="B68236" t="str">
            <v>C2 HIGH FLEXIBLE DIRECT MOTOR SIDE A3,IP67,HEAVY WIRE</v>
          </cell>
          <cell r="G68236" t="str">
            <v>CK3240481003</v>
          </cell>
        </row>
        <row r="68237">
          <cell r="A68237" t="str">
            <v>SC-PWC2CBL3M-A3-LL</v>
          </cell>
          <cell r="B68237" t="str">
            <v>C2 STANDARD DIRECT MOTOR SIDE A3,IP67,HEAVY WIRE</v>
          </cell>
          <cell r="G68237" t="str">
            <v>CK3240381003</v>
          </cell>
        </row>
        <row r="68238">
          <cell r="A68238" t="str">
            <v>SC-PWC2CBL3M-A4-H</v>
          </cell>
          <cell r="B68238" t="str">
            <v>C2 HIGH FLEXIBLE DIRECT MOTOR SIDE A4,IP67</v>
          </cell>
          <cell r="G68238" t="str">
            <v>CK3240478003</v>
          </cell>
        </row>
        <row r="68239">
          <cell r="A68239" t="str">
            <v>SC-PWC2CBL3M-A4-L</v>
          </cell>
          <cell r="B68239" t="str">
            <v>C2 STANDARD DIRECT MOTOR SIDE A4,IP67</v>
          </cell>
          <cell r="G68239" t="str">
            <v>CK3240378003</v>
          </cell>
        </row>
        <row r="68240">
          <cell r="A68240" t="str">
            <v>SC-PWC2CBL3M-A4-LH</v>
          </cell>
          <cell r="B68240" t="str">
            <v>C2 HIGH FLEXIBLE DIRECT MOTOR SIDE A4,IP67,HEAVY WIRE</v>
          </cell>
          <cell r="G68240" t="str">
            <v>CK3240482003</v>
          </cell>
        </row>
        <row r="68241">
          <cell r="A68241" t="str">
            <v>SC-PWC2CBL3M-A4-LL</v>
          </cell>
          <cell r="B68241" t="str">
            <v>C2 STANDARD DIRECT MOTOR SIDE A4,IP67,HEAVY WIRE</v>
          </cell>
          <cell r="G68241" t="str">
            <v>CK3240382003</v>
          </cell>
        </row>
        <row r="68242">
          <cell r="A68242" t="str">
            <v>SC-PWC2CBL3M-H</v>
          </cell>
          <cell r="B68242" t="str">
            <v>C2 HIGH FLEXIBLE STRAIGHT,IP67</v>
          </cell>
          <cell r="G68242" t="str">
            <v>CK3240406003</v>
          </cell>
        </row>
        <row r="68243">
          <cell r="A68243" t="str">
            <v>SC-PWC2CBL3M-L</v>
          </cell>
          <cell r="B68243" t="str">
            <v>C2 STANDARD STRAIGHT,IP67</v>
          </cell>
          <cell r="G68243" t="str">
            <v>CK3240306003</v>
          </cell>
        </row>
        <row r="68244">
          <cell r="A68244" t="str">
            <v>SC-PWC2CBL3M-LH</v>
          </cell>
          <cell r="B68244" t="str">
            <v>C2 HIGH FLEXIBLE STRAIGHT,IP67,HEAVY WIRE</v>
          </cell>
          <cell r="G68244" t="str">
            <v>CK3240407003</v>
          </cell>
        </row>
        <row r="68245">
          <cell r="A68245" t="str">
            <v>SC-PWC2CBL3M-LL</v>
          </cell>
          <cell r="B68245" t="str">
            <v>C2 STANDARD STRAIGHT,IP67,HEAVY WIRE</v>
          </cell>
          <cell r="G68245" t="str">
            <v>CK3240307003</v>
          </cell>
        </row>
        <row r="68246">
          <cell r="A68246" t="str">
            <v>SC-PWC2CBL4M-A1-H</v>
          </cell>
          <cell r="B68246" t="str">
            <v>C2 HIGH FLEXIBLE DIRECT MOTOR SIDE A1,IP67</v>
          </cell>
          <cell r="G68246" t="str">
            <v>CK3240475004</v>
          </cell>
        </row>
        <row r="68247">
          <cell r="A68247" t="str">
            <v>SC-PWC2CBL4M-A1-L</v>
          </cell>
          <cell r="B68247" t="str">
            <v>C2 STANDARD DIRECT MOTOR SIDE A1,IP67</v>
          </cell>
          <cell r="G68247" t="str">
            <v>CK3240375004</v>
          </cell>
        </row>
        <row r="68248">
          <cell r="A68248" t="str">
            <v>SC-PWC2CBL4M-A1-LH</v>
          </cell>
          <cell r="B68248" t="str">
            <v>C2 HIGH FLEXIBLE DIRECT MOTOR SIDE A1,IP67,HEAVY WIRE</v>
          </cell>
          <cell r="G68248" t="str">
            <v>CK3240479004</v>
          </cell>
        </row>
        <row r="68249">
          <cell r="A68249" t="str">
            <v>SC-PWC2CBL4M-A1-LL</v>
          </cell>
          <cell r="B68249" t="str">
            <v>C2 STANDARD DIRECT MOTOR SIDE A1,IP67,HEAVY WIRE</v>
          </cell>
          <cell r="G68249" t="str">
            <v>CK3240379004</v>
          </cell>
        </row>
        <row r="68250">
          <cell r="A68250" t="str">
            <v>SC-PWC2CBL4M-A2-H</v>
          </cell>
          <cell r="B68250" t="str">
            <v>C2 HIGH FLEXIBLE DIRECT MOTOR SIDE A2,IP67</v>
          </cell>
          <cell r="G68250" t="str">
            <v>CK3240476004</v>
          </cell>
        </row>
        <row r="68251">
          <cell r="A68251" t="str">
            <v>SC-PWC2CBL4M-A2-L</v>
          </cell>
          <cell r="B68251" t="str">
            <v>C2 STANDARD DIRECT MOTOR SIDE A2,IP67</v>
          </cell>
          <cell r="G68251" t="str">
            <v>CK3240376004</v>
          </cell>
        </row>
        <row r="68252">
          <cell r="A68252" t="str">
            <v>SC-PWC2CBL4M-A2-LH</v>
          </cell>
          <cell r="B68252" t="str">
            <v>C2 HIGH FLEXIBLE DIRECT MOTOR SIDE A2,IP67,HEAVY WIRE</v>
          </cell>
          <cell r="G68252" t="str">
            <v>CK3240480004</v>
          </cell>
        </row>
        <row r="68253">
          <cell r="A68253" t="str">
            <v>SC-PWC2CBL4M-A2-LL</v>
          </cell>
          <cell r="B68253" t="str">
            <v>C2 STANDARD DIRECT MOTOR SIDE A2,IP67,HEAVY WIRE</v>
          </cell>
          <cell r="G68253" t="str">
            <v>CK3240380004</v>
          </cell>
        </row>
        <row r="68254">
          <cell r="A68254" t="str">
            <v>SC-PWC2CBL4M-A3-H</v>
          </cell>
          <cell r="B68254" t="str">
            <v>C2 HIGH FLEXIBLE DIRECT MOTOR SIDE A3,IP67</v>
          </cell>
          <cell r="G68254" t="str">
            <v>CK3240477004</v>
          </cell>
        </row>
        <row r="68255">
          <cell r="A68255" t="str">
            <v>SC-PWC2CBL4M-A3-L</v>
          </cell>
          <cell r="B68255" t="str">
            <v>C2 STANDARD DIRECT MOTOR SIDE A3,IP67</v>
          </cell>
          <cell r="G68255" t="str">
            <v>CK3240377004</v>
          </cell>
        </row>
        <row r="68256">
          <cell r="A68256" t="str">
            <v>SC-PWC2CBL4M-A3-LH</v>
          </cell>
          <cell r="B68256" t="str">
            <v>C2 HIGH FLEXIBLE DIRECT MOTOR SIDE A3,IP67,HEAVY WIRE</v>
          </cell>
          <cell r="G68256" t="str">
            <v>CK3240481004</v>
          </cell>
        </row>
        <row r="68257">
          <cell r="A68257" t="str">
            <v>SC-PWC2CBL4M-A3-LL</v>
          </cell>
          <cell r="B68257" t="str">
            <v>C2 STANDARD DIRECT MOTOR SIDE A3,IP67,HEAVY WIRE</v>
          </cell>
          <cell r="G68257" t="str">
            <v>CK3240381004</v>
          </cell>
        </row>
        <row r="68258">
          <cell r="A68258" t="str">
            <v>SC-PWC2CBL4M-A4-H</v>
          </cell>
          <cell r="B68258" t="str">
            <v>C2 HIGH FLEXIBLE DIRECT MOTOR SIDE A4,IP67</v>
          </cell>
          <cell r="G68258" t="str">
            <v>CK3240478004</v>
          </cell>
        </row>
        <row r="68259">
          <cell r="A68259" t="str">
            <v>SC-PWC2CBL4M-A4-L</v>
          </cell>
          <cell r="B68259" t="str">
            <v>C2 STANDARD DIRECT MOTOR SIDE A4,IP67</v>
          </cell>
          <cell r="G68259" t="str">
            <v>CK3240378004</v>
          </cell>
        </row>
        <row r="68260">
          <cell r="A68260" t="str">
            <v>SC-PWC2CBL4M-A4-LH</v>
          </cell>
          <cell r="B68260" t="str">
            <v>C2 HIGH FLEXIBLE DIRECT MOTOR SIDE A4,IP67,HEAVY WIRE</v>
          </cell>
          <cell r="G68260" t="str">
            <v>CK3240482004</v>
          </cell>
        </row>
        <row r="68261">
          <cell r="A68261" t="str">
            <v>SC-PWC2CBL4M-A4-LL</v>
          </cell>
          <cell r="B68261" t="str">
            <v>C2 STANDARD DIRECT MOTOR SIDE A4,IP67,HEAVY WIRE</v>
          </cell>
          <cell r="G68261" t="str">
            <v>CK3240382004</v>
          </cell>
        </row>
        <row r="68262">
          <cell r="A68262" t="str">
            <v>SC-PWC2CBL4M-H</v>
          </cell>
          <cell r="B68262" t="str">
            <v>C2 HIGH FLEXIBLE STRAIGHT,IP67</v>
          </cell>
          <cell r="G68262" t="str">
            <v>CK3240406004</v>
          </cell>
        </row>
        <row r="68263">
          <cell r="A68263" t="str">
            <v>SC-PWC2CBL4M-L</v>
          </cell>
          <cell r="B68263" t="str">
            <v>C2 STANDARD STRAIGHT,IP67</v>
          </cell>
          <cell r="G68263" t="str">
            <v>CK3240306004</v>
          </cell>
        </row>
        <row r="68264">
          <cell r="A68264" t="str">
            <v>SC-PWC2CBL4M-LH</v>
          </cell>
          <cell r="B68264" t="str">
            <v>C2 HIGH FLEXIBLE STRAIGHT,IP67,HEAVY WIRE</v>
          </cell>
          <cell r="G68264" t="str">
            <v>CK3240407004</v>
          </cell>
        </row>
        <row r="68265">
          <cell r="A68265" t="str">
            <v>SC-PWC2CBL4M-LL</v>
          </cell>
          <cell r="B68265" t="str">
            <v>C2 STANDARD STRAIGHT,IP67,HEAVY WIRE</v>
          </cell>
          <cell r="G68265" t="str">
            <v>CK3240307004</v>
          </cell>
        </row>
        <row r="68266">
          <cell r="A68266" t="str">
            <v>SC-PWC2CBL5M-A1-H</v>
          </cell>
          <cell r="B68266" t="str">
            <v>C2 HIGH FLEXIBLE DIRECT MOTOR SIDE A1,IP67</v>
          </cell>
          <cell r="G68266" t="str">
            <v>CK3240475005</v>
          </cell>
        </row>
        <row r="68267">
          <cell r="A68267" t="str">
            <v>SC-PWC2CBL5M-A1-L</v>
          </cell>
          <cell r="B68267" t="str">
            <v>C2 STANDARD DIRECT MOTOR SIDE A1,IP67</v>
          </cell>
          <cell r="G68267" t="str">
            <v>CK3240375005</v>
          </cell>
        </row>
        <row r="68268">
          <cell r="A68268" t="str">
            <v>SC-PWC2CBL5M-A1-LH</v>
          </cell>
          <cell r="B68268" t="str">
            <v>C2 HIGH FLEXIBLE DIRECT MOTOR SIDE A1,IP67,HEAVY WIRE</v>
          </cell>
          <cell r="G68268" t="str">
            <v>CK3240479005</v>
          </cell>
        </row>
        <row r="68269">
          <cell r="A68269" t="str">
            <v>SC-PWC2CBL5M-A1-LL</v>
          </cell>
          <cell r="B68269" t="str">
            <v>C2 STANDARD DIRECT MOTOR SIDE A1,IP67,HEAVY WIRE</v>
          </cell>
          <cell r="G68269" t="str">
            <v>CK3240379005</v>
          </cell>
        </row>
        <row r="68270">
          <cell r="A68270" t="str">
            <v>SC-PWC2CBL5M-A2-H</v>
          </cell>
          <cell r="B68270" t="str">
            <v>C2 HIGH FLEXIBLE DIRECT MOTOR SIDE A2,IP67</v>
          </cell>
          <cell r="G68270" t="str">
            <v>CK3240476005</v>
          </cell>
        </row>
        <row r="68271">
          <cell r="A68271" t="str">
            <v>SC-PWC2CBL5M-A2-L</v>
          </cell>
          <cell r="B68271" t="str">
            <v>C2 STANDARD DIRECT MOTOR SIDE A2,IP67</v>
          </cell>
          <cell r="G68271" t="str">
            <v>CK3240376005</v>
          </cell>
        </row>
        <row r="68272">
          <cell r="A68272" t="str">
            <v>SC-PWC2CBL5M-A2-LH</v>
          </cell>
          <cell r="B68272" t="str">
            <v>C2 HIGH FLEXIBLE DIRECT MOTOR SIDE A2,IP67,HEAVY WIRE</v>
          </cell>
          <cell r="G68272" t="str">
            <v>CK3240480005</v>
          </cell>
        </row>
        <row r="68273">
          <cell r="A68273" t="str">
            <v>SC-PWC2CBL5M-A2-LL</v>
          </cell>
          <cell r="B68273" t="str">
            <v>C2 STANDARD DIRECT MOTOR SIDE A2,IP67,HEAVY WIRE</v>
          </cell>
          <cell r="G68273" t="str">
            <v>CK3240380005</v>
          </cell>
        </row>
        <row r="68274">
          <cell r="A68274" t="str">
            <v>SC-PWC2CBL5M-A3-H</v>
          </cell>
          <cell r="B68274" t="str">
            <v>C2 HIGH FLEXIBLE DIRECT MOTOR SIDE A3,IP67</v>
          </cell>
          <cell r="G68274" t="str">
            <v>CK3240477005</v>
          </cell>
        </row>
        <row r="68275">
          <cell r="A68275" t="str">
            <v>SC-PWC2CBL5M-A3-L</v>
          </cell>
          <cell r="B68275" t="str">
            <v>C2 STANDARD DIRECT MOTOR SIDE A3,IP67</v>
          </cell>
          <cell r="G68275" t="str">
            <v>CK3240377005</v>
          </cell>
        </row>
        <row r="68276">
          <cell r="A68276" t="str">
            <v>SC-PWC2CBL5M-A3-LH</v>
          </cell>
          <cell r="B68276" t="str">
            <v>C2 HIGH FLEXIBLE DIRECT MOTOR SIDE A3,IP67,HEAVY WIRE</v>
          </cell>
          <cell r="G68276" t="str">
            <v>CK3240481005</v>
          </cell>
        </row>
        <row r="68277">
          <cell r="A68277" t="str">
            <v>SC-PWC2CBL5M-A3-LL</v>
          </cell>
          <cell r="B68277" t="str">
            <v>C2 STANDARD DIRECT MOTOR SIDE A3,IP67,HEAVY WIRE</v>
          </cell>
          <cell r="G68277" t="str">
            <v>CK3240381005</v>
          </cell>
        </row>
        <row r="68278">
          <cell r="A68278" t="str">
            <v>SC-PWC2CBL5M-A4-H</v>
          </cell>
          <cell r="B68278" t="str">
            <v>C2 HIGH FLEXIBLE DIRECT MOTOR SIDE A4,IP67</v>
          </cell>
          <cell r="G68278" t="str">
            <v>CK3240478005</v>
          </cell>
        </row>
        <row r="68279">
          <cell r="A68279" t="str">
            <v>SC-PWC2CBL5M-A4-L</v>
          </cell>
          <cell r="B68279" t="str">
            <v>C2 STANDARD DIRECT MOTOR SIDE A4,IP67</v>
          </cell>
          <cell r="G68279" t="str">
            <v>CK3240378005</v>
          </cell>
        </row>
        <row r="68280">
          <cell r="A68280" t="str">
            <v>SC-PWC2CBL5M-A4-LH</v>
          </cell>
          <cell r="B68280" t="str">
            <v>C2 HIGH FLEXIBLE DIRECT MOTOR SIDE A4,IP67,HEAVY WIRE</v>
          </cell>
          <cell r="G68280" t="str">
            <v>CK3240482005</v>
          </cell>
        </row>
        <row r="68281">
          <cell r="A68281" t="str">
            <v>SC-PWC2CBL5M-A4-LL</v>
          </cell>
          <cell r="B68281" t="str">
            <v>C2 STANDARD DIRECT MOTOR SIDE A4,IP67,HEAVY WIRE</v>
          </cell>
          <cell r="G68281" t="str">
            <v>CK3240382005</v>
          </cell>
        </row>
        <row r="68282">
          <cell r="A68282" t="str">
            <v>SC-PWC2CBL5M-H</v>
          </cell>
          <cell r="B68282" t="str">
            <v>C2 HIGH FLEXIBLE STRAIGHT,IP67</v>
          </cell>
          <cell r="G68282" t="str">
            <v>CK3240406005</v>
          </cell>
        </row>
        <row r="68283">
          <cell r="A68283" t="str">
            <v>SC-PWC2CBL5M-L</v>
          </cell>
          <cell r="B68283" t="str">
            <v>C2 STANDARD STRAIGHT,IP67</v>
          </cell>
          <cell r="G68283" t="str">
            <v>CK3240306005</v>
          </cell>
        </row>
        <row r="68284">
          <cell r="A68284" t="str">
            <v>SC-PWC2CBL5M-LH</v>
          </cell>
          <cell r="B68284" t="str">
            <v>C2 HIGH FLEXIBLE STRAIGHT,IP67,HEAVY WIRE</v>
          </cell>
          <cell r="G68284" t="str">
            <v>CK3240407005</v>
          </cell>
        </row>
        <row r="68285">
          <cell r="A68285" t="str">
            <v>SC-PWC2CBL5M-LL</v>
          </cell>
          <cell r="B68285" t="str">
            <v>C2 STANDARD STRAIGHT,IP67,HEAVY WIRE</v>
          </cell>
          <cell r="G68285" t="str">
            <v>CK3240307005</v>
          </cell>
        </row>
        <row r="68286">
          <cell r="A68286" t="str">
            <v>SC-PWC2CBL6M-A1-H</v>
          </cell>
          <cell r="B68286" t="str">
            <v>C2 HIGH FLEXIBLE DIRECT MOTOR SIDE A1,IP67</v>
          </cell>
          <cell r="G68286" t="str">
            <v>CK3240475006</v>
          </cell>
        </row>
        <row r="68287">
          <cell r="A68287" t="str">
            <v>SC-PWC2CBL6M-A1-L</v>
          </cell>
          <cell r="B68287" t="str">
            <v>C2 STANDARD DIRECT MOTOR SIDE A1,IP67</v>
          </cell>
          <cell r="G68287" t="str">
            <v>CK3240375006</v>
          </cell>
        </row>
        <row r="68288">
          <cell r="A68288" t="str">
            <v>SC-PWC2CBL6M-A1-LH</v>
          </cell>
          <cell r="B68288" t="str">
            <v>C2 HIGH FLEXIBLE DIRECT MOTOR SIDE A1,IP67,HEAVY WIRE</v>
          </cell>
          <cell r="G68288" t="str">
            <v>CK3240479006</v>
          </cell>
        </row>
        <row r="68289">
          <cell r="A68289" t="str">
            <v>SC-PWC2CBL6M-A1-LL</v>
          </cell>
          <cell r="B68289" t="str">
            <v>C2 STANDARD DIRECT MOTOR SIDE A1,IP67,HEAVY WIRE</v>
          </cell>
          <cell r="G68289" t="str">
            <v>CK3240379006</v>
          </cell>
        </row>
        <row r="68290">
          <cell r="A68290" t="str">
            <v>SC-PWC2CBL6M-A2-H</v>
          </cell>
          <cell r="B68290" t="str">
            <v>C2 HIGH FLEXIBLE DIRECT MOTOR SIDE A2,IP67</v>
          </cell>
          <cell r="G68290" t="str">
            <v>CK3240476006</v>
          </cell>
        </row>
        <row r="68291">
          <cell r="A68291" t="str">
            <v>SC-PWC2CBL6M-A2-L</v>
          </cell>
          <cell r="B68291" t="str">
            <v>C2 STANDARD DIRECT MOTOR SIDE A2,IP67</v>
          </cell>
          <cell r="G68291" t="str">
            <v>CK3240376006</v>
          </cell>
        </row>
        <row r="68292">
          <cell r="A68292" t="str">
            <v>SC-PWC2CBL6M-A2-LH</v>
          </cell>
          <cell r="B68292" t="str">
            <v>C2 HIGH FLEXIBLE DIRECT MOTOR SIDE A2,IP67,HEAVY WIRE</v>
          </cell>
          <cell r="G68292" t="str">
            <v>CK3240480006</v>
          </cell>
        </row>
        <row r="68293">
          <cell r="A68293" t="str">
            <v>SC-PWC2CBL6M-A2-LL</v>
          </cell>
          <cell r="B68293" t="str">
            <v>C2 STANDARD DIRECT MOTOR SIDE A2,IP67,HEAVY WIRE</v>
          </cell>
          <cell r="G68293" t="str">
            <v>CK3240380006</v>
          </cell>
        </row>
        <row r="68294">
          <cell r="A68294" t="str">
            <v>SC-PWC2CBL6M-A3-H</v>
          </cell>
          <cell r="B68294" t="str">
            <v>C2 HIGH FLEXIBLE DIRECT MOTOR SIDE A3,IP67</v>
          </cell>
          <cell r="G68294" t="str">
            <v>CK3240477006</v>
          </cell>
        </row>
        <row r="68295">
          <cell r="A68295" t="str">
            <v>SC-PWC2CBL6M-A3-L</v>
          </cell>
          <cell r="B68295" t="str">
            <v>C2 STANDARD DIRECT MOTOR SIDE A3,IP67</v>
          </cell>
          <cell r="G68295" t="str">
            <v>CK3240377006</v>
          </cell>
        </row>
        <row r="68296">
          <cell r="A68296" t="str">
            <v>SC-PWC2CBL6M-A3-LH</v>
          </cell>
          <cell r="B68296" t="str">
            <v>C2 HIGH FLEXIBLE DIRECT MOTOR SIDE A3,IP67,HEAVY WIRE</v>
          </cell>
          <cell r="G68296" t="str">
            <v>CK3240481006</v>
          </cell>
        </row>
        <row r="68297">
          <cell r="A68297" t="str">
            <v>SC-PWC2CBL6M-A3-LL</v>
          </cell>
          <cell r="B68297" t="str">
            <v>C2 STANDARD DIRECT MOTOR SIDE A3,IP67,HEAVY WIRE</v>
          </cell>
          <cell r="G68297" t="str">
            <v>CK3240381006</v>
          </cell>
        </row>
        <row r="68298">
          <cell r="A68298" t="str">
            <v>SC-PWC2CBL6M-A4-H</v>
          </cell>
          <cell r="B68298" t="str">
            <v>C2 HIGH FLEXIBLE DIRECT MOTOR SIDE A4,IP67</v>
          </cell>
          <cell r="G68298" t="str">
            <v>CK3240478006</v>
          </cell>
        </row>
        <row r="68299">
          <cell r="A68299" t="str">
            <v>SC-PWC2CBL6M-A4-L</v>
          </cell>
          <cell r="B68299" t="str">
            <v>C2 STANDARD DIRECT MOTOR SIDE A4,IP67</v>
          </cell>
          <cell r="G68299" t="str">
            <v>CK3240378006</v>
          </cell>
        </row>
        <row r="68300">
          <cell r="A68300" t="str">
            <v>SC-PWC2CBL6M-A4-LH</v>
          </cell>
          <cell r="B68300" t="str">
            <v>C2 HIGH FLEXIBLE DIRECT MOTOR SIDE A4,IP67,HEAVY WIRE</v>
          </cell>
          <cell r="G68300" t="str">
            <v>CK3240482006</v>
          </cell>
        </row>
        <row r="68301">
          <cell r="A68301" t="str">
            <v>SC-PWC2CBL6M-A4-LL</v>
          </cell>
          <cell r="B68301" t="str">
            <v>C2 STANDARD DIRECT MOTOR SIDE A4,IP67,HEAVY WIRE</v>
          </cell>
          <cell r="G68301" t="str">
            <v>CK3240382006</v>
          </cell>
        </row>
        <row r="68302">
          <cell r="A68302" t="str">
            <v>SC-PWC2CBL6M-H</v>
          </cell>
          <cell r="B68302" t="str">
            <v>C2 HIGH FLEXIBLE STRAIGHT,IP67</v>
          </cell>
          <cell r="G68302" t="str">
            <v>CK3240406006</v>
          </cell>
        </row>
        <row r="68303">
          <cell r="A68303" t="str">
            <v>SC-PWC2CBL6M-L</v>
          </cell>
          <cell r="B68303" t="str">
            <v>C2 STANDARD STRAIGHT,IP67</v>
          </cell>
          <cell r="G68303" t="str">
            <v>CK3240306006</v>
          </cell>
        </row>
        <row r="68304">
          <cell r="A68304" t="str">
            <v>SC-PWC2CBL6M-LH</v>
          </cell>
          <cell r="B68304" t="str">
            <v>C2 HIGH FLEXIBLE STRAIGHT,IP67,HEAVY WIRE</v>
          </cell>
          <cell r="G68304" t="str">
            <v>CK3240407006</v>
          </cell>
        </row>
        <row r="68305">
          <cell r="A68305" t="str">
            <v>SC-PWC2CBL6M-LL</v>
          </cell>
          <cell r="B68305" t="str">
            <v>C2 STANDARD STRAIGHT,IP67,HEAVY WIRE</v>
          </cell>
          <cell r="G68305" t="str">
            <v>CK3240307006</v>
          </cell>
        </row>
        <row r="68306">
          <cell r="A68306" t="str">
            <v>SC-PWC2CBL7M-A1-H</v>
          </cell>
          <cell r="B68306" t="str">
            <v>C2 HIGH FLEXIBLE DIRECT MOTOR SIDE A1,IP67</v>
          </cell>
          <cell r="G68306" t="str">
            <v>CK3240475007</v>
          </cell>
        </row>
        <row r="68307">
          <cell r="A68307" t="str">
            <v>SC-PWC2CBL7M-A1-L</v>
          </cell>
          <cell r="B68307" t="str">
            <v>C2 STANDARD DIRECT MOTOR SIDE A1,IP67</v>
          </cell>
          <cell r="G68307" t="str">
            <v>CK3240375007</v>
          </cell>
        </row>
        <row r="68308">
          <cell r="A68308" t="str">
            <v>SC-PWC2CBL7M-A1-LH</v>
          </cell>
          <cell r="B68308" t="str">
            <v>C2 HIGH FLEXIBLE DIRECT MOTOR SIDE A1,IP67,HEAVY WIRE</v>
          </cell>
          <cell r="G68308" t="str">
            <v>CK3240479007</v>
          </cell>
        </row>
        <row r="68309">
          <cell r="A68309" t="str">
            <v>SC-PWC2CBL7M-A1-LL</v>
          </cell>
          <cell r="B68309" t="str">
            <v>C2 STANDARD DIRECT MOTOR SIDE A1,IP67,HEAVY WIRE</v>
          </cell>
          <cell r="G68309" t="str">
            <v>CK3240379007</v>
          </cell>
        </row>
        <row r="68310">
          <cell r="A68310" t="str">
            <v>SC-PWC2CBL7M-A2-H</v>
          </cell>
          <cell r="B68310" t="str">
            <v>C2 HIGH FLEXIBLE DIRECT MOTOR SIDE A2,IP67</v>
          </cell>
          <cell r="G68310" t="str">
            <v>CK3240476007</v>
          </cell>
        </row>
        <row r="68311">
          <cell r="A68311" t="str">
            <v>SC-PWC2CBL7M-A2-L</v>
          </cell>
          <cell r="B68311" t="str">
            <v>C2 STANDARD DIRECT MOTOR SIDE A2,IP67</v>
          </cell>
          <cell r="G68311" t="str">
            <v>CK3240376007</v>
          </cell>
        </row>
        <row r="68312">
          <cell r="A68312" t="str">
            <v>SC-PWC2CBL7M-A2-LH</v>
          </cell>
          <cell r="B68312" t="str">
            <v>C2 HIGH FLEXIBLE DIRECT MOTOR SIDE A2,IP67,HEAVY WIRE</v>
          </cell>
          <cell r="G68312" t="str">
            <v>CK3240480007</v>
          </cell>
        </row>
        <row r="68313">
          <cell r="A68313" t="str">
            <v>SC-PWC2CBL7M-A2-LL</v>
          </cell>
          <cell r="B68313" t="str">
            <v>C2 STANDARD DIRECT MOTOR SIDE A2,IP67,HEAVY WIRE</v>
          </cell>
          <cell r="G68313" t="str">
            <v>CK3240380007</v>
          </cell>
        </row>
        <row r="68314">
          <cell r="A68314" t="str">
            <v>SC-PWC2CBL7M-A3-H</v>
          </cell>
          <cell r="B68314" t="str">
            <v>C2 HIGH FLEXIBLE DIRECT MOTOR SIDE A3,IP67</v>
          </cell>
          <cell r="G68314" t="str">
            <v>CK3240477007</v>
          </cell>
        </row>
        <row r="68315">
          <cell r="A68315" t="str">
            <v>SC-PWC2CBL7M-A3-L</v>
          </cell>
          <cell r="B68315" t="str">
            <v>C2 STANDARD DIRECT MOTOR SIDE A3,IP67</v>
          </cell>
          <cell r="G68315" t="str">
            <v>CK3240377007</v>
          </cell>
        </row>
        <row r="68316">
          <cell r="A68316" t="str">
            <v>SC-PWC2CBL7M-A3-LH</v>
          </cell>
          <cell r="B68316" t="str">
            <v>C2 HIGH FLEXIBLE DIRECT MOTOR SIDE A3,IP67,HEAVY WIRE</v>
          </cell>
          <cell r="G68316" t="str">
            <v>CK3240481007</v>
          </cell>
        </row>
        <row r="68317">
          <cell r="A68317" t="str">
            <v>SC-PWC2CBL7M-A3-LL</v>
          </cell>
          <cell r="B68317" t="str">
            <v>C2 STANDARD DIRECT MOTOR SIDE A3,IP67,HEAVY WIRE</v>
          </cell>
          <cell r="G68317" t="str">
            <v>CK3240381007</v>
          </cell>
        </row>
        <row r="68318">
          <cell r="A68318" t="str">
            <v>SC-PWC2CBL7M-A4-H</v>
          </cell>
          <cell r="B68318" t="str">
            <v>C2 HIGH FLEXIBLE DIRECT MOTOR SIDE A4,IP67</v>
          </cell>
          <cell r="G68318" t="str">
            <v>CK3240478007</v>
          </cell>
        </row>
        <row r="68319">
          <cell r="A68319" t="str">
            <v>SC-PWC2CBL7M-A4-L</v>
          </cell>
          <cell r="B68319" t="str">
            <v>C2 STANDARD DIRECT MOTOR SIDE A4,IP67</v>
          </cell>
          <cell r="G68319" t="str">
            <v>CK3240378007</v>
          </cell>
        </row>
        <row r="68320">
          <cell r="A68320" t="str">
            <v>SC-PWC2CBL7M-A4-LH</v>
          </cell>
          <cell r="B68320" t="str">
            <v>C2 HIGH FLEXIBLE DIRECT MOTOR SIDE A4,IP67,HEAVY WIRE</v>
          </cell>
          <cell r="G68320" t="str">
            <v>CK3240482007</v>
          </cell>
        </row>
        <row r="68321">
          <cell r="A68321" t="str">
            <v>SC-PWC2CBL7M-A4-LL</v>
          </cell>
          <cell r="B68321" t="str">
            <v>C2 STANDARD DIRECT MOTOR SIDE A4,IP67,HEAVY WIRE</v>
          </cell>
          <cell r="G68321" t="str">
            <v>CK3240382007</v>
          </cell>
        </row>
        <row r="68322">
          <cell r="A68322" t="str">
            <v>SC-PWC2CBL7M-H</v>
          </cell>
          <cell r="B68322" t="str">
            <v>C2 HIGH FLEXIBLE STRAIGHT,IP67</v>
          </cell>
          <cell r="G68322" t="str">
            <v>CK3240406007</v>
          </cell>
        </row>
        <row r="68323">
          <cell r="A68323" t="str">
            <v>SC-PWC2CBL7M-L</v>
          </cell>
          <cell r="B68323" t="str">
            <v>C2 STANDARD STRAIGHT,IP67</v>
          </cell>
          <cell r="G68323" t="str">
            <v>CK3240306007</v>
          </cell>
        </row>
        <row r="68324">
          <cell r="A68324" t="str">
            <v>SC-PWC2CBL7M-LH</v>
          </cell>
          <cell r="B68324" t="str">
            <v>C2 HIGH FLEXIBLE STRAIGHT,IP67,HEAVY WIRE</v>
          </cell>
          <cell r="G68324" t="str">
            <v>CK3240407007</v>
          </cell>
        </row>
        <row r="68325">
          <cell r="A68325" t="str">
            <v>SC-PWC2CBL7M-LL</v>
          </cell>
          <cell r="B68325" t="str">
            <v>C2 STANDARD STRAIGHT,IP67,HEAVY WIRE</v>
          </cell>
          <cell r="G68325" t="str">
            <v>CK3240307007</v>
          </cell>
        </row>
        <row r="68326">
          <cell r="A68326" t="str">
            <v>SC-PWC2CBL8M-A1-H</v>
          </cell>
          <cell r="B68326" t="str">
            <v>C2 HIGH FLEXIBLE DIRECT MOTOR SIDE A1,IP67</v>
          </cell>
          <cell r="G68326" t="str">
            <v>CK3240475008</v>
          </cell>
        </row>
        <row r="68327">
          <cell r="A68327" t="str">
            <v>SC-PWC2CBL8M-A1-L</v>
          </cell>
          <cell r="B68327" t="str">
            <v>C2 STANDARD DIRECT MOTOR SIDE A1,IP67</v>
          </cell>
          <cell r="G68327" t="str">
            <v>CK3240375008</v>
          </cell>
        </row>
        <row r="68328">
          <cell r="A68328" t="str">
            <v>SC-PWC2CBL8M-A1-LH</v>
          </cell>
          <cell r="B68328" t="str">
            <v>C2 HIGH FLEXIBLE DIRECT MOTOR SIDE A1,IP67,HEAVY WIRE</v>
          </cell>
          <cell r="G68328" t="str">
            <v>CK3240479008</v>
          </cell>
        </row>
        <row r="68329">
          <cell r="A68329" t="str">
            <v>SC-PWC2CBL8M-A1-LL</v>
          </cell>
          <cell r="B68329" t="str">
            <v>C2 STANDARD DIRECT MOTOR SIDE A1,IP67,HEAVY WIRE</v>
          </cell>
          <cell r="G68329" t="str">
            <v>CK3240379008</v>
          </cell>
        </row>
        <row r="68330">
          <cell r="A68330" t="str">
            <v>SC-PWC2CBL8M-A2-H</v>
          </cell>
          <cell r="B68330" t="str">
            <v>C2 HIGH FLEXIBLE DIRECT MOTOR SIDE A2,IP67</v>
          </cell>
          <cell r="G68330" t="str">
            <v>CK3240476008</v>
          </cell>
        </row>
        <row r="68331">
          <cell r="A68331" t="str">
            <v>SC-PWC2CBL8M-A2-L</v>
          </cell>
          <cell r="B68331" t="str">
            <v>C2 STANDARD DIRECT MOTOR SIDE A2,IP67</v>
          </cell>
          <cell r="G68331" t="str">
            <v>CK3240376008</v>
          </cell>
        </row>
        <row r="68332">
          <cell r="A68332" t="str">
            <v>SC-PWC2CBL8M-A2-LH</v>
          </cell>
          <cell r="B68332" t="str">
            <v>C2 HIGH FLEXIBLE DIRECT MOTOR SIDE A2,IP67,HEAVY WIRE</v>
          </cell>
          <cell r="G68332" t="str">
            <v>CK3240480008</v>
          </cell>
        </row>
        <row r="68333">
          <cell r="A68333" t="str">
            <v>SC-PWC2CBL8M-A2-LL</v>
          </cell>
          <cell r="B68333" t="str">
            <v>C2 STANDARD DIRECT MOTOR SIDE A2,IP67,HEAVY WIRE</v>
          </cell>
          <cell r="G68333" t="str">
            <v>CK3240380008</v>
          </cell>
        </row>
        <row r="68334">
          <cell r="A68334" t="str">
            <v>SC-PWC2CBL8M-A3-H</v>
          </cell>
          <cell r="B68334" t="str">
            <v>C2 HIGH FLEXIBLE DIRECT MOTOR SIDE A3,IP67</v>
          </cell>
          <cell r="G68334" t="str">
            <v>CK3240477008</v>
          </cell>
        </row>
        <row r="68335">
          <cell r="A68335" t="str">
            <v>SC-PWC2CBL8M-A3-L</v>
          </cell>
          <cell r="B68335" t="str">
            <v>C2 STANDARD DIRECT MOTOR SIDE A3,IP67</v>
          </cell>
          <cell r="G68335" t="str">
            <v>CK3240377008</v>
          </cell>
        </row>
        <row r="68336">
          <cell r="A68336" t="str">
            <v>SC-PWC2CBL8M-A3-LH</v>
          </cell>
          <cell r="B68336" t="str">
            <v>C2 HIGH FLEXIBLE DIRECT MOTOR SIDE A3,IP67,HEAVY WIRE</v>
          </cell>
          <cell r="G68336" t="str">
            <v>CK3240481008</v>
          </cell>
        </row>
        <row r="68337">
          <cell r="A68337" t="str">
            <v>SC-PWC2CBL8M-A3-LL</v>
          </cell>
          <cell r="B68337" t="str">
            <v>C2 STANDARD DIRECT MOTOR SIDE A3,IP67,HEAVY WIRE</v>
          </cell>
          <cell r="G68337" t="str">
            <v>CK3240381008</v>
          </cell>
        </row>
        <row r="68338">
          <cell r="A68338" t="str">
            <v>SC-PWC2CBL8M-A4-H</v>
          </cell>
          <cell r="B68338" t="str">
            <v>C2 HIGH FLEXIBLE DIRECT MOTOR SIDE A4,IP67</v>
          </cell>
          <cell r="G68338" t="str">
            <v>CK3240478008</v>
          </cell>
        </row>
        <row r="68339">
          <cell r="A68339" t="str">
            <v>SC-PWC2CBL8M-A4-L</v>
          </cell>
          <cell r="B68339" t="str">
            <v>C2 STANDARD DIRECT MOTOR SIDE A4,IP67</v>
          </cell>
          <cell r="G68339" t="str">
            <v>CK3240378008</v>
          </cell>
        </row>
        <row r="68340">
          <cell r="A68340" t="str">
            <v>SC-PWC2CBL8M-A4-LH</v>
          </cell>
          <cell r="B68340" t="str">
            <v>C2 HIGH FLEXIBLE DIRECT MOTOR SIDE A4,IP67,HEAVY WIRE</v>
          </cell>
          <cell r="G68340" t="str">
            <v>CK3240482008</v>
          </cell>
        </row>
        <row r="68341">
          <cell r="A68341" t="str">
            <v>SC-PWC2CBL8M-A4-LL</v>
          </cell>
          <cell r="B68341" t="str">
            <v>C2 STANDARD DIRECT MOTOR SIDE A4,IP67,HEAVY WIRE</v>
          </cell>
          <cell r="G68341" t="str">
            <v>CK3240382008</v>
          </cell>
        </row>
        <row r="68342">
          <cell r="A68342" t="str">
            <v>SC-PWC2CBL8M-H</v>
          </cell>
          <cell r="B68342" t="str">
            <v>C2 HIGH FLEXIBLE STRAIGHT,IP67</v>
          </cell>
          <cell r="G68342" t="str">
            <v>CK3240406008</v>
          </cell>
        </row>
        <row r="68343">
          <cell r="A68343" t="str">
            <v>SC-PWC2CBL8M-L</v>
          </cell>
          <cell r="B68343" t="str">
            <v>C2 STANDARD STRAIGHT,IP67</v>
          </cell>
          <cell r="G68343" t="str">
            <v>CK3240306008</v>
          </cell>
        </row>
        <row r="68344">
          <cell r="A68344" t="str">
            <v>SC-PWC2CBL8M-LH</v>
          </cell>
          <cell r="B68344" t="str">
            <v>C2 HIGH FLEXIBLE STRAIGHT,IP67,HEAVY WIRE</v>
          </cell>
          <cell r="G68344" t="str">
            <v>CK3240407008</v>
          </cell>
        </row>
        <row r="68345">
          <cell r="A68345" t="str">
            <v>SC-PWC2CBL8M-LL</v>
          </cell>
          <cell r="B68345" t="str">
            <v>C2 STANDARD STRAIGHT,IP67,HEAVY WIRE</v>
          </cell>
          <cell r="G68345" t="str">
            <v>CK3240307008</v>
          </cell>
        </row>
        <row r="68346">
          <cell r="A68346" t="str">
            <v>SC-PWC2CBL9M-A1-H</v>
          </cell>
          <cell r="B68346" t="str">
            <v>C2 HIGH FLEXIBLE DIRECT MOTOR SIDE A1,IP67</v>
          </cell>
          <cell r="G68346" t="str">
            <v>CK3240475009</v>
          </cell>
        </row>
        <row r="68347">
          <cell r="A68347" t="str">
            <v>SC-PWC2CBL9M-A1-L</v>
          </cell>
          <cell r="B68347" t="str">
            <v>C2 STANDARD DIRECT MOTOR SIDE A1,IP67</v>
          </cell>
          <cell r="G68347" t="str">
            <v>CK3240375009</v>
          </cell>
        </row>
        <row r="68348">
          <cell r="A68348" t="str">
            <v>SC-PWC2CBL9M-A1-LH</v>
          </cell>
          <cell r="B68348" t="str">
            <v>C2 HIGH FLEXIBLE DIRECT MOTOR SIDE A1,IP67,HEAVY WIRE</v>
          </cell>
          <cell r="G68348" t="str">
            <v>CK3240479009</v>
          </cell>
        </row>
        <row r="68349">
          <cell r="A68349" t="str">
            <v>SC-PWC2CBL9M-A1-LL</v>
          </cell>
          <cell r="B68349" t="str">
            <v>C2 STANDARD DIRECT MOTOR SIDE A1,IP67,HEAVY WIRE</v>
          </cell>
          <cell r="G68349" t="str">
            <v>CK3240379009</v>
          </cell>
        </row>
        <row r="68350">
          <cell r="A68350" t="str">
            <v>SC-PWC2CBL9M-A2-H</v>
          </cell>
          <cell r="B68350" t="str">
            <v>C2 HIGH FLEXIBLE DIRECT MOTOR SIDE A2,IP67</v>
          </cell>
          <cell r="G68350" t="str">
            <v>CK3240476009</v>
          </cell>
        </row>
        <row r="68351">
          <cell r="A68351" t="str">
            <v>SC-PWC2CBL9M-A2-L</v>
          </cell>
          <cell r="B68351" t="str">
            <v>C2 STANDARD DIRECT MOTOR SIDE A2,IP67</v>
          </cell>
          <cell r="G68351" t="str">
            <v>CK3240376009</v>
          </cell>
        </row>
        <row r="68352">
          <cell r="A68352" t="str">
            <v>SC-PWC2CBL9M-A2-LH</v>
          </cell>
          <cell r="B68352" t="str">
            <v>C2 HIGH FLEXIBLE DIRECT MOTOR SIDE A2,IP67,HEAVY WIRE</v>
          </cell>
          <cell r="G68352" t="str">
            <v>CK3240480009</v>
          </cell>
        </row>
        <row r="68353">
          <cell r="A68353" t="str">
            <v>SC-PWC2CBL9M-A2-LL</v>
          </cell>
          <cell r="B68353" t="str">
            <v>C2 STANDARD DIRECT MOTOR SIDE A2,IP67,HEAVY WIRE</v>
          </cell>
          <cell r="G68353" t="str">
            <v>CK3240380009</v>
          </cell>
        </row>
        <row r="68354">
          <cell r="A68354" t="str">
            <v>SC-PWC2CBL9M-A3-H</v>
          </cell>
          <cell r="B68354" t="str">
            <v>C2 HIGH FLEXIBLE DIRECT MOTOR SIDE A3,IP67</v>
          </cell>
          <cell r="G68354" t="str">
            <v>CK3240477009</v>
          </cell>
        </row>
        <row r="68355">
          <cell r="A68355" t="str">
            <v>SC-PWC2CBL9M-A3-L</v>
          </cell>
          <cell r="B68355" t="str">
            <v>C2 STANDARD DIRECT MOTOR SIDE A3,IP67</v>
          </cell>
          <cell r="G68355" t="str">
            <v>CK3240377009</v>
          </cell>
        </row>
        <row r="68356">
          <cell r="A68356" t="str">
            <v>SC-PWC2CBL9M-A3-LH</v>
          </cell>
          <cell r="B68356" t="str">
            <v>C2 HIGH FLEXIBLE DIRECT MOTOR SIDE A3,IP67,HEAVY WIRE</v>
          </cell>
          <cell r="G68356" t="str">
            <v>CK3240481009</v>
          </cell>
        </row>
        <row r="68357">
          <cell r="A68357" t="str">
            <v>SC-PWC2CBL9M-A3-LL</v>
          </cell>
          <cell r="B68357" t="str">
            <v>C2 STANDARD DIRECT MOTOR SIDE A3,IP67,HEAVY WIRE</v>
          </cell>
          <cell r="G68357" t="str">
            <v>CK3240381009</v>
          </cell>
        </row>
        <row r="68358">
          <cell r="A68358" t="str">
            <v>SC-PWC2CBL9M-A4-H</v>
          </cell>
          <cell r="B68358" t="str">
            <v>C2 HIGH FLEXIBLE DIRECT MOTOR SIDE A4,IP67</v>
          </cell>
          <cell r="G68358" t="str">
            <v>CK3240478009</v>
          </cell>
        </row>
        <row r="68359">
          <cell r="A68359" t="str">
            <v>SC-PWC2CBL9M-A4-L</v>
          </cell>
          <cell r="B68359" t="str">
            <v>C2 STANDARD DIRECT MOTOR SIDE A4,IP67</v>
          </cell>
          <cell r="G68359" t="str">
            <v>CK3240378009</v>
          </cell>
        </row>
        <row r="68360">
          <cell r="A68360" t="str">
            <v>SC-PWC2CBL9M-A4-LH</v>
          </cell>
          <cell r="B68360" t="str">
            <v>C2 HIGH FLEXIBLE DIRECT MOTOR SIDE A4,IP67,HEAVY WIRE</v>
          </cell>
          <cell r="G68360" t="str">
            <v>CK3240482009</v>
          </cell>
        </row>
        <row r="68361">
          <cell r="A68361" t="str">
            <v>SC-PWC2CBL9M-A4-LL</v>
          </cell>
          <cell r="B68361" t="str">
            <v>C2 STANDARD DIRECT MOTOR SIDE A4,IP67,HEAVY WIRE</v>
          </cell>
          <cell r="G68361" t="str">
            <v>CK3240382009</v>
          </cell>
        </row>
        <row r="68362">
          <cell r="A68362" t="str">
            <v>SC-PWC2CBL9M-H</v>
          </cell>
          <cell r="B68362" t="str">
            <v>C2 HIGH FLEXIBLE STRAIGHT,IP67</v>
          </cell>
          <cell r="G68362" t="str">
            <v>CK3240406009</v>
          </cell>
        </row>
        <row r="68363">
          <cell r="A68363" t="str">
            <v>SC-PWC2CBL9M-L</v>
          </cell>
          <cell r="B68363" t="str">
            <v>C2 STANDARD STRAIGHT,IP67</v>
          </cell>
          <cell r="G68363" t="str">
            <v>CK3240306009</v>
          </cell>
        </row>
        <row r="68364">
          <cell r="A68364" t="str">
            <v>SC-PWC2CBL9M-LH</v>
          </cell>
          <cell r="B68364" t="str">
            <v>C2 HIGH FLEXIBLE STRAIGHT,IP67,HEAVY WIRE</v>
          </cell>
          <cell r="G68364" t="str">
            <v>CK3240407009</v>
          </cell>
        </row>
        <row r="68365">
          <cell r="A68365" t="str">
            <v>SC-PWC2CBL9M-LL</v>
          </cell>
          <cell r="B68365" t="str">
            <v>C2 STANDARD STRAIGHT,IP67,HEAVY WIRE</v>
          </cell>
          <cell r="G68365" t="str">
            <v>CK3240307009</v>
          </cell>
        </row>
        <row r="68366">
          <cell r="A68366" t="str">
            <v>SC-PWC3CBL10M-A1-H</v>
          </cell>
          <cell r="B68366" t="str">
            <v>C3 HIGH FLEXIBLE DIRECT MOTOR SIDE A1,IP67</v>
          </cell>
          <cell r="G68366" t="str">
            <v>CK3240488010</v>
          </cell>
        </row>
        <row r="68367">
          <cell r="A68367" t="str">
            <v>SC-PWC3CBL10M-A1-L</v>
          </cell>
          <cell r="B68367" t="str">
            <v>C3 STANDARD DIRECT MOTOR A1,IP67</v>
          </cell>
          <cell r="G68367" t="str">
            <v>CK3240388010</v>
          </cell>
        </row>
        <row r="68368">
          <cell r="A68368" t="str">
            <v>SC-PWC3CBL10M-A1-LH</v>
          </cell>
          <cell r="B68368" t="str">
            <v>C3 HIGH FLEXIBLE DIRECT MOTOR SIDE A1,IP67</v>
          </cell>
          <cell r="G68368" t="str">
            <v>CK3240494010</v>
          </cell>
        </row>
        <row r="68369">
          <cell r="A68369" t="str">
            <v>SC-PWC3CBL10M-A1-LL</v>
          </cell>
          <cell r="B68369" t="str">
            <v>C3 STANDARD DIRECT MOTOR SIDE A1,IP67,HEAVY WIRE</v>
          </cell>
          <cell r="G68369" t="str">
            <v>CK3240394010</v>
          </cell>
        </row>
        <row r="68370">
          <cell r="A68370" t="str">
            <v>SC-PWC3CBL10M-A1-MH</v>
          </cell>
          <cell r="B68370" t="str">
            <v>C3 HIGH FLEXIBLE DIRECT MOTOR SIDE A1,IP67,THIN WIRE</v>
          </cell>
          <cell r="G68370" t="str">
            <v>CK3240484010</v>
          </cell>
        </row>
        <row r="68371">
          <cell r="A68371" t="str">
            <v>SC-PWC3CBL10M-A1-ML</v>
          </cell>
          <cell r="B68371" t="str">
            <v>C3 STANDARD DIRECT MOTOR SIDE A1,IP67,THIN WIRE</v>
          </cell>
          <cell r="G68371" t="str">
            <v>CK3240384010</v>
          </cell>
        </row>
        <row r="68372">
          <cell r="A68372" t="str">
            <v>SC-PWC3CBL10M-A2-H</v>
          </cell>
          <cell r="B68372" t="str">
            <v>C3 HIGH FLEXIBLE DIRECT MOTOR SIDE A2,IP67</v>
          </cell>
          <cell r="G68372" t="str">
            <v>CK3240489010</v>
          </cell>
        </row>
        <row r="68373">
          <cell r="A68373" t="str">
            <v>SC-PWC3CBL10M-A2-L</v>
          </cell>
          <cell r="B68373" t="str">
            <v>C3 STANDARD DIRECT MOTOR A2,IP67</v>
          </cell>
          <cell r="G68373" t="str">
            <v>CK3240389010</v>
          </cell>
        </row>
        <row r="68374">
          <cell r="A68374" t="str">
            <v>SC-PWC3CBL10M-A2-LH</v>
          </cell>
          <cell r="B68374" t="str">
            <v>C3 HIGH FLEXIBLE DIRECT MOTOR SIDE A2,IP67</v>
          </cell>
          <cell r="G68374" t="str">
            <v>CK3240495010</v>
          </cell>
        </row>
        <row r="68375">
          <cell r="A68375" t="str">
            <v>SC-PWC3CBL10M-A2-LL</v>
          </cell>
          <cell r="B68375" t="str">
            <v>C3 STANDARD DIRECT MOTOR SIDE A2,IP67,HEAVY WIRE</v>
          </cell>
          <cell r="G68375" t="str">
            <v>CK3240395010</v>
          </cell>
        </row>
        <row r="68376">
          <cell r="A68376" t="str">
            <v>SC-PWC3CBL10M-A2-MH</v>
          </cell>
          <cell r="B68376" t="str">
            <v>C3 HIGH FLEXIBLE DIRECT MOTOR SIDE A2,IP67,THIN WIRE</v>
          </cell>
          <cell r="G68376" t="str">
            <v>CK3240485010</v>
          </cell>
        </row>
        <row r="68377">
          <cell r="A68377" t="str">
            <v>SC-PWC3CBL10M-A2-ML</v>
          </cell>
          <cell r="B68377" t="str">
            <v>C3 STANDARD DIRECT MOTOR SIDE A2,IP67,THIN WIRE</v>
          </cell>
          <cell r="G68377" t="str">
            <v>CK3240385010</v>
          </cell>
        </row>
        <row r="68378">
          <cell r="A68378" t="str">
            <v>SC-PWC3CBL10M-A3-H</v>
          </cell>
          <cell r="B68378" t="str">
            <v>C3 HIGH FLEXIBLE DIRECT MOTOR SIDE A4,IP67</v>
          </cell>
          <cell r="G68378" t="str">
            <v>CK3240491010</v>
          </cell>
        </row>
        <row r="68379">
          <cell r="A68379" t="str">
            <v>SC-PWC3CBL10M-A3-L</v>
          </cell>
          <cell r="B68379" t="str">
            <v>C3 STANDARD DIRECT MOTOR SIDE A3,IP67</v>
          </cell>
          <cell r="G68379" t="str">
            <v>CK3240391010</v>
          </cell>
        </row>
        <row r="68380">
          <cell r="A68380" t="str">
            <v>SC-PWC3CBL10M-A3-LH</v>
          </cell>
          <cell r="B68380" t="str">
            <v>C3 HIGH FLEXIBLE DIRECT MOTOR SIDE A3,IP67</v>
          </cell>
          <cell r="G68380" t="str">
            <v>CK3240496010</v>
          </cell>
        </row>
        <row r="68381">
          <cell r="A68381" t="str">
            <v>SC-PWC3CBL10M-A3-LL</v>
          </cell>
          <cell r="B68381" t="str">
            <v>C3 STANDARD DIRECT MOTOR SIDE A3,IP67,HEAVY WIRE</v>
          </cell>
          <cell r="G68381" t="str">
            <v>CK3240396010</v>
          </cell>
        </row>
        <row r="68382">
          <cell r="A68382" t="str">
            <v>SC-PWC3CBL10M-A3-MH</v>
          </cell>
          <cell r="B68382" t="str">
            <v>C3 HIGH FLEXIBLE DIRECT MOTOR SIDE A3,IP67,THIN WIRE</v>
          </cell>
          <cell r="G68382" t="str">
            <v>CK3240486010</v>
          </cell>
        </row>
        <row r="68383">
          <cell r="A68383" t="str">
            <v>SC-PWC3CBL10M-A3-ML</v>
          </cell>
          <cell r="B68383" t="str">
            <v>C3 STANDARD DIRECT MOTOR SIDE A3,IP67,THIN WIRE</v>
          </cell>
          <cell r="G68383" t="str">
            <v>CK3240386010</v>
          </cell>
        </row>
        <row r="68384">
          <cell r="A68384" t="str">
            <v>SC-PWC3CBL10M-A4-H</v>
          </cell>
          <cell r="B68384" t="str">
            <v>C3 HIGH FLEXIBLE DIRECT STRAIGHT,IP67</v>
          </cell>
          <cell r="G68384" t="str">
            <v>CK3240492010</v>
          </cell>
        </row>
        <row r="68385">
          <cell r="A68385" t="str">
            <v>SC-PWC3CBL10M-A4-L</v>
          </cell>
          <cell r="B68385" t="str">
            <v>C3 STANDARD DIRECT MOTOR SIDE A4,IP67</v>
          </cell>
          <cell r="G68385" t="str">
            <v>CK3240392010</v>
          </cell>
        </row>
        <row r="68386">
          <cell r="A68386" t="str">
            <v>SC-PWC3CBL10M-A4-LH</v>
          </cell>
          <cell r="B68386" t="str">
            <v>C3 HIGH FLEXIBLE DIRECT MOTOR SIDE A4,IP67</v>
          </cell>
          <cell r="G68386" t="str">
            <v>CK3240497010</v>
          </cell>
        </row>
        <row r="68387">
          <cell r="A68387" t="str">
            <v>SC-PWC3CBL10M-A4-LL</v>
          </cell>
          <cell r="B68387" t="str">
            <v>C3 STANDARD DIRECT MOTOR SIDE A4,IP67,HEAVY WIRE</v>
          </cell>
          <cell r="G68387" t="str">
            <v>CK3240397010</v>
          </cell>
        </row>
        <row r="68388">
          <cell r="A68388" t="str">
            <v>SC-PWC3CBL10M-A4-MH</v>
          </cell>
          <cell r="B68388" t="str">
            <v>C3 HIGH FLEXIBLE DIRECT MOTOR SIDE A4,IP67,THIN WIRE</v>
          </cell>
          <cell r="G68388" t="str">
            <v>CK3240487010</v>
          </cell>
        </row>
        <row r="68389">
          <cell r="A68389" t="str">
            <v>SC-PWC3CBL10M-A4-ML</v>
          </cell>
          <cell r="B68389" t="str">
            <v>C3 STANDARD DIRECT MOTOR SIDE A4,IP67,THIN WIRE</v>
          </cell>
          <cell r="G68389" t="str">
            <v>CK3240387010</v>
          </cell>
        </row>
        <row r="68390">
          <cell r="A68390" t="str">
            <v>SC-PWC3CBL10M-H</v>
          </cell>
          <cell r="B68390" t="str">
            <v>C3 HIGH FLEXIBLE STRAIGHT,IP67</v>
          </cell>
          <cell r="G68390" t="str">
            <v>CK3240418010</v>
          </cell>
        </row>
        <row r="68391">
          <cell r="A68391" t="str">
            <v>SC-PWC3CBL10M-L</v>
          </cell>
          <cell r="B68391" t="str">
            <v>C3 STANDARD STRAIGHT,IP67</v>
          </cell>
          <cell r="G68391" t="str">
            <v>CK3240318010</v>
          </cell>
        </row>
        <row r="68392">
          <cell r="A68392" t="str">
            <v>SC-PWC3CBL10M-LH</v>
          </cell>
          <cell r="B68392" t="str">
            <v>C3 HIGH FLEXIBLE DIRECT STRAIGHT,IP67</v>
          </cell>
          <cell r="G68392" t="str">
            <v>CK3240493010</v>
          </cell>
        </row>
        <row r="68393">
          <cell r="A68393" t="str">
            <v>SC-PWC3CBL10M-LL</v>
          </cell>
          <cell r="B68393" t="str">
            <v>C3 STANDARD DIRECT STRAIGHT,IP67</v>
          </cell>
          <cell r="G68393" t="str">
            <v>CK3240393010</v>
          </cell>
        </row>
        <row r="68394">
          <cell r="A68394" t="str">
            <v>SC-PWC3CBL10M-MH</v>
          </cell>
          <cell r="B68394" t="str">
            <v>C3 HIGH FLEXIBLE DIRECT STRAIGHT,IP67</v>
          </cell>
          <cell r="G68394" t="str">
            <v>CK3240483010</v>
          </cell>
        </row>
        <row r="68395">
          <cell r="A68395" t="str">
            <v>SC-PWC3CBL10M-ML</v>
          </cell>
          <cell r="B68395" t="str">
            <v>C3 STANDARD DIRECT STRAIGHT,IP67</v>
          </cell>
          <cell r="G68395" t="str">
            <v>CK3240383010</v>
          </cell>
        </row>
        <row r="68396">
          <cell r="A68396" t="str">
            <v>SC-PWC3CBL11M-A1-H</v>
          </cell>
          <cell r="B68396" t="str">
            <v>C3 HIGH FLEXIBLE DIRECT MOTOR SIDE A1,IP67</v>
          </cell>
          <cell r="G68396" t="str">
            <v>CK3240488011</v>
          </cell>
        </row>
        <row r="68397">
          <cell r="A68397" t="str">
            <v>SC-PWC3CBL11M-A1-L</v>
          </cell>
          <cell r="B68397" t="str">
            <v>C3 STANDARD DIRECT MOTOR A1,IP67</v>
          </cell>
          <cell r="G68397" t="str">
            <v>CK3240388011</v>
          </cell>
        </row>
        <row r="68398">
          <cell r="A68398" t="str">
            <v>SC-PWC3CBL11M-A1-LH</v>
          </cell>
          <cell r="B68398" t="str">
            <v>C3 HIGH FLEXIBLE DIRECT MOTOR SIDE A1,IP67</v>
          </cell>
          <cell r="G68398" t="str">
            <v>CK3240494011</v>
          </cell>
        </row>
        <row r="68399">
          <cell r="A68399" t="str">
            <v>SC-PWC3CBL11M-A1-LL</v>
          </cell>
          <cell r="B68399" t="str">
            <v>C3 STANDARD DIRECT MOTOR SIDE A1,IP67,HEAVY WIRE</v>
          </cell>
          <cell r="G68399" t="str">
            <v>CK3240394011</v>
          </cell>
        </row>
        <row r="68400">
          <cell r="A68400" t="str">
            <v>SC-PWC3CBL11M-A1-MH</v>
          </cell>
          <cell r="B68400" t="str">
            <v>C3 HIGH FLEXIBLE DIRECT MOTOR SIDE A1,IP67,THIN WIRE</v>
          </cell>
          <cell r="G68400" t="str">
            <v>CK3240484011</v>
          </cell>
        </row>
        <row r="68401">
          <cell r="A68401" t="str">
            <v>SC-PWC3CBL11M-A1-ML</v>
          </cell>
          <cell r="B68401" t="str">
            <v>C3 STANDARD DIRECT MOTOR SIDE A1,IP67,THIN WIRE</v>
          </cell>
          <cell r="G68401" t="str">
            <v>CK3240384011</v>
          </cell>
        </row>
        <row r="68402">
          <cell r="A68402" t="str">
            <v>SC-PWC3CBL11M-A2-H</v>
          </cell>
          <cell r="B68402" t="str">
            <v>C3 HIGH FLEXIBLE DIRECT MOTOR SIDE A2,IP67</v>
          </cell>
          <cell r="G68402" t="str">
            <v>CK3240489011</v>
          </cell>
        </row>
        <row r="68403">
          <cell r="A68403" t="str">
            <v>SC-PWC3CBL11M-A2-L</v>
          </cell>
          <cell r="B68403" t="str">
            <v>C3 STANDARD DIRECT MOTOR A2,IP67</v>
          </cell>
          <cell r="G68403" t="str">
            <v>CK3240389011</v>
          </cell>
        </row>
        <row r="68404">
          <cell r="A68404" t="str">
            <v>SC-PWC3CBL11M-A2-LH</v>
          </cell>
          <cell r="B68404" t="str">
            <v>C3 HIGH FLEXIBLE DIRECT MOTOR SIDE A2,IP67</v>
          </cell>
          <cell r="G68404" t="str">
            <v>CK3240495011</v>
          </cell>
        </row>
        <row r="68405">
          <cell r="A68405" t="str">
            <v>SC-PWC3CBL11M-A2-LL</v>
          </cell>
          <cell r="B68405" t="str">
            <v>C3 STANDARD DIRECT MOTOR SIDE A2,IP67,HEAVY WIRE</v>
          </cell>
          <cell r="G68405" t="str">
            <v>CK3240395011</v>
          </cell>
        </row>
        <row r="68406">
          <cell r="A68406" t="str">
            <v>SC-PWC3CBL11M-A2-MH</v>
          </cell>
          <cell r="B68406" t="str">
            <v>C3 HIGH FLEXIBLE DIRECT MOTOR SIDE A2,IP67,THIN WIRE</v>
          </cell>
          <cell r="G68406" t="str">
            <v>CK3240485011</v>
          </cell>
        </row>
        <row r="68407">
          <cell r="A68407" t="str">
            <v>SC-PWC3CBL11M-A2-ML</v>
          </cell>
          <cell r="B68407" t="str">
            <v>C3 STANDARD DIRECT MOTOR SIDE A2,IP67,THIN WIRE</v>
          </cell>
          <cell r="G68407" t="str">
            <v>CK3240385011</v>
          </cell>
        </row>
        <row r="68408">
          <cell r="A68408" t="str">
            <v>SC-PWC3CBL11M-A3-H</v>
          </cell>
          <cell r="B68408" t="str">
            <v>C3 HIGH FLEXIBLE DIRECT MOTOR SIDE A4,IP67</v>
          </cell>
          <cell r="G68408" t="str">
            <v>CK3240491011</v>
          </cell>
        </row>
        <row r="68409">
          <cell r="A68409" t="str">
            <v>SC-PWC3CBL11M-A3-L</v>
          </cell>
          <cell r="B68409" t="str">
            <v>C3 STANDARD DIRECT MOTOR SIDE A3,IP67</v>
          </cell>
          <cell r="G68409" t="str">
            <v>CK3240391011</v>
          </cell>
        </row>
        <row r="68410">
          <cell r="A68410" t="str">
            <v>SC-PWC3CBL11M-A3-LH</v>
          </cell>
          <cell r="B68410" t="str">
            <v>C3 HIGH FLEXIBLE DIRECT MOTOR SIDE A3,IP67</v>
          </cell>
          <cell r="G68410" t="str">
            <v>CK3240496011</v>
          </cell>
        </row>
        <row r="68411">
          <cell r="A68411" t="str">
            <v>SC-PWC3CBL11M-A3-LL</v>
          </cell>
          <cell r="B68411" t="str">
            <v>C3 STANDARD DIRECT MOTOR SIDE A3,IP67,HEAVY WIRE</v>
          </cell>
          <cell r="G68411" t="str">
            <v>CK3240396011</v>
          </cell>
        </row>
        <row r="68412">
          <cell r="A68412" t="str">
            <v>SC-PWC3CBL11M-A3-MH</v>
          </cell>
          <cell r="B68412" t="str">
            <v>C3 HIGH FLEXIBLE DIRECT MOTOR SIDE A3,IP67,THIN WIRE</v>
          </cell>
          <cell r="G68412" t="str">
            <v>CK3240486011</v>
          </cell>
        </row>
        <row r="68413">
          <cell r="A68413" t="str">
            <v>SC-PWC3CBL11M-A3-ML</v>
          </cell>
          <cell r="B68413" t="str">
            <v>C3 STANDARD DIRECT MOTOR SIDE A3,IP67,THIN WIRE</v>
          </cell>
          <cell r="G68413" t="str">
            <v>CK3240386011</v>
          </cell>
        </row>
        <row r="68414">
          <cell r="A68414" t="str">
            <v>SC-PWC3CBL11M-A4-H</v>
          </cell>
          <cell r="B68414" t="str">
            <v>C3 HIGH FLEXIBLE DIRECT STRAIGHT,IP67</v>
          </cell>
          <cell r="G68414" t="str">
            <v>CK3240492011</v>
          </cell>
        </row>
        <row r="68415">
          <cell r="A68415" t="str">
            <v>SC-PWC3CBL11M-A4-L</v>
          </cell>
          <cell r="B68415" t="str">
            <v>C3 STANDARD DIRECT MOTOR SIDE A4,IP67</v>
          </cell>
          <cell r="G68415" t="str">
            <v>CK3240392011</v>
          </cell>
        </row>
        <row r="68416">
          <cell r="A68416" t="str">
            <v>SC-PWC3CBL11M-A4-LH</v>
          </cell>
          <cell r="B68416" t="str">
            <v>C3 HIGH FLEXIBLE DIRECT MOTOR SIDE A4,IP67</v>
          </cell>
          <cell r="G68416" t="str">
            <v>CK3240497011</v>
          </cell>
        </row>
        <row r="68417">
          <cell r="A68417" t="str">
            <v>SC-PWC3CBL11M-A4-LL</v>
          </cell>
          <cell r="B68417" t="str">
            <v>C3 STANDARD DIRECT MOTOR SIDE A4,IP67,HEAVY WIRE</v>
          </cell>
          <cell r="G68417" t="str">
            <v>CK3240397011</v>
          </cell>
        </row>
        <row r="68418">
          <cell r="A68418" t="str">
            <v>SC-PWC3CBL11M-A4-MH</v>
          </cell>
          <cell r="B68418" t="str">
            <v>C3 HIGH FLEXIBLE DIRECT MOTOR SIDE A4,IP67,THIN WIRE</v>
          </cell>
          <cell r="G68418" t="str">
            <v>CK3240487011</v>
          </cell>
        </row>
        <row r="68419">
          <cell r="A68419" t="str">
            <v>SC-PWC3CBL11M-A4-ML</v>
          </cell>
          <cell r="B68419" t="str">
            <v>C3 STANDARD DIRECT MOTOR SIDE A4,IP67,THIN WIRE</v>
          </cell>
          <cell r="G68419" t="str">
            <v>CK3240387011</v>
          </cell>
        </row>
        <row r="68420">
          <cell r="A68420" t="str">
            <v>SC-PWC3CBL11M-H</v>
          </cell>
          <cell r="B68420" t="str">
            <v>C3 HIGH FLEXIBLE STRAIGHT,IP67</v>
          </cell>
          <cell r="G68420" t="str">
            <v>CK3240418011</v>
          </cell>
        </row>
        <row r="68421">
          <cell r="A68421" t="str">
            <v>SC-PWC3CBL11M-L</v>
          </cell>
          <cell r="B68421" t="str">
            <v>C3 STANDARD STRAIGHT,IP67</v>
          </cell>
          <cell r="G68421" t="str">
            <v>CK3240318011</v>
          </cell>
        </row>
        <row r="68422">
          <cell r="A68422" t="str">
            <v>SC-PWC3CBL11M-LH</v>
          </cell>
          <cell r="B68422" t="str">
            <v>C3 HIGH FLEXIBLE DIRECT STRAIGHT,IP67</v>
          </cell>
          <cell r="G68422" t="str">
            <v>CK3240493011</v>
          </cell>
        </row>
        <row r="68423">
          <cell r="A68423" t="str">
            <v>SC-PWC3CBL11M-LL</v>
          </cell>
          <cell r="B68423" t="str">
            <v>C3 STANDARD DIRECT STRAIGHT,IP67</v>
          </cell>
          <cell r="G68423" t="str">
            <v>CK3240393011</v>
          </cell>
        </row>
        <row r="68424">
          <cell r="A68424" t="str">
            <v>SC-PWC3CBL11M-MH</v>
          </cell>
          <cell r="B68424" t="str">
            <v>C3 HIGH FLEXIBLE DIRECT STRAIGHT,IP67</v>
          </cell>
          <cell r="G68424" t="str">
            <v>CK3240483011</v>
          </cell>
        </row>
        <row r="68425">
          <cell r="A68425" t="str">
            <v>SC-PWC3CBL11M-ML</v>
          </cell>
          <cell r="B68425" t="str">
            <v>C3 STANDARD DIRECT STRAIGHT,IP67</v>
          </cell>
          <cell r="G68425" t="str">
            <v>CK3240383011</v>
          </cell>
        </row>
        <row r="68426">
          <cell r="A68426" t="str">
            <v>SC-PWC3CBL12M-A1-H</v>
          </cell>
          <cell r="B68426" t="str">
            <v>C3 HIGH FLEXIBLE DIRECT MOTOR SIDE A1,IP67</v>
          </cell>
          <cell r="G68426" t="str">
            <v>CK3240488012</v>
          </cell>
        </row>
        <row r="68427">
          <cell r="A68427" t="str">
            <v>SC-PWC3CBL12M-A1-L</v>
          </cell>
          <cell r="B68427" t="str">
            <v>C3 STANDARD DIRECT MOTOR A1,IP67</v>
          </cell>
          <cell r="G68427" t="str">
            <v>CK3240388012</v>
          </cell>
        </row>
        <row r="68428">
          <cell r="A68428" t="str">
            <v>SC-PWC3CBL12M-A1-LH</v>
          </cell>
          <cell r="B68428" t="str">
            <v>C3 HIGH FLEXIBLE DIRECT MOTOR SIDE A1,IP67</v>
          </cell>
          <cell r="G68428" t="str">
            <v>CK3240494012</v>
          </cell>
        </row>
        <row r="68429">
          <cell r="A68429" t="str">
            <v>SC-PWC3CBL12M-A1-LL</v>
          </cell>
          <cell r="B68429" t="str">
            <v>C3 STANDARD DIRECT MOTOR SIDE A1,IP67,HEAVY WIRE</v>
          </cell>
          <cell r="G68429" t="str">
            <v>CK3240394012</v>
          </cell>
        </row>
        <row r="68430">
          <cell r="A68430" t="str">
            <v>SC-PWC3CBL12M-A1-MH</v>
          </cell>
          <cell r="B68430" t="str">
            <v>C3 HIGH FLEXIBLE DIRECT MOTOR SIDE A1,IP67,THIN WIRE</v>
          </cell>
          <cell r="G68430" t="str">
            <v>CK3240484012</v>
          </cell>
        </row>
        <row r="68431">
          <cell r="A68431" t="str">
            <v>SC-PWC3CBL12M-A1-ML</v>
          </cell>
          <cell r="B68431" t="str">
            <v>C3 STANDARD DIRECT MOTOR SIDE A1,IP67,THIN WIRE</v>
          </cell>
          <cell r="G68431" t="str">
            <v>CK3240384012</v>
          </cell>
        </row>
        <row r="68432">
          <cell r="A68432" t="str">
            <v>SC-PWC3CBL12M-A2-H</v>
          </cell>
          <cell r="B68432" t="str">
            <v>C3 HIGH FLEXIBLE DIRECT MOTOR SIDE A2,IP67</v>
          </cell>
          <cell r="G68432" t="str">
            <v>CK3240489012</v>
          </cell>
        </row>
        <row r="68433">
          <cell r="A68433" t="str">
            <v>SC-PWC3CBL12M-A2-L</v>
          </cell>
          <cell r="B68433" t="str">
            <v>C3 STANDARD DIRECT MOTOR A2,IP67</v>
          </cell>
          <cell r="G68433" t="str">
            <v>CK3240389012</v>
          </cell>
        </row>
        <row r="68434">
          <cell r="A68434" t="str">
            <v>SC-PWC3CBL12M-A2-LH</v>
          </cell>
          <cell r="B68434" t="str">
            <v>C3 HIGH FLEXIBLE DIRECT MOTOR SIDE A2,IP67</v>
          </cell>
          <cell r="G68434" t="str">
            <v>CK3240495012</v>
          </cell>
        </row>
        <row r="68435">
          <cell r="A68435" t="str">
            <v>SC-PWC3CBL12M-A2-LL</v>
          </cell>
          <cell r="B68435" t="str">
            <v>C3 STANDARD DIRECT MOTOR SIDE A2,IP67,HEAVY WIRE</v>
          </cell>
          <cell r="G68435" t="str">
            <v>CK3240395012</v>
          </cell>
        </row>
        <row r="68436">
          <cell r="A68436" t="str">
            <v>SC-PWC3CBL12M-A2-MH</v>
          </cell>
          <cell r="B68436" t="str">
            <v>C3 HIGH FLEXIBLE DIRECT MOTOR SIDE A2,IP67,THIN WIRE</v>
          </cell>
          <cell r="G68436" t="str">
            <v>CK3240485012</v>
          </cell>
        </row>
        <row r="68437">
          <cell r="A68437" t="str">
            <v>SC-PWC3CBL12M-A2-ML</v>
          </cell>
          <cell r="B68437" t="str">
            <v>C3 STANDARD DIRECT MOTOR SIDE A2,IP67,THIN WIRE</v>
          </cell>
          <cell r="G68437" t="str">
            <v>CK3240385012</v>
          </cell>
        </row>
        <row r="68438">
          <cell r="A68438" t="str">
            <v>SC-PWC3CBL12M-A3-H</v>
          </cell>
          <cell r="B68438" t="str">
            <v>C3 HIGH FLEXIBLE DIRECT MOTOR SIDE A4,IP67</v>
          </cell>
          <cell r="G68438" t="str">
            <v>CK3240491012</v>
          </cell>
        </row>
        <row r="68439">
          <cell r="A68439" t="str">
            <v>SC-PWC3CBL12M-A3-L</v>
          </cell>
          <cell r="B68439" t="str">
            <v>C3 STANDARD DIRECT MOTOR SIDE A3,IP67</v>
          </cell>
          <cell r="G68439" t="str">
            <v>CK3240391012</v>
          </cell>
        </row>
        <row r="68440">
          <cell r="A68440" t="str">
            <v>SC-PWC3CBL12M-A3-LH</v>
          </cell>
          <cell r="B68440" t="str">
            <v>C3 HIGH FLEXIBLE DIRECT MOTOR SIDE A3,IP67</v>
          </cell>
          <cell r="G68440" t="str">
            <v>CK3240496012</v>
          </cell>
        </row>
        <row r="68441">
          <cell r="A68441" t="str">
            <v>SC-PWC3CBL12M-A3-LL</v>
          </cell>
          <cell r="B68441" t="str">
            <v>C3 STANDARD DIRECT MOTOR SIDE A3,IP67,HEAVY WIRE</v>
          </cell>
          <cell r="G68441" t="str">
            <v>CK3240396012</v>
          </cell>
        </row>
        <row r="68442">
          <cell r="A68442" t="str">
            <v>SC-PWC3CBL12M-A3-MH</v>
          </cell>
          <cell r="B68442" t="str">
            <v>C3 HIGH FLEXIBLE DIRECT MOTOR SIDE A3,IP67,THIN WIRE</v>
          </cell>
          <cell r="G68442" t="str">
            <v>CK3240486012</v>
          </cell>
        </row>
        <row r="68443">
          <cell r="A68443" t="str">
            <v>SC-PWC3CBL12M-A3-ML</v>
          </cell>
          <cell r="B68443" t="str">
            <v>C3 STANDARD DIRECT MOTOR SIDE A3,IP67,THIN WIRE</v>
          </cell>
          <cell r="G68443" t="str">
            <v>CK3240386012</v>
          </cell>
        </row>
        <row r="68444">
          <cell r="A68444" t="str">
            <v>SC-PWC3CBL12M-A4-H</v>
          </cell>
          <cell r="B68444" t="str">
            <v>C3 HIGH FLEXIBLE DIRECT STRAIGHT,IP67</v>
          </cell>
          <cell r="G68444" t="str">
            <v>CK3240492012</v>
          </cell>
        </row>
        <row r="68445">
          <cell r="A68445" t="str">
            <v>SC-PWC3CBL12M-A4-L</v>
          </cell>
          <cell r="B68445" t="str">
            <v>C3 STANDARD DIRECT MOTOR SIDE A4,IP67</v>
          </cell>
          <cell r="G68445" t="str">
            <v>CK3240392012</v>
          </cell>
        </row>
        <row r="68446">
          <cell r="A68446" t="str">
            <v>SC-PWC3CBL12M-A4-LH</v>
          </cell>
          <cell r="B68446" t="str">
            <v>C3 HIGH FLEXIBLE DIRECT MOTOR SIDE A4,IP67</v>
          </cell>
          <cell r="G68446" t="str">
            <v>CK3240497012</v>
          </cell>
        </row>
        <row r="68447">
          <cell r="A68447" t="str">
            <v>SC-PWC3CBL12M-A4-LL</v>
          </cell>
          <cell r="B68447" t="str">
            <v>C3 STANDARD DIRECT MOTOR SIDE A4,IP67,HEAVY WIRE</v>
          </cell>
          <cell r="G68447" t="str">
            <v>CK3240397012</v>
          </cell>
        </row>
        <row r="68448">
          <cell r="A68448" t="str">
            <v>SC-PWC3CBL12M-A4-MH</v>
          </cell>
          <cell r="B68448" t="str">
            <v>C3 HIGH FLEXIBLE DIRECT MOTOR SIDE A4,IP67,THIN WIRE</v>
          </cell>
          <cell r="G68448" t="str">
            <v>CK3240487012</v>
          </cell>
        </row>
        <row r="68449">
          <cell r="A68449" t="str">
            <v>SC-PWC3CBL12M-A4-ML</v>
          </cell>
          <cell r="B68449" t="str">
            <v>C3 STANDARD DIRECT MOTOR SIDE A4,IP67,THIN WIRE</v>
          </cell>
          <cell r="G68449" t="str">
            <v>CK3240387012</v>
          </cell>
        </row>
        <row r="68450">
          <cell r="A68450" t="str">
            <v>SC-PWC3CBL12M-H</v>
          </cell>
          <cell r="B68450" t="str">
            <v>C3 HIGH FLEXIBLE STRAIGHT,IP67</v>
          </cell>
          <cell r="G68450" t="str">
            <v>CK3240418012</v>
          </cell>
        </row>
        <row r="68451">
          <cell r="A68451" t="str">
            <v>SC-PWC3CBL12M-L</v>
          </cell>
          <cell r="B68451" t="str">
            <v>C3 STANDARD STRAIGHT,IP67</v>
          </cell>
          <cell r="G68451" t="str">
            <v>CK3240318012</v>
          </cell>
        </row>
        <row r="68452">
          <cell r="A68452" t="str">
            <v>SC-PWC3CBL12M-LH</v>
          </cell>
          <cell r="B68452" t="str">
            <v>C3 HIGH FLEXIBLE DIRECT STRAIGHT,IP67</v>
          </cell>
          <cell r="G68452" t="str">
            <v>CK3240493012</v>
          </cell>
        </row>
        <row r="68453">
          <cell r="A68453" t="str">
            <v>SC-PWC3CBL12M-LL</v>
          </cell>
          <cell r="B68453" t="str">
            <v>C3 STANDARD DIRECT STRAIGHT,IP67</v>
          </cell>
          <cell r="G68453" t="str">
            <v>CK3240393012</v>
          </cell>
        </row>
        <row r="68454">
          <cell r="A68454" t="str">
            <v>SC-PWC3CBL12M-MH</v>
          </cell>
          <cell r="B68454" t="str">
            <v>C3 HIGH FLEXIBLE DIRECT STRAIGHT,IP67</v>
          </cell>
          <cell r="G68454" t="str">
            <v>CK3240483012</v>
          </cell>
        </row>
        <row r="68455">
          <cell r="A68455" t="str">
            <v>SC-PWC3CBL12M-ML</v>
          </cell>
          <cell r="B68455" t="str">
            <v>C3 STANDARD DIRECT STRAIGHT,IP67</v>
          </cell>
          <cell r="G68455" t="str">
            <v>CK3240383012</v>
          </cell>
        </row>
        <row r="68456">
          <cell r="A68456" t="str">
            <v>SC-PWC3CBL13M-A1-H</v>
          </cell>
          <cell r="B68456" t="str">
            <v>C3 HIGH FLEXIBLE DIRECT MOTOR SIDE A1,IP67</v>
          </cell>
          <cell r="G68456" t="str">
            <v>CK3240488013</v>
          </cell>
        </row>
        <row r="68457">
          <cell r="A68457" t="str">
            <v>SC-PWC3CBL13M-A1-L</v>
          </cell>
          <cell r="B68457" t="str">
            <v>C3 STANDARD DIRECT MOTOR A1,IP67</v>
          </cell>
          <cell r="G68457" t="str">
            <v>CK3240388013</v>
          </cell>
        </row>
        <row r="68458">
          <cell r="A68458" t="str">
            <v>SC-PWC3CBL13M-A1-LH</v>
          </cell>
          <cell r="B68458" t="str">
            <v>C3 HIGH FLEXIBLE DIRECT MOTOR SIDE A1,IP67</v>
          </cell>
          <cell r="G68458" t="str">
            <v>CK3240494013</v>
          </cell>
        </row>
        <row r="68459">
          <cell r="A68459" t="str">
            <v>SC-PWC3CBL13M-A1-LL</v>
          </cell>
          <cell r="B68459" t="str">
            <v>C3 STANDARD DIRECT MOTOR SIDE A1,IP67,HEAVY WIRE</v>
          </cell>
          <cell r="G68459" t="str">
            <v>CK3240394013</v>
          </cell>
        </row>
        <row r="68460">
          <cell r="A68460" t="str">
            <v>SC-PWC3CBL13M-A1-MH</v>
          </cell>
          <cell r="B68460" t="str">
            <v>C3 HIGH FLEXIBLE DIRECT MOTOR SIDE A1,IP67,THIN WIRE</v>
          </cell>
          <cell r="G68460" t="str">
            <v>CK3240484013</v>
          </cell>
        </row>
        <row r="68461">
          <cell r="A68461" t="str">
            <v>SC-PWC3CBL13M-A1-ML</v>
          </cell>
          <cell r="B68461" t="str">
            <v>C3 STANDARD DIRECT MOTOR SIDE A1,IP67,THIN WIRE</v>
          </cell>
          <cell r="G68461" t="str">
            <v>CK3240384013</v>
          </cell>
        </row>
        <row r="68462">
          <cell r="A68462" t="str">
            <v>SC-PWC3CBL13M-A2-H</v>
          </cell>
          <cell r="B68462" t="str">
            <v>C3 HIGH FLEXIBLE DIRECT MOTOR SIDE A2,IP67</v>
          </cell>
          <cell r="G68462" t="str">
            <v>CK3240489013</v>
          </cell>
        </row>
        <row r="68463">
          <cell r="A68463" t="str">
            <v>SC-PWC3CBL13M-A2-L</v>
          </cell>
          <cell r="B68463" t="str">
            <v>C3 STANDARD DIRECT MOTOR A2,IP67</v>
          </cell>
          <cell r="G68463" t="str">
            <v>CK3240389013</v>
          </cell>
        </row>
        <row r="68464">
          <cell r="A68464" t="str">
            <v>SC-PWC3CBL13M-A2-LH</v>
          </cell>
          <cell r="B68464" t="str">
            <v>C3 HIGH FLEXIBLE DIRECT MOTOR SIDE A2,IP67</v>
          </cell>
          <cell r="G68464" t="str">
            <v>CK3240495013</v>
          </cell>
        </row>
        <row r="68465">
          <cell r="A68465" t="str">
            <v>SC-PWC3CBL13M-A2-LL</v>
          </cell>
          <cell r="B68465" t="str">
            <v>C3 STANDARD DIRECT MOTOR SIDE A2,IP67,HEAVY WIRE</v>
          </cell>
          <cell r="G68465" t="str">
            <v>CK3240395013</v>
          </cell>
        </row>
        <row r="68466">
          <cell r="A68466" t="str">
            <v>SC-PWC3CBL13M-A2-MH</v>
          </cell>
          <cell r="B68466" t="str">
            <v>C3 HIGH FLEXIBLE DIRECT MOTOR SIDE A2,IP67,THIN WIRE</v>
          </cell>
          <cell r="G68466" t="str">
            <v>CK3240485013</v>
          </cell>
        </row>
        <row r="68467">
          <cell r="A68467" t="str">
            <v>SC-PWC3CBL13M-A2-ML</v>
          </cell>
          <cell r="B68467" t="str">
            <v>C3 STANDARD DIRECT MOTOR SIDE A2,IP67,THIN WIRE</v>
          </cell>
          <cell r="G68467" t="str">
            <v>CK3240385013</v>
          </cell>
        </row>
        <row r="68468">
          <cell r="A68468" t="str">
            <v>SC-PWC3CBL13M-A3-H</v>
          </cell>
          <cell r="B68468" t="str">
            <v>C3 HIGH FLEXIBLE DIRECT MOTOR SIDE A4,IP67</v>
          </cell>
          <cell r="G68468" t="str">
            <v>CK3240491013</v>
          </cell>
        </row>
        <row r="68469">
          <cell r="A68469" t="str">
            <v>SC-PWC3CBL13M-A3-L</v>
          </cell>
          <cell r="B68469" t="str">
            <v>C3 STANDARD DIRECT MOTOR SIDE A3,IP67</v>
          </cell>
          <cell r="G68469" t="str">
            <v>CK3240391013</v>
          </cell>
        </row>
        <row r="68470">
          <cell r="A68470" t="str">
            <v>SC-PWC3CBL13M-A3-LH</v>
          </cell>
          <cell r="B68470" t="str">
            <v>C3 HIGH FLEXIBLE DIRECT MOTOR SIDE A3,IP67</v>
          </cell>
          <cell r="G68470" t="str">
            <v>CK3240496013</v>
          </cell>
        </row>
        <row r="68471">
          <cell r="A68471" t="str">
            <v>SC-PWC3CBL13M-A3-LL</v>
          </cell>
          <cell r="B68471" t="str">
            <v>C3 STANDARD DIRECT MOTOR SIDE A3,IP67,HEAVY WIRE</v>
          </cell>
          <cell r="G68471" t="str">
            <v>CK3240396013</v>
          </cell>
        </row>
        <row r="68472">
          <cell r="A68472" t="str">
            <v>SC-PWC3CBL13M-A3-MH</v>
          </cell>
          <cell r="B68472" t="str">
            <v>C3 HIGH FLEXIBLE DIRECT MOTOR SIDE A3,IP67,THIN WIRE</v>
          </cell>
          <cell r="G68472" t="str">
            <v>CK3240486013</v>
          </cell>
        </row>
        <row r="68473">
          <cell r="A68473" t="str">
            <v>SC-PWC3CBL13M-A3-ML</v>
          </cell>
          <cell r="B68473" t="str">
            <v>C3 STANDARD DIRECT MOTOR SIDE A3,IP67,THIN WIRE</v>
          </cell>
          <cell r="G68473" t="str">
            <v>CK3240386013</v>
          </cell>
        </row>
        <row r="68474">
          <cell r="A68474" t="str">
            <v>SC-PWC3CBL13M-A4-H</v>
          </cell>
          <cell r="B68474" t="str">
            <v>C3 HIGH FLEXIBLE DIRECT STRAIGHT,IP67</v>
          </cell>
          <cell r="G68474" t="str">
            <v>CK3240492013</v>
          </cell>
        </row>
        <row r="68475">
          <cell r="A68475" t="str">
            <v>SC-PWC3CBL13M-A4-L</v>
          </cell>
          <cell r="B68475" t="str">
            <v>C3 STANDARD DIRECT MOTOR SIDE A4,IP67</v>
          </cell>
          <cell r="G68475" t="str">
            <v>CK3240392013</v>
          </cell>
        </row>
        <row r="68476">
          <cell r="A68476" t="str">
            <v>SC-PWC3CBL13M-A4-LH</v>
          </cell>
          <cell r="B68476" t="str">
            <v>C3 HIGH FLEXIBLE DIRECT MOTOR SIDE A4,IP67</v>
          </cell>
          <cell r="G68476" t="str">
            <v>CK3240497013</v>
          </cell>
        </row>
        <row r="68477">
          <cell r="A68477" t="str">
            <v>SC-PWC3CBL13M-A4-LL</v>
          </cell>
          <cell r="B68477" t="str">
            <v>C3 STANDARD DIRECT MOTOR SIDE A4,IP67,HEAVY WIRE</v>
          </cell>
          <cell r="G68477" t="str">
            <v>CK3240397013</v>
          </cell>
        </row>
        <row r="68478">
          <cell r="A68478" t="str">
            <v>SC-PWC3CBL13M-A4-MH</v>
          </cell>
          <cell r="B68478" t="str">
            <v>C3 HIGH FLEXIBLE DIRECT MOTOR SIDE A4,IP67,THIN WIRE</v>
          </cell>
          <cell r="G68478" t="str">
            <v>CK3240487013</v>
          </cell>
        </row>
        <row r="68479">
          <cell r="A68479" t="str">
            <v>SC-PWC3CBL13M-A4-ML</v>
          </cell>
          <cell r="B68479" t="str">
            <v>C3 STANDARD DIRECT MOTOR SIDE A4,IP67,THIN WIRE</v>
          </cell>
          <cell r="G68479" t="str">
            <v>CK3240387013</v>
          </cell>
        </row>
        <row r="68480">
          <cell r="A68480" t="str">
            <v>SC-PWC3CBL13M-H</v>
          </cell>
          <cell r="B68480" t="str">
            <v>C3 HIGH FLEXIBLE STRAIGHT,IP67</v>
          </cell>
          <cell r="G68480" t="str">
            <v>CK3240418013</v>
          </cell>
        </row>
        <row r="68481">
          <cell r="A68481" t="str">
            <v>SC-PWC3CBL13M-L</v>
          </cell>
          <cell r="B68481" t="str">
            <v>C3 STANDARD STRAIGHT,IP67</v>
          </cell>
          <cell r="G68481" t="str">
            <v>CK3240318013</v>
          </cell>
        </row>
        <row r="68482">
          <cell r="A68482" t="str">
            <v>SC-PWC3CBL13M-LH</v>
          </cell>
          <cell r="B68482" t="str">
            <v>C3 HIGH FLEXIBLE DIRECT STRAIGHT,IP67</v>
          </cell>
          <cell r="G68482" t="str">
            <v>CK3240493013</v>
          </cell>
        </row>
        <row r="68483">
          <cell r="A68483" t="str">
            <v>SC-PWC3CBL13M-LL</v>
          </cell>
          <cell r="B68483" t="str">
            <v>C3 STANDARD DIRECT STRAIGHT,IP67</v>
          </cell>
          <cell r="G68483" t="str">
            <v>CK3240393013</v>
          </cell>
        </row>
        <row r="68484">
          <cell r="A68484" t="str">
            <v>SC-PWC3CBL13M-MH</v>
          </cell>
          <cell r="B68484" t="str">
            <v>C3 HIGH FLEXIBLE DIRECT STRAIGHT,IP67</v>
          </cell>
          <cell r="G68484" t="str">
            <v>CK3240483013</v>
          </cell>
        </row>
        <row r="68485">
          <cell r="A68485" t="str">
            <v>SC-PWC3CBL13M-ML</v>
          </cell>
          <cell r="B68485" t="str">
            <v>C3 STANDARD DIRECT STRAIGHT,IP67</v>
          </cell>
          <cell r="G68485" t="str">
            <v>CK3240383013</v>
          </cell>
        </row>
        <row r="68486">
          <cell r="A68486" t="str">
            <v>SC-PWC3CBL14M-A1-H</v>
          </cell>
          <cell r="B68486" t="str">
            <v>C3 HIGH FLEXIBLE DIRECT MOTOR SIDE A1,IP67</v>
          </cell>
          <cell r="G68486" t="str">
            <v>CK3240488014</v>
          </cell>
        </row>
        <row r="68487">
          <cell r="A68487" t="str">
            <v>SC-PWC3CBL14M-A1-L</v>
          </cell>
          <cell r="B68487" t="str">
            <v>C3 STANDARD DIRECT MOTOR A1,IP67</v>
          </cell>
          <cell r="G68487" t="str">
            <v>CK3240388014</v>
          </cell>
        </row>
        <row r="68488">
          <cell r="A68488" t="str">
            <v>SC-PWC3CBL14M-A1-LH</v>
          </cell>
          <cell r="B68488" t="str">
            <v>C3 HIGH FLEXIBLE DIRECT MOTOR SIDE A1,IP67</v>
          </cell>
          <cell r="G68488" t="str">
            <v>CK3240494014</v>
          </cell>
        </row>
        <row r="68489">
          <cell r="A68489" t="str">
            <v>SC-PWC3CBL14M-A1-LL</v>
          </cell>
          <cell r="B68489" t="str">
            <v>C3 STANDARD DIRECT MOTOR SIDE A1,IP67,HEAVY WIRE</v>
          </cell>
          <cell r="G68489" t="str">
            <v>CK3240394014</v>
          </cell>
        </row>
        <row r="68490">
          <cell r="A68490" t="str">
            <v>SC-PWC3CBL14M-A1-MH</v>
          </cell>
          <cell r="B68490" t="str">
            <v>C3 HIGH FLEXIBLE DIRECT MOTOR SIDE A1,IP67,THIN WIRE</v>
          </cell>
          <cell r="G68490" t="str">
            <v>CK3240484014</v>
          </cell>
        </row>
        <row r="68491">
          <cell r="A68491" t="str">
            <v>SC-PWC3CBL14M-A1-ML</v>
          </cell>
          <cell r="B68491" t="str">
            <v>C3 STANDARD DIRECT MOTOR SIDE A1,IP67,THIN WIRE</v>
          </cell>
          <cell r="G68491" t="str">
            <v>CK3240384014</v>
          </cell>
        </row>
        <row r="68492">
          <cell r="A68492" t="str">
            <v>SC-PWC3CBL14M-A2-H</v>
          </cell>
          <cell r="B68492" t="str">
            <v>C3 HIGH FLEXIBLE DIRECT MOTOR SIDE A2,IP67</v>
          </cell>
          <cell r="G68492" t="str">
            <v>CK3240489014</v>
          </cell>
        </row>
        <row r="68493">
          <cell r="A68493" t="str">
            <v>SC-PWC3CBL14M-A2-L</v>
          </cell>
          <cell r="B68493" t="str">
            <v>C3 STANDARD DIRECT MOTOR A2,IP67</v>
          </cell>
          <cell r="G68493" t="str">
            <v>CK3240389014</v>
          </cell>
        </row>
        <row r="68494">
          <cell r="A68494" t="str">
            <v>SC-PWC3CBL14M-A2-LH</v>
          </cell>
          <cell r="B68494" t="str">
            <v>C3 HIGH FLEXIBLE DIRECT MOTOR SIDE A2,IP67</v>
          </cell>
          <cell r="G68494" t="str">
            <v>CK3240495014</v>
          </cell>
        </row>
        <row r="68495">
          <cell r="A68495" t="str">
            <v>SC-PWC3CBL14M-A2-LL</v>
          </cell>
          <cell r="B68495" t="str">
            <v>C3 STANDARD DIRECT MOTOR SIDE A2,IP67,HEAVY WIRE</v>
          </cell>
          <cell r="G68495" t="str">
            <v>CK3240395014</v>
          </cell>
        </row>
        <row r="68496">
          <cell r="A68496" t="str">
            <v>SC-PWC3CBL14M-A2-MH</v>
          </cell>
          <cell r="B68496" t="str">
            <v>C3 HIGH FLEXIBLE DIRECT MOTOR SIDE A2,IP67,THIN WIRE</v>
          </cell>
          <cell r="G68496" t="str">
            <v>CK3240485014</v>
          </cell>
        </row>
        <row r="68497">
          <cell r="A68497" t="str">
            <v>SC-PWC3CBL14M-A2-ML</v>
          </cell>
          <cell r="B68497" t="str">
            <v>C3 STANDARD DIRECT MOTOR SIDE A2,IP67,THIN WIRE</v>
          </cell>
          <cell r="G68497" t="str">
            <v>CK3240385014</v>
          </cell>
        </row>
        <row r="68498">
          <cell r="A68498" t="str">
            <v>SC-PWC3CBL14M-A3-H</v>
          </cell>
          <cell r="B68498" t="str">
            <v>C3 HIGH FLEXIBLE DIRECT MOTOR SIDE A4,IP67</v>
          </cell>
          <cell r="G68498" t="str">
            <v>CK3240491014</v>
          </cell>
        </row>
        <row r="68499">
          <cell r="A68499" t="str">
            <v>SC-PWC3CBL14M-A3-L</v>
          </cell>
          <cell r="B68499" t="str">
            <v>C3 STANDARD DIRECT MOTOR SIDE A3,IP67</v>
          </cell>
          <cell r="G68499" t="str">
            <v>CK3240391014</v>
          </cell>
        </row>
        <row r="68500">
          <cell r="A68500" t="str">
            <v>SC-PWC3CBL14M-A3-LH</v>
          </cell>
          <cell r="B68500" t="str">
            <v>C3 HIGH FLEXIBLE DIRECT MOTOR SIDE A3,IP67</v>
          </cell>
          <cell r="G68500" t="str">
            <v>CK3240496014</v>
          </cell>
        </row>
        <row r="68501">
          <cell r="A68501" t="str">
            <v>SC-PWC3CBL14M-A3-LL</v>
          </cell>
          <cell r="B68501" t="str">
            <v>C3 STANDARD DIRECT MOTOR SIDE A3,IP67,HEAVY WIRE</v>
          </cell>
          <cell r="G68501" t="str">
            <v>CK3240396014</v>
          </cell>
        </row>
        <row r="68502">
          <cell r="A68502" t="str">
            <v>SC-PWC3CBL14M-A3-MH</v>
          </cell>
          <cell r="B68502" t="str">
            <v>C3 HIGH FLEXIBLE DIRECT MOTOR SIDE A3,IP67,THIN WIRE</v>
          </cell>
          <cell r="G68502" t="str">
            <v>CK3240486014</v>
          </cell>
        </row>
        <row r="68503">
          <cell r="A68503" t="str">
            <v>SC-PWC3CBL14M-A3-ML</v>
          </cell>
          <cell r="B68503" t="str">
            <v>C3 STANDARD DIRECT MOTOR SIDE A3,IP67,THIN WIRE</v>
          </cell>
          <cell r="G68503" t="str">
            <v>CK3240386014</v>
          </cell>
        </row>
        <row r="68504">
          <cell r="A68504" t="str">
            <v>SC-PWC3CBL14M-A4-H</v>
          </cell>
          <cell r="B68504" t="str">
            <v>C3 HIGH FLEXIBLE DIRECT STRAIGHT,IP67</v>
          </cell>
          <cell r="G68504" t="str">
            <v>CK3240492014</v>
          </cell>
        </row>
        <row r="68505">
          <cell r="A68505" t="str">
            <v>SC-PWC3CBL14M-A4-L</v>
          </cell>
          <cell r="B68505" t="str">
            <v>C3 STANDARD DIRECT MOTOR SIDE A4,IP67</v>
          </cell>
          <cell r="G68505" t="str">
            <v>CK3240392014</v>
          </cell>
        </row>
        <row r="68506">
          <cell r="A68506" t="str">
            <v>SC-PWC3CBL14M-A4-LH</v>
          </cell>
          <cell r="B68506" t="str">
            <v>C3 HIGH FLEXIBLE DIRECT MOTOR SIDE A4,IP67</v>
          </cell>
          <cell r="G68506" t="str">
            <v>CK3240497014</v>
          </cell>
        </row>
        <row r="68507">
          <cell r="A68507" t="str">
            <v>SC-PWC3CBL14M-A4-LL</v>
          </cell>
          <cell r="B68507" t="str">
            <v>C3 STANDARD DIRECT MOTOR SIDE A4,IP67,HEAVY WIRE</v>
          </cell>
          <cell r="G68507" t="str">
            <v>CK3240397014</v>
          </cell>
        </row>
        <row r="68508">
          <cell r="A68508" t="str">
            <v>SC-PWC3CBL14M-A4-MH</v>
          </cell>
          <cell r="B68508" t="str">
            <v>C3 HIGH FLEXIBLE DIRECT MOTOR SIDE A4,IP67,THIN WIRE</v>
          </cell>
          <cell r="G68508" t="str">
            <v>CK3240487014</v>
          </cell>
        </row>
        <row r="68509">
          <cell r="A68509" t="str">
            <v>SC-PWC3CBL14M-A4-ML</v>
          </cell>
          <cell r="B68509" t="str">
            <v>C3 STANDARD DIRECT MOTOR SIDE A4,IP67,THIN WIRE</v>
          </cell>
          <cell r="G68509" t="str">
            <v>CK3240387014</v>
          </cell>
        </row>
        <row r="68510">
          <cell r="A68510" t="str">
            <v>SC-PWC3CBL14M-H</v>
          </cell>
          <cell r="B68510" t="str">
            <v>C3 HIGH FLEXIBLE STRAIGHT,IP67</v>
          </cell>
          <cell r="G68510" t="str">
            <v>CK3240418014</v>
          </cell>
        </row>
        <row r="68511">
          <cell r="A68511" t="str">
            <v>SC-PWC3CBL14M-L</v>
          </cell>
          <cell r="B68511" t="str">
            <v>C3 STANDARD STRAIGHT,IP67</v>
          </cell>
          <cell r="G68511" t="str">
            <v>CK3240318014</v>
          </cell>
        </row>
        <row r="68512">
          <cell r="A68512" t="str">
            <v>SC-PWC3CBL14M-LH</v>
          </cell>
          <cell r="B68512" t="str">
            <v>C3 HIGH FLEXIBLE DIRECT STRAIGHT,IP67</v>
          </cell>
          <cell r="G68512" t="str">
            <v>CK3240493014</v>
          </cell>
        </row>
        <row r="68513">
          <cell r="A68513" t="str">
            <v>SC-PWC3CBL14M-LL</v>
          </cell>
          <cell r="B68513" t="str">
            <v>C3 STANDARD DIRECT STRAIGHT,IP67</v>
          </cell>
          <cell r="G68513" t="str">
            <v>CK3240393014</v>
          </cell>
        </row>
        <row r="68514">
          <cell r="A68514" t="str">
            <v>SC-PWC3CBL14M-MH</v>
          </cell>
          <cell r="B68514" t="str">
            <v>C3 HIGH FLEXIBLE DIRECT STRAIGHT,IP67</v>
          </cell>
          <cell r="G68514" t="str">
            <v>CK3240483014</v>
          </cell>
        </row>
        <row r="68515">
          <cell r="A68515" t="str">
            <v>SC-PWC3CBL14M-ML</v>
          </cell>
          <cell r="B68515" t="str">
            <v>C3 STANDARD DIRECT STRAIGHT,IP67</v>
          </cell>
          <cell r="G68515" t="str">
            <v>CK3240383014</v>
          </cell>
        </row>
        <row r="68516">
          <cell r="A68516" t="str">
            <v>SC-PWC3CBL15M-A1-H</v>
          </cell>
          <cell r="B68516" t="str">
            <v>C3 HIGH FLEXIBLE DIRECT MOTOR SIDE A1,IP67</v>
          </cell>
          <cell r="G68516" t="str">
            <v>CK3240488015</v>
          </cell>
        </row>
        <row r="68517">
          <cell r="A68517" t="str">
            <v>SC-PWC3CBL15M-A1-L</v>
          </cell>
          <cell r="B68517" t="str">
            <v>C3 STANDARD DIRECT MOTOR A1,IP67</v>
          </cell>
          <cell r="G68517" t="str">
            <v>CK3240388015</v>
          </cell>
        </row>
        <row r="68518">
          <cell r="A68518" t="str">
            <v>SC-PWC3CBL15M-A1-LH</v>
          </cell>
          <cell r="B68518" t="str">
            <v>C3 HIGH FLEXIBLE DIRECT MOTOR SIDE A1,IP67</v>
          </cell>
          <cell r="G68518" t="str">
            <v>CK3240494015</v>
          </cell>
        </row>
        <row r="68519">
          <cell r="A68519" t="str">
            <v>SC-PWC3CBL15M-A1-LL</v>
          </cell>
          <cell r="B68519" t="str">
            <v>C3 STANDARD DIRECT MOTOR SIDE A1,IP67,HEAVY WIRE</v>
          </cell>
          <cell r="G68519" t="str">
            <v>CK3240394015</v>
          </cell>
        </row>
        <row r="68520">
          <cell r="A68520" t="str">
            <v>SC-PWC3CBL15M-A1-MH</v>
          </cell>
          <cell r="B68520" t="str">
            <v>C3 HIGH FLEXIBLE DIRECT MOTOR SIDE A1,IP67,THIN WIRE</v>
          </cell>
          <cell r="G68520" t="str">
            <v>CK3240484015</v>
          </cell>
        </row>
        <row r="68521">
          <cell r="A68521" t="str">
            <v>SC-PWC3CBL15M-A1-ML</v>
          </cell>
          <cell r="B68521" t="str">
            <v>C3 STANDARD DIRECT MOTOR SIDE A1,IP67,THIN WIRE</v>
          </cell>
          <cell r="G68521" t="str">
            <v>CK3240384015</v>
          </cell>
        </row>
        <row r="68522">
          <cell r="A68522" t="str">
            <v>SC-PWC3CBL15M-A2-H</v>
          </cell>
          <cell r="B68522" t="str">
            <v>C3 HIGH FLEXIBLE DIRECT MOTOR SIDE A2,IP67</v>
          </cell>
          <cell r="G68522" t="str">
            <v>CK3240489015</v>
          </cell>
        </row>
        <row r="68523">
          <cell r="A68523" t="str">
            <v>SC-PWC3CBL15M-A2-L</v>
          </cell>
          <cell r="B68523" t="str">
            <v>C3 STANDARD DIRECT MOTOR A2,IP67</v>
          </cell>
          <cell r="G68523" t="str">
            <v>CK3240389015</v>
          </cell>
        </row>
        <row r="68524">
          <cell r="A68524" t="str">
            <v>SC-PWC3CBL15M-A2-LH</v>
          </cell>
          <cell r="B68524" t="str">
            <v>C3 HIGH FLEXIBLE DIRECT MOTOR SIDE A2,IP67</v>
          </cell>
          <cell r="G68524" t="str">
            <v>CK3240495015</v>
          </cell>
        </row>
        <row r="68525">
          <cell r="A68525" t="str">
            <v>SC-PWC3CBL15M-A2-LL</v>
          </cell>
          <cell r="B68525" t="str">
            <v>C3 STANDARD DIRECT MOTOR SIDE A2,IP67,HEAVY WIRE</v>
          </cell>
          <cell r="G68525" t="str">
            <v>CK3240395015</v>
          </cell>
        </row>
        <row r="68526">
          <cell r="A68526" t="str">
            <v>SC-PWC3CBL15M-A2-MH</v>
          </cell>
          <cell r="B68526" t="str">
            <v>C3 HIGH FLEXIBLE DIRECT MOTOR SIDE A2,IP67,THIN WIRE</v>
          </cell>
          <cell r="G68526" t="str">
            <v>CK3240485015</v>
          </cell>
        </row>
        <row r="68527">
          <cell r="A68527" t="str">
            <v>SC-PWC3CBL15M-A2-ML</v>
          </cell>
          <cell r="B68527" t="str">
            <v>C3 STANDARD DIRECT MOTOR SIDE A2,IP67,THIN WIRE</v>
          </cell>
          <cell r="G68527" t="str">
            <v>CK3240385015</v>
          </cell>
        </row>
        <row r="68528">
          <cell r="A68528" t="str">
            <v>SC-PWC3CBL15M-A3-H</v>
          </cell>
          <cell r="B68528" t="str">
            <v>C3 HIGH FLEXIBLE DIRECT MOTOR SIDE A4,IP67</v>
          </cell>
          <cell r="G68528" t="str">
            <v>CK3240491015</v>
          </cell>
        </row>
        <row r="68529">
          <cell r="A68529" t="str">
            <v>SC-PWC3CBL15M-A3-L</v>
          </cell>
          <cell r="B68529" t="str">
            <v>C3 STANDARD DIRECT MOTOR SIDE A3,IP67</v>
          </cell>
          <cell r="G68529" t="str">
            <v>CK3240391015</v>
          </cell>
        </row>
        <row r="68530">
          <cell r="A68530" t="str">
            <v>SC-PWC3CBL15M-A3-LH</v>
          </cell>
          <cell r="B68530" t="str">
            <v>C3 HIGH FLEXIBLE DIRECT MOTOR SIDE A3,IP67</v>
          </cell>
          <cell r="G68530" t="str">
            <v>CK3240496015</v>
          </cell>
        </row>
        <row r="68531">
          <cell r="A68531" t="str">
            <v>SC-PWC3CBL15M-A3-LL</v>
          </cell>
          <cell r="B68531" t="str">
            <v>C3 STANDARD DIRECT MOTOR SIDE A3,IP67,HEAVY WIRE</v>
          </cell>
          <cell r="G68531" t="str">
            <v>CK3240396015</v>
          </cell>
        </row>
        <row r="68532">
          <cell r="A68532" t="str">
            <v>SC-PWC3CBL15M-A3-MH</v>
          </cell>
          <cell r="B68532" t="str">
            <v>C3 HIGH FLEXIBLE DIRECT MOTOR SIDE A3,IP67,THIN WIRE</v>
          </cell>
          <cell r="G68532" t="str">
            <v>CK3240486015</v>
          </cell>
        </row>
        <row r="68533">
          <cell r="A68533" t="str">
            <v>SC-PWC3CBL15M-A3-ML</v>
          </cell>
          <cell r="B68533" t="str">
            <v>C3 STANDARD DIRECT MOTOR SIDE A3,IP67,THIN WIRE</v>
          </cell>
          <cell r="G68533" t="str">
            <v>CK3240386015</v>
          </cell>
        </row>
        <row r="68534">
          <cell r="A68534" t="str">
            <v>SC-PWC3CBL15M-A4-H</v>
          </cell>
          <cell r="B68534" t="str">
            <v>C3 HIGH FLEXIBLE DIRECT STRAIGHT,IP67</v>
          </cell>
          <cell r="G68534" t="str">
            <v>CK3240492015</v>
          </cell>
        </row>
        <row r="68535">
          <cell r="A68535" t="str">
            <v>SC-PWC3CBL15M-A4-L</v>
          </cell>
          <cell r="B68535" t="str">
            <v>C3 STANDARD DIRECT MOTOR SIDE A4,IP67</v>
          </cell>
          <cell r="G68535" t="str">
            <v>CK3240392015</v>
          </cell>
        </row>
        <row r="68536">
          <cell r="A68536" t="str">
            <v>SC-PWC3CBL15M-A4-LH</v>
          </cell>
          <cell r="B68536" t="str">
            <v>C3 HIGH FLEXIBLE DIRECT MOTOR SIDE A4,IP67</v>
          </cell>
          <cell r="G68536" t="str">
            <v>CK3240497015</v>
          </cell>
        </row>
        <row r="68537">
          <cell r="A68537" t="str">
            <v>SC-PWC3CBL15M-A4-LL</v>
          </cell>
          <cell r="B68537" t="str">
            <v>C3 STANDARD DIRECT MOTOR SIDE A4,IP67,HEAVY WIRE</v>
          </cell>
          <cell r="G68537" t="str">
            <v>CK3240397015</v>
          </cell>
        </row>
        <row r="68538">
          <cell r="A68538" t="str">
            <v>SC-PWC3CBL15M-A4-MH</v>
          </cell>
          <cell r="B68538" t="str">
            <v>C3 HIGH FLEXIBLE DIRECT MOTOR SIDE A4,IP67,THIN WIRE</v>
          </cell>
          <cell r="G68538" t="str">
            <v>CK3240487015</v>
          </cell>
        </row>
        <row r="68539">
          <cell r="A68539" t="str">
            <v>SC-PWC3CBL15M-A4-ML</v>
          </cell>
          <cell r="B68539" t="str">
            <v>C3 STANDARD DIRECT MOTOR SIDE A4,IP67,THIN WIRE</v>
          </cell>
          <cell r="G68539" t="str">
            <v>CK3240387015</v>
          </cell>
        </row>
        <row r="68540">
          <cell r="A68540" t="str">
            <v>SC-PWC3CBL15M-H</v>
          </cell>
          <cell r="B68540" t="str">
            <v>C3 HIGH FLEXIBLE STRAIGHT,IP67</v>
          </cell>
          <cell r="G68540" t="str">
            <v>CK3240418015</v>
          </cell>
        </row>
        <row r="68541">
          <cell r="A68541" t="str">
            <v>SC-PWC3CBL15M-L</v>
          </cell>
          <cell r="B68541" t="str">
            <v>C3 STANDARD STRAIGHT,IP67</v>
          </cell>
          <cell r="G68541" t="str">
            <v>CK3240318015</v>
          </cell>
        </row>
        <row r="68542">
          <cell r="A68542" t="str">
            <v>SC-PWC3CBL15M-LH</v>
          </cell>
          <cell r="B68542" t="str">
            <v>C3 HIGH FLEXIBLE DIRECT STRAIGHT,IP67</v>
          </cell>
          <cell r="G68542" t="str">
            <v>CK3240493015</v>
          </cell>
        </row>
        <row r="68543">
          <cell r="A68543" t="str">
            <v>SC-PWC3CBL15M-LL</v>
          </cell>
          <cell r="B68543" t="str">
            <v>C3 STANDARD DIRECT STRAIGHT,IP67</v>
          </cell>
          <cell r="G68543" t="str">
            <v>CK3240393015</v>
          </cell>
        </row>
        <row r="68544">
          <cell r="A68544" t="str">
            <v>SC-PWC3CBL15M-MH</v>
          </cell>
          <cell r="B68544" t="str">
            <v>C3 HIGH FLEXIBLE DIRECT STRAIGHT,IP67</v>
          </cell>
          <cell r="G68544" t="str">
            <v>CK3240483015</v>
          </cell>
        </row>
        <row r="68545">
          <cell r="A68545" t="str">
            <v>SC-PWC3CBL15M-ML</v>
          </cell>
          <cell r="B68545" t="str">
            <v>C3 STANDARD DIRECT STRAIGHT,IP67</v>
          </cell>
          <cell r="G68545" t="str">
            <v>CK3240383015</v>
          </cell>
        </row>
        <row r="68546">
          <cell r="A68546" t="str">
            <v>SC-PWC3CBL16M-A1-H</v>
          </cell>
          <cell r="B68546" t="str">
            <v>C3 HIGH FLEXIBLE DIRECT MOTOR SIDE A1,IP67</v>
          </cell>
          <cell r="G68546" t="str">
            <v>CK3240488016</v>
          </cell>
        </row>
        <row r="68547">
          <cell r="A68547" t="str">
            <v>SC-PWC3CBL16M-A1-L</v>
          </cell>
          <cell r="B68547" t="str">
            <v>C3 STANDARD DIRECT MOTOR A1,IP67</v>
          </cell>
          <cell r="G68547" t="str">
            <v>CK3240388016</v>
          </cell>
        </row>
        <row r="68548">
          <cell r="A68548" t="str">
            <v>SC-PWC3CBL16M-A1-LH</v>
          </cell>
          <cell r="B68548" t="str">
            <v>C3 HIGH FLEXIBLE DIRECT MOTOR SIDE A1,IP67</v>
          </cell>
          <cell r="G68548" t="str">
            <v>CK3240494016</v>
          </cell>
        </row>
        <row r="68549">
          <cell r="A68549" t="str">
            <v>SC-PWC3CBL16M-A1-LL</v>
          </cell>
          <cell r="B68549" t="str">
            <v>C3 STANDARD DIRECT MOTOR SIDE A1,IP67,HEAVY WIRE</v>
          </cell>
          <cell r="G68549" t="str">
            <v>CK3240394016</v>
          </cell>
        </row>
        <row r="68550">
          <cell r="A68550" t="str">
            <v>SC-PWC3CBL16M-A1-MH</v>
          </cell>
          <cell r="B68550" t="str">
            <v>C3 HIGH FLEXIBLE DIRECT MOTOR SIDE A1,IP67,THIN WIRE</v>
          </cell>
          <cell r="G68550" t="str">
            <v>CK3240484016</v>
          </cell>
        </row>
        <row r="68551">
          <cell r="A68551" t="str">
            <v>SC-PWC3CBL16M-A1-ML</v>
          </cell>
          <cell r="B68551" t="str">
            <v>C3 STANDARD DIRECT MOTOR SIDE A1,IP67,THIN WIRE</v>
          </cell>
          <cell r="G68551" t="str">
            <v>CK3240384016</v>
          </cell>
        </row>
        <row r="68552">
          <cell r="A68552" t="str">
            <v>SC-PWC3CBL16M-A2-H</v>
          </cell>
          <cell r="B68552" t="str">
            <v>C3 HIGH FLEXIBLE DIRECT MOTOR SIDE A2,IP67</v>
          </cell>
          <cell r="G68552" t="str">
            <v>CK3240489016</v>
          </cell>
        </row>
        <row r="68553">
          <cell r="A68553" t="str">
            <v>SC-PWC3CBL16M-A2-L</v>
          </cell>
          <cell r="B68553" t="str">
            <v>C3 STANDARD DIRECT MOTOR A2,IP67</v>
          </cell>
          <cell r="G68553" t="str">
            <v>CK3240389016</v>
          </cell>
        </row>
        <row r="68554">
          <cell r="A68554" t="str">
            <v>SC-PWC3CBL16M-A2-LH</v>
          </cell>
          <cell r="B68554" t="str">
            <v>C3 HIGH FLEXIBLE DIRECT MOTOR SIDE A2,IP67</v>
          </cell>
          <cell r="G68554" t="str">
            <v>CK3240495016</v>
          </cell>
        </row>
        <row r="68555">
          <cell r="A68555" t="str">
            <v>SC-PWC3CBL16M-A2-LL</v>
          </cell>
          <cell r="B68555" t="str">
            <v>C3 STANDARD DIRECT MOTOR SIDE A2,IP67,HEAVY WIRE</v>
          </cell>
          <cell r="G68555" t="str">
            <v>CK3240395016</v>
          </cell>
        </row>
        <row r="68556">
          <cell r="A68556" t="str">
            <v>SC-PWC3CBL16M-A2-MH</v>
          </cell>
          <cell r="B68556" t="str">
            <v>C3 HIGH FLEXIBLE DIRECT MOTOR SIDE A2,IP67,THIN WIRE</v>
          </cell>
          <cell r="G68556" t="str">
            <v>CK3240485016</v>
          </cell>
        </row>
        <row r="68557">
          <cell r="A68557" t="str">
            <v>SC-PWC3CBL16M-A2-ML</v>
          </cell>
          <cell r="B68557" t="str">
            <v>C3 STANDARD DIRECT MOTOR SIDE A2,IP67,THIN WIRE</v>
          </cell>
          <cell r="G68557" t="str">
            <v>CK3240385016</v>
          </cell>
        </row>
        <row r="68558">
          <cell r="A68558" t="str">
            <v>SC-PWC3CBL16M-A3-H</v>
          </cell>
          <cell r="B68558" t="str">
            <v>C3 HIGH FLEXIBLE DIRECT MOTOR SIDE A4,IP67</v>
          </cell>
          <cell r="G68558" t="str">
            <v>CK3240491016</v>
          </cell>
        </row>
        <row r="68559">
          <cell r="A68559" t="str">
            <v>SC-PWC3CBL16M-A3-L</v>
          </cell>
          <cell r="B68559" t="str">
            <v>C3 STANDARD DIRECT MOTOR SIDE A3,IP67</v>
          </cell>
          <cell r="G68559" t="str">
            <v>CK3240391016</v>
          </cell>
        </row>
        <row r="68560">
          <cell r="A68560" t="str">
            <v>SC-PWC3CBL16M-A3-LH</v>
          </cell>
          <cell r="B68560" t="str">
            <v>C3 HIGH FLEXIBLE DIRECT MOTOR SIDE A3,IP67</v>
          </cell>
          <cell r="G68560" t="str">
            <v>CK3240496016</v>
          </cell>
        </row>
        <row r="68561">
          <cell r="A68561" t="str">
            <v>SC-PWC3CBL16M-A3-LL</v>
          </cell>
          <cell r="B68561" t="str">
            <v>C3 STANDARD DIRECT MOTOR SIDE A3,IP67,HEAVY WIRE</v>
          </cell>
          <cell r="G68561" t="str">
            <v>CK3240396016</v>
          </cell>
        </row>
        <row r="68562">
          <cell r="A68562" t="str">
            <v>SC-PWC3CBL16M-A3-MH</v>
          </cell>
          <cell r="B68562" t="str">
            <v>C3 HIGH FLEXIBLE DIRECT MOTOR SIDE A3,IP67,THIN WIRE</v>
          </cell>
          <cell r="G68562" t="str">
            <v>CK3240486016</v>
          </cell>
        </row>
        <row r="68563">
          <cell r="A68563" t="str">
            <v>SC-PWC3CBL16M-A3-ML</v>
          </cell>
          <cell r="B68563" t="str">
            <v>C3 STANDARD DIRECT MOTOR SIDE A3,IP67,THIN WIRE</v>
          </cell>
          <cell r="G68563" t="str">
            <v>CK3240386016</v>
          </cell>
        </row>
        <row r="68564">
          <cell r="A68564" t="str">
            <v>SC-PWC3CBL16M-A4-H</v>
          </cell>
          <cell r="B68564" t="str">
            <v>C3 HIGH FLEXIBLE DIRECT STRAIGHT,IP67</v>
          </cell>
          <cell r="G68564" t="str">
            <v>CK3240492016</v>
          </cell>
        </row>
        <row r="68565">
          <cell r="A68565" t="str">
            <v>SC-PWC3CBL16M-A4-L</v>
          </cell>
          <cell r="B68565" t="str">
            <v>C3 STANDARD DIRECT MOTOR SIDE A4,IP67</v>
          </cell>
          <cell r="G68565" t="str">
            <v>CK3240392016</v>
          </cell>
        </row>
        <row r="68566">
          <cell r="A68566" t="str">
            <v>SC-PWC3CBL16M-A4-LH</v>
          </cell>
          <cell r="B68566" t="str">
            <v>C3 HIGH FLEXIBLE DIRECT MOTOR SIDE A4,IP67</v>
          </cell>
          <cell r="G68566" t="str">
            <v>CK3240497016</v>
          </cell>
        </row>
        <row r="68567">
          <cell r="A68567" t="str">
            <v>SC-PWC3CBL16M-A4-LL</v>
          </cell>
          <cell r="B68567" t="str">
            <v>C3 STANDARD DIRECT MOTOR SIDE A4,IP67,HEAVY WIRE</v>
          </cell>
          <cell r="G68567" t="str">
            <v>CK3240397016</v>
          </cell>
        </row>
        <row r="68568">
          <cell r="A68568" t="str">
            <v>SC-PWC3CBL16M-A4-MH</v>
          </cell>
          <cell r="B68568" t="str">
            <v>C3 HIGH FLEXIBLE DIRECT MOTOR SIDE A4,IP67,THIN WIRE</v>
          </cell>
          <cell r="G68568" t="str">
            <v>CK3240487016</v>
          </cell>
        </row>
        <row r="68569">
          <cell r="A68569" t="str">
            <v>SC-PWC3CBL16M-A4-ML</v>
          </cell>
          <cell r="B68569" t="str">
            <v>C3 STANDARD DIRECT MOTOR SIDE A4,IP67,THIN WIRE</v>
          </cell>
          <cell r="G68569" t="str">
            <v>CK3240387016</v>
          </cell>
        </row>
        <row r="68570">
          <cell r="A68570" t="str">
            <v>SC-PWC3CBL16M-H</v>
          </cell>
          <cell r="B68570" t="str">
            <v>C3 HIGH FLEXIBLE STRAIGHT,IP67</v>
          </cell>
          <cell r="G68570" t="str">
            <v>CK3240418016</v>
          </cell>
        </row>
        <row r="68571">
          <cell r="A68571" t="str">
            <v>SC-PWC3CBL16M-L</v>
          </cell>
          <cell r="B68571" t="str">
            <v>C3 STANDARD STRAIGHT,IP67</v>
          </cell>
          <cell r="G68571" t="str">
            <v>CK3240318016</v>
          </cell>
        </row>
        <row r="68572">
          <cell r="A68572" t="str">
            <v>SC-PWC3CBL16M-LH</v>
          </cell>
          <cell r="B68572" t="str">
            <v>C3 HIGH FLEXIBLE DIRECT STRAIGHT,IP67</v>
          </cell>
          <cell r="G68572" t="str">
            <v>CK3240493016</v>
          </cell>
        </row>
        <row r="68573">
          <cell r="A68573" t="str">
            <v>SC-PWC3CBL16M-LL</v>
          </cell>
          <cell r="B68573" t="str">
            <v>C3 STANDARD DIRECT STRAIGHT,IP67</v>
          </cell>
          <cell r="G68573" t="str">
            <v>CK3240393016</v>
          </cell>
        </row>
        <row r="68574">
          <cell r="A68574" t="str">
            <v>SC-PWC3CBL16M-MH</v>
          </cell>
          <cell r="B68574" t="str">
            <v>C3 HIGH FLEXIBLE DIRECT STRAIGHT,IP67</v>
          </cell>
          <cell r="G68574" t="str">
            <v>CK3240483016</v>
          </cell>
        </row>
        <row r="68575">
          <cell r="A68575" t="str">
            <v>SC-PWC3CBL16M-ML</v>
          </cell>
          <cell r="B68575" t="str">
            <v>C3 STANDARD DIRECT STRAIGHT,IP67</v>
          </cell>
          <cell r="G68575" t="str">
            <v>CK3240383016</v>
          </cell>
        </row>
        <row r="68576">
          <cell r="A68576" t="str">
            <v>SC-PWC3CBL17M-A1-H</v>
          </cell>
          <cell r="B68576" t="str">
            <v>C3 HIGH FLEXIBLE DIRECT MOTOR SIDE A1,IP67</v>
          </cell>
          <cell r="G68576" t="str">
            <v>CK3240488017</v>
          </cell>
        </row>
        <row r="68577">
          <cell r="A68577" t="str">
            <v>SC-PWC3CBL17M-A1-L</v>
          </cell>
          <cell r="B68577" t="str">
            <v>C3 STANDARD DIRECT MOTOR A1,IP67</v>
          </cell>
          <cell r="G68577" t="str">
            <v>CK3240388017</v>
          </cell>
        </row>
        <row r="68578">
          <cell r="A68578" t="str">
            <v>SC-PWC3CBL17M-A1-LH</v>
          </cell>
          <cell r="B68578" t="str">
            <v>C3 HIGH FLEXIBLE DIRECT MOTOR SIDE A1,IP67</v>
          </cell>
          <cell r="G68578" t="str">
            <v>CK3240494017</v>
          </cell>
        </row>
        <row r="68579">
          <cell r="A68579" t="str">
            <v>SC-PWC3CBL17M-A1-LL</v>
          </cell>
          <cell r="B68579" t="str">
            <v>C3 STANDARD DIRECT MOTOR SIDE A1,IP67,HEAVY WIRE</v>
          </cell>
          <cell r="G68579" t="str">
            <v>CK3240394017</v>
          </cell>
        </row>
        <row r="68580">
          <cell r="A68580" t="str">
            <v>SC-PWC3CBL17M-A1-MH</v>
          </cell>
          <cell r="B68580" t="str">
            <v>C3 HIGH FLEXIBLE DIRECT MOTOR SIDE A1,IP67,THIN WIRE</v>
          </cell>
          <cell r="G68580" t="str">
            <v>CK3240484017</v>
          </cell>
        </row>
        <row r="68581">
          <cell r="A68581" t="str">
            <v>SC-PWC3CBL17M-A1-ML</v>
          </cell>
          <cell r="B68581" t="str">
            <v>C3 STANDARD DIRECT MOTOR SIDE A1,IP67,THIN WIRE</v>
          </cell>
          <cell r="G68581" t="str">
            <v>CK3240384017</v>
          </cell>
        </row>
        <row r="68582">
          <cell r="A68582" t="str">
            <v>SC-PWC3CBL17M-A2-H</v>
          </cell>
          <cell r="B68582" t="str">
            <v>C3 HIGH FLEXIBLE DIRECT MOTOR SIDE A2,IP67</v>
          </cell>
          <cell r="G68582" t="str">
            <v>CK3240489017</v>
          </cell>
        </row>
        <row r="68583">
          <cell r="A68583" t="str">
            <v>SC-PWC3CBL17M-A2-L</v>
          </cell>
          <cell r="B68583" t="str">
            <v>C3 STANDARD DIRECT MOTOR A2,IP67</v>
          </cell>
          <cell r="G68583" t="str">
            <v>CK3240389017</v>
          </cell>
        </row>
        <row r="68584">
          <cell r="A68584" t="str">
            <v>SC-PWC3CBL17M-A2-LH</v>
          </cell>
          <cell r="B68584" t="str">
            <v>C3 HIGH FLEXIBLE DIRECT MOTOR SIDE A2,IP67</v>
          </cell>
          <cell r="G68584" t="str">
            <v>CK3240495017</v>
          </cell>
        </row>
        <row r="68585">
          <cell r="A68585" t="str">
            <v>SC-PWC3CBL17M-A2-LL</v>
          </cell>
          <cell r="B68585" t="str">
            <v>C3 STANDARD DIRECT MOTOR SIDE A2,IP67,HEAVY WIRE</v>
          </cell>
          <cell r="G68585" t="str">
            <v>CK3240395017</v>
          </cell>
        </row>
        <row r="68586">
          <cell r="A68586" t="str">
            <v>SC-PWC3CBL17M-A2-MH</v>
          </cell>
          <cell r="B68586" t="str">
            <v>C3 HIGH FLEXIBLE DIRECT MOTOR SIDE A2,IP67,THIN WIRE</v>
          </cell>
          <cell r="G68586" t="str">
            <v>CK3240485017</v>
          </cell>
        </row>
        <row r="68587">
          <cell r="A68587" t="str">
            <v>SC-PWC3CBL17M-A2-ML</v>
          </cell>
          <cell r="B68587" t="str">
            <v>C3 STANDARD DIRECT MOTOR SIDE A2,IP67,THIN WIRE</v>
          </cell>
          <cell r="G68587" t="str">
            <v>CK3240385017</v>
          </cell>
        </row>
        <row r="68588">
          <cell r="A68588" t="str">
            <v>SC-PWC3CBL17M-A3-H</v>
          </cell>
          <cell r="B68588" t="str">
            <v>C3 HIGH FLEXIBLE DIRECT MOTOR SIDE A4,IP67</v>
          </cell>
          <cell r="G68588" t="str">
            <v>CK3240491017</v>
          </cell>
        </row>
        <row r="68589">
          <cell r="A68589" t="str">
            <v>SC-PWC3CBL17M-A3-L</v>
          </cell>
          <cell r="B68589" t="str">
            <v>C3 STANDARD DIRECT MOTOR SIDE A3,IP67</v>
          </cell>
          <cell r="G68589" t="str">
            <v>CK3240391017</v>
          </cell>
        </row>
        <row r="68590">
          <cell r="A68590" t="str">
            <v>SC-PWC3CBL17M-A3-LH</v>
          </cell>
          <cell r="B68590" t="str">
            <v>C3 HIGH FLEXIBLE DIRECT MOTOR SIDE A3,IP67</v>
          </cell>
          <cell r="G68590" t="str">
            <v>CK3240496017</v>
          </cell>
        </row>
        <row r="68591">
          <cell r="A68591" t="str">
            <v>SC-PWC3CBL17M-A3-LL</v>
          </cell>
          <cell r="B68591" t="str">
            <v>C3 STANDARD DIRECT MOTOR SIDE A3,IP67,HEAVY WIRE</v>
          </cell>
          <cell r="G68591" t="str">
            <v>CK3240396017</v>
          </cell>
        </row>
        <row r="68592">
          <cell r="A68592" t="str">
            <v>SC-PWC3CBL17M-A3-MH</v>
          </cell>
          <cell r="B68592" t="str">
            <v>C3 HIGH FLEXIBLE DIRECT MOTOR SIDE A3,IP67,THIN WIRE</v>
          </cell>
          <cell r="G68592" t="str">
            <v>CK3240486017</v>
          </cell>
        </row>
        <row r="68593">
          <cell r="A68593" t="str">
            <v>SC-PWC3CBL17M-A3-ML</v>
          </cell>
          <cell r="B68593" t="str">
            <v>C3 STANDARD DIRECT MOTOR SIDE A3,IP67,THIN WIRE</v>
          </cell>
          <cell r="G68593" t="str">
            <v>CK3240386017</v>
          </cell>
        </row>
        <row r="68594">
          <cell r="A68594" t="str">
            <v>SC-PWC3CBL17M-A4-H</v>
          </cell>
          <cell r="B68594" t="str">
            <v>C3 HIGH FLEXIBLE DIRECT STRAIGHT,IP67</v>
          </cell>
          <cell r="G68594" t="str">
            <v>CK3240492017</v>
          </cell>
        </row>
        <row r="68595">
          <cell r="A68595" t="str">
            <v>SC-PWC3CBL17M-A4-L</v>
          </cell>
          <cell r="B68595" t="str">
            <v>C3 STANDARD DIRECT MOTOR SIDE A4,IP67</v>
          </cell>
          <cell r="G68595" t="str">
            <v>CK3240392017</v>
          </cell>
        </row>
        <row r="68596">
          <cell r="A68596" t="str">
            <v>SC-PWC3CBL17M-A4-LH</v>
          </cell>
          <cell r="B68596" t="str">
            <v>C3 HIGH FLEXIBLE DIRECT MOTOR SIDE A4,IP67</v>
          </cell>
          <cell r="G68596" t="str">
            <v>CK3240497017</v>
          </cell>
        </row>
        <row r="68597">
          <cell r="A68597" t="str">
            <v>SC-PWC3CBL17M-A4-LL</v>
          </cell>
          <cell r="B68597" t="str">
            <v>C3 STANDARD DIRECT MOTOR SIDE A4,IP67,HEAVY WIRE</v>
          </cell>
          <cell r="G68597" t="str">
            <v>CK3240397017</v>
          </cell>
        </row>
        <row r="68598">
          <cell r="A68598" t="str">
            <v>SC-PWC3CBL17M-A4-MH</v>
          </cell>
          <cell r="B68598" t="str">
            <v>C3 HIGH FLEXIBLE DIRECT MOTOR SIDE A4,IP67,THIN WIRE</v>
          </cell>
          <cell r="G68598" t="str">
            <v>CK3240487017</v>
          </cell>
        </row>
        <row r="68599">
          <cell r="A68599" t="str">
            <v>SC-PWC3CBL17M-A4-ML</v>
          </cell>
          <cell r="B68599" t="str">
            <v>C3 STANDARD DIRECT MOTOR SIDE A4,IP67,THIN WIRE</v>
          </cell>
          <cell r="G68599" t="str">
            <v>CK3240387017</v>
          </cell>
        </row>
        <row r="68600">
          <cell r="A68600" t="str">
            <v>SC-PWC3CBL17M-H</v>
          </cell>
          <cell r="B68600" t="str">
            <v>C3 HIGH FLEXIBLE STRAIGHT,IP67</v>
          </cell>
          <cell r="G68600" t="str">
            <v>CK3240418017</v>
          </cell>
        </row>
        <row r="68601">
          <cell r="A68601" t="str">
            <v>SC-PWC3CBL17M-L</v>
          </cell>
          <cell r="B68601" t="str">
            <v>C3 STANDARD STRAIGHT,IP67</v>
          </cell>
          <cell r="G68601" t="str">
            <v>CK3240318017</v>
          </cell>
        </row>
        <row r="68602">
          <cell r="A68602" t="str">
            <v>SC-PWC3CBL17M-LH</v>
          </cell>
          <cell r="B68602" t="str">
            <v>C3 HIGH FLEXIBLE DIRECT STRAIGHT,IP67</v>
          </cell>
          <cell r="G68602" t="str">
            <v>CK3240493017</v>
          </cell>
        </row>
        <row r="68603">
          <cell r="A68603" t="str">
            <v>SC-PWC3CBL17M-LL</v>
          </cell>
          <cell r="B68603" t="str">
            <v>C3 STANDARD DIRECT STRAIGHT,IP67</v>
          </cell>
          <cell r="G68603" t="str">
            <v>CK3240393017</v>
          </cell>
        </row>
        <row r="68604">
          <cell r="A68604" t="str">
            <v>SC-PWC3CBL17M-MH</v>
          </cell>
          <cell r="B68604" t="str">
            <v>C3 HIGH FLEXIBLE DIRECT STRAIGHT,IP67</v>
          </cell>
          <cell r="G68604" t="str">
            <v>CK3240483017</v>
          </cell>
        </row>
        <row r="68605">
          <cell r="A68605" t="str">
            <v>SC-PWC3CBL17M-ML</v>
          </cell>
          <cell r="B68605" t="str">
            <v>C3 STANDARD DIRECT STRAIGHT,IP67</v>
          </cell>
          <cell r="G68605" t="str">
            <v>CK3240383017</v>
          </cell>
        </row>
        <row r="68606">
          <cell r="A68606" t="str">
            <v>SC-PWC3CBL18M-A1-H</v>
          </cell>
          <cell r="B68606" t="str">
            <v>C3 HIGH FLEXIBLE DIRECT MOTOR SIDE A1,IP67</v>
          </cell>
          <cell r="G68606" t="str">
            <v>CK3240488018</v>
          </cell>
        </row>
        <row r="68607">
          <cell r="A68607" t="str">
            <v>SC-PWC3CBL18M-A1-L</v>
          </cell>
          <cell r="B68607" t="str">
            <v>C3 STANDARD DIRECT MOTOR A1,IP67</v>
          </cell>
          <cell r="G68607" t="str">
            <v>CK3240388018</v>
          </cell>
        </row>
        <row r="68608">
          <cell r="A68608" t="str">
            <v>SC-PWC3CBL18M-A1-LH</v>
          </cell>
          <cell r="B68608" t="str">
            <v>C3 HIGH FLEXIBLE DIRECT MOTOR SIDE A1,IP67</v>
          </cell>
          <cell r="G68608" t="str">
            <v>CK3240494018</v>
          </cell>
        </row>
        <row r="68609">
          <cell r="A68609" t="str">
            <v>SC-PWC3CBL18M-A1-LL</v>
          </cell>
          <cell r="B68609" t="str">
            <v>C3 STANDARD DIRECT MOTOR SIDE A1,IP67,HEAVY WIRE</v>
          </cell>
          <cell r="G68609" t="str">
            <v>CK3240394018</v>
          </cell>
        </row>
        <row r="68610">
          <cell r="A68610" t="str">
            <v>SC-PWC3CBL18M-A1-MH</v>
          </cell>
          <cell r="B68610" t="str">
            <v>C3 HIGH FLEXIBLE DIRECT MOTOR SIDE A1,IP67,THIN WIRE</v>
          </cell>
          <cell r="G68610" t="str">
            <v>CK3240484018</v>
          </cell>
        </row>
        <row r="68611">
          <cell r="A68611" t="str">
            <v>SC-PWC3CBL18M-A1-ML</v>
          </cell>
          <cell r="B68611" t="str">
            <v>C3 STANDARD DIRECT MOTOR SIDE A1,IP67,THIN WIRE</v>
          </cell>
          <cell r="G68611" t="str">
            <v>CK3240384018</v>
          </cell>
        </row>
        <row r="68612">
          <cell r="A68612" t="str">
            <v>SC-PWC3CBL18M-A2-H</v>
          </cell>
          <cell r="B68612" t="str">
            <v>C3 HIGH FLEXIBLE DIRECT MOTOR SIDE A2,IP67</v>
          </cell>
          <cell r="G68612" t="str">
            <v>CK3240489018</v>
          </cell>
        </row>
        <row r="68613">
          <cell r="A68613" t="str">
            <v>SC-PWC3CBL18M-A2-L</v>
          </cell>
          <cell r="B68613" t="str">
            <v>C3 STANDARD DIRECT MOTOR A2,IP67</v>
          </cell>
          <cell r="G68613" t="str">
            <v>CK3240389018</v>
          </cell>
        </row>
        <row r="68614">
          <cell r="A68614" t="str">
            <v>SC-PWC3CBL18M-A2-LH</v>
          </cell>
          <cell r="B68614" t="str">
            <v>C3 HIGH FLEXIBLE DIRECT MOTOR SIDE A2,IP67</v>
          </cell>
          <cell r="G68614" t="str">
            <v>CK3240495018</v>
          </cell>
        </row>
        <row r="68615">
          <cell r="A68615" t="str">
            <v>SC-PWC3CBL18M-A2-LL</v>
          </cell>
          <cell r="B68615" t="str">
            <v>C3 STANDARD DIRECT MOTOR SIDE A2,IP67,HEAVY WIRE</v>
          </cell>
          <cell r="G68615" t="str">
            <v>CK3240395018</v>
          </cell>
        </row>
        <row r="68616">
          <cell r="A68616" t="str">
            <v>SC-PWC3CBL18M-A2-MH</v>
          </cell>
          <cell r="B68616" t="str">
            <v>C3 HIGH FLEXIBLE DIRECT MOTOR SIDE A2,IP67,THIN WIRE</v>
          </cell>
          <cell r="G68616" t="str">
            <v>CK3240485018</v>
          </cell>
        </row>
        <row r="68617">
          <cell r="A68617" t="str">
            <v>SC-PWC3CBL18M-A2-ML</v>
          </cell>
          <cell r="B68617" t="str">
            <v>C3 STANDARD DIRECT MOTOR SIDE A2,IP67,THIN WIRE</v>
          </cell>
          <cell r="G68617" t="str">
            <v>CK3240385018</v>
          </cell>
        </row>
        <row r="68618">
          <cell r="A68618" t="str">
            <v>SC-PWC3CBL18M-A3-H</v>
          </cell>
          <cell r="B68618" t="str">
            <v>C3 HIGH FLEXIBLE DIRECT MOTOR SIDE A4,IP67</v>
          </cell>
          <cell r="G68618" t="str">
            <v>CK3240491018</v>
          </cell>
        </row>
        <row r="68619">
          <cell r="A68619" t="str">
            <v>SC-PWC3CBL18M-A3-L C3 STANDARD DIRECT MOTOR SIDE A3,IP67</v>
          </cell>
          <cell r="G68619" t="str">
            <v>CK3240391018</v>
          </cell>
        </row>
        <row r="68620">
          <cell r="A68620" t="str">
            <v>SC-PWC3CBL18M-A3-L FIXING PART SPECIAL</v>
          </cell>
          <cell r="G68620" t="str">
            <v>CK3240390018</v>
          </cell>
        </row>
        <row r="68621">
          <cell r="A68621" t="str">
            <v>SC-PWC3CBL18M-A3-LH</v>
          </cell>
          <cell r="B68621" t="str">
            <v>C3 HIGH FLEXIBLE DIRECT MOTOR SIDE A3,IP67</v>
          </cell>
          <cell r="G68621" t="str">
            <v>CK3240496018</v>
          </cell>
        </row>
        <row r="68622">
          <cell r="A68622" t="str">
            <v>SC-PWC3CBL18M-A3-LL</v>
          </cell>
          <cell r="B68622" t="str">
            <v>C3 STANDARD DIRECT MOTOR SIDE A3,IP67,HEAVY WIRE</v>
          </cell>
          <cell r="G68622" t="str">
            <v>CK3240396018</v>
          </cell>
        </row>
        <row r="68623">
          <cell r="A68623" t="str">
            <v>SC-PWC3CBL18M-A3-MH</v>
          </cell>
          <cell r="B68623" t="str">
            <v>C3 HIGH FLEXIBLE DIRECT MOTOR SIDE A3,IP67,THIN WIRE</v>
          </cell>
          <cell r="G68623" t="str">
            <v>CK3240486018</v>
          </cell>
        </row>
        <row r="68624">
          <cell r="A68624" t="str">
            <v>SC-PWC3CBL18M-A3-ML</v>
          </cell>
          <cell r="B68624" t="str">
            <v>C3 STANDARD DIRECT MOTOR SIDE A3,IP67,THIN WIRE</v>
          </cell>
          <cell r="G68624" t="str">
            <v>CK3240386018</v>
          </cell>
        </row>
        <row r="68625">
          <cell r="A68625" t="str">
            <v>SC-PWC3CBL18M-A4-H</v>
          </cell>
          <cell r="B68625" t="str">
            <v>C3 HIGH FLEXIBLE DIRECT STRAIGHT,IP67</v>
          </cell>
          <cell r="G68625" t="str">
            <v>CK3240492018</v>
          </cell>
        </row>
        <row r="68626">
          <cell r="A68626" t="str">
            <v>SC-PWC3CBL18M-A4-L</v>
          </cell>
          <cell r="B68626" t="str">
            <v>C3 STANDARD DIRECT MOTOR SIDE A4,IP67</v>
          </cell>
          <cell r="G68626" t="str">
            <v>CK3240392018</v>
          </cell>
        </row>
        <row r="68627">
          <cell r="A68627" t="str">
            <v>SC-PWC3CBL18M-A4-LH</v>
          </cell>
          <cell r="B68627" t="str">
            <v>C3 HIGH FLEXIBLE DIRECT MOTOR SIDE A4,IP67</v>
          </cell>
          <cell r="G68627" t="str">
            <v>CK3240497018</v>
          </cell>
        </row>
        <row r="68628">
          <cell r="A68628" t="str">
            <v>SC-PWC3CBL18M-A4-LL</v>
          </cell>
          <cell r="B68628" t="str">
            <v>C3 STANDARD DIRECT MOTOR SIDE A4,IP67,HEAVY WIRE</v>
          </cell>
          <cell r="G68628" t="str">
            <v>CK3240397018</v>
          </cell>
        </row>
        <row r="68629">
          <cell r="A68629" t="str">
            <v>SC-PWC3CBL18M-A4-MH</v>
          </cell>
          <cell r="B68629" t="str">
            <v>C3 HIGH FLEXIBLE DIRECT MOTOR SIDE A4,IP67,THIN WIRE</v>
          </cell>
          <cell r="G68629" t="str">
            <v>CK3240487018</v>
          </cell>
        </row>
        <row r="68630">
          <cell r="A68630" t="str">
            <v>SC-PWC3CBL18M-A4-ML</v>
          </cell>
          <cell r="B68630" t="str">
            <v>C3 STANDARD DIRECT MOTOR SIDE A4,IP67,THIN WIRE</v>
          </cell>
          <cell r="G68630" t="str">
            <v>CK3240387018</v>
          </cell>
        </row>
        <row r="68631">
          <cell r="A68631" t="str">
            <v>SC-PWC3CBL18M-H</v>
          </cell>
          <cell r="B68631" t="str">
            <v>C3 HIGH FLEXIBLE STRAIGHT,IP67</v>
          </cell>
          <cell r="G68631" t="str">
            <v>CK3240418018</v>
          </cell>
        </row>
        <row r="68632">
          <cell r="A68632" t="str">
            <v>SC-PWC3CBL18M-L</v>
          </cell>
          <cell r="B68632" t="str">
            <v>C3 STANDARD STRAIGHT,IP67</v>
          </cell>
          <cell r="G68632" t="str">
            <v>CK3240318018</v>
          </cell>
        </row>
        <row r="68633">
          <cell r="A68633" t="str">
            <v>SC-PWC3CBL18M-LH</v>
          </cell>
          <cell r="B68633" t="str">
            <v>C3 HIGH FLEXIBLE DIRECT STRAIGHT,IP67</v>
          </cell>
          <cell r="G68633" t="str">
            <v>CK3240493018</v>
          </cell>
        </row>
        <row r="68634">
          <cell r="A68634" t="str">
            <v>SC-PWC3CBL18M-LL</v>
          </cell>
          <cell r="B68634" t="str">
            <v>C3 STANDARD DIRECT STRAIGHT,IP67</v>
          </cell>
          <cell r="G68634" t="str">
            <v>CK3240393018</v>
          </cell>
        </row>
        <row r="68635">
          <cell r="A68635" t="str">
            <v>SC-PWC3CBL18M-MH</v>
          </cell>
          <cell r="B68635" t="str">
            <v>C3 HIGH FLEXIBLE DIRECT STRAIGHT,IP67</v>
          </cell>
          <cell r="G68635" t="str">
            <v>CK3240483018</v>
          </cell>
        </row>
        <row r="68636">
          <cell r="A68636" t="str">
            <v>SC-PWC3CBL18M-ML</v>
          </cell>
          <cell r="B68636" t="str">
            <v>C3 STANDARD DIRECT STRAIGHT,IP67</v>
          </cell>
          <cell r="G68636" t="str">
            <v>CK3240383018</v>
          </cell>
        </row>
        <row r="68637">
          <cell r="A68637" t="str">
            <v>SC-PWC3CBL19M-A1-H</v>
          </cell>
          <cell r="B68637" t="str">
            <v>C3 HIGH FLEXIBLE DIRECT MOTOR SIDE A1,IP67</v>
          </cell>
          <cell r="G68637" t="str">
            <v>CK3240488019</v>
          </cell>
        </row>
        <row r="68638">
          <cell r="A68638" t="str">
            <v>SC-PWC3CBL19M-A1-L</v>
          </cell>
          <cell r="B68638" t="str">
            <v>C3 STANDARD DIRECT MOTOR A1,IP67</v>
          </cell>
          <cell r="G68638" t="str">
            <v>CK3240388019</v>
          </cell>
        </row>
        <row r="68639">
          <cell r="A68639" t="str">
            <v>SC-PWC3CBL19M-A1-LH</v>
          </cell>
          <cell r="B68639" t="str">
            <v>C3 HIGH FLEXIBLE DIRECT MOTOR SIDE A1,IP67</v>
          </cell>
          <cell r="G68639" t="str">
            <v>CK3240494019</v>
          </cell>
        </row>
        <row r="68640">
          <cell r="A68640" t="str">
            <v>SC-PWC3CBL19M-A1-LL</v>
          </cell>
          <cell r="B68640" t="str">
            <v>C3 STANDARD DIRECT MOTOR SIDE A1,IP67,HEAVY WIRE</v>
          </cell>
          <cell r="G68640" t="str">
            <v>CK3240394019</v>
          </cell>
        </row>
        <row r="68641">
          <cell r="A68641" t="str">
            <v>SC-PWC3CBL19M-A1-MH</v>
          </cell>
          <cell r="B68641" t="str">
            <v>C3 HIGH FLEXIBLE DIRECT MOTOR SIDE A1,IP67,THIN WIRE</v>
          </cell>
          <cell r="G68641" t="str">
            <v>CK3240484019</v>
          </cell>
        </row>
        <row r="68642">
          <cell r="A68642" t="str">
            <v>SC-PWC3CBL19M-A1-ML</v>
          </cell>
          <cell r="B68642" t="str">
            <v>C3 STANDARD DIRECT MOTOR SIDE A1,IP67,THIN WIRE</v>
          </cell>
          <cell r="G68642" t="str">
            <v>CK3240384019</v>
          </cell>
        </row>
        <row r="68643">
          <cell r="A68643" t="str">
            <v>SC-PWC3CBL19M-A2-H</v>
          </cell>
          <cell r="B68643" t="str">
            <v>C3 HIGH FLEXIBLE DIRECT MOTOR SIDE A2,IP67</v>
          </cell>
          <cell r="G68643" t="str">
            <v>CK3240489019</v>
          </cell>
        </row>
        <row r="68644">
          <cell r="A68644" t="str">
            <v>SC-PWC3CBL19M-A2-L</v>
          </cell>
          <cell r="B68644" t="str">
            <v>C3 STANDARD DIRECT MOTOR A2,IP67</v>
          </cell>
          <cell r="G68644" t="str">
            <v>CK3240389019</v>
          </cell>
        </row>
        <row r="68645">
          <cell r="A68645" t="str">
            <v>SC-PWC3CBL19M-A2-LH</v>
          </cell>
          <cell r="B68645" t="str">
            <v>C3 HIGH FLEXIBLE DIRECT MOTOR SIDE A2,IP67</v>
          </cell>
          <cell r="G68645" t="str">
            <v>CK3240495019</v>
          </cell>
        </row>
        <row r="68646">
          <cell r="A68646" t="str">
            <v>SC-PWC3CBL19M-A2-LL</v>
          </cell>
          <cell r="B68646" t="str">
            <v>C3 STANDARD DIRECT MOTOR SIDE A2,IP67,HEAVY WIRE</v>
          </cell>
          <cell r="G68646" t="str">
            <v>CK3240395019</v>
          </cell>
        </row>
        <row r="68647">
          <cell r="A68647" t="str">
            <v>SC-PWC3CBL19M-A2-MH</v>
          </cell>
          <cell r="B68647" t="str">
            <v>C3 HIGH FLEXIBLE DIRECT MOTOR SIDE A2,IP67,THIN WIRE</v>
          </cell>
          <cell r="G68647" t="str">
            <v>CK3240485019</v>
          </cell>
        </row>
        <row r="68648">
          <cell r="A68648" t="str">
            <v>SC-PWC3CBL19M-A2-ML</v>
          </cell>
          <cell r="B68648" t="str">
            <v>C3 STANDARD DIRECT MOTOR SIDE A2,IP67,THIN WIRE</v>
          </cell>
          <cell r="G68648" t="str">
            <v>CK3240385019</v>
          </cell>
        </row>
        <row r="68649">
          <cell r="A68649" t="str">
            <v>SC-PWC3CBL19M-A3-H</v>
          </cell>
          <cell r="B68649" t="str">
            <v>C3 HIGH FLEXIBLE DIRECT MOTOR SIDE A4,IP67</v>
          </cell>
          <cell r="G68649" t="str">
            <v>CK3240491019</v>
          </cell>
        </row>
        <row r="68650">
          <cell r="A68650" t="str">
            <v>SC-PWC3CBL19M-A3-L C3 STANDARD DIRECT MOTOR SIDE A3,IP67</v>
          </cell>
          <cell r="G68650" t="str">
            <v>CK3240391019</v>
          </cell>
        </row>
        <row r="68651">
          <cell r="A68651" t="str">
            <v>SC-PWC3CBL19M-A3-L FIXING PART SPECIAL</v>
          </cell>
          <cell r="G68651" t="str">
            <v>CK3240390019</v>
          </cell>
        </row>
        <row r="68652">
          <cell r="A68652" t="str">
            <v>SC-PWC3CBL19M-A3-LH</v>
          </cell>
          <cell r="B68652" t="str">
            <v>C3 HIGH FLEXIBLE DIRECT MOTOR SIDE A3,IP67</v>
          </cell>
          <cell r="G68652" t="str">
            <v>CK3240496019</v>
          </cell>
        </row>
        <row r="68653">
          <cell r="A68653" t="str">
            <v>SC-PWC3CBL19M-A3-LL</v>
          </cell>
          <cell r="B68653" t="str">
            <v>C3 STANDARD DIRECT MOTOR SIDE A3,IP67,HEAVY WIRE</v>
          </cell>
          <cell r="G68653" t="str">
            <v>CK3240396019</v>
          </cell>
        </row>
        <row r="68654">
          <cell r="A68654" t="str">
            <v>SC-PWC3CBL19M-A3-MH</v>
          </cell>
          <cell r="B68654" t="str">
            <v>C3 HIGH FLEXIBLE DIRECT MOTOR SIDE A3,IP67,THIN WIRE</v>
          </cell>
          <cell r="G68654" t="str">
            <v>CK3240486019</v>
          </cell>
        </row>
        <row r="68655">
          <cell r="A68655" t="str">
            <v>SC-PWC3CBL19M-A3-ML</v>
          </cell>
          <cell r="B68655" t="str">
            <v>C3 STANDARD DIRECT MOTOR SIDE A3,IP67,THIN WIRE</v>
          </cell>
          <cell r="G68655" t="str">
            <v>CK3240386019</v>
          </cell>
        </row>
        <row r="68656">
          <cell r="A68656" t="str">
            <v>SC-PWC3CBL19M-A4-H</v>
          </cell>
          <cell r="B68656" t="str">
            <v>C3 HIGH FLEXIBLE DIRECT STRAIGHT,IP67</v>
          </cell>
          <cell r="G68656" t="str">
            <v>CK3240492019</v>
          </cell>
        </row>
        <row r="68657">
          <cell r="A68657" t="str">
            <v>SC-PWC3CBL19M-A4-L</v>
          </cell>
          <cell r="B68657" t="str">
            <v>C3 STANDARD DIRECT MOTOR SIDE A4,IP67</v>
          </cell>
          <cell r="G68657" t="str">
            <v>CK3240392019</v>
          </cell>
        </row>
        <row r="68658">
          <cell r="A68658" t="str">
            <v>SC-PWC3CBL19M-A4-LH</v>
          </cell>
          <cell r="B68658" t="str">
            <v>C3 HIGH FLEXIBLE DIRECT MOTOR SIDE A4,IP67</v>
          </cell>
          <cell r="G68658" t="str">
            <v>CK3240497019</v>
          </cell>
        </row>
        <row r="68659">
          <cell r="A68659" t="str">
            <v>SC-PWC3CBL19M-A4-LL</v>
          </cell>
          <cell r="B68659" t="str">
            <v>C3 STANDARD DIRECT MOTOR SIDE A4,IP67,HEAVY WIRE</v>
          </cell>
          <cell r="G68659" t="str">
            <v>CK3240397019</v>
          </cell>
        </row>
        <row r="68660">
          <cell r="A68660" t="str">
            <v>SC-PWC3CBL19M-A4-MH</v>
          </cell>
          <cell r="B68660" t="str">
            <v>C3 HIGH FLEXIBLE DIRECT MOTOR SIDE A4,IP67,THIN WIRE</v>
          </cell>
          <cell r="G68660" t="str">
            <v>CK3240487019</v>
          </cell>
        </row>
        <row r="68661">
          <cell r="A68661" t="str">
            <v>SC-PWC3CBL19M-A4-ML</v>
          </cell>
          <cell r="B68661" t="str">
            <v>C3 STANDARD DIRECT MOTOR SIDE A4,IP67,THIN WIRE</v>
          </cell>
          <cell r="G68661" t="str">
            <v>CK3240387019</v>
          </cell>
        </row>
        <row r="68662">
          <cell r="A68662" t="str">
            <v>SC-PWC3CBL19M-H</v>
          </cell>
          <cell r="B68662" t="str">
            <v>C3 HIGH FLEXIBLE STRAIGHT,IP67</v>
          </cell>
          <cell r="G68662" t="str">
            <v>CK3240418019</v>
          </cell>
        </row>
        <row r="68663">
          <cell r="A68663" t="str">
            <v>SC-PWC3CBL19M-L</v>
          </cell>
          <cell r="B68663" t="str">
            <v>C3 STANDARD STRAIGHT,IP67</v>
          </cell>
          <cell r="G68663" t="str">
            <v>CK3240318019</v>
          </cell>
        </row>
        <row r="68664">
          <cell r="A68664" t="str">
            <v>SC-PWC3CBL19M-LH</v>
          </cell>
          <cell r="B68664" t="str">
            <v>C3 HIGH FLEXIBLE DIRECT STRAIGHT,IP67</v>
          </cell>
          <cell r="G68664" t="str">
            <v>CK3240493019</v>
          </cell>
        </row>
        <row r="68665">
          <cell r="A68665" t="str">
            <v>SC-PWC3CBL19M-LL</v>
          </cell>
          <cell r="B68665" t="str">
            <v>C3 STANDARD DIRECT STRAIGHT,IP67</v>
          </cell>
          <cell r="G68665" t="str">
            <v>CK3240393019</v>
          </cell>
        </row>
        <row r="68666">
          <cell r="A68666" t="str">
            <v>SC-PWC3CBL19M-MH</v>
          </cell>
          <cell r="B68666" t="str">
            <v>C3 HIGH FLEXIBLE DIRECT STRAIGHT,IP67</v>
          </cell>
          <cell r="G68666" t="str">
            <v>CK3240483019</v>
          </cell>
        </row>
        <row r="68667">
          <cell r="A68667" t="str">
            <v>SC-PWC3CBL19M-ML</v>
          </cell>
          <cell r="B68667" t="str">
            <v>C3 STANDARD DIRECT STRAIGHT,IP67</v>
          </cell>
          <cell r="G68667" t="str">
            <v>CK3240383019</v>
          </cell>
        </row>
        <row r="68668">
          <cell r="A68668" t="str">
            <v>SC-PWC3CBL1M-A1-H</v>
          </cell>
          <cell r="B68668" t="str">
            <v>C3 HIGH FLEXIBLE DIRECT MOTOR SIDE A1,IP67</v>
          </cell>
          <cell r="G68668" t="str">
            <v>CK3240488001</v>
          </cell>
        </row>
        <row r="68669">
          <cell r="A68669" t="str">
            <v>SC-PWC3CBL1M-A1-L</v>
          </cell>
          <cell r="B68669" t="str">
            <v>C3 STANDARD DIRECT MOTOR A1,IP67</v>
          </cell>
          <cell r="G68669" t="str">
            <v>CK3240388001</v>
          </cell>
        </row>
        <row r="68670">
          <cell r="A68670" t="str">
            <v>SC-PWC3CBL1M-A1-LH</v>
          </cell>
          <cell r="B68670" t="str">
            <v>C3 HIGH FLEXIBLE DIRECT MOTOR SIDE A1,IP67</v>
          </cell>
          <cell r="G68670" t="str">
            <v>CK3240494001</v>
          </cell>
        </row>
        <row r="68671">
          <cell r="A68671" t="str">
            <v>SC-PWC3CBL1M-A1-LL</v>
          </cell>
          <cell r="B68671" t="str">
            <v>C3 STANDARD DIRECT MOTOR SIDE A1,IP67,HEAVY WIRE</v>
          </cell>
          <cell r="G68671" t="str">
            <v>CK3240394001</v>
          </cell>
        </row>
        <row r="68672">
          <cell r="A68672" t="str">
            <v>SC-PWC3CBL1M-A1-MH</v>
          </cell>
          <cell r="B68672" t="str">
            <v>C3 HIGH FLEXIBLE DIRECT MOTOR SIDE A1,IP67,THIN WIRE</v>
          </cell>
          <cell r="G68672" t="str">
            <v>CK3240484001</v>
          </cell>
        </row>
        <row r="68673">
          <cell r="A68673" t="str">
            <v>SC-PWC3CBL1M-A1-ML</v>
          </cell>
          <cell r="B68673" t="str">
            <v>C3 STANDARD DIRECT MOTOR SIDE A1,IP67,THIN WIRE</v>
          </cell>
          <cell r="G68673" t="str">
            <v>CK3240384001</v>
          </cell>
        </row>
        <row r="68674">
          <cell r="A68674" t="str">
            <v>SC-PWC3CBL1M-A2-H</v>
          </cell>
          <cell r="B68674" t="str">
            <v>C3 HIGH FLEXIBLE DIRECT MOTOR SIDE A2,IP67</v>
          </cell>
          <cell r="G68674" t="str">
            <v>CK3240489001</v>
          </cell>
        </row>
        <row r="68675">
          <cell r="A68675" t="str">
            <v>SC-PWC3CBL1M-A2-L</v>
          </cell>
          <cell r="B68675" t="str">
            <v>C3 STANDARD DIRECT MOTOR A2,IP67</v>
          </cell>
          <cell r="G68675" t="str">
            <v>CK3240389001</v>
          </cell>
        </row>
        <row r="68676">
          <cell r="A68676" t="str">
            <v>SC-PWC3CBL1M-A2-LH</v>
          </cell>
          <cell r="B68676" t="str">
            <v>C3 HIGH FLEXIBLE DIRECT MOTOR SIDE A2,IP67</v>
          </cell>
          <cell r="G68676" t="str">
            <v>CK3240495001</v>
          </cell>
        </row>
        <row r="68677">
          <cell r="A68677" t="str">
            <v>SC-PWC3CBL1M-A2-LL</v>
          </cell>
          <cell r="B68677" t="str">
            <v>C3 STANDARD DIRECT MOTOR SIDE A2,IP67,HEAVY WIRE</v>
          </cell>
          <cell r="G68677" t="str">
            <v>CK3240395001</v>
          </cell>
        </row>
        <row r="68678">
          <cell r="A68678" t="str">
            <v>SC-PWC3CBL1M-A2-MH</v>
          </cell>
          <cell r="B68678" t="str">
            <v>C3 HIGH FLEXIBLE DIRECT MOTOR SIDE A2,IP67,THIN WIRE</v>
          </cell>
          <cell r="G68678" t="str">
            <v>CK3240485001</v>
          </cell>
        </row>
        <row r="68679">
          <cell r="A68679" t="str">
            <v>SC-PWC3CBL1M-A2-ML</v>
          </cell>
          <cell r="B68679" t="str">
            <v>C3 STANDARD DIRECT MOTOR SIDE A2,IP67,THIN WIRE</v>
          </cell>
          <cell r="G68679" t="str">
            <v>CK3240385001</v>
          </cell>
        </row>
        <row r="68680">
          <cell r="A68680" t="str">
            <v>SC-PWC3CBL1M-A3-H</v>
          </cell>
          <cell r="B68680" t="str">
            <v>C3 HIGH FLEXIBLE DIRECT MOTOR SIDE A4,IP67</v>
          </cell>
          <cell r="G68680" t="str">
            <v>CK3240491001</v>
          </cell>
        </row>
        <row r="68681">
          <cell r="A68681" t="str">
            <v>SC-PWC3CBL1M-A3-L</v>
          </cell>
          <cell r="B68681" t="str">
            <v>C3 STANDARD DIRECT MOTOR SIDE A3,IP67</v>
          </cell>
          <cell r="G68681" t="str">
            <v>CK3240391001</v>
          </cell>
        </row>
        <row r="68682">
          <cell r="A68682" t="str">
            <v>SC-PWC3CBL1M-A3-LH</v>
          </cell>
          <cell r="B68682" t="str">
            <v>C3 HIGH FLEXIBLE DIRECT MOTOR SIDE A3,IP67</v>
          </cell>
          <cell r="G68682" t="str">
            <v>CK3240496001</v>
          </cell>
        </row>
        <row r="68683">
          <cell r="A68683" t="str">
            <v>SC-PWC3CBL1M-A3-LL</v>
          </cell>
          <cell r="B68683" t="str">
            <v>C3 STANDARD DIRECT MOTOR SIDE A3,IP67,HEAVY WIRE</v>
          </cell>
          <cell r="G68683" t="str">
            <v>CK3240396001</v>
          </cell>
        </row>
        <row r="68684">
          <cell r="A68684" t="str">
            <v>SC-PWC3CBL1M-A3-MH</v>
          </cell>
          <cell r="B68684" t="str">
            <v>C3 HIGH FLEXIBLE DIRECT MOTOR SIDE A3,IP67,THIN WIRE</v>
          </cell>
          <cell r="G68684" t="str">
            <v>CK3240486001</v>
          </cell>
        </row>
        <row r="68685">
          <cell r="A68685" t="str">
            <v>SC-PWC3CBL1M-A3-ML</v>
          </cell>
          <cell r="B68685" t="str">
            <v>C3 STANDARD DIRECT MOTOR SIDE A3,IP67,THIN WIRE</v>
          </cell>
          <cell r="G68685" t="str">
            <v>CK3240386001</v>
          </cell>
        </row>
        <row r="68686">
          <cell r="A68686" t="str">
            <v>SC-PWC3CBL1M-A4-H</v>
          </cell>
          <cell r="B68686" t="str">
            <v>C3 HIGH FLEXIBLE DIRECT STRAIGHT,IP67</v>
          </cell>
          <cell r="G68686" t="str">
            <v>CK3240492001</v>
          </cell>
        </row>
        <row r="68687">
          <cell r="A68687" t="str">
            <v>SC-PWC3CBL1M-A4-L</v>
          </cell>
          <cell r="B68687" t="str">
            <v>C3 STANDARD DIRECT MOTOR SIDE A4,IP67</v>
          </cell>
          <cell r="G68687" t="str">
            <v>CK3240392001</v>
          </cell>
        </row>
        <row r="68688">
          <cell r="A68688" t="str">
            <v>SC-PWC3CBL1M-A4-LH</v>
          </cell>
          <cell r="B68688" t="str">
            <v>C3 HIGH FLEXIBLE DIRECT MOTOR SIDE A4,IP67</v>
          </cell>
          <cell r="G68688" t="str">
            <v>CK3240497001</v>
          </cell>
        </row>
        <row r="68689">
          <cell r="A68689" t="str">
            <v>SC-PWC3CBL1M-A4-LL</v>
          </cell>
          <cell r="B68689" t="str">
            <v>C3 STANDARD DIRECT MOTOR SIDE A4,IP67,HEAVY WIRE</v>
          </cell>
          <cell r="G68689" t="str">
            <v>CK3240397001</v>
          </cell>
        </row>
        <row r="68690">
          <cell r="A68690" t="str">
            <v>SC-PWC3CBL1M-A4-MH</v>
          </cell>
          <cell r="B68690" t="str">
            <v>C3 HIGH FLEXIBLE DIRECT MOTOR SIDE A4,IP67,THIN WIRE</v>
          </cell>
          <cell r="G68690" t="str">
            <v>CK3240487001</v>
          </cell>
        </row>
        <row r="68691">
          <cell r="A68691" t="str">
            <v>SC-PWC3CBL1M-A4-ML</v>
          </cell>
          <cell r="B68691" t="str">
            <v>C3 STANDARD DIRECT MOTOR SIDE A4,IP67,THIN WIRE</v>
          </cell>
          <cell r="G68691" t="str">
            <v>CK3240387001</v>
          </cell>
        </row>
        <row r="68692">
          <cell r="A68692" t="str">
            <v>SC-PWC3CBL1M-H</v>
          </cell>
          <cell r="B68692" t="str">
            <v>C3 HIGH FLEXIBLE STRAIGHT,IP67</v>
          </cell>
          <cell r="G68692" t="str">
            <v>CK3240418001</v>
          </cell>
        </row>
        <row r="68693">
          <cell r="A68693" t="str">
            <v>SC-PWC3CBL1M-L</v>
          </cell>
          <cell r="B68693" t="str">
            <v>C3 STANDARD STRAIGHT,IP67</v>
          </cell>
          <cell r="G68693" t="str">
            <v>CK3240318001</v>
          </cell>
        </row>
        <row r="68694">
          <cell r="A68694" t="str">
            <v>SC-PWC3CBL1M-LH</v>
          </cell>
          <cell r="B68694" t="str">
            <v>C3 HIGH FLEXIBLE DIRECT STRAIGHT,IP67</v>
          </cell>
          <cell r="G68694" t="str">
            <v>CK3240493001</v>
          </cell>
        </row>
        <row r="68695">
          <cell r="A68695" t="str">
            <v>SC-PWC3CBL1M-LL</v>
          </cell>
          <cell r="B68695" t="str">
            <v>C3 STANDARD DIRECT STRAIGHT,IP67</v>
          </cell>
          <cell r="G68695" t="str">
            <v>CK3240393001</v>
          </cell>
        </row>
        <row r="68696">
          <cell r="A68696" t="str">
            <v>SC-PWC3CBL1M-MH</v>
          </cell>
          <cell r="B68696" t="str">
            <v>C3 HIGH FLEXIBLE DIRECT STRAIGHT,IP67</v>
          </cell>
          <cell r="G68696" t="str">
            <v>CK3240483001</v>
          </cell>
        </row>
        <row r="68697">
          <cell r="A68697" t="str">
            <v>SC-PWC3CBL1M-ML</v>
          </cell>
          <cell r="B68697" t="str">
            <v>C3 STANDARD DIRECT STRAIGHT,IP67</v>
          </cell>
          <cell r="G68697" t="str">
            <v>CK3240383001</v>
          </cell>
        </row>
        <row r="68698">
          <cell r="A68698" t="str">
            <v>SC-PWC3CBL20M-A1-H</v>
          </cell>
          <cell r="B68698" t="str">
            <v>C3 HIGH FLEXIBLE DIRECT MOTOR SIDE A1,IP67</v>
          </cell>
          <cell r="G68698" t="str">
            <v>CK3240488020</v>
          </cell>
        </row>
        <row r="68699">
          <cell r="A68699" t="str">
            <v>SC-PWC3CBL20M-A1-L</v>
          </cell>
          <cell r="B68699" t="str">
            <v>C3 STANDARD DIRECT MOTOR A1,IP67</v>
          </cell>
          <cell r="G68699" t="str">
            <v>CK3240388020</v>
          </cell>
        </row>
        <row r="68700">
          <cell r="A68700" t="str">
            <v>SC-PWC3CBL20M-A1-LH</v>
          </cell>
          <cell r="B68700" t="str">
            <v>C3 HIGH FLEXIBLE DIRECT MOTOR SIDE A1,IP67</v>
          </cell>
          <cell r="G68700" t="str">
            <v>CK3240494020</v>
          </cell>
        </row>
        <row r="68701">
          <cell r="A68701" t="str">
            <v>SC-PWC3CBL20M-A1-LL</v>
          </cell>
          <cell r="B68701" t="str">
            <v>C3 STANDARD DIRECT MOTOR SIDE A1,IP67,HEAVY WIRE</v>
          </cell>
          <cell r="G68701" t="str">
            <v>CK3240394020</v>
          </cell>
        </row>
        <row r="68702">
          <cell r="A68702" t="str">
            <v>SC-PWC3CBL20M-A1-MH</v>
          </cell>
          <cell r="B68702" t="str">
            <v>C3 HIGH FLEXIBLE DIRECT MOTOR SIDE A1,IP67,THIN WIRE</v>
          </cell>
          <cell r="G68702" t="str">
            <v>CK3240484020</v>
          </cell>
        </row>
        <row r="68703">
          <cell r="A68703" t="str">
            <v>SC-PWC3CBL20M-A1-ML</v>
          </cell>
          <cell r="B68703" t="str">
            <v>C3 STANDARD DIRECT MOTOR SIDE A1,IP67,THIN WIRE</v>
          </cell>
          <cell r="G68703" t="str">
            <v>CK3240384020</v>
          </cell>
        </row>
        <row r="68704">
          <cell r="A68704" t="str">
            <v>SC-PWC3CBL20M-A2-H</v>
          </cell>
          <cell r="B68704" t="str">
            <v>C3 HIGH FLEXIBLE DIRECT MOTOR SIDE A2,IP67</v>
          </cell>
          <cell r="G68704" t="str">
            <v>CK3240489020</v>
          </cell>
        </row>
        <row r="68705">
          <cell r="A68705" t="str">
            <v>SC-PWC3CBL20M-A2-L</v>
          </cell>
          <cell r="B68705" t="str">
            <v>C3 STANDARD DIRECT MOTOR A2,IP67</v>
          </cell>
          <cell r="G68705" t="str">
            <v>CK3240389020</v>
          </cell>
        </row>
        <row r="68706">
          <cell r="A68706" t="str">
            <v>SC-PWC3CBL20M-A2-LH</v>
          </cell>
          <cell r="B68706" t="str">
            <v>C3 HIGH FLEXIBLE DIRECT MOTOR SIDE A2,IP67</v>
          </cell>
          <cell r="G68706" t="str">
            <v>CK3240495020</v>
          </cell>
        </row>
        <row r="68707">
          <cell r="A68707" t="str">
            <v>SC-PWC3CBL20M-A2-LL</v>
          </cell>
          <cell r="B68707" t="str">
            <v>C3 STANDARD DIRECT MOTOR SIDE A2,IP67,HEAVY WIRE</v>
          </cell>
          <cell r="G68707" t="str">
            <v>CK3240395020</v>
          </cell>
        </row>
        <row r="68708">
          <cell r="A68708" t="str">
            <v>SC-PWC3CBL20M-A2-MH</v>
          </cell>
          <cell r="B68708" t="str">
            <v>C3 HIGH FLEXIBLE DIRECT MOTOR SIDE A2,IP67,THIN WIRE</v>
          </cell>
          <cell r="G68708" t="str">
            <v>CK3240485020</v>
          </cell>
        </row>
        <row r="68709">
          <cell r="A68709" t="str">
            <v>SC-PWC3CBL20M-A2-ML</v>
          </cell>
          <cell r="B68709" t="str">
            <v>C3 STANDARD DIRECT MOTOR SIDE A2,IP67,THIN WIRE</v>
          </cell>
          <cell r="G68709" t="str">
            <v>CK3240385020</v>
          </cell>
        </row>
        <row r="68710">
          <cell r="A68710" t="str">
            <v>SC-PWC3CBL20M-A3-H</v>
          </cell>
          <cell r="B68710" t="str">
            <v>C3 HIGH FLEXIBLE DIRECT MOTOR SIDE A4,IP67</v>
          </cell>
          <cell r="G68710" t="str">
            <v>CK3240491020</v>
          </cell>
        </row>
        <row r="68711">
          <cell r="A68711" t="str">
            <v>SC-PWC3CBL20M-A3-L C3 STANDARD DIRECT MOTOR SIDE A3,IP67</v>
          </cell>
          <cell r="G68711" t="str">
            <v>CK3240391020</v>
          </cell>
        </row>
        <row r="68712">
          <cell r="A68712" t="str">
            <v>SC-PWC3CBL20M-A3-L FIXING PART SPECIAL</v>
          </cell>
          <cell r="G68712" t="str">
            <v>CK3240390020</v>
          </cell>
        </row>
        <row r="68713">
          <cell r="A68713" t="str">
            <v>SC-PWC3CBL20M-A3-LH</v>
          </cell>
          <cell r="B68713" t="str">
            <v>C3 HIGH FLEXIBLE DIRECT MOTOR SIDE A3,IP67</v>
          </cell>
          <cell r="G68713" t="str">
            <v>CK3240496020</v>
          </cell>
        </row>
        <row r="68714">
          <cell r="A68714" t="str">
            <v>SC-PWC3CBL20M-A3-LL</v>
          </cell>
          <cell r="B68714" t="str">
            <v>C3 STANDARD DIRECT MOTOR SIDE A3,IP67,HEAVY WIRE</v>
          </cell>
          <cell r="G68714" t="str">
            <v>CK3240396020</v>
          </cell>
        </row>
        <row r="68715">
          <cell r="A68715" t="str">
            <v>SC-PWC3CBL20M-A3-MH</v>
          </cell>
          <cell r="B68715" t="str">
            <v>C3 HIGH FLEXIBLE DIRECT MOTOR SIDE A3,IP67,THIN WIRE</v>
          </cell>
          <cell r="G68715" t="str">
            <v>CK3240486020</v>
          </cell>
        </row>
        <row r="68716">
          <cell r="A68716" t="str">
            <v>SC-PWC3CBL20M-A3-ML</v>
          </cell>
          <cell r="B68716" t="str">
            <v>C3 STANDARD DIRECT MOTOR SIDE A3,IP67,THIN WIRE</v>
          </cell>
          <cell r="G68716" t="str">
            <v>CK3240386020</v>
          </cell>
        </row>
        <row r="68717">
          <cell r="A68717" t="str">
            <v>SC-PWC3CBL20M-A4-H</v>
          </cell>
          <cell r="B68717" t="str">
            <v>C3 HIGH FLEXIBLE DIRECT STRAIGHT,IP67</v>
          </cell>
          <cell r="G68717" t="str">
            <v>CK3240492020</v>
          </cell>
        </row>
        <row r="68718">
          <cell r="A68718" t="str">
            <v>SC-PWC3CBL20M-A4-L</v>
          </cell>
          <cell r="B68718" t="str">
            <v>C3 STANDARD DIRECT MOTOR SIDE A4,IP67</v>
          </cell>
          <cell r="G68718" t="str">
            <v>CK3240392020</v>
          </cell>
        </row>
        <row r="68719">
          <cell r="A68719" t="str">
            <v>SC-PWC3CBL20M-A4-LH</v>
          </cell>
          <cell r="B68719" t="str">
            <v>C3 HIGH FLEXIBLE DIRECT MOTOR SIDE A4,IP67</v>
          </cell>
          <cell r="G68719" t="str">
            <v>CK3240497020</v>
          </cell>
        </row>
        <row r="68720">
          <cell r="A68720" t="str">
            <v>SC-PWC3CBL20M-A4-LL</v>
          </cell>
          <cell r="B68720" t="str">
            <v>C3 STANDARD DIRECT MOTOR SIDE A4,IP67,HEAVY WIRE</v>
          </cell>
          <cell r="G68720" t="str">
            <v>CK3240397020</v>
          </cell>
        </row>
        <row r="68721">
          <cell r="A68721" t="str">
            <v>SC-PWC3CBL20M-A4-MH</v>
          </cell>
          <cell r="B68721" t="str">
            <v>C3 HIGH FLEXIBLE DIRECT MOTOR SIDE A4,IP67,THIN WIRE</v>
          </cell>
          <cell r="G68721" t="str">
            <v>CK3240487020</v>
          </cell>
        </row>
        <row r="68722">
          <cell r="A68722" t="str">
            <v>SC-PWC3CBL20M-A4-ML</v>
          </cell>
          <cell r="B68722" t="str">
            <v>C3 STANDARD DIRECT MOTOR SIDE A4,IP67,THIN WIRE</v>
          </cell>
          <cell r="G68722" t="str">
            <v>CK3240387020</v>
          </cell>
        </row>
        <row r="68723">
          <cell r="A68723" t="str">
            <v>SC-PWC3CBL20M-H</v>
          </cell>
          <cell r="B68723" t="str">
            <v>C3 HIGH FLEXIBLE STRAIGHT,IP67</v>
          </cell>
          <cell r="G68723" t="str">
            <v>CK3240418020</v>
          </cell>
        </row>
        <row r="68724">
          <cell r="A68724" t="str">
            <v>SC-PWC3CBL20M-L</v>
          </cell>
          <cell r="B68724" t="str">
            <v>C3 STANDARD STRAIGHT,IP67</v>
          </cell>
          <cell r="G68724" t="str">
            <v>CK3240318020</v>
          </cell>
        </row>
        <row r="68725">
          <cell r="A68725" t="str">
            <v>SC-PWC3CBL20M-LH</v>
          </cell>
          <cell r="B68725" t="str">
            <v>C3 HIGH FLEXIBLE DIRECT STRAIGHT,IP67</v>
          </cell>
          <cell r="G68725" t="str">
            <v>CK3240493020</v>
          </cell>
        </row>
        <row r="68726">
          <cell r="A68726" t="str">
            <v>SC-PWC3CBL20M-LL</v>
          </cell>
          <cell r="B68726" t="str">
            <v>C3 STANDARD DIRECT STRAIGHT,IP67</v>
          </cell>
          <cell r="G68726" t="str">
            <v>CK3240393020</v>
          </cell>
        </row>
        <row r="68727">
          <cell r="A68727" t="str">
            <v>SC-PWC3CBL20M-MH</v>
          </cell>
          <cell r="B68727" t="str">
            <v>C3 HIGH FLEXIBLE DIRECT STRAIGHT,IP67</v>
          </cell>
          <cell r="G68727" t="str">
            <v>CK3240483020</v>
          </cell>
        </row>
        <row r="68728">
          <cell r="A68728" t="str">
            <v>SC-PWC3CBL20M-ML</v>
          </cell>
          <cell r="B68728" t="str">
            <v>C3 STANDARD DIRECT STRAIGHT,IP67</v>
          </cell>
          <cell r="G68728" t="str">
            <v>CK3240383020</v>
          </cell>
        </row>
        <row r="68729">
          <cell r="A68729" t="str">
            <v>SC-PWC3CBL21M-A1-H</v>
          </cell>
          <cell r="B68729" t="str">
            <v>C3 HIGH FLEXIBLE DIRECT MOTOR SIDE A1,IP67</v>
          </cell>
          <cell r="G68729" t="str">
            <v>CK3240488021</v>
          </cell>
        </row>
        <row r="68730">
          <cell r="A68730" t="str">
            <v>SC-PWC3CBL21M-A1-L</v>
          </cell>
          <cell r="B68730" t="str">
            <v>C3 STANDARD DIRECT MOTOR A1,IP67</v>
          </cell>
          <cell r="G68730" t="str">
            <v>CK3240388021</v>
          </cell>
        </row>
        <row r="68731">
          <cell r="A68731" t="str">
            <v>SC-PWC3CBL21M-A1-LH</v>
          </cell>
          <cell r="B68731" t="str">
            <v>C3 HIGH FLEXIBLE DIRECT MOTOR SIDE A1,IP67</v>
          </cell>
          <cell r="G68731" t="str">
            <v>CK3240494021</v>
          </cell>
        </row>
        <row r="68732">
          <cell r="A68732" t="str">
            <v>SC-PWC3CBL21M-A1-LL</v>
          </cell>
          <cell r="B68732" t="str">
            <v>C3 STANDARD DIRECT MOTOR SIDE A1,IP67,HEAVY WIRE</v>
          </cell>
          <cell r="G68732" t="str">
            <v>CK3240394021</v>
          </cell>
        </row>
        <row r="68733">
          <cell r="A68733" t="str">
            <v>SC-PWC3CBL21M-A1-MH</v>
          </cell>
          <cell r="B68733" t="str">
            <v>C3 HIGH FLEXIBLE DIRECT MOTOR SIDE A1,IP67,THIN WIRE</v>
          </cell>
          <cell r="G68733" t="str">
            <v>CK3240484021</v>
          </cell>
        </row>
        <row r="68734">
          <cell r="A68734" t="str">
            <v>SC-PWC3CBL21M-A1-ML</v>
          </cell>
          <cell r="B68734" t="str">
            <v>C3 STANDARD DIRECT MOTOR SIDE A1,IP67,THIN WIRE</v>
          </cell>
          <cell r="G68734" t="str">
            <v>CK3240384021</v>
          </cell>
        </row>
        <row r="68735">
          <cell r="A68735" t="str">
            <v>SC-PWC3CBL21M-A2-H</v>
          </cell>
          <cell r="B68735" t="str">
            <v>C3 HIGH FLEXIBLE DIRECT MOTOR SIDE A2,IP67</v>
          </cell>
          <cell r="G68735" t="str">
            <v>CK3240489021</v>
          </cell>
        </row>
        <row r="68736">
          <cell r="A68736" t="str">
            <v>SC-PWC3CBL21M-A2-L</v>
          </cell>
          <cell r="B68736" t="str">
            <v>C3 STANDARD DIRECT MOTOR A2,IP67</v>
          </cell>
          <cell r="G68736" t="str">
            <v>CK3240389021</v>
          </cell>
        </row>
        <row r="68737">
          <cell r="A68737" t="str">
            <v>SC-PWC3CBL21M-A2-LH</v>
          </cell>
          <cell r="B68737" t="str">
            <v>C3 HIGH FLEXIBLE DIRECT MOTOR SIDE A2,IP67</v>
          </cell>
          <cell r="G68737" t="str">
            <v>CK3240495021</v>
          </cell>
        </row>
        <row r="68738">
          <cell r="A68738" t="str">
            <v>SC-PWC3CBL21M-A2-LL</v>
          </cell>
          <cell r="B68738" t="str">
            <v>C3 STANDARD DIRECT MOTOR SIDE A2,IP67,HEAVY WIRE</v>
          </cell>
          <cell r="G68738" t="str">
            <v>CK3240395021</v>
          </cell>
        </row>
        <row r="68739">
          <cell r="A68739" t="str">
            <v>SC-PWC3CBL21M-A2-MH</v>
          </cell>
          <cell r="B68739" t="str">
            <v>C3 HIGH FLEXIBLE DIRECT MOTOR SIDE A2,IP67,THIN WIRE</v>
          </cell>
          <cell r="G68739" t="str">
            <v>CK3240485021</v>
          </cell>
        </row>
        <row r="68740">
          <cell r="A68740" t="str">
            <v>SC-PWC3CBL21M-A2-ML</v>
          </cell>
          <cell r="B68740" t="str">
            <v>C3 STANDARD DIRECT MOTOR SIDE A2,IP67,THIN WIRE</v>
          </cell>
          <cell r="G68740" t="str">
            <v>CK3240385021</v>
          </cell>
        </row>
        <row r="68741">
          <cell r="A68741" t="str">
            <v>SC-PWC3CBL21M-A3-H</v>
          </cell>
          <cell r="B68741" t="str">
            <v>C3 HIGH FLEXIBLE DIRECT MOTOR SIDE A4,IP67</v>
          </cell>
          <cell r="G68741" t="str">
            <v>CK3240491021</v>
          </cell>
        </row>
        <row r="68742">
          <cell r="A68742" t="str">
            <v>SC-PWC3CBL21M-A3-L C3 STANDARD DIRECT MOTOR SIDE A3,IP67</v>
          </cell>
          <cell r="G68742" t="str">
            <v>CK3240391021</v>
          </cell>
        </row>
        <row r="68743">
          <cell r="A68743" t="str">
            <v>SC-PWC3CBL21M-A3-L FIXING PART SPECIAL</v>
          </cell>
          <cell r="G68743" t="str">
            <v>CK3240390021</v>
          </cell>
        </row>
        <row r="68744">
          <cell r="A68744" t="str">
            <v>SC-PWC3CBL21M-A3-LH</v>
          </cell>
          <cell r="B68744" t="str">
            <v>C3 HIGH FLEXIBLE DIRECT MOTOR SIDE A3,IP67</v>
          </cell>
          <cell r="G68744" t="str">
            <v>CK3240496021</v>
          </cell>
        </row>
        <row r="68745">
          <cell r="A68745" t="str">
            <v>SC-PWC3CBL21M-A3-LL</v>
          </cell>
          <cell r="B68745" t="str">
            <v>C3 STANDARD DIRECT MOTOR SIDE A3,IP67,HEAVY WIRE</v>
          </cell>
          <cell r="G68745" t="str">
            <v>CK3240396021</v>
          </cell>
        </row>
        <row r="68746">
          <cell r="A68746" t="str">
            <v>SC-PWC3CBL21M-A3-MH</v>
          </cell>
          <cell r="B68746" t="str">
            <v>C3 HIGH FLEXIBLE DIRECT MOTOR SIDE A3,IP67,THIN WIRE</v>
          </cell>
          <cell r="G68746" t="str">
            <v>CK3240486021</v>
          </cell>
        </row>
        <row r="68747">
          <cell r="A68747" t="str">
            <v>SC-PWC3CBL21M-A3-ML</v>
          </cell>
          <cell r="B68747" t="str">
            <v>C3 STANDARD DIRECT MOTOR SIDE A3,IP67,THIN WIRE</v>
          </cell>
          <cell r="G68747" t="str">
            <v>CK3240386021</v>
          </cell>
        </row>
        <row r="68748">
          <cell r="A68748" t="str">
            <v>SC-PWC3CBL21M-A4-H</v>
          </cell>
          <cell r="B68748" t="str">
            <v>C3 HIGH FLEXIBLE DIRECT STRAIGHT,IP67</v>
          </cell>
          <cell r="G68748" t="str">
            <v>CK3240492021</v>
          </cell>
        </row>
        <row r="68749">
          <cell r="A68749" t="str">
            <v>SC-PWC3CBL21M-A4-L</v>
          </cell>
          <cell r="B68749" t="str">
            <v>C3 STANDARD DIRECT MOTOR SIDE A4,IP67</v>
          </cell>
          <cell r="G68749" t="str">
            <v>CK3240392021</v>
          </cell>
        </row>
        <row r="68750">
          <cell r="A68750" t="str">
            <v>SC-PWC3CBL21M-A4-LH</v>
          </cell>
          <cell r="B68750" t="str">
            <v>C3 HIGH FLEXIBLE DIRECT MOTOR SIDE A4,IP67</v>
          </cell>
          <cell r="G68750" t="str">
            <v>CK3240497021</v>
          </cell>
        </row>
        <row r="68751">
          <cell r="A68751" t="str">
            <v>SC-PWC3CBL21M-A4-LL</v>
          </cell>
          <cell r="B68751" t="str">
            <v>C3 STANDARD DIRECT MOTOR SIDE A4,IP67,HEAVY WIRE</v>
          </cell>
          <cell r="G68751" t="str">
            <v>CK3240397021</v>
          </cell>
        </row>
        <row r="68752">
          <cell r="A68752" t="str">
            <v>SC-PWC3CBL21M-A4-MH</v>
          </cell>
          <cell r="B68752" t="str">
            <v>C3 HIGH FLEXIBLE DIRECT MOTOR SIDE A4,IP67,THIN WIRE</v>
          </cell>
          <cell r="G68752" t="str">
            <v>CK3240487021</v>
          </cell>
        </row>
        <row r="68753">
          <cell r="A68753" t="str">
            <v>SC-PWC3CBL21M-A4-ML</v>
          </cell>
          <cell r="B68753" t="str">
            <v>C3 STANDARD DIRECT MOTOR SIDE A4,IP67,THIN WIRE</v>
          </cell>
          <cell r="G68753" t="str">
            <v>CK3240387021</v>
          </cell>
        </row>
        <row r="68754">
          <cell r="A68754" t="str">
            <v>SC-PWC3CBL21M-H</v>
          </cell>
          <cell r="B68754" t="str">
            <v>C3 HIGH FLEXIBLE STRAIGHT,IP67</v>
          </cell>
          <cell r="G68754" t="str">
            <v>CK3240418021</v>
          </cell>
        </row>
        <row r="68755">
          <cell r="A68755" t="str">
            <v>SC-PWC3CBL21M-L</v>
          </cell>
          <cell r="B68755" t="str">
            <v>C3 STANDARD STRAIGHT,IP67</v>
          </cell>
          <cell r="G68755" t="str">
            <v>CK3240318021</v>
          </cell>
        </row>
        <row r="68756">
          <cell r="A68756" t="str">
            <v>SC-PWC3CBL21M-LH</v>
          </cell>
          <cell r="B68756" t="str">
            <v>C3 HIGH FLEXIBLE DIRECT STRAIGHT,IP67</v>
          </cell>
          <cell r="G68756" t="str">
            <v>CK3240493021</v>
          </cell>
        </row>
        <row r="68757">
          <cell r="A68757" t="str">
            <v>SC-PWC3CBL21M-LL</v>
          </cell>
          <cell r="B68757" t="str">
            <v>C3 STANDARD DIRECT STRAIGHT,IP67</v>
          </cell>
          <cell r="G68757" t="str">
            <v>CK3240393021</v>
          </cell>
        </row>
        <row r="68758">
          <cell r="A68758" t="str">
            <v>SC-PWC3CBL21M-MH</v>
          </cell>
          <cell r="B68758" t="str">
            <v>C3 HIGH FLEXIBLE DIRECT STRAIGHT,IP67</v>
          </cell>
          <cell r="G68758" t="str">
            <v>CK3240483021</v>
          </cell>
        </row>
        <row r="68759">
          <cell r="A68759" t="str">
            <v>SC-PWC3CBL21M-ML</v>
          </cell>
          <cell r="B68759" t="str">
            <v>C3 STANDARD DIRECT STRAIGHT,IP67</v>
          </cell>
          <cell r="G68759" t="str">
            <v>CK3240383021</v>
          </cell>
        </row>
        <row r="68760">
          <cell r="A68760" t="str">
            <v>SC-PWC3CBL22M-A1-H</v>
          </cell>
          <cell r="B68760" t="str">
            <v>C3 HIGH FLEXIBLE DIRECT MOTOR SIDE A1,IP67</v>
          </cell>
          <cell r="G68760" t="str">
            <v>CK3240488022</v>
          </cell>
        </row>
        <row r="68761">
          <cell r="A68761" t="str">
            <v>SC-PWC3CBL22M-A1-L</v>
          </cell>
          <cell r="B68761" t="str">
            <v>C3 STANDARD DIRECT MOTOR A1,IP67</v>
          </cell>
          <cell r="G68761" t="str">
            <v>CK3240388022</v>
          </cell>
        </row>
        <row r="68762">
          <cell r="A68762" t="str">
            <v>SC-PWC3CBL22M-A1-LH</v>
          </cell>
          <cell r="B68762" t="str">
            <v>C3 HIGH FLEXIBLE DIRECT MOTOR SIDE A1,IP67</v>
          </cell>
          <cell r="G68762" t="str">
            <v>CK3240494022</v>
          </cell>
        </row>
        <row r="68763">
          <cell r="A68763" t="str">
            <v>SC-PWC3CBL22M-A1-LL</v>
          </cell>
          <cell r="B68763" t="str">
            <v>C3 STANDARD DIRECT MOTOR SIDE A1,IP67,HEAVY WIRE</v>
          </cell>
          <cell r="G68763" t="str">
            <v>CK3240394022</v>
          </cell>
        </row>
        <row r="68764">
          <cell r="A68764" t="str">
            <v>SC-PWC3CBL22M-A1-MH</v>
          </cell>
          <cell r="B68764" t="str">
            <v>C3 HIGH FLEXIBLE DIRECT MOTOR SIDE A1,IP67,THIN WIRE</v>
          </cell>
          <cell r="G68764" t="str">
            <v>CK3240484022</v>
          </cell>
        </row>
        <row r="68765">
          <cell r="A68765" t="str">
            <v>SC-PWC3CBL22M-A1-ML</v>
          </cell>
          <cell r="B68765" t="str">
            <v>C3 STANDARD DIRECT MOTOR SIDE A1,IP67,THIN WIRE</v>
          </cell>
          <cell r="G68765" t="str">
            <v>CK3240384022</v>
          </cell>
        </row>
        <row r="68766">
          <cell r="A68766" t="str">
            <v>SC-PWC3CBL22M-A2-H</v>
          </cell>
          <cell r="B68766" t="str">
            <v>C3 HIGH FLEXIBLE DIRECT MOTOR SIDE A2,IP67</v>
          </cell>
          <cell r="G68766" t="str">
            <v>CK3240489022</v>
          </cell>
        </row>
        <row r="68767">
          <cell r="A68767" t="str">
            <v>SC-PWC3CBL22M-A2-L</v>
          </cell>
          <cell r="B68767" t="str">
            <v>C3 STANDARD DIRECT MOTOR A2,IP67</v>
          </cell>
          <cell r="G68767" t="str">
            <v>CK3240389022</v>
          </cell>
        </row>
        <row r="68768">
          <cell r="A68768" t="str">
            <v>SC-PWC3CBL22M-A2-LH</v>
          </cell>
          <cell r="B68768" t="str">
            <v>C3 HIGH FLEXIBLE DIRECT MOTOR SIDE A2,IP67</v>
          </cell>
          <cell r="G68768" t="str">
            <v>CK3240495022</v>
          </cell>
        </row>
        <row r="68769">
          <cell r="A68769" t="str">
            <v>SC-PWC3CBL22M-A2-LL</v>
          </cell>
          <cell r="B68769" t="str">
            <v>C3 STANDARD DIRECT MOTOR SIDE A2,IP67,HEAVY WIRE</v>
          </cell>
          <cell r="G68769" t="str">
            <v>CK3240395022</v>
          </cell>
        </row>
        <row r="68770">
          <cell r="A68770" t="str">
            <v>SC-PWC3CBL22M-A2-MH</v>
          </cell>
          <cell r="B68770" t="str">
            <v>C3 HIGH FLEXIBLE DIRECT MOTOR SIDE A2,IP67,THIN WIRE</v>
          </cell>
          <cell r="G68770" t="str">
            <v>CK3240485022</v>
          </cell>
        </row>
        <row r="68771">
          <cell r="A68771" t="str">
            <v>SC-PWC3CBL22M-A2-ML</v>
          </cell>
          <cell r="B68771" t="str">
            <v>C3 STANDARD DIRECT MOTOR SIDE A2,IP67,THIN WIRE</v>
          </cell>
          <cell r="G68771" t="str">
            <v>CK3240385022</v>
          </cell>
        </row>
        <row r="68772">
          <cell r="A68772" t="str">
            <v>SC-PWC3CBL22M-A3-H</v>
          </cell>
          <cell r="B68772" t="str">
            <v>C3 HIGH FLEXIBLE DIRECT MOTOR SIDE A4,IP67</v>
          </cell>
          <cell r="G68772" t="str">
            <v>CK3240491022</v>
          </cell>
        </row>
        <row r="68773">
          <cell r="A68773" t="str">
            <v>SC-PWC3CBL22M-A3-L</v>
          </cell>
          <cell r="B68773" t="str">
            <v>C3 STANDARD DIRECT MOTOR SIDE A3,IP67</v>
          </cell>
          <cell r="G68773" t="str">
            <v>CK3240391022</v>
          </cell>
        </row>
        <row r="68774">
          <cell r="A68774" t="str">
            <v>SC-PWC3CBL22M-A3-LH</v>
          </cell>
          <cell r="B68774" t="str">
            <v>C3 HIGH FLEXIBLE DIRECT MOTOR SIDE A3,IP67</v>
          </cell>
          <cell r="G68774" t="str">
            <v>CK3240496022</v>
          </cell>
        </row>
        <row r="68775">
          <cell r="A68775" t="str">
            <v>SC-PWC3CBL22M-A3-LL</v>
          </cell>
          <cell r="B68775" t="str">
            <v>C3 STANDARD DIRECT MOTOR SIDE A3,IP67,HEAVY WIRE</v>
          </cell>
          <cell r="G68775" t="str">
            <v>CK3240396022</v>
          </cell>
        </row>
        <row r="68776">
          <cell r="A68776" t="str">
            <v>SC-PWC3CBL22M-A3-MH</v>
          </cell>
          <cell r="B68776" t="str">
            <v>C3 HIGH FLEXIBLE DIRECT MOTOR SIDE A3,IP67,THIN WIRE</v>
          </cell>
          <cell r="G68776" t="str">
            <v>CK3240486022</v>
          </cell>
        </row>
        <row r="68777">
          <cell r="A68777" t="str">
            <v>SC-PWC3CBL22M-A3-ML</v>
          </cell>
          <cell r="B68777" t="str">
            <v>C3 STANDARD DIRECT MOTOR SIDE A3,IP67,THIN WIRE</v>
          </cell>
          <cell r="G68777" t="str">
            <v>CK3240386022</v>
          </cell>
        </row>
        <row r="68778">
          <cell r="A68778" t="str">
            <v>SC-PWC3CBL22M-A4-H</v>
          </cell>
          <cell r="B68778" t="str">
            <v>C3 HIGH FLEXIBLE DIRECT STRAIGHT,IP67</v>
          </cell>
          <cell r="G68778" t="str">
            <v>CK3240492022</v>
          </cell>
        </row>
        <row r="68779">
          <cell r="A68779" t="str">
            <v>SC-PWC3CBL22M-A4-L</v>
          </cell>
          <cell r="B68779" t="str">
            <v>C3 STANDARD DIRECT MOTOR SIDE A4,IP67</v>
          </cell>
          <cell r="G68779" t="str">
            <v>CK3240392022</v>
          </cell>
        </row>
        <row r="68780">
          <cell r="A68780" t="str">
            <v>SC-PWC3CBL22M-A4-LH</v>
          </cell>
          <cell r="B68780" t="str">
            <v>C3 HIGH FLEXIBLE DIRECT MOTOR SIDE A4,IP67</v>
          </cell>
          <cell r="G68780" t="str">
            <v>CK3240497022</v>
          </cell>
        </row>
        <row r="68781">
          <cell r="A68781" t="str">
            <v>SC-PWC3CBL22M-A4-LL</v>
          </cell>
          <cell r="B68781" t="str">
            <v>C3 STANDARD DIRECT MOTOR SIDE A4,IP67,HEAVY WIRE</v>
          </cell>
          <cell r="G68781" t="str">
            <v>CK3240397022</v>
          </cell>
        </row>
        <row r="68782">
          <cell r="A68782" t="str">
            <v>SC-PWC3CBL22M-A4-MH</v>
          </cell>
          <cell r="B68782" t="str">
            <v>C3 HIGH FLEXIBLE DIRECT MOTOR SIDE A4,IP67,THIN WIRE</v>
          </cell>
          <cell r="G68782" t="str">
            <v>CK3240487022</v>
          </cell>
        </row>
        <row r="68783">
          <cell r="A68783" t="str">
            <v>SC-PWC3CBL22M-A4-ML</v>
          </cell>
          <cell r="B68783" t="str">
            <v>C3 STANDARD DIRECT MOTOR SIDE A4,IP67,THIN WIRE</v>
          </cell>
          <cell r="G68783" t="str">
            <v>CK3240387022</v>
          </cell>
        </row>
        <row r="68784">
          <cell r="A68784" t="str">
            <v>SC-PWC3CBL22M-H</v>
          </cell>
          <cell r="B68784" t="str">
            <v>C3 HIGH FLEXIBLE STRAIGHT,IP67</v>
          </cell>
          <cell r="G68784" t="str">
            <v>CK3240418022</v>
          </cell>
        </row>
        <row r="68785">
          <cell r="A68785" t="str">
            <v>SC-PWC3CBL22M-L</v>
          </cell>
          <cell r="B68785" t="str">
            <v>C3 STANDARD STRAIGHT,IP67</v>
          </cell>
          <cell r="G68785" t="str">
            <v>CK3240318022</v>
          </cell>
        </row>
        <row r="68786">
          <cell r="A68786" t="str">
            <v>SC-PWC3CBL22M-LH</v>
          </cell>
          <cell r="B68786" t="str">
            <v>C3 HIGH FLEXIBLE DIRECT STRAIGHT,IP67</v>
          </cell>
          <cell r="G68786" t="str">
            <v>CK3240493022</v>
          </cell>
        </row>
        <row r="68787">
          <cell r="A68787" t="str">
            <v>SC-PWC3CBL22M-LL</v>
          </cell>
          <cell r="B68787" t="str">
            <v>C3 STANDARD DIRECT STRAIGHT,IP67</v>
          </cell>
          <cell r="G68787" t="str">
            <v>CK3240393022</v>
          </cell>
        </row>
        <row r="68788">
          <cell r="A68788" t="str">
            <v>SC-PWC3CBL22M-MH</v>
          </cell>
          <cell r="B68788" t="str">
            <v>C3 HIGH FLEXIBLE DIRECT STRAIGHT,IP67</v>
          </cell>
          <cell r="G68788" t="str">
            <v>CK3240483022</v>
          </cell>
        </row>
        <row r="68789">
          <cell r="A68789" t="str">
            <v>SC-PWC3CBL22M-ML</v>
          </cell>
          <cell r="B68789" t="str">
            <v>C3 STANDARD DIRECT STRAIGHT,IP67</v>
          </cell>
          <cell r="G68789" t="str">
            <v>CK3240383022</v>
          </cell>
        </row>
        <row r="68790">
          <cell r="A68790" t="str">
            <v>SC-PWC3CBL23M-A1-H</v>
          </cell>
          <cell r="B68790" t="str">
            <v>C3 HIGH FLEXIBLE DIRECT MOTOR SIDE A1,IP67</v>
          </cell>
          <cell r="G68790" t="str">
            <v>CK3240488023</v>
          </cell>
        </row>
        <row r="68791">
          <cell r="A68791" t="str">
            <v>SC-PWC3CBL23M-A1-L</v>
          </cell>
          <cell r="B68791" t="str">
            <v>C3 STANDARD DIRECT MOTOR A1,IP67</v>
          </cell>
          <cell r="G68791" t="str">
            <v>CK3240388023</v>
          </cell>
        </row>
        <row r="68792">
          <cell r="A68792" t="str">
            <v>SC-PWC3CBL23M-A1-LH</v>
          </cell>
          <cell r="B68792" t="str">
            <v>C3 HIGH FLEXIBLE DIRECT MOTOR SIDE A1,IP67</v>
          </cell>
          <cell r="G68792" t="str">
            <v>CK3240494023</v>
          </cell>
        </row>
        <row r="68793">
          <cell r="A68793" t="str">
            <v>SC-PWC3CBL23M-A1-LL</v>
          </cell>
          <cell r="B68793" t="str">
            <v>C3 STANDARD DIRECT MOTOR SIDE A1,IP67,HEAVY WIRE</v>
          </cell>
          <cell r="G68793" t="str">
            <v>CK3240394023</v>
          </cell>
        </row>
        <row r="68794">
          <cell r="A68794" t="str">
            <v>SC-PWC3CBL23M-A1-MH</v>
          </cell>
          <cell r="B68794" t="str">
            <v>C3 HIGH FLEXIBLE DIRECT MOTOR SIDE A1,IP67,THIN WIRE</v>
          </cell>
          <cell r="G68794" t="str">
            <v>CK3240484023</v>
          </cell>
        </row>
        <row r="68795">
          <cell r="A68795" t="str">
            <v>SC-PWC3CBL23M-A1-ML</v>
          </cell>
          <cell r="B68795" t="str">
            <v>C3 STANDARD DIRECT MOTOR SIDE A1,IP67,THIN WIRE</v>
          </cell>
          <cell r="G68795" t="str">
            <v>CK3240384023</v>
          </cell>
        </row>
        <row r="68796">
          <cell r="A68796" t="str">
            <v>SC-PWC3CBL23M-A2-H</v>
          </cell>
          <cell r="B68796" t="str">
            <v>C3 HIGH FLEXIBLE DIRECT MOTOR SIDE A2,IP67</v>
          </cell>
          <cell r="G68796" t="str">
            <v>CK3240489023</v>
          </cell>
        </row>
        <row r="68797">
          <cell r="A68797" t="str">
            <v>SC-PWC3CBL23M-A2-L</v>
          </cell>
          <cell r="B68797" t="str">
            <v>C3 STANDARD DIRECT MOTOR A2,IP67</v>
          </cell>
          <cell r="G68797" t="str">
            <v>CK3240389023</v>
          </cell>
        </row>
        <row r="68798">
          <cell r="A68798" t="str">
            <v>SC-PWC3CBL23M-A2-LH</v>
          </cell>
          <cell r="B68798" t="str">
            <v>C3 HIGH FLEXIBLE DIRECT MOTOR SIDE A2,IP67</v>
          </cell>
          <cell r="G68798" t="str">
            <v>CK3240495023</v>
          </cell>
        </row>
        <row r="68799">
          <cell r="A68799" t="str">
            <v>SC-PWC3CBL23M-A2-LL</v>
          </cell>
          <cell r="B68799" t="str">
            <v>C3 STANDARD DIRECT MOTOR SIDE A2,IP67,HEAVY WIRE</v>
          </cell>
          <cell r="G68799" t="str">
            <v>CK3240395023</v>
          </cell>
        </row>
        <row r="68800">
          <cell r="A68800" t="str">
            <v>SC-PWC3CBL23M-A2-MH</v>
          </cell>
          <cell r="B68800" t="str">
            <v>C3 HIGH FLEXIBLE DIRECT MOTOR SIDE A2,IP67,THIN WIRE</v>
          </cell>
          <cell r="G68800" t="str">
            <v>CK3240485023</v>
          </cell>
        </row>
        <row r="68801">
          <cell r="A68801" t="str">
            <v>SC-PWC3CBL23M-A2-ML</v>
          </cell>
          <cell r="B68801" t="str">
            <v>C3 STANDARD DIRECT MOTOR SIDE A2,IP67,THIN WIRE</v>
          </cell>
          <cell r="G68801" t="str">
            <v>CK3240385023</v>
          </cell>
        </row>
        <row r="68802">
          <cell r="A68802" t="str">
            <v>SC-PWC3CBL23M-A3-H C3 HIGH FLEXIBLE DIRECT MOTOR SIDE A4,IP67</v>
          </cell>
          <cell r="G68802" t="str">
            <v>CK3240491023</v>
          </cell>
        </row>
        <row r="68803">
          <cell r="A68803" t="str">
            <v>SC-PWC3CBL23M-A3-H HIGH FLEXIBLE SPECIAL</v>
          </cell>
          <cell r="G68803" t="str">
            <v>CK3240490023</v>
          </cell>
        </row>
        <row r="68804">
          <cell r="A68804" t="str">
            <v>SC-PWC3CBL23M-A3-L</v>
          </cell>
          <cell r="B68804" t="str">
            <v>C3 STANDARD DIRECT MOTOR SIDE A3,IP67</v>
          </cell>
          <cell r="G68804" t="str">
            <v>CK3240391023</v>
          </cell>
        </row>
        <row r="68805">
          <cell r="A68805" t="str">
            <v>SC-PWC3CBL23M-A3-LH</v>
          </cell>
          <cell r="B68805" t="str">
            <v>C3 HIGH FLEXIBLE DIRECT MOTOR SIDE A3,IP67</v>
          </cell>
          <cell r="G68805" t="str">
            <v>CK3240496023</v>
          </cell>
        </row>
        <row r="68806">
          <cell r="A68806" t="str">
            <v>SC-PWC3CBL23M-A3-LL</v>
          </cell>
          <cell r="B68806" t="str">
            <v>C3 STANDARD DIRECT MOTOR SIDE A3,IP67,HEAVY WIRE</v>
          </cell>
          <cell r="G68806" t="str">
            <v>CK3240396023</v>
          </cell>
        </row>
        <row r="68807">
          <cell r="A68807" t="str">
            <v>SC-PWC3CBL23M-A3-MH</v>
          </cell>
          <cell r="B68807" t="str">
            <v>C3 HIGH FLEXIBLE DIRECT MOTOR SIDE A3,IP67,THIN WIRE</v>
          </cell>
          <cell r="G68807" t="str">
            <v>CK3240486023</v>
          </cell>
        </row>
        <row r="68808">
          <cell r="A68808" t="str">
            <v>SC-PWC3CBL23M-A3-ML</v>
          </cell>
          <cell r="B68808" t="str">
            <v>C3 STANDARD DIRECT MOTOR SIDE A3,IP67,THIN WIRE</v>
          </cell>
          <cell r="G68808" t="str">
            <v>CK3240386023</v>
          </cell>
        </row>
        <row r="68809">
          <cell r="A68809" t="str">
            <v>SC-PWC3CBL23M-A4-H</v>
          </cell>
          <cell r="B68809" t="str">
            <v>C3 HIGH FLEXIBLE DIRECT STRAIGHT,IP67</v>
          </cell>
          <cell r="G68809" t="str">
            <v>CK3240492023</v>
          </cell>
        </row>
        <row r="68810">
          <cell r="A68810" t="str">
            <v>SC-PWC3CBL23M-A4-L</v>
          </cell>
          <cell r="B68810" t="str">
            <v>C3 STANDARD DIRECT MOTOR SIDE A4,IP67</v>
          </cell>
          <cell r="G68810" t="str">
            <v>CK3240392023</v>
          </cell>
        </row>
        <row r="68811">
          <cell r="A68811" t="str">
            <v>SC-PWC3CBL23M-A4-LH</v>
          </cell>
          <cell r="B68811" t="str">
            <v>C3 HIGH FLEXIBLE DIRECT MOTOR SIDE A4,IP67</v>
          </cell>
          <cell r="G68811" t="str">
            <v>CK3240497023</v>
          </cell>
        </row>
        <row r="68812">
          <cell r="A68812" t="str">
            <v>SC-PWC3CBL23M-A4-LL</v>
          </cell>
          <cell r="B68812" t="str">
            <v>C3 STANDARD DIRECT MOTOR SIDE A4,IP67,HEAVY WIRE</v>
          </cell>
          <cell r="G68812" t="str">
            <v>CK3240397023</v>
          </cell>
        </row>
        <row r="68813">
          <cell r="A68813" t="str">
            <v>SC-PWC3CBL23M-A4-MH</v>
          </cell>
          <cell r="B68813" t="str">
            <v>C3 HIGH FLEXIBLE DIRECT MOTOR SIDE A4,IP67,THIN WIRE</v>
          </cell>
          <cell r="G68813" t="str">
            <v>CK3240487023</v>
          </cell>
        </row>
        <row r="68814">
          <cell r="A68814" t="str">
            <v>SC-PWC3CBL23M-A4-ML</v>
          </cell>
          <cell r="B68814" t="str">
            <v>C3 STANDARD DIRECT MOTOR SIDE A4,IP67,THIN WIRE</v>
          </cell>
          <cell r="G68814" t="str">
            <v>CK3240387023</v>
          </cell>
        </row>
        <row r="68815">
          <cell r="A68815" t="str">
            <v>SC-PWC3CBL23M-H</v>
          </cell>
          <cell r="B68815" t="str">
            <v>C3 HIGH FLEXIBLE STRAIGHT,IP67</v>
          </cell>
          <cell r="G68815" t="str">
            <v>CK3240418023</v>
          </cell>
        </row>
        <row r="68816">
          <cell r="A68816" t="str">
            <v>SC-PWC3CBL23M-L</v>
          </cell>
          <cell r="B68816" t="str">
            <v>C3 STANDARD STRAIGHT,IP67</v>
          </cell>
          <cell r="G68816" t="str">
            <v>CK3240318023</v>
          </cell>
        </row>
        <row r="68817">
          <cell r="A68817" t="str">
            <v>SC-PWC3CBL23M-LH</v>
          </cell>
          <cell r="B68817" t="str">
            <v>C3 HIGH FLEXIBLE DIRECT STRAIGHT,IP67</v>
          </cell>
          <cell r="G68817" t="str">
            <v>CK3240493023</v>
          </cell>
        </row>
        <row r="68818">
          <cell r="A68818" t="str">
            <v>SC-PWC3CBL23M-LL</v>
          </cell>
          <cell r="B68818" t="str">
            <v>C3 STANDARD DIRECT STRAIGHT,IP67</v>
          </cell>
          <cell r="G68818" t="str">
            <v>CK3240393023</v>
          </cell>
        </row>
        <row r="68819">
          <cell r="A68819" t="str">
            <v>SC-PWC3CBL23M-MH</v>
          </cell>
          <cell r="B68819" t="str">
            <v>C3 HIGH FLEXIBLE DIRECT STRAIGHT,IP67</v>
          </cell>
          <cell r="G68819" t="str">
            <v>CK3240483023</v>
          </cell>
        </row>
        <row r="68820">
          <cell r="A68820" t="str">
            <v>SC-PWC3CBL23M-ML</v>
          </cell>
          <cell r="B68820" t="str">
            <v>C3 STANDARD DIRECT STRAIGHT,IP67</v>
          </cell>
          <cell r="G68820" t="str">
            <v>CK3240383023</v>
          </cell>
        </row>
        <row r="68821">
          <cell r="A68821" t="str">
            <v>SC-PWC3CBL24M-A1-H</v>
          </cell>
          <cell r="B68821" t="str">
            <v>C3 HIGH FLEXIBLE DIRECT MOTOR SIDE A1,IP67</v>
          </cell>
          <cell r="G68821" t="str">
            <v>CK3240488024</v>
          </cell>
        </row>
        <row r="68822">
          <cell r="A68822" t="str">
            <v>SC-PWC3CBL24M-A1-L</v>
          </cell>
          <cell r="B68822" t="str">
            <v>C3 STANDARD DIRECT MOTOR A1,IP67</v>
          </cell>
          <cell r="G68822" t="str">
            <v>CK3240388024</v>
          </cell>
        </row>
        <row r="68823">
          <cell r="A68823" t="str">
            <v>SC-PWC3CBL24M-A1-LH</v>
          </cell>
          <cell r="B68823" t="str">
            <v>C3 HIGH FLEXIBLE DIRECT MOTOR SIDE A1,IP67</v>
          </cell>
          <cell r="G68823" t="str">
            <v>CK3240494024</v>
          </cell>
        </row>
        <row r="68824">
          <cell r="A68824" t="str">
            <v>SC-PWC3CBL24M-A1-LL</v>
          </cell>
          <cell r="B68824" t="str">
            <v>C3 STANDARD DIRECT MOTOR SIDE A1,IP67,HEAVY WIRE</v>
          </cell>
          <cell r="G68824" t="str">
            <v>CK3240394024</v>
          </cell>
        </row>
        <row r="68825">
          <cell r="A68825" t="str">
            <v>SC-PWC3CBL24M-A1-MH</v>
          </cell>
          <cell r="B68825" t="str">
            <v>C3 HIGH FLEXIBLE DIRECT MOTOR SIDE A1,IP67,THIN WIRE</v>
          </cell>
          <cell r="G68825" t="str">
            <v>CK3240484024</v>
          </cell>
        </row>
        <row r="68826">
          <cell r="A68826" t="str">
            <v>SC-PWC3CBL24M-A1-ML</v>
          </cell>
          <cell r="B68826" t="str">
            <v>C3 STANDARD DIRECT MOTOR SIDE A1,IP67,THIN WIRE</v>
          </cell>
          <cell r="G68826" t="str">
            <v>CK3240384024</v>
          </cell>
        </row>
        <row r="68827">
          <cell r="A68827" t="str">
            <v>SC-PWC3CBL24M-A2-H</v>
          </cell>
          <cell r="B68827" t="str">
            <v>C3 HIGH FLEXIBLE DIRECT MOTOR SIDE A2,IP67</v>
          </cell>
          <cell r="G68827" t="str">
            <v>CK3240489024</v>
          </cell>
        </row>
        <row r="68828">
          <cell r="A68828" t="str">
            <v>SC-PWC3CBL24M-A2-L</v>
          </cell>
          <cell r="B68828" t="str">
            <v>C3 STANDARD DIRECT MOTOR A2,IP67</v>
          </cell>
          <cell r="G68828" t="str">
            <v>CK3240389024</v>
          </cell>
        </row>
        <row r="68829">
          <cell r="A68829" t="str">
            <v>SC-PWC3CBL24M-A2-LH</v>
          </cell>
          <cell r="B68829" t="str">
            <v>C3 HIGH FLEXIBLE DIRECT MOTOR SIDE A2,IP67</v>
          </cell>
          <cell r="G68829" t="str">
            <v>CK3240495024</v>
          </cell>
        </row>
        <row r="68830">
          <cell r="A68830" t="str">
            <v>SC-PWC3CBL24M-A2-LL</v>
          </cell>
          <cell r="B68830" t="str">
            <v>C3 STANDARD DIRECT MOTOR SIDE A2,IP67,HEAVY WIRE</v>
          </cell>
          <cell r="G68830" t="str">
            <v>CK3240395024</v>
          </cell>
        </row>
        <row r="68831">
          <cell r="A68831" t="str">
            <v>SC-PWC3CBL24M-A2-MH</v>
          </cell>
          <cell r="B68831" t="str">
            <v>C3 HIGH FLEXIBLE DIRECT MOTOR SIDE A2,IP67,THIN WIRE</v>
          </cell>
          <cell r="G68831" t="str">
            <v>CK3240485024</v>
          </cell>
        </row>
        <row r="68832">
          <cell r="A68832" t="str">
            <v>SC-PWC3CBL24M-A2-ML</v>
          </cell>
          <cell r="B68832" t="str">
            <v>C3 STANDARD DIRECT MOTOR SIDE A2,IP67,THIN WIRE</v>
          </cell>
          <cell r="G68832" t="str">
            <v>CK3240385024</v>
          </cell>
        </row>
        <row r="68833">
          <cell r="A68833" t="str">
            <v>SC-PWC3CBL24M-A3-H C3 HIGH FLEXIBLE DIRECT MOTOR SIDE A4,IP67</v>
          </cell>
          <cell r="G68833" t="str">
            <v>CK3240491024</v>
          </cell>
        </row>
        <row r="68834">
          <cell r="A68834" t="str">
            <v>SC-PWC3CBL24M-A3-H HIGH FLEXIBLE SPECIAL</v>
          </cell>
          <cell r="G68834" t="str">
            <v>CK3240490024</v>
          </cell>
        </row>
        <row r="68835">
          <cell r="A68835" t="str">
            <v>SC-PWC3CBL24M-A3-L C3 STANDARD DIRECT MOTOR SIDE A3,IP67</v>
          </cell>
          <cell r="G68835" t="str">
            <v>CK3240391024</v>
          </cell>
        </row>
        <row r="68836">
          <cell r="A68836" t="str">
            <v>SC-PWC3CBL24M-A3-L FIXING PART SPECIAL</v>
          </cell>
          <cell r="G68836" t="str">
            <v>CK3240390024</v>
          </cell>
        </row>
        <row r="68837">
          <cell r="A68837" t="str">
            <v>SC-PWC3CBL24M-A3-LH</v>
          </cell>
          <cell r="B68837" t="str">
            <v>C3 HIGH FLEXIBLE DIRECT MOTOR SIDE A3,IP67</v>
          </cell>
          <cell r="G68837" t="str">
            <v>CK3240496024</v>
          </cell>
        </row>
        <row r="68838">
          <cell r="A68838" t="str">
            <v>SC-PWC3CBL24M-A3-LL</v>
          </cell>
          <cell r="B68838" t="str">
            <v>C3 STANDARD DIRECT MOTOR SIDE A3,IP67,HEAVY WIRE</v>
          </cell>
          <cell r="G68838" t="str">
            <v>CK3240396024</v>
          </cell>
        </row>
        <row r="68839">
          <cell r="A68839" t="str">
            <v>SC-PWC3CBL24M-A3-MH</v>
          </cell>
          <cell r="B68839" t="str">
            <v>C3 HIGH FLEXIBLE DIRECT MOTOR SIDE A3,IP67,THIN WIRE</v>
          </cell>
          <cell r="G68839" t="str">
            <v>CK3240486024</v>
          </cell>
        </row>
        <row r="68840">
          <cell r="A68840" t="str">
            <v>SC-PWC3CBL24M-A3-ML</v>
          </cell>
          <cell r="B68840" t="str">
            <v>C3 STANDARD DIRECT MOTOR SIDE A3,IP67,THIN WIRE</v>
          </cell>
          <cell r="G68840" t="str">
            <v>CK3240386024</v>
          </cell>
        </row>
        <row r="68841">
          <cell r="A68841" t="str">
            <v>SC-PWC3CBL24M-A4-H</v>
          </cell>
          <cell r="B68841" t="str">
            <v>C3 HIGH FLEXIBLE DIRECT STRAIGHT,IP67</v>
          </cell>
          <cell r="G68841" t="str">
            <v>CK3240492024</v>
          </cell>
        </row>
        <row r="68842">
          <cell r="A68842" t="str">
            <v>SC-PWC3CBL24M-A4-L</v>
          </cell>
          <cell r="B68842" t="str">
            <v>C3 STANDARD DIRECT MOTOR SIDE A4,IP67</v>
          </cell>
          <cell r="G68842" t="str">
            <v>CK3240392024</v>
          </cell>
        </row>
        <row r="68843">
          <cell r="A68843" t="str">
            <v>SC-PWC3CBL24M-A4-LH</v>
          </cell>
          <cell r="B68843" t="str">
            <v>C3 HIGH FLEXIBLE DIRECT MOTOR SIDE A4,IP67</v>
          </cell>
          <cell r="G68843" t="str">
            <v>CK3240497024</v>
          </cell>
        </row>
        <row r="68844">
          <cell r="A68844" t="str">
            <v>SC-PWC3CBL24M-A4-LL</v>
          </cell>
          <cell r="B68844" t="str">
            <v>C3 STANDARD DIRECT MOTOR SIDE A4,IP67,HEAVY WIRE</v>
          </cell>
          <cell r="G68844" t="str">
            <v>CK3240397024</v>
          </cell>
        </row>
        <row r="68845">
          <cell r="A68845" t="str">
            <v>SC-PWC3CBL24M-A4-MH</v>
          </cell>
          <cell r="B68845" t="str">
            <v>C3 HIGH FLEXIBLE DIRECT MOTOR SIDE A4,IP67,THIN WIRE</v>
          </cell>
          <cell r="G68845" t="str">
            <v>CK3240487024</v>
          </cell>
        </row>
        <row r="68846">
          <cell r="A68846" t="str">
            <v>SC-PWC3CBL24M-A4-ML</v>
          </cell>
          <cell r="B68846" t="str">
            <v>C3 STANDARD DIRECT MOTOR SIDE A4,IP67,THIN WIRE</v>
          </cell>
          <cell r="G68846" t="str">
            <v>CK3240387024</v>
          </cell>
        </row>
        <row r="68847">
          <cell r="A68847" t="str">
            <v>SC-PWC3CBL24M-H</v>
          </cell>
          <cell r="B68847" t="str">
            <v>C3 HIGH FLEXIBLE STRAIGHT,IP67</v>
          </cell>
          <cell r="G68847" t="str">
            <v>CK3240418024</v>
          </cell>
        </row>
        <row r="68848">
          <cell r="A68848" t="str">
            <v>SC-PWC3CBL24M-L</v>
          </cell>
          <cell r="B68848" t="str">
            <v>C3 STANDARD STRAIGHT,IP67</v>
          </cell>
          <cell r="G68848" t="str">
            <v>CK3240318024</v>
          </cell>
        </row>
        <row r="68849">
          <cell r="A68849" t="str">
            <v>SC-PWC3CBL24M-LH</v>
          </cell>
          <cell r="B68849" t="str">
            <v>C3 HIGH FLEXIBLE DIRECT STRAIGHT,IP67</v>
          </cell>
          <cell r="G68849" t="str">
            <v>CK3240493024</v>
          </cell>
        </row>
        <row r="68850">
          <cell r="A68850" t="str">
            <v>SC-PWC3CBL24M-LL</v>
          </cell>
          <cell r="B68850" t="str">
            <v>C3 STANDARD DIRECT STRAIGHT,IP67</v>
          </cell>
          <cell r="G68850" t="str">
            <v>CK3240393024</v>
          </cell>
        </row>
        <row r="68851">
          <cell r="A68851" t="str">
            <v>SC-PWC3CBL24M-MH</v>
          </cell>
          <cell r="B68851" t="str">
            <v>C3 HIGH FLEXIBLE DIRECT STRAIGHT,IP67</v>
          </cell>
          <cell r="G68851" t="str">
            <v>CK3240483024</v>
          </cell>
        </row>
        <row r="68852">
          <cell r="A68852" t="str">
            <v>SC-PWC3CBL24M-ML</v>
          </cell>
          <cell r="B68852" t="str">
            <v>C3 STANDARD DIRECT STRAIGHT,IP67</v>
          </cell>
          <cell r="G68852" t="str">
            <v>CK3240383024</v>
          </cell>
        </row>
        <row r="68853">
          <cell r="A68853" t="str">
            <v>SC-PWC3CBL25M-A1-H</v>
          </cell>
          <cell r="B68853" t="str">
            <v>C3 HIGH FLEXIBLE DIRECT MOTOR SIDE A1,IP67</v>
          </cell>
          <cell r="G68853" t="str">
            <v>CK3240488025</v>
          </cell>
        </row>
        <row r="68854">
          <cell r="A68854" t="str">
            <v>SC-PWC3CBL25M-A1-L</v>
          </cell>
          <cell r="B68854" t="str">
            <v>C3 STANDARD DIRECT MOTOR A1,IP67</v>
          </cell>
          <cell r="G68854" t="str">
            <v>CK3240388025</v>
          </cell>
        </row>
        <row r="68855">
          <cell r="A68855" t="str">
            <v>SC-PWC3CBL25M-A1-LH</v>
          </cell>
          <cell r="B68855" t="str">
            <v>C3 HIGH FLEXIBLE DIRECT MOTOR SIDE A1,IP67</v>
          </cell>
          <cell r="G68855" t="str">
            <v>CK3240494025</v>
          </cell>
        </row>
        <row r="68856">
          <cell r="A68856" t="str">
            <v>SC-PWC3CBL25M-A1-LL</v>
          </cell>
          <cell r="B68856" t="str">
            <v>C3 STANDARD DIRECT MOTOR SIDE A1,IP67,HEAVY WIRE</v>
          </cell>
          <cell r="G68856" t="str">
            <v>CK3240394025</v>
          </cell>
        </row>
        <row r="68857">
          <cell r="A68857" t="str">
            <v>SC-PWC3CBL25M-A1-MH</v>
          </cell>
          <cell r="B68857" t="str">
            <v>C3 HIGH FLEXIBLE DIRECT MOTOR SIDE A1,IP67,THIN WIRE</v>
          </cell>
          <cell r="G68857" t="str">
            <v>CK3240484025</v>
          </cell>
        </row>
        <row r="68858">
          <cell r="A68858" t="str">
            <v>SC-PWC3CBL25M-A1-ML</v>
          </cell>
          <cell r="B68858" t="str">
            <v>C3 STANDARD DIRECT MOTOR SIDE A1,IP67,THIN WIRE</v>
          </cell>
          <cell r="G68858" t="str">
            <v>CK3240384025</v>
          </cell>
        </row>
        <row r="68859">
          <cell r="A68859" t="str">
            <v>SC-PWC3CBL25M-A2-H</v>
          </cell>
          <cell r="B68859" t="str">
            <v>C3 HIGH FLEXIBLE DIRECT MOTOR SIDE A2,IP67</v>
          </cell>
          <cell r="G68859" t="str">
            <v>CK3240489025</v>
          </cell>
        </row>
        <row r="68860">
          <cell r="A68860" t="str">
            <v>SC-PWC3CBL25M-A2-L</v>
          </cell>
          <cell r="B68860" t="str">
            <v>C3 STANDARD DIRECT MOTOR A2,IP67</v>
          </cell>
          <cell r="G68860" t="str">
            <v>CK3240389025</v>
          </cell>
        </row>
        <row r="68861">
          <cell r="A68861" t="str">
            <v>SC-PWC3CBL25M-A2-LH</v>
          </cell>
          <cell r="B68861" t="str">
            <v>C3 HIGH FLEXIBLE DIRECT MOTOR SIDE A2,IP67</v>
          </cell>
          <cell r="G68861" t="str">
            <v>CK3240495025</v>
          </cell>
        </row>
        <row r="68862">
          <cell r="A68862" t="str">
            <v>SC-PWC3CBL25M-A2-LL</v>
          </cell>
          <cell r="B68862" t="str">
            <v>C3 STANDARD DIRECT MOTOR SIDE A2,IP67,HEAVY WIRE</v>
          </cell>
          <cell r="G68862" t="str">
            <v>CK3240395025</v>
          </cell>
        </row>
        <row r="68863">
          <cell r="A68863" t="str">
            <v>SC-PWC3CBL25M-A2-MH</v>
          </cell>
          <cell r="B68863" t="str">
            <v>C3 HIGH FLEXIBLE DIRECT MOTOR SIDE A2,IP67,THIN WIRE</v>
          </cell>
          <cell r="G68863" t="str">
            <v>CK3240485025</v>
          </cell>
        </row>
        <row r="68864">
          <cell r="A68864" t="str">
            <v>SC-PWC3CBL25M-A2-ML</v>
          </cell>
          <cell r="B68864" t="str">
            <v>C3 STANDARD DIRECT MOTOR SIDE A2,IP67,THIN WIRE</v>
          </cell>
          <cell r="G68864" t="str">
            <v>CK3240385025</v>
          </cell>
        </row>
        <row r="68865">
          <cell r="A68865" t="str">
            <v>SC-PWC3CBL25M-A3-H C3 HIGH FLEXIBLE DIRECT MOTOR SIDE A4,IP67</v>
          </cell>
          <cell r="G68865" t="str">
            <v>CK3240491025</v>
          </cell>
        </row>
        <row r="68866">
          <cell r="A68866" t="str">
            <v>SC-PWC3CBL25M-A3-H HIGH FLEXIBLE SPECIAL</v>
          </cell>
          <cell r="G68866" t="str">
            <v>CK3240490025</v>
          </cell>
        </row>
        <row r="68867">
          <cell r="A68867" t="str">
            <v>SC-PWC3CBL25M-A3-L C3 STANDARD DIRECT MOTOR SIDE A3,IP67</v>
          </cell>
          <cell r="G68867" t="str">
            <v>CK3240391025</v>
          </cell>
        </row>
        <row r="68868">
          <cell r="A68868" t="str">
            <v>SC-PWC3CBL25M-A3-L FIXING PART SPECIAL</v>
          </cell>
          <cell r="G68868" t="str">
            <v>CK3240390025</v>
          </cell>
        </row>
        <row r="68869">
          <cell r="A68869" t="str">
            <v>SC-PWC3CBL25M-A3-LH</v>
          </cell>
          <cell r="B68869" t="str">
            <v>C3 HIGH FLEXIBLE DIRECT MOTOR SIDE A3,IP67</v>
          </cell>
          <cell r="G68869" t="str">
            <v>CK3240496025</v>
          </cell>
        </row>
        <row r="68870">
          <cell r="A68870" t="str">
            <v>SC-PWC3CBL25M-A3-LL</v>
          </cell>
          <cell r="B68870" t="str">
            <v>C3 STANDARD DIRECT MOTOR SIDE A3,IP67,HEAVY WIRE</v>
          </cell>
          <cell r="G68870" t="str">
            <v>CK3240396025</v>
          </cell>
        </row>
        <row r="68871">
          <cell r="A68871" t="str">
            <v>SC-PWC3CBL25M-A3-MH</v>
          </cell>
          <cell r="B68871" t="str">
            <v>C3 HIGH FLEXIBLE DIRECT MOTOR SIDE A3,IP67,THIN WIRE</v>
          </cell>
          <cell r="G68871" t="str">
            <v>CK3240486025</v>
          </cell>
        </row>
        <row r="68872">
          <cell r="A68872" t="str">
            <v>SC-PWC3CBL25M-A3-ML</v>
          </cell>
          <cell r="B68872" t="str">
            <v>C3 STANDARD DIRECT MOTOR SIDE A3,IP67,THIN WIRE</v>
          </cell>
          <cell r="G68872" t="str">
            <v>CK3240386025</v>
          </cell>
        </row>
        <row r="68873">
          <cell r="A68873" t="str">
            <v>SC-PWC3CBL25M-A4-H</v>
          </cell>
          <cell r="B68873" t="str">
            <v>C3 HIGH FLEXIBLE DIRECT STRAIGHT,IP67</v>
          </cell>
          <cell r="G68873" t="str">
            <v>CK3240492025</v>
          </cell>
        </row>
        <row r="68874">
          <cell r="A68874" t="str">
            <v>SC-PWC3CBL25M-A4-L</v>
          </cell>
          <cell r="B68874" t="str">
            <v>C3 STANDARD DIRECT MOTOR SIDE A4,IP67</v>
          </cell>
          <cell r="G68874" t="str">
            <v>CK3240392025</v>
          </cell>
        </row>
        <row r="68875">
          <cell r="A68875" t="str">
            <v>SC-PWC3CBL25M-A4-LH</v>
          </cell>
          <cell r="B68875" t="str">
            <v>C3 HIGH FLEXIBLE DIRECT MOTOR SIDE A4,IP67</v>
          </cell>
          <cell r="G68875" t="str">
            <v>CK3240497025</v>
          </cell>
        </row>
        <row r="68876">
          <cell r="A68876" t="str">
            <v>SC-PWC3CBL25M-A4-LL</v>
          </cell>
          <cell r="B68876" t="str">
            <v>C3 STANDARD DIRECT MOTOR SIDE A4,IP67,HEAVY WIRE</v>
          </cell>
          <cell r="G68876" t="str">
            <v>CK3240397025</v>
          </cell>
        </row>
        <row r="68877">
          <cell r="A68877" t="str">
            <v>SC-PWC3CBL25M-A4-MH</v>
          </cell>
          <cell r="B68877" t="str">
            <v>C3 HIGH FLEXIBLE DIRECT MOTOR SIDE A4,IP67,THIN WIRE</v>
          </cell>
          <cell r="G68877" t="str">
            <v>CK3240487025</v>
          </cell>
        </row>
        <row r="68878">
          <cell r="A68878" t="str">
            <v>SC-PWC3CBL25M-A4-ML</v>
          </cell>
          <cell r="B68878" t="str">
            <v>C3 STANDARD DIRECT MOTOR SIDE A4,IP67,THIN WIRE</v>
          </cell>
          <cell r="G68878" t="str">
            <v>CK3240387025</v>
          </cell>
        </row>
        <row r="68879">
          <cell r="A68879" t="str">
            <v>SC-PWC3CBL25M-H</v>
          </cell>
          <cell r="B68879" t="str">
            <v>C3 HIGH FLEXIBLE STRAIGHT,IP67</v>
          </cell>
          <cell r="G68879" t="str">
            <v>CK3240418025</v>
          </cell>
        </row>
        <row r="68880">
          <cell r="A68880" t="str">
            <v>SC-PWC3CBL25M-L</v>
          </cell>
          <cell r="B68880" t="str">
            <v>C3 STANDARD STRAIGHT,IP67</v>
          </cell>
          <cell r="G68880" t="str">
            <v>CK3240318025</v>
          </cell>
        </row>
        <row r="68881">
          <cell r="A68881" t="str">
            <v>SC-PWC3CBL25M-LH</v>
          </cell>
          <cell r="B68881" t="str">
            <v>C3 HIGH FLEXIBLE DIRECT STRAIGHT,IP67</v>
          </cell>
          <cell r="G68881" t="str">
            <v>CK3240493025</v>
          </cell>
        </row>
        <row r="68882">
          <cell r="A68882" t="str">
            <v>SC-PWC3CBL25M-LL</v>
          </cell>
          <cell r="B68882" t="str">
            <v>C3 STANDARD DIRECT STRAIGHT,IP67</v>
          </cell>
          <cell r="G68882" t="str">
            <v>CK3240393025</v>
          </cell>
        </row>
        <row r="68883">
          <cell r="A68883" t="str">
            <v>SC-PWC3CBL25M-MH</v>
          </cell>
          <cell r="B68883" t="str">
            <v>C3 HIGH FLEXIBLE DIRECT STRAIGHT,IP67</v>
          </cell>
          <cell r="G68883" t="str">
            <v>CK3240483025</v>
          </cell>
        </row>
        <row r="68884">
          <cell r="A68884" t="str">
            <v>SC-PWC3CBL25M-ML</v>
          </cell>
          <cell r="B68884" t="str">
            <v>C3 STANDARD DIRECT STRAIGHT,IP67</v>
          </cell>
          <cell r="G68884" t="str">
            <v>CK3240383025</v>
          </cell>
        </row>
        <row r="68885">
          <cell r="A68885" t="str">
            <v>SC-PWC3CBL26M-A1-H</v>
          </cell>
          <cell r="B68885" t="str">
            <v>C3 HIGH FLEXIBLE DIRECT MOTOR SIDE A1,IP67</v>
          </cell>
          <cell r="G68885" t="str">
            <v>CK3240488026</v>
          </cell>
        </row>
        <row r="68886">
          <cell r="A68886" t="str">
            <v>SC-PWC3CBL26M-A1-L</v>
          </cell>
          <cell r="B68886" t="str">
            <v>C3 STANDARD DIRECT MOTOR A1,IP67</v>
          </cell>
          <cell r="G68886" t="str">
            <v>CK3240388026</v>
          </cell>
        </row>
        <row r="68887">
          <cell r="A68887" t="str">
            <v>SC-PWC3CBL26M-A1-LH</v>
          </cell>
          <cell r="B68887" t="str">
            <v>C3 HIGH FLEXIBLE DIRECT MOTOR SIDE A1,IP67</v>
          </cell>
          <cell r="G68887" t="str">
            <v>CK3240494026</v>
          </cell>
        </row>
        <row r="68888">
          <cell r="A68888" t="str">
            <v>SC-PWC3CBL26M-A1-LL</v>
          </cell>
          <cell r="B68888" t="str">
            <v>C3 STANDARD DIRECT MOTOR SIDE A1,IP67,HEAVY WIRE</v>
          </cell>
          <cell r="G68888" t="str">
            <v>CK3240394026</v>
          </cell>
        </row>
        <row r="68889">
          <cell r="A68889" t="str">
            <v>SC-PWC3CBL26M-A1-MH</v>
          </cell>
          <cell r="B68889" t="str">
            <v>C3 HIGH FLEXIBLE DIRECT MOTOR SIDE A1,IP67,THIN WIRE</v>
          </cell>
          <cell r="G68889" t="str">
            <v>CK3240484026</v>
          </cell>
        </row>
        <row r="68890">
          <cell r="A68890" t="str">
            <v>SC-PWC3CBL26M-A1-ML</v>
          </cell>
          <cell r="B68890" t="str">
            <v>C3 STANDARD DIRECT MOTOR SIDE A1,IP67,THIN WIRE</v>
          </cell>
          <cell r="G68890" t="str">
            <v>CK3240384026</v>
          </cell>
        </row>
        <row r="68891">
          <cell r="A68891" t="str">
            <v>SC-PWC3CBL26M-A2-H</v>
          </cell>
          <cell r="B68891" t="str">
            <v>C3 HIGH FLEXIBLE DIRECT MOTOR SIDE A2,IP67</v>
          </cell>
          <cell r="G68891" t="str">
            <v>CK3240489026</v>
          </cell>
        </row>
        <row r="68892">
          <cell r="A68892" t="str">
            <v>SC-PWC3CBL26M-A2-L</v>
          </cell>
          <cell r="B68892" t="str">
            <v>C3 STANDARD DIRECT MOTOR A2,IP67</v>
          </cell>
          <cell r="G68892" t="str">
            <v>CK3240389026</v>
          </cell>
        </row>
        <row r="68893">
          <cell r="A68893" t="str">
            <v>SC-PWC3CBL26M-A2-LH</v>
          </cell>
          <cell r="B68893" t="str">
            <v>C3 HIGH FLEXIBLE DIRECT MOTOR SIDE A2,IP67</v>
          </cell>
          <cell r="G68893" t="str">
            <v>CK3240495026</v>
          </cell>
        </row>
        <row r="68894">
          <cell r="A68894" t="str">
            <v>SC-PWC3CBL26M-A2-LL</v>
          </cell>
          <cell r="B68894" t="str">
            <v>C3 STANDARD DIRECT MOTOR SIDE A2,IP67,HEAVY WIRE</v>
          </cell>
          <cell r="G68894" t="str">
            <v>CK3240395026</v>
          </cell>
        </row>
        <row r="68895">
          <cell r="A68895" t="str">
            <v>SC-PWC3CBL26M-A2-MH</v>
          </cell>
          <cell r="B68895" t="str">
            <v>C3 HIGH FLEXIBLE DIRECT MOTOR SIDE A2,IP67,THIN WIRE</v>
          </cell>
          <cell r="G68895" t="str">
            <v>CK3240485026</v>
          </cell>
        </row>
        <row r="68896">
          <cell r="A68896" t="str">
            <v>SC-PWC3CBL26M-A2-ML</v>
          </cell>
          <cell r="B68896" t="str">
            <v>C3 STANDARD DIRECT MOTOR SIDE A2,IP67,THIN WIRE</v>
          </cell>
          <cell r="G68896" t="str">
            <v>CK3240385026</v>
          </cell>
        </row>
        <row r="68897">
          <cell r="A68897" t="str">
            <v>SC-PWC3CBL26M-A3-H C3 HIGH FLEXIBLE DIRECT MOTOR SIDE A4,IP67</v>
          </cell>
          <cell r="G68897" t="str">
            <v>CK3240491026</v>
          </cell>
        </row>
        <row r="68898">
          <cell r="A68898" t="str">
            <v>SC-PWC3CBL26M-A3-H HIGH FLEXIBLE SPECIAL</v>
          </cell>
          <cell r="G68898" t="str">
            <v>CK3240490026</v>
          </cell>
        </row>
        <row r="68899">
          <cell r="A68899" t="str">
            <v>SC-PWC3CBL26M-A3-L C3 STANDARD DIRECT MOTOR SIDE A3,IP67</v>
          </cell>
          <cell r="G68899" t="str">
            <v>CK3240391026</v>
          </cell>
        </row>
        <row r="68900">
          <cell r="A68900" t="str">
            <v>SC-PWC3CBL26M-A3-L FIXING PART SPECIAL</v>
          </cell>
          <cell r="G68900" t="str">
            <v>CK3240390026</v>
          </cell>
        </row>
        <row r="68901">
          <cell r="A68901" t="str">
            <v>SC-PWC3CBL26M-A3-LH</v>
          </cell>
          <cell r="B68901" t="str">
            <v>C3 HIGH FLEXIBLE DIRECT MOTOR SIDE A3,IP67</v>
          </cell>
          <cell r="G68901" t="str">
            <v>CK3240496026</v>
          </cell>
        </row>
        <row r="68902">
          <cell r="A68902" t="str">
            <v>SC-PWC3CBL26M-A3-LL</v>
          </cell>
          <cell r="B68902" t="str">
            <v>C3 STANDARD DIRECT MOTOR SIDE A3,IP67,HEAVY WIRE</v>
          </cell>
          <cell r="G68902" t="str">
            <v>CK3240396026</v>
          </cell>
        </row>
        <row r="68903">
          <cell r="A68903" t="str">
            <v>SC-PWC3CBL26M-A3-MH</v>
          </cell>
          <cell r="B68903" t="str">
            <v>C3 HIGH FLEXIBLE DIRECT MOTOR SIDE A3,IP67,THIN WIRE</v>
          </cell>
          <cell r="G68903" t="str">
            <v>CK3240486026</v>
          </cell>
        </row>
        <row r="68904">
          <cell r="A68904" t="str">
            <v>SC-PWC3CBL26M-A3-ML</v>
          </cell>
          <cell r="B68904" t="str">
            <v>C3 STANDARD DIRECT MOTOR SIDE A3,IP67,THIN WIRE</v>
          </cell>
          <cell r="G68904" t="str">
            <v>CK3240386026</v>
          </cell>
        </row>
        <row r="68905">
          <cell r="A68905" t="str">
            <v>SC-PWC3CBL26M-A4-H</v>
          </cell>
          <cell r="B68905" t="str">
            <v>C3 HIGH FLEXIBLE DIRECT STRAIGHT,IP67</v>
          </cell>
          <cell r="G68905" t="str">
            <v>CK3240492026</v>
          </cell>
        </row>
        <row r="68906">
          <cell r="A68906" t="str">
            <v>SC-PWC3CBL26M-A4-L</v>
          </cell>
          <cell r="B68906" t="str">
            <v>C3 STANDARD DIRECT MOTOR SIDE A4,IP67</v>
          </cell>
          <cell r="G68906" t="str">
            <v>CK3240392026</v>
          </cell>
        </row>
        <row r="68907">
          <cell r="A68907" t="str">
            <v>SC-PWC3CBL26M-A4-LH</v>
          </cell>
          <cell r="B68907" t="str">
            <v>C3 HIGH FLEXIBLE DIRECT MOTOR SIDE A4,IP67</v>
          </cell>
          <cell r="G68907" t="str">
            <v>CK3240497026</v>
          </cell>
        </row>
        <row r="68908">
          <cell r="A68908" t="str">
            <v>SC-PWC3CBL26M-A4-LL</v>
          </cell>
          <cell r="B68908" t="str">
            <v>C3 STANDARD DIRECT MOTOR SIDE A4,IP67,HEAVY WIRE</v>
          </cell>
          <cell r="G68908" t="str">
            <v>CK3240397026</v>
          </cell>
        </row>
        <row r="68909">
          <cell r="A68909" t="str">
            <v>SC-PWC3CBL26M-A4-MH</v>
          </cell>
          <cell r="B68909" t="str">
            <v>C3 HIGH FLEXIBLE DIRECT MOTOR SIDE A4,IP67,THIN WIRE</v>
          </cell>
          <cell r="G68909" t="str">
            <v>CK3240487026</v>
          </cell>
        </row>
        <row r="68910">
          <cell r="A68910" t="str">
            <v>SC-PWC3CBL26M-A4-ML</v>
          </cell>
          <cell r="B68910" t="str">
            <v>C3 STANDARD DIRECT MOTOR SIDE A4,IP67,THIN WIRE</v>
          </cell>
          <cell r="G68910" t="str">
            <v>CK3240387026</v>
          </cell>
        </row>
        <row r="68911">
          <cell r="A68911" t="str">
            <v>SC-PWC3CBL26M-H</v>
          </cell>
          <cell r="B68911" t="str">
            <v>C3 HIGH FLEXIBLE STRAIGHT,IP67</v>
          </cell>
          <cell r="G68911" t="str">
            <v>CK3240418026</v>
          </cell>
        </row>
        <row r="68912">
          <cell r="A68912" t="str">
            <v>SC-PWC3CBL26M-L</v>
          </cell>
          <cell r="B68912" t="str">
            <v>C3 STANDARD STRAIGHT,IP67</v>
          </cell>
          <cell r="G68912" t="str">
            <v>CK3240318026</v>
          </cell>
        </row>
        <row r="68913">
          <cell r="A68913" t="str">
            <v>SC-PWC3CBL26M-LH</v>
          </cell>
          <cell r="B68913" t="str">
            <v>C3 HIGH FLEXIBLE DIRECT STRAIGHT,IP67</v>
          </cell>
          <cell r="G68913" t="str">
            <v>CK3240493026</v>
          </cell>
        </row>
        <row r="68914">
          <cell r="A68914" t="str">
            <v>SC-PWC3CBL26M-LL</v>
          </cell>
          <cell r="B68914" t="str">
            <v>C3 STANDARD DIRECT STRAIGHT,IP67</v>
          </cell>
          <cell r="G68914" t="str">
            <v>CK3240393026</v>
          </cell>
        </row>
        <row r="68915">
          <cell r="A68915" t="str">
            <v>SC-PWC3CBL26M-MH</v>
          </cell>
          <cell r="B68915" t="str">
            <v>C3 HIGH FLEXIBLE DIRECT STRAIGHT,IP67</v>
          </cell>
          <cell r="G68915" t="str">
            <v>CK3240483026</v>
          </cell>
        </row>
        <row r="68916">
          <cell r="A68916" t="str">
            <v>SC-PWC3CBL26M-ML</v>
          </cell>
          <cell r="B68916" t="str">
            <v>C3 STANDARD DIRECT STRAIGHT,IP67</v>
          </cell>
          <cell r="G68916" t="str">
            <v>CK3240383026</v>
          </cell>
        </row>
        <row r="68917">
          <cell r="A68917" t="str">
            <v>SC-PWC3CBL27M-A1-H</v>
          </cell>
          <cell r="B68917" t="str">
            <v>C3 HIGH FLEXIBLE DIRECT MOTOR SIDE A1,IP67</v>
          </cell>
          <cell r="G68917" t="str">
            <v>CK3240488027</v>
          </cell>
        </row>
        <row r="68918">
          <cell r="A68918" t="str">
            <v>SC-PWC3CBL27M-A1-L</v>
          </cell>
          <cell r="B68918" t="str">
            <v>C3 STANDARD DIRECT MOTOR A1,IP67</v>
          </cell>
          <cell r="G68918" t="str">
            <v>CK3240388027</v>
          </cell>
        </row>
        <row r="68919">
          <cell r="A68919" t="str">
            <v>SC-PWC3CBL27M-A1-LH</v>
          </cell>
          <cell r="B68919" t="str">
            <v>C3 HIGH FLEXIBLE DIRECT MOTOR SIDE A1,IP67</v>
          </cell>
          <cell r="G68919" t="str">
            <v>CK3240494027</v>
          </cell>
        </row>
        <row r="68920">
          <cell r="A68920" t="str">
            <v>SC-PWC3CBL27M-A1-LL</v>
          </cell>
          <cell r="B68920" t="str">
            <v>C3 STANDARD DIRECT MOTOR SIDE A1,IP67,HEAVY WIRE</v>
          </cell>
          <cell r="G68920" t="str">
            <v>CK3240394027</v>
          </cell>
        </row>
        <row r="68921">
          <cell r="A68921" t="str">
            <v>SC-PWC3CBL27M-A1-MH</v>
          </cell>
          <cell r="B68921" t="str">
            <v>C3 HIGH FLEXIBLE DIRECT MOTOR SIDE A1,IP67,THIN WIRE</v>
          </cell>
          <cell r="G68921" t="str">
            <v>CK3240484027</v>
          </cell>
        </row>
        <row r="68922">
          <cell r="A68922" t="str">
            <v>SC-PWC3CBL27M-A1-ML</v>
          </cell>
          <cell r="B68922" t="str">
            <v>C3 STANDARD DIRECT MOTOR SIDE A1,IP67,THIN WIRE</v>
          </cell>
          <cell r="G68922" t="str">
            <v>CK3240384027</v>
          </cell>
        </row>
        <row r="68923">
          <cell r="A68923" t="str">
            <v>SC-PWC3CBL27M-A2-H</v>
          </cell>
          <cell r="B68923" t="str">
            <v>C3 HIGH FLEXIBLE DIRECT MOTOR SIDE A2,IP67</v>
          </cell>
          <cell r="G68923" t="str">
            <v>CK3240489027</v>
          </cell>
        </row>
        <row r="68924">
          <cell r="A68924" t="str">
            <v>SC-PWC3CBL27M-A2-L</v>
          </cell>
          <cell r="B68924" t="str">
            <v>C3 STANDARD DIRECT MOTOR A2,IP67</v>
          </cell>
          <cell r="G68924" t="str">
            <v>CK3240389027</v>
          </cell>
        </row>
        <row r="68925">
          <cell r="A68925" t="str">
            <v>SC-PWC3CBL27M-A2-LH</v>
          </cell>
          <cell r="B68925" t="str">
            <v>C3 HIGH FLEXIBLE DIRECT MOTOR SIDE A2,IP67</v>
          </cell>
          <cell r="G68925" t="str">
            <v>CK3240495027</v>
          </cell>
        </row>
        <row r="68926">
          <cell r="A68926" t="str">
            <v>SC-PWC3CBL27M-A2-LL</v>
          </cell>
          <cell r="B68926" t="str">
            <v>C3 STANDARD DIRECT MOTOR SIDE A2,IP67,HEAVY WIRE</v>
          </cell>
          <cell r="G68926" t="str">
            <v>CK3240395027</v>
          </cell>
        </row>
        <row r="68927">
          <cell r="A68927" t="str">
            <v>SC-PWC3CBL27M-A2-MH</v>
          </cell>
          <cell r="B68927" t="str">
            <v>C3 HIGH FLEXIBLE DIRECT MOTOR SIDE A2,IP67,THIN WIRE</v>
          </cell>
          <cell r="G68927" t="str">
            <v>CK3240485027</v>
          </cell>
        </row>
        <row r="68928">
          <cell r="A68928" t="str">
            <v>SC-PWC3CBL27M-A2-ML</v>
          </cell>
          <cell r="B68928" t="str">
            <v>C3 STANDARD DIRECT MOTOR SIDE A2,IP67,THIN WIRE</v>
          </cell>
          <cell r="G68928" t="str">
            <v>CK3240385027</v>
          </cell>
        </row>
        <row r="68929">
          <cell r="A68929" t="str">
            <v>SC-PWC3CBL27M-A3-H C3 HIGH FLEXIBLE DIRECT MOTOR SIDE A4,IP67</v>
          </cell>
          <cell r="G68929" t="str">
            <v>CK3240491027</v>
          </cell>
        </row>
        <row r="68930">
          <cell r="A68930" t="str">
            <v>SC-PWC3CBL27M-A3-H HIGH FLEXIBLE SPECIAL</v>
          </cell>
          <cell r="G68930" t="str">
            <v>CK3240490027</v>
          </cell>
        </row>
        <row r="68931">
          <cell r="A68931" t="str">
            <v>SC-PWC3CBL27M-A3-L C3 STANDARD DIRECT MOTOR SIDE A3,IP67</v>
          </cell>
          <cell r="G68931" t="str">
            <v>CK3240391027</v>
          </cell>
        </row>
        <row r="68932">
          <cell r="A68932" t="str">
            <v>SC-PWC3CBL27M-A3-L FIXING PART SPECIAL</v>
          </cell>
          <cell r="G68932" t="str">
            <v>CK3240390027</v>
          </cell>
        </row>
        <row r="68933">
          <cell r="A68933" t="str">
            <v>SC-PWC3CBL27M-A3-LH</v>
          </cell>
          <cell r="B68933" t="str">
            <v>C3 HIGH FLEXIBLE DIRECT MOTOR SIDE A3,IP67</v>
          </cell>
          <cell r="G68933" t="str">
            <v>CK3240496027</v>
          </cell>
        </row>
        <row r="68934">
          <cell r="A68934" t="str">
            <v>SC-PWC3CBL27M-A3-LL</v>
          </cell>
          <cell r="B68934" t="str">
            <v>C3 STANDARD DIRECT MOTOR SIDE A3,IP67,HEAVY WIRE</v>
          </cell>
          <cell r="G68934" t="str">
            <v>CK3240396027</v>
          </cell>
        </row>
        <row r="68935">
          <cell r="A68935" t="str">
            <v>SC-PWC3CBL27M-A3-MH</v>
          </cell>
          <cell r="B68935" t="str">
            <v>C3 HIGH FLEXIBLE DIRECT MOTOR SIDE A3,IP67,THIN WIRE</v>
          </cell>
          <cell r="G68935" t="str">
            <v>CK3240486027</v>
          </cell>
        </row>
        <row r="68936">
          <cell r="A68936" t="str">
            <v>SC-PWC3CBL27M-A3-ML</v>
          </cell>
          <cell r="B68936" t="str">
            <v>C3 STANDARD DIRECT MOTOR SIDE A3,IP67,THIN WIRE</v>
          </cell>
          <cell r="G68936" t="str">
            <v>CK3240386027</v>
          </cell>
        </row>
        <row r="68937">
          <cell r="A68937" t="str">
            <v>SC-PWC3CBL27M-A4-H</v>
          </cell>
          <cell r="B68937" t="str">
            <v>C3 HIGH FLEXIBLE DIRECT STRAIGHT,IP67</v>
          </cell>
          <cell r="G68937" t="str">
            <v>CK3240492027</v>
          </cell>
        </row>
        <row r="68938">
          <cell r="A68938" t="str">
            <v>SC-PWC3CBL27M-A4-L</v>
          </cell>
          <cell r="B68938" t="str">
            <v>C3 STANDARD DIRECT MOTOR SIDE A4,IP67</v>
          </cell>
          <cell r="G68938" t="str">
            <v>CK3240392027</v>
          </cell>
        </row>
        <row r="68939">
          <cell r="A68939" t="str">
            <v>SC-PWC3CBL27M-A4-LH</v>
          </cell>
          <cell r="B68939" t="str">
            <v>C3 HIGH FLEXIBLE DIRECT MOTOR SIDE A4,IP67</v>
          </cell>
          <cell r="G68939" t="str">
            <v>CK3240497027</v>
          </cell>
        </row>
        <row r="68940">
          <cell r="A68940" t="str">
            <v>SC-PWC3CBL27M-A4-LL</v>
          </cell>
          <cell r="B68940" t="str">
            <v>C3 STANDARD DIRECT MOTOR SIDE A4,IP67,HEAVY WIRE</v>
          </cell>
          <cell r="G68940" t="str">
            <v>CK3240397027</v>
          </cell>
        </row>
        <row r="68941">
          <cell r="A68941" t="str">
            <v>SC-PWC3CBL27M-A4-MH</v>
          </cell>
          <cell r="B68941" t="str">
            <v>C3 HIGH FLEXIBLE DIRECT MOTOR SIDE A4,IP67,THIN WIRE</v>
          </cell>
          <cell r="G68941" t="str">
            <v>CK3240487027</v>
          </cell>
        </row>
        <row r="68942">
          <cell r="A68942" t="str">
            <v>SC-PWC3CBL27M-A4-ML</v>
          </cell>
          <cell r="B68942" t="str">
            <v>C3 STANDARD DIRECT MOTOR SIDE A4,IP67,THIN WIRE</v>
          </cell>
          <cell r="G68942" t="str">
            <v>CK3240387027</v>
          </cell>
        </row>
        <row r="68943">
          <cell r="A68943" t="str">
            <v>SC-PWC3CBL27M-H</v>
          </cell>
          <cell r="B68943" t="str">
            <v>C3 HIGH FLEXIBLE STRAIGHT,IP67</v>
          </cell>
          <cell r="G68943" t="str">
            <v>CK3240418027</v>
          </cell>
        </row>
        <row r="68944">
          <cell r="A68944" t="str">
            <v>SC-PWC3CBL27M-L</v>
          </cell>
          <cell r="B68944" t="str">
            <v>C3 STANDARD STRAIGHT,IP67</v>
          </cell>
          <cell r="G68944" t="str">
            <v>CK3240318027</v>
          </cell>
        </row>
        <row r="68945">
          <cell r="A68945" t="str">
            <v>SC-PWC3CBL27M-LH</v>
          </cell>
          <cell r="B68945" t="str">
            <v>C3 HIGH FLEXIBLE DIRECT STRAIGHT,IP67</v>
          </cell>
          <cell r="G68945" t="str">
            <v>CK3240493027</v>
          </cell>
        </row>
        <row r="68946">
          <cell r="A68946" t="str">
            <v>SC-PWC3CBL27M-LL</v>
          </cell>
          <cell r="B68946" t="str">
            <v>C3 STANDARD DIRECT STRAIGHT,IP67</v>
          </cell>
          <cell r="G68946" t="str">
            <v>CK3240393027</v>
          </cell>
        </row>
        <row r="68947">
          <cell r="A68947" t="str">
            <v>SC-PWC3CBL27M-MH</v>
          </cell>
          <cell r="B68947" t="str">
            <v>C3 HIGH FLEXIBLE DIRECT STRAIGHT,IP67</v>
          </cell>
          <cell r="G68947" t="str">
            <v>CK3240483027</v>
          </cell>
        </row>
        <row r="68948">
          <cell r="A68948" t="str">
            <v>SC-PWC3CBL27M-ML</v>
          </cell>
          <cell r="B68948" t="str">
            <v>C3 STANDARD DIRECT STRAIGHT,IP67</v>
          </cell>
          <cell r="G68948" t="str">
            <v>CK3240383027</v>
          </cell>
        </row>
        <row r="68949">
          <cell r="A68949" t="str">
            <v>SC-PWC3CBL28M-A1-H</v>
          </cell>
          <cell r="B68949" t="str">
            <v>C3 HIGH FLEXIBLE DIRECT MOTOR SIDE A1,IP67</v>
          </cell>
          <cell r="G68949" t="str">
            <v>CK3240488028</v>
          </cell>
        </row>
        <row r="68950">
          <cell r="A68950" t="str">
            <v>SC-PWC3CBL28M-A1-L</v>
          </cell>
          <cell r="B68950" t="str">
            <v>C3 STANDARD DIRECT MOTOR A1,IP67</v>
          </cell>
          <cell r="G68950" t="str">
            <v>CK3240388028</v>
          </cell>
        </row>
        <row r="68951">
          <cell r="A68951" t="str">
            <v>SC-PWC3CBL28M-A1-LH</v>
          </cell>
          <cell r="B68951" t="str">
            <v>C3 HIGH FLEXIBLE DIRECT MOTOR SIDE A1,IP67</v>
          </cell>
          <cell r="G68951" t="str">
            <v>CK3240494028</v>
          </cell>
        </row>
        <row r="68952">
          <cell r="A68952" t="str">
            <v>SC-PWC3CBL28M-A1-LL</v>
          </cell>
          <cell r="B68952" t="str">
            <v>C3 STANDARD DIRECT MOTOR SIDE A1,IP67,HEAVY WIRE</v>
          </cell>
          <cell r="G68952" t="str">
            <v>CK3240394028</v>
          </cell>
        </row>
        <row r="68953">
          <cell r="A68953" t="str">
            <v>SC-PWC3CBL28M-A1-MH</v>
          </cell>
          <cell r="B68953" t="str">
            <v>C3 HIGH FLEXIBLE DIRECT MOTOR SIDE A1,IP67,THIN WIRE</v>
          </cell>
          <cell r="G68953" t="str">
            <v>CK3240484028</v>
          </cell>
        </row>
        <row r="68954">
          <cell r="A68954" t="str">
            <v>SC-PWC3CBL28M-A1-ML</v>
          </cell>
          <cell r="B68954" t="str">
            <v>C3 STANDARD DIRECT MOTOR SIDE A1,IP67,THIN WIRE</v>
          </cell>
          <cell r="G68954" t="str">
            <v>CK3240384028</v>
          </cell>
        </row>
        <row r="68955">
          <cell r="A68955" t="str">
            <v>SC-PWC3CBL28M-A2-H</v>
          </cell>
          <cell r="B68955" t="str">
            <v>C3 HIGH FLEXIBLE DIRECT MOTOR SIDE A2,IP67</v>
          </cell>
          <cell r="G68955" t="str">
            <v>CK3240489028</v>
          </cell>
        </row>
        <row r="68956">
          <cell r="A68956" t="str">
            <v>SC-PWC3CBL28M-A2-L</v>
          </cell>
          <cell r="B68956" t="str">
            <v>C3 STANDARD DIRECT MOTOR A2,IP67</v>
          </cell>
          <cell r="G68956" t="str">
            <v>CK3240389028</v>
          </cell>
        </row>
        <row r="68957">
          <cell r="A68957" t="str">
            <v>SC-PWC3CBL28M-A2-LH</v>
          </cell>
          <cell r="B68957" t="str">
            <v>C3 HIGH FLEXIBLE DIRECT MOTOR SIDE A2,IP67</v>
          </cell>
          <cell r="G68957" t="str">
            <v>CK3240495028</v>
          </cell>
        </row>
        <row r="68958">
          <cell r="A68958" t="str">
            <v>SC-PWC3CBL28M-A2-LL</v>
          </cell>
          <cell r="B68958" t="str">
            <v>C3 STANDARD DIRECT MOTOR SIDE A2,IP67,HEAVY WIRE</v>
          </cell>
          <cell r="G68958" t="str">
            <v>CK3240395028</v>
          </cell>
        </row>
        <row r="68959">
          <cell r="A68959" t="str">
            <v>SC-PWC3CBL28M-A2-MH</v>
          </cell>
          <cell r="B68959" t="str">
            <v>C3 HIGH FLEXIBLE DIRECT MOTOR SIDE A2,IP67,THIN WIRE</v>
          </cell>
          <cell r="G68959" t="str">
            <v>CK3240485028</v>
          </cell>
        </row>
        <row r="68960">
          <cell r="A68960" t="str">
            <v>SC-PWC3CBL28M-A2-ML</v>
          </cell>
          <cell r="B68960" t="str">
            <v>C3 STANDARD DIRECT MOTOR SIDE A2,IP67,THIN WIRE</v>
          </cell>
          <cell r="G68960" t="str">
            <v>CK3240385028</v>
          </cell>
        </row>
        <row r="68961">
          <cell r="A68961" t="str">
            <v>SC-PWC3CBL28M-A3-H C3 HIGH FLEXIBLE DIRECT MOTOR SIDE A4,IP67</v>
          </cell>
          <cell r="G68961" t="str">
            <v>CK3240491028</v>
          </cell>
        </row>
        <row r="68962">
          <cell r="A68962" t="str">
            <v>SC-PWC3CBL28M-A3-H HIGH FLEXIBLE SPECIAL</v>
          </cell>
          <cell r="G68962" t="str">
            <v>CK3240490028</v>
          </cell>
        </row>
        <row r="68963">
          <cell r="A68963" t="str">
            <v>SC-PWC3CBL28M-A3-L C3 STANDARD DIRECT MOTOR SIDE A3,IP67</v>
          </cell>
          <cell r="G68963" t="str">
            <v>CK3240391028</v>
          </cell>
        </row>
        <row r="68964">
          <cell r="A68964" t="str">
            <v>SC-PWC3CBL28M-A3-L FIXING PART SPECIAL</v>
          </cell>
          <cell r="G68964" t="str">
            <v>CK3240390028</v>
          </cell>
        </row>
        <row r="68965">
          <cell r="A68965" t="str">
            <v>SC-PWC3CBL28M-A3-LH</v>
          </cell>
          <cell r="B68965" t="str">
            <v>C3 HIGH FLEXIBLE DIRECT MOTOR SIDE A3,IP67</v>
          </cell>
          <cell r="G68965" t="str">
            <v>CK3240496028</v>
          </cell>
        </row>
        <row r="68966">
          <cell r="A68966" t="str">
            <v>SC-PWC3CBL28M-A3-LL</v>
          </cell>
          <cell r="B68966" t="str">
            <v>C3 STANDARD DIRECT MOTOR SIDE A3,IP67,HEAVY WIRE</v>
          </cell>
          <cell r="G68966" t="str">
            <v>CK3240396028</v>
          </cell>
        </row>
        <row r="68967">
          <cell r="A68967" t="str">
            <v>SC-PWC3CBL28M-A3-MH</v>
          </cell>
          <cell r="B68967" t="str">
            <v>C3 HIGH FLEXIBLE DIRECT MOTOR SIDE A3,IP67,THIN WIRE</v>
          </cell>
          <cell r="G68967" t="str">
            <v>CK3240486028</v>
          </cell>
        </row>
        <row r="68968">
          <cell r="A68968" t="str">
            <v>SC-PWC3CBL28M-A3-ML</v>
          </cell>
          <cell r="B68968" t="str">
            <v>C3 STANDARD DIRECT MOTOR SIDE A3,IP67,THIN WIRE</v>
          </cell>
          <cell r="G68968" t="str">
            <v>CK3240386028</v>
          </cell>
        </row>
        <row r="68969">
          <cell r="A68969" t="str">
            <v>SC-PWC3CBL28M-A4-H</v>
          </cell>
          <cell r="B68969" t="str">
            <v>C3 HIGH FLEXIBLE DIRECT STRAIGHT,IP67</v>
          </cell>
          <cell r="G68969" t="str">
            <v>CK3240492028</v>
          </cell>
        </row>
        <row r="68970">
          <cell r="A68970" t="str">
            <v>SC-PWC3CBL28M-A4-L</v>
          </cell>
          <cell r="B68970" t="str">
            <v>C3 STANDARD DIRECT MOTOR SIDE A4,IP67</v>
          </cell>
          <cell r="G68970" t="str">
            <v>CK3240392028</v>
          </cell>
        </row>
        <row r="68971">
          <cell r="A68971" t="str">
            <v>SC-PWC3CBL28M-A4-LH</v>
          </cell>
          <cell r="B68971" t="str">
            <v>C3 HIGH FLEXIBLE DIRECT MOTOR SIDE A4,IP67</v>
          </cell>
          <cell r="G68971" t="str">
            <v>CK3240497028</v>
          </cell>
        </row>
        <row r="68972">
          <cell r="A68972" t="str">
            <v>SC-PWC3CBL28M-A4-LL</v>
          </cell>
          <cell r="B68972" t="str">
            <v>C3 STANDARD DIRECT MOTOR SIDE A4,IP67,HEAVY WIRE</v>
          </cell>
          <cell r="G68972" t="str">
            <v>CK3240397028</v>
          </cell>
        </row>
        <row r="68973">
          <cell r="A68973" t="str">
            <v>SC-PWC3CBL28M-A4-MH</v>
          </cell>
          <cell r="B68973" t="str">
            <v>C3 HIGH FLEXIBLE DIRECT MOTOR SIDE A4,IP67,THIN WIRE</v>
          </cell>
          <cell r="G68973" t="str">
            <v>CK3240487028</v>
          </cell>
        </row>
        <row r="68974">
          <cell r="A68974" t="str">
            <v>SC-PWC3CBL28M-A4-ML</v>
          </cell>
          <cell r="B68974" t="str">
            <v>C3 STANDARD DIRECT MOTOR SIDE A4,IP67,THIN WIRE</v>
          </cell>
          <cell r="G68974" t="str">
            <v>CK3240387028</v>
          </cell>
        </row>
        <row r="68975">
          <cell r="A68975" t="str">
            <v>SC-PWC3CBL28M-H</v>
          </cell>
          <cell r="B68975" t="str">
            <v>C3 HIGH FLEXIBLE STRAIGHT,IP67</v>
          </cell>
          <cell r="G68975" t="str">
            <v>CK3240418028</v>
          </cell>
        </row>
        <row r="68976">
          <cell r="A68976" t="str">
            <v>SC-PWC3CBL28M-L</v>
          </cell>
          <cell r="B68976" t="str">
            <v>C3 STANDARD STRAIGHT,IP67</v>
          </cell>
          <cell r="G68976" t="str">
            <v>CK3240318028</v>
          </cell>
        </row>
        <row r="68977">
          <cell r="A68977" t="str">
            <v>SC-PWC3CBL28M-LH</v>
          </cell>
          <cell r="B68977" t="str">
            <v>C3 HIGH FLEXIBLE DIRECT STRAIGHT,IP67</v>
          </cell>
          <cell r="G68977" t="str">
            <v>CK3240493028</v>
          </cell>
        </row>
        <row r="68978">
          <cell r="A68978" t="str">
            <v>SC-PWC3CBL28M-LL</v>
          </cell>
          <cell r="B68978" t="str">
            <v>C3 STANDARD DIRECT STRAIGHT,IP67</v>
          </cell>
          <cell r="G68978" t="str">
            <v>CK3240393028</v>
          </cell>
        </row>
        <row r="68979">
          <cell r="A68979" t="str">
            <v>SC-PWC3CBL28M-MH</v>
          </cell>
          <cell r="B68979" t="str">
            <v>C3 HIGH FLEXIBLE DIRECT STRAIGHT,IP67</v>
          </cell>
          <cell r="G68979" t="str">
            <v>CK3240483028</v>
          </cell>
        </row>
        <row r="68980">
          <cell r="A68980" t="str">
            <v>SC-PWC3CBL28M-ML</v>
          </cell>
          <cell r="B68980" t="str">
            <v>C3 STANDARD DIRECT STRAIGHT,IP67</v>
          </cell>
          <cell r="G68980" t="str">
            <v>CK3240383028</v>
          </cell>
        </row>
        <row r="68981">
          <cell r="A68981" t="str">
            <v>SC-PWC3CBL29M-A1-H</v>
          </cell>
          <cell r="B68981" t="str">
            <v>C3 HIGH FLEXIBLE DIRECT MOTOR SIDE A1,IP67</v>
          </cell>
          <cell r="G68981" t="str">
            <v>CK3240488029</v>
          </cell>
        </row>
        <row r="68982">
          <cell r="A68982" t="str">
            <v>SC-PWC3CBL29M-A1-L</v>
          </cell>
          <cell r="B68982" t="str">
            <v>C3 STANDARD DIRECT MOTOR A1,IP67</v>
          </cell>
          <cell r="G68982" t="str">
            <v>CK3240388029</v>
          </cell>
        </row>
        <row r="68983">
          <cell r="A68983" t="str">
            <v>SC-PWC3CBL29M-A1-LH</v>
          </cell>
          <cell r="B68983" t="str">
            <v>C3 HIGH FLEXIBLE DIRECT MOTOR SIDE A1,IP67</v>
          </cell>
          <cell r="G68983" t="str">
            <v>CK3240494029</v>
          </cell>
        </row>
        <row r="68984">
          <cell r="A68984" t="str">
            <v>SC-PWC3CBL29M-A1-LL</v>
          </cell>
          <cell r="B68984" t="str">
            <v>C3 STANDARD DIRECT MOTOR SIDE A1,IP67,HEAVY WIRE</v>
          </cell>
          <cell r="G68984" t="str">
            <v>CK3240394029</v>
          </cell>
        </row>
        <row r="68985">
          <cell r="A68985" t="str">
            <v>SC-PWC3CBL29M-A1-MH</v>
          </cell>
          <cell r="B68985" t="str">
            <v>C3 HIGH FLEXIBLE DIRECT MOTOR SIDE A1,IP67,THIN WIRE</v>
          </cell>
          <cell r="G68985" t="str">
            <v>CK3240484029</v>
          </cell>
        </row>
        <row r="68986">
          <cell r="A68986" t="str">
            <v>SC-PWC3CBL29M-A1-ML</v>
          </cell>
          <cell r="B68986" t="str">
            <v>C3 STANDARD DIRECT MOTOR SIDE A1,IP67,THIN WIRE</v>
          </cell>
          <cell r="G68986" t="str">
            <v>CK3240384029</v>
          </cell>
        </row>
        <row r="68987">
          <cell r="A68987" t="str">
            <v>SC-PWC3CBL29M-A2-H</v>
          </cell>
          <cell r="B68987" t="str">
            <v>C3 HIGH FLEXIBLE DIRECT MOTOR SIDE A2,IP67</v>
          </cell>
          <cell r="G68987" t="str">
            <v>CK3240489029</v>
          </cell>
        </row>
        <row r="68988">
          <cell r="A68988" t="str">
            <v>SC-PWC3CBL29M-A2-L</v>
          </cell>
          <cell r="B68988" t="str">
            <v>C3 STANDARD DIRECT MOTOR A2,IP67</v>
          </cell>
          <cell r="G68988" t="str">
            <v>CK3240389029</v>
          </cell>
        </row>
        <row r="68989">
          <cell r="A68989" t="str">
            <v>SC-PWC3CBL29M-A2-LH</v>
          </cell>
          <cell r="B68989" t="str">
            <v>C3 HIGH FLEXIBLE DIRECT MOTOR SIDE A2,IP67</v>
          </cell>
          <cell r="G68989" t="str">
            <v>CK3240495029</v>
          </cell>
        </row>
        <row r="68990">
          <cell r="A68990" t="str">
            <v>SC-PWC3CBL29M-A2-LL</v>
          </cell>
          <cell r="B68990" t="str">
            <v>C3 STANDARD DIRECT MOTOR SIDE A2,IP67,HEAVY WIRE</v>
          </cell>
          <cell r="G68990" t="str">
            <v>CK3240395029</v>
          </cell>
        </row>
        <row r="68991">
          <cell r="A68991" t="str">
            <v>SC-PWC3CBL29M-A2-MH</v>
          </cell>
          <cell r="B68991" t="str">
            <v>C3 HIGH FLEXIBLE DIRECT MOTOR SIDE A2,IP67,THIN WIRE</v>
          </cell>
          <cell r="G68991" t="str">
            <v>CK3240485029</v>
          </cell>
        </row>
        <row r="68992">
          <cell r="A68992" t="str">
            <v>SC-PWC3CBL29M-A2-ML</v>
          </cell>
          <cell r="B68992" t="str">
            <v>C3 STANDARD DIRECT MOTOR SIDE A2,IP67,THIN WIRE</v>
          </cell>
          <cell r="G68992" t="str">
            <v>CK3240385029</v>
          </cell>
        </row>
        <row r="68993">
          <cell r="A68993" t="str">
            <v>SC-PWC3CBL29M-A3-H C3 HIGH FLEXIBLE DIRECT MOTOR SIDE A4,IP67</v>
          </cell>
          <cell r="G68993" t="str">
            <v>CK3240491029</v>
          </cell>
        </row>
        <row r="68994">
          <cell r="A68994" t="str">
            <v>SC-PWC3CBL29M-A3-H HIGH FLEXIBLE SPECIAL</v>
          </cell>
          <cell r="G68994" t="str">
            <v>CK3240490029</v>
          </cell>
        </row>
        <row r="68995">
          <cell r="A68995" t="str">
            <v>SC-PWC3CBL29M-A3-L C3 STANDARD DIRECT MOTOR SIDE A3,IP67</v>
          </cell>
          <cell r="G68995" t="str">
            <v>CK3240391029</v>
          </cell>
        </row>
        <row r="68996">
          <cell r="A68996" t="str">
            <v>SC-PWC3CBL29M-A3-L FIXING PART SPECIAL</v>
          </cell>
          <cell r="G68996" t="str">
            <v>CK3240390029</v>
          </cell>
        </row>
        <row r="68997">
          <cell r="A68997" t="str">
            <v>SC-PWC3CBL29M-A3-LH</v>
          </cell>
          <cell r="B68997" t="str">
            <v>C3 HIGH FLEXIBLE DIRECT MOTOR SIDE A3,IP67</v>
          </cell>
          <cell r="G68997" t="str">
            <v>CK3240496029</v>
          </cell>
        </row>
        <row r="68998">
          <cell r="A68998" t="str">
            <v>SC-PWC3CBL29M-A3-LL</v>
          </cell>
          <cell r="B68998" t="str">
            <v>C3 STANDARD DIRECT MOTOR SIDE A3,IP67,HEAVY WIRE</v>
          </cell>
          <cell r="G68998" t="str">
            <v>CK3240396029</v>
          </cell>
        </row>
        <row r="68999">
          <cell r="A68999" t="str">
            <v>SC-PWC3CBL29M-A3-MH</v>
          </cell>
          <cell r="B68999" t="str">
            <v>C3 HIGH FLEXIBLE DIRECT MOTOR SIDE A3,IP67,THIN WIRE</v>
          </cell>
          <cell r="G68999" t="str">
            <v>CK3240486029</v>
          </cell>
        </row>
        <row r="69000">
          <cell r="A69000" t="str">
            <v>SC-PWC3CBL29M-A3-ML</v>
          </cell>
          <cell r="B69000" t="str">
            <v>C3 STANDARD DIRECT MOTOR SIDE A3,IP67,THIN WIRE</v>
          </cell>
          <cell r="G69000" t="str">
            <v>CK3240386029</v>
          </cell>
        </row>
        <row r="69001">
          <cell r="A69001" t="str">
            <v>SC-PWC3CBL29M-A4-H</v>
          </cell>
          <cell r="B69001" t="str">
            <v>C3 HIGH FLEXIBLE DIRECT STRAIGHT,IP67</v>
          </cell>
          <cell r="G69001" t="str">
            <v>CK3240492029</v>
          </cell>
        </row>
        <row r="69002">
          <cell r="A69002" t="str">
            <v>SC-PWC3CBL29M-A4-L</v>
          </cell>
          <cell r="B69002" t="str">
            <v>C3 STANDARD DIRECT MOTOR SIDE A4,IP67</v>
          </cell>
          <cell r="G69002" t="str">
            <v>CK3240392029</v>
          </cell>
        </row>
        <row r="69003">
          <cell r="A69003" t="str">
            <v>SC-PWC3CBL29M-A4-LH</v>
          </cell>
          <cell r="B69003" t="str">
            <v>C3 HIGH FLEXIBLE DIRECT MOTOR SIDE A4,IP67</v>
          </cell>
          <cell r="G69003" t="str">
            <v>CK3240497029</v>
          </cell>
        </row>
        <row r="69004">
          <cell r="A69004" t="str">
            <v>SC-PWC3CBL29M-A4-LL</v>
          </cell>
          <cell r="B69004" t="str">
            <v>C3 STANDARD DIRECT MOTOR SIDE A4,IP67,HEAVY WIRE</v>
          </cell>
          <cell r="G69004" t="str">
            <v>CK3240397029</v>
          </cell>
        </row>
        <row r="69005">
          <cell r="A69005" t="str">
            <v>SC-PWC3CBL29M-A4-MH</v>
          </cell>
          <cell r="B69005" t="str">
            <v>C3 HIGH FLEXIBLE DIRECT MOTOR SIDE A4,IP67,THIN WIRE</v>
          </cell>
          <cell r="G69005" t="str">
            <v>CK3240487029</v>
          </cell>
        </row>
        <row r="69006">
          <cell r="A69006" t="str">
            <v>SC-PWC3CBL29M-A4-ML</v>
          </cell>
          <cell r="B69006" t="str">
            <v>C3 STANDARD DIRECT MOTOR SIDE A4,IP67,THIN WIRE</v>
          </cell>
          <cell r="G69006" t="str">
            <v>CK3240387029</v>
          </cell>
        </row>
        <row r="69007">
          <cell r="A69007" t="str">
            <v>SC-PWC3CBL29M-H</v>
          </cell>
          <cell r="B69007" t="str">
            <v>C3 HIGH FLEXIBLE STRAIGHT,IP67</v>
          </cell>
          <cell r="G69007" t="str">
            <v>CK3240418029</v>
          </cell>
        </row>
        <row r="69008">
          <cell r="A69008" t="str">
            <v>SC-PWC3CBL29M-L</v>
          </cell>
          <cell r="B69008" t="str">
            <v>C3 STANDARD STRAIGHT,IP67</v>
          </cell>
          <cell r="G69008" t="str">
            <v>CK3240318029</v>
          </cell>
        </row>
        <row r="69009">
          <cell r="A69009" t="str">
            <v>SC-PWC3CBL29M-LH</v>
          </cell>
          <cell r="B69009" t="str">
            <v>C3 HIGH FLEXIBLE DIRECT STRAIGHT,IP67</v>
          </cell>
          <cell r="G69009" t="str">
            <v>CK3240493029</v>
          </cell>
        </row>
        <row r="69010">
          <cell r="A69010" t="str">
            <v>SC-PWC3CBL29M-LL</v>
          </cell>
          <cell r="B69010" t="str">
            <v>C3 STANDARD DIRECT STRAIGHT,IP67</v>
          </cell>
          <cell r="G69010" t="str">
            <v>CK3240393029</v>
          </cell>
        </row>
        <row r="69011">
          <cell r="A69011" t="str">
            <v>SC-PWC3CBL29M-MH</v>
          </cell>
          <cell r="B69011" t="str">
            <v>C3 HIGH FLEXIBLE DIRECT STRAIGHT,IP67</v>
          </cell>
          <cell r="G69011" t="str">
            <v>CK3240483029</v>
          </cell>
        </row>
        <row r="69012">
          <cell r="A69012" t="str">
            <v>SC-PWC3CBL29M-ML</v>
          </cell>
          <cell r="B69012" t="str">
            <v>C3 STANDARD DIRECT STRAIGHT,IP67</v>
          </cell>
          <cell r="G69012" t="str">
            <v>CK3240383029</v>
          </cell>
        </row>
        <row r="69013">
          <cell r="A69013" t="str">
            <v>SC-PWC3CBL2M-A1-H</v>
          </cell>
          <cell r="B69013" t="str">
            <v>C3 HIGH FLEXIBLE DIRECT MOTOR SIDE A1,IP67</v>
          </cell>
          <cell r="G69013" t="str">
            <v>CK3240488002</v>
          </cell>
        </row>
        <row r="69014">
          <cell r="A69014" t="str">
            <v>SC-PWC3CBL2M-A1-L</v>
          </cell>
          <cell r="B69014" t="str">
            <v>C3 STANDARD DIRECT MOTOR A1,IP67</v>
          </cell>
          <cell r="G69014" t="str">
            <v>CK3240388002</v>
          </cell>
        </row>
        <row r="69015">
          <cell r="A69015" t="str">
            <v>SC-PWC3CBL2M-A1-LH</v>
          </cell>
          <cell r="B69015" t="str">
            <v>C3 HIGH FLEXIBLE DIRECT MOTOR SIDE A1,IP67</v>
          </cell>
          <cell r="G69015" t="str">
            <v>CK3240494002</v>
          </cell>
        </row>
        <row r="69016">
          <cell r="A69016" t="str">
            <v>SC-PWC3CBL2M-A1-LL</v>
          </cell>
          <cell r="B69016" t="str">
            <v>C3 STANDARD DIRECT MOTOR SIDE A1,IP67,HEAVY WIRE</v>
          </cell>
          <cell r="G69016" t="str">
            <v>CK3240394002</v>
          </cell>
        </row>
        <row r="69017">
          <cell r="A69017" t="str">
            <v>SC-PWC3CBL2M-A1-MH</v>
          </cell>
          <cell r="B69017" t="str">
            <v>C3 HIGH FLEXIBLE DIRECT MOTOR SIDE A1,IP67,THIN WIRE</v>
          </cell>
          <cell r="G69017" t="str">
            <v>CK3240484002</v>
          </cell>
        </row>
        <row r="69018">
          <cell r="A69018" t="str">
            <v>SC-PWC3CBL2M-A1-ML</v>
          </cell>
          <cell r="B69018" t="str">
            <v>C3 STANDARD DIRECT MOTOR SIDE A1,IP67,THIN WIRE</v>
          </cell>
          <cell r="G69018" t="str">
            <v>CK3240384002</v>
          </cell>
        </row>
        <row r="69019">
          <cell r="A69019" t="str">
            <v>SC-PWC3CBL2M-A2-H</v>
          </cell>
          <cell r="B69019" t="str">
            <v>C3 HIGH FLEXIBLE DIRECT MOTOR SIDE A2,IP67</v>
          </cell>
          <cell r="G69019" t="str">
            <v>CK3240489002</v>
          </cell>
        </row>
        <row r="69020">
          <cell r="A69020" t="str">
            <v>SC-PWC3CBL2M-A2-L</v>
          </cell>
          <cell r="B69020" t="str">
            <v>C3 STANDARD DIRECT MOTOR A2,IP67</v>
          </cell>
          <cell r="G69020" t="str">
            <v>CK3240389002</v>
          </cell>
        </row>
        <row r="69021">
          <cell r="A69021" t="str">
            <v>SC-PWC3CBL2M-A2-LH</v>
          </cell>
          <cell r="B69021" t="str">
            <v>C3 HIGH FLEXIBLE DIRECT MOTOR SIDE A2,IP67</v>
          </cell>
          <cell r="G69021" t="str">
            <v>CK3240495002</v>
          </cell>
        </row>
        <row r="69022">
          <cell r="A69022" t="str">
            <v>SC-PWC3CBL2M-A2-LL</v>
          </cell>
          <cell r="B69022" t="str">
            <v>C3 STANDARD DIRECT MOTOR SIDE A2,IP67,HEAVY WIRE</v>
          </cell>
          <cell r="G69022" t="str">
            <v>CK3240395002</v>
          </cell>
        </row>
        <row r="69023">
          <cell r="A69023" t="str">
            <v>SC-PWC3CBL2M-A2-MH</v>
          </cell>
          <cell r="B69023" t="str">
            <v>C3 HIGH FLEXIBLE DIRECT MOTOR SIDE A2,IP67,THIN WIRE</v>
          </cell>
          <cell r="G69023" t="str">
            <v>CK3240485002</v>
          </cell>
        </row>
        <row r="69024">
          <cell r="A69024" t="str">
            <v>SC-PWC3CBL2M-A2-ML</v>
          </cell>
          <cell r="B69024" t="str">
            <v>C3 STANDARD DIRECT MOTOR SIDE A2,IP67,THIN WIRE</v>
          </cell>
          <cell r="G69024" t="str">
            <v>CK3240385002</v>
          </cell>
        </row>
        <row r="69025">
          <cell r="A69025" t="str">
            <v>SC-PWC3CBL2M-A3-H</v>
          </cell>
          <cell r="B69025" t="str">
            <v>C3 HIGH FLEXIBLE DIRECT MOTOR SIDE A4,IP67</v>
          </cell>
          <cell r="G69025" t="str">
            <v>CK3240491002</v>
          </cell>
        </row>
        <row r="69026">
          <cell r="A69026" t="str">
            <v>SC-PWC3CBL2M-A3-L</v>
          </cell>
          <cell r="B69026" t="str">
            <v>C3 STANDARD DIRECT MOTOR SIDE A3,IP67</v>
          </cell>
          <cell r="G69026" t="str">
            <v>CK3240391002</v>
          </cell>
        </row>
        <row r="69027">
          <cell r="A69027" t="str">
            <v>SC-PWC3CBL2M-A3-LH</v>
          </cell>
          <cell r="B69027" t="str">
            <v>C3 HIGH FLEXIBLE DIRECT MOTOR SIDE A3,IP67</v>
          </cell>
          <cell r="G69027" t="str">
            <v>CK3240496002</v>
          </cell>
        </row>
        <row r="69028">
          <cell r="A69028" t="str">
            <v>SC-PWC3CBL2M-A3-LL</v>
          </cell>
          <cell r="B69028" t="str">
            <v>C3 STANDARD DIRECT MOTOR SIDE A3,IP67,HEAVY WIRE</v>
          </cell>
          <cell r="G69028" t="str">
            <v>CK3240396002</v>
          </cell>
        </row>
        <row r="69029">
          <cell r="A69029" t="str">
            <v>SC-PWC3CBL2M-A3-MH</v>
          </cell>
          <cell r="B69029" t="str">
            <v>C3 HIGH FLEXIBLE DIRECT MOTOR SIDE A3,IP67,THIN WIRE</v>
          </cell>
          <cell r="G69029" t="str">
            <v>CK3240486002</v>
          </cell>
        </row>
        <row r="69030">
          <cell r="A69030" t="str">
            <v>SC-PWC3CBL2M-A3-ML</v>
          </cell>
          <cell r="B69030" t="str">
            <v>C3 STANDARD DIRECT MOTOR SIDE A3,IP67,THIN WIRE</v>
          </cell>
          <cell r="G69030" t="str">
            <v>CK3240386002</v>
          </cell>
        </row>
        <row r="69031">
          <cell r="A69031" t="str">
            <v>SC-PWC3CBL2M-A4-H</v>
          </cell>
          <cell r="B69031" t="str">
            <v>C3 HIGH FLEXIBLE DIRECT STRAIGHT,IP67</v>
          </cell>
          <cell r="G69031" t="str">
            <v>CK3240492002</v>
          </cell>
        </row>
        <row r="69032">
          <cell r="A69032" t="str">
            <v>SC-PWC3CBL2M-A4-L</v>
          </cell>
          <cell r="B69032" t="str">
            <v>C3 STANDARD DIRECT MOTOR SIDE A4,IP67</v>
          </cell>
          <cell r="G69032" t="str">
            <v>CK3240392002</v>
          </cell>
        </row>
        <row r="69033">
          <cell r="A69033" t="str">
            <v>SC-PWC3CBL2M-A4-LH</v>
          </cell>
          <cell r="B69033" t="str">
            <v>C3 HIGH FLEXIBLE DIRECT MOTOR SIDE A4,IP67</v>
          </cell>
          <cell r="G69033" t="str">
            <v>CK3240497002</v>
          </cell>
        </row>
        <row r="69034">
          <cell r="A69034" t="str">
            <v>SC-PWC3CBL2M-A4-LL</v>
          </cell>
          <cell r="B69034" t="str">
            <v>C3 STANDARD DIRECT MOTOR SIDE A4,IP67,HEAVY WIRE</v>
          </cell>
          <cell r="G69034" t="str">
            <v>CK3240397002</v>
          </cell>
        </row>
        <row r="69035">
          <cell r="A69035" t="str">
            <v>SC-PWC3CBL2M-A4-MH</v>
          </cell>
          <cell r="B69035" t="str">
            <v>C3 HIGH FLEXIBLE DIRECT MOTOR SIDE A4,IP67,THIN WIRE</v>
          </cell>
          <cell r="G69035" t="str">
            <v>CK3240487002</v>
          </cell>
        </row>
        <row r="69036">
          <cell r="A69036" t="str">
            <v>SC-PWC3CBL2M-A4-ML</v>
          </cell>
          <cell r="B69036" t="str">
            <v>C3 STANDARD DIRECT MOTOR SIDE A4,IP67,THIN WIRE</v>
          </cell>
          <cell r="G69036" t="str">
            <v>CK3240387002</v>
          </cell>
        </row>
        <row r="69037">
          <cell r="A69037" t="str">
            <v>SC-PWC3CBL2M-H</v>
          </cell>
          <cell r="B69037" t="str">
            <v>C3 HIGH FLEXIBLE STRAIGHT,IP67</v>
          </cell>
          <cell r="G69037" t="str">
            <v>CK3240418002</v>
          </cell>
        </row>
        <row r="69038">
          <cell r="A69038" t="str">
            <v>SC-PWC3CBL2M-L</v>
          </cell>
          <cell r="B69038" t="str">
            <v>C3 STANDARD STRAIGHT,IP67</v>
          </cell>
          <cell r="G69038" t="str">
            <v>CK3240318002</v>
          </cell>
        </row>
        <row r="69039">
          <cell r="A69039" t="str">
            <v>SC-PWC3CBL2M-LH</v>
          </cell>
          <cell r="B69039" t="str">
            <v>C3 HIGH FLEXIBLE DIRECT STRAIGHT,IP67</v>
          </cell>
          <cell r="G69039" t="str">
            <v>CK3240493002</v>
          </cell>
        </row>
        <row r="69040">
          <cell r="A69040" t="str">
            <v>SC-PWC3CBL2M-LL</v>
          </cell>
          <cell r="B69040" t="str">
            <v>C3 STANDARD DIRECT STRAIGHT,IP67</v>
          </cell>
          <cell r="G69040" t="str">
            <v>CK3240393002</v>
          </cell>
        </row>
        <row r="69041">
          <cell r="A69041" t="str">
            <v>SC-PWC3CBL2M-MH</v>
          </cell>
          <cell r="B69041" t="str">
            <v>C3 HIGH FLEXIBLE DIRECT STRAIGHT,IP67</v>
          </cell>
          <cell r="G69041" t="str">
            <v>CK3240483002</v>
          </cell>
        </row>
        <row r="69042">
          <cell r="A69042" t="str">
            <v>SC-PWC3CBL2M-ML</v>
          </cell>
          <cell r="B69042" t="str">
            <v>C3 STANDARD DIRECT STRAIGHT,IP67</v>
          </cell>
          <cell r="G69042" t="str">
            <v>CK3240383002</v>
          </cell>
        </row>
        <row r="69043">
          <cell r="A69043" t="str">
            <v>SC-PWC3CBL30M-A1-H</v>
          </cell>
          <cell r="B69043" t="str">
            <v>C3 HIGH FLEXIBLE DIRECT MOTOR SIDE A1,IP67</v>
          </cell>
          <cell r="G69043" t="str">
            <v>CK3240488030</v>
          </cell>
        </row>
        <row r="69044">
          <cell r="A69044" t="str">
            <v>SC-PWC3CBL30M-A1-L</v>
          </cell>
          <cell r="B69044" t="str">
            <v>C3 STANDARD DIRECT MOTOR A1,IP67</v>
          </cell>
          <cell r="G69044" t="str">
            <v>CK3240388030</v>
          </cell>
        </row>
        <row r="69045">
          <cell r="A69045" t="str">
            <v>SC-PWC3CBL30M-A1-LH</v>
          </cell>
          <cell r="B69045" t="str">
            <v>C3 HIGH FLEXIBLE DIRECT MOTOR SIDE A1,IP67</v>
          </cell>
          <cell r="G69045" t="str">
            <v>CK3240494030</v>
          </cell>
        </row>
        <row r="69046">
          <cell r="A69046" t="str">
            <v>SC-PWC3CBL30M-A1-LL</v>
          </cell>
          <cell r="B69046" t="str">
            <v>C3 STANDARD DIRECT MOTOR SIDE A1,IP67,HEAVY WIRE</v>
          </cell>
          <cell r="G69046" t="str">
            <v>CK3240394030</v>
          </cell>
        </row>
        <row r="69047">
          <cell r="A69047" t="str">
            <v>SC-PWC3CBL30M-A1-MH</v>
          </cell>
          <cell r="B69047" t="str">
            <v>C3 HIGH FLEXIBLE DIRECT MOTOR SIDE A1,IP67,THIN WIRE</v>
          </cell>
          <cell r="G69047" t="str">
            <v>CK3240484030</v>
          </cell>
        </row>
        <row r="69048">
          <cell r="A69048" t="str">
            <v>SC-PWC3CBL30M-A1-ML</v>
          </cell>
          <cell r="B69048" t="str">
            <v>C3 STANDARD DIRECT MOTOR SIDE A1,IP67,THIN WIRE</v>
          </cell>
          <cell r="G69048" t="str">
            <v>CK3240384030</v>
          </cell>
        </row>
        <row r="69049">
          <cell r="A69049" t="str">
            <v>SC-PWC3CBL30M-A2-H</v>
          </cell>
          <cell r="B69049" t="str">
            <v>C3 HIGH FLEXIBLE DIRECT MOTOR SIDE A2,IP67</v>
          </cell>
          <cell r="G69049" t="str">
            <v>CK3240489030</v>
          </cell>
        </row>
        <row r="69050">
          <cell r="A69050" t="str">
            <v>SC-PWC3CBL30M-A2-L</v>
          </cell>
          <cell r="B69050" t="str">
            <v>C3 STANDARD DIRECT MOTOR A2,IP67</v>
          </cell>
          <cell r="G69050" t="str">
            <v>CK3240389030</v>
          </cell>
        </row>
        <row r="69051">
          <cell r="A69051" t="str">
            <v>SC-PWC3CBL30M-A2-LH</v>
          </cell>
          <cell r="B69051" t="str">
            <v>C3 HIGH FLEXIBLE DIRECT MOTOR SIDE A2,IP67</v>
          </cell>
          <cell r="G69051" t="str">
            <v>CK3240495030</v>
          </cell>
        </row>
        <row r="69052">
          <cell r="A69052" t="str">
            <v>SC-PWC3CBL30M-A2-LL</v>
          </cell>
          <cell r="B69052" t="str">
            <v>C3 STANDARD DIRECT MOTOR SIDE A2,IP67,HEAVY WIRE</v>
          </cell>
          <cell r="G69052" t="str">
            <v>CK3240395030</v>
          </cell>
        </row>
        <row r="69053">
          <cell r="A69053" t="str">
            <v>SC-PWC3CBL30M-A2-MH</v>
          </cell>
          <cell r="B69053" t="str">
            <v>C3 HIGH FLEXIBLE DIRECT MOTOR SIDE A2,IP67,THIN WIRE</v>
          </cell>
          <cell r="G69053" t="str">
            <v>CK3240485030</v>
          </cell>
        </row>
        <row r="69054">
          <cell r="A69054" t="str">
            <v>SC-PWC3CBL30M-A2-ML</v>
          </cell>
          <cell r="B69054" t="str">
            <v>C3 STANDARD DIRECT MOTOR SIDE A2,IP67,THIN WIRE</v>
          </cell>
          <cell r="G69054" t="str">
            <v>CK3240385030</v>
          </cell>
        </row>
        <row r="69055">
          <cell r="A69055" t="str">
            <v>SC-PWC3CBL30M-A3-H C3 HIGH FLEXIBLE DIRECT MOTOR SIDE A4,IP67</v>
          </cell>
          <cell r="G69055" t="str">
            <v>CK3240491030</v>
          </cell>
        </row>
        <row r="69056">
          <cell r="A69056" t="str">
            <v>SC-PWC3CBL30M-A3-H HIGH FLEXIBLE SPECIAL</v>
          </cell>
          <cell r="G69056" t="str">
            <v>CK3240490030</v>
          </cell>
        </row>
        <row r="69057">
          <cell r="A69057" t="str">
            <v>SC-PWC3CBL30M-A3-L C3 STANDARD DIRECT MOTOR SIDE A3,IP67</v>
          </cell>
          <cell r="G69057" t="str">
            <v>CK3240391030</v>
          </cell>
        </row>
        <row r="69058">
          <cell r="A69058" t="str">
            <v>SC-PWC3CBL30M-A3-L FIXING PART SPECIAL</v>
          </cell>
          <cell r="G69058" t="str">
            <v>CK3240390030</v>
          </cell>
        </row>
        <row r="69059">
          <cell r="A69059" t="str">
            <v>SC-PWC3CBL30M-A3-LH</v>
          </cell>
          <cell r="B69059" t="str">
            <v>C3 HIGH FLEXIBLE DIRECT MOTOR SIDE A3,IP67</v>
          </cell>
          <cell r="G69059" t="str">
            <v>CK3240496030</v>
          </cell>
        </row>
        <row r="69060">
          <cell r="A69060" t="str">
            <v>SC-PWC3CBL30M-A3-LL</v>
          </cell>
          <cell r="B69060" t="str">
            <v>C3 STANDARD DIRECT MOTOR SIDE A3,IP67,HEAVY WIRE</v>
          </cell>
          <cell r="G69060" t="str">
            <v>CK3240396030</v>
          </cell>
        </row>
        <row r="69061">
          <cell r="A69061" t="str">
            <v>SC-PWC3CBL30M-A3-MH</v>
          </cell>
          <cell r="B69061" t="str">
            <v>C3 HIGH FLEXIBLE DIRECT MOTOR SIDE A3,IP67,THIN WIRE</v>
          </cell>
          <cell r="G69061" t="str">
            <v>CK3240486030</v>
          </cell>
        </row>
        <row r="69062">
          <cell r="A69062" t="str">
            <v>SC-PWC3CBL30M-A3-ML</v>
          </cell>
          <cell r="B69062" t="str">
            <v>C3 STANDARD DIRECT MOTOR SIDE A3,IP67,THIN WIRE</v>
          </cell>
          <cell r="G69062" t="str">
            <v>CK3240386030</v>
          </cell>
        </row>
        <row r="69063">
          <cell r="A69063" t="str">
            <v>SC-PWC3CBL30M-A4-H</v>
          </cell>
          <cell r="B69063" t="str">
            <v>C3 HIGH FLEXIBLE DIRECT STRAIGHT,IP67</v>
          </cell>
          <cell r="G69063" t="str">
            <v>CK3240492030</v>
          </cell>
        </row>
        <row r="69064">
          <cell r="A69064" t="str">
            <v>SC-PWC3CBL30M-A4-L</v>
          </cell>
          <cell r="B69064" t="str">
            <v>C3 STANDARD DIRECT MOTOR SIDE A4,IP67</v>
          </cell>
          <cell r="G69064" t="str">
            <v>CK3240392030</v>
          </cell>
        </row>
        <row r="69065">
          <cell r="A69065" t="str">
            <v>SC-PWC3CBL30M-A4-LH</v>
          </cell>
          <cell r="B69065" t="str">
            <v>C3 HIGH FLEXIBLE DIRECT MOTOR SIDE A4,IP67</v>
          </cell>
          <cell r="G69065" t="str">
            <v>CK3240497030</v>
          </cell>
        </row>
        <row r="69066">
          <cell r="A69066" t="str">
            <v>SC-PWC3CBL30M-A4-LL</v>
          </cell>
          <cell r="B69066" t="str">
            <v>C3 STANDARD DIRECT MOTOR SIDE A4,IP67,HEAVY WIRE</v>
          </cell>
          <cell r="G69066" t="str">
            <v>CK3240397030</v>
          </cell>
        </row>
        <row r="69067">
          <cell r="A69067" t="str">
            <v>SC-PWC3CBL30M-A4-MH</v>
          </cell>
          <cell r="B69067" t="str">
            <v>C3 HIGH FLEXIBLE DIRECT MOTOR SIDE A4,IP67,THIN WIRE</v>
          </cell>
          <cell r="G69067" t="str">
            <v>CK3240487030</v>
          </cell>
        </row>
        <row r="69068">
          <cell r="A69068" t="str">
            <v>SC-PWC3CBL30M-A4-ML</v>
          </cell>
          <cell r="B69068" t="str">
            <v>C3 STANDARD DIRECT MOTOR SIDE A4,IP67,THIN WIRE</v>
          </cell>
          <cell r="G69068" t="str">
            <v>CK3240387030</v>
          </cell>
        </row>
        <row r="69069">
          <cell r="A69069" t="str">
            <v>SC-PWC3CBL30M-H</v>
          </cell>
          <cell r="B69069" t="str">
            <v>C3 HIGH FLEXIBLE STRAIGHT,IP67</v>
          </cell>
          <cell r="G69069" t="str">
            <v>CK3240418030</v>
          </cell>
        </row>
        <row r="69070">
          <cell r="A69070" t="str">
            <v>SC-PWC3CBL30M-L</v>
          </cell>
          <cell r="B69070" t="str">
            <v>C3 STANDARD STRAIGHT,IP67</v>
          </cell>
          <cell r="G69070" t="str">
            <v>CK3240318030</v>
          </cell>
        </row>
        <row r="69071">
          <cell r="A69071" t="str">
            <v>SC-PWC3CBL30M-LH</v>
          </cell>
          <cell r="B69071" t="str">
            <v>C3 HIGH FLEXIBLE DIRECT STRAIGHT,IP67</v>
          </cell>
          <cell r="G69071" t="str">
            <v>CK3240493030</v>
          </cell>
        </row>
        <row r="69072">
          <cell r="A69072" t="str">
            <v>SC-PWC3CBL30M-LL</v>
          </cell>
          <cell r="B69072" t="str">
            <v>C3 STANDARD DIRECT STRAIGHT,IP67</v>
          </cell>
          <cell r="G69072" t="str">
            <v>CK3240393030</v>
          </cell>
        </row>
        <row r="69073">
          <cell r="A69073" t="str">
            <v>SC-PWC3CBL30M-MH</v>
          </cell>
          <cell r="B69073" t="str">
            <v>C3 HIGH FLEXIBLE DIRECT STRAIGHT,IP67</v>
          </cell>
          <cell r="G69073" t="str">
            <v>CK3240483030</v>
          </cell>
        </row>
        <row r="69074">
          <cell r="A69074" t="str">
            <v>SC-PWC3CBL30M-ML</v>
          </cell>
          <cell r="B69074" t="str">
            <v>C3 STANDARD DIRECT STRAIGHT,IP67</v>
          </cell>
          <cell r="G69074" t="str">
            <v>CK3240383030</v>
          </cell>
        </row>
        <row r="69075">
          <cell r="A69075" t="str">
            <v>SC-PWC3CBL3M-A1-H</v>
          </cell>
          <cell r="B69075" t="str">
            <v>C3 HIGH FLEXIBLE DIRECT MOTOR SIDE A1,IP67</v>
          </cell>
          <cell r="G69075" t="str">
            <v>CK3240488003</v>
          </cell>
        </row>
        <row r="69076">
          <cell r="A69076" t="str">
            <v>SC-PWC3CBL3M-A1-L</v>
          </cell>
          <cell r="B69076" t="str">
            <v>C3 STANDARD DIRECT MOTOR A1,IP67</v>
          </cell>
          <cell r="G69076" t="str">
            <v>CK3240388003</v>
          </cell>
        </row>
        <row r="69077">
          <cell r="A69077" t="str">
            <v>SC-PWC3CBL3M-A1-LH</v>
          </cell>
          <cell r="B69077" t="str">
            <v>C3 HIGH FLEXIBLE DIRECT MOTOR SIDE A1,IP67</v>
          </cell>
          <cell r="G69077" t="str">
            <v>CK3240494003</v>
          </cell>
        </row>
        <row r="69078">
          <cell r="A69078" t="str">
            <v>SC-PWC3CBL3M-A1-LL</v>
          </cell>
          <cell r="B69078" t="str">
            <v>C3 STANDARD DIRECT MOTOR SIDE A1,IP67,HEAVY WIRE</v>
          </cell>
          <cell r="G69078" t="str">
            <v>CK3240394003</v>
          </cell>
        </row>
        <row r="69079">
          <cell r="A69079" t="str">
            <v>SC-PWC3CBL3M-A1-MH</v>
          </cell>
          <cell r="B69079" t="str">
            <v>C3 HIGH FLEXIBLE DIRECT MOTOR SIDE A1,IP67,THIN WIRE</v>
          </cell>
          <cell r="G69079" t="str">
            <v>CK3240484003</v>
          </cell>
        </row>
        <row r="69080">
          <cell r="A69080" t="str">
            <v>SC-PWC3CBL3M-A1-ML</v>
          </cell>
          <cell r="B69080" t="str">
            <v>C3 STANDARD DIRECT MOTOR SIDE A1,IP67,THIN WIRE</v>
          </cell>
          <cell r="G69080" t="str">
            <v>CK3240384003</v>
          </cell>
        </row>
        <row r="69081">
          <cell r="A69081" t="str">
            <v>SC-PWC3CBL3M-A2-H</v>
          </cell>
          <cell r="B69081" t="str">
            <v>C3 HIGH FLEXIBLE DIRECT MOTOR SIDE A2,IP67</v>
          </cell>
          <cell r="G69081" t="str">
            <v>CK3240489003</v>
          </cell>
        </row>
        <row r="69082">
          <cell r="A69082" t="str">
            <v>SC-PWC3CBL3M-A2-L</v>
          </cell>
          <cell r="B69082" t="str">
            <v>C3 STANDARD DIRECT MOTOR A2,IP67</v>
          </cell>
          <cell r="G69082" t="str">
            <v>CK3240389003</v>
          </cell>
        </row>
        <row r="69083">
          <cell r="A69083" t="str">
            <v>SC-PWC3CBL3M-A2-LH</v>
          </cell>
          <cell r="B69083" t="str">
            <v>C3 HIGH FLEXIBLE DIRECT MOTOR SIDE A2,IP67</v>
          </cell>
          <cell r="G69083" t="str">
            <v>CK3240495003</v>
          </cell>
        </row>
        <row r="69084">
          <cell r="A69084" t="str">
            <v>SC-PWC3CBL3M-A2-LL</v>
          </cell>
          <cell r="B69084" t="str">
            <v>C3 STANDARD DIRECT MOTOR SIDE A2,IP67,HEAVY WIRE</v>
          </cell>
          <cell r="G69084" t="str">
            <v>CK3240395003</v>
          </cell>
        </row>
        <row r="69085">
          <cell r="A69085" t="str">
            <v>SC-PWC3CBL3M-A2-MH</v>
          </cell>
          <cell r="B69085" t="str">
            <v>C3 HIGH FLEXIBLE DIRECT MOTOR SIDE A2,IP67,THIN WIRE</v>
          </cell>
          <cell r="G69085" t="str">
            <v>CK3240485003</v>
          </cell>
        </row>
        <row r="69086">
          <cell r="A69086" t="str">
            <v>SC-PWC3CBL3M-A2-ML</v>
          </cell>
          <cell r="B69086" t="str">
            <v>C3 STANDARD DIRECT MOTOR SIDE A2,IP67,THIN WIRE</v>
          </cell>
          <cell r="G69086" t="str">
            <v>CK3240385003</v>
          </cell>
        </row>
        <row r="69087">
          <cell r="A69087" t="str">
            <v>SC-PWC3CBL3M-A3-H</v>
          </cell>
          <cell r="B69087" t="str">
            <v>C3 HIGH FLEXIBLE DIRECT MOTOR SIDE A4,IP67</v>
          </cell>
          <cell r="G69087" t="str">
            <v>CK3240491003</v>
          </cell>
        </row>
        <row r="69088">
          <cell r="A69088" t="str">
            <v>SC-PWC3CBL3M-A3-L</v>
          </cell>
          <cell r="B69088" t="str">
            <v>C3 STANDARD DIRECT MOTOR SIDE A3,IP67</v>
          </cell>
          <cell r="G69088" t="str">
            <v>CK3240391003</v>
          </cell>
        </row>
        <row r="69089">
          <cell r="A69089" t="str">
            <v>SC-PWC3CBL3M-A3-LH</v>
          </cell>
          <cell r="B69089" t="str">
            <v>C3 HIGH FLEXIBLE DIRECT MOTOR SIDE A3,IP67</v>
          </cell>
          <cell r="G69089" t="str">
            <v>CK3240496003</v>
          </cell>
        </row>
        <row r="69090">
          <cell r="A69090" t="str">
            <v>SC-PWC3CBL3M-A3-LL</v>
          </cell>
          <cell r="B69090" t="str">
            <v>C3 STANDARD DIRECT MOTOR SIDE A3,IP67,HEAVY WIRE</v>
          </cell>
          <cell r="G69090" t="str">
            <v>CK3240396003</v>
          </cell>
        </row>
        <row r="69091">
          <cell r="A69091" t="str">
            <v>SC-PWC3CBL3M-A3-MH</v>
          </cell>
          <cell r="B69091" t="str">
            <v>C3 HIGH FLEXIBLE DIRECT MOTOR SIDE A3,IP67,THIN WIRE</v>
          </cell>
          <cell r="G69091" t="str">
            <v>CK3240486003</v>
          </cell>
        </row>
        <row r="69092">
          <cell r="A69092" t="str">
            <v>SC-PWC3CBL3M-A3-ML</v>
          </cell>
          <cell r="B69092" t="str">
            <v>C3 STANDARD DIRECT MOTOR SIDE A3,IP67,THIN WIRE</v>
          </cell>
          <cell r="G69092" t="str">
            <v>CK3240386003</v>
          </cell>
        </row>
        <row r="69093">
          <cell r="A69093" t="str">
            <v>SC-PWC3CBL3M-A4-H</v>
          </cell>
          <cell r="B69093" t="str">
            <v>C3 HIGH FLEXIBLE DIRECT STRAIGHT,IP67</v>
          </cell>
          <cell r="G69093" t="str">
            <v>CK3240492003</v>
          </cell>
        </row>
        <row r="69094">
          <cell r="A69094" t="str">
            <v>SC-PWC3CBL3M-A4-L</v>
          </cell>
          <cell r="B69094" t="str">
            <v>C3 STANDARD DIRECT MOTOR SIDE A4,IP67</v>
          </cell>
          <cell r="G69094" t="str">
            <v>CK3240392003</v>
          </cell>
        </row>
        <row r="69095">
          <cell r="A69095" t="str">
            <v>SC-PWC3CBL3M-A4-LH</v>
          </cell>
          <cell r="B69095" t="str">
            <v>C3 HIGH FLEXIBLE DIRECT MOTOR SIDE A4,IP67</v>
          </cell>
          <cell r="G69095" t="str">
            <v>CK3240497003</v>
          </cell>
        </row>
        <row r="69096">
          <cell r="A69096" t="str">
            <v>SC-PWC3CBL3M-A4-LL</v>
          </cell>
          <cell r="B69096" t="str">
            <v>C3 STANDARD DIRECT MOTOR SIDE A4,IP67,HEAVY WIRE</v>
          </cell>
          <cell r="G69096" t="str">
            <v>CK3240397003</v>
          </cell>
        </row>
        <row r="69097">
          <cell r="A69097" t="str">
            <v>SC-PWC3CBL3M-A4-MH</v>
          </cell>
          <cell r="B69097" t="str">
            <v>C3 HIGH FLEXIBLE DIRECT MOTOR SIDE A4,IP67,THIN WIRE</v>
          </cell>
          <cell r="G69097" t="str">
            <v>CK3240487003</v>
          </cell>
        </row>
        <row r="69098">
          <cell r="A69098" t="str">
            <v>SC-PWC3CBL3M-A4-ML</v>
          </cell>
          <cell r="B69098" t="str">
            <v>C3 STANDARD DIRECT MOTOR SIDE A4,IP67,THIN WIRE</v>
          </cell>
          <cell r="G69098" t="str">
            <v>CK3240387003</v>
          </cell>
        </row>
        <row r="69099">
          <cell r="A69099" t="str">
            <v>SC-PWC3CBL3M-H</v>
          </cell>
          <cell r="B69099" t="str">
            <v>C3 HIGH FLEXIBLE STRAIGHT,IP67</v>
          </cell>
          <cell r="G69099" t="str">
            <v>CK3240418003</v>
          </cell>
        </row>
        <row r="69100">
          <cell r="A69100" t="str">
            <v>SC-PWC3CBL3M-L</v>
          </cell>
          <cell r="B69100" t="str">
            <v>C3 STANDARD STRAIGHT,IP67</v>
          </cell>
          <cell r="G69100" t="str">
            <v>CK3240318003</v>
          </cell>
        </row>
        <row r="69101">
          <cell r="A69101" t="str">
            <v>SC-PWC3CBL3M-LH</v>
          </cell>
          <cell r="B69101" t="str">
            <v>C3 HIGH FLEXIBLE DIRECT STRAIGHT,IP67</v>
          </cell>
          <cell r="G69101" t="str">
            <v>CK3240493003</v>
          </cell>
        </row>
        <row r="69102">
          <cell r="A69102" t="str">
            <v>SC-PWC3CBL3M-LL</v>
          </cell>
          <cell r="B69102" t="str">
            <v>C3 STANDARD DIRECT STRAIGHT,IP67</v>
          </cell>
          <cell r="G69102" t="str">
            <v>CK3240393003</v>
          </cell>
        </row>
        <row r="69103">
          <cell r="A69103" t="str">
            <v>SC-PWC3CBL3M-MH</v>
          </cell>
          <cell r="B69103" t="str">
            <v>C3 HIGH FLEXIBLE DIRECT STRAIGHT,IP67</v>
          </cell>
          <cell r="G69103" t="str">
            <v>CK3240483003</v>
          </cell>
        </row>
        <row r="69104">
          <cell r="A69104" t="str">
            <v>SC-PWC3CBL3M-ML</v>
          </cell>
          <cell r="B69104" t="str">
            <v>C3 STANDARD DIRECT STRAIGHT,IP67</v>
          </cell>
          <cell r="G69104" t="str">
            <v>CK3240383003</v>
          </cell>
        </row>
        <row r="69105">
          <cell r="A69105" t="str">
            <v>SC-PWC3CBL4M-A1-H</v>
          </cell>
          <cell r="B69105" t="str">
            <v>C3 HIGH FLEXIBLE DIRECT MOTOR SIDE A1,IP67</v>
          </cell>
          <cell r="G69105" t="str">
            <v>CK3240488004</v>
          </cell>
        </row>
        <row r="69106">
          <cell r="A69106" t="str">
            <v>SC-PWC3CBL4M-A1-L</v>
          </cell>
          <cell r="B69106" t="str">
            <v>C3 STANDARD DIRECT MOTOR A1,IP67</v>
          </cell>
          <cell r="G69106" t="str">
            <v>CK3240388004</v>
          </cell>
        </row>
        <row r="69107">
          <cell r="A69107" t="str">
            <v>SC-PWC3CBL4M-A1-LH</v>
          </cell>
          <cell r="B69107" t="str">
            <v>C3 HIGH FLEXIBLE DIRECT MOTOR SIDE A1,IP67</v>
          </cell>
          <cell r="G69107" t="str">
            <v>CK3240494004</v>
          </cell>
        </row>
        <row r="69108">
          <cell r="A69108" t="str">
            <v>SC-PWC3CBL4M-A1-LL</v>
          </cell>
          <cell r="B69108" t="str">
            <v>C3 STANDARD DIRECT MOTOR SIDE A1,IP67,HEAVY WIRE</v>
          </cell>
          <cell r="G69108" t="str">
            <v>CK3240394004</v>
          </cell>
        </row>
        <row r="69109">
          <cell r="A69109" t="str">
            <v>SC-PWC3CBL4M-A1-MH</v>
          </cell>
          <cell r="B69109" t="str">
            <v>C3 HIGH FLEXIBLE DIRECT MOTOR SIDE A1,IP67,THIN WIRE</v>
          </cell>
          <cell r="G69109" t="str">
            <v>CK3240484004</v>
          </cell>
        </row>
        <row r="69110">
          <cell r="A69110" t="str">
            <v>SC-PWC3CBL4M-A1-ML</v>
          </cell>
          <cell r="B69110" t="str">
            <v>C3 STANDARD DIRECT MOTOR SIDE A1,IP67,THIN WIRE</v>
          </cell>
          <cell r="G69110" t="str">
            <v>CK3240384004</v>
          </cell>
        </row>
        <row r="69111">
          <cell r="A69111" t="str">
            <v>SC-PWC3CBL4M-A2-H</v>
          </cell>
          <cell r="B69111" t="str">
            <v>C3 HIGH FLEXIBLE DIRECT MOTOR SIDE A2,IP67</v>
          </cell>
          <cell r="G69111" t="str">
            <v>CK3240489004</v>
          </cell>
        </row>
        <row r="69112">
          <cell r="A69112" t="str">
            <v>SC-PWC3CBL4M-A2-L</v>
          </cell>
          <cell r="B69112" t="str">
            <v>C3 STANDARD DIRECT MOTOR A2,IP67</v>
          </cell>
          <cell r="G69112" t="str">
            <v>CK3240389004</v>
          </cell>
        </row>
        <row r="69113">
          <cell r="A69113" t="str">
            <v>SC-PWC3CBL4M-A2-LH</v>
          </cell>
          <cell r="B69113" t="str">
            <v>C3 HIGH FLEXIBLE DIRECT MOTOR SIDE A2,IP67</v>
          </cell>
          <cell r="G69113" t="str">
            <v>CK3240495004</v>
          </cell>
        </row>
        <row r="69114">
          <cell r="A69114" t="str">
            <v>SC-PWC3CBL4M-A2-LL</v>
          </cell>
          <cell r="B69114" t="str">
            <v>C3 STANDARD DIRECT MOTOR SIDE A2,IP67,HEAVY WIRE</v>
          </cell>
          <cell r="G69114" t="str">
            <v>CK3240395004</v>
          </cell>
        </row>
        <row r="69115">
          <cell r="A69115" t="str">
            <v>SC-PWC3CBL4M-A2-MH</v>
          </cell>
          <cell r="B69115" t="str">
            <v>C3 HIGH FLEXIBLE DIRECT MOTOR SIDE A2,IP67,THIN WIRE</v>
          </cell>
          <cell r="G69115" t="str">
            <v>CK3240485004</v>
          </cell>
        </row>
        <row r="69116">
          <cell r="A69116" t="str">
            <v>SC-PWC3CBL4M-A2-ML</v>
          </cell>
          <cell r="B69116" t="str">
            <v>C3 STANDARD DIRECT MOTOR SIDE A2,IP67,THIN WIRE</v>
          </cell>
          <cell r="G69116" t="str">
            <v>CK3240385004</v>
          </cell>
        </row>
        <row r="69117">
          <cell r="A69117" t="str">
            <v>SC-PWC3CBL4M-A3-H</v>
          </cell>
          <cell r="B69117" t="str">
            <v>C3 HIGH FLEXIBLE DIRECT MOTOR SIDE A4,IP67</v>
          </cell>
          <cell r="G69117" t="str">
            <v>CK3240491004</v>
          </cell>
        </row>
        <row r="69118">
          <cell r="A69118" t="str">
            <v>SC-PWC3CBL4M-A3-L</v>
          </cell>
          <cell r="B69118" t="str">
            <v>C3 STANDARD DIRECT MOTOR SIDE A3,IP67</v>
          </cell>
          <cell r="G69118" t="str">
            <v>CK3240391004</v>
          </cell>
        </row>
        <row r="69119">
          <cell r="A69119" t="str">
            <v>SC-PWC3CBL4M-A3-LH</v>
          </cell>
          <cell r="B69119" t="str">
            <v>C3 HIGH FLEXIBLE DIRECT MOTOR SIDE A3,IP67</v>
          </cell>
          <cell r="G69119" t="str">
            <v>CK3240496004</v>
          </cell>
        </row>
        <row r="69120">
          <cell r="A69120" t="str">
            <v>SC-PWC3CBL4M-A3-LL</v>
          </cell>
          <cell r="B69120" t="str">
            <v>C3 STANDARD DIRECT MOTOR SIDE A3,IP67,HEAVY WIRE</v>
          </cell>
          <cell r="G69120" t="str">
            <v>CK3240396004</v>
          </cell>
        </row>
        <row r="69121">
          <cell r="A69121" t="str">
            <v>SC-PWC3CBL4M-A3-MH</v>
          </cell>
          <cell r="B69121" t="str">
            <v>C3 HIGH FLEXIBLE DIRECT MOTOR SIDE A3,IP67,THIN WIRE</v>
          </cell>
          <cell r="G69121" t="str">
            <v>CK3240486004</v>
          </cell>
        </row>
        <row r="69122">
          <cell r="A69122" t="str">
            <v>SC-PWC3CBL4M-A3-ML</v>
          </cell>
          <cell r="B69122" t="str">
            <v>C3 STANDARD DIRECT MOTOR SIDE A3,IP67,THIN WIRE</v>
          </cell>
          <cell r="G69122" t="str">
            <v>CK3240386004</v>
          </cell>
        </row>
        <row r="69123">
          <cell r="A69123" t="str">
            <v>SC-PWC3CBL4M-A4-H</v>
          </cell>
          <cell r="B69123" t="str">
            <v>C3 HIGH FLEXIBLE DIRECT STRAIGHT,IP67</v>
          </cell>
          <cell r="G69123" t="str">
            <v>CK3240492004</v>
          </cell>
        </row>
        <row r="69124">
          <cell r="A69124" t="str">
            <v>SC-PWC3CBL4M-A4-L</v>
          </cell>
          <cell r="B69124" t="str">
            <v>C3 STANDARD DIRECT MOTOR SIDE A4,IP67</v>
          </cell>
          <cell r="G69124" t="str">
            <v>CK3240392004</v>
          </cell>
        </row>
        <row r="69125">
          <cell r="A69125" t="str">
            <v>SC-PWC3CBL4M-A4-LH</v>
          </cell>
          <cell r="B69125" t="str">
            <v>C3 HIGH FLEXIBLE DIRECT MOTOR SIDE A4,IP67</v>
          </cell>
          <cell r="G69125" t="str">
            <v>CK3240497004</v>
          </cell>
        </row>
        <row r="69126">
          <cell r="A69126" t="str">
            <v>SC-PWC3CBL4M-A4-LL</v>
          </cell>
          <cell r="B69126" t="str">
            <v>C3 STANDARD DIRECT MOTOR SIDE A4,IP67,HEAVY WIRE</v>
          </cell>
          <cell r="G69126" t="str">
            <v>CK3240397004</v>
          </cell>
        </row>
        <row r="69127">
          <cell r="A69127" t="str">
            <v>SC-PWC3CBL4M-A4-MH</v>
          </cell>
          <cell r="B69127" t="str">
            <v>C3 HIGH FLEXIBLE DIRECT MOTOR SIDE A4,IP67,THIN WIRE</v>
          </cell>
          <cell r="G69127" t="str">
            <v>CK3240487004</v>
          </cell>
        </row>
        <row r="69128">
          <cell r="A69128" t="str">
            <v>SC-PWC3CBL4M-A4-ML</v>
          </cell>
          <cell r="B69128" t="str">
            <v>C3 STANDARD DIRECT MOTOR SIDE A4,IP67,THIN WIRE</v>
          </cell>
          <cell r="G69128" t="str">
            <v>CK3240387004</v>
          </cell>
        </row>
        <row r="69129">
          <cell r="A69129" t="str">
            <v>SC-PWC3CBL4M-H</v>
          </cell>
          <cell r="B69129" t="str">
            <v>C3 HIGH FLEXIBLE STRAIGHT,IP67</v>
          </cell>
          <cell r="G69129" t="str">
            <v>CK3240418004</v>
          </cell>
        </row>
        <row r="69130">
          <cell r="A69130" t="str">
            <v>SC-PWC3CBL4M-L</v>
          </cell>
          <cell r="B69130" t="str">
            <v>C3 STANDARD STRAIGHT,IP67</v>
          </cell>
          <cell r="G69130" t="str">
            <v>CK3240318004</v>
          </cell>
        </row>
        <row r="69131">
          <cell r="A69131" t="str">
            <v>SC-PWC3CBL4M-LH</v>
          </cell>
          <cell r="B69131" t="str">
            <v>C3 HIGH FLEXIBLE DIRECT STRAIGHT,IP67</v>
          </cell>
          <cell r="G69131" t="str">
            <v>CK3240493004</v>
          </cell>
        </row>
        <row r="69132">
          <cell r="A69132" t="str">
            <v>SC-PWC3CBL4M-LL</v>
          </cell>
          <cell r="B69132" t="str">
            <v>C3 STANDARD DIRECT STRAIGHT,IP67</v>
          </cell>
          <cell r="G69132" t="str">
            <v>CK3240393004</v>
          </cell>
        </row>
        <row r="69133">
          <cell r="A69133" t="str">
            <v>SC-PWC3CBL4M-MH</v>
          </cell>
          <cell r="B69133" t="str">
            <v>C3 HIGH FLEXIBLE DIRECT STRAIGHT,IP67</v>
          </cell>
          <cell r="G69133" t="str">
            <v>CK3240483004</v>
          </cell>
        </row>
        <row r="69134">
          <cell r="A69134" t="str">
            <v>SC-PWC3CBL4M-ML</v>
          </cell>
          <cell r="B69134" t="str">
            <v>C3 STANDARD DIRECT STRAIGHT,IP67</v>
          </cell>
          <cell r="G69134" t="str">
            <v>CK3240383004</v>
          </cell>
        </row>
        <row r="69135">
          <cell r="A69135" t="str">
            <v>SC-PWC3CBL5M-A1-H</v>
          </cell>
          <cell r="B69135" t="str">
            <v>C3 HIGH FLEXIBLE DIRECT MOTOR SIDE A1,IP67</v>
          </cell>
          <cell r="G69135" t="str">
            <v>CK3240488005</v>
          </cell>
        </row>
        <row r="69136">
          <cell r="A69136" t="str">
            <v>SC-PWC3CBL5M-A1-L</v>
          </cell>
          <cell r="B69136" t="str">
            <v>C3 STANDARD DIRECT MOTOR A1,IP67</v>
          </cell>
          <cell r="G69136" t="str">
            <v>CK3240388005</v>
          </cell>
        </row>
        <row r="69137">
          <cell r="A69137" t="str">
            <v>SC-PWC3CBL5M-A1-LH</v>
          </cell>
          <cell r="B69137" t="str">
            <v>C3 HIGH FLEXIBLE DIRECT MOTOR SIDE A1,IP67</v>
          </cell>
          <cell r="G69137" t="str">
            <v>CK3240494005</v>
          </cell>
        </row>
        <row r="69138">
          <cell r="A69138" t="str">
            <v>SC-PWC3CBL5M-A1-LL</v>
          </cell>
          <cell r="B69138" t="str">
            <v>C3 STANDARD DIRECT MOTOR SIDE A1,IP67,HEAVY WIRE</v>
          </cell>
          <cell r="G69138" t="str">
            <v>CK3240394005</v>
          </cell>
        </row>
        <row r="69139">
          <cell r="A69139" t="str">
            <v>SC-PWC3CBL5M-A1-MH</v>
          </cell>
          <cell r="B69139" t="str">
            <v>C3 HIGH FLEXIBLE DIRECT MOTOR SIDE A1,IP67,THIN WIRE</v>
          </cell>
          <cell r="G69139" t="str">
            <v>CK3240484005</v>
          </cell>
        </row>
        <row r="69140">
          <cell r="A69140" t="str">
            <v>SC-PWC3CBL5M-A1-ML</v>
          </cell>
          <cell r="B69140" t="str">
            <v>C3 STANDARD DIRECT MOTOR SIDE A1,IP67,THIN WIRE</v>
          </cell>
          <cell r="G69140" t="str">
            <v>CK3240384005</v>
          </cell>
        </row>
        <row r="69141">
          <cell r="A69141" t="str">
            <v>SC-PWC3CBL5M-A2-H</v>
          </cell>
          <cell r="B69141" t="str">
            <v>C3 HIGH FLEXIBLE DIRECT MOTOR SIDE A2,IP67</v>
          </cell>
          <cell r="G69141" t="str">
            <v>CK3240489005</v>
          </cell>
        </row>
        <row r="69142">
          <cell r="A69142" t="str">
            <v>SC-PWC3CBL5M-A2-L</v>
          </cell>
          <cell r="B69142" t="str">
            <v>C3 STANDARD DIRECT MOTOR A2,IP67</v>
          </cell>
          <cell r="G69142" t="str">
            <v>CK3240389005</v>
          </cell>
        </row>
        <row r="69143">
          <cell r="A69143" t="str">
            <v>SC-PWC3CBL5M-A2-LH</v>
          </cell>
          <cell r="B69143" t="str">
            <v>C3 HIGH FLEXIBLE DIRECT MOTOR SIDE A2,IP67</v>
          </cell>
          <cell r="G69143" t="str">
            <v>CK3240495005</v>
          </cell>
        </row>
        <row r="69144">
          <cell r="A69144" t="str">
            <v>SC-PWC3CBL5M-A2-LL</v>
          </cell>
          <cell r="B69144" t="str">
            <v>C3 STANDARD DIRECT MOTOR SIDE A2,IP67,HEAVY WIRE</v>
          </cell>
          <cell r="G69144" t="str">
            <v>CK3240395005</v>
          </cell>
        </row>
        <row r="69145">
          <cell r="A69145" t="str">
            <v>SC-PWC3CBL5M-A2-MH</v>
          </cell>
          <cell r="B69145" t="str">
            <v>C3 HIGH FLEXIBLE DIRECT MOTOR SIDE A2,IP67,THIN WIRE</v>
          </cell>
          <cell r="G69145" t="str">
            <v>CK3240485005</v>
          </cell>
        </row>
        <row r="69146">
          <cell r="A69146" t="str">
            <v>SC-PWC3CBL5M-A2-ML</v>
          </cell>
          <cell r="B69146" t="str">
            <v>C3 STANDARD DIRECT MOTOR SIDE A2,IP67,THIN WIRE</v>
          </cell>
          <cell r="G69146" t="str">
            <v>CK3240385005</v>
          </cell>
        </row>
        <row r="69147">
          <cell r="A69147" t="str">
            <v>SC-PWC3CBL5M-A3-H</v>
          </cell>
          <cell r="B69147" t="str">
            <v>C3 HIGH FLEXIBLE DIRECT MOTOR SIDE A4,IP67</v>
          </cell>
          <cell r="G69147" t="str">
            <v>CK3240491005</v>
          </cell>
        </row>
        <row r="69148">
          <cell r="A69148" t="str">
            <v>SC-PWC3CBL5M-A3-L</v>
          </cell>
          <cell r="B69148" t="str">
            <v>C3 STANDARD DIRECT MOTOR SIDE A3,IP67</v>
          </cell>
          <cell r="G69148" t="str">
            <v>CK3240391005</v>
          </cell>
        </row>
        <row r="69149">
          <cell r="A69149" t="str">
            <v>SC-PWC3CBL5M-A3-LH</v>
          </cell>
          <cell r="B69149" t="str">
            <v>C3 HIGH FLEXIBLE DIRECT MOTOR SIDE A3,IP67</v>
          </cell>
          <cell r="G69149" t="str">
            <v>CK3240496005</v>
          </cell>
        </row>
        <row r="69150">
          <cell r="A69150" t="str">
            <v>SC-PWC3CBL5M-A3-LL</v>
          </cell>
          <cell r="B69150" t="str">
            <v>C3 STANDARD DIRECT MOTOR SIDE A3,IP67,HEAVY WIRE</v>
          </cell>
          <cell r="G69150" t="str">
            <v>CK3240396005</v>
          </cell>
        </row>
        <row r="69151">
          <cell r="A69151" t="str">
            <v>SC-PWC3CBL5M-A3-MH</v>
          </cell>
          <cell r="B69151" t="str">
            <v>C3 HIGH FLEXIBLE DIRECT MOTOR SIDE A3,IP67,THIN WIRE</v>
          </cell>
          <cell r="G69151" t="str">
            <v>CK3240486005</v>
          </cell>
        </row>
        <row r="69152">
          <cell r="A69152" t="str">
            <v>SC-PWC3CBL5M-A3-ML</v>
          </cell>
          <cell r="B69152" t="str">
            <v>C3 STANDARD DIRECT MOTOR SIDE A3,IP67,THIN WIRE</v>
          </cell>
          <cell r="G69152" t="str">
            <v>CK3240386005</v>
          </cell>
        </row>
        <row r="69153">
          <cell r="A69153" t="str">
            <v>SC-PWC3CBL5M-A4-H</v>
          </cell>
          <cell r="B69153" t="str">
            <v>C3 HIGH FLEXIBLE DIRECT STRAIGHT,IP67</v>
          </cell>
          <cell r="G69153" t="str">
            <v>CK3240492005</v>
          </cell>
        </row>
        <row r="69154">
          <cell r="A69154" t="str">
            <v>SC-PWC3CBL5M-A4-L</v>
          </cell>
          <cell r="B69154" t="str">
            <v>C3 STANDARD DIRECT MOTOR SIDE A4,IP67</v>
          </cell>
          <cell r="G69154" t="str">
            <v>CK3240392005</v>
          </cell>
        </row>
        <row r="69155">
          <cell r="A69155" t="str">
            <v>SC-PWC3CBL5M-A4-LH</v>
          </cell>
          <cell r="B69155" t="str">
            <v>C3 HIGH FLEXIBLE DIRECT MOTOR SIDE A4,IP67</v>
          </cell>
          <cell r="G69155" t="str">
            <v>CK3240497005</v>
          </cell>
        </row>
        <row r="69156">
          <cell r="A69156" t="str">
            <v>SC-PWC3CBL5M-A4-LL</v>
          </cell>
          <cell r="B69156" t="str">
            <v>C3 STANDARD DIRECT MOTOR SIDE A4,IP67,HEAVY WIRE</v>
          </cell>
          <cell r="G69156" t="str">
            <v>CK3240397005</v>
          </cell>
        </row>
        <row r="69157">
          <cell r="A69157" t="str">
            <v>SC-PWC3CBL5M-A4-MH</v>
          </cell>
          <cell r="B69157" t="str">
            <v>C3 HIGH FLEXIBLE DIRECT MOTOR SIDE A4,IP67,THIN WIRE</v>
          </cell>
          <cell r="G69157" t="str">
            <v>CK3240487005</v>
          </cell>
        </row>
        <row r="69158">
          <cell r="A69158" t="str">
            <v>SC-PWC3CBL5M-A4-ML</v>
          </cell>
          <cell r="B69158" t="str">
            <v>C3 STANDARD DIRECT MOTOR SIDE A4,IP67,THIN WIRE</v>
          </cell>
          <cell r="G69158" t="str">
            <v>CK3240387005</v>
          </cell>
        </row>
        <row r="69159">
          <cell r="A69159" t="str">
            <v>SC-PWC3CBL5M-H</v>
          </cell>
          <cell r="B69159" t="str">
            <v>C3 HIGH FLEXIBLE STRAIGHT,IP67</v>
          </cell>
          <cell r="G69159" t="str">
            <v>CK3240418005</v>
          </cell>
        </row>
        <row r="69160">
          <cell r="A69160" t="str">
            <v>SC-PWC3CBL5M-L</v>
          </cell>
          <cell r="B69160" t="str">
            <v>C3 STANDARD STRAIGHT,IP67</v>
          </cell>
          <cell r="G69160" t="str">
            <v>CK3240318005</v>
          </cell>
        </row>
        <row r="69161">
          <cell r="A69161" t="str">
            <v>SC-PWC3CBL5M-LH</v>
          </cell>
          <cell r="B69161" t="str">
            <v>C3 HIGH FLEXIBLE DIRECT STRAIGHT,IP67</v>
          </cell>
          <cell r="G69161" t="str">
            <v>CK3240493005</v>
          </cell>
        </row>
        <row r="69162">
          <cell r="A69162" t="str">
            <v>SC-PWC3CBL5M-LL</v>
          </cell>
          <cell r="B69162" t="str">
            <v>C3 STANDARD DIRECT STRAIGHT,IP67</v>
          </cell>
          <cell r="G69162" t="str">
            <v>CK3240393005</v>
          </cell>
        </row>
        <row r="69163">
          <cell r="A69163" t="str">
            <v>SC-PWC3CBL5M-MH</v>
          </cell>
          <cell r="B69163" t="str">
            <v>C3 HIGH FLEXIBLE DIRECT STRAIGHT,IP67</v>
          </cell>
          <cell r="G69163" t="str">
            <v>CK3240483005</v>
          </cell>
        </row>
        <row r="69164">
          <cell r="A69164" t="str">
            <v>SC-PWC3CBL5M-ML</v>
          </cell>
          <cell r="B69164" t="str">
            <v>C3 STANDARD DIRECT STRAIGHT,IP67</v>
          </cell>
          <cell r="G69164" t="str">
            <v>CK3240383005</v>
          </cell>
        </row>
        <row r="69165">
          <cell r="A69165" t="str">
            <v>SC-PWC3CBL6M-A1-H</v>
          </cell>
          <cell r="B69165" t="str">
            <v>C3 HIGH FLEXIBLE DIRECT MOTOR SIDE A1,IP67</v>
          </cell>
          <cell r="G69165" t="str">
            <v>CK3240488006</v>
          </cell>
        </row>
        <row r="69166">
          <cell r="A69166" t="str">
            <v>SC-PWC3CBL6M-A1-L</v>
          </cell>
          <cell r="B69166" t="str">
            <v>C3 STANDARD DIRECT MOTOR A1,IP67</v>
          </cell>
          <cell r="G69166" t="str">
            <v>CK3240388006</v>
          </cell>
        </row>
        <row r="69167">
          <cell r="A69167" t="str">
            <v>SC-PWC3CBL6M-A1-LH</v>
          </cell>
          <cell r="B69167" t="str">
            <v>C3 HIGH FLEXIBLE DIRECT MOTOR SIDE A1,IP67</v>
          </cell>
          <cell r="G69167" t="str">
            <v>CK3240494006</v>
          </cell>
        </row>
        <row r="69168">
          <cell r="A69168" t="str">
            <v>SC-PWC3CBL6M-A1-LL</v>
          </cell>
          <cell r="B69168" t="str">
            <v>C3 STANDARD DIRECT MOTOR SIDE A1,IP67,HEAVY WIRE</v>
          </cell>
          <cell r="G69168" t="str">
            <v>CK3240394006</v>
          </cell>
        </row>
        <row r="69169">
          <cell r="A69169" t="str">
            <v>SC-PWC3CBL6M-A1-MH</v>
          </cell>
          <cell r="B69169" t="str">
            <v>C3 HIGH FLEXIBLE DIRECT MOTOR SIDE A1,IP67,THIN WIRE</v>
          </cell>
          <cell r="G69169" t="str">
            <v>CK3240484006</v>
          </cell>
        </row>
        <row r="69170">
          <cell r="A69170" t="str">
            <v>SC-PWC3CBL6M-A1-ML</v>
          </cell>
          <cell r="B69170" t="str">
            <v>C3 STANDARD DIRECT MOTOR SIDE A1,IP67,THIN WIRE</v>
          </cell>
          <cell r="G69170" t="str">
            <v>CK3240384006</v>
          </cell>
        </row>
        <row r="69171">
          <cell r="A69171" t="str">
            <v>SC-PWC3CBL6M-A2-H</v>
          </cell>
          <cell r="B69171" t="str">
            <v>C3 HIGH FLEXIBLE DIRECT MOTOR SIDE A2,IP67</v>
          </cell>
          <cell r="G69171" t="str">
            <v>CK3240489006</v>
          </cell>
        </row>
        <row r="69172">
          <cell r="A69172" t="str">
            <v>SC-PWC3CBL6M-A2-L</v>
          </cell>
          <cell r="B69172" t="str">
            <v>C3 STANDARD DIRECT MOTOR A2,IP67</v>
          </cell>
          <cell r="G69172" t="str">
            <v>CK3240389006</v>
          </cell>
        </row>
        <row r="69173">
          <cell r="A69173" t="str">
            <v>SC-PWC3CBL6M-A2-LH</v>
          </cell>
          <cell r="B69173" t="str">
            <v>C3 HIGH FLEXIBLE DIRECT MOTOR SIDE A2,IP67</v>
          </cell>
          <cell r="G69173" t="str">
            <v>CK3240495006</v>
          </cell>
        </row>
        <row r="69174">
          <cell r="A69174" t="str">
            <v>SC-PWC3CBL6M-A2-LL</v>
          </cell>
          <cell r="B69174" t="str">
            <v>C3 STANDARD DIRECT MOTOR SIDE A2,IP67,HEAVY WIRE</v>
          </cell>
          <cell r="G69174" t="str">
            <v>CK3240395006</v>
          </cell>
        </row>
        <row r="69175">
          <cell r="A69175" t="str">
            <v>SC-PWC3CBL6M-A2-MH</v>
          </cell>
          <cell r="B69175" t="str">
            <v>C3 HIGH FLEXIBLE DIRECT MOTOR SIDE A2,IP67,THIN WIRE</v>
          </cell>
          <cell r="G69175" t="str">
            <v>CK3240485006</v>
          </cell>
        </row>
        <row r="69176">
          <cell r="A69176" t="str">
            <v>SC-PWC3CBL6M-A2-ML</v>
          </cell>
          <cell r="B69176" t="str">
            <v>C3 STANDARD DIRECT MOTOR SIDE A2,IP67,THIN WIRE</v>
          </cell>
          <cell r="G69176" t="str">
            <v>CK3240385006</v>
          </cell>
        </row>
        <row r="69177">
          <cell r="A69177" t="str">
            <v>SC-PWC3CBL6M-A3-H</v>
          </cell>
          <cell r="B69177" t="str">
            <v>C3 HIGH FLEXIBLE DIRECT MOTOR SIDE A4,IP67</v>
          </cell>
          <cell r="G69177" t="str">
            <v>CK3240491006</v>
          </cell>
        </row>
        <row r="69178">
          <cell r="A69178" t="str">
            <v>SC-PWC3CBL6M-A3-L</v>
          </cell>
          <cell r="B69178" t="str">
            <v>C3 STANDARD DIRECT MOTOR SIDE A3,IP67</v>
          </cell>
          <cell r="G69178" t="str">
            <v>CK3240391006</v>
          </cell>
        </row>
        <row r="69179">
          <cell r="A69179" t="str">
            <v>SC-PWC3CBL6M-A3-LH</v>
          </cell>
          <cell r="B69179" t="str">
            <v>C3 HIGH FLEXIBLE DIRECT MOTOR SIDE A3,IP67</v>
          </cell>
          <cell r="G69179" t="str">
            <v>CK3240496006</v>
          </cell>
        </row>
        <row r="69180">
          <cell r="A69180" t="str">
            <v>SC-PWC3CBL6M-A3-LL</v>
          </cell>
          <cell r="B69180" t="str">
            <v>C3 STANDARD DIRECT MOTOR SIDE A3,IP67,HEAVY WIRE</v>
          </cell>
          <cell r="G69180" t="str">
            <v>CK3240396006</v>
          </cell>
        </row>
        <row r="69181">
          <cell r="A69181" t="str">
            <v>SC-PWC3CBL6M-A3-MH</v>
          </cell>
          <cell r="B69181" t="str">
            <v>C3 HIGH FLEXIBLE DIRECT MOTOR SIDE A3,IP67,THIN WIRE</v>
          </cell>
          <cell r="G69181" t="str">
            <v>CK3240486006</v>
          </cell>
        </row>
        <row r="69182">
          <cell r="A69182" t="str">
            <v>SC-PWC3CBL6M-A3-ML</v>
          </cell>
          <cell r="B69182" t="str">
            <v>C3 STANDARD DIRECT MOTOR SIDE A3,IP67,THIN WIRE</v>
          </cell>
          <cell r="G69182" t="str">
            <v>CK3240386006</v>
          </cell>
        </row>
        <row r="69183">
          <cell r="A69183" t="str">
            <v>SC-PWC3CBL6M-A4-H</v>
          </cell>
          <cell r="B69183" t="str">
            <v>C3 HIGH FLEXIBLE DIRECT STRAIGHT,IP67</v>
          </cell>
          <cell r="G69183" t="str">
            <v>CK3240492006</v>
          </cell>
        </row>
        <row r="69184">
          <cell r="A69184" t="str">
            <v>SC-PWC3CBL6M-A4-L</v>
          </cell>
          <cell r="B69184" t="str">
            <v>C3 STANDARD DIRECT MOTOR SIDE A4,IP67</v>
          </cell>
          <cell r="G69184" t="str">
            <v>CK3240392006</v>
          </cell>
        </row>
        <row r="69185">
          <cell r="A69185" t="str">
            <v>SC-PWC3CBL6M-A4-LH</v>
          </cell>
          <cell r="B69185" t="str">
            <v>C3 HIGH FLEXIBLE DIRECT MOTOR SIDE A4,IP67</v>
          </cell>
          <cell r="G69185" t="str">
            <v>CK3240497006</v>
          </cell>
        </row>
        <row r="69186">
          <cell r="A69186" t="str">
            <v>SC-PWC3CBL6M-A4-LL</v>
          </cell>
          <cell r="B69186" t="str">
            <v>C3 STANDARD DIRECT MOTOR SIDE A4,IP67,HEAVY WIRE</v>
          </cell>
          <cell r="G69186" t="str">
            <v>CK3240397006</v>
          </cell>
        </row>
        <row r="69187">
          <cell r="A69187" t="str">
            <v>SC-PWC3CBL6M-A4-MH</v>
          </cell>
          <cell r="B69187" t="str">
            <v>C3 HIGH FLEXIBLE DIRECT MOTOR SIDE A4,IP67,THIN WIRE</v>
          </cell>
          <cell r="G69187" t="str">
            <v>CK3240487006</v>
          </cell>
        </row>
        <row r="69188">
          <cell r="A69188" t="str">
            <v>SC-PWC3CBL6M-A4-ML</v>
          </cell>
          <cell r="B69188" t="str">
            <v>C3 STANDARD DIRECT MOTOR SIDE A4,IP67,THIN WIRE</v>
          </cell>
          <cell r="G69188" t="str">
            <v>CK3240387006</v>
          </cell>
        </row>
        <row r="69189">
          <cell r="A69189" t="str">
            <v>SC-PWC3CBL6M-H</v>
          </cell>
          <cell r="B69189" t="str">
            <v>C3 HIGH FLEXIBLE STRAIGHT,IP67</v>
          </cell>
          <cell r="G69189" t="str">
            <v>CK3240418006</v>
          </cell>
        </row>
        <row r="69190">
          <cell r="A69190" t="str">
            <v>SC-PWC3CBL6M-L</v>
          </cell>
          <cell r="B69190" t="str">
            <v>C3 STANDARD STRAIGHT,IP67</v>
          </cell>
          <cell r="G69190" t="str">
            <v>CK3240318006</v>
          </cell>
        </row>
        <row r="69191">
          <cell r="A69191" t="str">
            <v>SC-PWC3CBL6M-LH</v>
          </cell>
          <cell r="B69191" t="str">
            <v>C3 HIGH FLEXIBLE DIRECT STRAIGHT,IP67</v>
          </cell>
          <cell r="G69191" t="str">
            <v>CK3240493006</v>
          </cell>
        </row>
        <row r="69192">
          <cell r="A69192" t="str">
            <v>SC-PWC3CBL6M-LL</v>
          </cell>
          <cell r="B69192" t="str">
            <v>C3 STANDARD DIRECT STRAIGHT,IP67</v>
          </cell>
          <cell r="G69192" t="str">
            <v>CK3240393006</v>
          </cell>
        </row>
        <row r="69193">
          <cell r="A69193" t="str">
            <v>SC-PWC3CBL6M-MH</v>
          </cell>
          <cell r="B69193" t="str">
            <v>C3 HIGH FLEXIBLE DIRECT STRAIGHT,IP67</v>
          </cell>
          <cell r="G69193" t="str">
            <v>CK3240483006</v>
          </cell>
        </row>
        <row r="69194">
          <cell r="A69194" t="str">
            <v>SC-PWC3CBL6M-ML</v>
          </cell>
          <cell r="B69194" t="str">
            <v>C3 STANDARD DIRECT STRAIGHT,IP67</v>
          </cell>
          <cell r="G69194" t="str">
            <v>CK3240383006</v>
          </cell>
        </row>
        <row r="69195">
          <cell r="A69195" t="str">
            <v>SC-PWC3CBL7M-A1-H</v>
          </cell>
          <cell r="B69195" t="str">
            <v>C3 HIGH FLEXIBLE DIRECT MOTOR SIDE A1,IP67</v>
          </cell>
          <cell r="G69195" t="str">
            <v>CK3240488007</v>
          </cell>
        </row>
        <row r="69196">
          <cell r="A69196" t="str">
            <v>SC-PWC3CBL7M-A1-L</v>
          </cell>
          <cell r="B69196" t="str">
            <v>C3 STANDARD DIRECT MOTOR A1,IP67</v>
          </cell>
          <cell r="G69196" t="str">
            <v>CK3240388007</v>
          </cell>
        </row>
        <row r="69197">
          <cell r="A69197" t="str">
            <v>SC-PWC3CBL7M-A1-LH</v>
          </cell>
          <cell r="B69197" t="str">
            <v>C3 HIGH FLEXIBLE DIRECT MOTOR SIDE A1,IP67</v>
          </cell>
          <cell r="G69197" t="str">
            <v>CK3240494007</v>
          </cell>
        </row>
        <row r="69198">
          <cell r="A69198" t="str">
            <v>SC-PWC3CBL7M-A1-LL</v>
          </cell>
          <cell r="B69198" t="str">
            <v>C3 STANDARD DIRECT MOTOR SIDE A1,IP67,HEAVY WIRE</v>
          </cell>
          <cell r="G69198" t="str">
            <v>CK3240394007</v>
          </cell>
        </row>
        <row r="69199">
          <cell r="A69199" t="str">
            <v>SC-PWC3CBL7M-A1-MH</v>
          </cell>
          <cell r="B69199" t="str">
            <v>C3 HIGH FLEXIBLE DIRECT MOTOR SIDE A1,IP67,THIN WIRE</v>
          </cell>
          <cell r="G69199" t="str">
            <v>CK3240484007</v>
          </cell>
        </row>
        <row r="69200">
          <cell r="A69200" t="str">
            <v>SC-PWC3CBL7M-A1-ML</v>
          </cell>
          <cell r="B69200" t="str">
            <v>C3 STANDARD DIRECT MOTOR SIDE A1,IP67,THIN WIRE</v>
          </cell>
          <cell r="G69200" t="str">
            <v>CK3240384007</v>
          </cell>
        </row>
        <row r="69201">
          <cell r="A69201" t="str">
            <v>SC-PWC3CBL7M-A2-H</v>
          </cell>
          <cell r="B69201" t="str">
            <v>C3 HIGH FLEXIBLE DIRECT MOTOR SIDE A2,IP67</v>
          </cell>
          <cell r="G69201" t="str">
            <v>CK3240489007</v>
          </cell>
        </row>
        <row r="69202">
          <cell r="A69202" t="str">
            <v>SC-PWC3CBL7M-A2-L</v>
          </cell>
          <cell r="B69202" t="str">
            <v>C3 STANDARD DIRECT MOTOR A2,IP67</v>
          </cell>
          <cell r="G69202" t="str">
            <v>CK3240389007</v>
          </cell>
        </row>
        <row r="69203">
          <cell r="A69203" t="str">
            <v>SC-PWC3CBL7M-A2-LH</v>
          </cell>
          <cell r="B69203" t="str">
            <v>C3 HIGH FLEXIBLE DIRECT MOTOR SIDE A2,IP67</v>
          </cell>
          <cell r="G69203" t="str">
            <v>CK3240495007</v>
          </cell>
        </row>
        <row r="69204">
          <cell r="A69204" t="str">
            <v>SC-PWC3CBL7M-A2-LL</v>
          </cell>
          <cell r="B69204" t="str">
            <v>C3 STANDARD DIRECT MOTOR SIDE A2,IP67,HEAVY WIRE</v>
          </cell>
          <cell r="G69204" t="str">
            <v>CK3240395007</v>
          </cell>
        </row>
        <row r="69205">
          <cell r="A69205" t="str">
            <v>SC-PWC3CBL7M-A2-MH</v>
          </cell>
          <cell r="B69205" t="str">
            <v>C3 HIGH FLEXIBLE DIRECT MOTOR SIDE A2,IP67,THIN WIRE</v>
          </cell>
          <cell r="G69205" t="str">
            <v>CK3240485007</v>
          </cell>
        </row>
        <row r="69206">
          <cell r="A69206" t="str">
            <v>SC-PWC3CBL7M-A2-ML</v>
          </cell>
          <cell r="B69206" t="str">
            <v>C3 STANDARD DIRECT MOTOR SIDE A2,IP67,THIN WIRE</v>
          </cell>
          <cell r="G69206" t="str">
            <v>CK3240385007</v>
          </cell>
        </row>
        <row r="69207">
          <cell r="A69207" t="str">
            <v>SC-PWC3CBL7M-A3-H</v>
          </cell>
          <cell r="B69207" t="str">
            <v>C3 HIGH FLEXIBLE DIRECT MOTOR SIDE A4,IP67</v>
          </cell>
          <cell r="G69207" t="str">
            <v>CK3240491007</v>
          </cell>
        </row>
        <row r="69208">
          <cell r="A69208" t="str">
            <v>SC-PWC3CBL7M-A3-L</v>
          </cell>
          <cell r="B69208" t="str">
            <v>C3 STANDARD DIRECT MOTOR SIDE A3,IP67</v>
          </cell>
          <cell r="G69208" t="str">
            <v>CK3240391007</v>
          </cell>
        </row>
        <row r="69209">
          <cell r="A69209" t="str">
            <v>SC-PWC3CBL7M-A3-LH</v>
          </cell>
          <cell r="B69209" t="str">
            <v>C3 HIGH FLEXIBLE DIRECT MOTOR SIDE A3,IP67</v>
          </cell>
          <cell r="G69209" t="str">
            <v>CK3240496007</v>
          </cell>
        </row>
        <row r="69210">
          <cell r="A69210" t="str">
            <v>SC-PWC3CBL7M-A3-LL</v>
          </cell>
          <cell r="B69210" t="str">
            <v>C3 STANDARD DIRECT MOTOR SIDE A3,IP67,HEAVY WIRE</v>
          </cell>
          <cell r="G69210" t="str">
            <v>CK3240396007</v>
          </cell>
        </row>
        <row r="69211">
          <cell r="A69211" t="str">
            <v>SC-PWC3CBL7M-A3-MH</v>
          </cell>
          <cell r="B69211" t="str">
            <v>C3 HIGH FLEXIBLE DIRECT MOTOR SIDE A3,IP67,THIN WIRE</v>
          </cell>
          <cell r="G69211" t="str">
            <v>CK3240486007</v>
          </cell>
        </row>
        <row r="69212">
          <cell r="A69212" t="str">
            <v>SC-PWC3CBL7M-A3-ML</v>
          </cell>
          <cell r="B69212" t="str">
            <v>C3 STANDARD DIRECT MOTOR SIDE A3,IP67,THIN WIRE</v>
          </cell>
          <cell r="G69212" t="str">
            <v>CK3240386007</v>
          </cell>
        </row>
        <row r="69213">
          <cell r="A69213" t="str">
            <v>SC-PWC3CBL7M-A4-H</v>
          </cell>
          <cell r="B69213" t="str">
            <v>C3 HIGH FLEXIBLE DIRECT STRAIGHT,IP67</v>
          </cell>
          <cell r="G69213" t="str">
            <v>CK3240492007</v>
          </cell>
        </row>
        <row r="69214">
          <cell r="A69214" t="str">
            <v>SC-PWC3CBL7M-A4-L</v>
          </cell>
          <cell r="B69214" t="str">
            <v>C3 STANDARD DIRECT MOTOR SIDE A4,IP67</v>
          </cell>
          <cell r="G69214" t="str">
            <v>CK3240392007</v>
          </cell>
        </row>
        <row r="69215">
          <cell r="A69215" t="str">
            <v>SC-PWC3CBL7M-A4-LH</v>
          </cell>
          <cell r="B69215" t="str">
            <v>C3 HIGH FLEXIBLE DIRECT MOTOR SIDE A4,IP67</v>
          </cell>
          <cell r="G69215" t="str">
            <v>CK3240497007</v>
          </cell>
        </row>
        <row r="69216">
          <cell r="A69216" t="str">
            <v>SC-PWC3CBL7M-A4-LL</v>
          </cell>
          <cell r="B69216" t="str">
            <v>C3 STANDARD DIRECT MOTOR SIDE A4,IP67,HEAVY WIRE</v>
          </cell>
          <cell r="G69216" t="str">
            <v>CK3240397007</v>
          </cell>
        </row>
        <row r="69217">
          <cell r="A69217" t="str">
            <v>SC-PWC3CBL7M-A4-MH</v>
          </cell>
          <cell r="B69217" t="str">
            <v>C3 HIGH FLEXIBLE DIRECT MOTOR SIDE A4,IP67,THIN WIRE</v>
          </cell>
          <cell r="G69217" t="str">
            <v>CK3240487007</v>
          </cell>
        </row>
        <row r="69218">
          <cell r="A69218" t="str">
            <v>SC-PWC3CBL7M-A4-ML</v>
          </cell>
          <cell r="B69218" t="str">
            <v>C3 STANDARD DIRECT MOTOR SIDE A4,IP67,THIN WIRE</v>
          </cell>
          <cell r="G69218" t="str">
            <v>CK3240387007</v>
          </cell>
        </row>
        <row r="69219">
          <cell r="A69219" t="str">
            <v>SC-PWC3CBL7M-H</v>
          </cell>
          <cell r="B69219" t="str">
            <v>C3 HIGH FLEXIBLE STRAIGHT,IP67</v>
          </cell>
          <cell r="G69219" t="str">
            <v>CK3240418007</v>
          </cell>
        </row>
        <row r="69220">
          <cell r="A69220" t="str">
            <v>SC-PWC3CBL7M-L</v>
          </cell>
          <cell r="B69220" t="str">
            <v>C3 STANDARD STRAIGHT,IP67</v>
          </cell>
          <cell r="G69220" t="str">
            <v>CK3240318007</v>
          </cell>
        </row>
        <row r="69221">
          <cell r="A69221" t="str">
            <v>SC-PWC3CBL7M-LH</v>
          </cell>
          <cell r="B69221" t="str">
            <v>C3 HIGH FLEXIBLE DIRECT STRAIGHT,IP67</v>
          </cell>
          <cell r="G69221" t="str">
            <v>CK3240493007</v>
          </cell>
        </row>
        <row r="69222">
          <cell r="A69222" t="str">
            <v>SC-PWC3CBL7M-LL</v>
          </cell>
          <cell r="B69222" t="str">
            <v>C3 STANDARD DIRECT STRAIGHT,IP67</v>
          </cell>
          <cell r="G69222" t="str">
            <v>CK3240393007</v>
          </cell>
        </row>
        <row r="69223">
          <cell r="A69223" t="str">
            <v>SC-PWC3CBL7M-MH</v>
          </cell>
          <cell r="B69223" t="str">
            <v>C3 HIGH FLEXIBLE DIRECT STRAIGHT,IP67</v>
          </cell>
          <cell r="G69223" t="str">
            <v>CK3240483007</v>
          </cell>
        </row>
        <row r="69224">
          <cell r="A69224" t="str">
            <v>SC-PWC3CBL7M-ML</v>
          </cell>
          <cell r="B69224" t="str">
            <v>C3 STANDARD DIRECT STRAIGHT,IP67</v>
          </cell>
          <cell r="G69224" t="str">
            <v>CK3240383007</v>
          </cell>
        </row>
        <row r="69225">
          <cell r="A69225" t="str">
            <v>SC-PWC3CBL8M-A1-H</v>
          </cell>
          <cell r="B69225" t="str">
            <v>C3 HIGH FLEXIBLE DIRECT MOTOR SIDE A1,IP67</v>
          </cell>
          <cell r="G69225" t="str">
            <v>CK3240488008</v>
          </cell>
        </row>
        <row r="69226">
          <cell r="A69226" t="str">
            <v>SC-PWC3CBL8M-A1-L</v>
          </cell>
          <cell r="B69226" t="str">
            <v>C3 STANDARD DIRECT MOTOR A1,IP67</v>
          </cell>
          <cell r="G69226" t="str">
            <v>CK3240388008</v>
          </cell>
        </row>
        <row r="69227">
          <cell r="A69227" t="str">
            <v>SC-PWC3CBL8M-A1-LH</v>
          </cell>
          <cell r="B69227" t="str">
            <v>C3 HIGH FLEXIBLE DIRECT MOTOR SIDE A1,IP67</v>
          </cell>
          <cell r="G69227" t="str">
            <v>CK3240494008</v>
          </cell>
        </row>
        <row r="69228">
          <cell r="A69228" t="str">
            <v>SC-PWC3CBL8M-A1-LL</v>
          </cell>
          <cell r="B69228" t="str">
            <v>C3 STANDARD DIRECT MOTOR SIDE A1,IP67,HEAVY WIRE</v>
          </cell>
          <cell r="G69228" t="str">
            <v>CK3240394008</v>
          </cell>
        </row>
        <row r="69229">
          <cell r="A69229" t="str">
            <v>SC-PWC3CBL8M-A1-MH</v>
          </cell>
          <cell r="B69229" t="str">
            <v>C3 HIGH FLEXIBLE DIRECT MOTOR SIDE A1,IP67,THIN WIRE</v>
          </cell>
          <cell r="G69229" t="str">
            <v>CK3240484008</v>
          </cell>
        </row>
        <row r="69230">
          <cell r="A69230" t="str">
            <v>SC-PWC3CBL8M-A1-ML</v>
          </cell>
          <cell r="B69230" t="str">
            <v>C3 STANDARD DIRECT MOTOR SIDE A1,IP67,THIN WIRE</v>
          </cell>
          <cell r="G69230" t="str">
            <v>CK3240384008</v>
          </cell>
        </row>
        <row r="69231">
          <cell r="A69231" t="str">
            <v>SC-PWC3CBL8M-A2-H</v>
          </cell>
          <cell r="B69231" t="str">
            <v>C3 HIGH FLEXIBLE DIRECT MOTOR SIDE A2,IP67</v>
          </cell>
          <cell r="G69231" t="str">
            <v>CK3240489008</v>
          </cell>
        </row>
        <row r="69232">
          <cell r="A69232" t="str">
            <v>SC-PWC3CBL8M-A2-L</v>
          </cell>
          <cell r="B69232" t="str">
            <v>C3 STANDARD DIRECT MOTOR A2,IP67</v>
          </cell>
          <cell r="G69232" t="str">
            <v>CK3240389008</v>
          </cell>
        </row>
        <row r="69233">
          <cell r="A69233" t="str">
            <v>SC-PWC3CBL8M-A2-LH</v>
          </cell>
          <cell r="B69233" t="str">
            <v>C3 HIGH FLEXIBLE DIRECT MOTOR SIDE A2,IP67</v>
          </cell>
          <cell r="G69233" t="str">
            <v>CK3240495008</v>
          </cell>
        </row>
        <row r="69234">
          <cell r="A69234" t="str">
            <v>SC-PWC3CBL8M-A2-LL</v>
          </cell>
          <cell r="B69234" t="str">
            <v>C3 STANDARD DIRECT MOTOR SIDE A2,IP67,HEAVY WIRE</v>
          </cell>
          <cell r="G69234" t="str">
            <v>CK3240395008</v>
          </cell>
        </row>
        <row r="69235">
          <cell r="A69235" t="str">
            <v>SC-PWC3CBL8M-A2-MH</v>
          </cell>
          <cell r="B69235" t="str">
            <v>C3 HIGH FLEXIBLE DIRECT MOTOR SIDE A2,IP67,THIN WIRE</v>
          </cell>
          <cell r="G69235" t="str">
            <v>CK3240485008</v>
          </cell>
        </row>
        <row r="69236">
          <cell r="A69236" t="str">
            <v>SC-PWC3CBL8M-A2-ML</v>
          </cell>
          <cell r="B69236" t="str">
            <v>C3 STANDARD DIRECT MOTOR SIDE A2,IP67,THIN WIRE</v>
          </cell>
          <cell r="G69236" t="str">
            <v>CK3240385008</v>
          </cell>
        </row>
        <row r="69237">
          <cell r="A69237" t="str">
            <v>SC-PWC3CBL8M-A3-H</v>
          </cell>
          <cell r="B69237" t="str">
            <v>C3 HIGH FLEXIBLE DIRECT MOTOR SIDE A4,IP67</v>
          </cell>
          <cell r="G69237" t="str">
            <v>CK3240491008</v>
          </cell>
        </row>
        <row r="69238">
          <cell r="A69238" t="str">
            <v>SC-PWC3CBL8M-A3-L</v>
          </cell>
          <cell r="B69238" t="str">
            <v>C3 STANDARD DIRECT MOTOR SIDE A3,IP67</v>
          </cell>
          <cell r="G69238" t="str">
            <v>CK3240391008</v>
          </cell>
        </row>
        <row r="69239">
          <cell r="A69239" t="str">
            <v>SC-PWC3CBL8M-A3-LH</v>
          </cell>
          <cell r="B69239" t="str">
            <v>C3 HIGH FLEXIBLE DIRECT MOTOR SIDE A3,IP67</v>
          </cell>
          <cell r="G69239" t="str">
            <v>CK3240496008</v>
          </cell>
        </row>
        <row r="69240">
          <cell r="A69240" t="str">
            <v>SC-PWC3CBL8M-A3-LL</v>
          </cell>
          <cell r="B69240" t="str">
            <v>C3 STANDARD DIRECT MOTOR SIDE A3,IP67,HEAVY WIRE</v>
          </cell>
          <cell r="G69240" t="str">
            <v>CK3240396008</v>
          </cell>
        </row>
        <row r="69241">
          <cell r="A69241" t="str">
            <v>SC-PWC3CBL8M-A3-MH</v>
          </cell>
          <cell r="B69241" t="str">
            <v>C3 HIGH FLEXIBLE DIRECT MOTOR SIDE A3,IP67,THIN WIRE</v>
          </cell>
          <cell r="G69241" t="str">
            <v>CK3240486008</v>
          </cell>
        </row>
        <row r="69242">
          <cell r="A69242" t="str">
            <v>SC-PWC3CBL8M-A3-ML</v>
          </cell>
          <cell r="B69242" t="str">
            <v>C3 STANDARD DIRECT MOTOR SIDE A3,IP67,THIN WIRE</v>
          </cell>
          <cell r="G69242" t="str">
            <v>CK3240386008</v>
          </cell>
        </row>
        <row r="69243">
          <cell r="A69243" t="str">
            <v>SC-PWC3CBL8M-A4-H</v>
          </cell>
          <cell r="B69243" t="str">
            <v>C3 HIGH FLEXIBLE DIRECT STRAIGHT,IP67</v>
          </cell>
          <cell r="G69243" t="str">
            <v>CK3240492008</v>
          </cell>
        </row>
        <row r="69244">
          <cell r="A69244" t="str">
            <v>SC-PWC3CBL8M-A4-L</v>
          </cell>
          <cell r="B69244" t="str">
            <v>C3 STANDARD DIRECT MOTOR SIDE A4,IP67</v>
          </cell>
          <cell r="G69244" t="str">
            <v>CK3240392008</v>
          </cell>
        </row>
        <row r="69245">
          <cell r="A69245" t="str">
            <v>SC-PWC3CBL8M-A4-LH</v>
          </cell>
          <cell r="B69245" t="str">
            <v>C3 HIGH FLEXIBLE DIRECT MOTOR SIDE A4,IP67</v>
          </cell>
          <cell r="G69245" t="str">
            <v>CK3240497008</v>
          </cell>
        </row>
        <row r="69246">
          <cell r="A69246" t="str">
            <v>SC-PWC3CBL8M-A4-LL</v>
          </cell>
          <cell r="B69246" t="str">
            <v>C3 STANDARD DIRECT MOTOR SIDE A4,IP67,HEAVY WIRE</v>
          </cell>
          <cell r="G69246" t="str">
            <v>CK3240397008</v>
          </cell>
        </row>
        <row r="69247">
          <cell r="A69247" t="str">
            <v>SC-PWC3CBL8M-A4-MH</v>
          </cell>
          <cell r="B69247" t="str">
            <v>C3 HIGH FLEXIBLE DIRECT MOTOR SIDE A4,IP67,THIN WIRE</v>
          </cell>
          <cell r="G69247" t="str">
            <v>CK3240487008</v>
          </cell>
        </row>
        <row r="69248">
          <cell r="A69248" t="str">
            <v>SC-PWC3CBL8M-A4-ML</v>
          </cell>
          <cell r="B69248" t="str">
            <v>C3 STANDARD DIRECT MOTOR SIDE A4,IP67,THIN WIRE</v>
          </cell>
          <cell r="G69248" t="str">
            <v>CK3240387008</v>
          </cell>
        </row>
        <row r="69249">
          <cell r="A69249" t="str">
            <v>SC-PWC3CBL8M-H</v>
          </cell>
          <cell r="B69249" t="str">
            <v>C3 HIGH FLEXIBLE STRAIGHT,IP67</v>
          </cell>
          <cell r="G69249" t="str">
            <v>CK3240418008</v>
          </cell>
        </row>
        <row r="69250">
          <cell r="A69250" t="str">
            <v>SC-PWC3CBL8M-L</v>
          </cell>
          <cell r="B69250" t="str">
            <v>C3 STANDARD STRAIGHT,IP67</v>
          </cell>
          <cell r="G69250" t="str">
            <v>CK3240318008</v>
          </cell>
        </row>
        <row r="69251">
          <cell r="A69251" t="str">
            <v>SC-PWC3CBL8M-LH</v>
          </cell>
          <cell r="B69251" t="str">
            <v>C3 HIGH FLEXIBLE DIRECT STRAIGHT,IP67</v>
          </cell>
          <cell r="G69251" t="str">
            <v>CK3240493008</v>
          </cell>
        </row>
        <row r="69252">
          <cell r="A69252" t="str">
            <v>SC-PWC3CBL8M-LL</v>
          </cell>
          <cell r="B69252" t="str">
            <v>C3 STANDARD DIRECT STRAIGHT,IP67</v>
          </cell>
          <cell r="G69252" t="str">
            <v>CK3240393008</v>
          </cell>
        </row>
        <row r="69253">
          <cell r="A69253" t="str">
            <v>SC-PWC3CBL8M-MH</v>
          </cell>
          <cell r="B69253" t="str">
            <v>C3 HIGH FLEXIBLE DIRECT STRAIGHT,IP67</v>
          </cell>
          <cell r="G69253" t="str">
            <v>CK3240483008</v>
          </cell>
        </row>
        <row r="69254">
          <cell r="A69254" t="str">
            <v>SC-PWC3CBL8M-ML</v>
          </cell>
          <cell r="B69254" t="str">
            <v>C3 STANDARD DIRECT STRAIGHT,IP67</v>
          </cell>
          <cell r="G69254" t="str">
            <v>CK3240383008</v>
          </cell>
        </row>
        <row r="69255">
          <cell r="A69255" t="str">
            <v>SC-PWC3CBL9M-A1-H</v>
          </cell>
          <cell r="B69255" t="str">
            <v>C3 HIGH FLEXIBLE DIRECT MOTOR SIDE A1,IP67</v>
          </cell>
          <cell r="G69255" t="str">
            <v>CK3240488009</v>
          </cell>
        </row>
        <row r="69256">
          <cell r="A69256" t="str">
            <v>SC-PWC3CBL9M-A1-L</v>
          </cell>
          <cell r="B69256" t="str">
            <v>C3 STANDARD DIRECT MOTOR A1,IP67</v>
          </cell>
          <cell r="G69256" t="str">
            <v>CK3240388009</v>
          </cell>
        </row>
        <row r="69257">
          <cell r="A69257" t="str">
            <v>SC-PWC3CBL9M-A1-LH</v>
          </cell>
          <cell r="B69257" t="str">
            <v>C3 HIGH FLEXIBLE DIRECT MOTOR SIDE A1,IP67</v>
          </cell>
          <cell r="G69257" t="str">
            <v>CK3240494009</v>
          </cell>
        </row>
        <row r="69258">
          <cell r="A69258" t="str">
            <v>SC-PWC3CBL9M-A1-LL</v>
          </cell>
          <cell r="B69258" t="str">
            <v>C3 STANDARD DIRECT MOTOR SIDE A1,IP67,HEAVY WIRE</v>
          </cell>
          <cell r="G69258" t="str">
            <v>CK3240394009</v>
          </cell>
        </row>
        <row r="69259">
          <cell r="A69259" t="str">
            <v>SC-PWC3CBL9M-A1-MH</v>
          </cell>
          <cell r="B69259" t="str">
            <v>C3 HIGH FLEXIBLE DIRECT MOTOR SIDE A1,IP67,THIN WIRE</v>
          </cell>
          <cell r="G69259" t="str">
            <v>CK3240484009</v>
          </cell>
        </row>
        <row r="69260">
          <cell r="A69260" t="str">
            <v>SC-PWC3CBL9M-A1-ML</v>
          </cell>
          <cell r="B69260" t="str">
            <v>C3 STANDARD DIRECT MOTOR SIDE A1,IP67,THIN WIRE</v>
          </cell>
          <cell r="G69260" t="str">
            <v>CK3240384009</v>
          </cell>
        </row>
        <row r="69261">
          <cell r="A69261" t="str">
            <v>SC-PWC3CBL9M-A2-H</v>
          </cell>
          <cell r="B69261" t="str">
            <v>C3 HIGH FLEXIBLE DIRECT MOTOR SIDE A2,IP67</v>
          </cell>
          <cell r="G69261" t="str">
            <v>CK3240489009</v>
          </cell>
        </row>
        <row r="69262">
          <cell r="A69262" t="str">
            <v>SC-PWC3CBL9M-A2-L</v>
          </cell>
          <cell r="B69262" t="str">
            <v>C3 STANDARD DIRECT MOTOR A2,IP67</v>
          </cell>
          <cell r="G69262" t="str">
            <v>CK3240389009</v>
          </cell>
        </row>
        <row r="69263">
          <cell r="A69263" t="str">
            <v>SC-PWC3CBL9M-A2-LH</v>
          </cell>
          <cell r="B69263" t="str">
            <v>C3 HIGH FLEXIBLE DIRECT MOTOR SIDE A2,IP67</v>
          </cell>
          <cell r="G69263" t="str">
            <v>CK3240495009</v>
          </cell>
        </row>
        <row r="69264">
          <cell r="A69264" t="str">
            <v>SC-PWC3CBL9M-A2-LL</v>
          </cell>
          <cell r="B69264" t="str">
            <v>C3 STANDARD DIRECT MOTOR SIDE A2,IP67,HEAVY WIRE</v>
          </cell>
          <cell r="G69264" t="str">
            <v>CK3240395009</v>
          </cell>
        </row>
        <row r="69265">
          <cell r="A69265" t="str">
            <v>SC-PWC3CBL9M-A2-MH</v>
          </cell>
          <cell r="B69265" t="str">
            <v>C3 HIGH FLEXIBLE DIRECT MOTOR SIDE A2,IP67,THIN WIRE</v>
          </cell>
          <cell r="G69265" t="str">
            <v>CK3240485009</v>
          </cell>
        </row>
        <row r="69266">
          <cell r="A69266" t="str">
            <v>SC-PWC3CBL9M-A2-ML</v>
          </cell>
          <cell r="B69266" t="str">
            <v>C3 STANDARD DIRECT MOTOR SIDE A2,IP67,THIN WIRE</v>
          </cell>
          <cell r="G69266" t="str">
            <v>CK3240385009</v>
          </cell>
        </row>
        <row r="69267">
          <cell r="A69267" t="str">
            <v>SC-PWC3CBL9M-A3-H</v>
          </cell>
          <cell r="B69267" t="str">
            <v>C3 HIGH FLEXIBLE DIRECT MOTOR SIDE A4,IP67</v>
          </cell>
          <cell r="G69267" t="str">
            <v>CK3240491009</v>
          </cell>
        </row>
        <row r="69268">
          <cell r="A69268" t="str">
            <v>SC-PWC3CBL9M-A3-L</v>
          </cell>
          <cell r="B69268" t="str">
            <v>C3 STANDARD DIRECT MOTOR SIDE A3,IP67</v>
          </cell>
          <cell r="G69268" t="str">
            <v>CK3240391009</v>
          </cell>
        </row>
        <row r="69269">
          <cell r="A69269" t="str">
            <v>SC-PWC3CBL9M-A3-LH</v>
          </cell>
          <cell r="B69269" t="str">
            <v>C3 HIGH FLEXIBLE DIRECT MOTOR SIDE A3,IP67</v>
          </cell>
          <cell r="G69269" t="str">
            <v>CK3240496009</v>
          </cell>
        </row>
        <row r="69270">
          <cell r="A69270" t="str">
            <v>SC-PWC3CBL9M-A3-LL</v>
          </cell>
          <cell r="B69270" t="str">
            <v>C3 STANDARD DIRECT MOTOR SIDE A3,IP67,HEAVY WIRE</v>
          </cell>
          <cell r="G69270" t="str">
            <v>CK3240396009</v>
          </cell>
        </row>
        <row r="69271">
          <cell r="A69271" t="str">
            <v>SC-PWC3CBL9M-A3-MH</v>
          </cell>
          <cell r="B69271" t="str">
            <v>C3 HIGH FLEXIBLE DIRECT MOTOR SIDE A3,IP67,THIN WIRE</v>
          </cell>
          <cell r="G69271" t="str">
            <v>CK3240486009</v>
          </cell>
        </row>
        <row r="69272">
          <cell r="A69272" t="str">
            <v>SC-PWC3CBL9M-A3-ML</v>
          </cell>
          <cell r="B69272" t="str">
            <v>C3 STANDARD DIRECT MOTOR SIDE A3,IP67,THIN WIRE</v>
          </cell>
          <cell r="G69272" t="str">
            <v>CK3240386009</v>
          </cell>
        </row>
        <row r="69273">
          <cell r="A69273" t="str">
            <v>SC-PWC3CBL9M-A4-H</v>
          </cell>
          <cell r="B69273" t="str">
            <v>C3 HIGH FLEXIBLE DIRECT STRAIGHT,IP67</v>
          </cell>
          <cell r="G69273" t="str">
            <v>CK3240492009</v>
          </cell>
        </row>
        <row r="69274">
          <cell r="A69274" t="str">
            <v>SC-PWC3CBL9M-A4-L</v>
          </cell>
          <cell r="B69274" t="str">
            <v>C3 STANDARD DIRECT MOTOR SIDE A4,IP67</v>
          </cell>
          <cell r="G69274" t="str">
            <v>CK3240392009</v>
          </cell>
        </row>
        <row r="69275">
          <cell r="A69275" t="str">
            <v>SC-PWC3CBL9M-A4-LH</v>
          </cell>
          <cell r="B69275" t="str">
            <v>C3 HIGH FLEXIBLE DIRECT MOTOR SIDE A4,IP67</v>
          </cell>
          <cell r="G69275" t="str">
            <v>CK3240497009</v>
          </cell>
        </row>
        <row r="69276">
          <cell r="A69276" t="str">
            <v>SC-PWC3CBL9M-A4-LL</v>
          </cell>
          <cell r="B69276" t="str">
            <v>C3 STANDARD DIRECT MOTOR SIDE A4,IP67,HEAVY WIRE</v>
          </cell>
          <cell r="G69276" t="str">
            <v>CK3240397009</v>
          </cell>
        </row>
        <row r="69277">
          <cell r="A69277" t="str">
            <v>SC-PWC3CBL9M-A4-MH</v>
          </cell>
          <cell r="B69277" t="str">
            <v>C3 HIGH FLEXIBLE DIRECT MOTOR SIDE A4,IP67,THIN WIRE</v>
          </cell>
          <cell r="G69277" t="str">
            <v>CK3240487009</v>
          </cell>
        </row>
        <row r="69278">
          <cell r="A69278" t="str">
            <v>SC-PWC3CBL9M-A4-ML</v>
          </cell>
          <cell r="B69278" t="str">
            <v>C3 STANDARD DIRECT MOTOR SIDE A4,IP67,THIN WIRE</v>
          </cell>
          <cell r="G69278" t="str">
            <v>CK3240387009</v>
          </cell>
        </row>
        <row r="69279">
          <cell r="A69279" t="str">
            <v>SC-PWC3CBL9M-H</v>
          </cell>
          <cell r="B69279" t="str">
            <v>C3 HIGH FLEXIBLE STRAIGHT,IP67</v>
          </cell>
          <cell r="G69279" t="str">
            <v>CK3240418009</v>
          </cell>
        </row>
        <row r="69280">
          <cell r="A69280" t="str">
            <v>SC-PWC3CBL9M-L</v>
          </cell>
          <cell r="B69280" t="str">
            <v>C3 STANDARD STRAIGHT,IP67</v>
          </cell>
          <cell r="G69280" t="str">
            <v>CK3240318009</v>
          </cell>
        </row>
        <row r="69281">
          <cell r="A69281" t="str">
            <v>SC-PWC3CBL9M-LH</v>
          </cell>
          <cell r="B69281" t="str">
            <v>C3 HIGH FLEXIBLE DIRECT STRAIGHT,IP67</v>
          </cell>
          <cell r="G69281" t="str">
            <v>CK3240493009</v>
          </cell>
        </row>
        <row r="69282">
          <cell r="A69282" t="str">
            <v>SC-PWC3CBL9M-LL</v>
          </cell>
          <cell r="B69282" t="str">
            <v>C3 STANDARD DIRECT STRAIGHT,IP67</v>
          </cell>
          <cell r="G69282" t="str">
            <v>CK3240393009</v>
          </cell>
        </row>
        <row r="69283">
          <cell r="A69283" t="str">
            <v>SC-PWC3CBL9M-MH</v>
          </cell>
          <cell r="B69283" t="str">
            <v>C3 HIGH FLEXIBLE DIRECT STRAIGHT,IP67</v>
          </cell>
          <cell r="G69283" t="str">
            <v>CK3240483009</v>
          </cell>
        </row>
        <row r="69284">
          <cell r="A69284" t="str">
            <v>SC-PWC3CBL9M-ML</v>
          </cell>
          <cell r="B69284" t="str">
            <v>C3 STANDARD DIRECT STRAIGHT,IP67</v>
          </cell>
          <cell r="G69284" t="str">
            <v>CK3240383009</v>
          </cell>
        </row>
        <row r="69285">
          <cell r="A69285" t="str">
            <v>SC-PWC3JCBL5M-H</v>
          </cell>
          <cell r="G69285" t="str">
            <v>CK3240999115</v>
          </cell>
        </row>
        <row r="69286">
          <cell r="A69286" t="str">
            <v>SC-PWC3JCBL7M-H</v>
          </cell>
          <cell r="G69286" t="str">
            <v>CK3240999114</v>
          </cell>
        </row>
        <row r="69287">
          <cell r="A69287" t="str">
            <v>SC-PWC403C10M-H</v>
          </cell>
          <cell r="G69287" t="str">
            <v>CK3240409510</v>
          </cell>
        </row>
        <row r="69288">
          <cell r="A69288" t="str">
            <v>SC-PWC403C10M-L</v>
          </cell>
          <cell r="G69288" t="str">
            <v>CK3240309510</v>
          </cell>
        </row>
        <row r="69289">
          <cell r="A69289" t="str">
            <v>SC-PWC403C10M-LH</v>
          </cell>
          <cell r="G69289" t="str">
            <v>CK3240410510</v>
          </cell>
        </row>
        <row r="69290">
          <cell r="A69290" t="str">
            <v>SC-PWC403C10M-LL</v>
          </cell>
          <cell r="G69290" t="str">
            <v>CK3240310510</v>
          </cell>
        </row>
        <row r="69291">
          <cell r="A69291" t="str">
            <v>SC-PWC403C11M-H</v>
          </cell>
          <cell r="G69291" t="str">
            <v>CK3240409511</v>
          </cell>
        </row>
        <row r="69292">
          <cell r="A69292" t="str">
            <v>SC-PWC403C11M-L</v>
          </cell>
          <cell r="G69292" t="str">
            <v>CK3240309511</v>
          </cell>
        </row>
        <row r="69293">
          <cell r="A69293" t="str">
            <v>SC-PWC403C11M-LH</v>
          </cell>
          <cell r="G69293" t="str">
            <v>CK3240410511</v>
          </cell>
        </row>
        <row r="69294">
          <cell r="A69294" t="str">
            <v>SC-PWC403C11M-LL</v>
          </cell>
          <cell r="G69294" t="str">
            <v>CK3240310511</v>
          </cell>
        </row>
        <row r="69295">
          <cell r="A69295" t="str">
            <v>SC-PWC403C12M-H</v>
          </cell>
          <cell r="G69295" t="str">
            <v>CK3240409512</v>
          </cell>
        </row>
        <row r="69296">
          <cell r="A69296" t="str">
            <v>SC-PWC403C12M-L</v>
          </cell>
          <cell r="G69296" t="str">
            <v>CK3240309512</v>
          </cell>
        </row>
        <row r="69297">
          <cell r="A69297" t="str">
            <v>SC-PWC403C12M-LH</v>
          </cell>
          <cell r="G69297" t="str">
            <v>CK3240410512</v>
          </cell>
        </row>
        <row r="69298">
          <cell r="A69298" t="str">
            <v>SC-PWC403C12M-LL</v>
          </cell>
          <cell r="G69298" t="str">
            <v>CK3240310512</v>
          </cell>
        </row>
        <row r="69299">
          <cell r="A69299" t="str">
            <v>SC-PWC403C13M-H</v>
          </cell>
          <cell r="G69299" t="str">
            <v>CK3240409513</v>
          </cell>
        </row>
        <row r="69300">
          <cell r="A69300" t="str">
            <v>SC-PWC403C13M-L</v>
          </cell>
          <cell r="G69300" t="str">
            <v>CK3240309513</v>
          </cell>
        </row>
        <row r="69301">
          <cell r="A69301" t="str">
            <v>SC-PWC403C13M-LH</v>
          </cell>
          <cell r="G69301" t="str">
            <v>CK3240410513</v>
          </cell>
        </row>
        <row r="69302">
          <cell r="A69302" t="str">
            <v>SC-PWC403C13M-LL</v>
          </cell>
          <cell r="G69302" t="str">
            <v>CK3240310513</v>
          </cell>
        </row>
        <row r="69303">
          <cell r="A69303" t="str">
            <v>SC-PWC403C14M-H</v>
          </cell>
          <cell r="G69303" t="str">
            <v>CK3240409514</v>
          </cell>
        </row>
        <row r="69304">
          <cell r="A69304" t="str">
            <v>SC-PWC403C14M-L</v>
          </cell>
          <cell r="G69304" t="str">
            <v>CK3240309514</v>
          </cell>
        </row>
        <row r="69305">
          <cell r="A69305" t="str">
            <v>SC-PWC403C14M-LH</v>
          </cell>
          <cell r="G69305" t="str">
            <v>CK3240410514</v>
          </cell>
        </row>
        <row r="69306">
          <cell r="A69306" t="str">
            <v>SC-PWC403C14M-LL</v>
          </cell>
          <cell r="G69306" t="str">
            <v>CK3240310514</v>
          </cell>
        </row>
        <row r="69307">
          <cell r="A69307" t="str">
            <v>SC-PWC403C15M-H</v>
          </cell>
          <cell r="G69307" t="str">
            <v>CK3240409515</v>
          </cell>
        </row>
        <row r="69308">
          <cell r="A69308" t="str">
            <v>SC-PWC403C15M-L</v>
          </cell>
          <cell r="G69308" t="str">
            <v>CK3240309515</v>
          </cell>
        </row>
        <row r="69309">
          <cell r="A69309" t="str">
            <v>SC-PWC403C15M-LH</v>
          </cell>
          <cell r="G69309" t="str">
            <v>CK3240410515</v>
          </cell>
        </row>
        <row r="69310">
          <cell r="A69310" t="str">
            <v>SC-PWC403C15M-LL</v>
          </cell>
          <cell r="G69310" t="str">
            <v>CK3240310515</v>
          </cell>
        </row>
        <row r="69311">
          <cell r="A69311" t="str">
            <v>SC-PWC403C16M-H</v>
          </cell>
          <cell r="G69311" t="str">
            <v>CK3240409516</v>
          </cell>
        </row>
        <row r="69312">
          <cell r="A69312" t="str">
            <v>SC-PWC403C16M-L</v>
          </cell>
          <cell r="G69312" t="str">
            <v>CK3240309516</v>
          </cell>
        </row>
        <row r="69313">
          <cell r="A69313" t="str">
            <v>SC-PWC403C16M-LH</v>
          </cell>
          <cell r="G69313" t="str">
            <v>CK3240410516</v>
          </cell>
        </row>
        <row r="69314">
          <cell r="A69314" t="str">
            <v>SC-PWC403C16M-LL</v>
          </cell>
          <cell r="G69314" t="str">
            <v>CK3240310516</v>
          </cell>
        </row>
        <row r="69315">
          <cell r="A69315" t="str">
            <v>SC-PWC403C17M-H</v>
          </cell>
          <cell r="G69315" t="str">
            <v>CK3240409517</v>
          </cell>
        </row>
        <row r="69316">
          <cell r="A69316" t="str">
            <v>SC-PWC403C17M-L</v>
          </cell>
          <cell r="G69316" t="str">
            <v>CK3240309517</v>
          </cell>
        </row>
        <row r="69317">
          <cell r="A69317" t="str">
            <v>SC-PWC403C17M-LH</v>
          </cell>
          <cell r="G69317" t="str">
            <v>CK3240410517</v>
          </cell>
        </row>
        <row r="69318">
          <cell r="A69318" t="str">
            <v>SC-PWC403C17M-LL</v>
          </cell>
          <cell r="G69318" t="str">
            <v>CK3240310517</v>
          </cell>
        </row>
        <row r="69319">
          <cell r="A69319" t="str">
            <v>SC-PWC403C18M-H</v>
          </cell>
          <cell r="G69319" t="str">
            <v>CK3240409518</v>
          </cell>
        </row>
        <row r="69320">
          <cell r="A69320" t="str">
            <v>SC-PWC403C18M-L</v>
          </cell>
          <cell r="G69320" t="str">
            <v>CK3240309518</v>
          </cell>
        </row>
        <row r="69321">
          <cell r="A69321" t="str">
            <v>SC-PWC403C18M-LH</v>
          </cell>
          <cell r="G69321" t="str">
            <v>CK3240410518</v>
          </cell>
        </row>
        <row r="69322">
          <cell r="A69322" t="str">
            <v>SC-PWC403C18M-LL</v>
          </cell>
          <cell r="G69322" t="str">
            <v>CK3240310518</v>
          </cell>
        </row>
        <row r="69323">
          <cell r="A69323" t="str">
            <v>SC-PWC403C19M-H</v>
          </cell>
          <cell r="G69323" t="str">
            <v>CK3240409519</v>
          </cell>
        </row>
        <row r="69324">
          <cell r="A69324" t="str">
            <v>SC-PWC403C19M-L</v>
          </cell>
          <cell r="G69324" t="str">
            <v>CK3240309519</v>
          </cell>
        </row>
        <row r="69325">
          <cell r="A69325" t="str">
            <v>SC-PWC403C19M-LH</v>
          </cell>
          <cell r="G69325" t="str">
            <v>CK3240410519</v>
          </cell>
        </row>
        <row r="69326">
          <cell r="A69326" t="str">
            <v>SC-PWC403C19M-LL</v>
          </cell>
          <cell r="G69326" t="str">
            <v>CK3240310519</v>
          </cell>
        </row>
        <row r="69327">
          <cell r="A69327" t="str">
            <v>SC-PWC403C1M-H</v>
          </cell>
          <cell r="G69327" t="str">
            <v>CK3240409501</v>
          </cell>
        </row>
        <row r="69328">
          <cell r="A69328" t="str">
            <v>SC-PWC403C1M-L</v>
          </cell>
          <cell r="G69328" t="str">
            <v>CK3240309501</v>
          </cell>
        </row>
        <row r="69329">
          <cell r="A69329" t="str">
            <v>SC-PWC403C1M-LH</v>
          </cell>
          <cell r="G69329" t="str">
            <v>CK3240410501</v>
          </cell>
        </row>
        <row r="69330">
          <cell r="A69330" t="str">
            <v>SC-PWC403C1M-LL</v>
          </cell>
          <cell r="G69330" t="str">
            <v>CK3240310501</v>
          </cell>
        </row>
        <row r="69331">
          <cell r="A69331" t="str">
            <v>SC-PWC403C20M-H</v>
          </cell>
          <cell r="G69331" t="str">
            <v>CK3240409520</v>
          </cell>
        </row>
        <row r="69332">
          <cell r="A69332" t="str">
            <v>SC-PWC403C20M-L</v>
          </cell>
          <cell r="G69332" t="str">
            <v>CK3240309520</v>
          </cell>
        </row>
        <row r="69333">
          <cell r="A69333" t="str">
            <v>SC-PWC403C20M-LH</v>
          </cell>
          <cell r="G69333" t="str">
            <v>CK3240410520</v>
          </cell>
        </row>
        <row r="69334">
          <cell r="A69334" t="str">
            <v>SC-PWC403C20M-LL</v>
          </cell>
          <cell r="G69334" t="str">
            <v>CK3240310520</v>
          </cell>
        </row>
        <row r="69335">
          <cell r="A69335" t="str">
            <v>SC-PWC403C21M-H</v>
          </cell>
          <cell r="G69335" t="str">
            <v>CK3240409521</v>
          </cell>
        </row>
        <row r="69336">
          <cell r="A69336" t="str">
            <v>SC-PWC403C21M-L</v>
          </cell>
          <cell r="G69336" t="str">
            <v>CK3240309521</v>
          </cell>
        </row>
        <row r="69337">
          <cell r="A69337" t="str">
            <v>SC-PWC403C21M-LH</v>
          </cell>
          <cell r="G69337" t="str">
            <v>CK3240410521</v>
          </cell>
        </row>
        <row r="69338">
          <cell r="A69338" t="str">
            <v>SC-PWC403C21M-LL</v>
          </cell>
          <cell r="G69338" t="str">
            <v>CK3240310521</v>
          </cell>
        </row>
        <row r="69339">
          <cell r="A69339" t="str">
            <v>SC-PWC403C22M-H</v>
          </cell>
          <cell r="G69339" t="str">
            <v>CK3240409522</v>
          </cell>
        </row>
        <row r="69340">
          <cell r="A69340" t="str">
            <v>SC-PWC403C22M-L</v>
          </cell>
          <cell r="G69340" t="str">
            <v>CK3240309522</v>
          </cell>
        </row>
        <row r="69341">
          <cell r="A69341" t="str">
            <v>SC-PWC403C22M-LH</v>
          </cell>
          <cell r="G69341" t="str">
            <v>CK3240410522</v>
          </cell>
        </row>
        <row r="69342">
          <cell r="A69342" t="str">
            <v>SC-PWC403C22M-LL</v>
          </cell>
          <cell r="G69342" t="str">
            <v>CK3240310522</v>
          </cell>
        </row>
        <row r="69343">
          <cell r="A69343" t="str">
            <v>SC-PWC403C23M-H</v>
          </cell>
          <cell r="G69343" t="str">
            <v>CK3240409523</v>
          </cell>
        </row>
        <row r="69344">
          <cell r="A69344" t="str">
            <v>SC-PWC403C23M-L</v>
          </cell>
          <cell r="G69344" t="str">
            <v>CK3240309523</v>
          </cell>
        </row>
        <row r="69345">
          <cell r="A69345" t="str">
            <v>SC-PWC403C23M-LH</v>
          </cell>
          <cell r="G69345" t="str">
            <v>CK3240410523</v>
          </cell>
        </row>
        <row r="69346">
          <cell r="A69346" t="str">
            <v>SC-PWC403C23M-LL</v>
          </cell>
          <cell r="G69346" t="str">
            <v>CK3240310523</v>
          </cell>
        </row>
        <row r="69347">
          <cell r="A69347" t="str">
            <v>SC-PWC403C24M-H</v>
          </cell>
          <cell r="G69347" t="str">
            <v>CK3240409524</v>
          </cell>
        </row>
        <row r="69348">
          <cell r="A69348" t="str">
            <v>SC-PWC403C24M-L</v>
          </cell>
          <cell r="G69348" t="str">
            <v>CK3240309524</v>
          </cell>
        </row>
        <row r="69349">
          <cell r="A69349" t="str">
            <v>SC-PWC403C24M-LH</v>
          </cell>
          <cell r="G69349" t="str">
            <v>CK3240410524</v>
          </cell>
        </row>
        <row r="69350">
          <cell r="A69350" t="str">
            <v>SC-PWC403C24M-LL</v>
          </cell>
          <cell r="G69350" t="str">
            <v>CK3240310524</v>
          </cell>
        </row>
        <row r="69351">
          <cell r="A69351" t="str">
            <v>SC-PWC403C25M-H</v>
          </cell>
          <cell r="G69351" t="str">
            <v>CK3240409525</v>
          </cell>
        </row>
        <row r="69352">
          <cell r="A69352" t="str">
            <v>SC-PWC403C25M-L</v>
          </cell>
          <cell r="G69352" t="str">
            <v>CK3240309525</v>
          </cell>
        </row>
        <row r="69353">
          <cell r="A69353" t="str">
            <v>SC-PWC403C25M-LH</v>
          </cell>
          <cell r="G69353" t="str">
            <v>CK3240410525</v>
          </cell>
        </row>
        <row r="69354">
          <cell r="A69354" t="str">
            <v>SC-PWC403C25M-LL</v>
          </cell>
          <cell r="G69354" t="str">
            <v>CK3240310525</v>
          </cell>
        </row>
        <row r="69355">
          <cell r="A69355" t="str">
            <v>SC-PWC403C26M-H</v>
          </cell>
          <cell r="G69355" t="str">
            <v>CK3240409526</v>
          </cell>
        </row>
        <row r="69356">
          <cell r="A69356" t="str">
            <v>SC-PWC403C26M-L</v>
          </cell>
          <cell r="G69356" t="str">
            <v>CK3240309526</v>
          </cell>
        </row>
        <row r="69357">
          <cell r="A69357" t="str">
            <v>SC-PWC403C26M-LH</v>
          </cell>
          <cell r="G69357" t="str">
            <v>CK3240410526</v>
          </cell>
        </row>
        <row r="69358">
          <cell r="A69358" t="str">
            <v>SC-PWC403C26M-LL</v>
          </cell>
          <cell r="G69358" t="str">
            <v>CK3240310526</v>
          </cell>
        </row>
        <row r="69359">
          <cell r="A69359" t="str">
            <v>SC-PWC403C27M-H</v>
          </cell>
          <cell r="G69359" t="str">
            <v>CK3240409527</v>
          </cell>
        </row>
        <row r="69360">
          <cell r="A69360" t="str">
            <v>SC-PWC403C27M-L</v>
          </cell>
          <cell r="G69360" t="str">
            <v>CK3240309527</v>
          </cell>
        </row>
        <row r="69361">
          <cell r="A69361" t="str">
            <v>SC-PWC403C27M-LH</v>
          </cell>
          <cell r="G69361" t="str">
            <v>CK3240410527</v>
          </cell>
        </row>
        <row r="69362">
          <cell r="A69362" t="str">
            <v>SC-PWC403C27M-LL</v>
          </cell>
          <cell r="G69362" t="str">
            <v>CK3240310527</v>
          </cell>
        </row>
        <row r="69363">
          <cell r="A69363" t="str">
            <v>SC-PWC403C28M-H</v>
          </cell>
          <cell r="G69363" t="str">
            <v>CK3240409528</v>
          </cell>
        </row>
        <row r="69364">
          <cell r="A69364" t="str">
            <v>SC-PWC403C28M-L</v>
          </cell>
          <cell r="G69364" t="str">
            <v>CK3240309528</v>
          </cell>
        </row>
        <row r="69365">
          <cell r="A69365" t="str">
            <v>SC-PWC403C28M-LH</v>
          </cell>
          <cell r="G69365" t="str">
            <v>CK3240410528</v>
          </cell>
        </row>
        <row r="69366">
          <cell r="A69366" t="str">
            <v>SC-PWC403C28M-LL</v>
          </cell>
          <cell r="G69366" t="str">
            <v>CK3240310528</v>
          </cell>
        </row>
        <row r="69367">
          <cell r="A69367" t="str">
            <v>SC-PWC403C29M-H</v>
          </cell>
          <cell r="G69367" t="str">
            <v>CK3240409529</v>
          </cell>
        </row>
        <row r="69368">
          <cell r="A69368" t="str">
            <v>SC-PWC403C29M-L</v>
          </cell>
          <cell r="G69368" t="str">
            <v>CK3240309529</v>
          </cell>
        </row>
        <row r="69369">
          <cell r="A69369" t="str">
            <v>SC-PWC403C29M-LH</v>
          </cell>
          <cell r="G69369" t="str">
            <v>CK3240410529</v>
          </cell>
        </row>
        <row r="69370">
          <cell r="A69370" t="str">
            <v>SC-PWC403C29M-LL</v>
          </cell>
          <cell r="G69370" t="str">
            <v>CK3240310529</v>
          </cell>
        </row>
        <row r="69371">
          <cell r="A69371" t="str">
            <v>SC-PWC403C2M-H</v>
          </cell>
          <cell r="G69371" t="str">
            <v>CK3240409502</v>
          </cell>
        </row>
        <row r="69372">
          <cell r="A69372" t="str">
            <v>SC-PWC403C2M-L</v>
          </cell>
          <cell r="G69372" t="str">
            <v>CK3240309502</v>
          </cell>
        </row>
        <row r="69373">
          <cell r="A69373" t="str">
            <v>SC-PWC403C2M-LH</v>
          </cell>
          <cell r="G69373" t="str">
            <v>CK3240410502</v>
          </cell>
        </row>
        <row r="69374">
          <cell r="A69374" t="str">
            <v>SC-PWC403C2M-LL</v>
          </cell>
          <cell r="G69374" t="str">
            <v>CK3240310502</v>
          </cell>
        </row>
        <row r="69375">
          <cell r="A69375" t="str">
            <v>SC-PWC403C30M-H</v>
          </cell>
          <cell r="G69375" t="str">
            <v>CK3240409530</v>
          </cell>
        </row>
        <row r="69376">
          <cell r="A69376" t="str">
            <v>SC-PWC403C30M-L</v>
          </cell>
          <cell r="G69376" t="str">
            <v>CK3240309530</v>
          </cell>
        </row>
        <row r="69377">
          <cell r="A69377" t="str">
            <v>SC-PWC403C30M-LH</v>
          </cell>
          <cell r="G69377" t="str">
            <v>CK3240410530</v>
          </cell>
        </row>
        <row r="69378">
          <cell r="A69378" t="str">
            <v>SC-PWC403C30M-LL</v>
          </cell>
          <cell r="G69378" t="str">
            <v>CK3240310530</v>
          </cell>
        </row>
        <row r="69379">
          <cell r="A69379" t="str">
            <v>SC-PWC403C3M-H</v>
          </cell>
          <cell r="G69379" t="str">
            <v>CK3240409503</v>
          </cell>
        </row>
        <row r="69380">
          <cell r="A69380" t="str">
            <v>SC-PWC403C3M-L</v>
          </cell>
          <cell r="G69380" t="str">
            <v>CK3240309503</v>
          </cell>
        </row>
        <row r="69381">
          <cell r="A69381" t="str">
            <v>SC-PWC403C3M-LH</v>
          </cell>
          <cell r="G69381" t="str">
            <v>CK3240410503</v>
          </cell>
        </row>
        <row r="69382">
          <cell r="A69382" t="str">
            <v>SC-PWC403C3M-LL</v>
          </cell>
          <cell r="G69382" t="str">
            <v>CK3240310503</v>
          </cell>
        </row>
        <row r="69383">
          <cell r="A69383" t="str">
            <v>SC-PWC403C4M-H</v>
          </cell>
          <cell r="G69383" t="str">
            <v>CK3240409504</v>
          </cell>
        </row>
        <row r="69384">
          <cell r="A69384" t="str">
            <v>SC-PWC403C4M-L</v>
          </cell>
          <cell r="G69384" t="str">
            <v>CK3240309504</v>
          </cell>
        </row>
        <row r="69385">
          <cell r="A69385" t="str">
            <v>SC-PWC403C4M-LH</v>
          </cell>
          <cell r="G69385" t="str">
            <v>CK3240410504</v>
          </cell>
        </row>
        <row r="69386">
          <cell r="A69386" t="str">
            <v>SC-PWC403C4M-LL</v>
          </cell>
          <cell r="G69386" t="str">
            <v>CK3240310504</v>
          </cell>
        </row>
        <row r="69387">
          <cell r="A69387" t="str">
            <v>SC-PWC403C5M-H</v>
          </cell>
          <cell r="G69387" t="str">
            <v>CK3240409505</v>
          </cell>
        </row>
        <row r="69388">
          <cell r="A69388" t="str">
            <v>SC-PWC403C5M-L</v>
          </cell>
          <cell r="G69388" t="str">
            <v>CK3240309505</v>
          </cell>
        </row>
        <row r="69389">
          <cell r="A69389" t="str">
            <v>SC-PWC403C5M-LH</v>
          </cell>
          <cell r="G69389" t="str">
            <v>CK3240410505</v>
          </cell>
        </row>
        <row r="69390">
          <cell r="A69390" t="str">
            <v>SC-PWC403C5M-LL</v>
          </cell>
          <cell r="G69390" t="str">
            <v>CK3240310505</v>
          </cell>
        </row>
        <row r="69391">
          <cell r="A69391" t="str">
            <v>SC-PWC403C6M-H</v>
          </cell>
          <cell r="G69391" t="str">
            <v>CK3240409506</v>
          </cell>
        </row>
        <row r="69392">
          <cell r="A69392" t="str">
            <v>SC-PWC403C6M-L</v>
          </cell>
          <cell r="G69392" t="str">
            <v>CK3240309506</v>
          </cell>
        </row>
        <row r="69393">
          <cell r="A69393" t="str">
            <v>SC-PWC403C6M-LH</v>
          </cell>
          <cell r="G69393" t="str">
            <v>CK3240410506</v>
          </cell>
        </row>
        <row r="69394">
          <cell r="A69394" t="str">
            <v>SC-PWC403C6M-LL</v>
          </cell>
          <cell r="G69394" t="str">
            <v>CK3240310506</v>
          </cell>
        </row>
        <row r="69395">
          <cell r="A69395" t="str">
            <v>SC-PWC403C7M-H</v>
          </cell>
          <cell r="G69395" t="str">
            <v>CK3240409507</v>
          </cell>
        </row>
        <row r="69396">
          <cell r="A69396" t="str">
            <v>SC-PWC403C7M-L</v>
          </cell>
          <cell r="G69396" t="str">
            <v>CK3240309507</v>
          </cell>
        </row>
        <row r="69397">
          <cell r="A69397" t="str">
            <v>SC-PWC403C7M-LH</v>
          </cell>
          <cell r="G69397" t="str">
            <v>CK3240410507</v>
          </cell>
        </row>
        <row r="69398">
          <cell r="A69398" t="str">
            <v>SC-PWC403C7M-LL</v>
          </cell>
          <cell r="G69398" t="str">
            <v>CK3240310507</v>
          </cell>
        </row>
        <row r="69399">
          <cell r="A69399" t="str">
            <v>SC-PWC403C8M-H</v>
          </cell>
          <cell r="G69399" t="str">
            <v>CK3240409508</v>
          </cell>
        </row>
        <row r="69400">
          <cell r="A69400" t="str">
            <v>SC-PWC403C8M-L</v>
          </cell>
          <cell r="G69400" t="str">
            <v>CK3240309508</v>
          </cell>
        </row>
        <row r="69401">
          <cell r="A69401" t="str">
            <v>SC-PWC403C8M-LH</v>
          </cell>
          <cell r="G69401" t="str">
            <v>CK3240410508</v>
          </cell>
        </row>
        <row r="69402">
          <cell r="A69402" t="str">
            <v>SC-PWC403C8M-LL</v>
          </cell>
          <cell r="G69402" t="str">
            <v>CK3240310508</v>
          </cell>
        </row>
        <row r="69403">
          <cell r="A69403" t="str">
            <v>SC-PWC403C9M-H</v>
          </cell>
          <cell r="G69403" t="str">
            <v>CK3240409509</v>
          </cell>
        </row>
        <row r="69404">
          <cell r="A69404" t="str">
            <v>SC-PWC403C9M-L</v>
          </cell>
          <cell r="G69404" t="str">
            <v>CK3240309509</v>
          </cell>
        </row>
        <row r="69405">
          <cell r="A69405" t="str">
            <v>SC-PWC403C9M-LH</v>
          </cell>
          <cell r="G69405" t="str">
            <v>CK3240410509</v>
          </cell>
        </row>
        <row r="69406">
          <cell r="A69406" t="str">
            <v>SC-PWC403C9M-LL</v>
          </cell>
          <cell r="G69406" t="str">
            <v>CK3240310509</v>
          </cell>
        </row>
        <row r="69407">
          <cell r="A69407" t="str">
            <v>SC-PWC4CBL10M-A1-H</v>
          </cell>
          <cell r="B69407" t="str">
            <v>C4,HIGH FLEXIBLE A1,IP67</v>
          </cell>
          <cell r="G69407" t="str">
            <v>CK3240427010</v>
          </cell>
        </row>
        <row r="69408">
          <cell r="A69408" t="str">
            <v>SC-PWC4CBL10M-A1-L</v>
          </cell>
          <cell r="B69408" t="str">
            <v>C4,STANDARD A1,IP67</v>
          </cell>
          <cell r="G69408" t="str">
            <v>CK3240327010</v>
          </cell>
        </row>
        <row r="69409">
          <cell r="A69409" t="str">
            <v>SC-PWC4CBL10M-A1-LH</v>
          </cell>
          <cell r="B69409" t="str">
            <v>C4,HIGH FLEXIBLE A1,IP67,HEAVY WIRE</v>
          </cell>
          <cell r="G69409" t="str">
            <v>CK3240431010</v>
          </cell>
        </row>
        <row r="69410">
          <cell r="A69410" t="str">
            <v>SC-PWC4CBL10M-A1-LL</v>
          </cell>
          <cell r="B69410" t="str">
            <v>C4,STANDARD A1,IP67,HEAVY WIRE</v>
          </cell>
          <cell r="G69410" t="str">
            <v>CK3240331010</v>
          </cell>
        </row>
        <row r="69411">
          <cell r="A69411" t="str">
            <v>SC-PWC4CBL10M-A1-MH</v>
          </cell>
          <cell r="B69411" t="str">
            <v>C4,HIGH FLEXIBLE A1,IP67,THIN WIRE</v>
          </cell>
          <cell r="G69411" t="str">
            <v>CK3240423010</v>
          </cell>
        </row>
        <row r="69412">
          <cell r="A69412" t="str">
            <v>SC-PWC4CBL10M-A1-ML</v>
          </cell>
          <cell r="B69412" t="str">
            <v>C4,STANDARD A1,IP67,THIN WIRE</v>
          </cell>
          <cell r="G69412" t="str">
            <v>CK3240323010</v>
          </cell>
        </row>
        <row r="69413">
          <cell r="A69413" t="str">
            <v>SC-PWC4CBL10M-A2-H</v>
          </cell>
          <cell r="B69413" t="str">
            <v>C4,HIGH FLEXIBLE A2,IP67</v>
          </cell>
          <cell r="G69413" t="str">
            <v>CK3240428010</v>
          </cell>
        </row>
        <row r="69414">
          <cell r="A69414" t="str">
            <v>SC-PWC4CBL10M-A2-L</v>
          </cell>
          <cell r="B69414" t="str">
            <v>C4,STANDARD A2,IP67</v>
          </cell>
          <cell r="G69414" t="str">
            <v>CK3240328010</v>
          </cell>
        </row>
        <row r="69415">
          <cell r="A69415" t="str">
            <v>SC-PWC4CBL10M-A2-LH</v>
          </cell>
          <cell r="B69415" t="str">
            <v>C4,HIGH FLEXIBLE A2,IP67,HEAVY WIRE</v>
          </cell>
          <cell r="G69415" t="str">
            <v>CK3240432010</v>
          </cell>
        </row>
        <row r="69416">
          <cell r="A69416" t="str">
            <v>SC-PWC4CBL10M-A2-LL</v>
          </cell>
          <cell r="B69416" t="str">
            <v>C4,STANDARD A2,IP67,HEAVY WIRE</v>
          </cell>
          <cell r="G69416" t="str">
            <v>CK3240332010</v>
          </cell>
        </row>
        <row r="69417">
          <cell r="A69417" t="str">
            <v>SC-PWC4CBL10M-A2-MH</v>
          </cell>
          <cell r="B69417" t="str">
            <v>C4,HIGH FLEXIBLE A2,IP67,THIN WIRE</v>
          </cell>
          <cell r="G69417" t="str">
            <v>CK3240424010</v>
          </cell>
        </row>
        <row r="69418">
          <cell r="A69418" t="str">
            <v>SC-PWC4CBL10M-A2-ML</v>
          </cell>
          <cell r="B69418" t="str">
            <v>C4,STANDARD A2,IP67,THIN WIRE</v>
          </cell>
          <cell r="G69418" t="str">
            <v>CK3240324010</v>
          </cell>
        </row>
        <row r="69419">
          <cell r="A69419" t="str">
            <v>SC-PWC4CBL10M-A2-SBH</v>
          </cell>
          <cell r="B69419" t="str">
            <v>HIGH FLEXIBLE SPECIAL</v>
          </cell>
          <cell r="G69419" t="str">
            <v>CK3240490017</v>
          </cell>
        </row>
        <row r="69420">
          <cell r="A69420" t="str">
            <v>SC-PWC4CBL10M-A3-H</v>
          </cell>
          <cell r="B69420" t="str">
            <v>C4,HIGH FLEXIBLE A3,IP67</v>
          </cell>
          <cell r="G69420" t="str">
            <v>CK3240429010</v>
          </cell>
        </row>
        <row r="69421">
          <cell r="A69421" t="str">
            <v>SC-PWC4CBL10M-A3-L</v>
          </cell>
          <cell r="B69421" t="str">
            <v>C4,STANDARD A3,IP67</v>
          </cell>
          <cell r="G69421" t="str">
            <v>CK3240329010</v>
          </cell>
        </row>
        <row r="69422">
          <cell r="A69422" t="str">
            <v>SC-PWC4CBL10M-A3-LH</v>
          </cell>
          <cell r="B69422" t="str">
            <v>C4,HIGH FLEXIBLE A3,IP67,HEAVY WIRE</v>
          </cell>
          <cell r="G69422" t="str">
            <v>CK3240433010</v>
          </cell>
        </row>
        <row r="69423">
          <cell r="A69423" t="str">
            <v>SC-PWC4CBL10M-A3-LL</v>
          </cell>
          <cell r="B69423" t="str">
            <v>C4,STANDARD A3,IP67,HEAVY WIRE</v>
          </cell>
          <cell r="G69423" t="str">
            <v>CK3240333010</v>
          </cell>
        </row>
        <row r="69424">
          <cell r="A69424" t="str">
            <v>SC-PWC4CBL10M-A3-MH</v>
          </cell>
          <cell r="B69424" t="str">
            <v>C4,HIGH FLEXIBLE A3,IP67,THIN WIRE</v>
          </cell>
          <cell r="G69424" t="str">
            <v>CK3240425010</v>
          </cell>
        </row>
        <row r="69425">
          <cell r="A69425" t="str">
            <v>SC-PWC4CBL10M-A3-ML</v>
          </cell>
          <cell r="B69425" t="str">
            <v>C4,STANDARD A3,IP67,THIN WIRE</v>
          </cell>
          <cell r="G69425" t="str">
            <v>CK3240325010</v>
          </cell>
        </row>
        <row r="69426">
          <cell r="A69426" t="str">
            <v>SC-PWC4CBL10M-A4-H</v>
          </cell>
          <cell r="B69426" t="str">
            <v>C4,HIGH FLEXIBLE A4,IP67</v>
          </cell>
          <cell r="G69426" t="str">
            <v>CK3240430010</v>
          </cell>
        </row>
        <row r="69427">
          <cell r="A69427" t="str">
            <v>SC-PWC4CBL10M-A4-L</v>
          </cell>
          <cell r="B69427" t="str">
            <v>C4,STANDARD A4,IP67</v>
          </cell>
          <cell r="G69427" t="str">
            <v>CK3240330010</v>
          </cell>
        </row>
        <row r="69428">
          <cell r="A69428" t="str">
            <v>SC-PWC4CBL10M-A4-LH</v>
          </cell>
          <cell r="B69428" t="str">
            <v>C4,HIGH FLEXIBLE A4,IP67,HEAVY WIRE</v>
          </cell>
          <cell r="G69428" t="str">
            <v>CK3240434010</v>
          </cell>
        </row>
        <row r="69429">
          <cell r="A69429" t="str">
            <v>SC-PWC4CBL10M-A4-LL</v>
          </cell>
          <cell r="B69429" t="str">
            <v>C4,STANDARD A4,IP67,HEAVY WIRE</v>
          </cell>
          <cell r="G69429" t="str">
            <v>CK3240334010</v>
          </cell>
        </row>
        <row r="69430">
          <cell r="A69430" t="str">
            <v>SC-PWC4CBL10M-A4-MH</v>
          </cell>
          <cell r="B69430" t="str">
            <v>C4,HIGH FLEXIBLE A4,IP67,THIN WIRE</v>
          </cell>
          <cell r="G69430" t="str">
            <v>CK3240426010</v>
          </cell>
        </row>
        <row r="69431">
          <cell r="A69431" t="str">
            <v>SC-PWC4CBL10M-A4-ML</v>
          </cell>
          <cell r="B69431" t="str">
            <v>C4,STANDARD A4,IP67,THIN WIRE</v>
          </cell>
          <cell r="G69431" t="str">
            <v>CK3240326010</v>
          </cell>
        </row>
        <row r="69432">
          <cell r="A69432" t="str">
            <v>SC-PWC4CBL10M-H</v>
          </cell>
          <cell r="B69432" t="str">
            <v>C4 HIGH FLEXIBLE STRAIGHT.IP67</v>
          </cell>
          <cell r="G69432" t="str">
            <v>CK3240409010</v>
          </cell>
        </row>
        <row r="69433">
          <cell r="A69433" t="str">
            <v>SC-PWC4CBL10M-L</v>
          </cell>
          <cell r="B69433" t="str">
            <v>C4 STANDARD STRAIGHT,IP67</v>
          </cell>
          <cell r="G69433" t="str">
            <v>CK3240309010</v>
          </cell>
        </row>
        <row r="69434">
          <cell r="A69434" t="str">
            <v>SC-PWC4CBL10M-LH</v>
          </cell>
          <cell r="B69434" t="str">
            <v>C4 HIGH FLEXIBLE STRAIGHT.IP67,HEAVY WIRE</v>
          </cell>
          <cell r="G69434" t="str">
            <v>CK3240410010</v>
          </cell>
        </row>
        <row r="69435">
          <cell r="A69435" t="str">
            <v>SC-PWC4CBL10M-LL</v>
          </cell>
          <cell r="B69435" t="str">
            <v>C4 STANDARD STRAIGHT,IP67,HEAVY WIRE</v>
          </cell>
          <cell r="F69435" t="str">
            <v>SC-PWC4CBL10M-LL</v>
          </cell>
          <cell r="G69435" t="str">
            <v>CK3240310010</v>
          </cell>
        </row>
        <row r="69436">
          <cell r="A69436" t="str">
            <v>SC-PWC4CBL10M-MH</v>
          </cell>
          <cell r="B69436" t="str">
            <v>C4 HIGH FLEXIBLE STRAIGHT.IP67.THIN WIRE</v>
          </cell>
          <cell r="G69436" t="str">
            <v>CK3240408010</v>
          </cell>
        </row>
        <row r="69437">
          <cell r="A69437" t="str">
            <v>SC-PWC4CBL10M-ML</v>
          </cell>
          <cell r="B69437" t="str">
            <v>C4 STANDARD STRAIGHT,IP67,THIN WIRE</v>
          </cell>
          <cell r="G69437" t="str">
            <v>CK3240308010</v>
          </cell>
        </row>
        <row r="69438">
          <cell r="A69438" t="str">
            <v>SC-PWC4CBL11M-A1-H</v>
          </cell>
          <cell r="B69438" t="str">
            <v>C4,HIGH FLEXIBLE A1,IP67</v>
          </cell>
          <cell r="G69438" t="str">
            <v>CK3240427011</v>
          </cell>
        </row>
        <row r="69439">
          <cell r="A69439" t="str">
            <v>SC-PWC4CBL11M-A1-L</v>
          </cell>
          <cell r="B69439" t="str">
            <v>C4,STANDARD A1,IP67</v>
          </cell>
          <cell r="G69439" t="str">
            <v>CK3240327011</v>
          </cell>
        </row>
        <row r="69440">
          <cell r="A69440" t="str">
            <v>SC-PWC4CBL11M-A1-LH</v>
          </cell>
          <cell r="B69440" t="str">
            <v>C4,HIGH FLEXIBLE A1,IP67,HEAVY WIRE</v>
          </cell>
          <cell r="G69440" t="str">
            <v>CK3240431011</v>
          </cell>
        </row>
        <row r="69441">
          <cell r="A69441" t="str">
            <v>SC-PWC4CBL11M-A1-LL</v>
          </cell>
          <cell r="B69441" t="str">
            <v>C4,STANDARD A1,IP67,HEAVY WIRE</v>
          </cell>
          <cell r="G69441" t="str">
            <v>CK3240331011</v>
          </cell>
        </row>
        <row r="69442">
          <cell r="A69442" t="str">
            <v>SC-PWC4CBL11M-A1-MH</v>
          </cell>
          <cell r="B69442" t="str">
            <v>C4,HIGH FLEXIBLE A1,IP67,THIN WIRE</v>
          </cell>
          <cell r="G69442" t="str">
            <v>CK3240423011</v>
          </cell>
        </row>
        <row r="69443">
          <cell r="A69443" t="str">
            <v>SC-PWC4CBL11M-A1-ML</v>
          </cell>
          <cell r="B69443" t="str">
            <v>C4,STANDARD A1,IP67,THIN WIRE</v>
          </cell>
          <cell r="G69443" t="str">
            <v>CK3240323011</v>
          </cell>
        </row>
        <row r="69444">
          <cell r="A69444" t="str">
            <v>SC-PWC4CBL11M-A2-H</v>
          </cell>
          <cell r="B69444" t="str">
            <v>C4,HIGH FLEXIBLE A2,IP67</v>
          </cell>
          <cell r="G69444" t="str">
            <v>CK3240428011</v>
          </cell>
        </row>
        <row r="69445">
          <cell r="A69445" t="str">
            <v>SC-PWC4CBL11M-A2-L</v>
          </cell>
          <cell r="B69445" t="str">
            <v>C4,STANDARD A2,IP67</v>
          </cell>
          <cell r="G69445" t="str">
            <v>CK3240328011</v>
          </cell>
        </row>
        <row r="69446">
          <cell r="A69446" t="str">
            <v>SC-PWC4CBL11M-A2-LH</v>
          </cell>
          <cell r="B69446" t="str">
            <v>C4,HIGH FLEXIBLE A2,IP67,HEAVY WIRE</v>
          </cell>
          <cell r="G69446" t="str">
            <v>CK3240432011</v>
          </cell>
        </row>
        <row r="69447">
          <cell r="A69447" t="str">
            <v>SC-PWC4CBL11M-A2-LL</v>
          </cell>
          <cell r="B69447" t="str">
            <v>C4,STANDARD A2,IP67,HEAVY WIRE</v>
          </cell>
          <cell r="G69447" t="str">
            <v>CK3240332011</v>
          </cell>
        </row>
        <row r="69448">
          <cell r="A69448" t="str">
            <v>SC-PWC4CBL11M-A2-MH</v>
          </cell>
          <cell r="B69448" t="str">
            <v>C4,HIGH FLEXIBLE A2,IP67,THIN WIRE</v>
          </cell>
          <cell r="G69448" t="str">
            <v>CK3240424011</v>
          </cell>
        </row>
        <row r="69449">
          <cell r="A69449" t="str">
            <v>SC-PWC4CBL11M-A2-ML</v>
          </cell>
          <cell r="B69449" t="str">
            <v>C4,STANDARD A2,IP67,THIN WIRE</v>
          </cell>
          <cell r="G69449" t="str">
            <v>CK3240324011</v>
          </cell>
        </row>
        <row r="69450">
          <cell r="A69450" t="str">
            <v>SC-PWC4CBL11M-A3-H</v>
          </cell>
          <cell r="B69450" t="str">
            <v>C4,HIGH FLEXIBLE A3,IP67</v>
          </cell>
          <cell r="G69450" t="str">
            <v>CK3240429011</v>
          </cell>
        </row>
        <row r="69451">
          <cell r="A69451" t="str">
            <v>SC-PWC4CBL11M-A3-L</v>
          </cell>
          <cell r="B69451" t="str">
            <v>C4,STANDARD A3,IP67</v>
          </cell>
          <cell r="G69451" t="str">
            <v>CK3240329011</v>
          </cell>
        </row>
        <row r="69452">
          <cell r="A69452" t="str">
            <v>SC-PWC4CBL11M-A3-LH</v>
          </cell>
          <cell r="B69452" t="str">
            <v>C4,HIGH FLEXIBLE A3,IP67,HEAVY WIRE</v>
          </cell>
          <cell r="G69452" t="str">
            <v>CK3240433011</v>
          </cell>
        </row>
        <row r="69453">
          <cell r="A69453" t="str">
            <v>SC-PWC4CBL11M-A3-LL</v>
          </cell>
          <cell r="B69453" t="str">
            <v>C4,STANDARD A3,IP67,HEAVY WIRE</v>
          </cell>
          <cell r="G69453" t="str">
            <v>CK3240333011</v>
          </cell>
        </row>
        <row r="69454">
          <cell r="A69454" t="str">
            <v>SC-PWC4CBL11M-A3-MH</v>
          </cell>
          <cell r="B69454" t="str">
            <v>C4,HIGH FLEXIBLE A3,IP67,THIN WIRE</v>
          </cell>
          <cell r="G69454" t="str">
            <v>CK3240425011</v>
          </cell>
        </row>
        <row r="69455">
          <cell r="A69455" t="str">
            <v>SC-PWC4CBL11M-A3-ML</v>
          </cell>
          <cell r="B69455" t="str">
            <v>C4,STANDARD A3,IP67,THIN WIRE</v>
          </cell>
          <cell r="G69455" t="str">
            <v>CK3240325011</v>
          </cell>
        </row>
        <row r="69456">
          <cell r="A69456" t="str">
            <v>SC-PWC4CBL11M-A4-H</v>
          </cell>
          <cell r="B69456" t="str">
            <v>C4,HIGH FLEXIBLE A4,IP67</v>
          </cell>
          <cell r="G69456" t="str">
            <v>CK3240430011</v>
          </cell>
        </row>
        <row r="69457">
          <cell r="A69457" t="str">
            <v>SC-PWC4CBL11M-A4-L</v>
          </cell>
          <cell r="B69457" t="str">
            <v>C4,STANDARD A4,IP67</v>
          </cell>
          <cell r="G69457" t="str">
            <v>CK3240330011</v>
          </cell>
        </row>
        <row r="69458">
          <cell r="A69458" t="str">
            <v>SC-PWC4CBL11M-A4-LH</v>
          </cell>
          <cell r="B69458" t="str">
            <v>C4,HIGH FLEXIBLE A4,IP67,HEAVY WIRE</v>
          </cell>
          <cell r="G69458" t="str">
            <v>CK3240434011</v>
          </cell>
        </row>
        <row r="69459">
          <cell r="A69459" t="str">
            <v>SC-PWC4CBL11M-A4-LL</v>
          </cell>
          <cell r="B69459" t="str">
            <v>C4,STANDARD A4,IP67,HEAVY WIRE</v>
          </cell>
          <cell r="G69459" t="str">
            <v>CK3240334011</v>
          </cell>
        </row>
        <row r="69460">
          <cell r="A69460" t="str">
            <v>SC-PWC4CBL11M-A4-MH</v>
          </cell>
          <cell r="B69460" t="str">
            <v>C4,HIGH FLEXIBLE A4,IP67,THIN WIRE</v>
          </cell>
          <cell r="G69460" t="str">
            <v>CK3240426011</v>
          </cell>
        </row>
        <row r="69461">
          <cell r="A69461" t="str">
            <v>SC-PWC4CBL11M-A4-ML</v>
          </cell>
          <cell r="B69461" t="str">
            <v>C4,STANDARD A4,IP67,THIN WIRE</v>
          </cell>
          <cell r="G69461" t="str">
            <v>CK3240326011</v>
          </cell>
        </row>
        <row r="69462">
          <cell r="A69462" t="str">
            <v>SC-PWC4CBL11M-H</v>
          </cell>
          <cell r="B69462" t="str">
            <v>C4 HIGH FLEXIBLE STRAIGHT.IP67</v>
          </cell>
          <cell r="G69462" t="str">
            <v>CK3240409011</v>
          </cell>
        </row>
        <row r="69463">
          <cell r="A69463" t="str">
            <v>SC-PWC4CBL11M-L</v>
          </cell>
          <cell r="B69463" t="str">
            <v>C4 STANDARD STRAIGHT,IP67</v>
          </cell>
          <cell r="G69463" t="str">
            <v>CK3240309011</v>
          </cell>
        </row>
        <row r="69464">
          <cell r="A69464" t="str">
            <v>SC-PWC4CBL11M-LH</v>
          </cell>
          <cell r="B69464" t="str">
            <v>C4 HIGH FLEXIBLE STRAIGHT.IP67,HEAVY WIRE</v>
          </cell>
          <cell r="G69464" t="str">
            <v>CK3240410011</v>
          </cell>
        </row>
        <row r="69465">
          <cell r="A69465" t="str">
            <v>SC-PWC4CBL11M-LL</v>
          </cell>
          <cell r="B69465" t="str">
            <v>C4 STANDARD STRAIGHT,IP67,HEAVY WIRE</v>
          </cell>
          <cell r="G69465" t="str">
            <v>CK3240310011</v>
          </cell>
        </row>
        <row r="69466">
          <cell r="A69466" t="str">
            <v>SC-PWC4CBL11M-MH</v>
          </cell>
          <cell r="B69466" t="str">
            <v>C4 HIGH FLEXIBLE STRAIGHT.IP67.THIN WIRE</v>
          </cell>
          <cell r="G69466" t="str">
            <v>CK3240408011</v>
          </cell>
        </row>
        <row r="69467">
          <cell r="A69467" t="str">
            <v>SC-PWC4CBL11M-ML</v>
          </cell>
          <cell r="B69467" t="str">
            <v>C4 STANDARD STRAIGHT,IP67,THIN WIRE</v>
          </cell>
          <cell r="G69467" t="str">
            <v>CK3240308011</v>
          </cell>
        </row>
        <row r="69468">
          <cell r="A69468" t="str">
            <v>SC-PWC4CBL12M-A1-H</v>
          </cell>
          <cell r="B69468" t="str">
            <v>C4,HIGH FLEXIBLE A1,IP67</v>
          </cell>
          <cell r="G69468" t="str">
            <v>CK3240427012</v>
          </cell>
        </row>
        <row r="69469">
          <cell r="A69469" t="str">
            <v>SC-PWC4CBL12M-A1-L</v>
          </cell>
          <cell r="B69469" t="str">
            <v>C4,STANDARD A1,IP67</v>
          </cell>
          <cell r="G69469" t="str">
            <v>CK3240327012</v>
          </cell>
        </row>
        <row r="69470">
          <cell r="A69470" t="str">
            <v>SC-PWC4CBL12M-A1-LH</v>
          </cell>
          <cell r="B69470" t="str">
            <v>C4,HIGH FLEXIBLE A1,IP67,HEAVY WIRE</v>
          </cell>
          <cell r="G69470" t="str">
            <v>CK3240431012</v>
          </cell>
        </row>
        <row r="69471">
          <cell r="A69471" t="str">
            <v>SC-PWC4CBL12M-A1-LL</v>
          </cell>
          <cell r="B69471" t="str">
            <v>C4,STANDARD A1,IP67,HEAVY WIRE</v>
          </cell>
          <cell r="G69471" t="str">
            <v>CK3240331012</v>
          </cell>
        </row>
        <row r="69472">
          <cell r="A69472" t="str">
            <v>SC-PWC4CBL12M-A1-MH</v>
          </cell>
          <cell r="B69472" t="str">
            <v>C4,HIGH FLEXIBLE A1,IP67,THIN WIRE</v>
          </cell>
          <cell r="G69472" t="str">
            <v>CK3240423012</v>
          </cell>
        </row>
        <row r="69473">
          <cell r="A69473" t="str">
            <v>SC-PWC4CBL12M-A1-ML</v>
          </cell>
          <cell r="B69473" t="str">
            <v>C4,STANDARD A1,IP67,THIN WIRE</v>
          </cell>
          <cell r="G69473" t="str">
            <v>CK3240323012</v>
          </cell>
        </row>
        <row r="69474">
          <cell r="A69474" t="str">
            <v>SC-PWC4CBL12M-A2-H</v>
          </cell>
          <cell r="B69474" t="str">
            <v>C4,HIGH FLEXIBLE A2,IP67</v>
          </cell>
          <cell r="G69474" t="str">
            <v>CK3240428012</v>
          </cell>
        </row>
        <row r="69475">
          <cell r="A69475" t="str">
            <v>SC-PWC4CBL12M-A2-L</v>
          </cell>
          <cell r="B69475" t="str">
            <v>C4,STANDARD A2,IP67</v>
          </cell>
          <cell r="G69475" t="str">
            <v>CK3240328012</v>
          </cell>
        </row>
        <row r="69476">
          <cell r="A69476" t="str">
            <v>SC-PWC4CBL12M-A2-LH</v>
          </cell>
          <cell r="B69476" t="str">
            <v>C4,HIGH FLEXIBLE A2,IP67,HEAVY WIRE</v>
          </cell>
          <cell r="G69476" t="str">
            <v>CK3240432012</v>
          </cell>
        </row>
        <row r="69477">
          <cell r="A69477" t="str">
            <v>SC-PWC4CBL12M-A2-LL</v>
          </cell>
          <cell r="B69477" t="str">
            <v>C4,STANDARD A2,IP67,HEAVY WIRE</v>
          </cell>
          <cell r="G69477" t="str">
            <v>CK3240332012</v>
          </cell>
        </row>
        <row r="69478">
          <cell r="A69478" t="str">
            <v>SC-PWC4CBL12M-A2-MH</v>
          </cell>
          <cell r="B69478" t="str">
            <v>C4,HIGH FLEXIBLE A2,IP67,THIN WIRE</v>
          </cell>
          <cell r="G69478" t="str">
            <v>CK3240424012</v>
          </cell>
        </row>
        <row r="69479">
          <cell r="A69479" t="str">
            <v>SC-PWC4CBL12M-A2-ML</v>
          </cell>
          <cell r="B69479" t="str">
            <v>C4,STANDARD A2,IP67,THIN WIRE</v>
          </cell>
          <cell r="G69479" t="str">
            <v>CK3240324012</v>
          </cell>
        </row>
        <row r="69480">
          <cell r="A69480" t="str">
            <v>SC-PWC4CBL12M-A3-H</v>
          </cell>
          <cell r="B69480" t="str">
            <v>C4,HIGH FLEXIBLE A3,IP67</v>
          </cell>
          <cell r="G69480" t="str">
            <v>CK3240429012</v>
          </cell>
        </row>
        <row r="69481">
          <cell r="A69481" t="str">
            <v>SC-PWC4CBL12M-A3-L</v>
          </cell>
          <cell r="B69481" t="str">
            <v>C4,STANDARD A3,IP67</v>
          </cell>
          <cell r="G69481" t="str">
            <v>CK3240329012</v>
          </cell>
        </row>
        <row r="69482">
          <cell r="A69482" t="str">
            <v>SC-PWC4CBL12M-A3-LH</v>
          </cell>
          <cell r="B69482" t="str">
            <v>C4,HIGH FLEXIBLE A3,IP67,HEAVY WIRE</v>
          </cell>
          <cell r="G69482" t="str">
            <v>CK3240433012</v>
          </cell>
        </row>
        <row r="69483">
          <cell r="A69483" t="str">
            <v>SC-PWC4CBL12M-A3-LL</v>
          </cell>
          <cell r="B69483" t="str">
            <v>C4,STANDARD A3,IP67,HEAVY WIRE</v>
          </cell>
          <cell r="G69483" t="str">
            <v>CK3240333012</v>
          </cell>
        </row>
        <row r="69484">
          <cell r="A69484" t="str">
            <v>SC-PWC4CBL12M-A3-MH</v>
          </cell>
          <cell r="B69484" t="str">
            <v>C4,HIGH FLEXIBLE A3,IP67,THIN WIRE</v>
          </cell>
          <cell r="G69484" t="str">
            <v>CK3240425012</v>
          </cell>
        </row>
        <row r="69485">
          <cell r="A69485" t="str">
            <v>SC-PWC4CBL12M-A3-ML</v>
          </cell>
          <cell r="B69485" t="str">
            <v>C4,STANDARD A3,IP67,THIN WIRE</v>
          </cell>
          <cell r="G69485" t="str">
            <v>CK3240325012</v>
          </cell>
        </row>
        <row r="69486">
          <cell r="A69486" t="str">
            <v>SC-PWC4CBL12M-A4-H</v>
          </cell>
          <cell r="B69486" t="str">
            <v>C4,HIGH FLEXIBLE A4,IP67</v>
          </cell>
          <cell r="G69486" t="str">
            <v>CK3240430012</v>
          </cell>
        </row>
        <row r="69487">
          <cell r="A69487" t="str">
            <v>SC-PWC4CBL12M-A4-L</v>
          </cell>
          <cell r="B69487" t="str">
            <v>C4,STANDARD A4,IP67</v>
          </cell>
          <cell r="G69487" t="str">
            <v>CK3240330012</v>
          </cell>
        </row>
        <row r="69488">
          <cell r="A69488" t="str">
            <v>SC-PWC4CBL12M-A4-LH</v>
          </cell>
          <cell r="B69488" t="str">
            <v>C4,HIGH FLEXIBLE A4,IP67,HEAVY WIRE</v>
          </cell>
          <cell r="G69488" t="str">
            <v>CK3240434012</v>
          </cell>
        </row>
        <row r="69489">
          <cell r="A69489" t="str">
            <v>SC-PWC4CBL12M-A4-LL</v>
          </cell>
          <cell r="B69489" t="str">
            <v>C4,STANDARD A4,IP67,HEAVY WIRE</v>
          </cell>
          <cell r="G69489" t="str">
            <v>CK3240334012</v>
          </cell>
        </row>
        <row r="69490">
          <cell r="A69490" t="str">
            <v>SC-PWC4CBL12M-A4-MH</v>
          </cell>
          <cell r="B69490" t="str">
            <v>C4,HIGH FLEXIBLE A4,IP67,THIN WIRE</v>
          </cell>
          <cell r="G69490" t="str">
            <v>CK3240426012</v>
          </cell>
        </row>
        <row r="69491">
          <cell r="A69491" t="str">
            <v>SC-PWC4CBL12M-A4-ML</v>
          </cell>
          <cell r="B69491" t="str">
            <v>C4,STANDARD A4,IP67,THIN WIRE</v>
          </cell>
          <cell r="G69491" t="str">
            <v>CK3240326012</v>
          </cell>
        </row>
        <row r="69492">
          <cell r="A69492" t="str">
            <v>SC-PWC4CBL12M-H</v>
          </cell>
          <cell r="B69492" t="str">
            <v>C4 HIGH FLEXIBLE STRAIGHT.IP67</v>
          </cell>
          <cell r="G69492" t="str">
            <v>CK3240409012</v>
          </cell>
        </row>
        <row r="69493">
          <cell r="A69493" t="str">
            <v>SC-PWC4CBL12M-L</v>
          </cell>
          <cell r="B69493" t="str">
            <v>C4 STANDARD STRAIGHT,IP67</v>
          </cell>
          <cell r="G69493" t="str">
            <v>CK3240309012</v>
          </cell>
        </row>
        <row r="69494">
          <cell r="A69494" t="str">
            <v>SC-PWC4CBL12M-LH</v>
          </cell>
          <cell r="B69494" t="str">
            <v>C4 HIGH FLEXIBLE STRAIGHT.IP67,HEAVY WIRE</v>
          </cell>
          <cell r="G69494" t="str">
            <v>CK3240410012</v>
          </cell>
        </row>
        <row r="69495">
          <cell r="A69495" t="str">
            <v>SC-PWC4CBL12M-LL</v>
          </cell>
          <cell r="B69495" t="str">
            <v>C4 STANDARD STRAIGHT,IP67,HEAVY WIRE</v>
          </cell>
          <cell r="G69495" t="str">
            <v>CK3240310012</v>
          </cell>
        </row>
        <row r="69496">
          <cell r="A69496" t="str">
            <v>SC-PWC4CBL12M-MH</v>
          </cell>
          <cell r="B69496" t="str">
            <v>C4 HIGH FLEXIBLE STRAIGHT.IP67.THIN WIRE</v>
          </cell>
          <cell r="G69496" t="str">
            <v>CK3240408012</v>
          </cell>
        </row>
        <row r="69497">
          <cell r="A69497" t="str">
            <v>SC-PWC4CBL12M-ML</v>
          </cell>
          <cell r="B69497" t="str">
            <v>C4 STANDARD STRAIGHT,IP67,THIN WIRE</v>
          </cell>
          <cell r="G69497" t="str">
            <v>CK3240308012</v>
          </cell>
        </row>
        <row r="69498">
          <cell r="A69498" t="str">
            <v>SC-PWC4CBL13M-A1-H</v>
          </cell>
          <cell r="B69498" t="str">
            <v>C4,HIGH FLEXIBLE A1,IP67</v>
          </cell>
          <cell r="G69498" t="str">
            <v>CK3240427013</v>
          </cell>
        </row>
        <row r="69499">
          <cell r="A69499" t="str">
            <v>SC-PWC4CBL13M-A1-L</v>
          </cell>
          <cell r="B69499" t="str">
            <v>C4,STANDARD A1,IP67</v>
          </cell>
          <cell r="G69499" t="str">
            <v>CK3240327013</v>
          </cell>
        </row>
        <row r="69500">
          <cell r="A69500" t="str">
            <v>SC-PWC4CBL13M-A1-LH</v>
          </cell>
          <cell r="B69500" t="str">
            <v>C4,HIGH FLEXIBLE A1,IP67,HEAVY WIRE</v>
          </cell>
          <cell r="G69500" t="str">
            <v>CK3240431013</v>
          </cell>
        </row>
        <row r="69501">
          <cell r="A69501" t="str">
            <v>SC-PWC4CBL13M-A1-LL</v>
          </cell>
          <cell r="B69501" t="str">
            <v>C4,STANDARD A1,IP67,HEAVY WIRE</v>
          </cell>
          <cell r="G69501" t="str">
            <v>CK3240331013</v>
          </cell>
        </row>
        <row r="69502">
          <cell r="A69502" t="str">
            <v>SC-PWC4CBL13M-A1-MH</v>
          </cell>
          <cell r="B69502" t="str">
            <v>C4,HIGH FLEXIBLE A1,IP67,THIN WIRE</v>
          </cell>
          <cell r="G69502" t="str">
            <v>CK3240423013</v>
          </cell>
        </row>
        <row r="69503">
          <cell r="A69503" t="str">
            <v>SC-PWC4CBL13M-A1-ML</v>
          </cell>
          <cell r="B69503" t="str">
            <v>C4,STANDARD A1,IP67,THIN WIRE</v>
          </cell>
          <cell r="G69503" t="str">
            <v>CK3240323013</v>
          </cell>
        </row>
        <row r="69504">
          <cell r="A69504" t="str">
            <v>SC-PWC4CBL13M-A2-H</v>
          </cell>
          <cell r="B69504" t="str">
            <v>C4,HIGH FLEXIBLE A2,IP67</v>
          </cell>
          <cell r="G69504" t="str">
            <v>CK3240428013</v>
          </cell>
        </row>
        <row r="69505">
          <cell r="A69505" t="str">
            <v>SC-PWC4CBL13M-A2-L</v>
          </cell>
          <cell r="B69505" t="str">
            <v>C4,STANDARD A2,IP67</v>
          </cell>
          <cell r="G69505" t="str">
            <v>CK3240328013</v>
          </cell>
        </row>
        <row r="69506">
          <cell r="A69506" t="str">
            <v>SC-PWC4CBL13M-A2-LH</v>
          </cell>
          <cell r="B69506" t="str">
            <v>C4,HIGH FLEXIBLE A2,IP67,HEAVY WIRE</v>
          </cell>
          <cell r="G69506" t="str">
            <v>CK3240432013</v>
          </cell>
        </row>
        <row r="69507">
          <cell r="A69507" t="str">
            <v>SC-PWC4CBL13M-A2-LL</v>
          </cell>
          <cell r="B69507" t="str">
            <v>C4,STANDARD A2,IP67,HEAVY WIRE</v>
          </cell>
          <cell r="G69507" t="str">
            <v>CK3240332013</v>
          </cell>
        </row>
        <row r="69508">
          <cell r="A69508" t="str">
            <v>SC-PWC4CBL13M-A2-MH</v>
          </cell>
          <cell r="B69508" t="str">
            <v>C4,HIGH FLEXIBLE A2,IP67,THIN WIRE</v>
          </cell>
          <cell r="G69508" t="str">
            <v>CK3240424013</v>
          </cell>
        </row>
        <row r="69509">
          <cell r="A69509" t="str">
            <v>SC-PWC4CBL13M-A2-ML</v>
          </cell>
          <cell r="B69509" t="str">
            <v>C4,STANDARD A2,IP67,THIN WIRE</v>
          </cell>
          <cell r="G69509" t="str">
            <v>CK3240324013</v>
          </cell>
        </row>
        <row r="69510">
          <cell r="A69510" t="str">
            <v>SC-PWC4CBL13M-A3-H</v>
          </cell>
          <cell r="B69510" t="str">
            <v>C4,HIGH FLEXIBLE A3,IP67</v>
          </cell>
          <cell r="G69510" t="str">
            <v>CK3240429013</v>
          </cell>
        </row>
        <row r="69511">
          <cell r="A69511" t="str">
            <v>SC-PWC4CBL13M-A3-L</v>
          </cell>
          <cell r="B69511" t="str">
            <v>C4,STANDARD A3,IP67</v>
          </cell>
          <cell r="G69511" t="str">
            <v>CK3240329013</v>
          </cell>
        </row>
        <row r="69512">
          <cell r="A69512" t="str">
            <v>SC-PWC4CBL13M-A3-LH</v>
          </cell>
          <cell r="B69512" t="str">
            <v>C4,HIGH FLEXIBLE A3,IP67,HEAVY WIRE</v>
          </cell>
          <cell r="G69512" t="str">
            <v>CK3240433013</v>
          </cell>
        </row>
        <row r="69513">
          <cell r="A69513" t="str">
            <v>SC-PWC4CBL13M-A3-LL</v>
          </cell>
          <cell r="B69513" t="str">
            <v>C4,STANDARD A3,IP67,HEAVY WIRE</v>
          </cell>
          <cell r="G69513" t="str">
            <v>CK3240333013</v>
          </cell>
        </row>
        <row r="69514">
          <cell r="A69514" t="str">
            <v>SC-PWC4CBL13M-A3-MH</v>
          </cell>
          <cell r="B69514" t="str">
            <v>C4,HIGH FLEXIBLE A3,IP67,THIN WIRE</v>
          </cell>
          <cell r="G69514" t="str">
            <v>CK3240425013</v>
          </cell>
        </row>
        <row r="69515">
          <cell r="A69515" t="str">
            <v>SC-PWC4CBL13M-A3-ML</v>
          </cell>
          <cell r="B69515" t="str">
            <v>C4,STANDARD A3,IP67,THIN WIRE</v>
          </cell>
          <cell r="G69515" t="str">
            <v>CK3240325013</v>
          </cell>
        </row>
        <row r="69516">
          <cell r="A69516" t="str">
            <v>SC-PWC4CBL13M-A4-H</v>
          </cell>
          <cell r="B69516" t="str">
            <v>C4,HIGH FLEXIBLE A4,IP67</v>
          </cell>
          <cell r="G69516" t="str">
            <v>CK3240430013</v>
          </cell>
        </row>
        <row r="69517">
          <cell r="A69517" t="str">
            <v>SC-PWC4CBL13M-A4-L</v>
          </cell>
          <cell r="B69517" t="str">
            <v>C4,STANDARD A4,IP67</v>
          </cell>
          <cell r="G69517" t="str">
            <v>CK3240330013</v>
          </cell>
        </row>
        <row r="69518">
          <cell r="A69518" t="str">
            <v>SC-PWC4CBL13M-A4-LH</v>
          </cell>
          <cell r="B69518" t="str">
            <v>C4,HIGH FLEXIBLE A4,IP67,HEAVY WIRE</v>
          </cell>
          <cell r="G69518" t="str">
            <v>CK3240434013</v>
          </cell>
        </row>
        <row r="69519">
          <cell r="A69519" t="str">
            <v>SC-PWC4CBL13M-A4-LL</v>
          </cell>
          <cell r="B69519" t="str">
            <v>C4,STANDARD A4,IP67,HEAVY WIRE</v>
          </cell>
          <cell r="G69519" t="str">
            <v>CK3240334013</v>
          </cell>
        </row>
        <row r="69520">
          <cell r="A69520" t="str">
            <v>SC-PWC4CBL13M-A4-MH</v>
          </cell>
          <cell r="B69520" t="str">
            <v>C4,HIGH FLEXIBLE A4,IP67,THIN WIRE</v>
          </cell>
          <cell r="G69520" t="str">
            <v>CK3240426013</v>
          </cell>
        </row>
        <row r="69521">
          <cell r="A69521" t="str">
            <v>SC-PWC4CBL13M-A4-ML</v>
          </cell>
          <cell r="B69521" t="str">
            <v>C4,STANDARD A4,IP67,THIN WIRE</v>
          </cell>
          <cell r="G69521" t="str">
            <v>CK3240326013</v>
          </cell>
        </row>
        <row r="69522">
          <cell r="A69522" t="str">
            <v>SC-PWC4CBL13M-H</v>
          </cell>
          <cell r="B69522" t="str">
            <v>C4 HIGH FLEXIBLE STRAIGHT.IP67</v>
          </cell>
          <cell r="G69522" t="str">
            <v>CK3240409013</v>
          </cell>
        </row>
        <row r="69523">
          <cell r="A69523" t="str">
            <v>SC-PWC4CBL13M-L</v>
          </cell>
          <cell r="B69523" t="str">
            <v>C4 STANDARD STRAIGHT,IP67</v>
          </cell>
          <cell r="G69523" t="str">
            <v>CK3240309013</v>
          </cell>
        </row>
        <row r="69524">
          <cell r="A69524" t="str">
            <v>SC-PWC4CBL13M-LH</v>
          </cell>
          <cell r="B69524" t="str">
            <v>C4 HIGH FLEXIBLE STRAIGHT.IP67,HEAVY WIRE</v>
          </cell>
          <cell r="G69524" t="str">
            <v>CK3240410013</v>
          </cell>
        </row>
        <row r="69525">
          <cell r="A69525" t="str">
            <v>SC-PWC4CBL13M-LL</v>
          </cell>
          <cell r="B69525" t="str">
            <v>C4 STANDARD STRAIGHT,IP67,HEAVY WIRE</v>
          </cell>
          <cell r="G69525" t="str">
            <v>CK3240310013</v>
          </cell>
        </row>
        <row r="69526">
          <cell r="A69526" t="str">
            <v>SC-PWC4CBL13M-MH</v>
          </cell>
          <cell r="B69526" t="str">
            <v>C4 HIGH FLEXIBLE STRAIGHT.IP67.THIN WIRE</v>
          </cell>
          <cell r="G69526" t="str">
            <v>CK3240408013</v>
          </cell>
        </row>
        <row r="69527">
          <cell r="A69527" t="str">
            <v>SC-PWC4CBL13M-ML</v>
          </cell>
          <cell r="B69527" t="str">
            <v>C4 STANDARD STRAIGHT,IP67,THIN WIRE</v>
          </cell>
          <cell r="G69527" t="str">
            <v>CK3240308013</v>
          </cell>
        </row>
        <row r="69528">
          <cell r="A69528" t="str">
            <v>SC-PWC4CBL14M-A1-H</v>
          </cell>
          <cell r="B69528" t="str">
            <v>C4,HIGH FLEXIBLE A1,IP67</v>
          </cell>
          <cell r="G69528" t="str">
            <v>CK3240427014</v>
          </cell>
        </row>
        <row r="69529">
          <cell r="A69529" t="str">
            <v>SC-PWC4CBL14M-A1-L</v>
          </cell>
          <cell r="B69529" t="str">
            <v>C4,STANDARD A1,IP67</v>
          </cell>
          <cell r="G69529" t="str">
            <v>CK3240327014</v>
          </cell>
        </row>
        <row r="69530">
          <cell r="A69530" t="str">
            <v>SC-PWC4CBL14M-A1-LH</v>
          </cell>
          <cell r="B69530" t="str">
            <v>C4,HIGH FLEXIBLE A1,IP67,HEAVY WIRE</v>
          </cell>
          <cell r="G69530" t="str">
            <v>CK3240431014</v>
          </cell>
        </row>
        <row r="69531">
          <cell r="A69531" t="str">
            <v>SC-PWC4CBL14M-A1-LL</v>
          </cell>
          <cell r="B69531" t="str">
            <v>C4,STANDARD A1,IP67,HEAVY WIRE</v>
          </cell>
          <cell r="G69531" t="str">
            <v>CK3240331014</v>
          </cell>
        </row>
        <row r="69532">
          <cell r="A69532" t="str">
            <v>SC-PWC4CBL14M-A1-MH</v>
          </cell>
          <cell r="B69532" t="str">
            <v>C4,HIGH FLEXIBLE A1,IP67,THIN WIRE</v>
          </cell>
          <cell r="G69532" t="str">
            <v>CK3240423014</v>
          </cell>
        </row>
        <row r="69533">
          <cell r="A69533" t="str">
            <v>SC-PWC4CBL14M-A1-ML</v>
          </cell>
          <cell r="B69533" t="str">
            <v>C4,STANDARD A1,IP67,THIN WIRE</v>
          </cell>
          <cell r="G69533" t="str">
            <v>CK3240323014</v>
          </cell>
        </row>
        <row r="69534">
          <cell r="A69534" t="str">
            <v>SC-PWC4CBL14M-A2-H</v>
          </cell>
          <cell r="B69534" t="str">
            <v>C4,HIGH FLEXIBLE A2,IP67</v>
          </cell>
          <cell r="G69534" t="str">
            <v>CK3240428014</v>
          </cell>
        </row>
        <row r="69535">
          <cell r="A69535" t="str">
            <v>SC-PWC4CBL14M-A2-L</v>
          </cell>
          <cell r="B69535" t="str">
            <v>C4,STANDARD A2,IP67</v>
          </cell>
          <cell r="G69535" t="str">
            <v>CK3240328014</v>
          </cell>
        </row>
        <row r="69536">
          <cell r="A69536" t="str">
            <v>SC-PWC4CBL14M-A2-LH</v>
          </cell>
          <cell r="B69536" t="str">
            <v>C4,HIGH FLEXIBLE A2,IP67,HEAVY WIRE</v>
          </cell>
          <cell r="G69536" t="str">
            <v>CK3240432014</v>
          </cell>
        </row>
        <row r="69537">
          <cell r="A69537" t="str">
            <v>SC-PWC4CBL14M-A2-LL</v>
          </cell>
          <cell r="B69537" t="str">
            <v>C4,STANDARD A2,IP67,HEAVY WIRE</v>
          </cell>
          <cell r="G69537" t="str">
            <v>CK3240332014</v>
          </cell>
        </row>
        <row r="69538">
          <cell r="A69538" t="str">
            <v>SC-PWC4CBL14M-A2-MH</v>
          </cell>
          <cell r="B69538" t="str">
            <v>C4,HIGH FLEXIBLE A2,IP67,THIN WIRE</v>
          </cell>
          <cell r="G69538" t="str">
            <v>CK3240424014</v>
          </cell>
        </row>
        <row r="69539">
          <cell r="A69539" t="str">
            <v>SC-PWC4CBL14M-A2-ML</v>
          </cell>
          <cell r="B69539" t="str">
            <v>C4,STANDARD A2,IP67,THIN WIRE</v>
          </cell>
          <cell r="G69539" t="str">
            <v>CK3240324014</v>
          </cell>
        </row>
        <row r="69540">
          <cell r="A69540" t="str">
            <v>SC-PWC4CBL14M-A3-H</v>
          </cell>
          <cell r="B69540" t="str">
            <v>C4,HIGH FLEXIBLE A3,IP67</v>
          </cell>
          <cell r="G69540" t="str">
            <v>CK3240429014</v>
          </cell>
        </row>
        <row r="69541">
          <cell r="A69541" t="str">
            <v>SC-PWC4CBL14M-A3-L</v>
          </cell>
          <cell r="B69541" t="str">
            <v>C4,STANDARD A3,IP67</v>
          </cell>
          <cell r="G69541" t="str">
            <v>CK3240329014</v>
          </cell>
        </row>
        <row r="69542">
          <cell r="A69542" t="str">
            <v>SC-PWC4CBL14M-A3-LH</v>
          </cell>
          <cell r="B69542" t="str">
            <v>C4,HIGH FLEXIBLE A3,IP67,HEAVY WIRE</v>
          </cell>
          <cell r="G69542" t="str">
            <v>CK3240433014</v>
          </cell>
        </row>
        <row r="69543">
          <cell r="A69543" t="str">
            <v>SC-PWC4CBL14M-A3-LL</v>
          </cell>
          <cell r="B69543" t="str">
            <v>C4,STANDARD A3,IP67,HEAVY WIRE</v>
          </cell>
          <cell r="G69543" t="str">
            <v>CK3240333014</v>
          </cell>
        </row>
        <row r="69544">
          <cell r="A69544" t="str">
            <v>SC-PWC4CBL14M-A3-MH</v>
          </cell>
          <cell r="B69544" t="str">
            <v>C4,HIGH FLEXIBLE A3,IP67,THIN WIRE</v>
          </cell>
          <cell r="G69544" t="str">
            <v>CK3240425014</v>
          </cell>
        </row>
        <row r="69545">
          <cell r="A69545" t="str">
            <v>SC-PWC4CBL14M-A3-ML</v>
          </cell>
          <cell r="B69545" t="str">
            <v>C4,STANDARD A3,IP67,THIN WIRE</v>
          </cell>
          <cell r="G69545" t="str">
            <v>CK3240325014</v>
          </cell>
        </row>
        <row r="69546">
          <cell r="A69546" t="str">
            <v>SC-PWC4CBL14M-A4-H</v>
          </cell>
          <cell r="B69546" t="str">
            <v>C4,HIGH FLEXIBLE A4,IP67</v>
          </cell>
          <cell r="G69546" t="str">
            <v>CK3240430014</v>
          </cell>
        </row>
        <row r="69547">
          <cell r="A69547" t="str">
            <v>SC-PWC4CBL14M-A4-L</v>
          </cell>
          <cell r="B69547" t="str">
            <v>C4,STANDARD A4,IP67</v>
          </cell>
          <cell r="G69547" t="str">
            <v>CK3240330014</v>
          </cell>
        </row>
        <row r="69548">
          <cell r="A69548" t="str">
            <v>SC-PWC4CBL14M-A4-LH</v>
          </cell>
          <cell r="B69548" t="str">
            <v>C4,HIGH FLEXIBLE A4,IP67,HEAVY WIRE</v>
          </cell>
          <cell r="G69548" t="str">
            <v>CK3240434014</v>
          </cell>
        </row>
        <row r="69549">
          <cell r="A69549" t="str">
            <v>SC-PWC4CBL14M-A4-LL</v>
          </cell>
          <cell r="B69549" t="str">
            <v>C4,STANDARD A4,IP67,HEAVY WIRE</v>
          </cell>
          <cell r="G69549" t="str">
            <v>CK3240334014</v>
          </cell>
        </row>
        <row r="69550">
          <cell r="A69550" t="str">
            <v>SC-PWC4CBL14M-A4-MH</v>
          </cell>
          <cell r="B69550" t="str">
            <v>C4,HIGH FLEXIBLE A4,IP67,THIN WIRE</v>
          </cell>
          <cell r="G69550" t="str">
            <v>CK3240426014</v>
          </cell>
        </row>
        <row r="69551">
          <cell r="A69551" t="str">
            <v>SC-PWC4CBL14M-A4-ML</v>
          </cell>
          <cell r="B69551" t="str">
            <v>C4,STANDARD A4,IP67,THIN WIRE</v>
          </cell>
          <cell r="G69551" t="str">
            <v>CK3240326014</v>
          </cell>
        </row>
        <row r="69552">
          <cell r="A69552" t="str">
            <v>SC-PWC4CBL14M-H</v>
          </cell>
          <cell r="B69552" t="str">
            <v>C4 HIGH FLEXIBLE STRAIGHT.IP67</v>
          </cell>
          <cell r="G69552" t="str">
            <v>CK3240409014</v>
          </cell>
        </row>
        <row r="69553">
          <cell r="A69553" t="str">
            <v>SC-PWC4CBL14M-L</v>
          </cell>
          <cell r="B69553" t="str">
            <v>C4 STANDARD STRAIGHT,IP67</v>
          </cell>
          <cell r="G69553" t="str">
            <v>CK3240309014</v>
          </cell>
        </row>
        <row r="69554">
          <cell r="A69554" t="str">
            <v>SC-PWC4CBL14M-LH</v>
          </cell>
          <cell r="B69554" t="str">
            <v>C4 HIGH FLEXIBLE STRAIGHT.IP67,HEAVY WIRE</v>
          </cell>
          <cell r="G69554" t="str">
            <v>CK3240410014</v>
          </cell>
        </row>
        <row r="69555">
          <cell r="A69555" t="str">
            <v>SC-PWC4CBL14M-LL</v>
          </cell>
          <cell r="B69555" t="str">
            <v>C4 STANDARD STRAIGHT,IP67,HEAVY WIRE</v>
          </cell>
          <cell r="G69555" t="str">
            <v>CK3240310014</v>
          </cell>
        </row>
        <row r="69556">
          <cell r="A69556" t="str">
            <v>SC-PWC4CBL14M-MH</v>
          </cell>
          <cell r="B69556" t="str">
            <v>C4 HIGH FLEXIBLE STRAIGHT.IP67.THIN WIRE</v>
          </cell>
          <cell r="G69556" t="str">
            <v>CK3240408014</v>
          </cell>
        </row>
        <row r="69557">
          <cell r="A69557" t="str">
            <v>SC-PWC4CBL14M-ML</v>
          </cell>
          <cell r="B69557" t="str">
            <v>C4 STANDARD STRAIGHT,IP67,THIN WIRE</v>
          </cell>
          <cell r="G69557" t="str">
            <v>CK3240308014</v>
          </cell>
        </row>
        <row r="69558">
          <cell r="A69558" t="str">
            <v>SC-PWC4CBL15M-A1-H</v>
          </cell>
          <cell r="B69558" t="str">
            <v>C4,HIGH FLEXIBLE A1,IP67</v>
          </cell>
          <cell r="G69558" t="str">
            <v>CK3240427015</v>
          </cell>
        </row>
        <row r="69559">
          <cell r="A69559" t="str">
            <v>SC-PWC4CBL15M-A1-L</v>
          </cell>
          <cell r="B69559" t="str">
            <v>C4,STANDARD A1,IP67</v>
          </cell>
          <cell r="G69559" t="str">
            <v>CK3240327015</v>
          </cell>
        </row>
        <row r="69560">
          <cell r="A69560" t="str">
            <v>SC-PWC4CBL15M-A1-LH</v>
          </cell>
          <cell r="B69560" t="str">
            <v>C4,HIGH FLEXIBLE A1,IP67,HEAVY WIRE</v>
          </cell>
          <cell r="G69560" t="str">
            <v>CK3240431015</v>
          </cell>
        </row>
        <row r="69561">
          <cell r="A69561" t="str">
            <v>SC-PWC4CBL15M-A1-LL</v>
          </cell>
          <cell r="B69561" t="str">
            <v>C4,STANDARD A1,IP67,HEAVY WIRE</v>
          </cell>
          <cell r="G69561" t="str">
            <v>CK3240331015</v>
          </cell>
        </row>
        <row r="69562">
          <cell r="A69562" t="str">
            <v>SC-PWC4CBL15M-A1-MH</v>
          </cell>
          <cell r="B69562" t="str">
            <v>C4,HIGH FLEXIBLE A1,IP67,THIN WIRE</v>
          </cell>
          <cell r="G69562" t="str">
            <v>CK3240423015</v>
          </cell>
        </row>
        <row r="69563">
          <cell r="A69563" t="str">
            <v>SC-PWC4CBL15M-A1-ML</v>
          </cell>
          <cell r="B69563" t="str">
            <v>C4,STANDARD A1,IP67,THIN WIRE</v>
          </cell>
          <cell r="G69563" t="str">
            <v>CK3240323015</v>
          </cell>
        </row>
        <row r="69564">
          <cell r="A69564" t="str">
            <v>SC-PWC4CBL15M-A2-H</v>
          </cell>
          <cell r="B69564" t="str">
            <v>C4,HIGH FLEXIBLE A2,IP67</v>
          </cell>
          <cell r="G69564" t="str">
            <v>CK3240428015</v>
          </cell>
        </row>
        <row r="69565">
          <cell r="A69565" t="str">
            <v>SC-PWC4CBL15M-A2-L</v>
          </cell>
          <cell r="B69565" t="str">
            <v>C4,STANDARD A2,IP67</v>
          </cell>
          <cell r="G69565" t="str">
            <v>CK3240328015</v>
          </cell>
        </row>
        <row r="69566">
          <cell r="A69566" t="str">
            <v>SC-PWC4CBL15M-A2-LH</v>
          </cell>
          <cell r="B69566" t="str">
            <v>C4,HIGH FLEXIBLE A2,IP67,HEAVY WIRE</v>
          </cell>
          <cell r="G69566" t="str">
            <v>CK3240432015</v>
          </cell>
        </row>
        <row r="69567">
          <cell r="A69567" t="str">
            <v>SC-PWC4CBL15M-A2-LL</v>
          </cell>
          <cell r="B69567" t="str">
            <v>C4,STANDARD A2,IP67,HEAVY WIRE</v>
          </cell>
          <cell r="G69567" t="str">
            <v>CK3240332015</v>
          </cell>
        </row>
        <row r="69568">
          <cell r="A69568" t="str">
            <v>SC-PWC4CBL15M-A2-MH</v>
          </cell>
          <cell r="B69568" t="str">
            <v>C4,HIGH FLEXIBLE A2,IP67,THIN WIRE</v>
          </cell>
          <cell r="G69568" t="str">
            <v>CK3240424015</v>
          </cell>
        </row>
        <row r="69569">
          <cell r="A69569" t="str">
            <v>SC-PWC4CBL15M-A2-ML</v>
          </cell>
          <cell r="B69569" t="str">
            <v>C4,STANDARD A2,IP67,THIN WIRE</v>
          </cell>
          <cell r="G69569" t="str">
            <v>CK3240324015</v>
          </cell>
        </row>
        <row r="69570">
          <cell r="A69570" t="str">
            <v>SC-PWC4CBL15M-A3-H</v>
          </cell>
          <cell r="B69570" t="str">
            <v>C4,HIGH FLEXIBLE A3,IP67</v>
          </cell>
          <cell r="G69570" t="str">
            <v>CK3240429015</v>
          </cell>
        </row>
        <row r="69571">
          <cell r="A69571" t="str">
            <v>SC-PWC4CBL15M-A3-L</v>
          </cell>
          <cell r="B69571" t="str">
            <v>C4,STANDARD A3,IP67</v>
          </cell>
          <cell r="G69571" t="str">
            <v>CK3240329015</v>
          </cell>
        </row>
        <row r="69572">
          <cell r="A69572" t="str">
            <v>SC-PWC4CBL15M-A3-LH</v>
          </cell>
          <cell r="B69572" t="str">
            <v>C4,HIGH FLEXIBLE A3,IP67,HEAVY WIRE</v>
          </cell>
          <cell r="G69572" t="str">
            <v>CK3240433015</v>
          </cell>
        </row>
        <row r="69573">
          <cell r="A69573" t="str">
            <v>SC-PWC4CBL15M-A3-LL</v>
          </cell>
          <cell r="B69573" t="str">
            <v>C4,STANDARD A3,IP67,HEAVY WIRE</v>
          </cell>
          <cell r="G69573" t="str">
            <v>CK3240333015</v>
          </cell>
        </row>
        <row r="69574">
          <cell r="A69574" t="str">
            <v>SC-PWC4CBL15M-A3-MH</v>
          </cell>
          <cell r="B69574" t="str">
            <v>C4,HIGH FLEXIBLE A3,IP67,THIN WIRE</v>
          </cell>
          <cell r="G69574" t="str">
            <v>CK3240425015</v>
          </cell>
        </row>
        <row r="69575">
          <cell r="A69575" t="str">
            <v>SC-PWC4CBL15M-A3-ML</v>
          </cell>
          <cell r="B69575" t="str">
            <v>C4,STANDARD A3,IP67,THIN WIRE</v>
          </cell>
          <cell r="G69575" t="str">
            <v>CK3240325015</v>
          </cell>
        </row>
        <row r="69576">
          <cell r="A69576" t="str">
            <v>SC-PWC4CBL15M-A4-H</v>
          </cell>
          <cell r="B69576" t="str">
            <v>C4,HIGH FLEXIBLE A4,IP67</v>
          </cell>
          <cell r="G69576" t="str">
            <v>CK3240430015</v>
          </cell>
        </row>
        <row r="69577">
          <cell r="A69577" t="str">
            <v>SC-PWC4CBL15M-A4-L</v>
          </cell>
          <cell r="B69577" t="str">
            <v>C4,STANDARD A4,IP67</v>
          </cell>
          <cell r="G69577" t="str">
            <v>CK3240330015</v>
          </cell>
        </row>
        <row r="69578">
          <cell r="A69578" t="str">
            <v>SC-PWC4CBL15M-A4-LH</v>
          </cell>
          <cell r="B69578" t="str">
            <v>C4,HIGH FLEXIBLE A4,IP67,HEAVY WIRE</v>
          </cell>
          <cell r="G69578" t="str">
            <v>CK3240434015</v>
          </cell>
        </row>
        <row r="69579">
          <cell r="A69579" t="str">
            <v>SC-PWC4CBL15M-A4-LL</v>
          </cell>
          <cell r="B69579" t="str">
            <v>C4,STANDARD A4,IP67,HEAVY WIRE</v>
          </cell>
          <cell r="G69579" t="str">
            <v>CK3240334015</v>
          </cell>
        </row>
        <row r="69580">
          <cell r="A69580" t="str">
            <v>SC-PWC4CBL15M-A4-MH</v>
          </cell>
          <cell r="B69580" t="str">
            <v>C4,HIGH FLEXIBLE A4,IP67,THIN WIRE</v>
          </cell>
          <cell r="G69580" t="str">
            <v>CK3240426015</v>
          </cell>
        </row>
        <row r="69581">
          <cell r="A69581" t="str">
            <v>SC-PWC4CBL15M-A4-ML</v>
          </cell>
          <cell r="B69581" t="str">
            <v>C4,STANDARD A4,IP67,THIN WIRE</v>
          </cell>
          <cell r="G69581" t="str">
            <v>CK3240326015</v>
          </cell>
        </row>
        <row r="69582">
          <cell r="A69582" t="str">
            <v>SC-PWC4CBL15M-H</v>
          </cell>
          <cell r="B69582" t="str">
            <v>C4 HIGH FLEXIBLE STRAIGHT.IP67</v>
          </cell>
          <cell r="G69582" t="str">
            <v>CK3240409015</v>
          </cell>
        </row>
        <row r="69583">
          <cell r="A69583" t="str">
            <v>SC-PWC4CBL15M-L</v>
          </cell>
          <cell r="B69583" t="str">
            <v>C4 STANDARD STRAIGHT,IP67</v>
          </cell>
          <cell r="G69583" t="str">
            <v>CK3240309015</v>
          </cell>
        </row>
        <row r="69584">
          <cell r="A69584" t="str">
            <v>SC-PWC4CBL15M-LH</v>
          </cell>
          <cell r="B69584" t="str">
            <v>C4 HIGH FLEXIBLE STRAIGHT.IP67,HEAVY WIRE</v>
          </cell>
          <cell r="G69584" t="str">
            <v>CK3240410015</v>
          </cell>
        </row>
        <row r="69585">
          <cell r="A69585" t="str">
            <v>SC-PWC4CBL15M-LL</v>
          </cell>
          <cell r="B69585" t="str">
            <v>C4 STANDARD STRAIGHT,IP67,HEAVY WIRE</v>
          </cell>
          <cell r="G69585" t="str">
            <v>CK3240310015</v>
          </cell>
        </row>
        <row r="69586">
          <cell r="A69586" t="str">
            <v>SC-PWC4CBL15M-MH</v>
          </cell>
          <cell r="B69586" t="str">
            <v>C4 HIGH FLEXIBLE STRAIGHT.IP67.THIN WIRE</v>
          </cell>
          <cell r="G69586" t="str">
            <v>CK3240408015</v>
          </cell>
        </row>
        <row r="69587">
          <cell r="A69587" t="str">
            <v>SC-PWC4CBL15M-ML</v>
          </cell>
          <cell r="B69587" t="str">
            <v>C4 STANDARD STRAIGHT,IP67,THIN WIRE</v>
          </cell>
          <cell r="G69587" t="str">
            <v>CK3240308015</v>
          </cell>
        </row>
        <row r="69588">
          <cell r="A69588" t="str">
            <v>SC-PWC4CBL15M-SBH</v>
          </cell>
          <cell r="G69588" t="str">
            <v>CK3240520015</v>
          </cell>
        </row>
        <row r="69589">
          <cell r="A69589" t="str">
            <v>SC-PWC4CBL15M-SBL</v>
          </cell>
          <cell r="G69589" t="str">
            <v>CK3240510015</v>
          </cell>
        </row>
        <row r="69590">
          <cell r="A69590" t="str">
            <v>SC-PWC4CBL16M-A1-H</v>
          </cell>
          <cell r="B69590" t="str">
            <v>C4,HIGH FLEXIBLE A1,IP67</v>
          </cell>
          <cell r="G69590" t="str">
            <v>CK3240427016</v>
          </cell>
        </row>
        <row r="69591">
          <cell r="A69591" t="str">
            <v>SC-PWC4CBL16M-A1-L</v>
          </cell>
          <cell r="B69591" t="str">
            <v>C4,STANDARD A1,IP67</v>
          </cell>
          <cell r="G69591" t="str">
            <v>CK3240327016</v>
          </cell>
        </row>
        <row r="69592">
          <cell r="A69592" t="str">
            <v>SC-PWC4CBL16M-A1-LH</v>
          </cell>
          <cell r="B69592" t="str">
            <v>C4,HIGH FLEXIBLE A1,IP67,HEAVY WIRE</v>
          </cell>
          <cell r="G69592" t="str">
            <v>CK3240431016</v>
          </cell>
        </row>
        <row r="69593">
          <cell r="A69593" t="str">
            <v>SC-PWC4CBL16M-A1-LL</v>
          </cell>
          <cell r="B69593" t="str">
            <v>C4,STANDARD A1,IP67,HEAVY WIRE</v>
          </cell>
          <cell r="G69593" t="str">
            <v>CK3240331016</v>
          </cell>
        </row>
        <row r="69594">
          <cell r="A69594" t="str">
            <v>SC-PWC4CBL16M-A1-MH</v>
          </cell>
          <cell r="B69594" t="str">
            <v>C4,HIGH FLEXIBLE A1,IP67,THIN WIRE</v>
          </cell>
          <cell r="G69594" t="str">
            <v>CK3240423016</v>
          </cell>
        </row>
        <row r="69595">
          <cell r="A69595" t="str">
            <v>SC-PWC4CBL16M-A1-ML</v>
          </cell>
          <cell r="B69595" t="str">
            <v>C4,STANDARD A1,IP67,THIN WIRE</v>
          </cell>
          <cell r="G69595" t="str">
            <v>CK3240323016</v>
          </cell>
        </row>
        <row r="69596">
          <cell r="A69596" t="str">
            <v>SC-PWC4CBL16M-A2-H</v>
          </cell>
          <cell r="B69596" t="str">
            <v>C4,HIGH FLEXIBLE A2,IP67</v>
          </cell>
          <cell r="G69596" t="str">
            <v>CK3240428016</v>
          </cell>
        </row>
        <row r="69597">
          <cell r="A69597" t="str">
            <v>SC-PWC4CBL16M-A2-L</v>
          </cell>
          <cell r="B69597" t="str">
            <v>C4,STANDARD A2,IP67</v>
          </cell>
          <cell r="G69597" t="str">
            <v>CK3240328016</v>
          </cell>
        </row>
        <row r="69598">
          <cell r="A69598" t="str">
            <v>SC-PWC4CBL16M-A2-LH</v>
          </cell>
          <cell r="B69598" t="str">
            <v>C4,HIGH FLEXIBLE A2,IP67,HEAVY WIRE</v>
          </cell>
          <cell r="G69598" t="str">
            <v>CK3240432016</v>
          </cell>
        </row>
        <row r="69599">
          <cell r="A69599" t="str">
            <v>SC-PWC4CBL16M-A2-LL</v>
          </cell>
          <cell r="B69599" t="str">
            <v>C4,STANDARD A2,IP67,HEAVY WIRE</v>
          </cell>
          <cell r="G69599" t="str">
            <v>CK3240332016</v>
          </cell>
        </row>
        <row r="69600">
          <cell r="A69600" t="str">
            <v>SC-PWC4CBL16M-A2-MH</v>
          </cell>
          <cell r="B69600" t="str">
            <v>C4,HIGH FLEXIBLE A2,IP67,THIN WIRE</v>
          </cell>
          <cell r="G69600" t="str">
            <v>CK3240424016</v>
          </cell>
        </row>
        <row r="69601">
          <cell r="A69601" t="str">
            <v>SC-PWC4CBL16M-A2-ML</v>
          </cell>
          <cell r="B69601" t="str">
            <v>C4,STANDARD A2,IP67,THIN WIRE</v>
          </cell>
          <cell r="G69601" t="str">
            <v>CK3240324016</v>
          </cell>
        </row>
        <row r="69602">
          <cell r="A69602" t="str">
            <v>SC-PWC4CBL16M-A3-H</v>
          </cell>
          <cell r="B69602" t="str">
            <v>C4,HIGH FLEXIBLE A3,IP67</v>
          </cell>
          <cell r="G69602" t="str">
            <v>CK3240429016</v>
          </cell>
        </row>
        <row r="69603">
          <cell r="A69603" t="str">
            <v>SC-PWC4CBL16M-A3-L</v>
          </cell>
          <cell r="B69603" t="str">
            <v>C4,STANDARD A3,IP67</v>
          </cell>
          <cell r="G69603" t="str">
            <v>CK3240329016</v>
          </cell>
        </row>
        <row r="69604">
          <cell r="A69604" t="str">
            <v>SC-PWC4CBL16M-A3-LH</v>
          </cell>
          <cell r="B69604" t="str">
            <v>C4,HIGH FLEXIBLE A3,IP67,HEAVY WIRE</v>
          </cell>
          <cell r="G69604" t="str">
            <v>CK3240433016</v>
          </cell>
        </row>
        <row r="69605">
          <cell r="A69605" t="str">
            <v>SC-PWC4CBL16M-A3-LL</v>
          </cell>
          <cell r="B69605" t="str">
            <v>C4,STANDARD A3,IP67,HEAVY WIRE</v>
          </cell>
          <cell r="G69605" t="str">
            <v>CK3240333016</v>
          </cell>
        </row>
        <row r="69606">
          <cell r="A69606" t="str">
            <v>SC-PWC4CBL16M-A3-MH</v>
          </cell>
          <cell r="B69606" t="str">
            <v>C4,HIGH FLEXIBLE A3,IP67,THIN WIRE</v>
          </cell>
          <cell r="G69606" t="str">
            <v>CK3240425016</v>
          </cell>
        </row>
        <row r="69607">
          <cell r="A69607" t="str">
            <v>SC-PWC4CBL16M-A3-ML</v>
          </cell>
          <cell r="B69607" t="str">
            <v>C4,STANDARD A3,IP67,THIN WIRE</v>
          </cell>
          <cell r="G69607" t="str">
            <v>CK3240325016</v>
          </cell>
        </row>
        <row r="69608">
          <cell r="A69608" t="str">
            <v>SC-PWC4CBL16M-A4-H</v>
          </cell>
          <cell r="B69608" t="str">
            <v>C4,HIGH FLEXIBLE A4,IP67</v>
          </cell>
          <cell r="G69608" t="str">
            <v>CK3240430016</v>
          </cell>
        </row>
        <row r="69609">
          <cell r="A69609" t="str">
            <v>SC-PWC4CBL16M-A4-L</v>
          </cell>
          <cell r="B69609" t="str">
            <v>C4,STANDARD A4,IP67</v>
          </cell>
          <cell r="G69609" t="str">
            <v>CK3240330016</v>
          </cell>
        </row>
        <row r="69610">
          <cell r="A69610" t="str">
            <v>SC-PWC4CBL16M-A4-LH</v>
          </cell>
          <cell r="B69610" t="str">
            <v>C4,HIGH FLEXIBLE A4,IP67,HEAVY WIRE</v>
          </cell>
          <cell r="G69610" t="str">
            <v>CK3240434016</v>
          </cell>
        </row>
        <row r="69611">
          <cell r="A69611" t="str">
            <v>SC-PWC4CBL16M-A4-LL</v>
          </cell>
          <cell r="B69611" t="str">
            <v>C4,STANDARD A4,IP67,HEAVY WIRE</v>
          </cell>
          <cell r="G69611" t="str">
            <v>CK3240334016</v>
          </cell>
        </row>
        <row r="69612">
          <cell r="A69612" t="str">
            <v>SC-PWC4CBL16M-A4-MH</v>
          </cell>
          <cell r="B69612" t="str">
            <v>C4,HIGH FLEXIBLE A4,IP67,THIN WIRE</v>
          </cell>
          <cell r="G69612" t="str">
            <v>CK3240426016</v>
          </cell>
        </row>
        <row r="69613">
          <cell r="A69613" t="str">
            <v>SC-PWC4CBL16M-A4-ML</v>
          </cell>
          <cell r="B69613" t="str">
            <v>C4,STANDARD A4,IP67,THIN WIRE</v>
          </cell>
          <cell r="G69613" t="str">
            <v>CK3240326016</v>
          </cell>
        </row>
        <row r="69614">
          <cell r="A69614" t="str">
            <v>SC-PWC4CBL16M-H</v>
          </cell>
          <cell r="B69614" t="str">
            <v>C4 HIGH FLEXIBLE STRAIGHT.IP67</v>
          </cell>
          <cell r="G69614" t="str">
            <v>CK3240409016</v>
          </cell>
        </row>
        <row r="69615">
          <cell r="A69615" t="str">
            <v>SC-PWC4CBL16M-L</v>
          </cell>
          <cell r="B69615" t="str">
            <v>C4 STANDARD STRAIGHT,IP67</v>
          </cell>
          <cell r="G69615" t="str">
            <v>CK3240309016</v>
          </cell>
        </row>
        <row r="69616">
          <cell r="A69616" t="str">
            <v>SC-PWC4CBL16M-LH</v>
          </cell>
          <cell r="B69616" t="str">
            <v>C4 HIGH FLEXIBLE STRAIGHT.IP67,HEAVY WIRE</v>
          </cell>
          <cell r="G69616" t="str">
            <v>CK3240410016</v>
          </cell>
        </row>
        <row r="69617">
          <cell r="A69617" t="str">
            <v>SC-PWC4CBL16M-LL</v>
          </cell>
          <cell r="B69617" t="str">
            <v>C4 STANDARD STRAIGHT,IP67,HEAVY WIRE</v>
          </cell>
          <cell r="G69617" t="str">
            <v>CK3240310016</v>
          </cell>
        </row>
        <row r="69618">
          <cell r="A69618" t="str">
            <v>SC-PWC4CBL16M-MH</v>
          </cell>
          <cell r="B69618" t="str">
            <v>C4 HIGH FLEXIBLE STRAIGHT.IP67.THIN WIRE</v>
          </cell>
          <cell r="G69618" t="str">
            <v>CK3240408016</v>
          </cell>
        </row>
        <row r="69619">
          <cell r="A69619" t="str">
            <v>SC-PWC4CBL16M-ML</v>
          </cell>
          <cell r="B69619" t="str">
            <v>C4 STANDARD STRAIGHT,IP67,THIN WIRE</v>
          </cell>
          <cell r="G69619" t="str">
            <v>CK3240308016</v>
          </cell>
        </row>
        <row r="69620">
          <cell r="A69620" t="str">
            <v>SC-PWC4CBL17M-A1-H</v>
          </cell>
          <cell r="B69620" t="str">
            <v>C4,HIGH FLEXIBLE A1,IP67</v>
          </cell>
          <cell r="G69620" t="str">
            <v>CK3240427017</v>
          </cell>
        </row>
        <row r="69621">
          <cell r="A69621" t="str">
            <v>SC-PWC4CBL17M-A1-L</v>
          </cell>
          <cell r="B69621" t="str">
            <v>C4,STANDARD A1,IP67</v>
          </cell>
          <cell r="G69621" t="str">
            <v>CK3240327017</v>
          </cell>
        </row>
        <row r="69622">
          <cell r="A69622" t="str">
            <v>SC-PWC4CBL17M-A1-LH</v>
          </cell>
          <cell r="B69622" t="str">
            <v>C4,HIGH FLEXIBLE A1,IP67,HEAVY WIRE</v>
          </cell>
          <cell r="G69622" t="str">
            <v>CK3240431017</v>
          </cell>
        </row>
        <row r="69623">
          <cell r="A69623" t="str">
            <v>SC-PWC4CBL17M-A1-LL</v>
          </cell>
          <cell r="B69623" t="str">
            <v>C4,STANDARD A1,IP67,HEAVY WIRE</v>
          </cell>
          <cell r="G69623" t="str">
            <v>CK3240331017</v>
          </cell>
        </row>
        <row r="69624">
          <cell r="A69624" t="str">
            <v>SC-PWC4CBL17M-A1-MH</v>
          </cell>
          <cell r="B69624" t="str">
            <v>C4,HIGH FLEXIBLE A1,IP67,THIN WIRE</v>
          </cell>
          <cell r="G69624" t="str">
            <v>CK3240423017</v>
          </cell>
        </row>
        <row r="69625">
          <cell r="A69625" t="str">
            <v>SC-PWC4CBL17M-A1-ML</v>
          </cell>
          <cell r="B69625" t="str">
            <v>C4,STANDARD A1,IP67,THIN WIRE</v>
          </cell>
          <cell r="G69625" t="str">
            <v>CK3240323017</v>
          </cell>
        </row>
        <row r="69626">
          <cell r="A69626" t="str">
            <v>SC-PWC4CBL17M-A2-H</v>
          </cell>
          <cell r="B69626" t="str">
            <v>C4,HIGH FLEXIBLE A2,IP67</v>
          </cell>
          <cell r="G69626" t="str">
            <v>CK3240428017</v>
          </cell>
        </row>
        <row r="69627">
          <cell r="A69627" t="str">
            <v>SC-PWC4CBL17M-A2-L</v>
          </cell>
          <cell r="B69627" t="str">
            <v>C4,STANDARD A2,IP67</v>
          </cell>
          <cell r="G69627" t="str">
            <v>CK3240328017</v>
          </cell>
        </row>
        <row r="69628">
          <cell r="A69628" t="str">
            <v>SC-PWC4CBL17M-A2-LH</v>
          </cell>
          <cell r="B69628" t="str">
            <v>C4,HIGH FLEXIBLE A2,IP67,HEAVY WIRE</v>
          </cell>
          <cell r="G69628" t="str">
            <v>CK3240432017</v>
          </cell>
        </row>
        <row r="69629">
          <cell r="A69629" t="str">
            <v>SC-PWC4CBL17M-A2-LL</v>
          </cell>
          <cell r="B69629" t="str">
            <v>C4,STANDARD A2,IP67,HEAVY WIRE</v>
          </cell>
          <cell r="G69629" t="str">
            <v>CK3240332017</v>
          </cell>
        </row>
        <row r="69630">
          <cell r="A69630" t="str">
            <v>SC-PWC4CBL17M-A2-MH</v>
          </cell>
          <cell r="B69630" t="str">
            <v>C4,HIGH FLEXIBLE A2,IP67,THIN WIRE</v>
          </cell>
          <cell r="G69630" t="str">
            <v>CK3240424017</v>
          </cell>
        </row>
        <row r="69631">
          <cell r="A69631" t="str">
            <v>SC-PWC4CBL17M-A2-ML</v>
          </cell>
          <cell r="B69631" t="str">
            <v>C4,STANDARD A2,IP67,THIN WIRE</v>
          </cell>
          <cell r="G69631" t="str">
            <v>CK3240324017</v>
          </cell>
        </row>
        <row r="69632">
          <cell r="A69632" t="str">
            <v>SC-PWC4CBL17M-A3-H</v>
          </cell>
          <cell r="B69632" t="str">
            <v>C4,HIGH FLEXIBLE A3,IP67</v>
          </cell>
          <cell r="G69632" t="str">
            <v>CK3240429017</v>
          </cell>
        </row>
        <row r="69633">
          <cell r="A69633" t="str">
            <v>SC-PWC4CBL17M-A3-L</v>
          </cell>
          <cell r="B69633" t="str">
            <v>C4,STANDARD A3,IP67</v>
          </cell>
          <cell r="G69633" t="str">
            <v>CK3240329017</v>
          </cell>
        </row>
        <row r="69634">
          <cell r="A69634" t="str">
            <v>SC-PWC4CBL17M-A3-LH</v>
          </cell>
          <cell r="B69634" t="str">
            <v>C4,HIGH FLEXIBLE A3,IP67,HEAVY WIRE</v>
          </cell>
          <cell r="G69634" t="str">
            <v>CK3240433017</v>
          </cell>
        </row>
        <row r="69635">
          <cell r="A69635" t="str">
            <v>SC-PWC4CBL17M-A3-LL</v>
          </cell>
          <cell r="B69635" t="str">
            <v>C4,STANDARD A3,IP67,HEAVY WIRE</v>
          </cell>
          <cell r="G69635" t="str">
            <v>CK3240333017</v>
          </cell>
        </row>
        <row r="69636">
          <cell r="A69636" t="str">
            <v>SC-PWC4CBL17M-A3-MH</v>
          </cell>
          <cell r="B69636" t="str">
            <v>C4,HIGH FLEXIBLE A3,IP67,THIN WIRE</v>
          </cell>
          <cell r="G69636" t="str">
            <v>CK3240425017</v>
          </cell>
        </row>
        <row r="69637">
          <cell r="A69637" t="str">
            <v>SC-PWC4CBL17M-A3-ML</v>
          </cell>
          <cell r="B69637" t="str">
            <v>C4,STANDARD A3,IP67,THIN WIRE</v>
          </cell>
          <cell r="G69637" t="str">
            <v>CK3240325017</v>
          </cell>
        </row>
        <row r="69638">
          <cell r="A69638" t="str">
            <v>SC-PWC4CBL17M-A4-H</v>
          </cell>
          <cell r="B69638" t="str">
            <v>C4,HIGH FLEXIBLE A4,IP67</v>
          </cell>
          <cell r="G69638" t="str">
            <v>CK3240430017</v>
          </cell>
        </row>
        <row r="69639">
          <cell r="A69639" t="str">
            <v>SC-PWC4CBL17M-A4-L</v>
          </cell>
          <cell r="B69639" t="str">
            <v>C4,STANDARD A4,IP67</v>
          </cell>
          <cell r="G69639" t="str">
            <v>CK3240330017</v>
          </cell>
        </row>
        <row r="69640">
          <cell r="A69640" t="str">
            <v>SC-PWC4CBL17M-A4-LH</v>
          </cell>
          <cell r="B69640" t="str">
            <v>C4,HIGH FLEXIBLE A4,IP67,HEAVY WIRE</v>
          </cell>
          <cell r="G69640" t="str">
            <v>CK3240434017</v>
          </cell>
        </row>
        <row r="69641">
          <cell r="A69641" t="str">
            <v>SC-PWC4CBL17M-A4-LL</v>
          </cell>
          <cell r="B69641" t="str">
            <v>C4,STANDARD A4,IP67,HEAVY WIRE</v>
          </cell>
          <cell r="G69641" t="str">
            <v>CK3240334017</v>
          </cell>
        </row>
        <row r="69642">
          <cell r="A69642" t="str">
            <v>SC-PWC4CBL17M-A4-MH</v>
          </cell>
          <cell r="B69642" t="str">
            <v>C4,HIGH FLEXIBLE A4,IP67,THIN WIRE</v>
          </cell>
          <cell r="G69642" t="str">
            <v>CK3240426017</v>
          </cell>
        </row>
        <row r="69643">
          <cell r="A69643" t="str">
            <v>SC-PWC4CBL17M-A4-ML</v>
          </cell>
          <cell r="B69643" t="str">
            <v>C4,STANDARD A4,IP67,THIN WIRE</v>
          </cell>
          <cell r="G69643" t="str">
            <v>CK3240326017</v>
          </cell>
        </row>
        <row r="69644">
          <cell r="A69644" t="str">
            <v>SC-PWC4CBL17M-H</v>
          </cell>
          <cell r="B69644" t="str">
            <v>C4 HIGH FLEXIBLE STRAIGHT.IP67</v>
          </cell>
          <cell r="G69644" t="str">
            <v>CK3240409017</v>
          </cell>
        </row>
        <row r="69645">
          <cell r="A69645" t="str">
            <v>SC-PWC4CBL17M-L</v>
          </cell>
          <cell r="B69645" t="str">
            <v>C4 STANDARD STRAIGHT,IP67</v>
          </cell>
          <cell r="G69645" t="str">
            <v>CK3240309017</v>
          </cell>
        </row>
        <row r="69646">
          <cell r="A69646" t="str">
            <v>SC-PWC4CBL17M-LH</v>
          </cell>
          <cell r="B69646" t="str">
            <v>C4 HIGH FLEXIBLE STRAIGHT.IP67,HEAVY WIRE</v>
          </cell>
          <cell r="G69646" t="str">
            <v>CK3240410017</v>
          </cell>
        </row>
        <row r="69647">
          <cell r="A69647" t="str">
            <v>SC-PWC4CBL17M-LL</v>
          </cell>
          <cell r="B69647" t="str">
            <v>C4 STANDARD STRAIGHT,IP67,HEAVY WIRE</v>
          </cell>
          <cell r="G69647" t="str">
            <v>CK3240310017</v>
          </cell>
        </row>
        <row r="69648">
          <cell r="A69648" t="str">
            <v>SC-PWC4CBL17M-MH</v>
          </cell>
          <cell r="B69648" t="str">
            <v>C4 HIGH FLEXIBLE STRAIGHT.IP67.THIN WIRE</v>
          </cell>
          <cell r="G69648" t="str">
            <v>CK3240408017</v>
          </cell>
        </row>
        <row r="69649">
          <cell r="A69649" t="str">
            <v>SC-PWC4CBL17M-ML</v>
          </cell>
          <cell r="B69649" t="str">
            <v>C4 STANDARD STRAIGHT,IP67,THIN WIRE</v>
          </cell>
          <cell r="G69649" t="str">
            <v>CK3240308017</v>
          </cell>
        </row>
        <row r="69650">
          <cell r="A69650" t="str">
            <v>SC-PWC4CBL18M-A1-H</v>
          </cell>
          <cell r="B69650" t="str">
            <v>C4,HIGH FLEXIBLE A1,IP67</v>
          </cell>
          <cell r="G69650" t="str">
            <v>CK3240427018</v>
          </cell>
        </row>
        <row r="69651">
          <cell r="A69651" t="str">
            <v>SC-PWC4CBL18M-A1-L</v>
          </cell>
          <cell r="B69651" t="str">
            <v>C4,STANDARD A1,IP67</v>
          </cell>
          <cell r="G69651" t="str">
            <v>CK3240327018</v>
          </cell>
        </row>
        <row r="69652">
          <cell r="A69652" t="str">
            <v>SC-PWC4CBL18M-A1-LH</v>
          </cell>
          <cell r="B69652" t="str">
            <v>C4,HIGH FLEXIBLE A1,IP67,HEAVY WIRE</v>
          </cell>
          <cell r="G69652" t="str">
            <v>CK3240431018</v>
          </cell>
        </row>
        <row r="69653">
          <cell r="A69653" t="str">
            <v>SC-PWC4CBL18M-A1-LL</v>
          </cell>
          <cell r="B69653" t="str">
            <v>C4,STANDARD A1,IP67,HEAVY WIRE</v>
          </cell>
          <cell r="G69653" t="str">
            <v>CK3240331018</v>
          </cell>
        </row>
        <row r="69654">
          <cell r="A69654" t="str">
            <v>SC-PWC4CBL18M-A1-MH</v>
          </cell>
          <cell r="B69654" t="str">
            <v>C4,HIGH FLEXIBLE A1,IP67,THIN WIRE</v>
          </cell>
          <cell r="G69654" t="str">
            <v>CK3240423018</v>
          </cell>
        </row>
        <row r="69655">
          <cell r="A69655" t="str">
            <v>SC-PWC4CBL18M-A1-ML</v>
          </cell>
          <cell r="B69655" t="str">
            <v>C4,STANDARD A1,IP67,THIN WIRE</v>
          </cell>
          <cell r="G69655" t="str">
            <v>CK3240323018</v>
          </cell>
        </row>
        <row r="69656">
          <cell r="A69656" t="str">
            <v>SC-PWC4CBL18M-A2-H</v>
          </cell>
          <cell r="B69656" t="str">
            <v>C4,HIGH FLEXIBLE A2,IP67</v>
          </cell>
          <cell r="G69656" t="str">
            <v>CK3240428018</v>
          </cell>
        </row>
        <row r="69657">
          <cell r="A69657" t="str">
            <v>SC-PWC4CBL18M-A2-L</v>
          </cell>
          <cell r="B69657" t="str">
            <v>C4,STANDARD A2,IP67</v>
          </cell>
          <cell r="G69657" t="str">
            <v>CK3240328018</v>
          </cell>
        </row>
        <row r="69658">
          <cell r="A69658" t="str">
            <v>SC-PWC4CBL18M-A2-LH</v>
          </cell>
          <cell r="B69658" t="str">
            <v>C4,HIGH FLEXIBLE A2,IP67,HEAVY WIRE</v>
          </cell>
          <cell r="G69658" t="str">
            <v>CK3240432018</v>
          </cell>
        </row>
        <row r="69659">
          <cell r="A69659" t="str">
            <v>SC-PWC4CBL18M-A2-LL</v>
          </cell>
          <cell r="B69659" t="str">
            <v>C4,STANDARD A2,IP67,HEAVY WIRE</v>
          </cell>
          <cell r="G69659" t="str">
            <v>CK3240332018</v>
          </cell>
        </row>
        <row r="69660">
          <cell r="A69660" t="str">
            <v>SC-PWC4CBL18M-A2-MH</v>
          </cell>
          <cell r="B69660" t="str">
            <v>C4,HIGH FLEXIBLE A2,IP67,THIN WIRE</v>
          </cell>
          <cell r="G69660" t="str">
            <v>CK3240424018</v>
          </cell>
        </row>
        <row r="69661">
          <cell r="A69661" t="str">
            <v>SC-PWC4CBL18M-A2-ML</v>
          </cell>
          <cell r="B69661" t="str">
            <v>C4,STANDARD A2,IP67,THIN WIRE</v>
          </cell>
          <cell r="G69661" t="str">
            <v>CK3240324018</v>
          </cell>
        </row>
        <row r="69662">
          <cell r="A69662" t="str">
            <v>SC-PWC4CBL18M-A3-H</v>
          </cell>
          <cell r="B69662" t="str">
            <v>C4,HIGH FLEXIBLE A3,IP67</v>
          </cell>
          <cell r="G69662" t="str">
            <v>CK3240429018</v>
          </cell>
        </row>
        <row r="69663">
          <cell r="A69663" t="str">
            <v>SC-PWC4CBL18M-A3-L</v>
          </cell>
          <cell r="B69663" t="str">
            <v>C4,STANDARD A3,IP67</v>
          </cell>
          <cell r="G69663" t="str">
            <v>CK3240329018</v>
          </cell>
        </row>
        <row r="69664">
          <cell r="A69664" t="str">
            <v>SC-PWC4CBL18M-A3-LH</v>
          </cell>
          <cell r="B69664" t="str">
            <v>C4,HIGH FLEXIBLE A3,IP67,HEAVY WIRE</v>
          </cell>
          <cell r="G69664" t="str">
            <v>CK3240433018</v>
          </cell>
        </row>
        <row r="69665">
          <cell r="A69665" t="str">
            <v>SC-PWC4CBL18M-A3-LL</v>
          </cell>
          <cell r="B69665" t="str">
            <v>C4,STANDARD A3,IP67,HEAVY WIRE</v>
          </cell>
          <cell r="G69665" t="str">
            <v>CK3240333018</v>
          </cell>
        </row>
        <row r="69666">
          <cell r="A69666" t="str">
            <v>SC-PWC4CBL18M-A3-MH</v>
          </cell>
          <cell r="B69666" t="str">
            <v>C4,HIGH FLEXIBLE A3,IP67,THIN WIRE</v>
          </cell>
          <cell r="G69666" t="str">
            <v>CK3240425018</v>
          </cell>
        </row>
        <row r="69667">
          <cell r="A69667" t="str">
            <v>SC-PWC4CBL18M-A3-ML</v>
          </cell>
          <cell r="B69667" t="str">
            <v>C4,STANDARD A3,IP67,THIN WIRE</v>
          </cell>
          <cell r="G69667" t="str">
            <v>CK3240325018</v>
          </cell>
        </row>
        <row r="69668">
          <cell r="A69668" t="str">
            <v>SC-PWC4CBL18M-A4-H</v>
          </cell>
          <cell r="B69668" t="str">
            <v>C4,HIGH FLEXIBLE A4,IP67</v>
          </cell>
          <cell r="G69668" t="str">
            <v>CK3240430018</v>
          </cell>
        </row>
        <row r="69669">
          <cell r="A69669" t="str">
            <v>SC-PWC4CBL18M-A4-L</v>
          </cell>
          <cell r="B69669" t="str">
            <v>C4,STANDARD A4,IP67</v>
          </cell>
          <cell r="G69669" t="str">
            <v>CK3240330018</v>
          </cell>
        </row>
        <row r="69670">
          <cell r="A69670" t="str">
            <v>SC-PWC4CBL18M-A4-LH</v>
          </cell>
          <cell r="B69670" t="str">
            <v>C4,HIGH FLEXIBLE A4,IP67,HEAVY WIRE</v>
          </cell>
          <cell r="G69670" t="str">
            <v>CK3240434018</v>
          </cell>
        </row>
        <row r="69671">
          <cell r="A69671" t="str">
            <v>SC-PWC4CBL18M-A4-LL</v>
          </cell>
          <cell r="B69671" t="str">
            <v>C4,STANDARD A4,IP67,HEAVY WIRE</v>
          </cell>
          <cell r="G69671" t="str">
            <v>CK3240334018</v>
          </cell>
        </row>
        <row r="69672">
          <cell r="A69672" t="str">
            <v>SC-PWC4CBL18M-A4-MH</v>
          </cell>
          <cell r="B69672" t="str">
            <v>C4,HIGH FLEXIBLE A4,IP67,THIN WIRE</v>
          </cell>
          <cell r="G69672" t="str">
            <v>CK3240426018</v>
          </cell>
        </row>
        <row r="69673">
          <cell r="A69673" t="str">
            <v>SC-PWC4CBL18M-A4-ML</v>
          </cell>
          <cell r="B69673" t="str">
            <v>C4,STANDARD A4,IP67,THIN WIRE</v>
          </cell>
          <cell r="G69673" t="str">
            <v>CK3240326018</v>
          </cell>
        </row>
        <row r="69674">
          <cell r="A69674" t="str">
            <v>SC-PWC4CBL18M-H</v>
          </cell>
          <cell r="B69674" t="str">
            <v>C4 HIGH FLEXIBLE STRAIGHT.IP67</v>
          </cell>
          <cell r="G69674" t="str">
            <v>CK3240409018</v>
          </cell>
        </row>
        <row r="69675">
          <cell r="A69675" t="str">
            <v>SC-PWC4CBL18M-L</v>
          </cell>
          <cell r="B69675" t="str">
            <v>C4 STANDARD STRAIGHT,IP67</v>
          </cell>
          <cell r="G69675" t="str">
            <v>CK3240309018</v>
          </cell>
        </row>
        <row r="69676">
          <cell r="A69676" t="str">
            <v>SC-PWC4CBL18M-LH</v>
          </cell>
          <cell r="B69676" t="str">
            <v>C4 HIGH FLEXIBLE STRAIGHT.IP67,HEAVY WIRE</v>
          </cell>
          <cell r="G69676" t="str">
            <v>CK3240410018</v>
          </cell>
        </row>
        <row r="69677">
          <cell r="A69677" t="str">
            <v>SC-PWC4CBL18M-LL</v>
          </cell>
          <cell r="B69677" t="str">
            <v>C4 STANDARD STRAIGHT,IP67,HEAVY WIRE</v>
          </cell>
          <cell r="G69677" t="str">
            <v>CK3240310018</v>
          </cell>
        </row>
        <row r="69678">
          <cell r="A69678" t="str">
            <v>SC-PWC4CBL18M-MH</v>
          </cell>
          <cell r="B69678" t="str">
            <v>C4 HIGH FLEXIBLE STRAIGHT.IP67.THIN WIRE</v>
          </cell>
          <cell r="G69678" t="str">
            <v>CK3240408018</v>
          </cell>
        </row>
        <row r="69679">
          <cell r="A69679" t="str">
            <v>SC-PWC4CBL18M-ML</v>
          </cell>
          <cell r="B69679" t="str">
            <v>C4 STANDARD STRAIGHT,IP67,THIN WIRE</v>
          </cell>
          <cell r="G69679" t="str">
            <v>CK3240308018</v>
          </cell>
        </row>
        <row r="69680">
          <cell r="A69680" t="str">
            <v>SC-PWC4CBL19M-A1-H</v>
          </cell>
          <cell r="B69680" t="str">
            <v>C4,HIGH FLEXIBLE A1,IP67</v>
          </cell>
          <cell r="G69680" t="str">
            <v>CK3240427019</v>
          </cell>
        </row>
        <row r="69681">
          <cell r="A69681" t="str">
            <v>SC-PWC4CBL19M-A1-L</v>
          </cell>
          <cell r="B69681" t="str">
            <v>C4,STANDARD A1,IP67</v>
          </cell>
          <cell r="G69681" t="str">
            <v>CK3240327019</v>
          </cell>
        </row>
        <row r="69682">
          <cell r="A69682" t="str">
            <v>SC-PWC4CBL19M-A1-LH</v>
          </cell>
          <cell r="B69682" t="str">
            <v>C4,HIGH FLEXIBLE A1,IP67,HEAVY WIRE</v>
          </cell>
          <cell r="G69682" t="str">
            <v>CK3240431019</v>
          </cell>
        </row>
        <row r="69683">
          <cell r="A69683" t="str">
            <v>SC-PWC4CBL19M-A1-LL</v>
          </cell>
          <cell r="B69683" t="str">
            <v>C4,STANDARD A1,IP67,HEAVY WIRE</v>
          </cell>
          <cell r="G69683" t="str">
            <v>CK3240331019</v>
          </cell>
        </row>
        <row r="69684">
          <cell r="A69684" t="str">
            <v>SC-PWC4CBL19M-A1-MH</v>
          </cell>
          <cell r="B69684" t="str">
            <v>C4,HIGH FLEXIBLE A1,IP67,THIN WIRE</v>
          </cell>
          <cell r="G69684" t="str">
            <v>CK3240423019</v>
          </cell>
        </row>
        <row r="69685">
          <cell r="A69685" t="str">
            <v>SC-PWC4CBL19M-A1-ML</v>
          </cell>
          <cell r="B69685" t="str">
            <v>C4,STANDARD A1,IP67,THIN WIRE</v>
          </cell>
          <cell r="G69685" t="str">
            <v>CK3240323019</v>
          </cell>
        </row>
        <row r="69686">
          <cell r="A69686" t="str">
            <v>SC-PWC4CBL19M-A2-H</v>
          </cell>
          <cell r="B69686" t="str">
            <v>C4,HIGH FLEXIBLE A2,IP67</v>
          </cell>
          <cell r="G69686" t="str">
            <v>CK3240428019</v>
          </cell>
        </row>
        <row r="69687">
          <cell r="A69687" t="str">
            <v>SC-PWC4CBL19M-A2-L</v>
          </cell>
          <cell r="B69687" t="str">
            <v>C4,STANDARD A2,IP67</v>
          </cell>
          <cell r="G69687" t="str">
            <v>CK3240328019</v>
          </cell>
        </row>
        <row r="69688">
          <cell r="A69688" t="str">
            <v>SC-PWC4CBL19M-A2-LH</v>
          </cell>
          <cell r="B69688" t="str">
            <v>C4,HIGH FLEXIBLE A2,IP67,HEAVY WIRE</v>
          </cell>
          <cell r="G69688" t="str">
            <v>CK3240432019</v>
          </cell>
        </row>
        <row r="69689">
          <cell r="A69689" t="str">
            <v>SC-PWC4CBL19M-A2-LL</v>
          </cell>
          <cell r="B69689" t="str">
            <v>C4,STANDARD A2,IP67,HEAVY WIRE</v>
          </cell>
          <cell r="G69689" t="str">
            <v>CK3240332019</v>
          </cell>
        </row>
        <row r="69690">
          <cell r="A69690" t="str">
            <v>SC-PWC4CBL19M-A2-MH</v>
          </cell>
          <cell r="B69690" t="str">
            <v>C4,HIGH FLEXIBLE A2,IP67,THIN WIRE</v>
          </cell>
          <cell r="G69690" t="str">
            <v>CK3240424019</v>
          </cell>
        </row>
        <row r="69691">
          <cell r="A69691" t="str">
            <v>SC-PWC4CBL19M-A2-ML</v>
          </cell>
          <cell r="B69691" t="str">
            <v>C4,STANDARD A2,IP67,THIN WIRE</v>
          </cell>
          <cell r="G69691" t="str">
            <v>CK3240324019</v>
          </cell>
        </row>
        <row r="69692">
          <cell r="A69692" t="str">
            <v>SC-PWC4CBL19M-A3-H</v>
          </cell>
          <cell r="B69692" t="str">
            <v>C4,HIGH FLEXIBLE A3,IP67</v>
          </cell>
          <cell r="G69692" t="str">
            <v>CK3240429019</v>
          </cell>
        </row>
        <row r="69693">
          <cell r="A69693" t="str">
            <v>SC-PWC4CBL19M-A3-L</v>
          </cell>
          <cell r="B69693" t="str">
            <v>C4,STANDARD A3,IP67</v>
          </cell>
          <cell r="G69693" t="str">
            <v>CK3240329019</v>
          </cell>
        </row>
        <row r="69694">
          <cell r="A69694" t="str">
            <v>SC-PWC4CBL19M-A3-LH</v>
          </cell>
          <cell r="B69694" t="str">
            <v>C4,HIGH FLEXIBLE A3,IP67,HEAVY WIRE</v>
          </cell>
          <cell r="G69694" t="str">
            <v>CK3240433019</v>
          </cell>
        </row>
        <row r="69695">
          <cell r="A69695" t="str">
            <v>SC-PWC4CBL19M-A3-LL</v>
          </cell>
          <cell r="B69695" t="str">
            <v>C4,STANDARD A3,IP67,HEAVY WIRE</v>
          </cell>
          <cell r="G69695" t="str">
            <v>CK3240333019</v>
          </cell>
        </row>
        <row r="69696">
          <cell r="A69696" t="str">
            <v>SC-PWC4CBL19M-A3-MH</v>
          </cell>
          <cell r="B69696" t="str">
            <v>C4,HIGH FLEXIBLE A3,IP67,THIN WIRE</v>
          </cell>
          <cell r="G69696" t="str">
            <v>CK3240425019</v>
          </cell>
        </row>
        <row r="69697">
          <cell r="A69697" t="str">
            <v>SC-PWC4CBL19M-A3-ML</v>
          </cell>
          <cell r="B69697" t="str">
            <v>C4,STANDARD A3,IP67,THIN WIRE</v>
          </cell>
          <cell r="G69697" t="str">
            <v>CK3240325019</v>
          </cell>
        </row>
        <row r="69698">
          <cell r="A69698" t="str">
            <v>SC-PWC4CBL19M-A4-H</v>
          </cell>
          <cell r="B69698" t="str">
            <v>C4,HIGH FLEXIBLE A4,IP67</v>
          </cell>
          <cell r="G69698" t="str">
            <v>CK3240430019</v>
          </cell>
        </row>
        <row r="69699">
          <cell r="A69699" t="str">
            <v>SC-PWC4CBL19M-A4-L</v>
          </cell>
          <cell r="B69699" t="str">
            <v>C4,STANDARD A4,IP67</v>
          </cell>
          <cell r="G69699" t="str">
            <v>CK3240330019</v>
          </cell>
        </row>
        <row r="69700">
          <cell r="A69700" t="str">
            <v>SC-PWC4CBL19M-A4-LH</v>
          </cell>
          <cell r="B69700" t="str">
            <v>C4,HIGH FLEXIBLE A4,IP67,HEAVY WIRE</v>
          </cell>
          <cell r="G69700" t="str">
            <v>CK3240434019</v>
          </cell>
        </row>
        <row r="69701">
          <cell r="A69701" t="str">
            <v>SC-PWC4CBL19M-A4-LL</v>
          </cell>
          <cell r="B69701" t="str">
            <v>C4,STANDARD A4,IP67,HEAVY WIRE</v>
          </cell>
          <cell r="G69701" t="str">
            <v>CK3240334019</v>
          </cell>
        </row>
        <row r="69702">
          <cell r="A69702" t="str">
            <v>SC-PWC4CBL19M-A4-MH</v>
          </cell>
          <cell r="B69702" t="str">
            <v>C4,HIGH FLEXIBLE A4,IP67,THIN WIRE</v>
          </cell>
          <cell r="G69702" t="str">
            <v>CK3240426019</v>
          </cell>
        </row>
        <row r="69703">
          <cell r="A69703" t="str">
            <v>SC-PWC4CBL19M-A4-ML</v>
          </cell>
          <cell r="B69703" t="str">
            <v>C4,STANDARD A4,IP67,THIN WIRE</v>
          </cell>
          <cell r="G69703" t="str">
            <v>CK3240326019</v>
          </cell>
        </row>
        <row r="69704">
          <cell r="A69704" t="str">
            <v>SC-PWC4CBL19M-H</v>
          </cell>
          <cell r="B69704" t="str">
            <v>C4 HIGH FLEXIBLE STRAIGHT.IP67</v>
          </cell>
          <cell r="G69704" t="str">
            <v>CK3240409019</v>
          </cell>
        </row>
        <row r="69705">
          <cell r="A69705" t="str">
            <v>SC-PWC4CBL19M-L</v>
          </cell>
          <cell r="B69705" t="str">
            <v>C4 STANDARD STRAIGHT,IP67</v>
          </cell>
          <cell r="G69705" t="str">
            <v>CK3240309019</v>
          </cell>
        </row>
        <row r="69706">
          <cell r="A69706" t="str">
            <v>SC-PWC4CBL19M-LH</v>
          </cell>
          <cell r="B69706" t="str">
            <v>C4 HIGH FLEXIBLE STRAIGHT.IP67,HEAVY WIRE</v>
          </cell>
          <cell r="G69706" t="str">
            <v>CK3240410019</v>
          </cell>
        </row>
        <row r="69707">
          <cell r="A69707" t="str">
            <v>SC-PWC4CBL19M-LL</v>
          </cell>
          <cell r="B69707" t="str">
            <v>C4 STANDARD STRAIGHT,IP67,HEAVY WIRE</v>
          </cell>
          <cell r="G69707" t="str">
            <v>CK3240310019</v>
          </cell>
        </row>
        <row r="69708">
          <cell r="A69708" t="str">
            <v>SC-PWC4CBL19M-MH</v>
          </cell>
          <cell r="B69708" t="str">
            <v>C4 HIGH FLEXIBLE STRAIGHT.IP67.THIN WIRE</v>
          </cell>
          <cell r="G69708" t="str">
            <v>CK3240408019</v>
          </cell>
        </row>
        <row r="69709">
          <cell r="A69709" t="str">
            <v>SC-PWC4CBL19M-ML</v>
          </cell>
          <cell r="B69709" t="str">
            <v>C4 STANDARD STRAIGHT,IP67,THIN WIRE</v>
          </cell>
          <cell r="G69709" t="str">
            <v>CK3240308019</v>
          </cell>
        </row>
        <row r="69710">
          <cell r="A69710" t="str">
            <v>SC-PWC4CBL1M-A1-H</v>
          </cell>
          <cell r="B69710" t="str">
            <v>C4,HIGH FLEXIBLE A1,IP67</v>
          </cell>
          <cell r="G69710" t="str">
            <v>CK3240427001</v>
          </cell>
        </row>
        <row r="69711">
          <cell r="A69711" t="str">
            <v>SC-PWC4CBL1M-A1-L</v>
          </cell>
          <cell r="B69711" t="str">
            <v>C4,STANDARD A1,IP67</v>
          </cell>
          <cell r="G69711" t="str">
            <v>CK3240327001</v>
          </cell>
        </row>
        <row r="69712">
          <cell r="A69712" t="str">
            <v>SC-PWC4CBL1M-A1-LH</v>
          </cell>
          <cell r="B69712" t="str">
            <v>C4,HIGH FLEXIBLE A1,IP67,HEAVY WIRE</v>
          </cell>
          <cell r="G69712" t="str">
            <v>CK3240431001</v>
          </cell>
        </row>
        <row r="69713">
          <cell r="A69713" t="str">
            <v>SC-PWC4CBL1M-A1-LL</v>
          </cell>
          <cell r="B69713" t="str">
            <v>C4,STANDARD A1,IP67,HEAVY WIRE</v>
          </cell>
          <cell r="G69713" t="str">
            <v>CK3240331001</v>
          </cell>
        </row>
        <row r="69714">
          <cell r="A69714" t="str">
            <v>SC-PWC4CBL1M-A1-MH</v>
          </cell>
          <cell r="B69714" t="str">
            <v>C4,HIGH FLEXIBLE A1,IP67,THIN WIRE</v>
          </cell>
          <cell r="G69714" t="str">
            <v>CK3240423001</v>
          </cell>
        </row>
        <row r="69715">
          <cell r="A69715" t="str">
            <v>SC-PWC4CBL1M-A1-ML</v>
          </cell>
          <cell r="B69715" t="str">
            <v>C4,STANDARD A1,IP67,THIN WIRE</v>
          </cell>
          <cell r="G69715" t="str">
            <v>CK3240323001</v>
          </cell>
        </row>
        <row r="69716">
          <cell r="A69716" t="str">
            <v>SC-PWC4CBL1M-A2-H</v>
          </cell>
          <cell r="B69716" t="str">
            <v>C4,HIGH FLEXIBLE A2,IP67</v>
          </cell>
          <cell r="G69716" t="str">
            <v>CK3240428001</v>
          </cell>
        </row>
        <row r="69717">
          <cell r="A69717" t="str">
            <v>SC-PWC4CBL1M-A2-L</v>
          </cell>
          <cell r="B69717" t="str">
            <v>C4,STANDARD A2,IP67</v>
          </cell>
          <cell r="G69717" t="str">
            <v>CK3240328001</v>
          </cell>
        </row>
        <row r="69718">
          <cell r="A69718" t="str">
            <v>SC-PWC4CBL1M-A2-LH</v>
          </cell>
          <cell r="B69718" t="str">
            <v>C4,HIGH FLEXIBLE A2,IP67,HEAVY WIRE</v>
          </cell>
          <cell r="G69718" t="str">
            <v>CK3240432001</v>
          </cell>
        </row>
        <row r="69719">
          <cell r="A69719" t="str">
            <v>SC-PWC4CBL1M-A2-LL</v>
          </cell>
          <cell r="B69719" t="str">
            <v>C4,STANDARD A2,IP67,HEAVY WIRE</v>
          </cell>
          <cell r="G69719" t="str">
            <v>CK3240332001</v>
          </cell>
        </row>
        <row r="69720">
          <cell r="A69720" t="str">
            <v>SC-PWC4CBL1M-A2-MH</v>
          </cell>
          <cell r="B69720" t="str">
            <v>C4,HIGH FLEXIBLE A2,IP67,THIN WIRE</v>
          </cell>
          <cell r="G69720" t="str">
            <v>CK3240424001</v>
          </cell>
        </row>
        <row r="69721">
          <cell r="A69721" t="str">
            <v>SC-PWC4CBL1M-A2-ML</v>
          </cell>
          <cell r="B69721" t="str">
            <v>C4,STANDARD A2,IP67,THIN WIRE</v>
          </cell>
          <cell r="G69721" t="str">
            <v>CK3240324001</v>
          </cell>
        </row>
        <row r="69722">
          <cell r="A69722" t="str">
            <v>SC-PWC4CBL1M-A3-H</v>
          </cell>
          <cell r="B69722" t="str">
            <v>C4,HIGH FLEXIBLE A3,IP67</v>
          </cell>
          <cell r="G69722" t="str">
            <v>CK3240429001</v>
          </cell>
        </row>
        <row r="69723">
          <cell r="A69723" t="str">
            <v>SC-PWC4CBL1M-A3-L</v>
          </cell>
          <cell r="B69723" t="str">
            <v>C4,STANDARD A3,IP67</v>
          </cell>
          <cell r="G69723" t="str">
            <v>CK3240329001</v>
          </cell>
        </row>
        <row r="69724">
          <cell r="A69724" t="str">
            <v>SC-PWC4CBL1M-A3-LH</v>
          </cell>
          <cell r="B69724" t="str">
            <v>C4,HIGH FLEXIBLE A3,IP67,HEAVY WIRE</v>
          </cell>
          <cell r="G69724" t="str">
            <v>CK3240433001</v>
          </cell>
        </row>
        <row r="69725">
          <cell r="A69725" t="str">
            <v>SC-PWC4CBL1M-A3-LL</v>
          </cell>
          <cell r="B69725" t="str">
            <v>C4,STANDARD A3,IP67,HEAVY WIRE</v>
          </cell>
          <cell r="G69725" t="str">
            <v>CK3240333001</v>
          </cell>
        </row>
        <row r="69726">
          <cell r="A69726" t="str">
            <v>SC-PWC4CBL1M-A3-MH</v>
          </cell>
          <cell r="B69726" t="str">
            <v>C4,HIGH FLEXIBLE A3,IP67,THIN WIRE</v>
          </cell>
          <cell r="G69726" t="str">
            <v>CK3240425001</v>
          </cell>
        </row>
        <row r="69727">
          <cell r="A69727" t="str">
            <v>SC-PWC4CBL1M-A3-ML</v>
          </cell>
          <cell r="B69727" t="str">
            <v>C4,STANDARD A3,IP67,THIN WIRE</v>
          </cell>
          <cell r="G69727" t="str">
            <v>CK3240325001</v>
          </cell>
        </row>
        <row r="69728">
          <cell r="A69728" t="str">
            <v>SC-PWC4CBL1M-A4-H</v>
          </cell>
          <cell r="B69728" t="str">
            <v>C4,HIGH FLEXIBLE A4,IP67</v>
          </cell>
          <cell r="G69728" t="str">
            <v>CK3240430001</v>
          </cell>
        </row>
        <row r="69729">
          <cell r="A69729" t="str">
            <v>SC-PWC4CBL1M-A4-L</v>
          </cell>
          <cell r="B69729" t="str">
            <v>C4,STANDARD A4,IP67</v>
          </cell>
          <cell r="G69729" t="str">
            <v>CK3240330001</v>
          </cell>
        </row>
        <row r="69730">
          <cell r="A69730" t="str">
            <v>SC-PWC4CBL1M-A4-LH</v>
          </cell>
          <cell r="B69730" t="str">
            <v>C4,HIGH FLEXIBLE A4,IP67,HEAVY WIRE</v>
          </cell>
          <cell r="G69730" t="str">
            <v>CK3240434001</v>
          </cell>
        </row>
        <row r="69731">
          <cell r="A69731" t="str">
            <v>SC-PWC4CBL1M-A4-LL</v>
          </cell>
          <cell r="B69731" t="str">
            <v>C4,STANDARD A4,IP67,HEAVY WIRE</v>
          </cell>
          <cell r="G69731" t="str">
            <v>CK3240334001</v>
          </cell>
        </row>
        <row r="69732">
          <cell r="A69732" t="str">
            <v>SC-PWC4CBL1M-A4-MH</v>
          </cell>
          <cell r="B69732" t="str">
            <v>C4,HIGH FLEXIBLE A4,IP67,THIN WIRE</v>
          </cell>
          <cell r="G69732" t="str">
            <v>CK3240426001</v>
          </cell>
        </row>
        <row r="69733">
          <cell r="A69733" t="str">
            <v>SC-PWC4CBL1M-A4-ML</v>
          </cell>
          <cell r="B69733" t="str">
            <v>C4,STANDARD A4,IP67,THIN WIRE</v>
          </cell>
          <cell r="G69733" t="str">
            <v>CK3240326001</v>
          </cell>
        </row>
        <row r="69734">
          <cell r="A69734" t="str">
            <v>SC-PWC4CBL1M-H</v>
          </cell>
          <cell r="B69734" t="str">
            <v>C4 HIGH FLEXIBLE STRAIGHT.IP67</v>
          </cell>
          <cell r="G69734" t="str">
            <v>CK3240409001</v>
          </cell>
        </row>
        <row r="69735">
          <cell r="A69735" t="str">
            <v>SC-PWC4CBL1M-L</v>
          </cell>
          <cell r="B69735" t="str">
            <v>C4 STANDARD STRAIGHT,IP67</v>
          </cell>
          <cell r="G69735" t="str">
            <v>CK3240309001</v>
          </cell>
        </row>
        <row r="69736">
          <cell r="A69736" t="str">
            <v>SC-PWC4CBL1M-LH</v>
          </cell>
          <cell r="B69736" t="str">
            <v>C4 HIGH FLEXIBLE STRAIGHT.IP67,HEAVY WIRE</v>
          </cell>
          <cell r="G69736" t="str">
            <v>CK3240410001</v>
          </cell>
        </row>
        <row r="69737">
          <cell r="A69737" t="str">
            <v>SC-PWC4CBL1M-LL</v>
          </cell>
          <cell r="B69737" t="str">
            <v>C4 STANDARD STRAIGHT,IP67,HEAVY WIRE</v>
          </cell>
          <cell r="G69737" t="str">
            <v>CK3240310001</v>
          </cell>
        </row>
        <row r="69738">
          <cell r="A69738" t="str">
            <v>SC-PWC4CBL1M-MH</v>
          </cell>
          <cell r="B69738" t="str">
            <v>C4 HIGH FLEXIBLE STRAIGHT.IP67.THIN WIRE</v>
          </cell>
          <cell r="G69738" t="str">
            <v>CK3240408001</v>
          </cell>
        </row>
        <row r="69739">
          <cell r="A69739" t="str">
            <v>SC-PWC4CBL1M-ML</v>
          </cell>
          <cell r="B69739" t="str">
            <v>C4 STANDARD STRAIGHT,IP67,THIN WIRE</v>
          </cell>
          <cell r="G69739" t="str">
            <v>CK3240308001</v>
          </cell>
        </row>
        <row r="69740">
          <cell r="A69740" t="str">
            <v>SC-PWC4CBL1M-SBL</v>
          </cell>
          <cell r="G69740" t="str">
            <v>CK3240510001</v>
          </cell>
        </row>
        <row r="69741">
          <cell r="A69741" t="str">
            <v>SC-PWC4CBL20M-A1-H</v>
          </cell>
          <cell r="B69741" t="str">
            <v>C4,HIGH FLEXIBLE A1,IP67</v>
          </cell>
          <cell r="G69741" t="str">
            <v>CK3240427020</v>
          </cell>
        </row>
        <row r="69742">
          <cell r="A69742" t="str">
            <v>SC-PWC4CBL20M-A1-L</v>
          </cell>
          <cell r="B69742" t="str">
            <v>C4,STANDARD A1,IP67</v>
          </cell>
          <cell r="G69742" t="str">
            <v>CK3240327020</v>
          </cell>
        </row>
        <row r="69743">
          <cell r="A69743" t="str">
            <v>SC-PWC4CBL20M-A1-LH</v>
          </cell>
          <cell r="B69743" t="str">
            <v>C4,HIGH FLEXIBLE A1,IP67,HEAVY WIRE</v>
          </cell>
          <cell r="G69743" t="str">
            <v>CK3240431020</v>
          </cell>
        </row>
        <row r="69744">
          <cell r="A69744" t="str">
            <v>SC-PWC4CBL20M-A1-LL</v>
          </cell>
          <cell r="B69744" t="str">
            <v>C4,STANDARD A1,IP67,HEAVY WIRE</v>
          </cell>
          <cell r="G69744" t="str">
            <v>CK3240331020</v>
          </cell>
        </row>
        <row r="69745">
          <cell r="A69745" t="str">
            <v>SC-PWC4CBL20M-A1-MH</v>
          </cell>
          <cell r="B69745" t="str">
            <v>C4,HIGH FLEXIBLE A1,IP67,THIN WIRE</v>
          </cell>
          <cell r="G69745" t="str">
            <v>CK3240423020</v>
          </cell>
        </row>
        <row r="69746">
          <cell r="A69746" t="str">
            <v>SC-PWC4CBL20M-A1-ML</v>
          </cell>
          <cell r="B69746" t="str">
            <v>C4,STANDARD A1,IP67,THIN WIRE</v>
          </cell>
          <cell r="G69746" t="str">
            <v>CK3240323020</v>
          </cell>
        </row>
        <row r="69747">
          <cell r="A69747" t="str">
            <v>SC-PWC4CBL20M-A2-H</v>
          </cell>
          <cell r="B69747" t="str">
            <v>C4,HIGH FLEXIBLE A2,IP67</v>
          </cell>
          <cell r="G69747" t="str">
            <v>CK3240428020</v>
          </cell>
        </row>
        <row r="69748">
          <cell r="A69748" t="str">
            <v>SC-PWC4CBL20M-A2-L</v>
          </cell>
          <cell r="B69748" t="str">
            <v>C4,STANDARD A2,IP67</v>
          </cell>
          <cell r="G69748" t="str">
            <v>CK3240328020</v>
          </cell>
        </row>
        <row r="69749">
          <cell r="A69749" t="str">
            <v>SC-PWC4CBL20M-A2-LH</v>
          </cell>
          <cell r="B69749" t="str">
            <v>C4,HIGH FLEXIBLE A2,IP67,HEAVY WIRE</v>
          </cell>
          <cell r="G69749" t="str">
            <v>CK3240432020</v>
          </cell>
        </row>
        <row r="69750">
          <cell r="A69750" t="str">
            <v>SC-PWC4CBL20M-A2-LL</v>
          </cell>
          <cell r="B69750" t="str">
            <v>C4,STANDARD A2,IP67,HEAVY WIRE</v>
          </cell>
          <cell r="G69750" t="str">
            <v>CK3240332020</v>
          </cell>
        </row>
        <row r="69751">
          <cell r="A69751" t="str">
            <v>SC-PWC4CBL20M-A2-MH</v>
          </cell>
          <cell r="B69751" t="str">
            <v>C4,HIGH FLEXIBLE A2,IP67,THIN WIRE</v>
          </cell>
          <cell r="G69751" t="str">
            <v>CK3240424020</v>
          </cell>
        </row>
        <row r="69752">
          <cell r="A69752" t="str">
            <v>SC-PWC4CBL20M-A2-ML</v>
          </cell>
          <cell r="B69752" t="str">
            <v>C4,STANDARD A2,IP67,THIN WIRE</v>
          </cell>
          <cell r="G69752" t="str">
            <v>CK3240324020</v>
          </cell>
        </row>
        <row r="69753">
          <cell r="A69753" t="str">
            <v>SC-PWC4CBL20M-A3-H</v>
          </cell>
          <cell r="B69753" t="str">
            <v>C4,HIGH FLEXIBLE A3,IP67</v>
          </cell>
          <cell r="G69753" t="str">
            <v>CK3240429020</v>
          </cell>
        </row>
        <row r="69754">
          <cell r="A69754" t="str">
            <v>SC-PWC4CBL20M-A3-L</v>
          </cell>
          <cell r="B69754" t="str">
            <v>C4,STANDARD A3,IP67</v>
          </cell>
          <cell r="G69754" t="str">
            <v>CK3240329020</v>
          </cell>
        </row>
        <row r="69755">
          <cell r="A69755" t="str">
            <v>SC-PWC4CBL20M-A3-LH</v>
          </cell>
          <cell r="B69755" t="str">
            <v>C4,HIGH FLEXIBLE A3,IP67,HEAVY WIRE</v>
          </cell>
          <cell r="G69755" t="str">
            <v>CK3240433020</v>
          </cell>
        </row>
        <row r="69756">
          <cell r="A69756" t="str">
            <v>SC-PWC4CBL20M-A3-LL</v>
          </cell>
          <cell r="B69756" t="str">
            <v>C4,STANDARD A3,IP67,HEAVY WIRE</v>
          </cell>
          <cell r="G69756" t="str">
            <v>CK3240333020</v>
          </cell>
        </row>
        <row r="69757">
          <cell r="A69757" t="str">
            <v>SC-PWC4CBL20M-A3-MH</v>
          </cell>
          <cell r="B69757" t="str">
            <v>C4,HIGH FLEXIBLE A3,IP67,THIN WIRE</v>
          </cell>
          <cell r="G69757" t="str">
            <v>CK3240425020</v>
          </cell>
        </row>
        <row r="69758">
          <cell r="A69758" t="str">
            <v>SC-PWC4CBL20M-A3-ML</v>
          </cell>
          <cell r="B69758" t="str">
            <v>C4,STANDARD A3,IP67,THIN WIRE</v>
          </cell>
          <cell r="G69758" t="str">
            <v>CK3240325020</v>
          </cell>
        </row>
        <row r="69759">
          <cell r="A69759" t="str">
            <v>SC-PWC4CBL20M-A4-H</v>
          </cell>
          <cell r="B69759" t="str">
            <v>C4,HIGH FLEXIBLE A4,IP67</v>
          </cell>
          <cell r="G69759" t="str">
            <v>CK3240430020</v>
          </cell>
        </row>
        <row r="69760">
          <cell r="A69760" t="str">
            <v>SC-PWC4CBL20M-A4-L</v>
          </cell>
          <cell r="B69760" t="str">
            <v>C4,STANDARD A4,IP67</v>
          </cell>
          <cell r="G69760" t="str">
            <v>CK3240330020</v>
          </cell>
        </row>
        <row r="69761">
          <cell r="A69761" t="str">
            <v>SC-PWC4CBL20M-A4-LH</v>
          </cell>
          <cell r="B69761" t="str">
            <v>C4,HIGH FLEXIBLE A4,IP67,HEAVY WIRE</v>
          </cell>
          <cell r="G69761" t="str">
            <v>CK3240434020</v>
          </cell>
        </row>
        <row r="69762">
          <cell r="A69762" t="str">
            <v>SC-PWC4CBL20M-A4-LL</v>
          </cell>
          <cell r="B69762" t="str">
            <v>C4,STANDARD A4,IP67,HEAVY WIRE</v>
          </cell>
          <cell r="G69762" t="str">
            <v>CK3240334020</v>
          </cell>
        </row>
        <row r="69763">
          <cell r="A69763" t="str">
            <v>SC-PWC4CBL20M-A4-MH</v>
          </cell>
          <cell r="B69763" t="str">
            <v>C4,HIGH FLEXIBLE A4,IP67,THIN WIRE</v>
          </cell>
          <cell r="G69763" t="str">
            <v>CK3240426020</v>
          </cell>
        </row>
        <row r="69764">
          <cell r="A69764" t="str">
            <v>SC-PWC4CBL20M-A4-ML</v>
          </cell>
          <cell r="B69764" t="str">
            <v>C4,STANDARD A4,IP67,THIN WIRE</v>
          </cell>
          <cell r="G69764" t="str">
            <v>CK3240326020</v>
          </cell>
        </row>
        <row r="69765">
          <cell r="A69765" t="str">
            <v>SC-PWC4CBL20M-H</v>
          </cell>
          <cell r="B69765" t="str">
            <v>C4 HIGH FLEXIBLE STRAIGHT.IP67</v>
          </cell>
          <cell r="G69765" t="str">
            <v>CK3240409020</v>
          </cell>
        </row>
        <row r="69766">
          <cell r="A69766" t="str">
            <v>SC-PWC4CBL20M-L</v>
          </cell>
          <cell r="F69766" t="str">
            <v>SC-PWC4CBL20M-L</v>
          </cell>
          <cell r="G69766" t="str">
            <v>CK3240309020</v>
          </cell>
        </row>
        <row r="69767">
          <cell r="A69767" t="str">
            <v>SC-PWC4CBL20M-LH</v>
          </cell>
          <cell r="B69767" t="str">
            <v>C4 HIGH FLEXIBLE STRAIGHT.IP67,HEAVY WIRE</v>
          </cell>
          <cell r="G69767" t="str">
            <v>CK3240410020</v>
          </cell>
        </row>
        <row r="69768">
          <cell r="A69768" t="str">
            <v>SC-PWC4CBL20M-LL</v>
          </cell>
          <cell r="B69768" t="str">
            <v>C4 STANDARD STRAIGHT,IP67,HEAVY WIRE</v>
          </cell>
          <cell r="G69768" t="str">
            <v>CK3240310020</v>
          </cell>
        </row>
        <row r="69769">
          <cell r="A69769" t="str">
            <v>SC-PWC4CBL20M-MH</v>
          </cell>
          <cell r="B69769" t="str">
            <v>C4 HIGH FLEXIBLE STRAIGHT.IP67.THIN WIRE</v>
          </cell>
          <cell r="G69769" t="str">
            <v>CK3240408020</v>
          </cell>
        </row>
        <row r="69770">
          <cell r="A69770" t="str">
            <v>SC-PWC4CBL20M-ML</v>
          </cell>
          <cell r="B69770" t="str">
            <v>C4 STANDARD STRAIGHT,IP67,THIN WIRE</v>
          </cell>
          <cell r="G69770" t="str">
            <v>CK3240308020</v>
          </cell>
        </row>
        <row r="69771">
          <cell r="A69771" t="str">
            <v>SC-PWC4CBL20M-SBH</v>
          </cell>
          <cell r="G69771" t="str">
            <v>CK3240520020</v>
          </cell>
        </row>
        <row r="69772">
          <cell r="A69772" t="str">
            <v>SC-PWC4CBL21M-A1-H</v>
          </cell>
          <cell r="B69772" t="str">
            <v>C4,HIGH FLEXIBLE A1,IP67</v>
          </cell>
          <cell r="G69772" t="str">
            <v>CK3240427021</v>
          </cell>
        </row>
        <row r="69773">
          <cell r="A69773" t="str">
            <v>SC-PWC4CBL21M-A1-L</v>
          </cell>
          <cell r="B69773" t="str">
            <v>C4,STANDARD A1,IP67</v>
          </cell>
          <cell r="G69773" t="str">
            <v>CK3240327021</v>
          </cell>
        </row>
        <row r="69774">
          <cell r="A69774" t="str">
            <v>SC-PWC4CBL21M-A1-LH</v>
          </cell>
          <cell r="B69774" t="str">
            <v>C4,HIGH FLEXIBLE A1,IP67,HEAVY WIRE</v>
          </cell>
          <cell r="G69774" t="str">
            <v>CK3240431021</v>
          </cell>
        </row>
        <row r="69775">
          <cell r="A69775" t="str">
            <v>SC-PWC4CBL21M-A1-LL</v>
          </cell>
          <cell r="B69775" t="str">
            <v>C4,STANDARD A1,IP67,HEAVY WIRE</v>
          </cell>
          <cell r="G69775" t="str">
            <v>CK3240331021</v>
          </cell>
        </row>
        <row r="69776">
          <cell r="A69776" t="str">
            <v>SC-PWC4CBL21M-A1-MH</v>
          </cell>
          <cell r="B69776" t="str">
            <v>C4,HIGH FLEXIBLE A1,IP67,THIN WIRE</v>
          </cell>
          <cell r="G69776" t="str">
            <v>CK3240423021</v>
          </cell>
        </row>
        <row r="69777">
          <cell r="A69777" t="str">
            <v>SC-PWC4CBL21M-A1-ML</v>
          </cell>
          <cell r="B69777" t="str">
            <v>C4,STANDARD A1,IP67,THIN WIRE</v>
          </cell>
          <cell r="G69777" t="str">
            <v>CK3240323021</v>
          </cell>
        </row>
        <row r="69778">
          <cell r="A69778" t="str">
            <v>SC-PWC4CBL21M-A2-H</v>
          </cell>
          <cell r="B69778" t="str">
            <v>C4,HIGH FLEXIBLE A2,IP67</v>
          </cell>
          <cell r="G69778" t="str">
            <v>CK3240428021</v>
          </cell>
        </row>
        <row r="69779">
          <cell r="A69779" t="str">
            <v>SC-PWC4CBL21M-A2-L</v>
          </cell>
          <cell r="B69779" t="str">
            <v>C4,STANDARD A2,IP67</v>
          </cell>
          <cell r="G69779" t="str">
            <v>CK3240328021</v>
          </cell>
        </row>
        <row r="69780">
          <cell r="A69780" t="str">
            <v>SC-PWC4CBL21M-A2-LH</v>
          </cell>
          <cell r="B69780" t="str">
            <v>C4,HIGH FLEXIBLE A2,IP67,HEAVY WIRE</v>
          </cell>
          <cell r="G69780" t="str">
            <v>CK3240432021</v>
          </cell>
        </row>
        <row r="69781">
          <cell r="A69781" t="str">
            <v>SC-PWC4CBL21M-A2-LL</v>
          </cell>
          <cell r="B69781" t="str">
            <v>C4,STANDARD A2,IP67,HEAVY WIRE</v>
          </cell>
          <cell r="G69781" t="str">
            <v>CK3240332021</v>
          </cell>
        </row>
        <row r="69782">
          <cell r="A69782" t="str">
            <v>SC-PWC4CBL21M-A2-MH</v>
          </cell>
          <cell r="B69782" t="str">
            <v>C4,HIGH FLEXIBLE A2,IP67,THIN WIRE</v>
          </cell>
          <cell r="G69782" t="str">
            <v>CK3240424021</v>
          </cell>
        </row>
        <row r="69783">
          <cell r="A69783" t="str">
            <v>SC-PWC4CBL21M-A2-ML</v>
          </cell>
          <cell r="B69783" t="str">
            <v>C4,STANDARD A2,IP67,THIN WIRE</v>
          </cell>
          <cell r="G69783" t="str">
            <v>CK3240324021</v>
          </cell>
        </row>
        <row r="69784">
          <cell r="A69784" t="str">
            <v>SC-PWC4CBL21M-A3-H</v>
          </cell>
          <cell r="B69784" t="str">
            <v>C4,HIGH FLEXIBLE A3,IP67</v>
          </cell>
          <cell r="G69784" t="str">
            <v>CK3240429021</v>
          </cell>
        </row>
        <row r="69785">
          <cell r="A69785" t="str">
            <v>SC-PWC4CBL21M-A3-L</v>
          </cell>
          <cell r="B69785" t="str">
            <v>C4,STANDARD A3,IP67</v>
          </cell>
          <cell r="G69785" t="str">
            <v>CK3240329021</v>
          </cell>
        </row>
        <row r="69786">
          <cell r="A69786" t="str">
            <v>SC-PWC4CBL21M-A3-LH</v>
          </cell>
          <cell r="B69786" t="str">
            <v>C4,HIGH FLEXIBLE A3,IP67,HEAVY WIRE</v>
          </cell>
          <cell r="G69786" t="str">
            <v>CK3240433021</v>
          </cell>
        </row>
        <row r="69787">
          <cell r="A69787" t="str">
            <v>SC-PWC4CBL21M-A3-LL</v>
          </cell>
          <cell r="B69787" t="str">
            <v>C4,STANDARD A3,IP67,HEAVY WIRE</v>
          </cell>
          <cell r="G69787" t="str">
            <v>CK3240333021</v>
          </cell>
        </row>
        <row r="69788">
          <cell r="A69788" t="str">
            <v>SC-PWC4CBL21M-A3-MH</v>
          </cell>
          <cell r="B69788" t="str">
            <v>C4,HIGH FLEXIBLE A3,IP67,THIN WIRE</v>
          </cell>
          <cell r="G69788" t="str">
            <v>CK3240425021</v>
          </cell>
        </row>
        <row r="69789">
          <cell r="A69789" t="str">
            <v>SC-PWC4CBL21M-A3-ML</v>
          </cell>
          <cell r="B69789" t="str">
            <v>C4,STANDARD A3,IP67,THIN WIRE</v>
          </cell>
          <cell r="G69789" t="str">
            <v>CK3240325021</v>
          </cell>
        </row>
        <row r="69790">
          <cell r="A69790" t="str">
            <v>SC-PWC4CBL21M-A4-H</v>
          </cell>
          <cell r="B69790" t="str">
            <v>C4,HIGH FLEXIBLE A4,IP67</v>
          </cell>
          <cell r="G69790" t="str">
            <v>CK3240430021</v>
          </cell>
        </row>
        <row r="69791">
          <cell r="A69791" t="str">
            <v>SC-PWC4CBL21M-A4-L</v>
          </cell>
          <cell r="B69791" t="str">
            <v>C4,STANDARD A4,IP67</v>
          </cell>
          <cell r="G69791" t="str">
            <v>CK3240330021</v>
          </cell>
        </row>
        <row r="69792">
          <cell r="A69792" t="str">
            <v>SC-PWC4CBL21M-A4-LH</v>
          </cell>
          <cell r="B69792" t="str">
            <v>C4,HIGH FLEXIBLE A4,IP67,HEAVY WIRE</v>
          </cell>
          <cell r="G69792" t="str">
            <v>CK3240434021</v>
          </cell>
        </row>
        <row r="69793">
          <cell r="A69793" t="str">
            <v>SC-PWC4CBL21M-A4-LL</v>
          </cell>
          <cell r="B69793" t="str">
            <v>C4,STANDARD A4,IP67,HEAVY WIRE</v>
          </cell>
          <cell r="G69793" t="str">
            <v>CK3240334021</v>
          </cell>
        </row>
        <row r="69794">
          <cell r="A69794" t="str">
            <v>SC-PWC4CBL21M-A4-MH</v>
          </cell>
          <cell r="B69794" t="str">
            <v>C4,HIGH FLEXIBLE A4,IP67,THIN WIRE</v>
          </cell>
          <cell r="G69794" t="str">
            <v>CK3240426021</v>
          </cell>
        </row>
        <row r="69795">
          <cell r="A69795" t="str">
            <v>SC-PWC4CBL21M-A4-ML</v>
          </cell>
          <cell r="B69795" t="str">
            <v>C4,STANDARD A4,IP67,THIN WIRE</v>
          </cell>
          <cell r="G69795" t="str">
            <v>CK3240326021</v>
          </cell>
        </row>
        <row r="69796">
          <cell r="A69796" t="str">
            <v>SC-PWC4CBL21M-H</v>
          </cell>
          <cell r="B69796" t="str">
            <v>C4 HIGH FLEXIBLE STRAIGHT.IP67</v>
          </cell>
          <cell r="G69796" t="str">
            <v>CK3240409021</v>
          </cell>
        </row>
        <row r="69797">
          <cell r="A69797" t="str">
            <v>SC-PWC4CBL21M-L</v>
          </cell>
          <cell r="B69797" t="str">
            <v>C4 STANDARD STRAIGHT,IP67</v>
          </cell>
          <cell r="G69797" t="str">
            <v>CK3240309021</v>
          </cell>
        </row>
        <row r="69798">
          <cell r="A69798" t="str">
            <v>SC-PWC4CBL21M-LH</v>
          </cell>
          <cell r="B69798" t="str">
            <v>C4 HIGH FLEXIBLE STRAIGHT.IP67,HEAVY WIRE</v>
          </cell>
          <cell r="G69798" t="str">
            <v>CK3240410021</v>
          </cell>
        </row>
        <row r="69799">
          <cell r="A69799" t="str">
            <v>SC-PWC4CBL21M-LL</v>
          </cell>
          <cell r="B69799" t="str">
            <v>C4 STANDARD STRAIGHT,IP67,HEAVY WIRE</v>
          </cell>
          <cell r="G69799" t="str">
            <v>CK3240310021</v>
          </cell>
        </row>
        <row r="69800">
          <cell r="A69800" t="str">
            <v>SC-PWC4CBL21M-MH</v>
          </cell>
          <cell r="B69800" t="str">
            <v>C4 HIGH FLEXIBLE STRAIGHT.IP67.THIN WIRE</v>
          </cell>
          <cell r="G69800" t="str">
            <v>CK3240408021</v>
          </cell>
        </row>
        <row r="69801">
          <cell r="A69801" t="str">
            <v>SC-PWC4CBL21M-ML</v>
          </cell>
          <cell r="B69801" t="str">
            <v>C4 STANDARD STRAIGHT,IP67,THIN WIRE</v>
          </cell>
          <cell r="G69801" t="str">
            <v>CK3240308021</v>
          </cell>
        </row>
        <row r="69802">
          <cell r="A69802" t="str">
            <v>SC-PWC4CBL21M-SBH</v>
          </cell>
          <cell r="G69802" t="str">
            <v>CK3240520021</v>
          </cell>
        </row>
        <row r="69803">
          <cell r="A69803" t="str">
            <v>SC-PWC4CBL22M-A1-H</v>
          </cell>
          <cell r="B69803" t="str">
            <v>C4,HIGH FLEXIBLE A1,IP67</v>
          </cell>
          <cell r="G69803" t="str">
            <v>CK3240427022</v>
          </cell>
        </row>
        <row r="69804">
          <cell r="A69804" t="str">
            <v>SC-PWC4CBL22M-A1-L</v>
          </cell>
          <cell r="B69804" t="str">
            <v>C4,STANDARD A1,IP67</v>
          </cell>
          <cell r="G69804" t="str">
            <v>CK3240327022</v>
          </cell>
        </row>
        <row r="69805">
          <cell r="A69805" t="str">
            <v>SC-PWC4CBL22M-A1-LH</v>
          </cell>
          <cell r="B69805" t="str">
            <v>C4,HIGH FLEXIBLE A1,IP67,HEAVY WIRE</v>
          </cell>
          <cell r="G69805" t="str">
            <v>CK3240431022</v>
          </cell>
        </row>
        <row r="69806">
          <cell r="A69806" t="str">
            <v>SC-PWC4CBL22M-A1-LL</v>
          </cell>
          <cell r="B69806" t="str">
            <v>C4,STANDARD A1,IP67,HEAVY WIRE</v>
          </cell>
          <cell r="G69806" t="str">
            <v>CK3240331022</v>
          </cell>
        </row>
        <row r="69807">
          <cell r="A69807" t="str">
            <v>SC-PWC4CBL22M-A1-MH</v>
          </cell>
          <cell r="B69807" t="str">
            <v>C4,HIGH FLEXIBLE A1,IP67,THIN WIRE</v>
          </cell>
          <cell r="G69807" t="str">
            <v>CK3240423022</v>
          </cell>
        </row>
        <row r="69808">
          <cell r="A69808" t="str">
            <v>SC-PWC4CBL22M-A1-ML</v>
          </cell>
          <cell r="B69808" t="str">
            <v>C4,STANDARD A1,IP67,THIN WIRE</v>
          </cell>
          <cell r="G69808" t="str">
            <v>CK3240323022</v>
          </cell>
        </row>
        <row r="69809">
          <cell r="A69809" t="str">
            <v>SC-PWC4CBL22M-A2-H</v>
          </cell>
          <cell r="B69809" t="str">
            <v>C4,HIGH FLEXIBLE A2,IP67</v>
          </cell>
          <cell r="G69809" t="str">
            <v>CK3240428022</v>
          </cell>
        </row>
        <row r="69810">
          <cell r="A69810" t="str">
            <v>SC-PWC4CBL22M-A2-L</v>
          </cell>
          <cell r="B69810" t="str">
            <v>C4,STANDARD A2,IP67</v>
          </cell>
          <cell r="G69810" t="str">
            <v>CK3240328022</v>
          </cell>
        </row>
        <row r="69811">
          <cell r="A69811" t="str">
            <v>SC-PWC4CBL22M-A2-LH</v>
          </cell>
          <cell r="B69811" t="str">
            <v>C4,HIGH FLEXIBLE A2,IP67,HEAVY WIRE</v>
          </cell>
          <cell r="G69811" t="str">
            <v>CK3240432022</v>
          </cell>
        </row>
        <row r="69812">
          <cell r="A69812" t="str">
            <v>SC-PWC4CBL22M-A2-LL</v>
          </cell>
          <cell r="B69812" t="str">
            <v>C4,STANDARD A2,IP67,HEAVY WIRE</v>
          </cell>
          <cell r="G69812" t="str">
            <v>CK3240332022</v>
          </cell>
        </row>
        <row r="69813">
          <cell r="A69813" t="str">
            <v>SC-PWC4CBL22M-A2-MH</v>
          </cell>
          <cell r="B69813" t="str">
            <v>C4,HIGH FLEXIBLE A2,IP67,THIN WIRE</v>
          </cell>
          <cell r="G69813" t="str">
            <v>CK3240424022</v>
          </cell>
        </row>
        <row r="69814">
          <cell r="A69814" t="str">
            <v>SC-PWC4CBL22M-A2-ML</v>
          </cell>
          <cell r="B69814" t="str">
            <v>C4,STANDARD A2,IP67,THIN WIRE</v>
          </cell>
          <cell r="G69814" t="str">
            <v>CK3240324022</v>
          </cell>
        </row>
        <row r="69815">
          <cell r="A69815" t="str">
            <v>SC-PWC4CBL22M-A3-H</v>
          </cell>
          <cell r="B69815" t="str">
            <v>C4,HIGH FLEXIBLE A3,IP67</v>
          </cell>
          <cell r="G69815" t="str">
            <v>CK3240429022</v>
          </cell>
        </row>
        <row r="69816">
          <cell r="A69816" t="str">
            <v>SC-PWC4CBL22M-A3-L</v>
          </cell>
          <cell r="B69816" t="str">
            <v>C4,STANDARD A3,IP67</v>
          </cell>
          <cell r="G69816" t="str">
            <v>CK3240329022</v>
          </cell>
        </row>
        <row r="69817">
          <cell r="A69817" t="str">
            <v>SC-PWC4CBL22M-A3-LH</v>
          </cell>
          <cell r="B69817" t="str">
            <v>C4,HIGH FLEXIBLE A3,IP67,HEAVY WIRE</v>
          </cell>
          <cell r="G69817" t="str">
            <v>CK3240433022</v>
          </cell>
        </row>
        <row r="69818">
          <cell r="A69818" t="str">
            <v>SC-PWC4CBL22M-A3-LL</v>
          </cell>
          <cell r="B69818" t="str">
            <v>C4,STANDARD A3,IP67,HEAVY WIRE</v>
          </cell>
          <cell r="G69818" t="str">
            <v>CK3240333022</v>
          </cell>
        </row>
        <row r="69819">
          <cell r="A69819" t="str">
            <v>SC-PWC4CBL22M-A3-MH</v>
          </cell>
          <cell r="B69819" t="str">
            <v>C4,HIGH FLEXIBLE A3,IP67,THIN WIRE</v>
          </cell>
          <cell r="G69819" t="str">
            <v>CK3240425022</v>
          </cell>
        </row>
        <row r="69820">
          <cell r="A69820" t="str">
            <v>SC-PWC4CBL22M-A3-ML</v>
          </cell>
          <cell r="B69820" t="str">
            <v>C4,STANDARD A3,IP67,THIN WIRE</v>
          </cell>
          <cell r="G69820" t="str">
            <v>CK3240325022</v>
          </cell>
        </row>
        <row r="69821">
          <cell r="A69821" t="str">
            <v>SC-PWC4CBL22M-A4-H</v>
          </cell>
          <cell r="B69821" t="str">
            <v>C4,HIGH FLEXIBLE A4,IP67</v>
          </cell>
          <cell r="G69821" t="str">
            <v>CK3240430022</v>
          </cell>
        </row>
        <row r="69822">
          <cell r="A69822" t="str">
            <v>SC-PWC4CBL22M-A4-L</v>
          </cell>
          <cell r="B69822" t="str">
            <v>C4,STANDARD A4,IP67</v>
          </cell>
          <cell r="G69822" t="str">
            <v>CK3240330022</v>
          </cell>
        </row>
        <row r="69823">
          <cell r="A69823" t="str">
            <v>SC-PWC4CBL22M-A4-LH</v>
          </cell>
          <cell r="B69823" t="str">
            <v>C4,HIGH FLEXIBLE A4,IP67,HEAVY WIRE</v>
          </cell>
          <cell r="G69823" t="str">
            <v>CK3240434022</v>
          </cell>
        </row>
        <row r="69824">
          <cell r="A69824" t="str">
            <v>SC-PWC4CBL22M-A4-LL</v>
          </cell>
          <cell r="B69824" t="str">
            <v>C4,STANDARD A4,IP67,HEAVY WIRE</v>
          </cell>
          <cell r="G69824" t="str">
            <v>CK3240334022</v>
          </cell>
        </row>
        <row r="69825">
          <cell r="A69825" t="str">
            <v>SC-PWC4CBL22M-A4-MH</v>
          </cell>
          <cell r="B69825" t="str">
            <v>C4,HIGH FLEXIBLE A4,IP67,THIN WIRE</v>
          </cell>
          <cell r="G69825" t="str">
            <v>CK3240426022</v>
          </cell>
        </row>
        <row r="69826">
          <cell r="A69826" t="str">
            <v>SC-PWC4CBL22M-A4-ML</v>
          </cell>
          <cell r="B69826" t="str">
            <v>C4,STANDARD A4,IP67,THIN WIRE</v>
          </cell>
          <cell r="G69826" t="str">
            <v>CK3240326022</v>
          </cell>
        </row>
        <row r="69827">
          <cell r="A69827" t="str">
            <v>SC-PWC4CBL22M-H</v>
          </cell>
          <cell r="B69827" t="str">
            <v>C4 HIGH FLEXIBLE STRAIGHT.IP67</v>
          </cell>
          <cell r="G69827" t="str">
            <v>CK3240409022</v>
          </cell>
        </row>
        <row r="69828">
          <cell r="A69828" t="str">
            <v>SC-PWC4CBL22M-L</v>
          </cell>
          <cell r="B69828" t="str">
            <v>C4 STANDARD STRAIGHT,IP67</v>
          </cell>
          <cell r="G69828" t="str">
            <v>CK3240309022</v>
          </cell>
        </row>
        <row r="69829">
          <cell r="A69829" t="str">
            <v>SC-PWC4CBL22M-LH</v>
          </cell>
          <cell r="B69829" t="str">
            <v>C4 HIGH FLEXIBLE STRAIGHT.IP67,HEAVY WIRE</v>
          </cell>
          <cell r="G69829" t="str">
            <v>CK3240410022</v>
          </cell>
        </row>
        <row r="69830">
          <cell r="A69830" t="str">
            <v>SC-PWC4CBL22M-LL</v>
          </cell>
          <cell r="B69830" t="str">
            <v>C4 STANDARD STRAIGHT,IP67,HEAVY WIRE</v>
          </cell>
          <cell r="G69830" t="str">
            <v>CK3240310022</v>
          </cell>
        </row>
        <row r="69831">
          <cell r="A69831" t="str">
            <v>SC-PWC4CBL22M-MH</v>
          </cell>
          <cell r="B69831" t="str">
            <v>C4 HIGH FLEXIBLE STRAIGHT.IP67.THIN WIRE</v>
          </cell>
          <cell r="G69831" t="str">
            <v>CK3240408022</v>
          </cell>
        </row>
        <row r="69832">
          <cell r="A69832" t="str">
            <v>SC-PWC4CBL22M-ML</v>
          </cell>
          <cell r="B69832" t="str">
            <v>C4 STANDARD STRAIGHT,IP67,THIN WIRE</v>
          </cell>
          <cell r="G69832" t="str">
            <v>CK3240308022</v>
          </cell>
        </row>
        <row r="69833">
          <cell r="A69833" t="str">
            <v>SC-PWC4CBL22M-SBH</v>
          </cell>
          <cell r="G69833" t="str">
            <v>CK3240520022</v>
          </cell>
        </row>
        <row r="69834">
          <cell r="A69834" t="str">
            <v>SC-PWC4CBL23M-A1-H</v>
          </cell>
          <cell r="B69834" t="str">
            <v>C4,HIGH FLEXIBLE A1,IP67</v>
          </cell>
          <cell r="G69834" t="str">
            <v>CK3240427023</v>
          </cell>
        </row>
        <row r="69835">
          <cell r="A69835" t="str">
            <v>SC-PWC4CBL23M-A1-L</v>
          </cell>
          <cell r="B69835" t="str">
            <v>C4,STANDARD A1,IP67</v>
          </cell>
          <cell r="G69835" t="str">
            <v>CK3240327023</v>
          </cell>
        </row>
        <row r="69836">
          <cell r="A69836" t="str">
            <v>SC-PWC4CBL23M-A1-LH</v>
          </cell>
          <cell r="B69836" t="str">
            <v>C4,HIGH FLEXIBLE A1,IP67,HEAVY WIRE</v>
          </cell>
          <cell r="G69836" t="str">
            <v>CK3240431023</v>
          </cell>
        </row>
        <row r="69837">
          <cell r="A69837" t="str">
            <v>SC-PWC4CBL23M-A1-LL</v>
          </cell>
          <cell r="B69837" t="str">
            <v>C4,STANDARD A1,IP67,HEAVY WIRE</v>
          </cell>
          <cell r="G69837" t="str">
            <v>CK3240331023</v>
          </cell>
        </row>
        <row r="69838">
          <cell r="A69838" t="str">
            <v>SC-PWC4CBL23M-A1-MH</v>
          </cell>
          <cell r="B69838" t="str">
            <v>C4,HIGH FLEXIBLE A1,IP67,THIN WIRE</v>
          </cell>
          <cell r="G69838" t="str">
            <v>CK3240423023</v>
          </cell>
        </row>
        <row r="69839">
          <cell r="A69839" t="str">
            <v>SC-PWC4CBL23M-A1-ML</v>
          </cell>
          <cell r="B69839" t="str">
            <v>C4,STANDARD A1,IP67,THIN WIRE</v>
          </cell>
          <cell r="G69839" t="str">
            <v>CK3240323023</v>
          </cell>
        </row>
        <row r="69840">
          <cell r="A69840" t="str">
            <v>SC-PWC4CBL23M-A2-H</v>
          </cell>
          <cell r="B69840" t="str">
            <v>C4,HIGH FLEXIBLE A2,IP67</v>
          </cell>
          <cell r="G69840" t="str">
            <v>CK3240428023</v>
          </cell>
        </row>
        <row r="69841">
          <cell r="A69841" t="str">
            <v>SC-PWC4CBL23M-A2-L</v>
          </cell>
          <cell r="B69841" t="str">
            <v>C4,STANDARD A2,IP67</v>
          </cell>
          <cell r="G69841" t="str">
            <v>CK3240328023</v>
          </cell>
        </row>
        <row r="69842">
          <cell r="A69842" t="str">
            <v>SC-PWC4CBL23M-A2-LH</v>
          </cell>
          <cell r="B69842" t="str">
            <v>C4,HIGH FLEXIBLE A2,IP67,HEAVY WIRE</v>
          </cell>
          <cell r="G69842" t="str">
            <v>CK3240432023</v>
          </cell>
        </row>
        <row r="69843">
          <cell r="A69843" t="str">
            <v>SC-PWC4CBL23M-A2-LL</v>
          </cell>
          <cell r="B69843" t="str">
            <v>C4,STANDARD A2,IP67,HEAVY WIRE</v>
          </cell>
          <cell r="G69843" t="str">
            <v>CK3240332023</v>
          </cell>
        </row>
        <row r="69844">
          <cell r="A69844" t="str">
            <v>SC-PWC4CBL23M-A2-MH</v>
          </cell>
          <cell r="B69844" t="str">
            <v>C4,HIGH FLEXIBLE A2,IP67,THIN WIRE</v>
          </cell>
          <cell r="G69844" t="str">
            <v>CK3240424023</v>
          </cell>
        </row>
        <row r="69845">
          <cell r="A69845" t="str">
            <v>SC-PWC4CBL23M-A2-ML</v>
          </cell>
          <cell r="B69845" t="str">
            <v>C4,STANDARD A2,IP67,THIN WIRE</v>
          </cell>
          <cell r="G69845" t="str">
            <v>CK3240324023</v>
          </cell>
        </row>
        <row r="69846">
          <cell r="A69846" t="str">
            <v>SC-PWC4CBL23M-A3-H</v>
          </cell>
          <cell r="B69846" t="str">
            <v>C4,HIGH FLEXIBLE A3,IP67</v>
          </cell>
          <cell r="G69846" t="str">
            <v>CK3240429023</v>
          </cell>
        </row>
        <row r="69847">
          <cell r="A69847" t="str">
            <v>SC-PWC4CBL23M-A3-L</v>
          </cell>
          <cell r="B69847" t="str">
            <v>C4,STANDARD A3,IP67</v>
          </cell>
          <cell r="G69847" t="str">
            <v>CK3240329023</v>
          </cell>
        </row>
        <row r="69848">
          <cell r="A69848" t="str">
            <v>SC-PWC4CBL23M-A3-LH</v>
          </cell>
          <cell r="B69848" t="str">
            <v>C4,HIGH FLEXIBLE A3,IP67,HEAVY WIRE</v>
          </cell>
          <cell r="G69848" t="str">
            <v>CK3240433023</v>
          </cell>
        </row>
        <row r="69849">
          <cell r="A69849" t="str">
            <v>SC-PWC4CBL23M-A3-LL</v>
          </cell>
          <cell r="B69849" t="str">
            <v>C4,STANDARD A3,IP67,HEAVY WIRE</v>
          </cell>
          <cell r="G69849" t="str">
            <v>CK3240333023</v>
          </cell>
        </row>
        <row r="69850">
          <cell r="A69850" t="str">
            <v>SC-PWC4CBL23M-A3-MH</v>
          </cell>
          <cell r="B69850" t="str">
            <v>C4,HIGH FLEXIBLE A3,IP67,THIN WIRE</v>
          </cell>
          <cell r="G69850" t="str">
            <v>CK3240425023</v>
          </cell>
        </row>
        <row r="69851">
          <cell r="A69851" t="str">
            <v>SC-PWC4CBL23M-A3-ML</v>
          </cell>
          <cell r="B69851" t="str">
            <v>C4,STANDARD A3,IP67,THIN WIRE</v>
          </cell>
          <cell r="G69851" t="str">
            <v>CK3240325023</v>
          </cell>
        </row>
        <row r="69852">
          <cell r="A69852" t="str">
            <v>SC-PWC4CBL23M-A4-H</v>
          </cell>
          <cell r="B69852" t="str">
            <v>C4,HIGH FLEXIBLE A4,IP67</v>
          </cell>
          <cell r="G69852" t="str">
            <v>CK3240430023</v>
          </cell>
        </row>
        <row r="69853">
          <cell r="A69853" t="str">
            <v>SC-PWC4CBL23M-A4-L</v>
          </cell>
          <cell r="B69853" t="str">
            <v>C4,STANDARD A4,IP67</v>
          </cell>
          <cell r="G69853" t="str">
            <v>CK3240330023</v>
          </cell>
        </row>
        <row r="69854">
          <cell r="A69854" t="str">
            <v>SC-PWC4CBL23M-A4-LH</v>
          </cell>
          <cell r="B69854" t="str">
            <v>C4,HIGH FLEXIBLE A4,IP67,HEAVY WIRE</v>
          </cell>
          <cell r="G69854" t="str">
            <v>CK3240434023</v>
          </cell>
        </row>
        <row r="69855">
          <cell r="A69855" t="str">
            <v>SC-PWC4CBL23M-A4-LL</v>
          </cell>
          <cell r="B69855" t="str">
            <v>C4,STANDARD A4,IP67,HEAVY WIRE</v>
          </cell>
          <cell r="G69855" t="str">
            <v>CK3240334023</v>
          </cell>
        </row>
        <row r="69856">
          <cell r="A69856" t="str">
            <v>SC-PWC4CBL23M-A4-MH</v>
          </cell>
          <cell r="B69856" t="str">
            <v>C4,HIGH FLEXIBLE A4,IP67,THIN WIRE</v>
          </cell>
          <cell r="G69856" t="str">
            <v>CK3240426023</v>
          </cell>
        </row>
        <row r="69857">
          <cell r="A69857" t="str">
            <v>SC-PWC4CBL23M-A4-ML</v>
          </cell>
          <cell r="B69857" t="str">
            <v>C4,STANDARD A4,IP67,THIN WIRE</v>
          </cell>
          <cell r="G69857" t="str">
            <v>CK3240326023</v>
          </cell>
        </row>
        <row r="69858">
          <cell r="A69858" t="str">
            <v>SC-PWC4CBL23M-H</v>
          </cell>
          <cell r="B69858" t="str">
            <v>C4 HIGH FLEXIBLE STRAIGHT.IP67</v>
          </cell>
          <cell r="G69858" t="str">
            <v>CK3240409023</v>
          </cell>
        </row>
        <row r="69859">
          <cell r="A69859" t="str">
            <v>SC-PWC4CBL23M-L</v>
          </cell>
          <cell r="B69859" t="str">
            <v>C4 STANDARD STRAIGHT,IP67</v>
          </cell>
          <cell r="G69859" t="str">
            <v>CK3240309023</v>
          </cell>
        </row>
        <row r="69860">
          <cell r="A69860" t="str">
            <v>SC-PWC4CBL23M-LH</v>
          </cell>
          <cell r="B69860" t="str">
            <v>C4 HIGH FLEXIBLE STRAIGHT.IP67,HEAVY WIRE</v>
          </cell>
          <cell r="G69860" t="str">
            <v>CK3240410023</v>
          </cell>
        </row>
        <row r="69861">
          <cell r="A69861" t="str">
            <v>SC-PWC4CBL23M-LL</v>
          </cell>
          <cell r="B69861" t="str">
            <v>C4 STANDARD STRAIGHT,IP67,HEAVY WIRE</v>
          </cell>
          <cell r="G69861" t="str">
            <v>CK3240310023</v>
          </cell>
        </row>
        <row r="69862">
          <cell r="A69862" t="str">
            <v>SC-PWC4CBL23M-MH</v>
          </cell>
          <cell r="B69862" t="str">
            <v>C4 HIGH FLEXIBLE STRAIGHT.IP67.THIN WIRE</v>
          </cell>
          <cell r="G69862" t="str">
            <v>CK3240408023</v>
          </cell>
        </row>
        <row r="69863">
          <cell r="A69863" t="str">
            <v>SC-PWC4CBL23M-ML</v>
          </cell>
          <cell r="B69863" t="str">
            <v>C4 STANDARD STRAIGHT,IP67,THIN WIRE</v>
          </cell>
          <cell r="G69863" t="str">
            <v>CK3240308023</v>
          </cell>
        </row>
        <row r="69864">
          <cell r="A69864" t="str">
            <v>SC-PWC4CBL23M-SBH</v>
          </cell>
          <cell r="G69864" t="str">
            <v>CK3240520023</v>
          </cell>
        </row>
        <row r="69865">
          <cell r="A69865" t="str">
            <v>SC-PWC4CBL24M-A1-H</v>
          </cell>
          <cell r="B69865" t="str">
            <v>C4,HIGH FLEXIBLE A1,IP67</v>
          </cell>
          <cell r="G69865" t="str">
            <v>CK3240427024</v>
          </cell>
        </row>
        <row r="69866">
          <cell r="A69866" t="str">
            <v>SC-PWC4CBL24M-A1-L</v>
          </cell>
          <cell r="B69866" t="str">
            <v>C4,STANDARD A1,IP67</v>
          </cell>
          <cell r="G69866" t="str">
            <v>CK3240327024</v>
          </cell>
        </row>
        <row r="69867">
          <cell r="A69867" t="str">
            <v>SC-PWC4CBL24M-A1-LH</v>
          </cell>
          <cell r="B69867" t="str">
            <v>C4,HIGH FLEXIBLE A1,IP67,HEAVY WIRE</v>
          </cell>
          <cell r="G69867" t="str">
            <v>CK3240431024</v>
          </cell>
        </row>
        <row r="69868">
          <cell r="A69868" t="str">
            <v>SC-PWC4CBL24M-A1-LL</v>
          </cell>
          <cell r="B69868" t="str">
            <v>C4,STANDARD A1,IP67,HEAVY WIRE</v>
          </cell>
          <cell r="G69868" t="str">
            <v>CK3240331024</v>
          </cell>
        </row>
        <row r="69869">
          <cell r="A69869" t="str">
            <v>SC-PWC4CBL24M-A1-MH</v>
          </cell>
          <cell r="B69869" t="str">
            <v>C4,HIGH FLEXIBLE A1,IP67,THIN WIRE</v>
          </cell>
          <cell r="G69869" t="str">
            <v>CK3240423024</v>
          </cell>
        </row>
        <row r="69870">
          <cell r="A69870" t="str">
            <v>SC-PWC4CBL24M-A1-ML</v>
          </cell>
          <cell r="B69870" t="str">
            <v>C4,STANDARD A1,IP67,THIN WIRE</v>
          </cell>
          <cell r="G69870" t="str">
            <v>CK3240323024</v>
          </cell>
        </row>
        <row r="69871">
          <cell r="A69871" t="str">
            <v>SC-PWC4CBL24M-A2-H</v>
          </cell>
          <cell r="B69871" t="str">
            <v>C4,HIGH FLEXIBLE A2,IP67</v>
          </cell>
          <cell r="G69871" t="str">
            <v>CK3240428024</v>
          </cell>
        </row>
        <row r="69872">
          <cell r="A69872" t="str">
            <v>SC-PWC4CBL24M-A2-L</v>
          </cell>
          <cell r="B69872" t="str">
            <v>C4,STANDARD A2,IP67</v>
          </cell>
          <cell r="G69872" t="str">
            <v>CK3240328024</v>
          </cell>
        </row>
        <row r="69873">
          <cell r="A69873" t="str">
            <v>SC-PWC4CBL24M-A2-LH</v>
          </cell>
          <cell r="B69873" t="str">
            <v>C4,HIGH FLEXIBLE A2,IP67,HEAVY WIRE</v>
          </cell>
          <cell r="G69873" t="str">
            <v>CK3240432024</v>
          </cell>
        </row>
        <row r="69874">
          <cell r="A69874" t="str">
            <v>SC-PWC4CBL24M-A2-LL</v>
          </cell>
          <cell r="B69874" t="str">
            <v>C4,STANDARD A2,IP67,HEAVY WIRE</v>
          </cell>
          <cell r="G69874" t="str">
            <v>CK3240332024</v>
          </cell>
        </row>
        <row r="69875">
          <cell r="A69875" t="str">
            <v>SC-PWC4CBL24M-A2-MH</v>
          </cell>
          <cell r="B69875" t="str">
            <v>C4,HIGH FLEXIBLE A2,IP67,THIN WIRE</v>
          </cell>
          <cell r="G69875" t="str">
            <v>CK3240424024</v>
          </cell>
        </row>
        <row r="69876">
          <cell r="A69876" t="str">
            <v>SC-PWC4CBL24M-A2-ML</v>
          </cell>
          <cell r="B69876" t="str">
            <v>C4,STANDARD A2,IP67,THIN WIRE</v>
          </cell>
          <cell r="G69876" t="str">
            <v>CK3240324024</v>
          </cell>
        </row>
        <row r="69877">
          <cell r="A69877" t="str">
            <v>SC-PWC4CBL24M-A3-H</v>
          </cell>
          <cell r="B69877" t="str">
            <v>C4,HIGH FLEXIBLE A3,IP67</v>
          </cell>
          <cell r="G69877" t="str">
            <v>CK3240429024</v>
          </cell>
        </row>
        <row r="69878">
          <cell r="A69878" t="str">
            <v>SC-PWC4CBL24M-A3-L</v>
          </cell>
          <cell r="B69878" t="str">
            <v>C4,STANDARD A3,IP67</v>
          </cell>
          <cell r="G69878" t="str">
            <v>CK3240329024</v>
          </cell>
        </row>
        <row r="69879">
          <cell r="A69879" t="str">
            <v>SC-PWC4CBL24M-A3-LH</v>
          </cell>
          <cell r="B69879" t="str">
            <v>C4,HIGH FLEXIBLE A3,IP67,HEAVY WIRE</v>
          </cell>
          <cell r="G69879" t="str">
            <v>CK3240433024</v>
          </cell>
        </row>
        <row r="69880">
          <cell r="A69880" t="str">
            <v>SC-PWC4CBL24M-A3-LL</v>
          </cell>
          <cell r="B69880" t="str">
            <v>C4,STANDARD A3,IP67,HEAVY WIRE</v>
          </cell>
          <cell r="G69880" t="str">
            <v>CK3240333024</v>
          </cell>
        </row>
        <row r="69881">
          <cell r="A69881" t="str">
            <v>SC-PWC4CBL24M-A3-MH</v>
          </cell>
          <cell r="B69881" t="str">
            <v>C4,HIGH FLEXIBLE A3,IP67,THIN WIRE</v>
          </cell>
          <cell r="G69881" t="str">
            <v>CK3240425024</v>
          </cell>
        </row>
        <row r="69882">
          <cell r="A69882" t="str">
            <v>SC-PWC4CBL24M-A3-ML</v>
          </cell>
          <cell r="B69882" t="str">
            <v>C4,STANDARD A3,IP67,THIN WIRE</v>
          </cell>
          <cell r="G69882" t="str">
            <v>CK3240325024</v>
          </cell>
        </row>
        <row r="69883">
          <cell r="A69883" t="str">
            <v>SC-PWC4CBL24M-A4-H</v>
          </cell>
          <cell r="B69883" t="str">
            <v>C4,HIGH FLEXIBLE A4,IP67</v>
          </cell>
          <cell r="G69883" t="str">
            <v>CK3240430024</v>
          </cell>
        </row>
        <row r="69884">
          <cell r="A69884" t="str">
            <v>SC-PWC4CBL24M-A4-L</v>
          </cell>
          <cell r="B69884" t="str">
            <v>C4,STANDARD A4,IP67</v>
          </cell>
          <cell r="G69884" t="str">
            <v>CK3240330024</v>
          </cell>
        </row>
        <row r="69885">
          <cell r="A69885" t="str">
            <v>SC-PWC4CBL24M-A4-LH</v>
          </cell>
          <cell r="B69885" t="str">
            <v>C4,HIGH FLEXIBLE A4,IP67,HEAVY WIRE</v>
          </cell>
          <cell r="G69885" t="str">
            <v>CK3240434024</v>
          </cell>
        </row>
        <row r="69886">
          <cell r="A69886" t="str">
            <v>SC-PWC4CBL24M-A4-LL</v>
          </cell>
          <cell r="B69886" t="str">
            <v>C4,STANDARD A4,IP67,HEAVY WIRE</v>
          </cell>
          <cell r="G69886" t="str">
            <v>CK3240334024</v>
          </cell>
        </row>
        <row r="69887">
          <cell r="A69887" t="str">
            <v>SC-PWC4CBL24M-A4-MH</v>
          </cell>
          <cell r="B69887" t="str">
            <v>C4,HIGH FLEXIBLE A4,IP67,THIN WIRE</v>
          </cell>
          <cell r="G69887" t="str">
            <v>CK3240426024</v>
          </cell>
        </row>
        <row r="69888">
          <cell r="A69888" t="str">
            <v>SC-PWC4CBL24M-A4-ML</v>
          </cell>
          <cell r="B69888" t="str">
            <v>C4,STANDARD A4,IP67,THIN WIRE</v>
          </cell>
          <cell r="G69888" t="str">
            <v>CK3240326024</v>
          </cell>
        </row>
        <row r="69889">
          <cell r="A69889" t="str">
            <v>SC-PWC4CBL24M-H</v>
          </cell>
          <cell r="B69889" t="str">
            <v>C4 HIGH FLEXIBLE STRAIGHT.IP67</v>
          </cell>
          <cell r="G69889" t="str">
            <v>CK3240409024</v>
          </cell>
        </row>
        <row r="69890">
          <cell r="A69890" t="str">
            <v>SC-PWC4CBL24M-L</v>
          </cell>
          <cell r="B69890" t="str">
            <v>C4 STANDARD STRAIGHT,IP67</v>
          </cell>
          <cell r="G69890" t="str">
            <v>CK3240309024</v>
          </cell>
        </row>
        <row r="69891">
          <cell r="A69891" t="str">
            <v>SC-PWC4CBL24M-LH</v>
          </cell>
          <cell r="B69891" t="str">
            <v>C4 HIGH FLEXIBLE STRAIGHT.IP67,HEAVY WIRE</v>
          </cell>
          <cell r="G69891" t="str">
            <v>CK3240410024</v>
          </cell>
        </row>
        <row r="69892">
          <cell r="A69892" t="str">
            <v>SC-PWC4CBL24M-LL</v>
          </cell>
          <cell r="B69892" t="str">
            <v>C4 STANDARD STRAIGHT,IP67,HEAVY WIRE</v>
          </cell>
          <cell r="G69892" t="str">
            <v>CK3240310024</v>
          </cell>
        </row>
        <row r="69893">
          <cell r="A69893" t="str">
            <v>SC-PWC4CBL24M-MH</v>
          </cell>
          <cell r="B69893" t="str">
            <v>C4 HIGH FLEXIBLE STRAIGHT.IP67.THIN WIRE</v>
          </cell>
          <cell r="G69893" t="str">
            <v>CK3240408024</v>
          </cell>
        </row>
        <row r="69894">
          <cell r="A69894" t="str">
            <v>SC-PWC4CBL24M-ML</v>
          </cell>
          <cell r="B69894" t="str">
            <v>C4 STANDARD STRAIGHT,IP67,THIN WIRE</v>
          </cell>
          <cell r="G69894" t="str">
            <v>CK3240308024</v>
          </cell>
        </row>
        <row r="69895">
          <cell r="A69895" t="str">
            <v>SC-PWC4CBL24M-SBH</v>
          </cell>
          <cell r="G69895" t="str">
            <v>CK3240520024</v>
          </cell>
        </row>
        <row r="69896">
          <cell r="A69896" t="str">
            <v>SC-PWC4CBL25M-A1-H</v>
          </cell>
          <cell r="B69896" t="str">
            <v>C4,HIGH FLEXIBLE A1,IP67</v>
          </cell>
          <cell r="G69896" t="str">
            <v>CK3240427025</v>
          </cell>
        </row>
        <row r="69897">
          <cell r="A69897" t="str">
            <v>SC-PWC4CBL25M-A1-L</v>
          </cell>
          <cell r="B69897" t="str">
            <v>C4,STANDARD A1,IP67</v>
          </cell>
          <cell r="G69897" t="str">
            <v>CK3240327025</v>
          </cell>
        </row>
        <row r="69898">
          <cell r="A69898" t="str">
            <v>SC-PWC4CBL25M-A1-LH</v>
          </cell>
          <cell r="B69898" t="str">
            <v>C4,HIGH FLEXIBLE A1,IP67,HEAVY WIRE</v>
          </cell>
          <cell r="G69898" t="str">
            <v>CK3240431025</v>
          </cell>
        </row>
        <row r="69899">
          <cell r="A69899" t="str">
            <v>SC-PWC4CBL25M-A1-LL</v>
          </cell>
          <cell r="B69899" t="str">
            <v>C4,STANDARD A1,IP67,HEAVY WIRE</v>
          </cell>
          <cell r="G69899" t="str">
            <v>CK3240331025</v>
          </cell>
        </row>
        <row r="69900">
          <cell r="A69900" t="str">
            <v>SC-PWC4CBL25M-A1-MH</v>
          </cell>
          <cell r="B69900" t="str">
            <v>C4,HIGH FLEXIBLE A1,IP67,THIN WIRE</v>
          </cell>
          <cell r="G69900" t="str">
            <v>CK3240423025</v>
          </cell>
        </row>
        <row r="69901">
          <cell r="A69901" t="str">
            <v>SC-PWC4CBL25M-A1-ML</v>
          </cell>
          <cell r="B69901" t="str">
            <v>C4,STANDARD A1,IP67,THIN WIRE</v>
          </cell>
          <cell r="G69901" t="str">
            <v>CK3240323025</v>
          </cell>
        </row>
        <row r="69902">
          <cell r="A69902" t="str">
            <v>SC-PWC4CBL25M-A2-H</v>
          </cell>
          <cell r="B69902" t="str">
            <v>C4,HIGH FLEXIBLE A2,IP67</v>
          </cell>
          <cell r="G69902" t="str">
            <v>CK3240428025</v>
          </cell>
        </row>
        <row r="69903">
          <cell r="A69903" t="str">
            <v>SC-PWC4CBL25M-A2-L</v>
          </cell>
          <cell r="B69903" t="str">
            <v>C4,STANDARD A2,IP67</v>
          </cell>
          <cell r="G69903" t="str">
            <v>CK3240328025</v>
          </cell>
        </row>
        <row r="69904">
          <cell r="A69904" t="str">
            <v>SC-PWC4CBL25M-A2-LH</v>
          </cell>
          <cell r="B69904" t="str">
            <v>C4,HIGH FLEXIBLE A2,IP67,HEAVY WIRE</v>
          </cell>
          <cell r="G69904" t="str">
            <v>CK3240432025</v>
          </cell>
        </row>
        <row r="69905">
          <cell r="A69905" t="str">
            <v>SC-PWC4CBL25M-A2-LL</v>
          </cell>
          <cell r="B69905" t="str">
            <v>C4,STANDARD A2,IP67,HEAVY WIRE</v>
          </cell>
          <cell r="G69905" t="str">
            <v>CK3240332025</v>
          </cell>
        </row>
        <row r="69906">
          <cell r="A69906" t="str">
            <v>SC-PWC4CBL25M-A2-MH</v>
          </cell>
          <cell r="B69906" t="str">
            <v>C4,HIGH FLEXIBLE A2,IP67,THIN WIRE</v>
          </cell>
          <cell r="G69906" t="str">
            <v>CK3240424025</v>
          </cell>
        </row>
        <row r="69907">
          <cell r="A69907" t="str">
            <v>SC-PWC4CBL25M-A2-ML</v>
          </cell>
          <cell r="B69907" t="str">
            <v>C4,STANDARD A2,IP67,THIN WIRE</v>
          </cell>
          <cell r="G69907" t="str">
            <v>CK3240324025</v>
          </cell>
        </row>
        <row r="69908">
          <cell r="A69908" t="str">
            <v>SC-PWC4CBL25M-A3-H</v>
          </cell>
          <cell r="B69908" t="str">
            <v>C4,HIGH FLEXIBLE A3,IP67</v>
          </cell>
          <cell r="G69908" t="str">
            <v>CK3240429025</v>
          </cell>
        </row>
        <row r="69909">
          <cell r="A69909" t="str">
            <v>SC-PWC4CBL25M-A3-L</v>
          </cell>
          <cell r="B69909" t="str">
            <v>C4,STANDARD A3,IP67</v>
          </cell>
          <cell r="G69909" t="str">
            <v>CK3240329025</v>
          </cell>
        </row>
        <row r="69910">
          <cell r="A69910" t="str">
            <v>SC-PWC4CBL25M-A3-LH</v>
          </cell>
          <cell r="B69910" t="str">
            <v>C4,HIGH FLEXIBLE A3,IP67,HEAVY WIRE</v>
          </cell>
          <cell r="G69910" t="str">
            <v>CK3240433025</v>
          </cell>
        </row>
        <row r="69911">
          <cell r="A69911" t="str">
            <v>SC-PWC4CBL25M-A3-LL</v>
          </cell>
          <cell r="B69911" t="str">
            <v>C4,STANDARD A3,IP67,HEAVY WIRE</v>
          </cell>
          <cell r="G69911" t="str">
            <v>CK3240333025</v>
          </cell>
        </row>
        <row r="69912">
          <cell r="A69912" t="str">
            <v>SC-PWC4CBL25M-A3-MH</v>
          </cell>
          <cell r="B69912" t="str">
            <v>C4,HIGH FLEXIBLE A3,IP67,THIN WIRE</v>
          </cell>
          <cell r="G69912" t="str">
            <v>CK3240425025</v>
          </cell>
        </row>
        <row r="69913">
          <cell r="A69913" t="str">
            <v>SC-PWC4CBL25M-A3-ML</v>
          </cell>
          <cell r="B69913" t="str">
            <v>C4,STANDARD A3,IP67,THIN WIRE</v>
          </cell>
          <cell r="G69913" t="str">
            <v>CK3240325025</v>
          </cell>
        </row>
        <row r="69914">
          <cell r="A69914" t="str">
            <v>SC-PWC4CBL25M-A4-H</v>
          </cell>
          <cell r="B69914" t="str">
            <v>C4,HIGH FLEXIBLE A4,IP67</v>
          </cell>
          <cell r="G69914" t="str">
            <v>CK3240430025</v>
          </cell>
        </row>
        <row r="69915">
          <cell r="A69915" t="str">
            <v>SC-PWC4CBL25M-A4-L</v>
          </cell>
          <cell r="B69915" t="str">
            <v>C4,STANDARD A4,IP67</v>
          </cell>
          <cell r="G69915" t="str">
            <v>CK3240330025</v>
          </cell>
        </row>
        <row r="69916">
          <cell r="A69916" t="str">
            <v>SC-PWC4CBL25M-A4-LH</v>
          </cell>
          <cell r="B69916" t="str">
            <v>C4,HIGH FLEXIBLE A4,IP67,HEAVY WIRE</v>
          </cell>
          <cell r="G69916" t="str">
            <v>CK3240434025</v>
          </cell>
        </row>
        <row r="69917">
          <cell r="A69917" t="str">
            <v>SC-PWC4CBL25M-A4-LL</v>
          </cell>
          <cell r="B69917" t="str">
            <v>C4,STANDARD A4,IP67,HEAVY WIRE</v>
          </cell>
          <cell r="G69917" t="str">
            <v>CK3240334025</v>
          </cell>
        </row>
        <row r="69918">
          <cell r="A69918" t="str">
            <v>SC-PWC4CBL25M-A4-MH</v>
          </cell>
          <cell r="B69918" t="str">
            <v>C4,HIGH FLEXIBLE A4,IP67,THIN WIRE</v>
          </cell>
          <cell r="G69918" t="str">
            <v>CK3240426025</v>
          </cell>
        </row>
        <row r="69919">
          <cell r="A69919" t="str">
            <v>SC-PWC4CBL25M-A4-ML</v>
          </cell>
          <cell r="B69919" t="str">
            <v>C4,STANDARD A4,IP67,THIN WIRE</v>
          </cell>
          <cell r="G69919" t="str">
            <v>CK3240326025</v>
          </cell>
        </row>
        <row r="69920">
          <cell r="A69920" t="str">
            <v>SC-PWC4CBL25M-H</v>
          </cell>
          <cell r="B69920" t="str">
            <v>C4 HIGH FLEXIBLE STRAIGHT.IP67</v>
          </cell>
          <cell r="F69920" t="str">
            <v>SC-PWC4CBL25M-H</v>
          </cell>
          <cell r="G69920" t="str">
            <v>CK3240409025</v>
          </cell>
        </row>
        <row r="69921">
          <cell r="A69921" t="str">
            <v>SC-PWC4CBL25M-L</v>
          </cell>
          <cell r="B69921" t="str">
            <v>C4 STANDARD STRAIGHT,IP67</v>
          </cell>
          <cell r="G69921" t="str">
            <v>CK3240309025</v>
          </cell>
        </row>
        <row r="69922">
          <cell r="A69922" t="str">
            <v>SC-PWC4CBL25M-LH</v>
          </cell>
          <cell r="B69922" t="str">
            <v>C4 HIGH FLEXIBLE STRAIGHT.IP67,HEAVY WIRE</v>
          </cell>
          <cell r="G69922" t="str">
            <v>CK3240410025</v>
          </cell>
        </row>
        <row r="69923">
          <cell r="A69923" t="str">
            <v>SC-PWC4CBL25M-LL</v>
          </cell>
          <cell r="B69923" t="str">
            <v>C4 STANDARD STRAIGHT,IP67,HEAVY WIRE</v>
          </cell>
          <cell r="G69923" t="str">
            <v>CK3240310025</v>
          </cell>
        </row>
        <row r="69924">
          <cell r="A69924" t="str">
            <v>SC-PWC4CBL25M-MH</v>
          </cell>
          <cell r="B69924" t="str">
            <v>C4 HIGH FLEXIBLE STRAIGHT.IP67.THIN WIRE</v>
          </cell>
          <cell r="G69924" t="str">
            <v>CK3240408025</v>
          </cell>
        </row>
        <row r="69925">
          <cell r="A69925" t="str">
            <v>SC-PWC4CBL25M-ML</v>
          </cell>
          <cell r="B69925" t="str">
            <v>C4 STANDARD STRAIGHT,IP67,THIN WIRE</v>
          </cell>
          <cell r="G69925" t="str">
            <v>CK3240308025</v>
          </cell>
        </row>
        <row r="69926">
          <cell r="A69926" t="str">
            <v>SC-PWC4CBL25M-SBH</v>
          </cell>
          <cell r="G69926" t="str">
            <v>CK3240520025</v>
          </cell>
        </row>
        <row r="69927">
          <cell r="A69927" t="str">
            <v>SC-PWC4CBL26M-A1-H</v>
          </cell>
          <cell r="B69927" t="str">
            <v>C4,HIGH FLEXIBLE A1,IP67</v>
          </cell>
          <cell r="G69927" t="str">
            <v>CK3240427026</v>
          </cell>
        </row>
        <row r="69928">
          <cell r="A69928" t="str">
            <v>SC-PWC4CBL26M-A1-L</v>
          </cell>
          <cell r="B69928" t="str">
            <v>C4,STANDARD A1,IP67</v>
          </cell>
          <cell r="G69928" t="str">
            <v>CK3240327026</v>
          </cell>
        </row>
        <row r="69929">
          <cell r="A69929" t="str">
            <v>SC-PWC4CBL26M-A1-LH</v>
          </cell>
          <cell r="B69929" t="str">
            <v>C4,HIGH FLEXIBLE A1,IP67,HEAVY WIRE</v>
          </cell>
          <cell r="G69929" t="str">
            <v>CK3240431026</v>
          </cell>
        </row>
        <row r="69930">
          <cell r="A69930" t="str">
            <v>SC-PWC4CBL26M-A1-LL</v>
          </cell>
          <cell r="B69930" t="str">
            <v>C4,STANDARD A1,IP67,HEAVY WIRE</v>
          </cell>
          <cell r="G69930" t="str">
            <v>CK3240331026</v>
          </cell>
        </row>
        <row r="69931">
          <cell r="A69931" t="str">
            <v>SC-PWC4CBL26M-A1-MH</v>
          </cell>
          <cell r="B69931" t="str">
            <v>C4,HIGH FLEXIBLE A1,IP67,THIN WIRE</v>
          </cell>
          <cell r="G69931" t="str">
            <v>CK3240423026</v>
          </cell>
        </row>
        <row r="69932">
          <cell r="A69932" t="str">
            <v>SC-PWC4CBL26M-A1-ML</v>
          </cell>
          <cell r="B69932" t="str">
            <v>C4,STANDARD A1,IP67,THIN WIRE</v>
          </cell>
          <cell r="G69932" t="str">
            <v>CK3240323026</v>
          </cell>
        </row>
        <row r="69933">
          <cell r="A69933" t="str">
            <v>SC-PWC4CBL26M-A2-H</v>
          </cell>
          <cell r="B69933" t="str">
            <v>C4,HIGH FLEXIBLE A2,IP67</v>
          </cell>
          <cell r="G69933" t="str">
            <v>CK3240428026</v>
          </cell>
        </row>
        <row r="69934">
          <cell r="A69934" t="str">
            <v>SC-PWC4CBL26M-A2-L</v>
          </cell>
          <cell r="B69934" t="str">
            <v>C4,STANDARD A2,IP67</v>
          </cell>
          <cell r="G69934" t="str">
            <v>CK3240328026</v>
          </cell>
        </row>
        <row r="69935">
          <cell r="A69935" t="str">
            <v>SC-PWC4CBL26M-A2-LH</v>
          </cell>
          <cell r="B69935" t="str">
            <v>C4,HIGH FLEXIBLE A2,IP67,HEAVY WIRE</v>
          </cell>
          <cell r="G69935" t="str">
            <v>CK3240432026</v>
          </cell>
        </row>
        <row r="69936">
          <cell r="A69936" t="str">
            <v>SC-PWC4CBL26M-A2-LL</v>
          </cell>
          <cell r="B69936" t="str">
            <v>C4,STANDARD A2,IP67,HEAVY WIRE</v>
          </cell>
          <cell r="G69936" t="str">
            <v>CK3240332026</v>
          </cell>
        </row>
        <row r="69937">
          <cell r="A69937" t="str">
            <v>SC-PWC4CBL26M-A2-MH</v>
          </cell>
          <cell r="B69937" t="str">
            <v>C4,HIGH FLEXIBLE A2,IP67,THIN WIRE</v>
          </cell>
          <cell r="G69937" t="str">
            <v>CK3240424026</v>
          </cell>
        </row>
        <row r="69938">
          <cell r="A69938" t="str">
            <v>SC-PWC4CBL26M-A2-ML</v>
          </cell>
          <cell r="B69938" t="str">
            <v>C4,STANDARD A2,IP67,THIN WIRE</v>
          </cell>
          <cell r="G69938" t="str">
            <v>CK3240324026</v>
          </cell>
        </row>
        <row r="69939">
          <cell r="A69939" t="str">
            <v>SC-PWC4CBL26M-A3-H</v>
          </cell>
          <cell r="B69939" t="str">
            <v>C4,HIGH FLEXIBLE A3,IP67</v>
          </cell>
          <cell r="G69939" t="str">
            <v>CK3240429026</v>
          </cell>
        </row>
        <row r="69940">
          <cell r="A69940" t="str">
            <v>SC-PWC4CBL26M-A3-L</v>
          </cell>
          <cell r="B69940" t="str">
            <v>C4,STANDARD A3,IP67</v>
          </cell>
          <cell r="G69940" t="str">
            <v>CK3240329026</v>
          </cell>
        </row>
        <row r="69941">
          <cell r="A69941" t="str">
            <v>SC-PWC4CBL26M-A3-LH</v>
          </cell>
          <cell r="B69941" t="str">
            <v>C4,HIGH FLEXIBLE A3,IP67,HEAVY WIRE</v>
          </cell>
          <cell r="G69941" t="str">
            <v>CK3240433026</v>
          </cell>
        </row>
        <row r="69942">
          <cell r="A69942" t="str">
            <v>SC-PWC4CBL26M-A3-LL</v>
          </cell>
          <cell r="B69942" t="str">
            <v>C4,STANDARD A3,IP67,HEAVY WIRE</v>
          </cell>
          <cell r="G69942" t="str">
            <v>CK3240333026</v>
          </cell>
        </row>
        <row r="69943">
          <cell r="A69943" t="str">
            <v>SC-PWC4CBL26M-A3-MH</v>
          </cell>
          <cell r="B69943" t="str">
            <v>C4,HIGH FLEXIBLE A3,IP67,THIN WIRE</v>
          </cell>
          <cell r="G69943" t="str">
            <v>CK3240425026</v>
          </cell>
        </row>
        <row r="69944">
          <cell r="A69944" t="str">
            <v>SC-PWC4CBL26M-A3-ML</v>
          </cell>
          <cell r="B69944" t="str">
            <v>C4,STANDARD A3,IP67,THIN WIRE</v>
          </cell>
          <cell r="G69944" t="str">
            <v>CK3240325026</v>
          </cell>
        </row>
        <row r="69945">
          <cell r="A69945" t="str">
            <v>SC-PWC4CBL26M-A4-H</v>
          </cell>
          <cell r="B69945" t="str">
            <v>C4,HIGH FLEXIBLE A4,IP67</v>
          </cell>
          <cell r="G69945" t="str">
            <v>CK3240430026</v>
          </cell>
        </row>
        <row r="69946">
          <cell r="A69946" t="str">
            <v>SC-PWC4CBL26M-A4-L</v>
          </cell>
          <cell r="B69946" t="str">
            <v>C4,STANDARD A4,IP67</v>
          </cell>
          <cell r="G69946" t="str">
            <v>CK3240330026</v>
          </cell>
        </row>
        <row r="69947">
          <cell r="A69947" t="str">
            <v>SC-PWC4CBL26M-A4-LH</v>
          </cell>
          <cell r="B69947" t="str">
            <v>C4,HIGH FLEXIBLE A4,IP67,HEAVY WIRE</v>
          </cell>
          <cell r="G69947" t="str">
            <v>CK3240434026</v>
          </cell>
        </row>
        <row r="69948">
          <cell r="A69948" t="str">
            <v>SC-PWC4CBL26M-A4-LL</v>
          </cell>
          <cell r="B69948" t="str">
            <v>C4,STANDARD A4,IP67,HEAVY WIRE</v>
          </cell>
          <cell r="G69948" t="str">
            <v>CK3240334026</v>
          </cell>
        </row>
        <row r="69949">
          <cell r="A69949" t="str">
            <v>SC-PWC4CBL26M-A4-MH</v>
          </cell>
          <cell r="B69949" t="str">
            <v>C4,HIGH FLEXIBLE A4,IP67,THIN WIRE</v>
          </cell>
          <cell r="G69949" t="str">
            <v>CK3240426026</v>
          </cell>
        </row>
        <row r="69950">
          <cell r="A69950" t="str">
            <v>SC-PWC4CBL26M-A4-ML</v>
          </cell>
          <cell r="B69950" t="str">
            <v>C4,STANDARD A4,IP67,THIN WIRE</v>
          </cell>
          <cell r="G69950" t="str">
            <v>CK3240326026</v>
          </cell>
        </row>
        <row r="69951">
          <cell r="A69951" t="str">
            <v>SC-PWC4CBL26M-H</v>
          </cell>
          <cell r="B69951" t="str">
            <v>C4 HIGH FLEXIBLE STRAIGHT.IP67</v>
          </cell>
          <cell r="G69951" t="str">
            <v>CK3240409026</v>
          </cell>
        </row>
        <row r="69952">
          <cell r="A69952" t="str">
            <v>SC-PWC4CBL26M-L</v>
          </cell>
          <cell r="B69952" t="str">
            <v>C4 STANDARD STRAIGHT,IP67</v>
          </cell>
          <cell r="G69952" t="str">
            <v>CK3240309026</v>
          </cell>
        </row>
        <row r="69953">
          <cell r="A69953" t="str">
            <v>SC-PWC4CBL26M-LH</v>
          </cell>
          <cell r="B69953" t="str">
            <v>C4 HIGH FLEXIBLE STRAIGHT.IP67,HEAVY WIRE</v>
          </cell>
          <cell r="G69953" t="str">
            <v>CK3240410026</v>
          </cell>
        </row>
        <row r="69954">
          <cell r="A69954" t="str">
            <v>SC-PWC4CBL26M-LL</v>
          </cell>
          <cell r="B69954" t="str">
            <v>C4 STANDARD STRAIGHT,IP67,HEAVY WIRE</v>
          </cell>
          <cell r="G69954" t="str">
            <v>CK3240310026</v>
          </cell>
        </row>
        <row r="69955">
          <cell r="A69955" t="str">
            <v>SC-PWC4CBL26M-MH</v>
          </cell>
          <cell r="B69955" t="str">
            <v>C4 HIGH FLEXIBLE STRAIGHT.IP67.THIN WIRE</v>
          </cell>
          <cell r="G69955" t="str">
            <v>CK3240408026</v>
          </cell>
        </row>
        <row r="69956">
          <cell r="A69956" t="str">
            <v>SC-PWC4CBL26M-ML</v>
          </cell>
          <cell r="B69956" t="str">
            <v>C4 STANDARD STRAIGHT,IP67,THIN WIRE</v>
          </cell>
          <cell r="G69956" t="str">
            <v>CK3240308026</v>
          </cell>
        </row>
        <row r="69957">
          <cell r="A69957" t="str">
            <v>SC-PWC4CBL26M-SBH</v>
          </cell>
          <cell r="G69957" t="str">
            <v>CK3240520026</v>
          </cell>
        </row>
        <row r="69958">
          <cell r="A69958" t="str">
            <v>SC-PWC4CBL27M-A1-H</v>
          </cell>
          <cell r="B69958" t="str">
            <v>C4,HIGH FLEXIBLE A1,IP67</v>
          </cell>
          <cell r="G69958" t="str">
            <v>CK3240427027</v>
          </cell>
        </row>
        <row r="69959">
          <cell r="A69959" t="str">
            <v>SC-PWC4CBL27M-A1-L</v>
          </cell>
          <cell r="B69959" t="str">
            <v>C4,STANDARD A1,IP67</v>
          </cell>
          <cell r="G69959" t="str">
            <v>CK3240327027</v>
          </cell>
        </row>
        <row r="69960">
          <cell r="A69960" t="str">
            <v>SC-PWC4CBL27M-A1-LH</v>
          </cell>
          <cell r="B69960" t="str">
            <v>C4,HIGH FLEXIBLE A1,IP67,HEAVY WIRE</v>
          </cell>
          <cell r="G69960" t="str">
            <v>CK3240431027</v>
          </cell>
        </row>
        <row r="69961">
          <cell r="A69961" t="str">
            <v>SC-PWC4CBL27M-A1-LL</v>
          </cell>
          <cell r="B69961" t="str">
            <v>C4,STANDARD A1,IP67,HEAVY WIRE</v>
          </cell>
          <cell r="G69961" t="str">
            <v>CK3240331027</v>
          </cell>
        </row>
        <row r="69962">
          <cell r="A69962" t="str">
            <v>SC-PWC4CBL27M-A1-MH</v>
          </cell>
          <cell r="B69962" t="str">
            <v>C4,HIGH FLEXIBLE A1,IP67,THIN WIRE</v>
          </cell>
          <cell r="G69962" t="str">
            <v>CK3240423027</v>
          </cell>
        </row>
        <row r="69963">
          <cell r="A69963" t="str">
            <v>SC-PWC4CBL27M-A1-ML</v>
          </cell>
          <cell r="B69963" t="str">
            <v>C4,STANDARD A1,IP67,THIN WIRE</v>
          </cell>
          <cell r="G69963" t="str">
            <v>CK3240323027</v>
          </cell>
        </row>
        <row r="69964">
          <cell r="A69964" t="str">
            <v>SC-PWC4CBL27M-A2-H</v>
          </cell>
          <cell r="B69964" t="str">
            <v>C4,HIGH FLEXIBLE A2,IP67</v>
          </cell>
          <cell r="G69964" t="str">
            <v>CK3240428027</v>
          </cell>
        </row>
        <row r="69965">
          <cell r="A69965" t="str">
            <v>SC-PWC4CBL27M-A2-L</v>
          </cell>
          <cell r="B69965" t="str">
            <v>C4,STANDARD A2,IP67</v>
          </cell>
          <cell r="G69965" t="str">
            <v>CK3240328027</v>
          </cell>
        </row>
        <row r="69966">
          <cell r="A69966" t="str">
            <v>SC-PWC4CBL27M-A2-LH</v>
          </cell>
          <cell r="B69966" t="str">
            <v>C4,HIGH FLEXIBLE A2,IP67,HEAVY WIRE</v>
          </cell>
          <cell r="G69966" t="str">
            <v>CK3240432027</v>
          </cell>
        </row>
        <row r="69967">
          <cell r="A69967" t="str">
            <v>SC-PWC4CBL27M-A2-LL</v>
          </cell>
          <cell r="B69967" t="str">
            <v>C4,STANDARD A2,IP67,HEAVY WIRE</v>
          </cell>
          <cell r="G69967" t="str">
            <v>CK3240332027</v>
          </cell>
        </row>
        <row r="69968">
          <cell r="A69968" t="str">
            <v>SC-PWC4CBL27M-A2-MH</v>
          </cell>
          <cell r="B69968" t="str">
            <v>C4,HIGH FLEXIBLE A2,IP67,THIN WIRE</v>
          </cell>
          <cell r="G69968" t="str">
            <v>CK3240424027</v>
          </cell>
        </row>
        <row r="69969">
          <cell r="A69969" t="str">
            <v>SC-PWC4CBL27M-A2-ML</v>
          </cell>
          <cell r="B69969" t="str">
            <v>C4,STANDARD A2,IP67,THIN WIRE</v>
          </cell>
          <cell r="G69969" t="str">
            <v>CK3240324027</v>
          </cell>
        </row>
        <row r="69970">
          <cell r="A69970" t="str">
            <v>SC-PWC4CBL27M-A3-H</v>
          </cell>
          <cell r="B69970" t="str">
            <v>C4,HIGH FLEXIBLE A3,IP67</v>
          </cell>
          <cell r="G69970" t="str">
            <v>CK3240429027</v>
          </cell>
        </row>
        <row r="69971">
          <cell r="A69971" t="str">
            <v>SC-PWC4CBL27M-A3-L</v>
          </cell>
          <cell r="B69971" t="str">
            <v>C4,STANDARD A3,IP67</v>
          </cell>
          <cell r="G69971" t="str">
            <v>CK3240329027</v>
          </cell>
        </row>
        <row r="69972">
          <cell r="A69972" t="str">
            <v>SC-PWC4CBL27M-A3-LH</v>
          </cell>
          <cell r="B69972" t="str">
            <v>C4,HIGH FLEXIBLE A3,IP67,HEAVY WIRE</v>
          </cell>
          <cell r="G69972" t="str">
            <v>CK3240433027</v>
          </cell>
        </row>
        <row r="69973">
          <cell r="A69973" t="str">
            <v>SC-PWC4CBL27M-A3-LL</v>
          </cell>
          <cell r="B69973" t="str">
            <v>C4,STANDARD A3,IP67,HEAVY WIRE</v>
          </cell>
          <cell r="G69973" t="str">
            <v>CK3240333027</v>
          </cell>
        </row>
        <row r="69974">
          <cell r="A69974" t="str">
            <v>SC-PWC4CBL27M-A3-MH</v>
          </cell>
          <cell r="B69974" t="str">
            <v>C4,HIGH FLEXIBLE A3,IP67,THIN WIRE</v>
          </cell>
          <cell r="G69974" t="str">
            <v>CK3240425027</v>
          </cell>
        </row>
        <row r="69975">
          <cell r="A69975" t="str">
            <v>SC-PWC4CBL27M-A3-ML</v>
          </cell>
          <cell r="B69975" t="str">
            <v>C4,STANDARD A3,IP67,THIN WIRE</v>
          </cell>
          <cell r="G69975" t="str">
            <v>CK3240325027</v>
          </cell>
        </row>
        <row r="69976">
          <cell r="A69976" t="str">
            <v>SC-PWC4CBL27M-A4-H</v>
          </cell>
          <cell r="B69976" t="str">
            <v>C4,HIGH FLEXIBLE A4,IP67</v>
          </cell>
          <cell r="G69976" t="str">
            <v>CK3240430027</v>
          </cell>
        </row>
        <row r="69977">
          <cell r="A69977" t="str">
            <v>SC-PWC4CBL27M-A4-L</v>
          </cell>
          <cell r="B69977" t="str">
            <v>C4,STANDARD A4,IP67</v>
          </cell>
          <cell r="G69977" t="str">
            <v>CK3240330027</v>
          </cell>
        </row>
        <row r="69978">
          <cell r="A69978" t="str">
            <v>SC-PWC4CBL27M-A4-LH</v>
          </cell>
          <cell r="B69978" t="str">
            <v>C4,HIGH FLEXIBLE A4,IP67,HEAVY WIRE</v>
          </cell>
          <cell r="G69978" t="str">
            <v>CK3240434027</v>
          </cell>
        </row>
        <row r="69979">
          <cell r="A69979" t="str">
            <v>SC-PWC4CBL27M-A4-LL</v>
          </cell>
          <cell r="B69979" t="str">
            <v>C4,STANDARD A4,IP67,HEAVY WIRE</v>
          </cell>
          <cell r="G69979" t="str">
            <v>CK3240334027</v>
          </cell>
        </row>
        <row r="69980">
          <cell r="A69980" t="str">
            <v>SC-PWC4CBL27M-A4-MH</v>
          </cell>
          <cell r="B69980" t="str">
            <v>C4,HIGH FLEXIBLE A4,IP67,THIN WIRE</v>
          </cell>
          <cell r="G69980" t="str">
            <v>CK3240426027</v>
          </cell>
        </row>
        <row r="69981">
          <cell r="A69981" t="str">
            <v>SC-PWC4CBL27M-A4-ML</v>
          </cell>
          <cell r="B69981" t="str">
            <v>C4,STANDARD A4,IP67,THIN WIRE</v>
          </cell>
          <cell r="G69981" t="str">
            <v>CK3240326027</v>
          </cell>
        </row>
        <row r="69982">
          <cell r="A69982" t="str">
            <v>SC-PWC4CBL27M-H</v>
          </cell>
          <cell r="B69982" t="str">
            <v>C4 HIGH FLEXIBLE STRAIGHT.IP67</v>
          </cell>
          <cell r="G69982" t="str">
            <v>CK3240409027</v>
          </cell>
        </row>
        <row r="69983">
          <cell r="A69983" t="str">
            <v>SC-PWC4CBL27M-L</v>
          </cell>
          <cell r="B69983" t="str">
            <v>C4 STANDARD STRAIGHT,IP67</v>
          </cell>
          <cell r="G69983" t="str">
            <v>CK3240309027</v>
          </cell>
        </row>
        <row r="69984">
          <cell r="A69984" t="str">
            <v>SC-PWC4CBL27M-LH</v>
          </cell>
          <cell r="B69984" t="str">
            <v>C4 HIGH FLEXIBLE STRAIGHT.IP67,HEAVY WIRE</v>
          </cell>
          <cell r="G69984" t="str">
            <v>CK3240410027</v>
          </cell>
        </row>
        <row r="69985">
          <cell r="A69985" t="str">
            <v>SC-PWC4CBL27M-LL</v>
          </cell>
          <cell r="B69985" t="str">
            <v>C4 STANDARD STRAIGHT,IP67,HEAVY WIRE</v>
          </cell>
          <cell r="G69985" t="str">
            <v>CK3240310027</v>
          </cell>
        </row>
        <row r="69986">
          <cell r="A69986" t="str">
            <v>SC-PWC4CBL27M-MH</v>
          </cell>
          <cell r="B69986" t="str">
            <v>C4 HIGH FLEXIBLE STRAIGHT.IP67.THIN WIRE</v>
          </cell>
          <cell r="G69986" t="str">
            <v>CK3240408027</v>
          </cell>
        </row>
        <row r="69987">
          <cell r="A69987" t="str">
            <v>SC-PWC4CBL27M-ML</v>
          </cell>
          <cell r="B69987" t="str">
            <v>C4 STANDARD STRAIGHT,IP67,THIN WIRE</v>
          </cell>
          <cell r="G69987" t="str">
            <v>CK3240308027</v>
          </cell>
        </row>
        <row r="69988">
          <cell r="A69988" t="str">
            <v>SC-PWC4CBL27M-SBH</v>
          </cell>
          <cell r="G69988" t="str">
            <v>CK3240520027</v>
          </cell>
        </row>
        <row r="69989">
          <cell r="A69989" t="str">
            <v>SC-PWC4CBL28M-A1-H</v>
          </cell>
          <cell r="B69989" t="str">
            <v>C4,HIGH FLEXIBLE A1,IP67</v>
          </cell>
          <cell r="G69989" t="str">
            <v>CK3240427028</v>
          </cell>
        </row>
        <row r="69990">
          <cell r="A69990" t="str">
            <v>SC-PWC4CBL28M-A1-L</v>
          </cell>
          <cell r="B69990" t="str">
            <v>C4,STANDARD A1,IP67</v>
          </cell>
          <cell r="G69990" t="str">
            <v>CK3240327028</v>
          </cell>
        </row>
        <row r="69991">
          <cell r="A69991" t="str">
            <v>SC-PWC4CBL28M-A1-LH</v>
          </cell>
          <cell r="B69991" t="str">
            <v>C4,HIGH FLEXIBLE A1,IP67,HEAVY WIRE</v>
          </cell>
          <cell r="G69991" t="str">
            <v>CK3240431028</v>
          </cell>
        </row>
        <row r="69992">
          <cell r="A69992" t="str">
            <v>SC-PWC4CBL28M-A1-LL</v>
          </cell>
          <cell r="B69992" t="str">
            <v>C4,STANDARD A1,IP67,HEAVY WIRE</v>
          </cell>
          <cell r="G69992" t="str">
            <v>CK3240331028</v>
          </cell>
        </row>
        <row r="69993">
          <cell r="A69993" t="str">
            <v>SC-PWC4CBL28M-A1-MH</v>
          </cell>
          <cell r="B69993" t="str">
            <v>C4,HIGH FLEXIBLE A1,IP67,THIN WIRE</v>
          </cell>
          <cell r="G69993" t="str">
            <v>CK3240423028</v>
          </cell>
        </row>
        <row r="69994">
          <cell r="A69994" t="str">
            <v>SC-PWC4CBL28M-A1-ML</v>
          </cell>
          <cell r="B69994" t="str">
            <v>C4,STANDARD A1,IP67,THIN WIRE</v>
          </cell>
          <cell r="G69994" t="str">
            <v>CK3240323028</v>
          </cell>
        </row>
        <row r="69995">
          <cell r="A69995" t="str">
            <v>SC-PWC4CBL28M-A2-H</v>
          </cell>
          <cell r="B69995" t="str">
            <v>C4,HIGH FLEXIBLE A2,IP67</v>
          </cell>
          <cell r="G69995" t="str">
            <v>CK3240428028</v>
          </cell>
        </row>
        <row r="69996">
          <cell r="A69996" t="str">
            <v>SC-PWC4CBL28M-A2-L</v>
          </cell>
          <cell r="B69996" t="str">
            <v>C4,STANDARD A2,IP67</v>
          </cell>
          <cell r="G69996" t="str">
            <v>CK3240328028</v>
          </cell>
        </row>
        <row r="69997">
          <cell r="A69997" t="str">
            <v>SC-PWC4CBL28M-A2-LH</v>
          </cell>
          <cell r="B69997" t="str">
            <v>C4,HIGH FLEXIBLE A2,IP67,HEAVY WIRE</v>
          </cell>
          <cell r="G69997" t="str">
            <v>CK3240432028</v>
          </cell>
        </row>
        <row r="69998">
          <cell r="A69998" t="str">
            <v>SC-PWC4CBL28M-A2-LL</v>
          </cell>
          <cell r="B69998" t="str">
            <v>C4,STANDARD A2,IP67,HEAVY WIRE</v>
          </cell>
          <cell r="G69998" t="str">
            <v>CK3240332028</v>
          </cell>
        </row>
        <row r="69999">
          <cell r="A69999" t="str">
            <v>SC-PWC4CBL28M-A2-MH</v>
          </cell>
          <cell r="B69999" t="str">
            <v>C4,HIGH FLEXIBLE A2,IP67,THIN WIRE</v>
          </cell>
          <cell r="G69999" t="str">
            <v>CK3240424028</v>
          </cell>
        </row>
        <row r="70000">
          <cell r="A70000" t="str">
            <v>SC-PWC4CBL28M-A2-ML</v>
          </cell>
          <cell r="B70000" t="str">
            <v>C4,STANDARD A2,IP67,THIN WIRE</v>
          </cell>
          <cell r="G70000" t="str">
            <v>CK3240324028</v>
          </cell>
        </row>
        <row r="70001">
          <cell r="A70001" t="str">
            <v>SC-PWC4CBL28M-A3-H</v>
          </cell>
          <cell r="B70001" t="str">
            <v>C4,HIGH FLEXIBLE A3,IP67</v>
          </cell>
          <cell r="G70001" t="str">
            <v>CK3240429028</v>
          </cell>
        </row>
        <row r="70002">
          <cell r="A70002" t="str">
            <v>SC-PWC4CBL28M-A3-L</v>
          </cell>
          <cell r="B70002" t="str">
            <v>C4,STANDARD A3,IP67</v>
          </cell>
          <cell r="G70002" t="str">
            <v>CK3240329028</v>
          </cell>
        </row>
        <row r="70003">
          <cell r="A70003" t="str">
            <v>SC-PWC4CBL28M-A3-LH</v>
          </cell>
          <cell r="B70003" t="str">
            <v>C4,HIGH FLEXIBLE A3,IP67,HEAVY WIRE</v>
          </cell>
          <cell r="G70003" t="str">
            <v>CK3240433028</v>
          </cell>
        </row>
        <row r="70004">
          <cell r="A70004" t="str">
            <v>SC-PWC4CBL28M-A3-LL</v>
          </cell>
          <cell r="B70004" t="str">
            <v>C4,STANDARD A3,IP67,HEAVY WIRE</v>
          </cell>
          <cell r="G70004" t="str">
            <v>CK3240333028</v>
          </cell>
        </row>
        <row r="70005">
          <cell r="A70005" t="str">
            <v>SC-PWC4CBL28M-A3-MH</v>
          </cell>
          <cell r="B70005" t="str">
            <v>C4,HIGH FLEXIBLE A3,IP67,THIN WIRE</v>
          </cell>
          <cell r="G70005" t="str">
            <v>CK3240425028</v>
          </cell>
        </row>
        <row r="70006">
          <cell r="A70006" t="str">
            <v>SC-PWC4CBL28M-A3-ML</v>
          </cell>
          <cell r="B70006" t="str">
            <v>C4,STANDARD A3,IP67,THIN WIRE</v>
          </cell>
          <cell r="G70006" t="str">
            <v>CK3240325028</v>
          </cell>
        </row>
        <row r="70007">
          <cell r="A70007" t="str">
            <v>SC-PWC4CBL28M-A4-H</v>
          </cell>
          <cell r="B70007" t="str">
            <v>C4,HIGH FLEXIBLE A4,IP67</v>
          </cell>
          <cell r="G70007" t="str">
            <v>CK3240430028</v>
          </cell>
        </row>
        <row r="70008">
          <cell r="A70008" t="str">
            <v>SC-PWC4CBL28M-A4-L</v>
          </cell>
          <cell r="B70008" t="str">
            <v>C4,STANDARD A4,IP67</v>
          </cell>
          <cell r="G70008" t="str">
            <v>CK3240330028</v>
          </cell>
        </row>
        <row r="70009">
          <cell r="A70009" t="str">
            <v>SC-PWC4CBL28M-A4-LH</v>
          </cell>
          <cell r="B70009" t="str">
            <v>C4,HIGH FLEXIBLE A4,IP67,HEAVY WIRE</v>
          </cell>
          <cell r="G70009" t="str">
            <v>CK3240434028</v>
          </cell>
        </row>
        <row r="70010">
          <cell r="A70010" t="str">
            <v>SC-PWC4CBL28M-A4-LL</v>
          </cell>
          <cell r="B70010" t="str">
            <v>C4,STANDARD A4,IP67,HEAVY WIRE</v>
          </cell>
          <cell r="G70010" t="str">
            <v>CK3240334028</v>
          </cell>
        </row>
        <row r="70011">
          <cell r="A70011" t="str">
            <v>SC-PWC4CBL28M-A4-MH</v>
          </cell>
          <cell r="B70011" t="str">
            <v>C4,HIGH FLEXIBLE A4,IP67,THIN WIRE</v>
          </cell>
          <cell r="G70011" t="str">
            <v>CK3240426028</v>
          </cell>
        </row>
        <row r="70012">
          <cell r="A70012" t="str">
            <v>SC-PWC4CBL28M-A4-ML</v>
          </cell>
          <cell r="B70012" t="str">
            <v>C4,STANDARD A4,IP67,THIN WIRE</v>
          </cell>
          <cell r="G70012" t="str">
            <v>CK3240326028</v>
          </cell>
        </row>
        <row r="70013">
          <cell r="A70013" t="str">
            <v>SC-PWC4CBL28M-H</v>
          </cell>
          <cell r="B70013" t="str">
            <v>C4 HIGH FLEXIBLE STRAIGHT.IP67</v>
          </cell>
          <cell r="G70013" t="str">
            <v>CK3240409028</v>
          </cell>
        </row>
        <row r="70014">
          <cell r="A70014" t="str">
            <v>SC-PWC4CBL28M-L</v>
          </cell>
          <cell r="B70014" t="str">
            <v>C4 STANDARD STRAIGHT,IP67</v>
          </cell>
          <cell r="G70014" t="str">
            <v>CK3240309028</v>
          </cell>
        </row>
        <row r="70015">
          <cell r="A70015" t="str">
            <v>SC-PWC4CBL28M-LH</v>
          </cell>
          <cell r="B70015" t="str">
            <v>C4 HIGH FLEXIBLE STRAIGHT.IP67,HEAVY WIRE</v>
          </cell>
          <cell r="G70015" t="str">
            <v>CK3240410028</v>
          </cell>
        </row>
        <row r="70016">
          <cell r="A70016" t="str">
            <v>SC-PWC4CBL28M-LL</v>
          </cell>
          <cell r="B70016" t="str">
            <v>C4 STANDARD STRAIGHT,IP67,HEAVY WIRE</v>
          </cell>
          <cell r="G70016" t="str">
            <v>CK3240310028</v>
          </cell>
        </row>
        <row r="70017">
          <cell r="A70017" t="str">
            <v>SC-PWC4CBL28M-MH</v>
          </cell>
          <cell r="B70017" t="str">
            <v>C4 HIGH FLEXIBLE STRAIGHT.IP67.THIN WIRE</v>
          </cell>
          <cell r="G70017" t="str">
            <v>CK3240408028</v>
          </cell>
        </row>
        <row r="70018">
          <cell r="A70018" t="str">
            <v>SC-PWC4CBL28M-ML</v>
          </cell>
          <cell r="B70018" t="str">
            <v>C4 STANDARD STRAIGHT,IP67,THIN WIRE</v>
          </cell>
          <cell r="G70018" t="str">
            <v>CK3240308028</v>
          </cell>
        </row>
        <row r="70019">
          <cell r="A70019" t="str">
            <v>SC-PWC4CBL28M-SBH</v>
          </cell>
          <cell r="G70019" t="str">
            <v>CK3240520028</v>
          </cell>
        </row>
        <row r="70020">
          <cell r="A70020" t="str">
            <v>SC-PWC4CBL29M-A1-H</v>
          </cell>
          <cell r="B70020" t="str">
            <v>C4,HIGH FLEXIBLE A1,IP67</v>
          </cell>
          <cell r="G70020" t="str">
            <v>CK3240427029</v>
          </cell>
        </row>
        <row r="70021">
          <cell r="A70021" t="str">
            <v>SC-PWC4CBL29M-A1-L</v>
          </cell>
          <cell r="B70021" t="str">
            <v>C4,STANDARD A1,IP67</v>
          </cell>
          <cell r="G70021" t="str">
            <v>CK3240327029</v>
          </cell>
        </row>
        <row r="70022">
          <cell r="A70022" t="str">
            <v>SC-PWC4CBL29M-A1-LH</v>
          </cell>
          <cell r="B70022" t="str">
            <v>C4,HIGH FLEXIBLE A1,IP67,HEAVY WIRE</v>
          </cell>
          <cell r="G70022" t="str">
            <v>CK3240431029</v>
          </cell>
        </row>
        <row r="70023">
          <cell r="A70023" t="str">
            <v>SC-PWC4CBL29M-A1-LL</v>
          </cell>
          <cell r="B70023" t="str">
            <v>C4,STANDARD A1,IP67,HEAVY WIRE</v>
          </cell>
          <cell r="G70023" t="str">
            <v>CK3240331029</v>
          </cell>
        </row>
        <row r="70024">
          <cell r="A70024" t="str">
            <v>SC-PWC4CBL29M-A1-MH</v>
          </cell>
          <cell r="B70024" t="str">
            <v>C4,HIGH FLEXIBLE A1,IP67,THIN WIRE</v>
          </cell>
          <cell r="G70024" t="str">
            <v>CK3240423029</v>
          </cell>
        </row>
        <row r="70025">
          <cell r="A70025" t="str">
            <v>SC-PWC4CBL29M-A1-ML</v>
          </cell>
          <cell r="B70025" t="str">
            <v>C4,STANDARD A1,IP67,THIN WIRE</v>
          </cell>
          <cell r="G70025" t="str">
            <v>CK3240323029</v>
          </cell>
        </row>
        <row r="70026">
          <cell r="A70026" t="str">
            <v>SC-PWC4CBL29M-A2-H</v>
          </cell>
          <cell r="B70026" t="str">
            <v>C4,HIGH FLEXIBLE A2,IP67</v>
          </cell>
          <cell r="G70026" t="str">
            <v>CK3240428029</v>
          </cell>
        </row>
        <row r="70027">
          <cell r="A70027" t="str">
            <v>SC-PWC4CBL29M-A2-L</v>
          </cell>
          <cell r="B70027" t="str">
            <v>C4,STANDARD A2,IP67</v>
          </cell>
          <cell r="G70027" t="str">
            <v>CK3240328029</v>
          </cell>
        </row>
        <row r="70028">
          <cell r="A70028" t="str">
            <v>SC-PWC4CBL29M-A2-LH</v>
          </cell>
          <cell r="B70028" t="str">
            <v>C4,HIGH FLEXIBLE A2,IP67,HEAVY WIRE</v>
          </cell>
          <cell r="G70028" t="str">
            <v>CK3240432029</v>
          </cell>
        </row>
        <row r="70029">
          <cell r="A70029" t="str">
            <v>SC-PWC4CBL29M-A2-LL</v>
          </cell>
          <cell r="B70029" t="str">
            <v>C4,STANDARD A2,IP67,HEAVY WIRE</v>
          </cell>
          <cell r="G70029" t="str">
            <v>CK3240332029</v>
          </cell>
        </row>
        <row r="70030">
          <cell r="A70030" t="str">
            <v>SC-PWC4CBL29M-A2-MH</v>
          </cell>
          <cell r="B70030" t="str">
            <v>C4,HIGH FLEXIBLE A2,IP67,THIN WIRE</v>
          </cell>
          <cell r="G70030" t="str">
            <v>CK3240424029</v>
          </cell>
        </row>
        <row r="70031">
          <cell r="A70031" t="str">
            <v>SC-PWC4CBL29M-A2-ML</v>
          </cell>
          <cell r="B70031" t="str">
            <v>C4,STANDARD A2,IP67,THIN WIRE</v>
          </cell>
          <cell r="G70031" t="str">
            <v>CK3240324029</v>
          </cell>
        </row>
        <row r="70032">
          <cell r="A70032" t="str">
            <v>SC-PWC4CBL29M-A3-H</v>
          </cell>
          <cell r="B70032" t="str">
            <v>C4,HIGH FLEXIBLE A3,IP67</v>
          </cell>
          <cell r="G70032" t="str">
            <v>CK3240429029</v>
          </cell>
        </row>
        <row r="70033">
          <cell r="A70033" t="str">
            <v>SC-PWC4CBL29M-A3-L</v>
          </cell>
          <cell r="B70033" t="str">
            <v>C4,STANDARD A3,IP67</v>
          </cell>
          <cell r="G70033" t="str">
            <v>CK3240329029</v>
          </cell>
        </row>
        <row r="70034">
          <cell r="A70034" t="str">
            <v>SC-PWC4CBL29M-A3-LH</v>
          </cell>
          <cell r="B70034" t="str">
            <v>C4,HIGH FLEXIBLE A3,IP67,HEAVY WIRE</v>
          </cell>
          <cell r="G70034" t="str">
            <v>CK3240433029</v>
          </cell>
        </row>
        <row r="70035">
          <cell r="A70035" t="str">
            <v>SC-PWC4CBL29M-A3-LL</v>
          </cell>
          <cell r="B70035" t="str">
            <v>C4,STANDARD A3,IP67,HEAVY WIRE</v>
          </cell>
          <cell r="G70035" t="str">
            <v>CK3240333029</v>
          </cell>
        </row>
        <row r="70036">
          <cell r="A70036" t="str">
            <v>SC-PWC4CBL29M-A3-MH</v>
          </cell>
          <cell r="B70036" t="str">
            <v>C4,HIGH FLEXIBLE A3,IP67,THIN WIRE</v>
          </cell>
          <cell r="G70036" t="str">
            <v>CK3240425029</v>
          </cell>
        </row>
        <row r="70037">
          <cell r="A70037" t="str">
            <v>SC-PWC4CBL29M-A3-ML</v>
          </cell>
          <cell r="B70037" t="str">
            <v>C4,STANDARD A3,IP67,THIN WIRE</v>
          </cell>
          <cell r="G70037" t="str">
            <v>CK3240325029</v>
          </cell>
        </row>
        <row r="70038">
          <cell r="A70038" t="str">
            <v>SC-PWC4CBL29M-A4-H</v>
          </cell>
          <cell r="B70038" t="str">
            <v>C4,HIGH FLEXIBLE A4,IP67</v>
          </cell>
          <cell r="G70038" t="str">
            <v>CK3240430029</v>
          </cell>
        </row>
        <row r="70039">
          <cell r="A70039" t="str">
            <v>SC-PWC4CBL29M-A4-L</v>
          </cell>
          <cell r="B70039" t="str">
            <v>C4,STANDARD A4,IP67</v>
          </cell>
          <cell r="G70039" t="str">
            <v>CK3240330029</v>
          </cell>
        </row>
        <row r="70040">
          <cell r="A70040" t="str">
            <v>SC-PWC4CBL29M-A4-LH</v>
          </cell>
          <cell r="B70040" t="str">
            <v>C4,HIGH FLEXIBLE A4,IP67,HEAVY WIRE</v>
          </cell>
          <cell r="G70040" t="str">
            <v>CK3240434029</v>
          </cell>
        </row>
        <row r="70041">
          <cell r="A70041" t="str">
            <v>SC-PWC4CBL29M-A4-LL</v>
          </cell>
          <cell r="B70041" t="str">
            <v>C4,STANDARD A4,IP67,HEAVY WIRE</v>
          </cell>
          <cell r="G70041" t="str">
            <v>CK3240334029</v>
          </cell>
        </row>
        <row r="70042">
          <cell r="A70042" t="str">
            <v>SC-PWC4CBL29M-A4-MH</v>
          </cell>
          <cell r="B70042" t="str">
            <v>C4,HIGH FLEXIBLE A4,IP67,THIN WIRE</v>
          </cell>
          <cell r="G70042" t="str">
            <v>CK3240426029</v>
          </cell>
        </row>
        <row r="70043">
          <cell r="A70043" t="str">
            <v>SC-PWC4CBL29M-A4-ML</v>
          </cell>
          <cell r="B70043" t="str">
            <v>C4,STANDARD A4,IP67,THIN WIRE</v>
          </cell>
          <cell r="G70043" t="str">
            <v>CK3240326029</v>
          </cell>
        </row>
        <row r="70044">
          <cell r="A70044" t="str">
            <v>SC-PWC4CBL29M-H</v>
          </cell>
          <cell r="B70044" t="str">
            <v>C4 HIGH FLEXIBLE STRAIGHT.IP67</v>
          </cell>
          <cell r="G70044" t="str">
            <v>CK3240409029</v>
          </cell>
        </row>
        <row r="70045">
          <cell r="A70045" t="str">
            <v>SC-PWC4CBL29M-L</v>
          </cell>
          <cell r="B70045" t="str">
            <v>C4 STANDARD STRAIGHT,IP67</v>
          </cell>
          <cell r="G70045" t="str">
            <v>CK3240309029</v>
          </cell>
        </row>
        <row r="70046">
          <cell r="A70046" t="str">
            <v>SC-PWC4CBL29M-LH</v>
          </cell>
          <cell r="B70046" t="str">
            <v>C4 HIGH FLEXIBLE STRAIGHT.IP67,HEAVY WIRE</v>
          </cell>
          <cell r="G70046" t="str">
            <v>CK3240410029</v>
          </cell>
        </row>
        <row r="70047">
          <cell r="A70047" t="str">
            <v>SC-PWC4CBL29M-LL</v>
          </cell>
          <cell r="B70047" t="str">
            <v>C4 STANDARD STRAIGHT,IP67,HEAVY WIRE</v>
          </cell>
          <cell r="G70047" t="str">
            <v>CK3240310029</v>
          </cell>
        </row>
        <row r="70048">
          <cell r="A70048" t="str">
            <v>SC-PWC4CBL29M-MH</v>
          </cell>
          <cell r="B70048" t="str">
            <v>C4 HIGH FLEXIBLE STRAIGHT.IP67.THIN WIRE</v>
          </cell>
          <cell r="G70048" t="str">
            <v>CK3240408029</v>
          </cell>
        </row>
        <row r="70049">
          <cell r="A70049" t="str">
            <v>SC-PWC4CBL29M-ML</v>
          </cell>
          <cell r="B70049" t="str">
            <v>C4 STANDARD STRAIGHT,IP67,THIN WIRE</v>
          </cell>
          <cell r="G70049" t="str">
            <v>CK3240308029</v>
          </cell>
        </row>
        <row r="70050">
          <cell r="A70050" t="str">
            <v>SC-PWC4CBL29M-SBH</v>
          </cell>
          <cell r="G70050" t="str">
            <v>CK3240520029</v>
          </cell>
        </row>
        <row r="70051">
          <cell r="A70051" t="str">
            <v>SC-PWC4CBL2M-A1-H</v>
          </cell>
          <cell r="B70051" t="str">
            <v>C4,HIGH FLEXIBLE A1,IP67</v>
          </cell>
          <cell r="G70051" t="str">
            <v>CK3240427002</v>
          </cell>
        </row>
        <row r="70052">
          <cell r="A70052" t="str">
            <v>SC-PWC4CBL2M-A1-L</v>
          </cell>
          <cell r="B70052" t="str">
            <v>C4,STANDARD A1,IP67</v>
          </cell>
          <cell r="G70052" t="str">
            <v>CK3240327002</v>
          </cell>
        </row>
        <row r="70053">
          <cell r="A70053" t="str">
            <v>SC-PWC4CBL2M-A1-LH</v>
          </cell>
          <cell r="B70053" t="str">
            <v>C4,HIGH FLEXIBLE A1,IP67,HEAVY WIRE</v>
          </cell>
          <cell r="G70053" t="str">
            <v>CK3240431002</v>
          </cell>
        </row>
        <row r="70054">
          <cell r="A70054" t="str">
            <v>SC-PWC4CBL2M-A1-LL</v>
          </cell>
          <cell r="B70054" t="str">
            <v>C4,STANDARD A1,IP67,HEAVY WIRE</v>
          </cell>
          <cell r="G70054" t="str">
            <v>CK3240331002</v>
          </cell>
        </row>
        <row r="70055">
          <cell r="A70055" t="str">
            <v>SC-PWC4CBL2M-A1-MH</v>
          </cell>
          <cell r="B70055" t="str">
            <v>C4,HIGH FLEXIBLE A1,IP67,THIN WIRE</v>
          </cell>
          <cell r="G70055" t="str">
            <v>CK3240423002</v>
          </cell>
        </row>
        <row r="70056">
          <cell r="A70056" t="str">
            <v>SC-PWC4CBL2M-A1-ML</v>
          </cell>
          <cell r="B70056" t="str">
            <v>C4,STANDARD A1,IP67,THIN WIRE</v>
          </cell>
          <cell r="G70056" t="str">
            <v>CK3240323002</v>
          </cell>
        </row>
        <row r="70057">
          <cell r="A70057" t="str">
            <v>SC-PWC4CBL2M-A2-H</v>
          </cell>
          <cell r="B70057" t="str">
            <v>C4,HIGH FLEXIBLE A2,IP67</v>
          </cell>
          <cell r="G70057" t="str">
            <v>CK3240428002</v>
          </cell>
        </row>
        <row r="70058">
          <cell r="A70058" t="str">
            <v>SC-PWC4CBL2M-A2-L</v>
          </cell>
          <cell r="B70058" t="str">
            <v>C4,STANDARD A2,IP67</v>
          </cell>
          <cell r="G70058" t="str">
            <v>CK3240328002</v>
          </cell>
        </row>
        <row r="70059">
          <cell r="A70059" t="str">
            <v>SC-PWC4CBL2M-A2-LH</v>
          </cell>
          <cell r="B70059" t="str">
            <v>C4,HIGH FLEXIBLE A2,IP67,HEAVY WIRE</v>
          </cell>
          <cell r="G70059" t="str">
            <v>CK3240432002</v>
          </cell>
        </row>
        <row r="70060">
          <cell r="A70060" t="str">
            <v>SC-PWC4CBL2M-A2-LL</v>
          </cell>
          <cell r="B70060" t="str">
            <v>C4,STANDARD A2,IP67,HEAVY WIRE</v>
          </cell>
          <cell r="G70060" t="str">
            <v>CK3240332002</v>
          </cell>
        </row>
        <row r="70061">
          <cell r="A70061" t="str">
            <v>SC-PWC4CBL2M-A2-MH</v>
          </cell>
          <cell r="B70061" t="str">
            <v>C4,HIGH FLEXIBLE A2,IP67,THIN WIRE</v>
          </cell>
          <cell r="G70061" t="str">
            <v>CK3240424002</v>
          </cell>
        </row>
        <row r="70062">
          <cell r="A70062" t="str">
            <v>SC-PWC4CBL2M-A2-ML</v>
          </cell>
          <cell r="B70062" t="str">
            <v>C4,STANDARD A2,IP67,THIN WIRE</v>
          </cell>
          <cell r="G70062" t="str">
            <v>CK3240324002</v>
          </cell>
        </row>
        <row r="70063">
          <cell r="A70063" t="str">
            <v>SC-PWC4CBL2M-A3-H</v>
          </cell>
          <cell r="B70063" t="str">
            <v>C4,HIGH FLEXIBLE A3,IP67</v>
          </cell>
          <cell r="G70063" t="str">
            <v>CK3240429002</v>
          </cell>
        </row>
        <row r="70064">
          <cell r="A70064" t="str">
            <v>SC-PWC4CBL2M-A3-L</v>
          </cell>
          <cell r="B70064" t="str">
            <v>C4,STANDARD A3,IP67</v>
          </cell>
          <cell r="G70064" t="str">
            <v>CK3240329002</v>
          </cell>
        </row>
        <row r="70065">
          <cell r="A70065" t="str">
            <v>SC-PWC4CBL2M-A3-LH</v>
          </cell>
          <cell r="B70065" t="str">
            <v>C4,HIGH FLEXIBLE A3,IP67,HEAVY WIRE</v>
          </cell>
          <cell r="G70065" t="str">
            <v>CK3240433002</v>
          </cell>
        </row>
        <row r="70066">
          <cell r="A70066" t="str">
            <v>SC-PWC4CBL2M-A3-LL</v>
          </cell>
          <cell r="B70066" t="str">
            <v>C4,STANDARD A3,IP67,HEAVY WIRE</v>
          </cell>
          <cell r="G70066" t="str">
            <v>CK3240333002</v>
          </cell>
        </row>
        <row r="70067">
          <cell r="A70067" t="str">
            <v>SC-PWC4CBL2M-A3-MH</v>
          </cell>
          <cell r="B70067" t="str">
            <v>C4,HIGH FLEXIBLE A3,IP67,THIN WIRE</v>
          </cell>
          <cell r="G70067" t="str">
            <v>CK3240425002</v>
          </cell>
        </row>
        <row r="70068">
          <cell r="A70068" t="str">
            <v>SC-PWC4CBL2M-A3-ML</v>
          </cell>
          <cell r="B70068" t="str">
            <v>C4,STANDARD A3,IP67,THIN WIRE</v>
          </cell>
          <cell r="G70068" t="str">
            <v>CK3240325002</v>
          </cell>
        </row>
        <row r="70069">
          <cell r="A70069" t="str">
            <v>SC-PWC4CBL2M-A4-H</v>
          </cell>
          <cell r="B70069" t="str">
            <v>C4,HIGH FLEXIBLE A4,IP67</v>
          </cell>
          <cell r="G70069" t="str">
            <v>CK3240430002</v>
          </cell>
        </row>
        <row r="70070">
          <cell r="A70070" t="str">
            <v>SC-PWC4CBL2M-A4-L</v>
          </cell>
          <cell r="B70070" t="str">
            <v>C4,STANDARD A4,IP67</v>
          </cell>
          <cell r="G70070" t="str">
            <v>CK3240330002</v>
          </cell>
        </row>
        <row r="70071">
          <cell r="A70071" t="str">
            <v>SC-PWC4CBL2M-A4-LH</v>
          </cell>
          <cell r="B70071" t="str">
            <v>C4,HIGH FLEXIBLE A4,IP67,HEAVY WIRE</v>
          </cell>
          <cell r="G70071" t="str">
            <v>CK3240434002</v>
          </cell>
        </row>
        <row r="70072">
          <cell r="A70072" t="str">
            <v>SC-PWC4CBL2M-A4-LL</v>
          </cell>
          <cell r="B70072" t="str">
            <v>C4,STANDARD A4,IP67,HEAVY WIRE</v>
          </cell>
          <cell r="G70072" t="str">
            <v>CK3240334002</v>
          </cell>
        </row>
        <row r="70073">
          <cell r="A70073" t="str">
            <v>SC-PWC4CBL2M-A4-MH</v>
          </cell>
          <cell r="B70073" t="str">
            <v>C4,HIGH FLEXIBLE A4,IP67,THIN WIRE</v>
          </cell>
          <cell r="G70073" t="str">
            <v>CK3240426002</v>
          </cell>
        </row>
        <row r="70074">
          <cell r="A70074" t="str">
            <v>SC-PWC4CBL2M-A4-ML</v>
          </cell>
          <cell r="B70074" t="str">
            <v>C4,STANDARD A4,IP67,THIN WIRE</v>
          </cell>
          <cell r="G70074" t="str">
            <v>CK3240326002</v>
          </cell>
        </row>
        <row r="70075">
          <cell r="A70075" t="str">
            <v>SC-PWC4CBL2M-H</v>
          </cell>
          <cell r="B70075" t="str">
            <v>C4 HIGH FLEXIBLE STRAIGHT.IP67</v>
          </cell>
          <cell r="G70075" t="str">
            <v>CK3240409002</v>
          </cell>
        </row>
        <row r="70076">
          <cell r="A70076" t="str">
            <v>SC-PWC4CBL2M-L</v>
          </cell>
          <cell r="B70076" t="str">
            <v>C4 STANDARD STRAIGHT,IP67</v>
          </cell>
          <cell r="G70076" t="str">
            <v>CK3240309002</v>
          </cell>
        </row>
        <row r="70077">
          <cell r="A70077" t="str">
            <v>SC-PWC4CBL2M-LH</v>
          </cell>
          <cell r="B70077" t="str">
            <v>C4 HIGH FLEXIBLE STRAIGHT.IP67,HEAVY WIRE</v>
          </cell>
          <cell r="G70077" t="str">
            <v>CK3240410002</v>
          </cell>
        </row>
        <row r="70078">
          <cell r="A70078" t="str">
            <v>SC-PWC4CBL2M-LL</v>
          </cell>
          <cell r="B70078" t="str">
            <v>C4 STANDARD STRAIGHT,IP67,HEAVY WIRE</v>
          </cell>
          <cell r="G70078" t="str">
            <v>CK3240310002</v>
          </cell>
        </row>
        <row r="70079">
          <cell r="A70079" t="str">
            <v>SC-PWC4CBL2M-MH</v>
          </cell>
          <cell r="B70079" t="str">
            <v>C4 HIGH FLEXIBLE STRAIGHT.IP67.THIN WIRE</v>
          </cell>
          <cell r="G70079" t="str">
            <v>CK3240408002</v>
          </cell>
        </row>
        <row r="70080">
          <cell r="A70080" t="str">
            <v>SC-PWC4CBL2M-ML</v>
          </cell>
          <cell r="B70080" t="str">
            <v>C4 STANDARD STRAIGHT,IP67,THIN WIRE</v>
          </cell>
          <cell r="G70080" t="str">
            <v>CK3240308002</v>
          </cell>
        </row>
        <row r="70081">
          <cell r="A70081" t="str">
            <v>SC-PWC4CBL30M-A1-H</v>
          </cell>
          <cell r="B70081" t="str">
            <v>C4,HIGH FLEXIBLE A1,IP67</v>
          </cell>
          <cell r="G70081" t="str">
            <v>CK3240427030</v>
          </cell>
        </row>
        <row r="70082">
          <cell r="A70082" t="str">
            <v>SC-PWC4CBL30M-A1-L</v>
          </cell>
          <cell r="B70082" t="str">
            <v>C4,STANDARD A1,IP67</v>
          </cell>
          <cell r="G70082" t="str">
            <v>CK3240327030</v>
          </cell>
        </row>
        <row r="70083">
          <cell r="A70083" t="str">
            <v>SC-PWC4CBL30M-A1-LH</v>
          </cell>
          <cell r="B70083" t="str">
            <v>C4,HIGH FLEXIBLE A1,IP67,HEAVY WIRE</v>
          </cell>
          <cell r="G70083" t="str">
            <v>CK3240431030</v>
          </cell>
        </row>
        <row r="70084">
          <cell r="A70084" t="str">
            <v>SC-PWC4CBL30M-A1-LL</v>
          </cell>
          <cell r="B70084" t="str">
            <v>C4,STANDARD A1,IP67,HEAVY WIRE</v>
          </cell>
          <cell r="G70084" t="str">
            <v>CK3240331030</v>
          </cell>
        </row>
        <row r="70085">
          <cell r="A70085" t="str">
            <v>SC-PWC4CBL30M-A1-MH</v>
          </cell>
          <cell r="B70085" t="str">
            <v>C4,HIGH FLEXIBLE A1,IP67,THIN WIRE</v>
          </cell>
          <cell r="G70085" t="str">
            <v>CK3240423030</v>
          </cell>
        </row>
        <row r="70086">
          <cell r="A70086" t="str">
            <v>SC-PWC4CBL30M-A1-ML</v>
          </cell>
          <cell r="B70086" t="str">
            <v>C4,STANDARD A1,IP67,THIN WIRE</v>
          </cell>
          <cell r="G70086" t="str">
            <v>CK3240323030</v>
          </cell>
        </row>
        <row r="70087">
          <cell r="A70087" t="str">
            <v>SC-PWC4CBL30M-A2-H</v>
          </cell>
          <cell r="B70087" t="str">
            <v>C4,HIGH FLEXIBLE A2,IP67</v>
          </cell>
          <cell r="G70087" t="str">
            <v>CK3240428030</v>
          </cell>
        </row>
        <row r="70088">
          <cell r="A70088" t="str">
            <v>SC-PWC4CBL30M-A2-L</v>
          </cell>
          <cell r="B70088" t="str">
            <v>C4,STANDARD A2,IP67</v>
          </cell>
          <cell r="G70088" t="str">
            <v>CK3240328030</v>
          </cell>
        </row>
        <row r="70089">
          <cell r="A70089" t="str">
            <v>SC-PWC4CBL30M-A2-LH</v>
          </cell>
          <cell r="B70089" t="str">
            <v>C4,HIGH FLEXIBLE A2,IP67,HEAVY WIRE</v>
          </cell>
          <cell r="G70089" t="str">
            <v>CK3240432030</v>
          </cell>
        </row>
        <row r="70090">
          <cell r="A70090" t="str">
            <v>SC-PWC4CBL30M-A2-LL</v>
          </cell>
          <cell r="B70090" t="str">
            <v>C4,STANDARD A2,IP67,HEAVY WIRE</v>
          </cell>
          <cell r="G70090" t="str">
            <v>CK3240332030</v>
          </cell>
        </row>
        <row r="70091">
          <cell r="A70091" t="str">
            <v>SC-PWC4CBL30M-A2-MH</v>
          </cell>
          <cell r="B70091" t="str">
            <v>C4,HIGH FLEXIBLE A2,IP67,THIN WIRE</v>
          </cell>
          <cell r="G70091" t="str">
            <v>CK3240424030</v>
          </cell>
        </row>
        <row r="70092">
          <cell r="A70092" t="str">
            <v>SC-PWC4CBL30M-A2-ML</v>
          </cell>
          <cell r="B70092" t="str">
            <v>C4,STANDARD A2,IP67,THIN WIRE</v>
          </cell>
          <cell r="G70092" t="str">
            <v>CK3240324030</v>
          </cell>
        </row>
        <row r="70093">
          <cell r="A70093" t="str">
            <v>SC-PWC4CBL30M-A3-H</v>
          </cell>
          <cell r="B70093" t="str">
            <v>C4,HIGH FLEXIBLE A3,IP67</v>
          </cell>
          <cell r="G70093" t="str">
            <v>CK3240429030</v>
          </cell>
        </row>
        <row r="70094">
          <cell r="A70094" t="str">
            <v>SC-PWC4CBL30M-A3-L</v>
          </cell>
          <cell r="B70094" t="str">
            <v>C4,STANDARD A3,IP67</v>
          </cell>
          <cell r="G70094" t="str">
            <v>CK3240329030</v>
          </cell>
        </row>
        <row r="70095">
          <cell r="A70095" t="str">
            <v>SC-PWC4CBL30M-A3-LH</v>
          </cell>
          <cell r="B70095" t="str">
            <v>C4,HIGH FLEXIBLE A3,IP67,HEAVY WIRE</v>
          </cell>
          <cell r="G70095" t="str">
            <v>CK3240433030</v>
          </cell>
        </row>
        <row r="70096">
          <cell r="A70096" t="str">
            <v>SC-PWC4CBL30M-A3-LL</v>
          </cell>
          <cell r="B70096" t="str">
            <v>C4,STANDARD A3,IP67,HEAVY WIRE</v>
          </cell>
          <cell r="G70096" t="str">
            <v>CK3240333030</v>
          </cell>
        </row>
        <row r="70097">
          <cell r="A70097" t="str">
            <v>SC-PWC4CBL30M-A3-MH</v>
          </cell>
          <cell r="B70097" t="str">
            <v>C4,HIGH FLEXIBLE A3,IP67,THIN WIRE</v>
          </cell>
          <cell r="G70097" t="str">
            <v>CK3240425030</v>
          </cell>
        </row>
        <row r="70098">
          <cell r="A70098" t="str">
            <v>SC-PWC4CBL30M-A3-ML</v>
          </cell>
          <cell r="B70098" t="str">
            <v>C4,STANDARD A3,IP67,THIN WIRE</v>
          </cell>
          <cell r="G70098" t="str">
            <v>CK3240325030</v>
          </cell>
        </row>
        <row r="70099">
          <cell r="A70099" t="str">
            <v>SC-PWC4CBL30M-A4-H</v>
          </cell>
          <cell r="B70099" t="str">
            <v>C4,HIGH FLEXIBLE A4,IP67</v>
          </cell>
          <cell r="G70099" t="str">
            <v>CK3240430030</v>
          </cell>
        </row>
        <row r="70100">
          <cell r="A70100" t="str">
            <v>SC-PWC4CBL30M-A4-L</v>
          </cell>
          <cell r="B70100" t="str">
            <v>C4,STANDARD A4,IP67</v>
          </cell>
          <cell r="G70100" t="str">
            <v>CK3240330030</v>
          </cell>
        </row>
        <row r="70101">
          <cell r="A70101" t="str">
            <v>SC-PWC4CBL30M-A4-LH</v>
          </cell>
          <cell r="B70101" t="str">
            <v>C4,HIGH FLEXIBLE A4,IP67,HEAVY WIRE</v>
          </cell>
          <cell r="G70101" t="str">
            <v>CK3240434030</v>
          </cell>
        </row>
        <row r="70102">
          <cell r="A70102" t="str">
            <v>SC-PWC4CBL30M-A4-LL</v>
          </cell>
          <cell r="B70102" t="str">
            <v>C4,STANDARD A4,IP67,HEAVY WIRE</v>
          </cell>
          <cell r="G70102" t="str">
            <v>CK3240334030</v>
          </cell>
        </row>
        <row r="70103">
          <cell r="A70103" t="str">
            <v>SC-PWC4CBL30M-A4-MH</v>
          </cell>
          <cell r="B70103" t="str">
            <v>C4,HIGH FLEXIBLE A4,IP67,THIN WIRE</v>
          </cell>
          <cell r="G70103" t="str">
            <v>CK3240426030</v>
          </cell>
        </row>
        <row r="70104">
          <cell r="A70104" t="str">
            <v>SC-PWC4CBL30M-A4-ML</v>
          </cell>
          <cell r="B70104" t="str">
            <v>C4,STANDARD A4,IP67,THIN WIRE</v>
          </cell>
          <cell r="G70104" t="str">
            <v>CK3240326030</v>
          </cell>
        </row>
        <row r="70105">
          <cell r="A70105" t="str">
            <v>SC-PWC4CBL30M-H</v>
          </cell>
          <cell r="B70105" t="str">
            <v>C4 HIGH FLEXIBLE STRAIGHT.IP67</v>
          </cell>
          <cell r="G70105" t="str">
            <v>CK3240409030</v>
          </cell>
        </row>
        <row r="70106">
          <cell r="A70106" t="str">
            <v>SC-PWC4CBL30M-L</v>
          </cell>
          <cell r="B70106" t="str">
            <v>C4 STANDARD STRAIGHT,IP67</v>
          </cell>
          <cell r="G70106" t="str">
            <v>CK3240309030</v>
          </cell>
        </row>
        <row r="70107">
          <cell r="A70107" t="str">
            <v>SC-PWC4CBL30M-LH</v>
          </cell>
          <cell r="B70107" t="str">
            <v>C4 HIGH FLEXIBLE STRAIGHT.IP67,HEAVY WIRE</v>
          </cell>
          <cell r="G70107" t="str">
            <v>CK3240410030</v>
          </cell>
        </row>
        <row r="70108">
          <cell r="A70108" t="str">
            <v>SC-PWC4CBL30M-LL</v>
          </cell>
          <cell r="B70108" t="str">
            <v>C4 STANDARD STRAIGHT,IP67,HEAVY WIRE</v>
          </cell>
          <cell r="G70108" t="str">
            <v>CK3240310030</v>
          </cell>
        </row>
        <row r="70109">
          <cell r="A70109" t="str">
            <v>SC-PWC4CBL30M-MH</v>
          </cell>
          <cell r="B70109" t="str">
            <v>C4 HIGH FLEXIBLE STRAIGHT.IP67.THIN WIRE</v>
          </cell>
          <cell r="G70109" t="str">
            <v>CK3240408030</v>
          </cell>
        </row>
        <row r="70110">
          <cell r="A70110" t="str">
            <v>SC-PWC4CBL30M-ML</v>
          </cell>
          <cell r="B70110" t="str">
            <v>C4 STANDARD STRAIGHT,IP67,THIN WIRE</v>
          </cell>
          <cell r="G70110" t="str">
            <v>CK3240308030</v>
          </cell>
        </row>
        <row r="70111">
          <cell r="A70111" t="str">
            <v>SC-PWC4CBL30M-SBH</v>
          </cell>
          <cell r="G70111" t="str">
            <v>CK3240520030</v>
          </cell>
        </row>
        <row r="70112">
          <cell r="A70112" t="str">
            <v>SC-PWC4CBL3M-A1-H</v>
          </cell>
          <cell r="B70112" t="str">
            <v>C4,HIGH FLEXIBLE A1,IP67</v>
          </cell>
          <cell r="G70112" t="str">
            <v>CK3240427003</v>
          </cell>
        </row>
        <row r="70113">
          <cell r="A70113" t="str">
            <v>SC-PWC4CBL3M-A1-L</v>
          </cell>
          <cell r="B70113" t="str">
            <v>C4,STANDARD A1,IP67</v>
          </cell>
          <cell r="G70113" t="str">
            <v>CK3240327003</v>
          </cell>
        </row>
        <row r="70114">
          <cell r="A70114" t="str">
            <v>SC-PWC4CBL3M-A1-LH</v>
          </cell>
          <cell r="B70114" t="str">
            <v>C4,HIGH FLEXIBLE A1,IP67,HEAVY WIRE</v>
          </cell>
          <cell r="G70114" t="str">
            <v>CK3240431003</v>
          </cell>
        </row>
        <row r="70115">
          <cell r="A70115" t="str">
            <v>SC-PWC4CBL3M-A1-LL</v>
          </cell>
          <cell r="B70115" t="str">
            <v>C4,STANDARD A1,IP67,HEAVY WIRE</v>
          </cell>
          <cell r="G70115" t="str">
            <v>CK3240331003</v>
          </cell>
        </row>
        <row r="70116">
          <cell r="A70116" t="str">
            <v>SC-PWC4CBL3M-A1-MH</v>
          </cell>
          <cell r="B70116" t="str">
            <v>C4,HIGH FLEXIBLE A1,IP67,THIN WIRE</v>
          </cell>
          <cell r="G70116" t="str">
            <v>CK3240423003</v>
          </cell>
        </row>
        <row r="70117">
          <cell r="A70117" t="str">
            <v>SC-PWC4CBL3M-A1-ML</v>
          </cell>
          <cell r="B70117" t="str">
            <v>C4,STANDARD A1,IP67,THIN WIRE</v>
          </cell>
          <cell r="G70117" t="str">
            <v>CK3240323003</v>
          </cell>
        </row>
        <row r="70118">
          <cell r="A70118" t="str">
            <v>SC-PWC4CBL3M-A2-H</v>
          </cell>
          <cell r="B70118" t="str">
            <v>C4,HIGH FLEXIBLE A2,IP67</v>
          </cell>
          <cell r="G70118" t="str">
            <v>CK3240428003</v>
          </cell>
        </row>
        <row r="70119">
          <cell r="A70119" t="str">
            <v>SC-PWC4CBL3M-A2-L</v>
          </cell>
          <cell r="B70119" t="str">
            <v>C4,STANDARD A2,IP67</v>
          </cell>
          <cell r="G70119" t="str">
            <v>CK3240328003</v>
          </cell>
        </row>
        <row r="70120">
          <cell r="A70120" t="str">
            <v>SC-PWC4CBL3M-A2-LH</v>
          </cell>
          <cell r="B70120" t="str">
            <v>C4,HIGH FLEXIBLE A2,IP67,HEAVY WIRE</v>
          </cell>
          <cell r="G70120" t="str">
            <v>CK3240432003</v>
          </cell>
        </row>
        <row r="70121">
          <cell r="A70121" t="str">
            <v>SC-PWC4CBL3M-A2-LL</v>
          </cell>
          <cell r="B70121" t="str">
            <v>C4,STANDARD A2,IP67,HEAVY WIRE</v>
          </cell>
          <cell r="G70121" t="str">
            <v>CK3240332003</v>
          </cell>
        </row>
        <row r="70122">
          <cell r="A70122" t="str">
            <v>SC-PWC4CBL3M-A2-MH</v>
          </cell>
          <cell r="B70122" t="str">
            <v>C4,HIGH FLEXIBLE A2,IP67,THIN WIRE</v>
          </cell>
          <cell r="G70122" t="str">
            <v>CK3240424003</v>
          </cell>
        </row>
        <row r="70123">
          <cell r="A70123" t="str">
            <v>SC-PWC4CBL3M-A2-ML</v>
          </cell>
          <cell r="B70123" t="str">
            <v>C4,STANDARD A2,IP67,THIN WIRE</v>
          </cell>
          <cell r="G70123" t="str">
            <v>CK3240324003</v>
          </cell>
        </row>
        <row r="70124">
          <cell r="A70124" t="str">
            <v>SC-PWC4CBL3M-A3-H</v>
          </cell>
          <cell r="B70124" t="str">
            <v>C4,HIGH FLEXIBLE A3,IP67</v>
          </cell>
          <cell r="G70124" t="str">
            <v>CK3240429003</v>
          </cell>
        </row>
        <row r="70125">
          <cell r="A70125" t="str">
            <v>SC-PWC4CBL3M-A3-L</v>
          </cell>
          <cell r="B70125" t="str">
            <v>C4,STANDARD A3,IP67</v>
          </cell>
          <cell r="G70125" t="str">
            <v>CK3240329003</v>
          </cell>
        </row>
        <row r="70126">
          <cell r="A70126" t="str">
            <v>SC-PWC4CBL3M-A3-LH</v>
          </cell>
          <cell r="B70126" t="str">
            <v>C4,HIGH FLEXIBLE A3,IP67,HEAVY WIRE</v>
          </cell>
          <cell r="G70126" t="str">
            <v>CK3240433003</v>
          </cell>
        </row>
        <row r="70127">
          <cell r="A70127" t="str">
            <v>SC-PWC4CBL3M-A3-LL</v>
          </cell>
          <cell r="B70127" t="str">
            <v>C4,STANDARD A3,IP67,HEAVY WIRE</v>
          </cell>
          <cell r="G70127" t="str">
            <v>CK3240333003</v>
          </cell>
        </row>
        <row r="70128">
          <cell r="A70128" t="str">
            <v>SC-PWC4CBL3M-A3-MH</v>
          </cell>
          <cell r="B70128" t="str">
            <v>C4,HIGH FLEXIBLE A3,IP67,THIN WIRE</v>
          </cell>
          <cell r="G70128" t="str">
            <v>CK3240425003</v>
          </cell>
        </row>
        <row r="70129">
          <cell r="A70129" t="str">
            <v>SC-PWC4CBL3M-A3-ML</v>
          </cell>
          <cell r="B70129" t="str">
            <v>C4,STANDARD A3,IP67,THIN WIRE</v>
          </cell>
          <cell r="G70129" t="str">
            <v>CK3240325003</v>
          </cell>
        </row>
        <row r="70130">
          <cell r="A70130" t="str">
            <v>SC-PWC4CBL3M-A4-H</v>
          </cell>
          <cell r="B70130" t="str">
            <v>C4,HIGH FLEXIBLE A4,IP67</v>
          </cell>
          <cell r="G70130" t="str">
            <v>CK3240430003</v>
          </cell>
        </row>
        <row r="70131">
          <cell r="A70131" t="str">
            <v>SC-PWC4CBL3M-A4-L</v>
          </cell>
          <cell r="B70131" t="str">
            <v>C4,STANDARD A4,IP67</v>
          </cell>
          <cell r="G70131" t="str">
            <v>CK3240330003</v>
          </cell>
        </row>
        <row r="70132">
          <cell r="A70132" t="str">
            <v>SC-PWC4CBL3M-A4-LH</v>
          </cell>
          <cell r="B70132" t="str">
            <v>C4,HIGH FLEXIBLE A4,IP67,HEAVY WIRE</v>
          </cell>
          <cell r="G70132" t="str">
            <v>CK3240434003</v>
          </cell>
        </row>
        <row r="70133">
          <cell r="A70133" t="str">
            <v>SC-PWC4CBL3M-A4-LL</v>
          </cell>
          <cell r="B70133" t="str">
            <v>C4,STANDARD A4,IP67,HEAVY WIRE</v>
          </cell>
          <cell r="G70133" t="str">
            <v>CK3240334003</v>
          </cell>
        </row>
        <row r="70134">
          <cell r="A70134" t="str">
            <v>SC-PWC4CBL3M-A4-MH</v>
          </cell>
          <cell r="B70134" t="str">
            <v>C4,HIGH FLEXIBLE A4,IP67,THIN WIRE</v>
          </cell>
          <cell r="G70134" t="str">
            <v>CK3240426003</v>
          </cell>
        </row>
        <row r="70135">
          <cell r="A70135" t="str">
            <v>SC-PWC4CBL3M-A4-ML</v>
          </cell>
          <cell r="B70135" t="str">
            <v>C4,STANDARD A4,IP67,THIN WIRE</v>
          </cell>
          <cell r="G70135" t="str">
            <v>CK3240326003</v>
          </cell>
        </row>
        <row r="70136">
          <cell r="A70136" t="str">
            <v>SC-PWC4CBL3M-H</v>
          </cell>
          <cell r="B70136" t="str">
            <v>C4 HIGH FLEXIBLE STRAIGHT.IP67</v>
          </cell>
          <cell r="G70136" t="str">
            <v>CK3240409003</v>
          </cell>
        </row>
        <row r="70137">
          <cell r="A70137" t="str">
            <v>SC-PWC4CBL3M-L</v>
          </cell>
          <cell r="B70137" t="str">
            <v>C4 STANDARD STRAIGHT,IP67</v>
          </cell>
          <cell r="G70137" t="str">
            <v>CK3240309003</v>
          </cell>
        </row>
        <row r="70138">
          <cell r="A70138" t="str">
            <v>SC-PWC4CBL3M-LH</v>
          </cell>
          <cell r="B70138" t="str">
            <v>C4 HIGH FLEXIBLE STRAIGHT.IP67,HEAVY WIRE</v>
          </cell>
          <cell r="G70138" t="str">
            <v>CK3240410003</v>
          </cell>
        </row>
        <row r="70139">
          <cell r="A70139" t="str">
            <v>SC-PWC4CBL3M-LL</v>
          </cell>
          <cell r="B70139" t="str">
            <v>C4 STANDARD STRAIGHT,IP67,HEAVY WIRE</v>
          </cell>
          <cell r="G70139" t="str">
            <v>CK3240310003</v>
          </cell>
        </row>
        <row r="70140">
          <cell r="A70140" t="str">
            <v>SC-PWC4CBL3M-MH</v>
          </cell>
          <cell r="B70140" t="str">
            <v>C4 HIGH FLEXIBLE STRAIGHT.IP67.THIN WIRE</v>
          </cell>
          <cell r="G70140" t="str">
            <v>CK3240408003</v>
          </cell>
        </row>
        <row r="70141">
          <cell r="A70141" t="str">
            <v>SC-PWC4CBL3M-ML</v>
          </cell>
          <cell r="B70141" t="str">
            <v>C4 STANDARD STRAIGHT,IP67,THIN WIRE</v>
          </cell>
          <cell r="G70141" t="str">
            <v>CK3240308003</v>
          </cell>
        </row>
        <row r="70142">
          <cell r="A70142" t="str">
            <v>SC-PWC4CBL4M-A1-H</v>
          </cell>
          <cell r="B70142" t="str">
            <v>C4,HIGH FLEXIBLE A1,IP67</v>
          </cell>
          <cell r="G70142" t="str">
            <v>CK3240427004</v>
          </cell>
        </row>
        <row r="70143">
          <cell r="A70143" t="str">
            <v>SC-PWC4CBL4M-A1-L</v>
          </cell>
          <cell r="B70143" t="str">
            <v>C4,STANDARD A1,IP67</v>
          </cell>
          <cell r="G70143" t="str">
            <v>CK3240327004</v>
          </cell>
        </row>
        <row r="70144">
          <cell r="A70144" t="str">
            <v>SC-PWC4CBL4M-A1-LH</v>
          </cell>
          <cell r="B70144" t="str">
            <v>C4,HIGH FLEXIBLE A1,IP67,HEAVY WIRE</v>
          </cell>
          <cell r="G70144" t="str">
            <v>CK3240431004</v>
          </cell>
        </row>
        <row r="70145">
          <cell r="A70145" t="str">
            <v>SC-PWC4CBL4M-A1-LL</v>
          </cell>
          <cell r="B70145" t="str">
            <v>C4,STANDARD A1,IP67,HEAVY WIRE</v>
          </cell>
          <cell r="G70145" t="str">
            <v>CK3240331004</v>
          </cell>
        </row>
        <row r="70146">
          <cell r="A70146" t="str">
            <v>SC-PWC4CBL4M-A1-MH</v>
          </cell>
          <cell r="B70146" t="str">
            <v>C4,HIGH FLEXIBLE A1,IP67,THIN WIRE</v>
          </cell>
          <cell r="G70146" t="str">
            <v>CK3240423004</v>
          </cell>
        </row>
        <row r="70147">
          <cell r="A70147" t="str">
            <v>SC-PWC4CBL4M-A1-ML</v>
          </cell>
          <cell r="B70147" t="str">
            <v>C4,STANDARD A1,IP67,THIN WIRE</v>
          </cell>
          <cell r="G70147" t="str">
            <v>CK3240323004</v>
          </cell>
        </row>
        <row r="70148">
          <cell r="A70148" t="str">
            <v>SC-PWC4CBL4M-A2-H</v>
          </cell>
          <cell r="B70148" t="str">
            <v>C4,HIGH FLEXIBLE A2,IP67</v>
          </cell>
          <cell r="G70148" t="str">
            <v>CK3240428004</v>
          </cell>
        </row>
        <row r="70149">
          <cell r="A70149" t="str">
            <v>SC-PWC4CBL4M-A2-L</v>
          </cell>
          <cell r="B70149" t="str">
            <v>C4,STANDARD A2,IP67</v>
          </cell>
          <cell r="G70149" t="str">
            <v>CK3240328004</v>
          </cell>
        </row>
        <row r="70150">
          <cell r="A70150" t="str">
            <v>SC-PWC4CBL4M-A2-LH</v>
          </cell>
          <cell r="B70150" t="str">
            <v>C4,HIGH FLEXIBLE A2,IP67,HEAVY WIRE</v>
          </cell>
          <cell r="G70150" t="str">
            <v>CK3240432004</v>
          </cell>
        </row>
        <row r="70151">
          <cell r="A70151" t="str">
            <v>SC-PWC4CBL4M-A2-LL</v>
          </cell>
          <cell r="B70151" t="str">
            <v>C4,STANDARD A2,IP67,HEAVY WIRE</v>
          </cell>
          <cell r="G70151" t="str">
            <v>CK3240332004</v>
          </cell>
        </row>
        <row r="70152">
          <cell r="A70152" t="str">
            <v>SC-PWC4CBL4M-A2-MH</v>
          </cell>
          <cell r="B70152" t="str">
            <v>C4,HIGH FLEXIBLE A2,IP67,THIN WIRE</v>
          </cell>
          <cell r="G70152" t="str">
            <v>CK3240424004</v>
          </cell>
        </row>
        <row r="70153">
          <cell r="A70153" t="str">
            <v>SC-PWC4CBL4M-A2-ML</v>
          </cell>
          <cell r="B70153" t="str">
            <v>C4,STANDARD A2,IP67,THIN WIRE</v>
          </cell>
          <cell r="G70153" t="str">
            <v>CK3240324004</v>
          </cell>
        </row>
        <row r="70154">
          <cell r="A70154" t="str">
            <v>SC-PWC4CBL4M-A3-H</v>
          </cell>
          <cell r="B70154" t="str">
            <v>C4,HIGH FLEXIBLE A3,IP67</v>
          </cell>
          <cell r="G70154" t="str">
            <v>CK3240429004</v>
          </cell>
        </row>
        <row r="70155">
          <cell r="A70155" t="str">
            <v>SC-PWC4CBL4M-A3-L</v>
          </cell>
          <cell r="B70155" t="str">
            <v>C4,STANDARD A3,IP67</v>
          </cell>
          <cell r="G70155" t="str">
            <v>CK3240329004</v>
          </cell>
        </row>
        <row r="70156">
          <cell r="A70156" t="str">
            <v>SC-PWC4CBL4M-A3-LH</v>
          </cell>
          <cell r="B70156" t="str">
            <v>C4,HIGH FLEXIBLE A3,IP67,HEAVY WIRE</v>
          </cell>
          <cell r="G70156" t="str">
            <v>CK3240433004</v>
          </cell>
        </row>
        <row r="70157">
          <cell r="A70157" t="str">
            <v>SC-PWC4CBL4M-A3-LL</v>
          </cell>
          <cell r="B70157" t="str">
            <v>C4,STANDARD A3,IP67,HEAVY WIRE</v>
          </cell>
          <cell r="G70157" t="str">
            <v>CK3240333004</v>
          </cell>
        </row>
        <row r="70158">
          <cell r="A70158" t="str">
            <v>SC-PWC4CBL4M-A3-MH</v>
          </cell>
          <cell r="B70158" t="str">
            <v>C4,HIGH FLEXIBLE A3,IP67,THIN WIRE</v>
          </cell>
          <cell r="G70158" t="str">
            <v>CK3240425004</v>
          </cell>
        </row>
        <row r="70159">
          <cell r="A70159" t="str">
            <v>SC-PWC4CBL4M-A3-ML</v>
          </cell>
          <cell r="B70159" t="str">
            <v>C4,STANDARD A3,IP67,THIN WIRE</v>
          </cell>
          <cell r="G70159" t="str">
            <v>CK3240325004</v>
          </cell>
        </row>
        <row r="70160">
          <cell r="A70160" t="str">
            <v>SC-PWC4CBL4M-A4-H</v>
          </cell>
          <cell r="B70160" t="str">
            <v>C4,HIGH FLEXIBLE A4,IP67</v>
          </cell>
          <cell r="G70160" t="str">
            <v>CK3240430004</v>
          </cell>
        </row>
        <row r="70161">
          <cell r="A70161" t="str">
            <v>SC-PWC4CBL4M-A4-L</v>
          </cell>
          <cell r="B70161" t="str">
            <v>C4,STANDARD A4,IP67</v>
          </cell>
          <cell r="G70161" t="str">
            <v>CK3240330004</v>
          </cell>
        </row>
        <row r="70162">
          <cell r="A70162" t="str">
            <v>SC-PWC4CBL4M-A4-LH</v>
          </cell>
          <cell r="B70162" t="str">
            <v>C4,HIGH FLEXIBLE A4,IP67,HEAVY WIRE</v>
          </cell>
          <cell r="G70162" t="str">
            <v>CK3240434004</v>
          </cell>
        </row>
        <row r="70163">
          <cell r="A70163" t="str">
            <v>SC-PWC4CBL4M-A4-LL</v>
          </cell>
          <cell r="B70163" t="str">
            <v>C4,STANDARD A4,IP67,HEAVY WIRE</v>
          </cell>
          <cell r="G70163" t="str">
            <v>CK3240334004</v>
          </cell>
        </row>
        <row r="70164">
          <cell r="A70164" t="str">
            <v>SC-PWC4CBL4M-A4-MH</v>
          </cell>
          <cell r="B70164" t="str">
            <v>C4,HIGH FLEXIBLE A4,IP67,THIN WIRE</v>
          </cell>
          <cell r="G70164" t="str">
            <v>CK3240426004</v>
          </cell>
        </row>
        <row r="70165">
          <cell r="A70165" t="str">
            <v>SC-PWC4CBL4M-A4-ML</v>
          </cell>
          <cell r="B70165" t="str">
            <v>C4,STANDARD A4,IP67,THIN WIRE</v>
          </cell>
          <cell r="G70165" t="str">
            <v>CK3240326004</v>
          </cell>
        </row>
        <row r="70166">
          <cell r="A70166" t="str">
            <v>SC-PWC4CBL4M-H</v>
          </cell>
          <cell r="B70166" t="str">
            <v>C4 HIGH FLEXIBLE STRAIGHT.IP67</v>
          </cell>
          <cell r="G70166" t="str">
            <v>CK3240409004</v>
          </cell>
        </row>
        <row r="70167">
          <cell r="A70167" t="str">
            <v>SC-PWC4CBL4M-L</v>
          </cell>
          <cell r="B70167" t="str">
            <v>C4 STANDARD STRAIGHT,IP67</v>
          </cell>
          <cell r="G70167" t="str">
            <v>CK3240309004</v>
          </cell>
        </row>
        <row r="70168">
          <cell r="A70168" t="str">
            <v>SC-PWC4CBL4M-LH</v>
          </cell>
          <cell r="B70168" t="str">
            <v>C4 HIGH FLEXIBLE STRAIGHT.IP67,HEAVY WIRE</v>
          </cell>
          <cell r="G70168" t="str">
            <v>CK3240410004</v>
          </cell>
        </row>
        <row r="70169">
          <cell r="A70169" t="str">
            <v>SC-PWC4CBL4M-LL</v>
          </cell>
          <cell r="B70169" t="str">
            <v>C4 STANDARD STRAIGHT,IP67,HEAVY WIRE</v>
          </cell>
          <cell r="G70169" t="str">
            <v>CK3240310004</v>
          </cell>
        </row>
        <row r="70170">
          <cell r="A70170" t="str">
            <v>SC-PWC4CBL4M-MH</v>
          </cell>
          <cell r="B70170" t="str">
            <v>C4 HIGH FLEXIBLE STRAIGHT.IP67.THIN WIRE</v>
          </cell>
          <cell r="G70170" t="str">
            <v>CK3240408004</v>
          </cell>
        </row>
        <row r="70171">
          <cell r="A70171" t="str">
            <v>SC-PWC4CBL4M-ML</v>
          </cell>
          <cell r="B70171" t="str">
            <v>C4 STANDARD STRAIGHT,IP67,THIN WIRE</v>
          </cell>
          <cell r="G70171" t="str">
            <v>CK3240308004</v>
          </cell>
        </row>
        <row r="70172">
          <cell r="A70172" t="str">
            <v>SC-PWC4CBL4M-SBH</v>
          </cell>
          <cell r="G70172" t="str">
            <v>CK3240520004</v>
          </cell>
        </row>
        <row r="70173">
          <cell r="A70173" t="str">
            <v>SC-PWC4CBL5M-A1-H</v>
          </cell>
          <cell r="B70173" t="str">
            <v>C4,HIGH FLEXIBLE A1,IP67</v>
          </cell>
          <cell r="G70173" t="str">
            <v>CK3240427005</v>
          </cell>
        </row>
        <row r="70174">
          <cell r="A70174" t="str">
            <v>SC-PWC4CBL5M-A1-L</v>
          </cell>
          <cell r="B70174" t="str">
            <v>C4,STANDARD A1,IP67</v>
          </cell>
          <cell r="G70174" t="str">
            <v>CK3240327005</v>
          </cell>
        </row>
        <row r="70175">
          <cell r="A70175" t="str">
            <v>SC-PWC4CBL5M-A1-LH</v>
          </cell>
          <cell r="B70175" t="str">
            <v>C4,HIGH FLEXIBLE A1,IP67,HEAVY WIRE</v>
          </cell>
          <cell r="G70175" t="str">
            <v>CK3240431005</v>
          </cell>
        </row>
        <row r="70176">
          <cell r="A70176" t="str">
            <v>SC-PWC4CBL5M-A1-LL</v>
          </cell>
          <cell r="B70176" t="str">
            <v>C4,STANDARD A1,IP67,HEAVY WIRE</v>
          </cell>
          <cell r="G70176" t="str">
            <v>CK3240331005</v>
          </cell>
        </row>
        <row r="70177">
          <cell r="A70177" t="str">
            <v>SC-PWC4CBL5M-A1-MH</v>
          </cell>
          <cell r="B70177" t="str">
            <v>C4,HIGH FLEXIBLE A1,IP67,THIN WIRE</v>
          </cell>
          <cell r="G70177" t="str">
            <v>CK3240423005</v>
          </cell>
        </row>
        <row r="70178">
          <cell r="A70178" t="str">
            <v>SC-PWC4CBL5M-A1-ML</v>
          </cell>
          <cell r="B70178" t="str">
            <v>C4,STANDARD A1,IP67,THIN WIRE</v>
          </cell>
          <cell r="G70178" t="str">
            <v>CK3240323005</v>
          </cell>
        </row>
        <row r="70179">
          <cell r="A70179" t="str">
            <v>SC-PWC4CBL5M-A2-H</v>
          </cell>
          <cell r="B70179" t="str">
            <v>C4,HIGH FLEXIBLE A2,IP67</v>
          </cell>
          <cell r="G70179" t="str">
            <v>CK3240428005</v>
          </cell>
        </row>
        <row r="70180">
          <cell r="A70180" t="str">
            <v>SC-PWC4CBL5M-A2-L</v>
          </cell>
          <cell r="B70180" t="str">
            <v>C4,STANDARD A2,IP67</v>
          </cell>
          <cell r="G70180" t="str">
            <v>CK3240328005</v>
          </cell>
        </row>
        <row r="70181">
          <cell r="A70181" t="str">
            <v>SC-PWC4CBL5M-A2-LH</v>
          </cell>
          <cell r="B70181" t="str">
            <v>C4,HIGH FLEXIBLE A2,IP67,HEAVY WIRE</v>
          </cell>
          <cell r="G70181" t="str">
            <v>CK3240432005</v>
          </cell>
        </row>
        <row r="70182">
          <cell r="A70182" t="str">
            <v>SC-PWC4CBL5M-A2-LL</v>
          </cell>
          <cell r="B70182" t="str">
            <v>C4,STANDARD A2,IP67,HEAVY WIRE</v>
          </cell>
          <cell r="G70182" t="str">
            <v>CK3240332005</v>
          </cell>
        </row>
        <row r="70183">
          <cell r="A70183" t="str">
            <v>SC-PWC4CBL5M-A2-MH</v>
          </cell>
          <cell r="B70183" t="str">
            <v>C4,HIGH FLEXIBLE A2,IP67,THIN WIRE</v>
          </cell>
          <cell r="G70183" t="str">
            <v>CK3240424005</v>
          </cell>
        </row>
        <row r="70184">
          <cell r="A70184" t="str">
            <v>SC-PWC4CBL5M-A2-ML</v>
          </cell>
          <cell r="B70184" t="str">
            <v>C4,STANDARD A2,IP67,THIN WIRE</v>
          </cell>
          <cell r="G70184" t="str">
            <v>CK3240324005</v>
          </cell>
        </row>
        <row r="70185">
          <cell r="A70185" t="str">
            <v>SC-PWC4CBL5M-A3-H</v>
          </cell>
          <cell r="B70185" t="str">
            <v>C4,HIGH FLEXIBLE A3,IP67</v>
          </cell>
          <cell r="G70185" t="str">
            <v>CK3240429005</v>
          </cell>
        </row>
        <row r="70186">
          <cell r="A70186" t="str">
            <v>SC-PWC4CBL5M-A3-L</v>
          </cell>
          <cell r="B70186" t="str">
            <v>C4,STANDARD A3,IP67</v>
          </cell>
          <cell r="G70186" t="str">
            <v>CK3240329005</v>
          </cell>
        </row>
        <row r="70187">
          <cell r="A70187" t="str">
            <v>SC-PWC4CBL5M-A3-LH</v>
          </cell>
          <cell r="B70187" t="str">
            <v>C4,HIGH FLEXIBLE A3,IP67,HEAVY WIRE</v>
          </cell>
          <cell r="G70187" t="str">
            <v>CK3240433005</v>
          </cell>
        </row>
        <row r="70188">
          <cell r="A70188" t="str">
            <v>SC-PWC4CBL5M-A3-LL</v>
          </cell>
          <cell r="B70188" t="str">
            <v>C4,STANDARD A3,IP67,HEAVY WIRE</v>
          </cell>
          <cell r="G70188" t="str">
            <v>CK3240333005</v>
          </cell>
        </row>
        <row r="70189">
          <cell r="A70189" t="str">
            <v>SC-PWC4CBL5M-A3-MH</v>
          </cell>
          <cell r="B70189" t="str">
            <v>C4,HIGH FLEXIBLE A3,IP67,THIN WIRE</v>
          </cell>
          <cell r="G70189" t="str">
            <v>CK3240425005</v>
          </cell>
        </row>
        <row r="70190">
          <cell r="A70190" t="str">
            <v>SC-PWC4CBL5M-A3-ML</v>
          </cell>
          <cell r="B70190" t="str">
            <v>C4,STANDARD A3,IP67,THIN WIRE</v>
          </cell>
          <cell r="G70190" t="str">
            <v>CK3240325005</v>
          </cell>
        </row>
        <row r="70191">
          <cell r="A70191" t="str">
            <v>SC-PWC4CBL5M-A3-SBH</v>
          </cell>
          <cell r="B70191" t="str">
            <v>HIGH FLEXIBLE SPECIAL</v>
          </cell>
          <cell r="G70191" t="str">
            <v>CK3240490018</v>
          </cell>
        </row>
        <row r="70192">
          <cell r="A70192" t="str">
            <v>SC-PWC4CBL5M-A4-H</v>
          </cell>
          <cell r="B70192" t="str">
            <v>C4,HIGH FLEXIBLE A4,IP67</v>
          </cell>
          <cell r="G70192" t="str">
            <v>CK3240430005</v>
          </cell>
        </row>
        <row r="70193">
          <cell r="A70193" t="str">
            <v>SC-PWC4CBL5M-A4-L</v>
          </cell>
          <cell r="B70193" t="str">
            <v>C4,STANDARD A4,IP67</v>
          </cell>
          <cell r="G70193" t="str">
            <v>CK3240330005</v>
          </cell>
        </row>
        <row r="70194">
          <cell r="A70194" t="str">
            <v>SC-PWC4CBL5M-A4-LH</v>
          </cell>
          <cell r="B70194" t="str">
            <v>C4,HIGH FLEXIBLE A4,IP67,HEAVY WIRE</v>
          </cell>
          <cell r="G70194" t="str">
            <v>CK3240434005</v>
          </cell>
        </row>
        <row r="70195">
          <cell r="A70195" t="str">
            <v>SC-PWC4CBL5M-A4-LL</v>
          </cell>
          <cell r="B70195" t="str">
            <v>C4,STANDARD A4,IP67,HEAVY WIRE</v>
          </cell>
          <cell r="G70195" t="str">
            <v>CK3240334005</v>
          </cell>
        </row>
        <row r="70196">
          <cell r="A70196" t="str">
            <v>SC-PWC4CBL5M-A4-MH</v>
          </cell>
          <cell r="B70196" t="str">
            <v>C4,HIGH FLEXIBLE A4,IP67,THIN WIRE</v>
          </cell>
          <cell r="G70196" t="str">
            <v>CK3240426005</v>
          </cell>
        </row>
        <row r="70197">
          <cell r="A70197" t="str">
            <v>SC-PWC4CBL5M-A4-ML</v>
          </cell>
          <cell r="B70197" t="str">
            <v>C4,STANDARD A4,IP67,THIN WIRE</v>
          </cell>
          <cell r="G70197" t="str">
            <v>CK3240326005</v>
          </cell>
        </row>
        <row r="70198">
          <cell r="A70198" t="str">
            <v>SC-PWC4CBL5M-H</v>
          </cell>
          <cell r="B70198" t="str">
            <v>C4 HIGH FLEXIBLE STRAIGHT.IP67</v>
          </cell>
          <cell r="G70198" t="str">
            <v>CK3240409005</v>
          </cell>
        </row>
        <row r="70199">
          <cell r="A70199" t="str">
            <v>SC-PWC4CBL5M-L</v>
          </cell>
          <cell r="B70199" t="str">
            <v>C4 STANDARD STRAIGHT,IP67</v>
          </cell>
          <cell r="G70199" t="str">
            <v>CK3240309005</v>
          </cell>
        </row>
        <row r="70200">
          <cell r="A70200" t="str">
            <v>SC-PWC4CBL5M-LH</v>
          </cell>
          <cell r="B70200" t="str">
            <v>C4 HIGH FLEXIBLE STRAIGHT.IP67,HEAVY WIRE</v>
          </cell>
          <cell r="G70200" t="str">
            <v>CK3240410005</v>
          </cell>
        </row>
        <row r="70201">
          <cell r="A70201" t="str">
            <v>SC-PWC4CBL5M-LL</v>
          </cell>
          <cell r="B70201" t="str">
            <v>C4 STANDARD STRAIGHT,IP67,HEAVY WIRE</v>
          </cell>
          <cell r="G70201" t="str">
            <v>CK3240310005</v>
          </cell>
        </row>
        <row r="70202">
          <cell r="A70202" t="str">
            <v>SC-PWC4CBL5M-MH</v>
          </cell>
          <cell r="B70202" t="str">
            <v>C4 HIGH FLEXIBLE STRAIGHT.IP67.THIN WIRE</v>
          </cell>
          <cell r="G70202" t="str">
            <v>CK3240408005</v>
          </cell>
        </row>
        <row r="70203">
          <cell r="A70203" t="str">
            <v>SC-PWC4CBL5M-ML</v>
          </cell>
          <cell r="B70203" t="str">
            <v>C4 STANDARD STRAIGHT,IP67,THIN WIRE</v>
          </cell>
          <cell r="G70203" t="str">
            <v>CK3240308005</v>
          </cell>
        </row>
        <row r="70204">
          <cell r="A70204" t="str">
            <v>SC-PWC4CBL5M-SBH</v>
          </cell>
          <cell r="G70204" t="str">
            <v>CK3240520005</v>
          </cell>
        </row>
        <row r="70205">
          <cell r="A70205" t="str">
            <v>SC-PWC4CBL6M-A1-H</v>
          </cell>
          <cell r="B70205" t="str">
            <v>C4,HIGH FLEXIBLE A1,IP67</v>
          </cell>
          <cell r="G70205" t="str">
            <v>CK3240427006</v>
          </cell>
        </row>
        <row r="70206">
          <cell r="A70206" t="str">
            <v>SC-PWC4CBL6M-A1-L</v>
          </cell>
          <cell r="B70206" t="str">
            <v>C4,STANDARD A1,IP67</v>
          </cell>
          <cell r="G70206" t="str">
            <v>CK3240327006</v>
          </cell>
        </row>
        <row r="70207">
          <cell r="A70207" t="str">
            <v>SC-PWC4CBL6M-A1-LH</v>
          </cell>
          <cell r="B70207" t="str">
            <v>C4,HIGH FLEXIBLE A1,IP67,HEAVY WIRE</v>
          </cell>
          <cell r="G70207" t="str">
            <v>CK3240431006</v>
          </cell>
        </row>
        <row r="70208">
          <cell r="A70208" t="str">
            <v>SC-PWC4CBL6M-A1-LL</v>
          </cell>
          <cell r="B70208" t="str">
            <v>C4,STANDARD A1,IP67,HEAVY WIRE</v>
          </cell>
          <cell r="G70208" t="str">
            <v>CK3240331006</v>
          </cell>
        </row>
        <row r="70209">
          <cell r="A70209" t="str">
            <v>SC-PWC4CBL6M-A1-MH</v>
          </cell>
          <cell r="B70209" t="str">
            <v>C4,HIGH FLEXIBLE A1,IP67,THIN WIRE</v>
          </cell>
          <cell r="G70209" t="str">
            <v>CK3240423006</v>
          </cell>
        </row>
        <row r="70210">
          <cell r="A70210" t="str">
            <v>SC-PWC4CBL6M-A1-ML</v>
          </cell>
          <cell r="B70210" t="str">
            <v>C4,STANDARD A1,IP67,THIN WIRE</v>
          </cell>
          <cell r="G70210" t="str">
            <v>CK3240323006</v>
          </cell>
        </row>
        <row r="70211">
          <cell r="A70211" t="str">
            <v>SC-PWC4CBL6M-A2-H</v>
          </cell>
          <cell r="B70211" t="str">
            <v>C4,HIGH FLEXIBLE A2,IP67</v>
          </cell>
          <cell r="G70211" t="str">
            <v>CK3240428006</v>
          </cell>
        </row>
        <row r="70212">
          <cell r="A70212" t="str">
            <v>SC-PWC4CBL6M-A2-L</v>
          </cell>
          <cell r="B70212" t="str">
            <v>C4,STANDARD A2,IP67</v>
          </cell>
          <cell r="G70212" t="str">
            <v>CK3240328006</v>
          </cell>
        </row>
        <row r="70213">
          <cell r="A70213" t="str">
            <v>SC-PWC4CBL6M-A2-LH</v>
          </cell>
          <cell r="B70213" t="str">
            <v>C4,HIGH FLEXIBLE A2,IP67,HEAVY WIRE</v>
          </cell>
          <cell r="G70213" t="str">
            <v>CK3240432006</v>
          </cell>
        </row>
        <row r="70214">
          <cell r="A70214" t="str">
            <v>SC-PWC4CBL6M-A2-LL</v>
          </cell>
          <cell r="B70214" t="str">
            <v>C4,STANDARD A2,IP67,HEAVY WIRE</v>
          </cell>
          <cell r="G70214" t="str">
            <v>CK3240332006</v>
          </cell>
        </row>
        <row r="70215">
          <cell r="A70215" t="str">
            <v>SC-PWC4CBL6M-A2-MH</v>
          </cell>
          <cell r="B70215" t="str">
            <v>C4,HIGH FLEXIBLE A2,IP67,THIN WIRE</v>
          </cell>
          <cell r="G70215" t="str">
            <v>CK3240424006</v>
          </cell>
        </row>
        <row r="70216">
          <cell r="A70216" t="str">
            <v>SC-PWC4CBL6M-A2-ML</v>
          </cell>
          <cell r="B70216" t="str">
            <v>C4,STANDARD A2,IP67,THIN WIRE</v>
          </cell>
          <cell r="G70216" t="str">
            <v>CK3240324006</v>
          </cell>
        </row>
        <row r="70217">
          <cell r="A70217" t="str">
            <v>SC-PWC4CBL6M-A3-H</v>
          </cell>
          <cell r="B70217" t="str">
            <v>C4,HIGH FLEXIBLE A3,IP67</v>
          </cell>
          <cell r="G70217" t="str">
            <v>CK3240429006</v>
          </cell>
        </row>
        <row r="70218">
          <cell r="A70218" t="str">
            <v>SC-PWC4CBL6M-A3-L</v>
          </cell>
          <cell r="B70218" t="str">
            <v>C4,STANDARD A3,IP67</v>
          </cell>
          <cell r="G70218" t="str">
            <v>CK3240329006</v>
          </cell>
        </row>
        <row r="70219">
          <cell r="A70219" t="str">
            <v>SC-PWC4CBL6M-A3-LH</v>
          </cell>
          <cell r="B70219" t="str">
            <v>C4,HIGH FLEXIBLE A3,IP67,HEAVY WIRE</v>
          </cell>
          <cell r="G70219" t="str">
            <v>CK3240433006</v>
          </cell>
        </row>
        <row r="70220">
          <cell r="A70220" t="str">
            <v>SC-PWC4CBL6M-A3-LL</v>
          </cell>
          <cell r="B70220" t="str">
            <v>C4,STANDARD A3,IP67,HEAVY WIRE</v>
          </cell>
          <cell r="G70220" t="str">
            <v>CK3240333006</v>
          </cell>
        </row>
        <row r="70221">
          <cell r="A70221" t="str">
            <v>SC-PWC4CBL6M-A3-MH</v>
          </cell>
          <cell r="B70221" t="str">
            <v>C4,HIGH FLEXIBLE A3,IP67,THIN WIRE</v>
          </cell>
          <cell r="G70221" t="str">
            <v>CK3240425006</v>
          </cell>
        </row>
        <row r="70222">
          <cell r="A70222" t="str">
            <v>SC-PWC4CBL6M-A3-ML</v>
          </cell>
          <cell r="B70222" t="str">
            <v>C4,STANDARD A3,IP67,THIN WIRE</v>
          </cell>
          <cell r="G70222" t="str">
            <v>CK3240325006</v>
          </cell>
        </row>
        <row r="70223">
          <cell r="A70223" t="str">
            <v>SC-PWC4CBL6M-A4-H</v>
          </cell>
          <cell r="B70223" t="str">
            <v>C4,HIGH FLEXIBLE A4,IP67</v>
          </cell>
          <cell r="G70223" t="str">
            <v>CK3240430006</v>
          </cell>
        </row>
        <row r="70224">
          <cell r="A70224" t="str">
            <v>SC-PWC4CBL6M-A4-L</v>
          </cell>
          <cell r="B70224" t="str">
            <v>C4,STANDARD A4,IP67</v>
          </cell>
          <cell r="G70224" t="str">
            <v>CK3240330006</v>
          </cell>
        </row>
        <row r="70225">
          <cell r="A70225" t="str">
            <v>SC-PWC4CBL6M-A4-LH</v>
          </cell>
          <cell r="B70225" t="str">
            <v>C4,HIGH FLEXIBLE A4,IP67,HEAVY WIRE</v>
          </cell>
          <cell r="G70225" t="str">
            <v>CK3240434006</v>
          </cell>
        </row>
        <row r="70226">
          <cell r="A70226" t="str">
            <v>SC-PWC4CBL6M-A4-LL</v>
          </cell>
          <cell r="B70226" t="str">
            <v>C4,STANDARD A4,IP67,HEAVY WIRE</v>
          </cell>
          <cell r="G70226" t="str">
            <v>CK3240334006</v>
          </cell>
        </row>
        <row r="70227">
          <cell r="A70227" t="str">
            <v>SC-PWC4CBL6M-A4-MH</v>
          </cell>
          <cell r="B70227" t="str">
            <v>C4,HIGH FLEXIBLE A4,IP67,THIN WIRE</v>
          </cell>
          <cell r="G70227" t="str">
            <v>CK3240426006</v>
          </cell>
        </row>
        <row r="70228">
          <cell r="A70228" t="str">
            <v>SC-PWC4CBL6M-A4-ML</v>
          </cell>
          <cell r="B70228" t="str">
            <v>C4,STANDARD A4,IP67,THIN WIRE</v>
          </cell>
          <cell r="G70228" t="str">
            <v>CK3240326006</v>
          </cell>
        </row>
        <row r="70229">
          <cell r="A70229" t="str">
            <v>SC-PWC4CBL6M-H</v>
          </cell>
          <cell r="B70229" t="str">
            <v>C4 HIGH FLEXIBLE STRAIGHT.IP67</v>
          </cell>
          <cell r="G70229" t="str">
            <v>CK3240409006</v>
          </cell>
        </row>
        <row r="70230">
          <cell r="A70230" t="str">
            <v>SC-PWC4CBL6M-L</v>
          </cell>
          <cell r="B70230" t="str">
            <v>C4 STANDARD STRAIGHT,IP67</v>
          </cell>
          <cell r="G70230" t="str">
            <v>CK3240309006</v>
          </cell>
        </row>
        <row r="70231">
          <cell r="A70231" t="str">
            <v>SC-PWC4CBL6M-LH</v>
          </cell>
          <cell r="B70231" t="str">
            <v>C4 HIGH FLEXIBLE STRAIGHT.IP67,HEAVY WIRE</v>
          </cell>
          <cell r="G70231" t="str">
            <v>CK3240410006</v>
          </cell>
        </row>
        <row r="70232">
          <cell r="A70232" t="str">
            <v>SC-PWC4CBL6M-LL</v>
          </cell>
          <cell r="B70232" t="str">
            <v>C4 STANDARD STRAIGHT,IP67,HEAVY WIRE</v>
          </cell>
          <cell r="G70232" t="str">
            <v>CK3240310006</v>
          </cell>
        </row>
        <row r="70233">
          <cell r="A70233" t="str">
            <v>SC-PWC4CBL6M-MH</v>
          </cell>
          <cell r="B70233" t="str">
            <v>C4 HIGH FLEXIBLE STRAIGHT.IP67.THIN WIRE</v>
          </cell>
          <cell r="G70233" t="str">
            <v>CK3240408006</v>
          </cell>
        </row>
        <row r="70234">
          <cell r="A70234" t="str">
            <v>SC-PWC4CBL6M-ML</v>
          </cell>
          <cell r="B70234" t="str">
            <v>C4 STANDARD STRAIGHT,IP67,THIN WIRE</v>
          </cell>
          <cell r="G70234" t="str">
            <v>CK3240308006</v>
          </cell>
        </row>
        <row r="70235">
          <cell r="A70235" t="str">
            <v>SC-PWC4CBL6M-SBH</v>
          </cell>
          <cell r="G70235" t="str">
            <v>CK3240520006</v>
          </cell>
        </row>
        <row r="70236">
          <cell r="A70236" t="str">
            <v>SC-PWC4CBL7M-A1-H</v>
          </cell>
          <cell r="B70236" t="str">
            <v>C4,HIGH FLEXIBLE A1,IP67</v>
          </cell>
          <cell r="G70236" t="str">
            <v>CK3240427007</v>
          </cell>
        </row>
        <row r="70237">
          <cell r="A70237" t="str">
            <v>SC-PWC4CBL7M-A1-L</v>
          </cell>
          <cell r="B70237" t="str">
            <v>C4,STANDARD A1,IP67</v>
          </cell>
          <cell r="G70237" t="str">
            <v>CK3240327007</v>
          </cell>
        </row>
        <row r="70238">
          <cell r="A70238" t="str">
            <v>SC-PWC4CBL7M-A1-LH</v>
          </cell>
          <cell r="B70238" t="str">
            <v>C4,HIGH FLEXIBLE A1,IP67,HEAVY WIRE</v>
          </cell>
          <cell r="G70238" t="str">
            <v>CK3240431007</v>
          </cell>
        </row>
        <row r="70239">
          <cell r="A70239" t="str">
            <v>SC-PWC4CBL7M-A1-LL</v>
          </cell>
          <cell r="B70239" t="str">
            <v>C4,STANDARD A1,IP67,HEAVY WIRE</v>
          </cell>
          <cell r="G70239" t="str">
            <v>CK3240331007</v>
          </cell>
        </row>
        <row r="70240">
          <cell r="A70240" t="str">
            <v>SC-PWC4CBL7M-A1-MH</v>
          </cell>
          <cell r="B70240" t="str">
            <v>C4,HIGH FLEXIBLE A1,IP67,THIN WIRE</v>
          </cell>
          <cell r="G70240" t="str">
            <v>CK3240423007</v>
          </cell>
        </row>
        <row r="70241">
          <cell r="A70241" t="str">
            <v>SC-PWC4CBL7M-A1-ML</v>
          </cell>
          <cell r="B70241" t="str">
            <v>C4,STANDARD A1,IP67,THIN WIRE</v>
          </cell>
          <cell r="G70241" t="str">
            <v>CK3240323007</v>
          </cell>
        </row>
        <row r="70242">
          <cell r="A70242" t="str">
            <v>SC-PWC4CBL7M-A2-H</v>
          </cell>
          <cell r="B70242" t="str">
            <v>C4,HIGH FLEXIBLE A2,IP67</v>
          </cell>
          <cell r="G70242" t="str">
            <v>CK3240428007</v>
          </cell>
        </row>
        <row r="70243">
          <cell r="A70243" t="str">
            <v>SC-PWC4CBL7M-A2-L</v>
          </cell>
          <cell r="B70243" t="str">
            <v>C4,STANDARD A2,IP67</v>
          </cell>
          <cell r="G70243" t="str">
            <v>CK3240328007</v>
          </cell>
        </row>
        <row r="70244">
          <cell r="A70244" t="str">
            <v>SC-PWC4CBL7M-A2-LH</v>
          </cell>
          <cell r="B70244" t="str">
            <v>C4,HIGH FLEXIBLE A2,IP67,HEAVY WIRE</v>
          </cell>
          <cell r="G70244" t="str">
            <v>CK3240432007</v>
          </cell>
        </row>
        <row r="70245">
          <cell r="A70245" t="str">
            <v>SC-PWC4CBL7M-A2-LL</v>
          </cell>
          <cell r="B70245" t="str">
            <v>C4,STANDARD A2,IP67,HEAVY WIRE</v>
          </cell>
          <cell r="G70245" t="str">
            <v>CK3240332007</v>
          </cell>
        </row>
        <row r="70246">
          <cell r="A70246" t="str">
            <v>SC-PWC4CBL7M-A2-MH</v>
          </cell>
          <cell r="B70246" t="str">
            <v>C4,HIGH FLEXIBLE A2,IP67,THIN WIRE</v>
          </cell>
          <cell r="G70246" t="str">
            <v>CK3240424007</v>
          </cell>
        </row>
        <row r="70247">
          <cell r="A70247" t="str">
            <v>SC-PWC4CBL7M-A2-ML</v>
          </cell>
          <cell r="B70247" t="str">
            <v>C4,STANDARD A2,IP67,THIN WIRE</v>
          </cell>
          <cell r="G70247" t="str">
            <v>CK3240324007</v>
          </cell>
        </row>
        <row r="70248">
          <cell r="A70248" t="str">
            <v>SC-PWC4CBL7M-A3-H</v>
          </cell>
          <cell r="B70248" t="str">
            <v>C4,HIGH FLEXIBLE A3,IP67</v>
          </cell>
          <cell r="G70248" t="str">
            <v>CK3240429007</v>
          </cell>
        </row>
        <row r="70249">
          <cell r="A70249" t="str">
            <v>SC-PWC4CBL7M-A3-L</v>
          </cell>
          <cell r="B70249" t="str">
            <v>C4,STANDARD A3,IP67</v>
          </cell>
          <cell r="G70249" t="str">
            <v>CK3240329007</v>
          </cell>
        </row>
        <row r="70250">
          <cell r="A70250" t="str">
            <v>SC-PWC4CBL7M-A3-LH</v>
          </cell>
          <cell r="B70250" t="str">
            <v>C4,HIGH FLEXIBLE A3,IP67,HEAVY WIRE</v>
          </cell>
          <cell r="G70250" t="str">
            <v>CK3240433007</v>
          </cell>
        </row>
        <row r="70251">
          <cell r="A70251" t="str">
            <v>SC-PWC4CBL7M-A3-LL</v>
          </cell>
          <cell r="B70251" t="str">
            <v>C4,STANDARD A3,IP67,HEAVY WIRE</v>
          </cell>
          <cell r="G70251" t="str">
            <v>CK3240333007</v>
          </cell>
        </row>
        <row r="70252">
          <cell r="A70252" t="str">
            <v>SC-PWC4CBL7M-A3-MH</v>
          </cell>
          <cell r="B70252" t="str">
            <v>C4,HIGH FLEXIBLE A3,IP67,THIN WIRE</v>
          </cell>
          <cell r="G70252" t="str">
            <v>CK3240425007</v>
          </cell>
        </row>
        <row r="70253">
          <cell r="A70253" t="str">
            <v>SC-PWC4CBL7M-A3-ML</v>
          </cell>
          <cell r="B70253" t="str">
            <v>C4,STANDARD A3,IP67,THIN WIRE</v>
          </cell>
          <cell r="G70253" t="str">
            <v>CK3240325007</v>
          </cell>
        </row>
        <row r="70254">
          <cell r="A70254" t="str">
            <v>SC-PWC4CBL7M-A4-H</v>
          </cell>
          <cell r="B70254" t="str">
            <v>C4,HIGH FLEXIBLE A4,IP67</v>
          </cell>
          <cell r="G70254" t="str">
            <v>CK3240430007</v>
          </cell>
        </row>
        <row r="70255">
          <cell r="A70255" t="str">
            <v>SC-PWC4CBL7M-A4-L</v>
          </cell>
          <cell r="B70255" t="str">
            <v>C4,STANDARD A4,IP67</v>
          </cell>
          <cell r="G70255" t="str">
            <v>CK3240330007</v>
          </cell>
        </row>
        <row r="70256">
          <cell r="A70256" t="str">
            <v>SC-PWC4CBL7M-A4-LH</v>
          </cell>
          <cell r="B70256" t="str">
            <v>C4,HIGH FLEXIBLE A4,IP67,HEAVY WIRE</v>
          </cell>
          <cell r="G70256" t="str">
            <v>CK3240434007</v>
          </cell>
        </row>
        <row r="70257">
          <cell r="A70257" t="str">
            <v>SC-PWC4CBL7M-A4-LL</v>
          </cell>
          <cell r="B70257" t="str">
            <v>C4,STANDARD A4,IP67,HEAVY WIRE</v>
          </cell>
          <cell r="G70257" t="str">
            <v>CK3240334007</v>
          </cell>
        </row>
        <row r="70258">
          <cell r="A70258" t="str">
            <v>SC-PWC4CBL7M-A4-MH</v>
          </cell>
          <cell r="B70258" t="str">
            <v>C4,HIGH FLEXIBLE A4,IP67,THIN WIRE</v>
          </cell>
          <cell r="G70258" t="str">
            <v>CK3240426007</v>
          </cell>
        </row>
        <row r="70259">
          <cell r="A70259" t="str">
            <v>SC-PWC4CBL7M-A4-ML</v>
          </cell>
          <cell r="B70259" t="str">
            <v>C4,STANDARD A4,IP67,THIN WIRE</v>
          </cell>
          <cell r="G70259" t="str">
            <v>CK3240326007</v>
          </cell>
        </row>
        <row r="70260">
          <cell r="A70260" t="str">
            <v>SC-PWC4CBL7M-H</v>
          </cell>
          <cell r="B70260" t="str">
            <v>C4 HIGH FLEXIBLE STRAIGHT.IP67</v>
          </cell>
          <cell r="G70260" t="str">
            <v>CK3240409007</v>
          </cell>
        </row>
        <row r="70261">
          <cell r="A70261" t="str">
            <v>SC-PWC4CBL7M-L</v>
          </cell>
          <cell r="B70261" t="str">
            <v>C4 STANDARD STRAIGHT,IP67</v>
          </cell>
          <cell r="G70261" t="str">
            <v>CK3240309007</v>
          </cell>
        </row>
        <row r="70262">
          <cell r="A70262" t="str">
            <v>SC-PWC4CBL7M-LH</v>
          </cell>
          <cell r="B70262" t="str">
            <v>C4 HIGH FLEXIBLE STRAIGHT.IP67,HEAVY WIRE</v>
          </cell>
          <cell r="G70262" t="str">
            <v>CK3240410007</v>
          </cell>
        </row>
        <row r="70263">
          <cell r="A70263" t="str">
            <v>SC-PWC4CBL7M-LL</v>
          </cell>
          <cell r="B70263" t="str">
            <v>C4 STANDARD STRAIGHT,IP67,HEAVY WIRE</v>
          </cell>
          <cell r="G70263" t="str">
            <v>CK3240310007</v>
          </cell>
        </row>
        <row r="70264">
          <cell r="A70264" t="str">
            <v>SC-PWC4CBL7M-MH</v>
          </cell>
          <cell r="B70264" t="str">
            <v>C4 HIGH FLEXIBLE STRAIGHT.IP67.THIN WIRE</v>
          </cell>
          <cell r="G70264" t="str">
            <v>CK3240408007</v>
          </cell>
        </row>
        <row r="70265">
          <cell r="A70265" t="str">
            <v>SC-PWC4CBL7M-ML</v>
          </cell>
          <cell r="B70265" t="str">
            <v>C4 STANDARD STRAIGHT,IP67,THIN WIRE</v>
          </cell>
          <cell r="G70265" t="str">
            <v>CK3240308007</v>
          </cell>
        </row>
        <row r="70266">
          <cell r="A70266" t="str">
            <v>SC-PWC4CBL8M-A1-H</v>
          </cell>
          <cell r="B70266" t="str">
            <v>C4,HIGH FLEXIBLE A1,IP67</v>
          </cell>
          <cell r="G70266" t="str">
            <v>CK3240427008</v>
          </cell>
        </row>
        <row r="70267">
          <cell r="A70267" t="str">
            <v>SC-PWC4CBL8M-A1-L</v>
          </cell>
          <cell r="B70267" t="str">
            <v>C4,STANDARD A1,IP67</v>
          </cell>
          <cell r="G70267" t="str">
            <v>CK3240327008</v>
          </cell>
        </row>
        <row r="70268">
          <cell r="A70268" t="str">
            <v>SC-PWC4CBL8M-A1-LH</v>
          </cell>
          <cell r="B70268" t="str">
            <v>C4,HIGH FLEXIBLE A1,IP67,HEAVY WIRE</v>
          </cell>
          <cell r="G70268" t="str">
            <v>CK3240431008</v>
          </cell>
        </row>
        <row r="70269">
          <cell r="A70269" t="str">
            <v>SC-PWC4CBL8M-A1-LL</v>
          </cell>
          <cell r="B70269" t="str">
            <v>C4,STANDARD A1,IP67,HEAVY WIRE</v>
          </cell>
          <cell r="G70269" t="str">
            <v>CK3240331008</v>
          </cell>
        </row>
        <row r="70270">
          <cell r="A70270" t="str">
            <v>SC-PWC4CBL8M-A1-MH</v>
          </cell>
          <cell r="B70270" t="str">
            <v>C4,HIGH FLEXIBLE A1,IP67,THIN WIRE</v>
          </cell>
          <cell r="G70270" t="str">
            <v>CK3240423008</v>
          </cell>
        </row>
        <row r="70271">
          <cell r="A70271" t="str">
            <v>SC-PWC4CBL8M-A1-ML</v>
          </cell>
          <cell r="B70271" t="str">
            <v>C4,STANDARD A1,IP67,THIN WIRE</v>
          </cell>
          <cell r="G70271" t="str">
            <v>CK3240323008</v>
          </cell>
        </row>
        <row r="70272">
          <cell r="A70272" t="str">
            <v>SC-PWC4CBL8M-A2-H</v>
          </cell>
          <cell r="B70272" t="str">
            <v>C4,HIGH FLEXIBLE A2,IP67</v>
          </cell>
          <cell r="G70272" t="str">
            <v>CK3240428008</v>
          </cell>
        </row>
        <row r="70273">
          <cell r="A70273" t="str">
            <v>SC-PWC4CBL8M-A2-L</v>
          </cell>
          <cell r="B70273" t="str">
            <v>C4,STANDARD A2,IP67</v>
          </cell>
          <cell r="G70273" t="str">
            <v>CK3240328008</v>
          </cell>
        </row>
        <row r="70274">
          <cell r="A70274" t="str">
            <v>SC-PWC4CBL8M-A2-LH</v>
          </cell>
          <cell r="B70274" t="str">
            <v>C4,HIGH FLEXIBLE A2,IP67,HEAVY WIRE</v>
          </cell>
          <cell r="G70274" t="str">
            <v>CK3240432008</v>
          </cell>
        </row>
        <row r="70275">
          <cell r="A70275" t="str">
            <v>SC-PWC4CBL8M-A2-LL</v>
          </cell>
          <cell r="B70275" t="str">
            <v>C4,STANDARD A2,IP67,HEAVY WIRE</v>
          </cell>
          <cell r="G70275" t="str">
            <v>CK3240332008</v>
          </cell>
        </row>
        <row r="70276">
          <cell r="A70276" t="str">
            <v>SC-PWC4CBL8M-A2-MH</v>
          </cell>
          <cell r="B70276" t="str">
            <v>C4,HIGH FLEXIBLE A2,IP67,THIN WIRE</v>
          </cell>
          <cell r="G70276" t="str">
            <v>CK3240424008</v>
          </cell>
        </row>
        <row r="70277">
          <cell r="A70277" t="str">
            <v>SC-PWC4CBL8M-A2-ML</v>
          </cell>
          <cell r="B70277" t="str">
            <v>C4,STANDARD A2,IP67,THIN WIRE</v>
          </cell>
          <cell r="G70277" t="str">
            <v>CK3240324008</v>
          </cell>
        </row>
        <row r="70278">
          <cell r="A70278" t="str">
            <v>SC-PWC4CBL8M-A3-H</v>
          </cell>
          <cell r="B70278" t="str">
            <v>C4,HIGH FLEXIBLE A3,IP67</v>
          </cell>
          <cell r="G70278" t="str">
            <v>CK3240429008</v>
          </cell>
        </row>
        <row r="70279">
          <cell r="A70279" t="str">
            <v>SC-PWC4CBL8M-A3-L</v>
          </cell>
          <cell r="B70279" t="str">
            <v>C4,STANDARD A3,IP67</v>
          </cell>
          <cell r="G70279" t="str">
            <v>CK3240329008</v>
          </cell>
        </row>
        <row r="70280">
          <cell r="A70280" t="str">
            <v>SC-PWC4CBL8M-A3-LH</v>
          </cell>
          <cell r="B70280" t="str">
            <v>C4,HIGH FLEXIBLE A3,IP67,HEAVY WIRE</v>
          </cell>
          <cell r="G70280" t="str">
            <v>CK3240433008</v>
          </cell>
        </row>
        <row r="70281">
          <cell r="A70281" t="str">
            <v>SC-PWC4CBL8M-A3-LL</v>
          </cell>
          <cell r="B70281" t="str">
            <v>C4,STANDARD A3,IP67,HEAVY WIRE</v>
          </cell>
          <cell r="G70281" t="str">
            <v>CK3240333008</v>
          </cell>
        </row>
        <row r="70282">
          <cell r="A70282" t="str">
            <v>SC-PWC4CBL8M-A3-MH</v>
          </cell>
          <cell r="B70282" t="str">
            <v>C4,HIGH FLEXIBLE A3,IP67,THIN WIRE</v>
          </cell>
          <cell r="G70282" t="str">
            <v>CK3240425008</v>
          </cell>
        </row>
        <row r="70283">
          <cell r="A70283" t="str">
            <v>SC-PWC4CBL8M-A3-ML</v>
          </cell>
          <cell r="B70283" t="str">
            <v>C4,STANDARD A3,IP67,THIN WIRE</v>
          </cell>
          <cell r="G70283" t="str">
            <v>CK3240325008</v>
          </cell>
        </row>
        <row r="70284">
          <cell r="A70284" t="str">
            <v>SC-PWC4CBL8M-A4-H</v>
          </cell>
          <cell r="B70284" t="str">
            <v>C4,HIGH FLEXIBLE A4,IP67</v>
          </cell>
          <cell r="G70284" t="str">
            <v>CK3240430008</v>
          </cell>
        </row>
        <row r="70285">
          <cell r="A70285" t="str">
            <v>SC-PWC4CBL8M-A4-L</v>
          </cell>
          <cell r="B70285" t="str">
            <v>C4,STANDARD A4,IP67</v>
          </cell>
          <cell r="G70285" t="str">
            <v>CK3240330008</v>
          </cell>
        </row>
        <row r="70286">
          <cell r="A70286" t="str">
            <v>SC-PWC4CBL8M-A4-LH</v>
          </cell>
          <cell r="B70286" t="str">
            <v>C4,HIGH FLEXIBLE A4,IP67,HEAVY WIRE</v>
          </cell>
          <cell r="G70286" t="str">
            <v>CK3240434008</v>
          </cell>
        </row>
        <row r="70287">
          <cell r="A70287" t="str">
            <v>SC-PWC4CBL8M-A4-LL</v>
          </cell>
          <cell r="B70287" t="str">
            <v>C4,STANDARD A4,IP67,HEAVY WIRE</v>
          </cell>
          <cell r="G70287" t="str">
            <v>CK3240334008</v>
          </cell>
        </row>
        <row r="70288">
          <cell r="A70288" t="str">
            <v>SC-PWC4CBL8M-A4-MH</v>
          </cell>
          <cell r="B70288" t="str">
            <v>C4,HIGH FLEXIBLE A4,IP67,THIN WIRE</v>
          </cell>
          <cell r="G70288" t="str">
            <v>CK3240426008</v>
          </cell>
        </row>
        <row r="70289">
          <cell r="A70289" t="str">
            <v>SC-PWC4CBL8M-A4-ML</v>
          </cell>
          <cell r="B70289" t="str">
            <v>C4,STANDARD A4,IP67,THIN WIRE</v>
          </cell>
          <cell r="G70289" t="str">
            <v>CK3240326008</v>
          </cell>
        </row>
        <row r="70290">
          <cell r="A70290" t="str">
            <v>SC-PWC4CBL8M-H</v>
          </cell>
          <cell r="B70290" t="str">
            <v>C4 HIGH FLEXIBLE STRAIGHT.IP67</v>
          </cell>
          <cell r="G70290" t="str">
            <v>CK3240409008</v>
          </cell>
        </row>
        <row r="70291">
          <cell r="A70291" t="str">
            <v>SC-PWC4CBL8M-L</v>
          </cell>
          <cell r="B70291" t="str">
            <v>C4 STANDARD STRAIGHT,IP67</v>
          </cell>
          <cell r="G70291" t="str">
            <v>CK3240309008</v>
          </cell>
        </row>
        <row r="70292">
          <cell r="A70292" t="str">
            <v>SC-PWC4CBL8M-LH</v>
          </cell>
          <cell r="B70292" t="str">
            <v>C4 HIGH FLEXIBLE STRAIGHT.IP67,HEAVY WIRE</v>
          </cell>
          <cell r="G70292" t="str">
            <v>CK3240410008</v>
          </cell>
        </row>
        <row r="70293">
          <cell r="A70293" t="str">
            <v>SC-PWC4CBL8M-LL</v>
          </cell>
          <cell r="B70293" t="str">
            <v>C4 STANDARD STRAIGHT,IP67,HEAVY WIRE</v>
          </cell>
          <cell r="G70293" t="str">
            <v>CK3240310008</v>
          </cell>
        </row>
        <row r="70294">
          <cell r="A70294" t="str">
            <v>SC-PWC4CBL8M-MH</v>
          </cell>
          <cell r="B70294" t="str">
            <v>C4 HIGH FLEXIBLE STRAIGHT.IP67.THIN WIRE</v>
          </cell>
          <cell r="G70294" t="str">
            <v>CK3240408008</v>
          </cell>
        </row>
        <row r="70295">
          <cell r="A70295" t="str">
            <v>SC-PWC4CBL8M-ML</v>
          </cell>
          <cell r="B70295" t="str">
            <v>C4 STANDARD STRAIGHT,IP67,THIN WIRE</v>
          </cell>
          <cell r="G70295" t="str">
            <v>CK3240308008</v>
          </cell>
        </row>
        <row r="70296">
          <cell r="A70296" t="str">
            <v>SC-PWC4CBL8M-SBL</v>
          </cell>
          <cell r="G70296" t="str">
            <v>CK3240510008</v>
          </cell>
        </row>
        <row r="70297">
          <cell r="A70297" t="str">
            <v>SC-PWC4CBL9M-A1-H</v>
          </cell>
          <cell r="B70297" t="str">
            <v>C4,HIGH FLEXIBLE A1,IP67</v>
          </cell>
          <cell r="G70297" t="str">
            <v>CK3240427009</v>
          </cell>
        </row>
        <row r="70298">
          <cell r="A70298" t="str">
            <v>SC-PWC4CBL9M-A1-L</v>
          </cell>
          <cell r="B70298" t="str">
            <v>C4,STANDARD A1,IP67</v>
          </cell>
          <cell r="G70298" t="str">
            <v>CK3240327009</v>
          </cell>
        </row>
        <row r="70299">
          <cell r="A70299" t="str">
            <v>SC-PWC4CBL9M-A1-LH</v>
          </cell>
          <cell r="B70299" t="str">
            <v>C4,HIGH FLEXIBLE A1,IP67,HEAVY WIRE</v>
          </cell>
          <cell r="G70299" t="str">
            <v>CK3240431009</v>
          </cell>
        </row>
        <row r="70300">
          <cell r="A70300" t="str">
            <v>SC-PWC4CBL9M-A1-LL</v>
          </cell>
          <cell r="B70300" t="str">
            <v>C4,STANDARD A1,IP67,HEAVY WIRE</v>
          </cell>
          <cell r="G70300" t="str">
            <v>CK3240331009</v>
          </cell>
        </row>
        <row r="70301">
          <cell r="A70301" t="str">
            <v>SC-PWC4CBL9M-A1-MH</v>
          </cell>
          <cell r="B70301" t="str">
            <v>C4,HIGH FLEXIBLE A1,IP67,THIN WIRE</v>
          </cell>
          <cell r="G70301" t="str">
            <v>CK3240423009</v>
          </cell>
        </row>
        <row r="70302">
          <cell r="A70302" t="str">
            <v>SC-PWC4CBL9M-A1-ML</v>
          </cell>
          <cell r="B70302" t="str">
            <v>C4,STANDARD A1,IP67,THIN WIRE</v>
          </cell>
          <cell r="G70302" t="str">
            <v>CK3240323009</v>
          </cell>
        </row>
        <row r="70303">
          <cell r="A70303" t="str">
            <v>SC-PWC4CBL9M-A2-H</v>
          </cell>
          <cell r="B70303" t="str">
            <v>C4,HIGH FLEXIBLE A2,IP67</v>
          </cell>
          <cell r="G70303" t="str">
            <v>CK3240428009</v>
          </cell>
        </row>
        <row r="70304">
          <cell r="A70304" t="str">
            <v>SC-PWC4CBL9M-A2-L</v>
          </cell>
          <cell r="B70304" t="str">
            <v>C4,STANDARD A2,IP67</v>
          </cell>
          <cell r="G70304" t="str">
            <v>CK3240328009</v>
          </cell>
        </row>
        <row r="70305">
          <cell r="A70305" t="str">
            <v>SC-PWC4CBL9M-A2-LH</v>
          </cell>
          <cell r="B70305" t="str">
            <v>C4,HIGH FLEXIBLE A2,IP67,HEAVY WIRE</v>
          </cell>
          <cell r="G70305" t="str">
            <v>CK3240432009</v>
          </cell>
        </row>
        <row r="70306">
          <cell r="A70306" t="str">
            <v>SC-PWC4CBL9M-A2-LL</v>
          </cell>
          <cell r="B70306" t="str">
            <v>C4,STANDARD A2,IP67,HEAVY WIRE</v>
          </cell>
          <cell r="G70306" t="str">
            <v>CK3240332009</v>
          </cell>
        </row>
        <row r="70307">
          <cell r="A70307" t="str">
            <v>SC-PWC4CBL9M-A2-MH</v>
          </cell>
          <cell r="B70307" t="str">
            <v>C4,HIGH FLEXIBLE A2,IP67,THIN WIRE</v>
          </cell>
          <cell r="G70307" t="str">
            <v>CK3240424009</v>
          </cell>
        </row>
        <row r="70308">
          <cell r="A70308" t="str">
            <v>SC-PWC4CBL9M-A2-ML</v>
          </cell>
          <cell r="B70308" t="str">
            <v>C4,STANDARD A2,IP67,THIN WIRE</v>
          </cell>
          <cell r="G70308" t="str">
            <v>CK3240324009</v>
          </cell>
        </row>
        <row r="70309">
          <cell r="A70309" t="str">
            <v>SC-PWC4CBL9M-A3-H</v>
          </cell>
          <cell r="B70309" t="str">
            <v>C4,HIGH FLEXIBLE A3,IP67</v>
          </cell>
          <cell r="G70309" t="str">
            <v>CK3240429009</v>
          </cell>
        </row>
        <row r="70310">
          <cell r="A70310" t="str">
            <v>SC-PWC4CBL9M-A3-L</v>
          </cell>
          <cell r="B70310" t="str">
            <v>C4,STANDARD A3,IP67</v>
          </cell>
          <cell r="G70310" t="str">
            <v>CK3240329009</v>
          </cell>
        </row>
        <row r="70311">
          <cell r="A70311" t="str">
            <v>SC-PWC4CBL9M-A3-LH</v>
          </cell>
          <cell r="B70311" t="str">
            <v>C4,HIGH FLEXIBLE A3,IP67,HEAVY WIRE</v>
          </cell>
          <cell r="G70311" t="str">
            <v>CK3240433009</v>
          </cell>
        </row>
        <row r="70312">
          <cell r="A70312" t="str">
            <v>SC-PWC4CBL9M-A3-LL</v>
          </cell>
          <cell r="B70312" t="str">
            <v>C4,STANDARD A3,IP67,HEAVY WIRE</v>
          </cell>
          <cell r="G70312" t="str">
            <v>CK3240333009</v>
          </cell>
        </row>
        <row r="70313">
          <cell r="A70313" t="str">
            <v>SC-PWC4CBL9M-A3-MH</v>
          </cell>
          <cell r="B70313" t="str">
            <v>C4,HIGH FLEXIBLE A3,IP67,THIN WIRE</v>
          </cell>
          <cell r="G70313" t="str">
            <v>CK3240425009</v>
          </cell>
        </row>
        <row r="70314">
          <cell r="A70314" t="str">
            <v>SC-PWC4CBL9M-A3-ML</v>
          </cell>
          <cell r="B70314" t="str">
            <v>C4,STANDARD A3,IP67,THIN WIRE</v>
          </cell>
          <cell r="G70314" t="str">
            <v>CK3240325009</v>
          </cell>
        </row>
        <row r="70315">
          <cell r="A70315" t="str">
            <v>SC-PWC4CBL9M-A4-H</v>
          </cell>
          <cell r="B70315" t="str">
            <v>C4,HIGH FLEXIBLE A4,IP67</v>
          </cell>
          <cell r="G70315" t="str">
            <v>CK3240430009</v>
          </cell>
        </row>
        <row r="70316">
          <cell r="A70316" t="str">
            <v>SC-PWC4CBL9M-A4-L</v>
          </cell>
          <cell r="B70316" t="str">
            <v>C4,STANDARD A4,IP67</v>
          </cell>
          <cell r="G70316" t="str">
            <v>CK3240330009</v>
          </cell>
        </row>
        <row r="70317">
          <cell r="A70317" t="str">
            <v>SC-PWC4CBL9M-A4-LH</v>
          </cell>
          <cell r="B70317" t="str">
            <v>C4,HIGH FLEXIBLE A4,IP67,HEAVY WIRE</v>
          </cell>
          <cell r="G70317" t="str">
            <v>CK3240434009</v>
          </cell>
        </row>
        <row r="70318">
          <cell r="A70318" t="str">
            <v>SC-PWC4CBL9M-A4-LL</v>
          </cell>
          <cell r="B70318" t="str">
            <v>C4,STANDARD A4,IP67,HEAVY WIRE</v>
          </cell>
          <cell r="G70318" t="str">
            <v>CK3240334009</v>
          </cell>
        </row>
        <row r="70319">
          <cell r="A70319" t="str">
            <v>SC-PWC4CBL9M-A4-MH</v>
          </cell>
          <cell r="B70319" t="str">
            <v>C4,HIGH FLEXIBLE A4,IP67,THIN WIRE</v>
          </cell>
          <cell r="G70319" t="str">
            <v>CK3240426009</v>
          </cell>
        </row>
        <row r="70320">
          <cell r="A70320" t="str">
            <v>SC-PWC4CBL9M-A4-ML</v>
          </cell>
          <cell r="B70320" t="str">
            <v>C4,STANDARD A4,IP67,THIN WIRE</v>
          </cell>
          <cell r="G70320" t="str">
            <v>CK3240326009</v>
          </cell>
        </row>
        <row r="70321">
          <cell r="A70321" t="str">
            <v>SC-PWC4CBL9M-H</v>
          </cell>
          <cell r="B70321" t="str">
            <v>C4 HIGH FLEXIBLE STRAIGHT.IP67</v>
          </cell>
          <cell r="G70321" t="str">
            <v>CK3240409009</v>
          </cell>
        </row>
        <row r="70322">
          <cell r="A70322" t="str">
            <v>SC-PWC4CBL9M-L</v>
          </cell>
          <cell r="B70322" t="str">
            <v>C4 STANDARD STRAIGHT,IP67</v>
          </cell>
          <cell r="G70322" t="str">
            <v>CK3240309009</v>
          </cell>
        </row>
        <row r="70323">
          <cell r="A70323" t="str">
            <v>SC-PWC4CBL9M-LH</v>
          </cell>
          <cell r="B70323" t="str">
            <v>C4 HIGH FLEXIBLE STRAIGHT.IP67,HEAVY WIRE</v>
          </cell>
          <cell r="G70323" t="str">
            <v>CK3240410009</v>
          </cell>
        </row>
        <row r="70324">
          <cell r="A70324" t="str">
            <v>SC-PWC4CBL9M-LL</v>
          </cell>
          <cell r="B70324" t="str">
            <v>C4 STANDARD STRAIGHT,IP67,HEAVY WIRE</v>
          </cell>
          <cell r="G70324" t="str">
            <v>CK3240310009</v>
          </cell>
        </row>
        <row r="70325">
          <cell r="A70325" t="str">
            <v>SC-PWC4CBL9M-MH</v>
          </cell>
          <cell r="B70325" t="str">
            <v>C4 HIGH FLEXIBLE STRAIGHT.IP67.THIN WIRE</v>
          </cell>
          <cell r="G70325" t="str">
            <v>CK3240408009</v>
          </cell>
        </row>
        <row r="70326">
          <cell r="A70326" t="str">
            <v>SC-PWC4CBL9M-ML</v>
          </cell>
          <cell r="B70326" t="str">
            <v>C4 STANDARD STRAIGHT,IP67,THIN WIRE</v>
          </cell>
          <cell r="G70326" t="str">
            <v>CK3240308009</v>
          </cell>
        </row>
        <row r="70327">
          <cell r="A70327" t="str">
            <v>SC-PWC4JCBL10M-A1-H</v>
          </cell>
          <cell r="B70327" t="str">
            <v>C4,HIGH FLEXIBLE SPLICE A1,IP67</v>
          </cell>
          <cell r="G70327" t="str">
            <v>CK3240449010</v>
          </cell>
        </row>
        <row r="70328">
          <cell r="A70328" t="str">
            <v>SC-PWC4JCBL10M-A1-L</v>
          </cell>
          <cell r="B70328" t="str">
            <v>C4,STANDARD SPLCE A1,IP67</v>
          </cell>
          <cell r="G70328" t="str">
            <v>CK3240349010</v>
          </cell>
        </row>
        <row r="70329">
          <cell r="A70329" t="str">
            <v>SC-PWC4JCBL10M-A1-LH</v>
          </cell>
          <cell r="B70329" t="str">
            <v>C4,HIGH FLEXIBLE SPLICE A1,IP67,HEAVY WIRE</v>
          </cell>
          <cell r="G70329" t="str">
            <v>CK3240453010</v>
          </cell>
        </row>
        <row r="70330">
          <cell r="A70330" t="str">
            <v>SC-PWC4JCBL10M-A1-LL</v>
          </cell>
          <cell r="B70330" t="str">
            <v>C4,STANDARD SPLCE A1,IP67,HEAVY WIRE</v>
          </cell>
          <cell r="G70330" t="str">
            <v>CK3240353010</v>
          </cell>
        </row>
        <row r="70331">
          <cell r="A70331" t="str">
            <v>SC-PWC4JCBL10M-A2-H</v>
          </cell>
          <cell r="B70331" t="str">
            <v>C4,HIGH FLEXIBLE SPLICE A2,IP67</v>
          </cell>
          <cell r="G70331" t="str">
            <v>CK3240450010</v>
          </cell>
        </row>
        <row r="70332">
          <cell r="A70332" t="str">
            <v>SC-PWC4JCBL10M-A2-L</v>
          </cell>
          <cell r="B70332" t="str">
            <v>C4,STANDARD SPLCE A2,IP67</v>
          </cell>
          <cell r="G70332" t="str">
            <v>CK3240350010</v>
          </cell>
        </row>
        <row r="70333">
          <cell r="A70333" t="str">
            <v>SC-PWC4JCBL10M-A2-LH</v>
          </cell>
          <cell r="B70333" t="str">
            <v>C4,HIGH FLEXIBLE SPLICE A2,IP67,HEAVY WIRE</v>
          </cell>
          <cell r="G70333" t="str">
            <v>CK3240454010</v>
          </cell>
        </row>
        <row r="70334">
          <cell r="A70334" t="str">
            <v>SC-PWC4JCBL10M-A2-LL</v>
          </cell>
          <cell r="B70334" t="str">
            <v>C4,STANDARD SPLCE A2,IP67,HEAVY WIRE</v>
          </cell>
          <cell r="G70334" t="str">
            <v>CK3240354010</v>
          </cell>
        </row>
        <row r="70335">
          <cell r="A70335" t="str">
            <v>SC-PWC4JCBL10M-A3-H</v>
          </cell>
          <cell r="B70335" t="str">
            <v>C4,HIGH FLEXIBLE SPLICE A3,IP67</v>
          </cell>
          <cell r="G70335" t="str">
            <v>CK3240451010</v>
          </cell>
        </row>
        <row r="70336">
          <cell r="A70336" t="str">
            <v>SC-PWC4JCBL10M-A3-L</v>
          </cell>
          <cell r="B70336" t="str">
            <v>C4,STANDARD SPLCE A3,IP67</v>
          </cell>
          <cell r="G70336" t="str">
            <v>CK3240351010</v>
          </cell>
        </row>
        <row r="70337">
          <cell r="A70337" t="str">
            <v>SC-PWC4JCBL10M-A3-LH</v>
          </cell>
          <cell r="B70337" t="str">
            <v>C4,HIGH FLEXIBLE SPLICE A3,IP67,HEAVY WIRE</v>
          </cell>
          <cell r="G70337" t="str">
            <v>CK3240455010</v>
          </cell>
        </row>
        <row r="70338">
          <cell r="A70338" t="str">
            <v>SC-PWC4JCBL10M-A3-LL</v>
          </cell>
          <cell r="B70338" t="str">
            <v>C4,STANDARD SPLCE A3,IP67,HEAVY WIRE</v>
          </cell>
          <cell r="G70338" t="str">
            <v>CK3240355010</v>
          </cell>
        </row>
        <row r="70339">
          <cell r="A70339" t="str">
            <v>SC-PWC4JCBL10M-A4-H</v>
          </cell>
          <cell r="B70339" t="str">
            <v>C4,HIGH FLEXIBLE SPLICE A4,IP67</v>
          </cell>
          <cell r="G70339" t="str">
            <v>CK3240452010</v>
          </cell>
        </row>
        <row r="70340">
          <cell r="A70340" t="str">
            <v>SC-PWC4JCBL10M-A4-L</v>
          </cell>
          <cell r="B70340" t="str">
            <v>C4,STANDARD SPLCE A4,IP67</v>
          </cell>
          <cell r="G70340" t="str">
            <v>CK3240352010</v>
          </cell>
        </row>
        <row r="70341">
          <cell r="A70341" t="str">
            <v>SC-PWC4JCBL10M-A4-LH</v>
          </cell>
          <cell r="B70341" t="str">
            <v>C4,HIGH FLEXIBLE SPLICE A4,IP67,HEAVY WIRE</v>
          </cell>
          <cell r="G70341" t="str">
            <v>CK3240456010</v>
          </cell>
        </row>
        <row r="70342">
          <cell r="A70342" t="str">
            <v>SC-PWC4JCBL10M-A4-LL</v>
          </cell>
          <cell r="B70342" t="str">
            <v>C4,STANDARD SPLCE A4,IP67,HEAVY WIRE</v>
          </cell>
          <cell r="G70342" t="str">
            <v>CK3240356010</v>
          </cell>
        </row>
        <row r="70343">
          <cell r="A70343" t="str">
            <v>SC-PWC4JCBL10M-H</v>
          </cell>
          <cell r="B70343" t="str">
            <v>C4 HIGH FLEXIBLE SPLICE MOTOR SUDE,IP67</v>
          </cell>
          <cell r="G70343" t="str">
            <v>CK3240421010</v>
          </cell>
        </row>
        <row r="70344">
          <cell r="A70344" t="str">
            <v>SC-PWC4JCBL10M-L</v>
          </cell>
          <cell r="B70344" t="str">
            <v>C4 STANDARD SPLICE MOTOR SIDE,IP67</v>
          </cell>
          <cell r="G70344" t="str">
            <v>CK3240321010</v>
          </cell>
        </row>
        <row r="70345">
          <cell r="A70345" t="str">
            <v>SC-PWC4JCBL10M-LH</v>
          </cell>
          <cell r="B70345" t="str">
            <v>C4 HIGH FLEXIBLE SPLICE MOTOR SUDE,IP67,HEAVY WIRE</v>
          </cell>
          <cell r="G70345" t="str">
            <v>CK3240422010</v>
          </cell>
        </row>
        <row r="70346">
          <cell r="A70346" t="str">
            <v>SC-PWC4JCBL10M-LL</v>
          </cell>
          <cell r="B70346" t="str">
            <v>C4 STANDARD SPLICE MOTOR SIDE,IP67,HEAVY WIRE</v>
          </cell>
          <cell r="G70346" t="str">
            <v>CK3240322010</v>
          </cell>
        </row>
        <row r="70347">
          <cell r="A70347" t="str">
            <v>SC-PWC4JCBL11M-A1-H</v>
          </cell>
          <cell r="B70347" t="str">
            <v>C4,HIGH FLEXIBLE SPLICE A1,IP67</v>
          </cell>
          <cell r="G70347" t="str">
            <v>CK3240449011</v>
          </cell>
        </row>
        <row r="70348">
          <cell r="A70348" t="str">
            <v>SC-PWC4JCBL11M-A1-L</v>
          </cell>
          <cell r="B70348" t="str">
            <v>C4,STANDARD SPLCE A1,IP67</v>
          </cell>
          <cell r="G70348" t="str">
            <v>CK3240349011</v>
          </cell>
        </row>
        <row r="70349">
          <cell r="A70349" t="str">
            <v>SC-PWC4JCBL11M-A1-LH</v>
          </cell>
          <cell r="B70349" t="str">
            <v>C4,HIGH FLEXIBLE SPLICE A1,IP67,HEAVY WIRE</v>
          </cell>
          <cell r="G70349" t="str">
            <v>CK3240453011</v>
          </cell>
        </row>
        <row r="70350">
          <cell r="A70350" t="str">
            <v>SC-PWC4JCBL11M-A1-LL</v>
          </cell>
          <cell r="B70350" t="str">
            <v>C4,STANDARD SPLCE A1,IP67,HEAVY WIRE</v>
          </cell>
          <cell r="G70350" t="str">
            <v>CK3240353011</v>
          </cell>
        </row>
        <row r="70351">
          <cell r="A70351" t="str">
            <v>SC-PWC4JCBL11M-A2-H</v>
          </cell>
          <cell r="B70351" t="str">
            <v>C4,HIGH FLEXIBLE SPLICE A2,IP67</v>
          </cell>
          <cell r="G70351" t="str">
            <v>CK3240450011</v>
          </cell>
        </row>
        <row r="70352">
          <cell r="A70352" t="str">
            <v>SC-PWC4JCBL11M-A2-L</v>
          </cell>
          <cell r="B70352" t="str">
            <v>C4,STANDARD SPLCE A2,IP67</v>
          </cell>
          <cell r="G70352" t="str">
            <v>CK3240350011</v>
          </cell>
        </row>
        <row r="70353">
          <cell r="A70353" t="str">
            <v>SC-PWC4JCBL11M-A2-LH</v>
          </cell>
          <cell r="B70353" t="str">
            <v>C4,HIGH FLEXIBLE SPLICE A2,IP67,HEAVY WIRE</v>
          </cell>
          <cell r="G70353" t="str">
            <v>CK3240454011</v>
          </cell>
        </row>
        <row r="70354">
          <cell r="A70354" t="str">
            <v>SC-PWC4JCBL11M-A2-LL</v>
          </cell>
          <cell r="B70354" t="str">
            <v>C4,STANDARD SPLCE A2,IP67,HEAVY WIRE</v>
          </cell>
          <cell r="G70354" t="str">
            <v>CK3240354011</v>
          </cell>
        </row>
        <row r="70355">
          <cell r="A70355" t="str">
            <v>SC-PWC4JCBL11M-A3-H</v>
          </cell>
          <cell r="B70355" t="str">
            <v>C4,HIGH FLEXIBLE SPLICE A3,IP67</v>
          </cell>
          <cell r="G70355" t="str">
            <v>CK3240451011</v>
          </cell>
        </row>
        <row r="70356">
          <cell r="A70356" t="str">
            <v>SC-PWC4JCBL11M-A3-L</v>
          </cell>
          <cell r="B70356" t="str">
            <v>C4,STANDARD SPLCE A3,IP67</v>
          </cell>
          <cell r="G70356" t="str">
            <v>CK3240351011</v>
          </cell>
        </row>
        <row r="70357">
          <cell r="A70357" t="str">
            <v>SC-PWC4JCBL11M-A3-LH</v>
          </cell>
          <cell r="B70357" t="str">
            <v>C4,HIGH FLEXIBLE SPLICE A3,IP67,HEAVY WIRE</v>
          </cell>
          <cell r="G70357" t="str">
            <v>CK3240455011</v>
          </cell>
        </row>
        <row r="70358">
          <cell r="A70358" t="str">
            <v>SC-PWC4JCBL11M-A3-LL</v>
          </cell>
          <cell r="B70358" t="str">
            <v>C4,STANDARD SPLCE A3,IP67,HEAVY WIRE</v>
          </cell>
          <cell r="G70358" t="str">
            <v>CK3240355011</v>
          </cell>
        </row>
        <row r="70359">
          <cell r="A70359" t="str">
            <v>SC-PWC4JCBL11M-A4-H</v>
          </cell>
          <cell r="B70359" t="str">
            <v>C4,HIGH FLEXIBLE SPLICE A4,IP67</v>
          </cell>
          <cell r="G70359" t="str">
            <v>CK3240452011</v>
          </cell>
        </row>
        <row r="70360">
          <cell r="A70360" t="str">
            <v>SC-PWC4JCBL11M-A4-L</v>
          </cell>
          <cell r="B70360" t="str">
            <v>C4,STANDARD SPLCE A4,IP67</v>
          </cell>
          <cell r="G70360" t="str">
            <v>CK3240352011</v>
          </cell>
        </row>
        <row r="70361">
          <cell r="A70361" t="str">
            <v>SC-PWC4JCBL11M-A4-LH</v>
          </cell>
          <cell r="B70361" t="str">
            <v>C4,HIGH FLEXIBLE SPLICE A4,IP67,HEAVY WIRE</v>
          </cell>
          <cell r="G70361" t="str">
            <v>CK3240456011</v>
          </cell>
        </row>
        <row r="70362">
          <cell r="A70362" t="str">
            <v>SC-PWC4JCBL11M-A4-LL</v>
          </cell>
          <cell r="B70362" t="str">
            <v>C4,STANDARD SPLCE A4,IP67,HEAVY WIRE</v>
          </cell>
          <cell r="G70362" t="str">
            <v>CK3240356011</v>
          </cell>
        </row>
        <row r="70363">
          <cell r="A70363" t="str">
            <v>SC-PWC4JCBL11M-H</v>
          </cell>
          <cell r="B70363" t="str">
            <v>C4 HIGH FLEXIBLE SPLICE MOTOR SUDE,IP67</v>
          </cell>
          <cell r="G70363" t="str">
            <v>CK3240421011</v>
          </cell>
        </row>
        <row r="70364">
          <cell r="A70364" t="str">
            <v>SC-PWC4JCBL11M-L</v>
          </cell>
          <cell r="B70364" t="str">
            <v>C4 STANDARD SPLICE MOTOR SIDE,IP67</v>
          </cell>
          <cell r="G70364" t="str">
            <v>CK3240321011</v>
          </cell>
        </row>
        <row r="70365">
          <cell r="A70365" t="str">
            <v>SC-PWC4JCBL11M-LH</v>
          </cell>
          <cell r="B70365" t="str">
            <v>C4 HIGH FLEXIBLE SPLICE MOTOR SUDE,IP67,HEAVY WIRE</v>
          </cell>
          <cell r="G70365" t="str">
            <v>CK3240422011</v>
          </cell>
        </row>
        <row r="70366">
          <cell r="A70366" t="str">
            <v>SC-PWC4JCBL11M-LL</v>
          </cell>
          <cell r="B70366" t="str">
            <v>C4 STANDARD SPLICE MOTOR SIDE,IP67,HEAVY WIRE</v>
          </cell>
          <cell r="G70366" t="str">
            <v>CK3240322011</v>
          </cell>
        </row>
        <row r="70367">
          <cell r="A70367" t="str">
            <v>SC-PWC4JCBL12M-A1-H</v>
          </cell>
          <cell r="B70367" t="str">
            <v>C4,HIGH FLEXIBLE SPLICE A1,IP67</v>
          </cell>
          <cell r="G70367" t="str">
            <v>CK3240449012</v>
          </cell>
        </row>
        <row r="70368">
          <cell r="A70368" t="str">
            <v>SC-PWC4JCBL12M-A1-L</v>
          </cell>
          <cell r="B70368" t="str">
            <v>C4,STANDARD SPLCE A1,IP67</v>
          </cell>
          <cell r="G70368" t="str">
            <v>CK3240349012</v>
          </cell>
        </row>
        <row r="70369">
          <cell r="A70369" t="str">
            <v>SC-PWC4JCBL12M-A1-LH</v>
          </cell>
          <cell r="B70369" t="str">
            <v>C4,HIGH FLEXIBLE SPLICE A1,IP67,HEAVY WIRE</v>
          </cell>
          <cell r="G70369" t="str">
            <v>CK3240453012</v>
          </cell>
        </row>
        <row r="70370">
          <cell r="A70370" t="str">
            <v>SC-PWC4JCBL12M-A1-LL</v>
          </cell>
          <cell r="B70370" t="str">
            <v>C4,STANDARD SPLCE A1,IP67,HEAVY WIRE</v>
          </cell>
          <cell r="G70370" t="str">
            <v>CK3240353012</v>
          </cell>
        </row>
        <row r="70371">
          <cell r="A70371" t="str">
            <v>SC-PWC4JCBL12M-A2-H</v>
          </cell>
          <cell r="B70371" t="str">
            <v>C4,HIGH FLEXIBLE SPLICE A2,IP67</v>
          </cell>
          <cell r="G70371" t="str">
            <v>CK3240450012</v>
          </cell>
        </row>
        <row r="70372">
          <cell r="A70372" t="str">
            <v>SC-PWC4JCBL12M-A2-L</v>
          </cell>
          <cell r="B70372" t="str">
            <v>C4,STANDARD SPLCE A2,IP67</v>
          </cell>
          <cell r="G70372" t="str">
            <v>CK3240350012</v>
          </cell>
        </row>
        <row r="70373">
          <cell r="A70373" t="str">
            <v>SC-PWC4JCBL12M-A2-LH</v>
          </cell>
          <cell r="B70373" t="str">
            <v>C4,HIGH FLEXIBLE SPLICE A2,IP67,HEAVY WIRE</v>
          </cell>
          <cell r="G70373" t="str">
            <v>CK3240454012</v>
          </cell>
        </row>
        <row r="70374">
          <cell r="A70374" t="str">
            <v>SC-PWC4JCBL12M-A2-LL</v>
          </cell>
          <cell r="B70374" t="str">
            <v>C4,STANDARD SPLCE A2,IP67,HEAVY WIRE</v>
          </cell>
          <cell r="G70374" t="str">
            <v>CK3240354012</v>
          </cell>
        </row>
        <row r="70375">
          <cell r="A70375" t="str">
            <v>SC-PWC4JCBL12M-A3-H</v>
          </cell>
          <cell r="B70375" t="str">
            <v>C4,HIGH FLEXIBLE SPLICE A3,IP67</v>
          </cell>
          <cell r="G70375" t="str">
            <v>CK3240451012</v>
          </cell>
        </row>
        <row r="70376">
          <cell r="A70376" t="str">
            <v>SC-PWC4JCBL12M-A3-L</v>
          </cell>
          <cell r="B70376" t="str">
            <v>C4,STANDARD SPLCE A3,IP67</v>
          </cell>
          <cell r="G70376" t="str">
            <v>CK3240351012</v>
          </cell>
        </row>
        <row r="70377">
          <cell r="A70377" t="str">
            <v>SC-PWC4JCBL12M-A3-LH</v>
          </cell>
          <cell r="B70377" t="str">
            <v>C4,HIGH FLEXIBLE SPLICE A3,IP67,HEAVY WIRE</v>
          </cell>
          <cell r="G70377" t="str">
            <v>CK3240455012</v>
          </cell>
        </row>
        <row r="70378">
          <cell r="A70378" t="str">
            <v>SC-PWC4JCBL12M-A3-LL</v>
          </cell>
          <cell r="B70378" t="str">
            <v>C4,STANDARD SPLCE A3,IP67,HEAVY WIRE</v>
          </cell>
          <cell r="G70378" t="str">
            <v>CK3240355012</v>
          </cell>
        </row>
        <row r="70379">
          <cell r="A70379" t="str">
            <v>SC-PWC4JCBL12M-A4-H</v>
          </cell>
          <cell r="B70379" t="str">
            <v>C4,HIGH FLEXIBLE SPLICE A4,IP67</v>
          </cell>
          <cell r="G70379" t="str">
            <v>CK3240452012</v>
          </cell>
        </row>
        <row r="70380">
          <cell r="A70380" t="str">
            <v>SC-PWC4JCBL12M-A4-L</v>
          </cell>
          <cell r="B70380" t="str">
            <v>C4,STANDARD SPLCE A4,IP67</v>
          </cell>
          <cell r="G70380" t="str">
            <v>CK3240352012</v>
          </cell>
        </row>
        <row r="70381">
          <cell r="A70381" t="str">
            <v>SC-PWC4JCBL12M-A4-LH</v>
          </cell>
          <cell r="B70381" t="str">
            <v>C4,HIGH FLEXIBLE SPLICE A4,IP67,HEAVY WIRE</v>
          </cell>
          <cell r="G70381" t="str">
            <v>CK3240456012</v>
          </cell>
        </row>
        <row r="70382">
          <cell r="A70382" t="str">
            <v>SC-PWC4JCBL12M-A4-LL</v>
          </cell>
          <cell r="B70382" t="str">
            <v>C4,STANDARD SPLCE A4,IP67,HEAVY WIRE</v>
          </cell>
          <cell r="G70382" t="str">
            <v>CK3240356012</v>
          </cell>
        </row>
        <row r="70383">
          <cell r="A70383" t="str">
            <v>SC-PWC4JCBL12M-H</v>
          </cell>
          <cell r="B70383" t="str">
            <v>C4 HIGH FLEXIBLE SPLICE MOTOR SUDE,IP67</v>
          </cell>
          <cell r="G70383" t="str">
            <v>CK3240421012</v>
          </cell>
        </row>
        <row r="70384">
          <cell r="A70384" t="str">
            <v>SC-PWC4JCBL12M-L</v>
          </cell>
          <cell r="B70384" t="str">
            <v>C4 STANDARD SPLICE MOTOR SIDE,IP67</v>
          </cell>
          <cell r="G70384" t="str">
            <v>CK3240321012</v>
          </cell>
        </row>
        <row r="70385">
          <cell r="A70385" t="str">
            <v>SC-PWC4JCBL12M-LH</v>
          </cell>
          <cell r="B70385" t="str">
            <v>C4 HIGH FLEXIBLE SPLICE MOTOR SUDE,IP67,HEAVY WIRE</v>
          </cell>
          <cell r="G70385" t="str">
            <v>CK3240422012</v>
          </cell>
        </row>
        <row r="70386">
          <cell r="A70386" t="str">
            <v>SC-PWC4JCBL12M-LL</v>
          </cell>
          <cell r="B70386" t="str">
            <v>C4 STANDARD SPLICE MOTOR SIDE,IP67,HEAVY WIRE</v>
          </cell>
          <cell r="G70386" t="str">
            <v>CK3240322012</v>
          </cell>
        </row>
        <row r="70387">
          <cell r="A70387" t="str">
            <v>SC-PWC4JCBL13M-A1-H</v>
          </cell>
          <cell r="B70387" t="str">
            <v>C4,HIGH FLEXIBLE SPLICE A1,IP67</v>
          </cell>
          <cell r="G70387" t="str">
            <v>CK3240449013</v>
          </cell>
        </row>
        <row r="70388">
          <cell r="A70388" t="str">
            <v>SC-PWC4JCBL13M-A1-L</v>
          </cell>
          <cell r="B70388" t="str">
            <v>C4,STANDARD SPLCE A1,IP67</v>
          </cell>
          <cell r="G70388" t="str">
            <v>CK3240349013</v>
          </cell>
        </row>
        <row r="70389">
          <cell r="A70389" t="str">
            <v>SC-PWC4JCBL13M-A1-LH</v>
          </cell>
          <cell r="B70389" t="str">
            <v>C4,HIGH FLEXIBLE SPLICE A1,IP67,HEAVY WIRE</v>
          </cell>
          <cell r="G70389" t="str">
            <v>CK3240453013</v>
          </cell>
        </row>
        <row r="70390">
          <cell r="A70390" t="str">
            <v>SC-PWC4JCBL13M-A1-LL</v>
          </cell>
          <cell r="B70390" t="str">
            <v>C4,STANDARD SPLCE A1,IP67,HEAVY WIRE</v>
          </cell>
          <cell r="G70390" t="str">
            <v>CK3240353013</v>
          </cell>
        </row>
        <row r="70391">
          <cell r="A70391" t="str">
            <v>SC-PWC4JCBL13M-A2-H</v>
          </cell>
          <cell r="B70391" t="str">
            <v>C4,HIGH FLEXIBLE SPLICE A2,IP67</v>
          </cell>
          <cell r="G70391" t="str">
            <v>CK3240450013</v>
          </cell>
        </row>
        <row r="70392">
          <cell r="A70392" t="str">
            <v>SC-PWC4JCBL13M-A2-L</v>
          </cell>
          <cell r="B70392" t="str">
            <v>C4,STANDARD SPLCE A2,IP67</v>
          </cell>
          <cell r="G70392" t="str">
            <v>CK3240350013</v>
          </cell>
        </row>
        <row r="70393">
          <cell r="A70393" t="str">
            <v>SC-PWC4JCBL13M-A2-LH</v>
          </cell>
          <cell r="B70393" t="str">
            <v>C4,HIGH FLEXIBLE SPLICE A2,IP67,HEAVY WIRE</v>
          </cell>
          <cell r="G70393" t="str">
            <v>CK3240454013</v>
          </cell>
        </row>
        <row r="70394">
          <cell r="A70394" t="str">
            <v>SC-PWC4JCBL13M-A2-LL</v>
          </cell>
          <cell r="B70394" t="str">
            <v>C4,STANDARD SPLCE A2,IP67,HEAVY WIRE</v>
          </cell>
          <cell r="G70394" t="str">
            <v>CK3240354013</v>
          </cell>
        </row>
        <row r="70395">
          <cell r="A70395" t="str">
            <v>SC-PWC4JCBL13M-A3-H</v>
          </cell>
          <cell r="B70395" t="str">
            <v>C4,HIGH FLEXIBLE SPLICE A3,IP67</v>
          </cell>
          <cell r="G70395" t="str">
            <v>CK3240451013</v>
          </cell>
        </row>
        <row r="70396">
          <cell r="A70396" t="str">
            <v>SC-PWC4JCBL13M-A3-L</v>
          </cell>
          <cell r="B70396" t="str">
            <v>C4,STANDARD SPLCE A3,IP67</v>
          </cell>
          <cell r="G70396" t="str">
            <v>CK3240351013</v>
          </cell>
        </row>
        <row r="70397">
          <cell r="A70397" t="str">
            <v>SC-PWC4JCBL13M-A3-LH</v>
          </cell>
          <cell r="B70397" t="str">
            <v>C4,HIGH FLEXIBLE SPLICE A3,IP67,HEAVY WIRE</v>
          </cell>
          <cell r="G70397" t="str">
            <v>CK3240455013</v>
          </cell>
        </row>
        <row r="70398">
          <cell r="A70398" t="str">
            <v>SC-PWC4JCBL13M-A3-LL</v>
          </cell>
          <cell r="B70398" t="str">
            <v>C4,STANDARD SPLCE A3,IP67,HEAVY WIRE</v>
          </cell>
          <cell r="G70398" t="str">
            <v>CK3240355013</v>
          </cell>
        </row>
        <row r="70399">
          <cell r="A70399" t="str">
            <v>SC-PWC4JCBL13M-A4-H</v>
          </cell>
          <cell r="B70399" t="str">
            <v>C4,HIGH FLEXIBLE SPLICE A4,IP67</v>
          </cell>
          <cell r="G70399" t="str">
            <v>CK3240452013</v>
          </cell>
        </row>
        <row r="70400">
          <cell r="A70400" t="str">
            <v>SC-PWC4JCBL13M-A4-L</v>
          </cell>
          <cell r="B70400" t="str">
            <v>C4,STANDARD SPLCE A4,IP67</v>
          </cell>
          <cell r="G70400" t="str">
            <v>CK3240352013</v>
          </cell>
        </row>
        <row r="70401">
          <cell r="A70401" t="str">
            <v>SC-PWC4JCBL13M-A4-LH</v>
          </cell>
          <cell r="B70401" t="str">
            <v>C4,HIGH FLEXIBLE SPLICE A4,IP67,HEAVY WIRE</v>
          </cell>
          <cell r="G70401" t="str">
            <v>CK3240456013</v>
          </cell>
        </row>
        <row r="70402">
          <cell r="A70402" t="str">
            <v>SC-PWC4JCBL13M-A4-LL</v>
          </cell>
          <cell r="B70402" t="str">
            <v>C4,STANDARD SPLCE A4,IP67,HEAVY WIRE</v>
          </cell>
          <cell r="G70402" t="str">
            <v>CK3240356013</v>
          </cell>
        </row>
        <row r="70403">
          <cell r="A70403" t="str">
            <v>SC-PWC4JCBL13M-H</v>
          </cell>
          <cell r="B70403" t="str">
            <v>C4 HIGH FLEXIBLE SPLICE MOTOR SUDE,IP67</v>
          </cell>
          <cell r="G70403" t="str">
            <v>CK3240421013</v>
          </cell>
        </row>
        <row r="70404">
          <cell r="A70404" t="str">
            <v>SC-PWC4JCBL13M-L</v>
          </cell>
          <cell r="B70404" t="str">
            <v>C4 STANDARD SPLICE MOTOR SIDE,IP67</v>
          </cell>
          <cell r="G70404" t="str">
            <v>CK3240321013</v>
          </cell>
        </row>
        <row r="70405">
          <cell r="A70405" t="str">
            <v>SC-PWC4JCBL13M-LH</v>
          </cell>
          <cell r="B70405" t="str">
            <v>C4 HIGH FLEXIBLE SPLICE MOTOR SUDE,IP67,HEAVY WIRE</v>
          </cell>
          <cell r="G70405" t="str">
            <v>CK3240422013</v>
          </cell>
        </row>
        <row r="70406">
          <cell r="A70406" t="str">
            <v>SC-PWC4JCBL13M-LL</v>
          </cell>
          <cell r="B70406" t="str">
            <v>C4 STANDARD SPLICE MOTOR SIDE,IP67,HEAVY WIRE</v>
          </cell>
          <cell r="G70406" t="str">
            <v>CK3240322013</v>
          </cell>
        </row>
        <row r="70407">
          <cell r="A70407" t="str">
            <v>SC-PWC4JCBL14M-A1-H</v>
          </cell>
          <cell r="B70407" t="str">
            <v>C4,HIGH FLEXIBLE SPLICE A1,IP67</v>
          </cell>
          <cell r="G70407" t="str">
            <v>CK3240449014</v>
          </cell>
        </row>
        <row r="70408">
          <cell r="A70408" t="str">
            <v>SC-PWC4JCBL14M-A1-L</v>
          </cell>
          <cell r="B70408" t="str">
            <v>C4,STANDARD SPLCE A1,IP67</v>
          </cell>
          <cell r="G70408" t="str">
            <v>CK3240349014</v>
          </cell>
        </row>
        <row r="70409">
          <cell r="A70409" t="str">
            <v>SC-PWC4JCBL14M-A1-LH</v>
          </cell>
          <cell r="B70409" t="str">
            <v>C4,HIGH FLEXIBLE SPLICE A1,IP67,HEAVY WIRE</v>
          </cell>
          <cell r="G70409" t="str">
            <v>CK3240453014</v>
          </cell>
        </row>
        <row r="70410">
          <cell r="A70410" t="str">
            <v>SC-PWC4JCBL14M-A1-LL</v>
          </cell>
          <cell r="B70410" t="str">
            <v>C4,STANDARD SPLCE A1,IP67,HEAVY WIRE</v>
          </cell>
          <cell r="G70410" t="str">
            <v>CK3240353014</v>
          </cell>
        </row>
        <row r="70411">
          <cell r="A70411" t="str">
            <v>SC-PWC4JCBL14M-A2-H</v>
          </cell>
          <cell r="B70411" t="str">
            <v>C4,HIGH FLEXIBLE SPLICE A2,IP67</v>
          </cell>
          <cell r="G70411" t="str">
            <v>CK3240450014</v>
          </cell>
        </row>
        <row r="70412">
          <cell r="A70412" t="str">
            <v>SC-PWC4JCBL14M-A2-L</v>
          </cell>
          <cell r="B70412" t="str">
            <v>C4,STANDARD SPLCE A2,IP67</v>
          </cell>
          <cell r="G70412" t="str">
            <v>CK3240350014</v>
          </cell>
        </row>
        <row r="70413">
          <cell r="A70413" t="str">
            <v>SC-PWC4JCBL14M-A2-LH</v>
          </cell>
          <cell r="B70413" t="str">
            <v>C4,HIGH FLEXIBLE SPLICE A2,IP67,HEAVY WIRE</v>
          </cell>
          <cell r="G70413" t="str">
            <v>CK3240454014</v>
          </cell>
        </row>
        <row r="70414">
          <cell r="A70414" t="str">
            <v>SC-PWC4JCBL14M-A2-LL</v>
          </cell>
          <cell r="B70414" t="str">
            <v>C4,STANDARD SPLCE A2,IP67,HEAVY WIRE</v>
          </cell>
          <cell r="G70414" t="str">
            <v>CK3240354014</v>
          </cell>
        </row>
        <row r="70415">
          <cell r="A70415" t="str">
            <v>SC-PWC4JCBL14M-A3-H</v>
          </cell>
          <cell r="B70415" t="str">
            <v>C4,HIGH FLEXIBLE SPLICE A3,IP67</v>
          </cell>
          <cell r="G70415" t="str">
            <v>CK3240451014</v>
          </cell>
        </row>
        <row r="70416">
          <cell r="A70416" t="str">
            <v>SC-PWC4JCBL14M-A3-L</v>
          </cell>
          <cell r="B70416" t="str">
            <v>C4,STANDARD SPLCE A3,IP67</v>
          </cell>
          <cell r="G70416" t="str">
            <v>CK3240351014</v>
          </cell>
        </row>
        <row r="70417">
          <cell r="A70417" t="str">
            <v>SC-PWC4JCBL14M-A3-LH</v>
          </cell>
          <cell r="B70417" t="str">
            <v>C4,HIGH FLEXIBLE SPLICE A3,IP67,HEAVY WIRE</v>
          </cell>
          <cell r="G70417" t="str">
            <v>CK3240455014</v>
          </cell>
        </row>
        <row r="70418">
          <cell r="A70418" t="str">
            <v>SC-PWC4JCBL14M-A3-LL</v>
          </cell>
          <cell r="B70418" t="str">
            <v>C4,STANDARD SPLCE A3,IP67,HEAVY WIRE</v>
          </cell>
          <cell r="G70418" t="str">
            <v>CK3240355014</v>
          </cell>
        </row>
        <row r="70419">
          <cell r="A70419" t="str">
            <v>SC-PWC4JCBL14M-A4-H</v>
          </cell>
          <cell r="B70419" t="str">
            <v>C4,HIGH FLEXIBLE SPLICE A4,IP67</v>
          </cell>
          <cell r="G70419" t="str">
            <v>CK3240452014</v>
          </cell>
        </row>
        <row r="70420">
          <cell r="A70420" t="str">
            <v>SC-PWC4JCBL14M-A4-L</v>
          </cell>
          <cell r="B70420" t="str">
            <v>C4,STANDARD SPLCE A4,IP67</v>
          </cell>
          <cell r="G70420" t="str">
            <v>CK3240352014</v>
          </cell>
        </row>
        <row r="70421">
          <cell r="A70421" t="str">
            <v>SC-PWC4JCBL14M-A4-LH</v>
          </cell>
          <cell r="B70421" t="str">
            <v>C4,HIGH FLEXIBLE SPLICE A4,IP67,HEAVY WIRE</v>
          </cell>
          <cell r="G70421" t="str">
            <v>CK3240456014</v>
          </cell>
        </row>
        <row r="70422">
          <cell r="A70422" t="str">
            <v>SC-PWC4JCBL14M-A4-LL</v>
          </cell>
          <cell r="B70422" t="str">
            <v>C4,STANDARD SPLCE A4,IP67,HEAVY WIRE</v>
          </cell>
          <cell r="G70422" t="str">
            <v>CK3240356014</v>
          </cell>
        </row>
        <row r="70423">
          <cell r="A70423" t="str">
            <v>SC-PWC4JCBL14M-H</v>
          </cell>
          <cell r="B70423" t="str">
            <v>C4 HIGH FLEXIBLE SPLICE MOTOR SUDE,IP67</v>
          </cell>
          <cell r="G70423" t="str">
            <v>CK3240421014</v>
          </cell>
        </row>
        <row r="70424">
          <cell r="A70424" t="str">
            <v>SC-PWC4JCBL14M-L</v>
          </cell>
          <cell r="B70424" t="str">
            <v>C4 STANDARD SPLICE MOTOR SIDE,IP67</v>
          </cell>
          <cell r="G70424" t="str">
            <v>CK3240321014</v>
          </cell>
        </row>
        <row r="70425">
          <cell r="A70425" t="str">
            <v>SC-PWC4JCBL14M-LH</v>
          </cell>
          <cell r="B70425" t="str">
            <v>C4 HIGH FLEXIBLE SPLICE MOTOR SUDE,IP67,HEAVY WIRE</v>
          </cell>
          <cell r="G70425" t="str">
            <v>CK3240422014</v>
          </cell>
        </row>
        <row r="70426">
          <cell r="A70426" t="str">
            <v>SC-PWC4JCBL14M-LL</v>
          </cell>
          <cell r="B70426" t="str">
            <v>C4 STANDARD SPLICE MOTOR SIDE,IP67,HEAVY WIRE</v>
          </cell>
          <cell r="G70426" t="str">
            <v>CK3240322014</v>
          </cell>
        </row>
        <row r="70427">
          <cell r="A70427" t="str">
            <v>SC-PWC4JCBL15M-A1-H</v>
          </cell>
          <cell r="B70427" t="str">
            <v>C4,HIGH FLEXIBLE SPLICE A1,IP67</v>
          </cell>
          <cell r="G70427" t="str">
            <v>CK3240449015</v>
          </cell>
        </row>
        <row r="70428">
          <cell r="A70428" t="str">
            <v>SC-PWC4JCBL15M-A1-L</v>
          </cell>
          <cell r="B70428" t="str">
            <v>C4,STANDARD SPLCE A1,IP67</v>
          </cell>
          <cell r="G70428" t="str">
            <v>CK3240349015</v>
          </cell>
        </row>
        <row r="70429">
          <cell r="A70429" t="str">
            <v>SC-PWC4JCBL15M-A1-LH</v>
          </cell>
          <cell r="B70429" t="str">
            <v>C4,HIGH FLEXIBLE SPLICE A1,IP67,HEAVY WIRE</v>
          </cell>
          <cell r="G70429" t="str">
            <v>CK3240453015</v>
          </cell>
        </row>
        <row r="70430">
          <cell r="A70430" t="str">
            <v>SC-PWC4JCBL15M-A1-LL</v>
          </cell>
          <cell r="B70430" t="str">
            <v>C4,STANDARD SPLCE A1,IP67,HEAVY WIRE</v>
          </cell>
          <cell r="G70430" t="str">
            <v>CK3240353015</v>
          </cell>
        </row>
        <row r="70431">
          <cell r="A70431" t="str">
            <v>SC-PWC4JCBL15M-A2-H</v>
          </cell>
          <cell r="B70431" t="str">
            <v>C4,HIGH FLEXIBLE SPLICE A2,IP67</v>
          </cell>
          <cell r="G70431" t="str">
            <v>CK3240450015</v>
          </cell>
        </row>
        <row r="70432">
          <cell r="A70432" t="str">
            <v>SC-PWC4JCBL15M-A2-L</v>
          </cell>
          <cell r="B70432" t="str">
            <v>C4,STANDARD SPLCE A2,IP67</v>
          </cell>
          <cell r="G70432" t="str">
            <v>CK3240350015</v>
          </cell>
        </row>
        <row r="70433">
          <cell r="A70433" t="str">
            <v>SC-PWC4JCBL15M-A2-LH</v>
          </cell>
          <cell r="B70433" t="str">
            <v>C4,HIGH FLEXIBLE SPLICE A2,IP67,HEAVY WIRE</v>
          </cell>
          <cell r="G70433" t="str">
            <v>CK3240454015</v>
          </cell>
        </row>
        <row r="70434">
          <cell r="A70434" t="str">
            <v>SC-PWC4JCBL15M-A2-LL</v>
          </cell>
          <cell r="B70434" t="str">
            <v>C4,STANDARD SPLCE A2,IP67,HEAVY WIRE</v>
          </cell>
          <cell r="G70434" t="str">
            <v>CK3240354015</v>
          </cell>
        </row>
        <row r="70435">
          <cell r="A70435" t="str">
            <v>SC-PWC4JCBL15M-A3-H</v>
          </cell>
          <cell r="B70435" t="str">
            <v>C4,HIGH FLEXIBLE SPLICE A3,IP67</v>
          </cell>
          <cell r="G70435" t="str">
            <v>CK3240451015</v>
          </cell>
        </row>
        <row r="70436">
          <cell r="A70436" t="str">
            <v>SC-PWC4JCBL15M-A3-L</v>
          </cell>
          <cell r="B70436" t="str">
            <v>C4,STANDARD SPLCE A3,IP67</v>
          </cell>
          <cell r="G70436" t="str">
            <v>CK3240351015</v>
          </cell>
        </row>
        <row r="70437">
          <cell r="A70437" t="str">
            <v>SC-PWC4JCBL15M-A3-LH</v>
          </cell>
          <cell r="B70437" t="str">
            <v>C4,HIGH FLEXIBLE SPLICE A3,IP67,HEAVY WIRE</v>
          </cell>
          <cell r="G70437" t="str">
            <v>CK3240455015</v>
          </cell>
        </row>
        <row r="70438">
          <cell r="A70438" t="str">
            <v>SC-PWC4JCBL15M-A3-LL</v>
          </cell>
          <cell r="B70438" t="str">
            <v>C4,STANDARD SPLCE A3,IP67,HEAVY WIRE</v>
          </cell>
          <cell r="G70438" t="str">
            <v>CK3240355015</v>
          </cell>
        </row>
        <row r="70439">
          <cell r="A70439" t="str">
            <v>SC-PWC4JCBL15M-A4-H</v>
          </cell>
          <cell r="B70439" t="str">
            <v>C4,HIGH FLEXIBLE SPLICE A4,IP67</v>
          </cell>
          <cell r="G70439" t="str">
            <v>CK3240452015</v>
          </cell>
        </row>
        <row r="70440">
          <cell r="A70440" t="str">
            <v>SC-PWC4JCBL15M-A4-L</v>
          </cell>
          <cell r="B70440" t="str">
            <v>C4,STANDARD SPLCE A4,IP67</v>
          </cell>
          <cell r="G70440" t="str">
            <v>CK3240352015</v>
          </cell>
        </row>
        <row r="70441">
          <cell r="A70441" t="str">
            <v>SC-PWC4JCBL15M-A4-LH</v>
          </cell>
          <cell r="B70441" t="str">
            <v>C4,HIGH FLEXIBLE SPLICE A4,IP67,HEAVY WIRE</v>
          </cell>
          <cell r="G70441" t="str">
            <v>CK3240456015</v>
          </cell>
        </row>
        <row r="70442">
          <cell r="A70442" t="str">
            <v>SC-PWC4JCBL15M-A4-LL</v>
          </cell>
          <cell r="B70442" t="str">
            <v>C4,STANDARD SPLCE A4,IP67,HEAVY WIRE</v>
          </cell>
          <cell r="G70442" t="str">
            <v>CK3240356015</v>
          </cell>
        </row>
        <row r="70443">
          <cell r="A70443" t="str">
            <v>SC-PWC4JCBL15M-H</v>
          </cell>
          <cell r="B70443" t="str">
            <v>C4 HIGH FLEXIBLE SPLICE MOTOR SUDE,IP67</v>
          </cell>
          <cell r="G70443" t="str">
            <v>CK3240421015</v>
          </cell>
        </row>
        <row r="70444">
          <cell r="A70444" t="str">
            <v>SC-PWC4JCBL15M-L</v>
          </cell>
          <cell r="B70444" t="str">
            <v>C4 STANDARD SPLICE MOTOR SIDE,IP67</v>
          </cell>
          <cell r="G70444" t="str">
            <v>CK3240321015</v>
          </cell>
        </row>
        <row r="70445">
          <cell r="A70445" t="str">
            <v>SC-PWC4JCBL15M-LH</v>
          </cell>
          <cell r="B70445" t="str">
            <v>C4 HIGH FLEXIBLE SPLICE MOTOR SUDE,IP67,HEAVY WIRE</v>
          </cell>
          <cell r="G70445" t="str">
            <v>CK3240422015</v>
          </cell>
        </row>
        <row r="70446">
          <cell r="A70446" t="str">
            <v>SC-PWC4JCBL15M-LL</v>
          </cell>
          <cell r="B70446" t="str">
            <v>C4 STANDARD SPLICE MOTOR SIDE,IP67,HEAVY WIRE</v>
          </cell>
          <cell r="G70446" t="str">
            <v>CK3240322015</v>
          </cell>
        </row>
        <row r="70447">
          <cell r="A70447" t="str">
            <v>SC-PWC4JCBL16M-A1-H</v>
          </cell>
          <cell r="B70447" t="str">
            <v>C4,HIGH FLEXIBLE SPLICE A1,IP67</v>
          </cell>
          <cell r="G70447" t="str">
            <v>CK3240449016</v>
          </cell>
        </row>
        <row r="70448">
          <cell r="A70448" t="str">
            <v>SC-PWC4JCBL16M-A1-L</v>
          </cell>
          <cell r="B70448" t="str">
            <v>C4,STANDARD SPLCE A1,IP67</v>
          </cell>
          <cell r="G70448" t="str">
            <v>CK3240349016</v>
          </cell>
        </row>
        <row r="70449">
          <cell r="A70449" t="str">
            <v>SC-PWC4JCBL16M-A1-LH</v>
          </cell>
          <cell r="B70449" t="str">
            <v>C4,HIGH FLEXIBLE SPLICE A1,IP67,HEAVY WIRE</v>
          </cell>
          <cell r="G70449" t="str">
            <v>CK3240453016</v>
          </cell>
        </row>
        <row r="70450">
          <cell r="A70450" t="str">
            <v>SC-PWC4JCBL16M-A1-LL</v>
          </cell>
          <cell r="B70450" t="str">
            <v>C4,STANDARD SPLCE A1,IP67,HEAVY WIRE</v>
          </cell>
          <cell r="G70450" t="str">
            <v>CK3240353016</v>
          </cell>
        </row>
        <row r="70451">
          <cell r="A70451" t="str">
            <v>SC-PWC4JCBL16M-A2-H</v>
          </cell>
          <cell r="B70451" t="str">
            <v>C4,HIGH FLEXIBLE SPLICE A2,IP67</v>
          </cell>
          <cell r="G70451" t="str">
            <v>CK3240450016</v>
          </cell>
        </row>
        <row r="70452">
          <cell r="A70452" t="str">
            <v>SC-PWC4JCBL16M-A2-L</v>
          </cell>
          <cell r="B70452" t="str">
            <v>C4,STANDARD SPLCE A2,IP67</v>
          </cell>
          <cell r="G70452" t="str">
            <v>CK3240350016</v>
          </cell>
        </row>
        <row r="70453">
          <cell r="A70453" t="str">
            <v>SC-PWC4JCBL16M-A2-LH</v>
          </cell>
          <cell r="B70453" t="str">
            <v>C4,HIGH FLEXIBLE SPLICE A2,IP67,HEAVY WIRE</v>
          </cell>
          <cell r="G70453" t="str">
            <v>CK3240454016</v>
          </cell>
        </row>
        <row r="70454">
          <cell r="A70454" t="str">
            <v>SC-PWC4JCBL16M-A2-LL</v>
          </cell>
          <cell r="B70454" t="str">
            <v>C4,STANDARD SPLCE A2,IP67,HEAVY WIRE</v>
          </cell>
          <cell r="G70454" t="str">
            <v>CK3240354016</v>
          </cell>
        </row>
        <row r="70455">
          <cell r="A70455" t="str">
            <v>SC-PWC4JCBL16M-A3-H</v>
          </cell>
          <cell r="B70455" t="str">
            <v>C4,HIGH FLEXIBLE SPLICE A3,IP67</v>
          </cell>
          <cell r="G70455" t="str">
            <v>CK3240451016</v>
          </cell>
        </row>
        <row r="70456">
          <cell r="A70456" t="str">
            <v>SC-PWC4JCBL16M-A3-L</v>
          </cell>
          <cell r="B70456" t="str">
            <v>C4,STANDARD SPLCE A3,IP67</v>
          </cell>
          <cell r="G70456" t="str">
            <v>CK3240351016</v>
          </cell>
        </row>
        <row r="70457">
          <cell r="A70457" t="str">
            <v>SC-PWC4JCBL16M-A3-LH</v>
          </cell>
          <cell r="B70457" t="str">
            <v>C4,HIGH FLEXIBLE SPLICE A3,IP67,HEAVY WIRE</v>
          </cell>
          <cell r="G70457" t="str">
            <v>CK3240455016</v>
          </cell>
        </row>
        <row r="70458">
          <cell r="A70458" t="str">
            <v>SC-PWC4JCBL16M-A3-LL</v>
          </cell>
          <cell r="B70458" t="str">
            <v>C4,STANDARD SPLCE A3,IP67,HEAVY WIRE</v>
          </cell>
          <cell r="G70458" t="str">
            <v>CK3240355016</v>
          </cell>
        </row>
        <row r="70459">
          <cell r="A70459" t="str">
            <v>SC-PWC4JCBL16M-A4-H</v>
          </cell>
          <cell r="B70459" t="str">
            <v>C4,HIGH FLEXIBLE SPLICE A4,IP67</v>
          </cell>
          <cell r="G70459" t="str">
            <v>CK3240452016</v>
          </cell>
        </row>
        <row r="70460">
          <cell r="A70460" t="str">
            <v>SC-PWC4JCBL16M-A4-L</v>
          </cell>
          <cell r="B70460" t="str">
            <v>C4,STANDARD SPLCE A4,IP67</v>
          </cell>
          <cell r="G70460" t="str">
            <v>CK3240352016</v>
          </cell>
        </row>
        <row r="70461">
          <cell r="A70461" t="str">
            <v>SC-PWC4JCBL16M-A4-LH</v>
          </cell>
          <cell r="B70461" t="str">
            <v>C4,HIGH FLEXIBLE SPLICE A4,IP67,HEAVY WIRE</v>
          </cell>
          <cell r="G70461" t="str">
            <v>CK3240456016</v>
          </cell>
        </row>
        <row r="70462">
          <cell r="A70462" t="str">
            <v>SC-PWC4JCBL16M-A4-LL</v>
          </cell>
          <cell r="B70462" t="str">
            <v>C4,STANDARD SPLCE A4,IP67,HEAVY WIRE</v>
          </cell>
          <cell r="G70462" t="str">
            <v>CK3240356016</v>
          </cell>
        </row>
        <row r="70463">
          <cell r="A70463" t="str">
            <v>SC-PWC4JCBL16M-H</v>
          </cell>
          <cell r="B70463" t="str">
            <v>C4 HIGH FLEXIBLE SPLICE MOTOR SUDE,IP67</v>
          </cell>
          <cell r="G70463" t="str">
            <v>CK3240421016</v>
          </cell>
        </row>
        <row r="70464">
          <cell r="A70464" t="str">
            <v>SC-PWC4JCBL16M-L</v>
          </cell>
          <cell r="B70464" t="str">
            <v>C4 STANDARD SPLICE MOTOR SIDE,IP67</v>
          </cell>
          <cell r="G70464" t="str">
            <v>CK3240321016</v>
          </cell>
        </row>
        <row r="70465">
          <cell r="A70465" t="str">
            <v>SC-PWC4JCBL16M-LH</v>
          </cell>
          <cell r="B70465" t="str">
            <v>C4 HIGH FLEXIBLE SPLICE MOTOR SUDE,IP67,HEAVY WIRE</v>
          </cell>
          <cell r="G70465" t="str">
            <v>CK3240422016</v>
          </cell>
        </row>
        <row r="70466">
          <cell r="A70466" t="str">
            <v>SC-PWC4JCBL16M-LL</v>
          </cell>
          <cell r="B70466" t="str">
            <v>C4 STANDARD SPLICE MOTOR SIDE,IP67,HEAVY WIRE</v>
          </cell>
          <cell r="G70466" t="str">
            <v>CK3240322016</v>
          </cell>
        </row>
        <row r="70467">
          <cell r="A70467" t="str">
            <v>SC-PWC4JCBL17M-A1-H</v>
          </cell>
          <cell r="B70467" t="str">
            <v>C4,HIGH FLEXIBLE SPLICE A1,IP67</v>
          </cell>
          <cell r="G70467" t="str">
            <v>CK3240449017</v>
          </cell>
        </row>
        <row r="70468">
          <cell r="A70468" t="str">
            <v>SC-PWC4JCBL17M-A1-L</v>
          </cell>
          <cell r="B70468" t="str">
            <v>C4,STANDARD SPLCE A1,IP67</v>
          </cell>
          <cell r="G70468" t="str">
            <v>CK3240349017</v>
          </cell>
        </row>
        <row r="70469">
          <cell r="A70469" t="str">
            <v>SC-PWC4JCBL17M-A1-LH</v>
          </cell>
          <cell r="B70469" t="str">
            <v>C4,HIGH FLEXIBLE SPLICE A1,IP67,HEAVY WIRE</v>
          </cell>
          <cell r="G70469" t="str">
            <v>CK3240453017</v>
          </cell>
        </row>
        <row r="70470">
          <cell r="A70470" t="str">
            <v>SC-PWC4JCBL17M-A1-LL</v>
          </cell>
          <cell r="B70470" t="str">
            <v>C4,STANDARD SPLCE A1,IP67,HEAVY WIRE</v>
          </cell>
          <cell r="G70470" t="str">
            <v>CK3240353017</v>
          </cell>
        </row>
        <row r="70471">
          <cell r="A70471" t="str">
            <v>SC-PWC4JCBL17M-A2-H</v>
          </cell>
          <cell r="B70471" t="str">
            <v>C4,HIGH FLEXIBLE SPLICE A2,IP67</v>
          </cell>
          <cell r="G70471" t="str">
            <v>CK3240450017</v>
          </cell>
        </row>
        <row r="70472">
          <cell r="A70472" t="str">
            <v>SC-PWC4JCBL17M-A2-L</v>
          </cell>
          <cell r="B70472" t="str">
            <v>C4,STANDARD SPLCE A2,IP67</v>
          </cell>
          <cell r="G70472" t="str">
            <v>CK3240350017</v>
          </cell>
        </row>
        <row r="70473">
          <cell r="A70473" t="str">
            <v>SC-PWC4JCBL17M-A2-LH</v>
          </cell>
          <cell r="B70473" t="str">
            <v>C4,HIGH FLEXIBLE SPLICE A2,IP67,HEAVY WIRE</v>
          </cell>
          <cell r="G70473" t="str">
            <v>CK3240454017</v>
          </cell>
        </row>
        <row r="70474">
          <cell r="A70474" t="str">
            <v>SC-PWC4JCBL17M-A2-LL</v>
          </cell>
          <cell r="B70474" t="str">
            <v>C4,STANDARD SPLCE A2,IP67,HEAVY WIRE</v>
          </cell>
          <cell r="G70474" t="str">
            <v>CK3240354017</v>
          </cell>
        </row>
        <row r="70475">
          <cell r="A70475" t="str">
            <v>SC-PWC4JCBL17M-A3-H</v>
          </cell>
          <cell r="B70475" t="str">
            <v>C4,HIGH FLEXIBLE SPLICE A3,IP67</v>
          </cell>
          <cell r="G70475" t="str">
            <v>CK3240451017</v>
          </cell>
        </row>
        <row r="70476">
          <cell r="A70476" t="str">
            <v>SC-PWC4JCBL17M-A3-L</v>
          </cell>
          <cell r="B70476" t="str">
            <v>C4,STANDARD SPLCE A3,IP67</v>
          </cell>
          <cell r="G70476" t="str">
            <v>CK3240351017</v>
          </cell>
        </row>
        <row r="70477">
          <cell r="A70477" t="str">
            <v>SC-PWC4JCBL17M-A3-LH</v>
          </cell>
          <cell r="B70477" t="str">
            <v>C4,HIGH FLEXIBLE SPLICE A3,IP67,HEAVY WIRE</v>
          </cell>
          <cell r="G70477" t="str">
            <v>CK3240455017</v>
          </cell>
        </row>
        <row r="70478">
          <cell r="A70478" t="str">
            <v>SC-PWC4JCBL17M-A3-LL</v>
          </cell>
          <cell r="B70478" t="str">
            <v>C4,STANDARD SPLCE A3,IP67,HEAVY WIRE</v>
          </cell>
          <cell r="G70478" t="str">
            <v>CK3240355017</v>
          </cell>
        </row>
        <row r="70479">
          <cell r="A70479" t="str">
            <v>SC-PWC4JCBL17M-A4-H</v>
          </cell>
          <cell r="B70479" t="str">
            <v>C4,HIGH FLEXIBLE SPLICE A4,IP67</v>
          </cell>
          <cell r="G70479" t="str">
            <v>CK3240452017</v>
          </cell>
        </row>
        <row r="70480">
          <cell r="A70480" t="str">
            <v>SC-PWC4JCBL17M-A4-L</v>
          </cell>
          <cell r="B70480" t="str">
            <v>C4,STANDARD SPLCE A4,IP67</v>
          </cell>
          <cell r="G70480" t="str">
            <v>CK3240352017</v>
          </cell>
        </row>
        <row r="70481">
          <cell r="A70481" t="str">
            <v>SC-PWC4JCBL17M-A4-LH</v>
          </cell>
          <cell r="B70481" t="str">
            <v>C4,HIGH FLEXIBLE SPLICE A4,IP67,HEAVY WIRE</v>
          </cell>
          <cell r="G70481" t="str">
            <v>CK3240456017</v>
          </cell>
        </row>
        <row r="70482">
          <cell r="A70482" t="str">
            <v>SC-PWC4JCBL17M-A4-LL</v>
          </cell>
          <cell r="B70482" t="str">
            <v>C4,STANDARD SPLCE A4,IP67,HEAVY WIRE</v>
          </cell>
          <cell r="G70482" t="str">
            <v>CK3240356017</v>
          </cell>
        </row>
        <row r="70483">
          <cell r="A70483" t="str">
            <v>SC-PWC4JCBL17M-H</v>
          </cell>
          <cell r="B70483" t="str">
            <v>C4 HIGH FLEXIBLE SPLICE MOTOR SUDE,IP67</v>
          </cell>
          <cell r="G70483" t="str">
            <v>CK3240421017</v>
          </cell>
        </row>
        <row r="70484">
          <cell r="A70484" t="str">
            <v>SC-PWC4JCBL17M-L</v>
          </cell>
          <cell r="B70484" t="str">
            <v>C4 STANDARD SPLICE MOTOR SIDE,IP67</v>
          </cell>
          <cell r="G70484" t="str">
            <v>CK3240321017</v>
          </cell>
        </row>
        <row r="70485">
          <cell r="A70485" t="str">
            <v>SC-PWC4JCBL17M-LH</v>
          </cell>
          <cell r="B70485" t="str">
            <v>C4 HIGH FLEXIBLE SPLICE MOTOR SUDE,IP67,HEAVY WIRE</v>
          </cell>
          <cell r="G70485" t="str">
            <v>CK3240422017</v>
          </cell>
        </row>
        <row r="70486">
          <cell r="A70486" t="str">
            <v>SC-PWC4JCBL17M-LL</v>
          </cell>
          <cell r="B70486" t="str">
            <v>C4 STANDARD SPLICE MOTOR SIDE,IP67,HEAVY WIRE</v>
          </cell>
          <cell r="G70486" t="str">
            <v>CK3240322017</v>
          </cell>
        </row>
        <row r="70487">
          <cell r="A70487" t="str">
            <v>SC-PWC4JCBL18M-A1-H</v>
          </cell>
          <cell r="B70487" t="str">
            <v>C4,HIGH FLEXIBLE SPLICE A1,IP67</v>
          </cell>
          <cell r="G70487" t="str">
            <v>CK3240449018</v>
          </cell>
        </row>
        <row r="70488">
          <cell r="A70488" t="str">
            <v>SC-PWC4JCBL18M-A1-L</v>
          </cell>
          <cell r="B70488" t="str">
            <v>C4,STANDARD SPLCE A1,IP67</v>
          </cell>
          <cell r="G70488" t="str">
            <v>CK3240349018</v>
          </cell>
        </row>
        <row r="70489">
          <cell r="A70489" t="str">
            <v>SC-PWC4JCBL18M-A1-LH</v>
          </cell>
          <cell r="B70489" t="str">
            <v>C4,HIGH FLEXIBLE SPLICE A1,IP67,HEAVY WIRE</v>
          </cell>
          <cell r="G70489" t="str">
            <v>CK3240453018</v>
          </cell>
        </row>
        <row r="70490">
          <cell r="A70490" t="str">
            <v>SC-PWC4JCBL18M-A1-LL</v>
          </cell>
          <cell r="B70490" t="str">
            <v>C4,STANDARD SPLCE A1,IP67,HEAVY WIRE</v>
          </cell>
          <cell r="G70490" t="str">
            <v>CK3240353018</v>
          </cell>
        </row>
        <row r="70491">
          <cell r="A70491" t="str">
            <v>SC-PWC4JCBL18M-A2-H</v>
          </cell>
          <cell r="B70491" t="str">
            <v>C4,HIGH FLEXIBLE SPLICE A2,IP67</v>
          </cell>
          <cell r="G70491" t="str">
            <v>CK3240450018</v>
          </cell>
        </row>
        <row r="70492">
          <cell r="A70492" t="str">
            <v>SC-PWC4JCBL18M-A2-L</v>
          </cell>
          <cell r="B70492" t="str">
            <v>C4,STANDARD SPLCE A2,IP67</v>
          </cell>
          <cell r="G70492" t="str">
            <v>CK3240350018</v>
          </cell>
        </row>
        <row r="70493">
          <cell r="A70493" t="str">
            <v>SC-PWC4JCBL18M-A2-LH</v>
          </cell>
          <cell r="B70493" t="str">
            <v>C4,HIGH FLEXIBLE SPLICE A2,IP67,HEAVY WIRE</v>
          </cell>
          <cell r="G70493" t="str">
            <v>CK3240454018</v>
          </cell>
        </row>
        <row r="70494">
          <cell r="A70494" t="str">
            <v>SC-PWC4JCBL18M-A2-LL</v>
          </cell>
          <cell r="B70494" t="str">
            <v>C4,STANDARD SPLCE A2,IP67,HEAVY WIRE</v>
          </cell>
          <cell r="G70494" t="str">
            <v>CK3240354018</v>
          </cell>
        </row>
        <row r="70495">
          <cell r="A70495" t="str">
            <v>SC-PWC4JCBL18M-A3-H</v>
          </cell>
          <cell r="B70495" t="str">
            <v>C4,HIGH FLEXIBLE SPLICE A3,IP67</v>
          </cell>
          <cell r="G70495" t="str">
            <v>CK3240451018</v>
          </cell>
        </row>
        <row r="70496">
          <cell r="A70496" t="str">
            <v>SC-PWC4JCBL18M-A3-L</v>
          </cell>
          <cell r="B70496" t="str">
            <v>C4,STANDARD SPLCE A3,IP67</v>
          </cell>
          <cell r="G70496" t="str">
            <v>CK3240351018</v>
          </cell>
        </row>
        <row r="70497">
          <cell r="A70497" t="str">
            <v>SC-PWC4JCBL18M-A3-LH</v>
          </cell>
          <cell r="B70497" t="str">
            <v>C4,HIGH FLEXIBLE SPLICE A3,IP67,HEAVY WIRE</v>
          </cell>
          <cell r="G70497" t="str">
            <v>CK3240455018</v>
          </cell>
        </row>
        <row r="70498">
          <cell r="A70498" t="str">
            <v>SC-PWC4JCBL18M-A3-LL</v>
          </cell>
          <cell r="B70498" t="str">
            <v>C4,STANDARD SPLCE A3,IP67,HEAVY WIRE</v>
          </cell>
          <cell r="G70498" t="str">
            <v>CK3240355018</v>
          </cell>
        </row>
        <row r="70499">
          <cell r="A70499" t="str">
            <v>SC-PWC4JCBL18M-A4-H</v>
          </cell>
          <cell r="B70499" t="str">
            <v>C4,HIGH FLEXIBLE SPLICE A4,IP67</v>
          </cell>
          <cell r="G70499" t="str">
            <v>CK3240452018</v>
          </cell>
        </row>
        <row r="70500">
          <cell r="A70500" t="str">
            <v>SC-PWC4JCBL18M-A4-L</v>
          </cell>
          <cell r="B70500" t="str">
            <v>C4,STANDARD SPLCE A4,IP67</v>
          </cell>
          <cell r="G70500" t="str">
            <v>CK3240352018</v>
          </cell>
        </row>
        <row r="70501">
          <cell r="A70501" t="str">
            <v>SC-PWC4JCBL18M-A4-LH</v>
          </cell>
          <cell r="B70501" t="str">
            <v>C4,HIGH FLEXIBLE SPLICE A4,IP67,HEAVY WIRE</v>
          </cell>
          <cell r="G70501" t="str">
            <v>CK3240456018</v>
          </cell>
        </row>
        <row r="70502">
          <cell r="A70502" t="str">
            <v>SC-PWC4JCBL18M-A4-LL</v>
          </cell>
          <cell r="B70502" t="str">
            <v>C4,STANDARD SPLCE A4,IP67,HEAVY WIRE</v>
          </cell>
          <cell r="G70502" t="str">
            <v>CK3240356018</v>
          </cell>
        </row>
        <row r="70503">
          <cell r="A70503" t="str">
            <v>SC-PWC4JCBL18M-H</v>
          </cell>
          <cell r="B70503" t="str">
            <v>C4 HIGH FLEXIBLE SPLICE MOTOR SUDE,IP67</v>
          </cell>
          <cell r="G70503" t="str">
            <v>CK3240421018</v>
          </cell>
        </row>
        <row r="70504">
          <cell r="A70504" t="str">
            <v>SC-PWC4JCBL18M-L</v>
          </cell>
          <cell r="B70504" t="str">
            <v>C4 STANDARD SPLICE MOTOR SIDE,IP67</v>
          </cell>
          <cell r="G70504" t="str">
            <v>CK3240321018</v>
          </cell>
        </row>
        <row r="70505">
          <cell r="A70505" t="str">
            <v>SC-PWC4JCBL18M-LH</v>
          </cell>
          <cell r="B70505" t="str">
            <v>C4 HIGH FLEXIBLE SPLICE MOTOR SUDE,IP67,HEAVY WIRE</v>
          </cell>
          <cell r="G70505" t="str">
            <v>CK3240422018</v>
          </cell>
        </row>
        <row r="70506">
          <cell r="A70506" t="str">
            <v>SC-PWC4JCBL18M-LL</v>
          </cell>
          <cell r="B70506" t="str">
            <v>C4 STANDARD SPLICE MOTOR SIDE,IP67,HEAVY WIRE</v>
          </cell>
          <cell r="G70506" t="str">
            <v>CK3240322018</v>
          </cell>
        </row>
        <row r="70507">
          <cell r="A70507" t="str">
            <v>SC-PWC4JCBL19M-A1-H</v>
          </cell>
          <cell r="B70507" t="str">
            <v>C4,HIGH FLEXIBLE SPLICE A1,IP67</v>
          </cell>
          <cell r="G70507" t="str">
            <v>CK3240449019</v>
          </cell>
        </row>
        <row r="70508">
          <cell r="A70508" t="str">
            <v>SC-PWC4JCBL19M-A1-L</v>
          </cell>
          <cell r="B70508" t="str">
            <v>C4,STANDARD SPLCE A1,IP67</v>
          </cell>
          <cell r="G70508" t="str">
            <v>CK3240349019</v>
          </cell>
        </row>
        <row r="70509">
          <cell r="A70509" t="str">
            <v>SC-PWC4JCBL19M-A1-LH</v>
          </cell>
          <cell r="B70509" t="str">
            <v>C4,HIGH FLEXIBLE SPLICE A1,IP67,HEAVY WIRE</v>
          </cell>
          <cell r="G70509" t="str">
            <v>CK3240453019</v>
          </cell>
        </row>
        <row r="70510">
          <cell r="A70510" t="str">
            <v>SC-PWC4JCBL19M-A1-LL</v>
          </cell>
          <cell r="B70510" t="str">
            <v>C4,STANDARD SPLCE A1,IP67,HEAVY WIRE</v>
          </cell>
          <cell r="G70510" t="str">
            <v>CK3240353019</v>
          </cell>
        </row>
        <row r="70511">
          <cell r="A70511" t="str">
            <v>SC-PWC4JCBL19M-A2-H</v>
          </cell>
          <cell r="B70511" t="str">
            <v>C4,HIGH FLEXIBLE SPLICE A2,IP67</v>
          </cell>
          <cell r="G70511" t="str">
            <v>CK3240450019</v>
          </cell>
        </row>
        <row r="70512">
          <cell r="A70512" t="str">
            <v>SC-PWC4JCBL19M-A2-L</v>
          </cell>
          <cell r="B70512" t="str">
            <v>C4,STANDARD SPLCE A2,IP67</v>
          </cell>
          <cell r="G70512" t="str">
            <v>CK3240350019</v>
          </cell>
        </row>
        <row r="70513">
          <cell r="A70513" t="str">
            <v>SC-PWC4JCBL19M-A2-LH</v>
          </cell>
          <cell r="B70513" t="str">
            <v>C4,HIGH FLEXIBLE SPLICE A2,IP67,HEAVY WIRE</v>
          </cell>
          <cell r="G70513" t="str">
            <v>CK3240454019</v>
          </cell>
        </row>
        <row r="70514">
          <cell r="A70514" t="str">
            <v>SC-PWC4JCBL19M-A2-LL</v>
          </cell>
          <cell r="B70514" t="str">
            <v>C4,STANDARD SPLCE A2,IP67,HEAVY WIRE</v>
          </cell>
          <cell r="G70514" t="str">
            <v>CK3240354019</v>
          </cell>
        </row>
        <row r="70515">
          <cell r="A70515" t="str">
            <v>SC-PWC4JCBL19M-A3-H</v>
          </cell>
          <cell r="B70515" t="str">
            <v>C4,HIGH FLEXIBLE SPLICE A3,IP67</v>
          </cell>
          <cell r="G70515" t="str">
            <v>CK3240451019</v>
          </cell>
        </row>
        <row r="70516">
          <cell r="A70516" t="str">
            <v>SC-PWC4JCBL19M-A3-L</v>
          </cell>
          <cell r="B70516" t="str">
            <v>C4,STANDARD SPLCE A3,IP67</v>
          </cell>
          <cell r="G70516" t="str">
            <v>CK3240351019</v>
          </cell>
        </row>
        <row r="70517">
          <cell r="A70517" t="str">
            <v>SC-PWC4JCBL19M-A3-LH</v>
          </cell>
          <cell r="B70517" t="str">
            <v>C4,HIGH FLEXIBLE SPLICE A3,IP67,HEAVY WIRE</v>
          </cell>
          <cell r="G70517" t="str">
            <v>CK3240455019</v>
          </cell>
        </row>
        <row r="70518">
          <cell r="A70518" t="str">
            <v>SC-PWC4JCBL19M-A3-LL</v>
          </cell>
          <cell r="B70518" t="str">
            <v>C4,STANDARD SPLCE A3,IP67,HEAVY WIRE</v>
          </cell>
          <cell r="G70518" t="str">
            <v>CK3240355019</v>
          </cell>
        </row>
        <row r="70519">
          <cell r="A70519" t="str">
            <v>SC-PWC4JCBL19M-A4-H</v>
          </cell>
          <cell r="B70519" t="str">
            <v>C4,HIGH FLEXIBLE SPLICE A4,IP67</v>
          </cell>
          <cell r="G70519" t="str">
            <v>CK3240452019</v>
          </cell>
        </row>
        <row r="70520">
          <cell r="A70520" t="str">
            <v>SC-PWC4JCBL19M-A4-L</v>
          </cell>
          <cell r="B70520" t="str">
            <v>C4,STANDARD SPLCE A4,IP67</v>
          </cell>
          <cell r="G70520" t="str">
            <v>CK3240352019</v>
          </cell>
        </row>
        <row r="70521">
          <cell r="A70521" t="str">
            <v>SC-PWC4JCBL19M-A4-LH</v>
          </cell>
          <cell r="B70521" t="str">
            <v>C4,HIGH FLEXIBLE SPLICE A4,IP67,HEAVY WIRE</v>
          </cell>
          <cell r="G70521" t="str">
            <v>CK3240456019</v>
          </cell>
        </row>
        <row r="70522">
          <cell r="A70522" t="str">
            <v>SC-PWC4JCBL19M-A4-LL</v>
          </cell>
          <cell r="B70522" t="str">
            <v>C4,STANDARD SPLCE A4,IP67,HEAVY WIRE</v>
          </cell>
          <cell r="G70522" t="str">
            <v>CK3240356019</v>
          </cell>
        </row>
        <row r="70523">
          <cell r="A70523" t="str">
            <v>SC-PWC4JCBL19M-H</v>
          </cell>
          <cell r="B70523" t="str">
            <v>C4 HIGH FLEXIBLE SPLICE MOTOR SUDE,IP67</v>
          </cell>
          <cell r="G70523" t="str">
            <v>CK3240421019</v>
          </cell>
        </row>
        <row r="70524">
          <cell r="A70524" t="str">
            <v>SC-PWC4JCBL19M-L</v>
          </cell>
          <cell r="B70524" t="str">
            <v>C4 STANDARD SPLICE MOTOR SIDE,IP67</v>
          </cell>
          <cell r="G70524" t="str">
            <v>CK3240321019</v>
          </cell>
        </row>
        <row r="70525">
          <cell r="A70525" t="str">
            <v>SC-PWC4JCBL19M-LH</v>
          </cell>
          <cell r="B70525" t="str">
            <v>C4 HIGH FLEXIBLE SPLICE MOTOR SUDE,IP67,HEAVY WIRE</v>
          </cell>
          <cell r="G70525" t="str">
            <v>CK3240422019</v>
          </cell>
        </row>
        <row r="70526">
          <cell r="A70526" t="str">
            <v>SC-PWC4JCBL19M-LL</v>
          </cell>
          <cell r="B70526" t="str">
            <v>C4 STANDARD SPLICE MOTOR SIDE,IP67,HEAVY WIRE</v>
          </cell>
          <cell r="G70526" t="str">
            <v>CK3240322019</v>
          </cell>
        </row>
        <row r="70527">
          <cell r="A70527" t="str">
            <v>SC-PWC4JCBL1M-A1-H</v>
          </cell>
          <cell r="B70527" t="str">
            <v>C4,HIGH FLEXIBLE SPLICE A1,IP67</v>
          </cell>
          <cell r="G70527" t="str">
            <v>CK3240449001</v>
          </cell>
        </row>
        <row r="70528">
          <cell r="A70528" t="str">
            <v>SC-PWC4JCBL1M-A1-L</v>
          </cell>
          <cell r="B70528" t="str">
            <v>C4,STANDARD SPLCE A1,IP67</v>
          </cell>
          <cell r="G70528" t="str">
            <v>CK3240349001</v>
          </cell>
        </row>
        <row r="70529">
          <cell r="A70529" t="str">
            <v>SC-PWC4JCBL1M-A1-LH</v>
          </cell>
          <cell r="B70529" t="str">
            <v>C4,HIGH FLEXIBLE SPLICE A1,IP67,HEAVY WIRE</v>
          </cell>
          <cell r="G70529" t="str">
            <v>CK3240453001</v>
          </cell>
        </row>
        <row r="70530">
          <cell r="A70530" t="str">
            <v>SC-PWC4JCBL1M-A1-LL</v>
          </cell>
          <cell r="B70530" t="str">
            <v>C4,STANDARD SPLCE A1,IP67,HEAVY WIRE</v>
          </cell>
          <cell r="G70530" t="str">
            <v>CK3240353001</v>
          </cell>
        </row>
        <row r="70531">
          <cell r="A70531" t="str">
            <v>SC-PWC4JCBL1M-A2-H</v>
          </cell>
          <cell r="B70531" t="str">
            <v>C4,HIGH FLEXIBLE SPLICE A2,IP67</v>
          </cell>
          <cell r="G70531" t="str">
            <v>CK3240450001</v>
          </cell>
        </row>
        <row r="70532">
          <cell r="A70532" t="str">
            <v>SC-PWC4JCBL1M-A2-L</v>
          </cell>
          <cell r="B70532" t="str">
            <v>C4,STANDARD SPLCE A2,IP67</v>
          </cell>
          <cell r="G70532" t="str">
            <v>CK3240350001</v>
          </cell>
        </row>
        <row r="70533">
          <cell r="A70533" t="str">
            <v>SC-PWC4JCBL1M-A2-LH</v>
          </cell>
          <cell r="B70533" t="str">
            <v>C4,HIGH FLEXIBLE SPLICE A2,IP67,HEAVY WIRE</v>
          </cell>
          <cell r="G70533" t="str">
            <v>CK3240454001</v>
          </cell>
        </row>
        <row r="70534">
          <cell r="A70534" t="str">
            <v>SC-PWC4JCBL1M-A2-LL</v>
          </cell>
          <cell r="B70534" t="str">
            <v>C4,STANDARD SPLCE A2,IP67,HEAVY WIRE</v>
          </cell>
          <cell r="G70534" t="str">
            <v>CK3240354001</v>
          </cell>
        </row>
        <row r="70535">
          <cell r="A70535" t="str">
            <v>SC-PWC4JCBL1M-A3-H</v>
          </cell>
          <cell r="B70535" t="str">
            <v>C4,HIGH FLEXIBLE SPLICE A3,IP67</v>
          </cell>
          <cell r="G70535" t="str">
            <v>CK3240451001</v>
          </cell>
        </row>
        <row r="70536">
          <cell r="A70536" t="str">
            <v>SC-PWC4JCBL1M-A3-L</v>
          </cell>
          <cell r="B70536" t="str">
            <v>C4,STANDARD SPLCE A3,IP67</v>
          </cell>
          <cell r="G70536" t="str">
            <v>CK3240351001</v>
          </cell>
        </row>
        <row r="70537">
          <cell r="A70537" t="str">
            <v>SC-PWC4JCBL1M-A3-LH</v>
          </cell>
          <cell r="B70537" t="str">
            <v>C4,HIGH FLEXIBLE SPLICE A3,IP67,HEAVY WIRE</v>
          </cell>
          <cell r="G70537" t="str">
            <v>CK3240455001</v>
          </cell>
        </row>
        <row r="70538">
          <cell r="A70538" t="str">
            <v>SC-PWC4JCBL1M-A3-LL</v>
          </cell>
          <cell r="B70538" t="str">
            <v>C4,STANDARD SPLCE A3,IP67,HEAVY WIRE</v>
          </cell>
          <cell r="G70538" t="str">
            <v>CK3240355001</v>
          </cell>
        </row>
        <row r="70539">
          <cell r="A70539" t="str">
            <v>SC-PWC4JCBL1M-A4-H</v>
          </cell>
          <cell r="B70539" t="str">
            <v>C4,HIGH FLEXIBLE SPLICE A4,IP67</v>
          </cell>
          <cell r="G70539" t="str">
            <v>CK3240452001</v>
          </cell>
        </row>
        <row r="70540">
          <cell r="A70540" t="str">
            <v>SC-PWC4JCBL1M-A4-L</v>
          </cell>
          <cell r="B70540" t="str">
            <v>C4,STANDARD SPLCE A4,IP67</v>
          </cell>
          <cell r="G70540" t="str">
            <v>CK3240352001</v>
          </cell>
        </row>
        <row r="70541">
          <cell r="A70541" t="str">
            <v>SC-PWC4JCBL1M-A4-LH</v>
          </cell>
          <cell r="B70541" t="str">
            <v>C4,HIGH FLEXIBLE SPLICE A4,IP67,HEAVY WIRE</v>
          </cell>
          <cell r="G70541" t="str">
            <v>CK3240456001</v>
          </cell>
        </row>
        <row r="70542">
          <cell r="A70542" t="str">
            <v>SC-PWC4JCBL1M-A4-LL</v>
          </cell>
          <cell r="B70542" t="str">
            <v>C4,STANDARD SPLCE A4,IP67,HEAVY WIRE</v>
          </cell>
          <cell r="G70542" t="str">
            <v>CK3240356001</v>
          </cell>
        </row>
        <row r="70543">
          <cell r="A70543" t="str">
            <v>SC-PWC4JCBL1M-H</v>
          </cell>
          <cell r="B70543" t="str">
            <v>C4 HIGH FLEXIBLE SPLICE MOTOR SUDE,IP67</v>
          </cell>
          <cell r="G70543" t="str">
            <v>CK3240421001</v>
          </cell>
        </row>
        <row r="70544">
          <cell r="A70544" t="str">
            <v>SC-PWC4JCBL1M-L</v>
          </cell>
          <cell r="B70544" t="str">
            <v>C4 STANDARD SPLICE MOTOR SIDE,IP67</v>
          </cell>
          <cell r="G70544" t="str">
            <v>CK3240321001</v>
          </cell>
        </row>
        <row r="70545">
          <cell r="A70545" t="str">
            <v>SC-PWC4JCBL1M-LH</v>
          </cell>
          <cell r="B70545" t="str">
            <v>C4 HIGH FLEXIBLE SPLICE MOTOR SUDE,IP67,HEAVY WIRE</v>
          </cell>
          <cell r="G70545" t="str">
            <v>CK3240422001</v>
          </cell>
        </row>
        <row r="70546">
          <cell r="A70546" t="str">
            <v>SC-PWC4JCBL1M-LL</v>
          </cell>
          <cell r="B70546" t="str">
            <v>C4 STANDARD SPLICE MOTOR SIDE,IP67,HEAVY WIRE</v>
          </cell>
          <cell r="G70546" t="str">
            <v>CK3240322001</v>
          </cell>
        </row>
        <row r="70547">
          <cell r="A70547" t="str">
            <v>SC-PWC4JCBL20M-A1-H</v>
          </cell>
          <cell r="B70547" t="str">
            <v>C4,HIGH FLEXIBLE SPLICE A1,IP67</v>
          </cell>
          <cell r="G70547" t="str">
            <v>CK3240449020</v>
          </cell>
        </row>
        <row r="70548">
          <cell r="A70548" t="str">
            <v>SC-PWC4JCBL20M-A1-L</v>
          </cell>
          <cell r="B70548" t="str">
            <v>C4,STANDARD SPLCE A1,IP67</v>
          </cell>
          <cell r="G70548" t="str">
            <v>CK3240349020</v>
          </cell>
        </row>
        <row r="70549">
          <cell r="A70549" t="str">
            <v>SC-PWC4JCBL20M-A1-LH</v>
          </cell>
          <cell r="B70549" t="str">
            <v>C4,HIGH FLEXIBLE SPLICE A1,IP67,HEAVY WIRE</v>
          </cell>
          <cell r="G70549" t="str">
            <v>CK3240453020</v>
          </cell>
        </row>
        <row r="70550">
          <cell r="A70550" t="str">
            <v>SC-PWC4JCBL20M-A1-LL</v>
          </cell>
          <cell r="B70550" t="str">
            <v>C4,STANDARD SPLCE A1,IP67,HEAVY WIRE</v>
          </cell>
          <cell r="G70550" t="str">
            <v>CK3240353020</v>
          </cell>
        </row>
        <row r="70551">
          <cell r="A70551" t="str">
            <v>SC-PWC4JCBL20M-A2-H</v>
          </cell>
          <cell r="B70551" t="str">
            <v>C4,HIGH FLEXIBLE SPLICE A2,IP67</v>
          </cell>
          <cell r="G70551" t="str">
            <v>CK3240450020</v>
          </cell>
        </row>
        <row r="70552">
          <cell r="A70552" t="str">
            <v>SC-PWC4JCBL20M-A2-L</v>
          </cell>
          <cell r="B70552" t="str">
            <v>C4,STANDARD SPLCE A2,IP67</v>
          </cell>
          <cell r="G70552" t="str">
            <v>CK3240350020</v>
          </cell>
        </row>
        <row r="70553">
          <cell r="A70553" t="str">
            <v>SC-PWC4JCBL20M-A2-LH</v>
          </cell>
          <cell r="B70553" t="str">
            <v>C4,HIGH FLEXIBLE SPLICE A2,IP67,HEAVY WIRE</v>
          </cell>
          <cell r="G70553" t="str">
            <v>CK3240454020</v>
          </cell>
        </row>
        <row r="70554">
          <cell r="A70554" t="str">
            <v>SC-PWC4JCBL20M-A2-LL</v>
          </cell>
          <cell r="B70554" t="str">
            <v>C4,STANDARD SPLCE A2,IP67,HEAVY WIRE</v>
          </cell>
          <cell r="G70554" t="str">
            <v>CK3240354020</v>
          </cell>
        </row>
        <row r="70555">
          <cell r="A70555" t="str">
            <v>SC-PWC4JCBL20M-A3-H</v>
          </cell>
          <cell r="B70555" t="str">
            <v>C4,HIGH FLEXIBLE SPLICE A3,IP67</v>
          </cell>
          <cell r="G70555" t="str">
            <v>CK3240451020</v>
          </cell>
        </row>
        <row r="70556">
          <cell r="A70556" t="str">
            <v>SC-PWC4JCBL20M-A3-L</v>
          </cell>
          <cell r="B70556" t="str">
            <v>C4,STANDARD SPLCE A3,IP67</v>
          </cell>
          <cell r="G70556" t="str">
            <v>CK3240351020</v>
          </cell>
        </row>
        <row r="70557">
          <cell r="A70557" t="str">
            <v>SC-PWC4JCBL20M-A3-LH</v>
          </cell>
          <cell r="B70557" t="str">
            <v>C4,HIGH FLEXIBLE SPLICE A3,IP67,HEAVY WIRE</v>
          </cell>
          <cell r="G70557" t="str">
            <v>CK3240455020</v>
          </cell>
        </row>
        <row r="70558">
          <cell r="A70558" t="str">
            <v>SC-PWC4JCBL20M-A3-LL</v>
          </cell>
          <cell r="B70558" t="str">
            <v>C4,STANDARD SPLCE A3,IP67,HEAVY WIRE</v>
          </cell>
          <cell r="G70558" t="str">
            <v>CK3240355020</v>
          </cell>
        </row>
        <row r="70559">
          <cell r="A70559" t="str">
            <v>SC-PWC4JCBL20M-A4-H</v>
          </cell>
          <cell r="B70559" t="str">
            <v>C4,HIGH FLEXIBLE SPLICE A4,IP67</v>
          </cell>
          <cell r="G70559" t="str">
            <v>CK3240452020</v>
          </cell>
        </row>
        <row r="70560">
          <cell r="A70560" t="str">
            <v>SC-PWC4JCBL20M-A4-L</v>
          </cell>
          <cell r="B70560" t="str">
            <v>C4,STANDARD SPLCE A4,IP67</v>
          </cell>
          <cell r="G70560" t="str">
            <v>CK3240352020</v>
          </cell>
        </row>
        <row r="70561">
          <cell r="A70561" t="str">
            <v>SC-PWC4JCBL20M-A4-LH</v>
          </cell>
          <cell r="B70561" t="str">
            <v>C4,HIGH FLEXIBLE SPLICE A4,IP67,HEAVY WIRE</v>
          </cell>
          <cell r="G70561" t="str">
            <v>CK3240456020</v>
          </cell>
        </row>
        <row r="70562">
          <cell r="A70562" t="str">
            <v>SC-PWC4JCBL20M-A4-LL</v>
          </cell>
          <cell r="B70562" t="str">
            <v>C4,STANDARD SPLCE A4,IP67,HEAVY WIRE</v>
          </cell>
          <cell r="G70562" t="str">
            <v>CK3240356020</v>
          </cell>
        </row>
        <row r="70563">
          <cell r="A70563" t="str">
            <v>SC-PWC4JCBL20M-H</v>
          </cell>
          <cell r="B70563" t="str">
            <v>C4 HIGH FLEXIBLE SPLICE MOTOR SUDE,IP67</v>
          </cell>
          <cell r="G70563" t="str">
            <v>CK3240421020</v>
          </cell>
        </row>
        <row r="70564">
          <cell r="A70564" t="str">
            <v>SC-PWC4JCBL20M-L</v>
          </cell>
          <cell r="B70564" t="str">
            <v>C4 STANDARD SPLICE MOTOR SIDE,IP67</v>
          </cell>
          <cell r="G70564" t="str">
            <v>CK3240321020</v>
          </cell>
        </row>
        <row r="70565">
          <cell r="A70565" t="str">
            <v>SC-PWC4JCBL20M-LH</v>
          </cell>
          <cell r="B70565" t="str">
            <v>C4 HIGH FLEXIBLE SPLICE MOTOR SUDE,IP67,HEAVY WIRE</v>
          </cell>
          <cell r="G70565" t="str">
            <v>CK3240422020</v>
          </cell>
        </row>
        <row r="70566">
          <cell r="A70566" t="str">
            <v>SC-PWC4JCBL20M-LL</v>
          </cell>
          <cell r="B70566" t="str">
            <v>C4 STANDARD SPLICE MOTOR SIDE,IP67,HEAVY WIRE</v>
          </cell>
          <cell r="G70566" t="str">
            <v>CK3240322020</v>
          </cell>
        </row>
        <row r="70567">
          <cell r="A70567" t="str">
            <v>SC-PWC4JCBL21M-A1-H</v>
          </cell>
          <cell r="B70567" t="str">
            <v>C4,HIGH FLEXIBLE SPLICE A1,IP67</v>
          </cell>
          <cell r="G70567" t="str">
            <v>CK3240449021</v>
          </cell>
        </row>
        <row r="70568">
          <cell r="A70568" t="str">
            <v>SC-PWC4JCBL21M-A1-L</v>
          </cell>
          <cell r="B70568" t="str">
            <v>C4,STANDARD SPLCE A1,IP67</v>
          </cell>
          <cell r="G70568" t="str">
            <v>CK3240349021</v>
          </cell>
        </row>
        <row r="70569">
          <cell r="A70569" t="str">
            <v>SC-PWC4JCBL21M-A1-LH</v>
          </cell>
          <cell r="B70569" t="str">
            <v>C4,HIGH FLEXIBLE SPLICE A1,IP67,HEAVY WIRE</v>
          </cell>
          <cell r="G70569" t="str">
            <v>CK3240453021</v>
          </cell>
        </row>
        <row r="70570">
          <cell r="A70570" t="str">
            <v>SC-PWC4JCBL21M-A1-LL</v>
          </cell>
          <cell r="B70570" t="str">
            <v>C4,STANDARD SPLCE A1,IP67,HEAVY WIRE</v>
          </cell>
          <cell r="G70570" t="str">
            <v>CK3240353021</v>
          </cell>
        </row>
        <row r="70571">
          <cell r="A70571" t="str">
            <v>SC-PWC4JCBL21M-A2-H</v>
          </cell>
          <cell r="B70571" t="str">
            <v>C4,HIGH FLEXIBLE SPLICE A2,IP67</v>
          </cell>
          <cell r="G70571" t="str">
            <v>CK3240450021</v>
          </cell>
        </row>
        <row r="70572">
          <cell r="A70572" t="str">
            <v>SC-PWC4JCBL21M-A2-L</v>
          </cell>
          <cell r="B70572" t="str">
            <v>C4,STANDARD SPLCE A2,IP67</v>
          </cell>
          <cell r="G70572" t="str">
            <v>CK3240350021</v>
          </cell>
        </row>
        <row r="70573">
          <cell r="A70573" t="str">
            <v>SC-PWC4JCBL21M-A2-LH</v>
          </cell>
          <cell r="B70573" t="str">
            <v>C4,HIGH FLEXIBLE SPLICE A2,IP67,HEAVY WIRE</v>
          </cell>
          <cell r="G70573" t="str">
            <v>CK3240454021</v>
          </cell>
        </row>
        <row r="70574">
          <cell r="A70574" t="str">
            <v>SC-PWC4JCBL21M-A2-LL</v>
          </cell>
          <cell r="B70574" t="str">
            <v>C4,STANDARD SPLCE A2,IP67,HEAVY WIRE</v>
          </cell>
          <cell r="G70574" t="str">
            <v>CK3240354021</v>
          </cell>
        </row>
        <row r="70575">
          <cell r="A70575" t="str">
            <v>SC-PWC4JCBL21M-A3-H</v>
          </cell>
          <cell r="B70575" t="str">
            <v>C4,HIGH FLEXIBLE SPLICE A3,IP67</v>
          </cell>
          <cell r="G70575" t="str">
            <v>CK3240451021</v>
          </cell>
        </row>
        <row r="70576">
          <cell r="A70576" t="str">
            <v>SC-PWC4JCBL21M-A3-L</v>
          </cell>
          <cell r="B70576" t="str">
            <v>C4,STANDARD SPLCE A3,IP67</v>
          </cell>
          <cell r="G70576" t="str">
            <v>CK3240351021</v>
          </cell>
        </row>
        <row r="70577">
          <cell r="A70577" t="str">
            <v>SC-PWC4JCBL21M-A3-LH</v>
          </cell>
          <cell r="B70577" t="str">
            <v>C4,HIGH FLEXIBLE SPLICE A3,IP67,HEAVY WIRE</v>
          </cell>
          <cell r="G70577" t="str">
            <v>CK3240455021</v>
          </cell>
        </row>
        <row r="70578">
          <cell r="A70578" t="str">
            <v>SC-PWC4JCBL21M-A3-LL</v>
          </cell>
          <cell r="B70578" t="str">
            <v>C4,STANDARD SPLCE A3,IP67,HEAVY WIRE</v>
          </cell>
          <cell r="G70578" t="str">
            <v>CK3240355021</v>
          </cell>
        </row>
        <row r="70579">
          <cell r="A70579" t="str">
            <v>SC-PWC4JCBL21M-A4-H</v>
          </cell>
          <cell r="B70579" t="str">
            <v>C4,HIGH FLEXIBLE SPLICE A4,IP67</v>
          </cell>
          <cell r="G70579" t="str">
            <v>CK3240452021</v>
          </cell>
        </row>
        <row r="70580">
          <cell r="A70580" t="str">
            <v>SC-PWC4JCBL21M-A4-L</v>
          </cell>
          <cell r="B70580" t="str">
            <v>C4,STANDARD SPLCE A4,IP67</v>
          </cell>
          <cell r="G70580" t="str">
            <v>CK3240352021</v>
          </cell>
        </row>
        <row r="70581">
          <cell r="A70581" t="str">
            <v>SC-PWC4JCBL21M-A4-LH</v>
          </cell>
          <cell r="B70581" t="str">
            <v>C4,HIGH FLEXIBLE SPLICE A4,IP67,HEAVY WIRE</v>
          </cell>
          <cell r="G70581" t="str">
            <v>CK3240456021</v>
          </cell>
        </row>
        <row r="70582">
          <cell r="A70582" t="str">
            <v>SC-PWC4JCBL21M-A4-LL</v>
          </cell>
          <cell r="B70582" t="str">
            <v>C4,STANDARD SPLCE A4,IP67,HEAVY WIRE</v>
          </cell>
          <cell r="G70582" t="str">
            <v>CK3240356021</v>
          </cell>
        </row>
        <row r="70583">
          <cell r="A70583" t="str">
            <v>SC-PWC4JCBL21M-H</v>
          </cell>
          <cell r="B70583" t="str">
            <v>C4 HIGH FLEXIBLE SPLICE MOTOR SUDE,IP67</v>
          </cell>
          <cell r="G70583" t="str">
            <v>CK3240421021</v>
          </cell>
        </row>
        <row r="70584">
          <cell r="A70584" t="str">
            <v>SC-PWC4JCBL21M-L</v>
          </cell>
          <cell r="B70584" t="str">
            <v>C4 STANDARD SPLICE MOTOR SIDE,IP67</v>
          </cell>
          <cell r="G70584" t="str">
            <v>CK3240321021</v>
          </cell>
        </row>
        <row r="70585">
          <cell r="A70585" t="str">
            <v>SC-PWC4JCBL21M-LH</v>
          </cell>
          <cell r="B70585" t="str">
            <v>C4 HIGH FLEXIBLE SPLICE MOTOR SUDE,IP67,HEAVY WIRE</v>
          </cell>
          <cell r="G70585" t="str">
            <v>CK3240422021</v>
          </cell>
        </row>
        <row r="70586">
          <cell r="A70586" t="str">
            <v>SC-PWC4JCBL21M-LL</v>
          </cell>
          <cell r="B70586" t="str">
            <v>C4 STANDARD SPLICE MOTOR SIDE,IP67,HEAVY WIRE</v>
          </cell>
          <cell r="G70586" t="str">
            <v>CK3240322021</v>
          </cell>
        </row>
        <row r="70587">
          <cell r="A70587" t="str">
            <v>SC-PWC4JCBL22M-A1-H</v>
          </cell>
          <cell r="B70587" t="str">
            <v>C4,HIGH FLEXIBLE SPLICE A1,IP67</v>
          </cell>
          <cell r="G70587" t="str">
            <v>CK3240449022</v>
          </cell>
        </row>
        <row r="70588">
          <cell r="A70588" t="str">
            <v>SC-PWC4JCBL22M-A1-L</v>
          </cell>
          <cell r="B70588" t="str">
            <v>C4,STANDARD SPLCE A1,IP67</v>
          </cell>
          <cell r="G70588" t="str">
            <v>CK3240349022</v>
          </cell>
        </row>
        <row r="70589">
          <cell r="A70589" t="str">
            <v>SC-PWC4JCBL22M-A1-LH</v>
          </cell>
          <cell r="B70589" t="str">
            <v>C4,HIGH FLEXIBLE SPLICE A1,IP67,HEAVY WIRE</v>
          </cell>
          <cell r="G70589" t="str">
            <v>CK3240453022</v>
          </cell>
        </row>
        <row r="70590">
          <cell r="A70590" t="str">
            <v>SC-PWC4JCBL22M-A1-LL</v>
          </cell>
          <cell r="B70590" t="str">
            <v>C4,STANDARD SPLCE A1,IP67,HEAVY WIRE</v>
          </cell>
          <cell r="G70590" t="str">
            <v>CK3240353022</v>
          </cell>
        </row>
        <row r="70591">
          <cell r="A70591" t="str">
            <v>SC-PWC4JCBL22M-A2-H</v>
          </cell>
          <cell r="B70591" t="str">
            <v>C4,HIGH FLEXIBLE SPLICE A2,IP67</v>
          </cell>
          <cell r="G70591" t="str">
            <v>CK3240450022</v>
          </cell>
        </row>
        <row r="70592">
          <cell r="A70592" t="str">
            <v>SC-PWC4JCBL22M-A2-L</v>
          </cell>
          <cell r="B70592" t="str">
            <v>C4,STANDARD SPLCE A2,IP67</v>
          </cell>
          <cell r="G70592" t="str">
            <v>CK3240350022</v>
          </cell>
        </row>
        <row r="70593">
          <cell r="A70593" t="str">
            <v>SC-PWC4JCBL22M-A2-LH</v>
          </cell>
          <cell r="B70593" t="str">
            <v>C4,HIGH FLEXIBLE SPLICE A2,IP67,HEAVY WIRE</v>
          </cell>
          <cell r="G70593" t="str">
            <v>CK3240454022</v>
          </cell>
        </row>
        <row r="70594">
          <cell r="A70594" t="str">
            <v>SC-PWC4JCBL22M-A2-LL</v>
          </cell>
          <cell r="B70594" t="str">
            <v>C4,STANDARD SPLCE A2,IP67,HEAVY WIRE</v>
          </cell>
          <cell r="G70594" t="str">
            <v>CK3240354022</v>
          </cell>
        </row>
        <row r="70595">
          <cell r="A70595" t="str">
            <v>SC-PWC4JCBL22M-A3-H</v>
          </cell>
          <cell r="B70595" t="str">
            <v>C4,HIGH FLEXIBLE SPLICE A3,IP67</v>
          </cell>
          <cell r="G70595" t="str">
            <v>CK3240451022</v>
          </cell>
        </row>
        <row r="70596">
          <cell r="A70596" t="str">
            <v>SC-PWC4JCBL22M-A3-L</v>
          </cell>
          <cell r="B70596" t="str">
            <v>C4,STANDARD SPLCE A3,IP67</v>
          </cell>
          <cell r="G70596" t="str">
            <v>CK3240351022</v>
          </cell>
        </row>
        <row r="70597">
          <cell r="A70597" t="str">
            <v>SC-PWC4JCBL22M-A3-LH</v>
          </cell>
          <cell r="B70597" t="str">
            <v>C4,HIGH FLEXIBLE SPLICE A3,IP67,HEAVY WIRE</v>
          </cell>
          <cell r="G70597" t="str">
            <v>CK3240455022</v>
          </cell>
        </row>
        <row r="70598">
          <cell r="A70598" t="str">
            <v>SC-PWC4JCBL22M-A3-LL</v>
          </cell>
          <cell r="B70598" t="str">
            <v>C4,STANDARD SPLCE A3,IP67,HEAVY WIRE</v>
          </cell>
          <cell r="G70598" t="str">
            <v>CK3240355022</v>
          </cell>
        </row>
        <row r="70599">
          <cell r="A70599" t="str">
            <v>SC-PWC4JCBL22M-A4-H</v>
          </cell>
          <cell r="B70599" t="str">
            <v>C4,HIGH FLEXIBLE SPLICE A4,IP67</v>
          </cell>
          <cell r="G70599" t="str">
            <v>CK3240452022</v>
          </cell>
        </row>
        <row r="70600">
          <cell r="A70600" t="str">
            <v>SC-PWC4JCBL22M-A4-L</v>
          </cell>
          <cell r="B70600" t="str">
            <v>C4,STANDARD SPLCE A4,IP67</v>
          </cell>
          <cell r="G70600" t="str">
            <v>CK3240352022</v>
          </cell>
        </row>
        <row r="70601">
          <cell r="A70601" t="str">
            <v>SC-PWC4JCBL22M-A4-LH</v>
          </cell>
          <cell r="B70601" t="str">
            <v>C4,HIGH FLEXIBLE SPLICE A4,IP67,HEAVY WIRE</v>
          </cell>
          <cell r="G70601" t="str">
            <v>CK3240456022</v>
          </cell>
        </row>
        <row r="70602">
          <cell r="A70602" t="str">
            <v>SC-PWC4JCBL22M-A4-LL</v>
          </cell>
          <cell r="B70602" t="str">
            <v>C4,STANDARD SPLCE A4,IP67,HEAVY WIRE</v>
          </cell>
          <cell r="G70602" t="str">
            <v>CK3240356022</v>
          </cell>
        </row>
        <row r="70603">
          <cell r="A70603" t="str">
            <v>SC-PWC4JCBL22M-H</v>
          </cell>
          <cell r="B70603" t="str">
            <v>C4 HIGH FLEXIBLE SPLICE MOTOR SUDE,IP67</v>
          </cell>
          <cell r="G70603" t="str">
            <v>CK3240421022</v>
          </cell>
        </row>
        <row r="70604">
          <cell r="A70604" t="str">
            <v>SC-PWC4JCBL22M-L</v>
          </cell>
          <cell r="B70604" t="str">
            <v>C4 STANDARD SPLICE MOTOR SIDE,IP67</v>
          </cell>
          <cell r="G70604" t="str">
            <v>CK3240321022</v>
          </cell>
        </row>
        <row r="70605">
          <cell r="A70605" t="str">
            <v>SC-PWC4JCBL22M-LH</v>
          </cell>
          <cell r="B70605" t="str">
            <v>C4 HIGH FLEXIBLE SPLICE MOTOR SUDE,IP67,HEAVY WIRE</v>
          </cell>
          <cell r="G70605" t="str">
            <v>CK3240422022</v>
          </cell>
        </row>
        <row r="70606">
          <cell r="A70606" t="str">
            <v>SC-PWC4JCBL22M-LL</v>
          </cell>
          <cell r="B70606" t="str">
            <v>C4 STANDARD SPLICE MOTOR SIDE,IP67,HEAVY WIRE</v>
          </cell>
          <cell r="G70606" t="str">
            <v>CK3240322022</v>
          </cell>
        </row>
        <row r="70607">
          <cell r="A70607" t="str">
            <v>SC-PWC4JCBL23M-A1-H</v>
          </cell>
          <cell r="B70607" t="str">
            <v>C4,HIGH FLEXIBLE SPLICE A1,IP67</v>
          </cell>
          <cell r="G70607" t="str">
            <v>CK3240449023</v>
          </cell>
        </row>
        <row r="70608">
          <cell r="A70608" t="str">
            <v>SC-PWC4JCBL23M-A1-L</v>
          </cell>
          <cell r="B70608" t="str">
            <v>C4,STANDARD SPLCE A1,IP67</v>
          </cell>
          <cell r="G70608" t="str">
            <v>CK3240349023</v>
          </cell>
        </row>
        <row r="70609">
          <cell r="A70609" t="str">
            <v>SC-PWC4JCBL23M-A1-LH</v>
          </cell>
          <cell r="B70609" t="str">
            <v>C4,HIGH FLEXIBLE SPLICE A1,IP67,HEAVY WIRE</v>
          </cell>
          <cell r="G70609" t="str">
            <v>CK3240453023</v>
          </cell>
        </row>
        <row r="70610">
          <cell r="A70610" t="str">
            <v>SC-PWC4JCBL23M-A1-LL</v>
          </cell>
          <cell r="B70610" t="str">
            <v>C4,STANDARD SPLCE A1,IP67,HEAVY WIRE</v>
          </cell>
          <cell r="G70610" t="str">
            <v>CK3240353023</v>
          </cell>
        </row>
        <row r="70611">
          <cell r="A70611" t="str">
            <v>SC-PWC4JCBL23M-A2-H</v>
          </cell>
          <cell r="B70611" t="str">
            <v>C4,HIGH FLEXIBLE SPLICE A2,IP67</v>
          </cell>
          <cell r="G70611" t="str">
            <v>CK3240450023</v>
          </cell>
        </row>
        <row r="70612">
          <cell r="A70612" t="str">
            <v>SC-PWC4JCBL23M-A2-L</v>
          </cell>
          <cell r="B70612" t="str">
            <v>C4,STANDARD SPLCE A2,IP67</v>
          </cell>
          <cell r="G70612" t="str">
            <v>CK3240350023</v>
          </cell>
        </row>
        <row r="70613">
          <cell r="A70613" t="str">
            <v>SC-PWC4JCBL23M-A2-LH</v>
          </cell>
          <cell r="B70613" t="str">
            <v>C4,HIGH FLEXIBLE SPLICE A2,IP67,HEAVY WIRE</v>
          </cell>
          <cell r="G70613" t="str">
            <v>CK3240454023</v>
          </cell>
        </row>
        <row r="70614">
          <cell r="A70614" t="str">
            <v>SC-PWC4JCBL23M-A2-LL</v>
          </cell>
          <cell r="B70614" t="str">
            <v>C4,STANDARD SPLCE A2,IP67,HEAVY WIRE</v>
          </cell>
          <cell r="G70614" t="str">
            <v>CK3240354023</v>
          </cell>
        </row>
        <row r="70615">
          <cell r="A70615" t="str">
            <v>SC-PWC4JCBL23M-A3-H</v>
          </cell>
          <cell r="B70615" t="str">
            <v>C4,HIGH FLEXIBLE SPLICE A3,IP67</v>
          </cell>
          <cell r="G70615" t="str">
            <v>CK3240451023</v>
          </cell>
        </row>
        <row r="70616">
          <cell r="A70616" t="str">
            <v>SC-PWC4JCBL23M-A3-L</v>
          </cell>
          <cell r="B70616" t="str">
            <v>C4,STANDARD SPLCE A3,IP67</v>
          </cell>
          <cell r="G70616" t="str">
            <v>CK3240351023</v>
          </cell>
        </row>
        <row r="70617">
          <cell r="A70617" t="str">
            <v>SC-PWC4JCBL23M-A3-LH</v>
          </cell>
          <cell r="B70617" t="str">
            <v>C4,HIGH FLEXIBLE SPLICE A3,IP67,HEAVY WIRE</v>
          </cell>
          <cell r="G70617" t="str">
            <v>CK3240455023</v>
          </cell>
        </row>
        <row r="70618">
          <cell r="A70618" t="str">
            <v>SC-PWC4JCBL23M-A3-LL</v>
          </cell>
          <cell r="B70618" t="str">
            <v>C4,STANDARD SPLCE A3,IP67,HEAVY WIRE</v>
          </cell>
          <cell r="G70618" t="str">
            <v>CK3240355023</v>
          </cell>
        </row>
        <row r="70619">
          <cell r="A70619" t="str">
            <v>SC-PWC4JCBL23M-A4-H</v>
          </cell>
          <cell r="B70619" t="str">
            <v>C4,HIGH FLEXIBLE SPLICE A4,IP67</v>
          </cell>
          <cell r="G70619" t="str">
            <v>CK3240452023</v>
          </cell>
        </row>
        <row r="70620">
          <cell r="A70620" t="str">
            <v>SC-PWC4JCBL23M-A4-L</v>
          </cell>
          <cell r="B70620" t="str">
            <v>C4,STANDARD SPLCE A4,IP67</v>
          </cell>
          <cell r="G70620" t="str">
            <v>CK3240352023</v>
          </cell>
        </row>
        <row r="70621">
          <cell r="A70621" t="str">
            <v>SC-PWC4JCBL23M-A4-LH</v>
          </cell>
          <cell r="B70621" t="str">
            <v>C4,HIGH FLEXIBLE SPLICE A4,IP67,HEAVY WIRE</v>
          </cell>
          <cell r="G70621" t="str">
            <v>CK3240456023</v>
          </cell>
        </row>
        <row r="70622">
          <cell r="A70622" t="str">
            <v>SC-PWC4JCBL23M-A4-LL</v>
          </cell>
          <cell r="B70622" t="str">
            <v>C4,STANDARD SPLCE A4,IP67,HEAVY WIRE</v>
          </cell>
          <cell r="G70622" t="str">
            <v>CK3240356023</v>
          </cell>
        </row>
        <row r="70623">
          <cell r="A70623" t="str">
            <v>SC-PWC4JCBL23M-H</v>
          </cell>
          <cell r="B70623" t="str">
            <v>C4 HIGH FLEXIBLE SPLICE MOTOR SUDE,IP67</v>
          </cell>
          <cell r="G70623" t="str">
            <v>CK3240421023</v>
          </cell>
        </row>
        <row r="70624">
          <cell r="A70624" t="str">
            <v>SC-PWC4JCBL23M-L</v>
          </cell>
          <cell r="B70624" t="str">
            <v>C4 STANDARD SPLICE MOTOR SIDE,IP67</v>
          </cell>
          <cell r="G70624" t="str">
            <v>CK3240321023</v>
          </cell>
        </row>
        <row r="70625">
          <cell r="A70625" t="str">
            <v>SC-PWC4JCBL23M-LH</v>
          </cell>
          <cell r="B70625" t="str">
            <v>C4 HIGH FLEXIBLE SPLICE MOTOR SUDE,IP67,HEAVY WIRE</v>
          </cell>
          <cell r="G70625" t="str">
            <v>CK3240422023</v>
          </cell>
        </row>
        <row r="70626">
          <cell r="A70626" t="str">
            <v>SC-PWC4JCBL23M-LL</v>
          </cell>
          <cell r="B70626" t="str">
            <v>C4 STANDARD SPLICE MOTOR SIDE,IP67,HEAVY WIRE</v>
          </cell>
          <cell r="G70626" t="str">
            <v>CK3240322023</v>
          </cell>
        </row>
        <row r="70627">
          <cell r="A70627" t="str">
            <v>SC-PWC4JCBL24M-A1-H</v>
          </cell>
          <cell r="B70627" t="str">
            <v>C4,HIGH FLEXIBLE SPLICE A1,IP67</v>
          </cell>
          <cell r="G70627" t="str">
            <v>CK3240449024</v>
          </cell>
        </row>
        <row r="70628">
          <cell r="A70628" t="str">
            <v>SC-PWC4JCBL24M-A1-L</v>
          </cell>
          <cell r="B70628" t="str">
            <v>C4,STANDARD SPLCE A1,IP67</v>
          </cell>
          <cell r="G70628" t="str">
            <v>CK3240349024</v>
          </cell>
        </row>
        <row r="70629">
          <cell r="A70629" t="str">
            <v>SC-PWC4JCBL24M-A1-LH</v>
          </cell>
          <cell r="B70629" t="str">
            <v>C4,HIGH FLEXIBLE SPLICE A1,IP67,HEAVY WIRE</v>
          </cell>
          <cell r="G70629" t="str">
            <v>CK3240453024</v>
          </cell>
        </row>
        <row r="70630">
          <cell r="A70630" t="str">
            <v>SC-PWC4JCBL24M-A1-LL</v>
          </cell>
          <cell r="B70630" t="str">
            <v>C4,STANDARD SPLCE A1,IP67,HEAVY WIRE</v>
          </cell>
          <cell r="G70630" t="str">
            <v>CK3240353024</v>
          </cell>
        </row>
        <row r="70631">
          <cell r="A70631" t="str">
            <v>SC-PWC4JCBL24M-A2-H</v>
          </cell>
          <cell r="B70631" t="str">
            <v>C4,HIGH FLEXIBLE SPLICE A2,IP67</v>
          </cell>
          <cell r="G70631" t="str">
            <v>CK3240450024</v>
          </cell>
        </row>
        <row r="70632">
          <cell r="A70632" t="str">
            <v>SC-PWC4JCBL24M-A2-L</v>
          </cell>
          <cell r="B70632" t="str">
            <v>C4,STANDARD SPLCE A2,IP67</v>
          </cell>
          <cell r="G70632" t="str">
            <v>CK3240350024</v>
          </cell>
        </row>
        <row r="70633">
          <cell r="A70633" t="str">
            <v>SC-PWC4JCBL24M-A2-LH</v>
          </cell>
          <cell r="B70633" t="str">
            <v>C4,HIGH FLEXIBLE SPLICE A2,IP67,HEAVY WIRE</v>
          </cell>
          <cell r="G70633" t="str">
            <v>CK3240454024</v>
          </cell>
        </row>
        <row r="70634">
          <cell r="A70634" t="str">
            <v>SC-PWC4JCBL24M-A2-LL</v>
          </cell>
          <cell r="B70634" t="str">
            <v>C4,STANDARD SPLCE A2,IP67,HEAVY WIRE</v>
          </cell>
          <cell r="G70634" t="str">
            <v>CK3240354024</v>
          </cell>
        </row>
        <row r="70635">
          <cell r="A70635" t="str">
            <v>SC-PWC4JCBL24M-A3-H</v>
          </cell>
          <cell r="B70635" t="str">
            <v>C4,HIGH FLEXIBLE SPLICE A3,IP67</v>
          </cell>
          <cell r="G70635" t="str">
            <v>CK3240451024</v>
          </cell>
        </row>
        <row r="70636">
          <cell r="A70636" t="str">
            <v>SC-PWC4JCBL24M-A3-L</v>
          </cell>
          <cell r="B70636" t="str">
            <v>C4,STANDARD SPLCE A3,IP67</v>
          </cell>
          <cell r="G70636" t="str">
            <v>CK3240351024</v>
          </cell>
        </row>
        <row r="70637">
          <cell r="A70637" t="str">
            <v>SC-PWC4JCBL24M-A3-LH</v>
          </cell>
          <cell r="B70637" t="str">
            <v>C4,HIGH FLEXIBLE SPLICE A3,IP67,HEAVY WIRE</v>
          </cell>
          <cell r="G70637" t="str">
            <v>CK3240455024</v>
          </cell>
        </row>
        <row r="70638">
          <cell r="A70638" t="str">
            <v>SC-PWC4JCBL24M-A3-LL</v>
          </cell>
          <cell r="B70638" t="str">
            <v>C4,STANDARD SPLCE A3,IP67,HEAVY WIRE</v>
          </cell>
          <cell r="G70638" t="str">
            <v>CK3240355024</v>
          </cell>
        </row>
        <row r="70639">
          <cell r="A70639" t="str">
            <v>SC-PWC4JCBL24M-A4-H</v>
          </cell>
          <cell r="B70639" t="str">
            <v>C4,HIGH FLEXIBLE SPLICE A4,IP67</v>
          </cell>
          <cell r="G70639" t="str">
            <v>CK3240452024</v>
          </cell>
        </row>
        <row r="70640">
          <cell r="A70640" t="str">
            <v>SC-PWC4JCBL24M-A4-L</v>
          </cell>
          <cell r="B70640" t="str">
            <v>C4,STANDARD SPLCE A4,IP67</v>
          </cell>
          <cell r="G70640" t="str">
            <v>CK3240352024</v>
          </cell>
        </row>
        <row r="70641">
          <cell r="A70641" t="str">
            <v>SC-PWC4JCBL24M-A4-LH</v>
          </cell>
          <cell r="B70641" t="str">
            <v>C4,HIGH FLEXIBLE SPLICE A4,IP67,HEAVY WIRE</v>
          </cell>
          <cell r="G70641" t="str">
            <v>CK3240456024</v>
          </cell>
        </row>
        <row r="70642">
          <cell r="A70642" t="str">
            <v>SC-PWC4JCBL24M-A4-LL</v>
          </cell>
          <cell r="B70642" t="str">
            <v>C4,STANDARD SPLCE A4,IP67,HEAVY WIRE</v>
          </cell>
          <cell r="G70642" t="str">
            <v>CK3240356024</v>
          </cell>
        </row>
        <row r="70643">
          <cell r="A70643" t="str">
            <v>SC-PWC4JCBL24M-H</v>
          </cell>
          <cell r="B70643" t="str">
            <v>C4 HIGH FLEXIBLE SPLICE MOTOR SUDE,IP67</v>
          </cell>
          <cell r="G70643" t="str">
            <v>CK3240421024</v>
          </cell>
        </row>
        <row r="70644">
          <cell r="A70644" t="str">
            <v>SC-PWC4JCBL24M-L</v>
          </cell>
          <cell r="B70644" t="str">
            <v>C4 STANDARD SPLICE MOTOR SIDE,IP67</v>
          </cell>
          <cell r="G70644" t="str">
            <v>CK3240321024</v>
          </cell>
        </row>
        <row r="70645">
          <cell r="A70645" t="str">
            <v>SC-PWC4JCBL24M-LH</v>
          </cell>
          <cell r="B70645" t="str">
            <v>C4 HIGH FLEXIBLE SPLICE MOTOR SUDE,IP67,HEAVY WIRE</v>
          </cell>
          <cell r="G70645" t="str">
            <v>CK3240422024</v>
          </cell>
        </row>
        <row r="70646">
          <cell r="A70646" t="str">
            <v>SC-PWC4JCBL24M-LL</v>
          </cell>
          <cell r="B70646" t="str">
            <v>C4 STANDARD SPLICE MOTOR SIDE,IP67,HEAVY WIRE</v>
          </cell>
          <cell r="G70646" t="str">
            <v>CK3240322024</v>
          </cell>
        </row>
        <row r="70647">
          <cell r="A70647" t="str">
            <v>SC-PWC4JCBL25M-A1-H</v>
          </cell>
          <cell r="B70647" t="str">
            <v>C4,HIGH FLEXIBLE SPLICE A1,IP67</v>
          </cell>
          <cell r="G70647" t="str">
            <v>CK3240449025</v>
          </cell>
        </row>
        <row r="70648">
          <cell r="A70648" t="str">
            <v>SC-PWC4JCBL25M-A1-L</v>
          </cell>
          <cell r="B70648" t="str">
            <v>C4,STANDARD SPLCE A1,IP67</v>
          </cell>
          <cell r="G70648" t="str">
            <v>CK3240349025</v>
          </cell>
        </row>
        <row r="70649">
          <cell r="A70649" t="str">
            <v>SC-PWC4JCBL25M-A1-LH</v>
          </cell>
          <cell r="B70649" t="str">
            <v>C4,HIGH FLEXIBLE SPLICE A1,IP67,HEAVY WIRE</v>
          </cell>
          <cell r="G70649" t="str">
            <v>CK3240453025</v>
          </cell>
        </row>
        <row r="70650">
          <cell r="A70650" t="str">
            <v>SC-PWC4JCBL25M-A1-LL</v>
          </cell>
          <cell r="B70650" t="str">
            <v>C4,STANDARD SPLCE A1,IP67,HEAVY WIRE</v>
          </cell>
          <cell r="G70650" t="str">
            <v>CK3240353025</v>
          </cell>
        </row>
        <row r="70651">
          <cell r="A70651" t="str">
            <v>SC-PWC4JCBL25M-A2-H</v>
          </cell>
          <cell r="B70651" t="str">
            <v>C4,HIGH FLEXIBLE SPLICE A2,IP67</v>
          </cell>
          <cell r="G70651" t="str">
            <v>CK3240450025</v>
          </cell>
        </row>
        <row r="70652">
          <cell r="A70652" t="str">
            <v>SC-PWC4JCBL25M-A2-L</v>
          </cell>
          <cell r="B70652" t="str">
            <v>C4,STANDARD SPLCE A2,IP67</v>
          </cell>
          <cell r="G70652" t="str">
            <v>CK3240350025</v>
          </cell>
        </row>
        <row r="70653">
          <cell r="A70653" t="str">
            <v>SC-PWC4JCBL25M-A2-LH</v>
          </cell>
          <cell r="B70653" t="str">
            <v>C4,HIGH FLEXIBLE SPLICE A2,IP67,HEAVY WIRE</v>
          </cell>
          <cell r="G70653" t="str">
            <v>CK3240454025</v>
          </cell>
        </row>
        <row r="70654">
          <cell r="A70654" t="str">
            <v>SC-PWC4JCBL25M-A2-LL</v>
          </cell>
          <cell r="B70654" t="str">
            <v>C4,STANDARD SPLCE A2,IP67,HEAVY WIRE</v>
          </cell>
          <cell r="G70654" t="str">
            <v>CK3240354025</v>
          </cell>
        </row>
        <row r="70655">
          <cell r="A70655" t="str">
            <v>SC-PWC4JCBL25M-A3-H</v>
          </cell>
          <cell r="B70655" t="str">
            <v>C4,HIGH FLEXIBLE SPLICE A3,IP67</v>
          </cell>
          <cell r="G70655" t="str">
            <v>CK3240451025</v>
          </cell>
        </row>
        <row r="70656">
          <cell r="A70656" t="str">
            <v>SC-PWC4JCBL25M-A3-L</v>
          </cell>
          <cell r="B70656" t="str">
            <v>C4,STANDARD SPLCE A3,IP67</v>
          </cell>
          <cell r="G70656" t="str">
            <v>CK3240351025</v>
          </cell>
        </row>
        <row r="70657">
          <cell r="A70657" t="str">
            <v>SC-PWC4JCBL25M-A3-LH</v>
          </cell>
          <cell r="B70657" t="str">
            <v>C4,HIGH FLEXIBLE SPLICE A3,IP67,HEAVY WIRE</v>
          </cell>
          <cell r="G70657" t="str">
            <v>CK3240455025</v>
          </cell>
        </row>
        <row r="70658">
          <cell r="A70658" t="str">
            <v>SC-PWC4JCBL25M-A3-LL</v>
          </cell>
          <cell r="B70658" t="str">
            <v>C4,STANDARD SPLCE A3,IP67,HEAVY WIRE</v>
          </cell>
          <cell r="G70658" t="str">
            <v>CK3240355025</v>
          </cell>
        </row>
        <row r="70659">
          <cell r="A70659" t="str">
            <v>SC-PWC4JCBL25M-A4-H</v>
          </cell>
          <cell r="B70659" t="str">
            <v>C4,HIGH FLEXIBLE SPLICE A4,IP67</v>
          </cell>
          <cell r="G70659" t="str">
            <v>CK3240452025</v>
          </cell>
        </row>
        <row r="70660">
          <cell r="A70660" t="str">
            <v>SC-PWC4JCBL25M-A4-L</v>
          </cell>
          <cell r="B70660" t="str">
            <v>C4,STANDARD SPLCE A4,IP67</v>
          </cell>
          <cell r="G70660" t="str">
            <v>CK3240352025</v>
          </cell>
        </row>
        <row r="70661">
          <cell r="A70661" t="str">
            <v>SC-PWC4JCBL25M-A4-LH</v>
          </cell>
          <cell r="B70661" t="str">
            <v>C4,HIGH FLEXIBLE SPLICE A4,IP67,HEAVY WIRE</v>
          </cell>
          <cell r="G70661" t="str">
            <v>CK3240456025</v>
          </cell>
        </row>
        <row r="70662">
          <cell r="A70662" t="str">
            <v>SC-PWC4JCBL25M-A4-LL</v>
          </cell>
          <cell r="B70662" t="str">
            <v>C4,STANDARD SPLCE A4,IP67,HEAVY WIRE</v>
          </cell>
          <cell r="G70662" t="str">
            <v>CK3240356025</v>
          </cell>
        </row>
        <row r="70663">
          <cell r="A70663" t="str">
            <v>SC-PWC4JCBL25M-H</v>
          </cell>
          <cell r="B70663" t="str">
            <v>C4 HIGH FLEXIBLE SPLICE MOTOR SUDE,IP67</v>
          </cell>
          <cell r="G70663" t="str">
            <v>CK3240421025</v>
          </cell>
        </row>
        <row r="70664">
          <cell r="A70664" t="str">
            <v>SC-PWC4JCBL25M-L</v>
          </cell>
          <cell r="B70664" t="str">
            <v>C4 STANDARD SPLICE MOTOR SIDE,IP67</v>
          </cell>
          <cell r="G70664" t="str">
            <v>CK3240321025</v>
          </cell>
        </row>
        <row r="70665">
          <cell r="A70665" t="str">
            <v>SC-PWC4JCBL25M-LH</v>
          </cell>
          <cell r="B70665" t="str">
            <v>C4 HIGH FLEXIBLE SPLICE MOTOR SUDE,IP67,HEAVY WIRE</v>
          </cell>
          <cell r="G70665" t="str">
            <v>CK3240422025</v>
          </cell>
        </row>
        <row r="70666">
          <cell r="A70666" t="str">
            <v>SC-PWC4JCBL25M-LL</v>
          </cell>
          <cell r="B70666" t="str">
            <v>C4 STANDARD SPLICE MOTOR SIDE,IP67,HEAVY WIRE</v>
          </cell>
          <cell r="G70666" t="str">
            <v>CK3240322025</v>
          </cell>
        </row>
        <row r="70667">
          <cell r="A70667" t="str">
            <v>SC-PWC4JCBL26M-A1-H</v>
          </cell>
          <cell r="B70667" t="str">
            <v>C4,HIGH FLEXIBLE SPLICE A1,IP67</v>
          </cell>
          <cell r="G70667" t="str">
            <v>CK3240449026</v>
          </cell>
        </row>
        <row r="70668">
          <cell r="A70668" t="str">
            <v>SC-PWC4JCBL26M-A1-L</v>
          </cell>
          <cell r="B70668" t="str">
            <v>C4,STANDARD SPLCE A1,IP67</v>
          </cell>
          <cell r="G70668" t="str">
            <v>CK3240349026</v>
          </cell>
        </row>
        <row r="70669">
          <cell r="A70669" t="str">
            <v>SC-PWC4JCBL26M-A1-LH</v>
          </cell>
          <cell r="B70669" t="str">
            <v>C4,HIGH FLEXIBLE SPLICE A1,IP67,HEAVY WIRE</v>
          </cell>
          <cell r="G70669" t="str">
            <v>CK3240453026</v>
          </cell>
        </row>
        <row r="70670">
          <cell r="A70670" t="str">
            <v>SC-PWC4JCBL26M-A1-LL</v>
          </cell>
          <cell r="B70670" t="str">
            <v>C4,STANDARD SPLCE A1,IP67,HEAVY WIRE</v>
          </cell>
          <cell r="G70670" t="str">
            <v>CK3240353026</v>
          </cell>
        </row>
        <row r="70671">
          <cell r="A70671" t="str">
            <v>SC-PWC4JCBL26M-A2-H</v>
          </cell>
          <cell r="B70671" t="str">
            <v>C4,HIGH FLEXIBLE SPLICE A2,IP67</v>
          </cell>
          <cell r="G70671" t="str">
            <v>CK3240450026</v>
          </cell>
        </row>
        <row r="70672">
          <cell r="A70672" t="str">
            <v>SC-PWC4JCBL26M-A2-L</v>
          </cell>
          <cell r="B70672" t="str">
            <v>C4,STANDARD SPLCE A2,IP67</v>
          </cell>
          <cell r="G70672" t="str">
            <v>CK3240350026</v>
          </cell>
        </row>
        <row r="70673">
          <cell r="A70673" t="str">
            <v>SC-PWC4JCBL26M-A2-LH</v>
          </cell>
          <cell r="B70673" t="str">
            <v>C4,HIGH FLEXIBLE SPLICE A2,IP67,HEAVY WIRE</v>
          </cell>
          <cell r="G70673" t="str">
            <v>CK3240454026</v>
          </cell>
        </row>
        <row r="70674">
          <cell r="A70674" t="str">
            <v>SC-PWC4JCBL26M-A2-LL</v>
          </cell>
          <cell r="B70674" t="str">
            <v>C4,STANDARD SPLCE A2,IP67,HEAVY WIRE</v>
          </cell>
          <cell r="G70674" t="str">
            <v>CK3240354026</v>
          </cell>
        </row>
        <row r="70675">
          <cell r="A70675" t="str">
            <v>SC-PWC4JCBL26M-A3-H</v>
          </cell>
          <cell r="B70675" t="str">
            <v>C4,HIGH FLEXIBLE SPLICE A3,IP67</v>
          </cell>
          <cell r="G70675" t="str">
            <v>CK3240451026</v>
          </cell>
        </row>
        <row r="70676">
          <cell r="A70676" t="str">
            <v>SC-PWC4JCBL26M-A3-L</v>
          </cell>
          <cell r="B70676" t="str">
            <v>C4,STANDARD SPLCE A3,IP67</v>
          </cell>
          <cell r="G70676" t="str">
            <v>CK3240351026</v>
          </cell>
        </row>
        <row r="70677">
          <cell r="A70677" t="str">
            <v>SC-PWC4JCBL26M-A3-LH</v>
          </cell>
          <cell r="B70677" t="str">
            <v>C4,HIGH FLEXIBLE SPLICE A3,IP67,HEAVY WIRE</v>
          </cell>
          <cell r="G70677" t="str">
            <v>CK3240455026</v>
          </cell>
        </row>
        <row r="70678">
          <cell r="A70678" t="str">
            <v>SC-PWC4JCBL26M-A3-LL</v>
          </cell>
          <cell r="B70678" t="str">
            <v>C4,STANDARD SPLCE A3,IP67,HEAVY WIRE</v>
          </cell>
          <cell r="G70678" t="str">
            <v>CK3240355026</v>
          </cell>
        </row>
        <row r="70679">
          <cell r="A70679" t="str">
            <v>SC-PWC4JCBL26M-A4-H</v>
          </cell>
          <cell r="B70679" t="str">
            <v>C4,HIGH FLEXIBLE SPLICE A4,IP67</v>
          </cell>
          <cell r="G70679" t="str">
            <v>CK3240452026</v>
          </cell>
        </row>
        <row r="70680">
          <cell r="A70680" t="str">
            <v>SC-PWC4JCBL26M-A4-L</v>
          </cell>
          <cell r="B70680" t="str">
            <v>C4,STANDARD SPLCE A4,IP67</v>
          </cell>
          <cell r="G70680" t="str">
            <v>CK3240352026</v>
          </cell>
        </row>
        <row r="70681">
          <cell r="A70681" t="str">
            <v>SC-PWC4JCBL26M-A4-LH</v>
          </cell>
          <cell r="B70681" t="str">
            <v>C4,HIGH FLEXIBLE SPLICE A4,IP67,HEAVY WIRE</v>
          </cell>
          <cell r="G70681" t="str">
            <v>CK3240456026</v>
          </cell>
        </row>
        <row r="70682">
          <cell r="A70682" t="str">
            <v>SC-PWC4JCBL26M-A4-LL</v>
          </cell>
          <cell r="B70682" t="str">
            <v>C4,STANDARD SPLCE A4,IP67,HEAVY WIRE</v>
          </cell>
          <cell r="G70682" t="str">
            <v>CK3240356026</v>
          </cell>
        </row>
        <row r="70683">
          <cell r="A70683" t="str">
            <v>SC-PWC4JCBL26M-H</v>
          </cell>
          <cell r="B70683" t="str">
            <v>C4 HIGH FLEXIBLE SPLICE MOTOR SUDE,IP67</v>
          </cell>
          <cell r="G70683" t="str">
            <v>CK3240421026</v>
          </cell>
        </row>
        <row r="70684">
          <cell r="A70684" t="str">
            <v>SC-PWC4JCBL26M-L</v>
          </cell>
          <cell r="B70684" t="str">
            <v>C4 STANDARD SPLICE MOTOR SIDE,IP67</v>
          </cell>
          <cell r="G70684" t="str">
            <v>CK3240321026</v>
          </cell>
        </row>
        <row r="70685">
          <cell r="A70685" t="str">
            <v>SC-PWC4JCBL26M-LH</v>
          </cell>
          <cell r="B70685" t="str">
            <v>C4 HIGH FLEXIBLE SPLICE MOTOR SUDE,IP67,HEAVY WIRE</v>
          </cell>
          <cell r="G70685" t="str">
            <v>CK3240422026</v>
          </cell>
        </row>
        <row r="70686">
          <cell r="A70686" t="str">
            <v>SC-PWC4JCBL26M-LL</v>
          </cell>
          <cell r="B70686" t="str">
            <v>C4 STANDARD SPLICE MOTOR SIDE,IP67,HEAVY WIRE</v>
          </cell>
          <cell r="G70686" t="str">
            <v>CK3240322026</v>
          </cell>
        </row>
        <row r="70687">
          <cell r="A70687" t="str">
            <v>SC-PWC4JCBL27M-A1-H</v>
          </cell>
          <cell r="B70687" t="str">
            <v>C4,HIGH FLEXIBLE SPLICE A1,IP67</v>
          </cell>
          <cell r="G70687" t="str">
            <v>CK3240449027</v>
          </cell>
        </row>
        <row r="70688">
          <cell r="A70688" t="str">
            <v>SC-PWC4JCBL27M-A1-L</v>
          </cell>
          <cell r="B70688" t="str">
            <v>C4,STANDARD SPLCE A1,IP67</v>
          </cell>
          <cell r="G70688" t="str">
            <v>CK3240349027</v>
          </cell>
        </row>
        <row r="70689">
          <cell r="A70689" t="str">
            <v>SC-PWC4JCBL27M-A1-LH</v>
          </cell>
          <cell r="B70689" t="str">
            <v>C4,HIGH FLEXIBLE SPLICE A1,IP67,HEAVY WIRE</v>
          </cell>
          <cell r="G70689" t="str">
            <v>CK3240453027</v>
          </cell>
        </row>
        <row r="70690">
          <cell r="A70690" t="str">
            <v>SC-PWC4JCBL27M-A1-LL</v>
          </cell>
          <cell r="B70690" t="str">
            <v>C4,STANDARD SPLCE A1,IP67,HEAVY WIRE</v>
          </cell>
          <cell r="G70690" t="str">
            <v>CK3240353027</v>
          </cell>
        </row>
        <row r="70691">
          <cell r="A70691" t="str">
            <v>SC-PWC4JCBL27M-A2-H</v>
          </cell>
          <cell r="B70691" t="str">
            <v>C4,HIGH FLEXIBLE SPLICE A2,IP67</v>
          </cell>
          <cell r="G70691" t="str">
            <v>CK3240450027</v>
          </cell>
        </row>
        <row r="70692">
          <cell r="A70692" t="str">
            <v>SC-PWC4JCBL27M-A2-L</v>
          </cell>
          <cell r="B70692" t="str">
            <v>C4,STANDARD SPLCE A2,IP67</v>
          </cell>
          <cell r="G70692" t="str">
            <v>CK3240350027</v>
          </cell>
        </row>
        <row r="70693">
          <cell r="A70693" t="str">
            <v>SC-PWC4JCBL27M-A2-LH</v>
          </cell>
          <cell r="B70693" t="str">
            <v>C4,HIGH FLEXIBLE SPLICE A2,IP67,HEAVY WIRE</v>
          </cell>
          <cell r="G70693" t="str">
            <v>CK3240454027</v>
          </cell>
        </row>
        <row r="70694">
          <cell r="A70694" t="str">
            <v>SC-PWC4JCBL27M-A2-LL</v>
          </cell>
          <cell r="B70694" t="str">
            <v>C4,STANDARD SPLCE A2,IP67,HEAVY WIRE</v>
          </cell>
          <cell r="G70694" t="str">
            <v>CK3240354027</v>
          </cell>
        </row>
        <row r="70695">
          <cell r="A70695" t="str">
            <v>SC-PWC4JCBL27M-A3-H</v>
          </cell>
          <cell r="B70695" t="str">
            <v>C4,HIGH FLEXIBLE SPLICE A3,IP67</v>
          </cell>
          <cell r="G70695" t="str">
            <v>CK3240451027</v>
          </cell>
        </row>
        <row r="70696">
          <cell r="A70696" t="str">
            <v>SC-PWC4JCBL27M-A3-L</v>
          </cell>
          <cell r="B70696" t="str">
            <v>C4,STANDARD SPLCE A3,IP67</v>
          </cell>
          <cell r="G70696" t="str">
            <v>CK3240351027</v>
          </cell>
        </row>
        <row r="70697">
          <cell r="A70697" t="str">
            <v>SC-PWC4JCBL27M-A3-LH</v>
          </cell>
          <cell r="B70697" t="str">
            <v>C4,HIGH FLEXIBLE SPLICE A3,IP67,HEAVY WIRE</v>
          </cell>
          <cell r="G70697" t="str">
            <v>CK3240455027</v>
          </cell>
        </row>
        <row r="70698">
          <cell r="A70698" t="str">
            <v>SC-PWC4JCBL27M-A3-LL</v>
          </cell>
          <cell r="B70698" t="str">
            <v>C4,STANDARD SPLCE A3,IP67,HEAVY WIRE</v>
          </cell>
          <cell r="G70698" t="str">
            <v>CK3240355027</v>
          </cell>
        </row>
        <row r="70699">
          <cell r="A70699" t="str">
            <v>SC-PWC4JCBL27M-A4-H</v>
          </cell>
          <cell r="B70699" t="str">
            <v>C4,HIGH FLEXIBLE SPLICE A4,IP67</v>
          </cell>
          <cell r="G70699" t="str">
            <v>CK3240452027</v>
          </cell>
        </row>
        <row r="70700">
          <cell r="A70700" t="str">
            <v>SC-PWC4JCBL27M-A4-L</v>
          </cell>
          <cell r="B70700" t="str">
            <v>C4,STANDARD SPLCE A4,IP67</v>
          </cell>
          <cell r="G70700" t="str">
            <v>CK3240352027</v>
          </cell>
        </row>
        <row r="70701">
          <cell r="A70701" t="str">
            <v>SC-PWC4JCBL27M-A4-LH</v>
          </cell>
          <cell r="B70701" t="str">
            <v>C4,HIGH FLEXIBLE SPLICE A4,IP67,HEAVY WIRE</v>
          </cell>
          <cell r="G70701" t="str">
            <v>CK3240456027</v>
          </cell>
        </row>
        <row r="70702">
          <cell r="A70702" t="str">
            <v>SC-PWC4JCBL27M-A4-LL</v>
          </cell>
          <cell r="B70702" t="str">
            <v>C4,STANDARD SPLCE A4,IP67,HEAVY WIRE</v>
          </cell>
          <cell r="G70702" t="str">
            <v>CK3240356027</v>
          </cell>
        </row>
        <row r="70703">
          <cell r="A70703" t="str">
            <v>SC-PWC4JCBL27M-H</v>
          </cell>
          <cell r="B70703" t="str">
            <v>C4 HIGH FLEXIBLE SPLICE MOTOR SUDE,IP67</v>
          </cell>
          <cell r="G70703" t="str">
            <v>CK3240421027</v>
          </cell>
        </row>
        <row r="70704">
          <cell r="A70704" t="str">
            <v>SC-PWC4JCBL27M-L</v>
          </cell>
          <cell r="B70704" t="str">
            <v>C4 STANDARD SPLICE MOTOR SIDE,IP67</v>
          </cell>
          <cell r="G70704" t="str">
            <v>CK3240321027</v>
          </cell>
        </row>
        <row r="70705">
          <cell r="A70705" t="str">
            <v>SC-PWC4JCBL27M-LH</v>
          </cell>
          <cell r="B70705" t="str">
            <v>C4 HIGH FLEXIBLE SPLICE MOTOR SUDE,IP67,HEAVY WIRE</v>
          </cell>
          <cell r="G70705" t="str">
            <v>CK3240422027</v>
          </cell>
        </row>
        <row r="70706">
          <cell r="A70706" t="str">
            <v>SC-PWC4JCBL27M-LL</v>
          </cell>
          <cell r="B70706" t="str">
            <v>C4 STANDARD SPLICE MOTOR SIDE,IP67,HEAVY WIRE</v>
          </cell>
          <cell r="G70706" t="str">
            <v>CK3240322027</v>
          </cell>
        </row>
        <row r="70707">
          <cell r="A70707" t="str">
            <v>SC-PWC4JCBL28M-A1-H</v>
          </cell>
          <cell r="B70707" t="str">
            <v>C4,HIGH FLEXIBLE SPLICE A1,IP67</v>
          </cell>
          <cell r="G70707" t="str">
            <v>CK3240449028</v>
          </cell>
        </row>
        <row r="70708">
          <cell r="A70708" t="str">
            <v>SC-PWC4JCBL28M-A1-L</v>
          </cell>
          <cell r="B70708" t="str">
            <v>C4,STANDARD SPLCE A1,IP67</v>
          </cell>
          <cell r="G70708" t="str">
            <v>CK3240349028</v>
          </cell>
        </row>
        <row r="70709">
          <cell r="A70709" t="str">
            <v>SC-PWC4JCBL28M-A1-LH</v>
          </cell>
          <cell r="B70709" t="str">
            <v>C4,HIGH FLEXIBLE SPLICE A1,IP67,HEAVY WIRE</v>
          </cell>
          <cell r="G70709" t="str">
            <v>CK3240453028</v>
          </cell>
        </row>
        <row r="70710">
          <cell r="A70710" t="str">
            <v>SC-PWC4JCBL28M-A1-LL</v>
          </cell>
          <cell r="B70710" t="str">
            <v>C4,STANDARD SPLCE A1,IP67,HEAVY WIRE</v>
          </cell>
          <cell r="G70710" t="str">
            <v>CK3240353028</v>
          </cell>
        </row>
        <row r="70711">
          <cell r="A70711" t="str">
            <v>SC-PWC4JCBL28M-A2-H</v>
          </cell>
          <cell r="B70711" t="str">
            <v>C4,HIGH FLEXIBLE SPLICE A2,IP67</v>
          </cell>
          <cell r="G70711" t="str">
            <v>CK3240450028</v>
          </cell>
        </row>
        <row r="70712">
          <cell r="A70712" t="str">
            <v>SC-PWC4JCBL28M-A2-L</v>
          </cell>
          <cell r="B70712" t="str">
            <v>C4,STANDARD SPLCE A2,IP67</v>
          </cell>
          <cell r="G70712" t="str">
            <v>CK3240350028</v>
          </cell>
        </row>
        <row r="70713">
          <cell r="A70713" t="str">
            <v>SC-PWC4JCBL28M-A2-LH</v>
          </cell>
          <cell r="B70713" t="str">
            <v>C4,HIGH FLEXIBLE SPLICE A2,IP67,HEAVY WIRE</v>
          </cell>
          <cell r="G70713" t="str">
            <v>CK3240454028</v>
          </cell>
        </row>
        <row r="70714">
          <cell r="A70714" t="str">
            <v>SC-PWC4JCBL28M-A2-LL</v>
          </cell>
          <cell r="B70714" t="str">
            <v>C4,STANDARD SPLCE A2,IP67,HEAVY WIRE</v>
          </cell>
          <cell r="G70714" t="str">
            <v>CK3240354028</v>
          </cell>
        </row>
        <row r="70715">
          <cell r="A70715" t="str">
            <v>SC-PWC4JCBL28M-A3-H</v>
          </cell>
          <cell r="B70715" t="str">
            <v>C4,HIGH FLEXIBLE SPLICE A3,IP67</v>
          </cell>
          <cell r="G70715" t="str">
            <v>CK3240451028</v>
          </cell>
        </row>
        <row r="70716">
          <cell r="A70716" t="str">
            <v>SC-PWC4JCBL28M-A3-L</v>
          </cell>
          <cell r="B70716" t="str">
            <v>C4,STANDARD SPLCE A3,IP67</v>
          </cell>
          <cell r="G70716" t="str">
            <v>CK3240351028</v>
          </cell>
        </row>
        <row r="70717">
          <cell r="A70717" t="str">
            <v>SC-PWC4JCBL28M-A3-LH</v>
          </cell>
          <cell r="B70717" t="str">
            <v>C4,HIGH FLEXIBLE SPLICE A3,IP67,HEAVY WIRE</v>
          </cell>
          <cell r="G70717" t="str">
            <v>CK3240455028</v>
          </cell>
        </row>
        <row r="70718">
          <cell r="A70718" t="str">
            <v>SC-PWC4JCBL28M-A3-LL</v>
          </cell>
          <cell r="B70718" t="str">
            <v>C4,STANDARD SPLCE A3,IP67,HEAVY WIRE</v>
          </cell>
          <cell r="G70718" t="str">
            <v>CK3240355028</v>
          </cell>
        </row>
        <row r="70719">
          <cell r="A70719" t="str">
            <v>SC-PWC4JCBL28M-A4-H</v>
          </cell>
          <cell r="B70719" t="str">
            <v>C4,HIGH FLEXIBLE SPLICE A4,IP67</v>
          </cell>
          <cell r="G70719" t="str">
            <v>CK3240452028</v>
          </cell>
        </row>
        <row r="70720">
          <cell r="A70720" t="str">
            <v>SC-PWC4JCBL28M-A4-L</v>
          </cell>
          <cell r="B70720" t="str">
            <v>C4,STANDARD SPLCE A4,IP67</v>
          </cell>
          <cell r="G70720" t="str">
            <v>CK3240352028</v>
          </cell>
        </row>
        <row r="70721">
          <cell r="A70721" t="str">
            <v>SC-PWC4JCBL28M-A4-LH</v>
          </cell>
          <cell r="B70721" t="str">
            <v>C4,HIGH FLEXIBLE SPLICE A4,IP67,HEAVY WIRE</v>
          </cell>
          <cell r="G70721" t="str">
            <v>CK3240456028</v>
          </cell>
        </row>
        <row r="70722">
          <cell r="A70722" t="str">
            <v>SC-PWC4JCBL28M-A4-LL</v>
          </cell>
          <cell r="B70722" t="str">
            <v>C4,STANDARD SPLCE A4,IP67,HEAVY WIRE</v>
          </cell>
          <cell r="G70722" t="str">
            <v>CK3240356028</v>
          </cell>
        </row>
        <row r="70723">
          <cell r="A70723" t="str">
            <v>SC-PWC4JCBL28M-H</v>
          </cell>
          <cell r="B70723" t="str">
            <v>C4 HIGH FLEXIBLE SPLICE MOTOR SUDE,IP67</v>
          </cell>
          <cell r="G70723" t="str">
            <v>CK3240421028</v>
          </cell>
        </row>
        <row r="70724">
          <cell r="A70724" t="str">
            <v>SC-PWC4JCBL28M-L</v>
          </cell>
          <cell r="B70724" t="str">
            <v>C4 STANDARD SPLICE MOTOR SIDE,IP67</v>
          </cell>
          <cell r="G70724" t="str">
            <v>CK3240321028</v>
          </cell>
        </row>
        <row r="70725">
          <cell r="A70725" t="str">
            <v>SC-PWC4JCBL28M-LH</v>
          </cell>
          <cell r="B70725" t="str">
            <v>C4 HIGH FLEXIBLE SPLICE MOTOR SUDE,IP67,HEAVY WIRE</v>
          </cell>
          <cell r="G70725" t="str">
            <v>CK3240422028</v>
          </cell>
        </row>
        <row r="70726">
          <cell r="A70726" t="str">
            <v>SC-PWC4JCBL28M-LL</v>
          </cell>
          <cell r="B70726" t="str">
            <v>C4 STANDARD SPLICE MOTOR SIDE,IP67,HEAVY WIRE</v>
          </cell>
          <cell r="G70726" t="str">
            <v>CK3240322028</v>
          </cell>
        </row>
        <row r="70727">
          <cell r="A70727" t="str">
            <v>SC-PWC4JCBL29M-A1-H</v>
          </cell>
          <cell r="B70727" t="str">
            <v>C4,HIGH FLEXIBLE SPLICE A1,IP67</v>
          </cell>
          <cell r="G70727" t="str">
            <v>CK3240449029</v>
          </cell>
        </row>
        <row r="70728">
          <cell r="A70728" t="str">
            <v>SC-PWC4JCBL29M-A1-L</v>
          </cell>
          <cell r="B70728" t="str">
            <v>C4,STANDARD SPLCE A1,IP67</v>
          </cell>
          <cell r="G70728" t="str">
            <v>CK3240349029</v>
          </cell>
        </row>
        <row r="70729">
          <cell r="A70729" t="str">
            <v>SC-PWC4JCBL29M-A1-LH</v>
          </cell>
          <cell r="B70729" t="str">
            <v>C4,HIGH FLEXIBLE SPLICE A1,IP67,HEAVY WIRE</v>
          </cell>
          <cell r="G70729" t="str">
            <v>CK3240453029</v>
          </cell>
        </row>
        <row r="70730">
          <cell r="A70730" t="str">
            <v>SC-PWC4JCBL29M-A1-LL</v>
          </cell>
          <cell r="B70730" t="str">
            <v>C4,STANDARD SPLCE A1,IP67,HEAVY WIRE</v>
          </cell>
          <cell r="G70730" t="str">
            <v>CK3240353029</v>
          </cell>
        </row>
        <row r="70731">
          <cell r="A70731" t="str">
            <v>SC-PWC4JCBL29M-A2-H</v>
          </cell>
          <cell r="B70731" t="str">
            <v>C4,HIGH FLEXIBLE SPLICE A2,IP67</v>
          </cell>
          <cell r="G70731" t="str">
            <v>CK3240450029</v>
          </cell>
        </row>
        <row r="70732">
          <cell r="A70732" t="str">
            <v>SC-PWC4JCBL29M-A2-L</v>
          </cell>
          <cell r="B70732" t="str">
            <v>C4,STANDARD SPLCE A2,IP67</v>
          </cell>
          <cell r="G70732" t="str">
            <v>CK3240350029</v>
          </cell>
        </row>
        <row r="70733">
          <cell r="A70733" t="str">
            <v>SC-PWC4JCBL29M-A2-LH</v>
          </cell>
          <cell r="B70733" t="str">
            <v>C4,HIGH FLEXIBLE SPLICE A2,IP67,HEAVY WIRE</v>
          </cell>
          <cell r="G70733" t="str">
            <v>CK3240454029</v>
          </cell>
        </row>
        <row r="70734">
          <cell r="A70734" t="str">
            <v>SC-PWC4JCBL29M-A2-LL</v>
          </cell>
          <cell r="B70734" t="str">
            <v>C4,STANDARD SPLCE A2,IP67,HEAVY WIRE</v>
          </cell>
          <cell r="G70734" t="str">
            <v>CK3240354029</v>
          </cell>
        </row>
        <row r="70735">
          <cell r="A70735" t="str">
            <v>SC-PWC4JCBL29M-A3-H</v>
          </cell>
          <cell r="B70735" t="str">
            <v>C4,HIGH FLEXIBLE SPLICE A3,IP67</v>
          </cell>
          <cell r="G70735" t="str">
            <v>CK3240451029</v>
          </cell>
        </row>
        <row r="70736">
          <cell r="A70736" t="str">
            <v>SC-PWC4JCBL29M-A3-L</v>
          </cell>
          <cell r="B70736" t="str">
            <v>C4,STANDARD SPLCE A3,IP67</v>
          </cell>
          <cell r="G70736" t="str">
            <v>CK3240351029</v>
          </cell>
        </row>
        <row r="70737">
          <cell r="A70737" t="str">
            <v>SC-PWC4JCBL29M-A3-LH</v>
          </cell>
          <cell r="B70737" t="str">
            <v>C4,HIGH FLEXIBLE SPLICE A3,IP67,HEAVY WIRE</v>
          </cell>
          <cell r="G70737" t="str">
            <v>CK3240455029</v>
          </cell>
        </row>
        <row r="70738">
          <cell r="A70738" t="str">
            <v>SC-PWC4JCBL29M-A3-LL</v>
          </cell>
          <cell r="B70738" t="str">
            <v>C4,STANDARD SPLCE A3,IP67,HEAVY WIRE</v>
          </cell>
          <cell r="G70738" t="str">
            <v>CK3240355029</v>
          </cell>
        </row>
        <row r="70739">
          <cell r="A70739" t="str">
            <v>SC-PWC4JCBL29M-A4-H</v>
          </cell>
          <cell r="B70739" t="str">
            <v>C4,HIGH FLEXIBLE SPLICE A4,IP67</v>
          </cell>
          <cell r="G70739" t="str">
            <v>CK3240452029</v>
          </cell>
        </row>
        <row r="70740">
          <cell r="A70740" t="str">
            <v>SC-PWC4JCBL29M-A4-L</v>
          </cell>
          <cell r="B70740" t="str">
            <v>C4,STANDARD SPLCE A4,IP67</v>
          </cell>
          <cell r="G70740" t="str">
            <v>CK3240352029</v>
          </cell>
        </row>
        <row r="70741">
          <cell r="A70741" t="str">
            <v>SC-PWC4JCBL29M-A4-LH</v>
          </cell>
          <cell r="B70741" t="str">
            <v>C4,HIGH FLEXIBLE SPLICE A4,IP67,HEAVY WIRE</v>
          </cell>
          <cell r="G70741" t="str">
            <v>CK3240456029</v>
          </cell>
        </row>
        <row r="70742">
          <cell r="A70742" t="str">
            <v>SC-PWC4JCBL29M-A4-LL</v>
          </cell>
          <cell r="B70742" t="str">
            <v>C4,STANDARD SPLCE A4,IP67,HEAVY WIRE</v>
          </cell>
          <cell r="G70742" t="str">
            <v>CK3240356029</v>
          </cell>
        </row>
        <row r="70743">
          <cell r="A70743" t="str">
            <v>SC-PWC4JCBL29M-H</v>
          </cell>
          <cell r="B70743" t="str">
            <v>C4 HIGH FLEXIBLE SPLICE MOTOR SUDE,IP67</v>
          </cell>
          <cell r="G70743" t="str">
            <v>CK3240421029</v>
          </cell>
        </row>
        <row r="70744">
          <cell r="A70744" t="str">
            <v>SC-PWC4JCBL29M-L</v>
          </cell>
          <cell r="B70744" t="str">
            <v>C4 STANDARD SPLICE MOTOR SIDE,IP67</v>
          </cell>
          <cell r="G70744" t="str">
            <v>CK3240321029</v>
          </cell>
        </row>
        <row r="70745">
          <cell r="A70745" t="str">
            <v>SC-PWC4JCBL29M-LH</v>
          </cell>
          <cell r="B70745" t="str">
            <v>C4 HIGH FLEXIBLE SPLICE MOTOR SUDE,IP67,HEAVY WIRE</v>
          </cell>
          <cell r="G70745" t="str">
            <v>CK3240422029</v>
          </cell>
        </row>
        <row r="70746">
          <cell r="A70746" t="str">
            <v>SC-PWC4JCBL29M-LL</v>
          </cell>
          <cell r="B70746" t="str">
            <v>C4 STANDARD SPLICE MOTOR SIDE,IP67,HEAVY WIRE</v>
          </cell>
          <cell r="G70746" t="str">
            <v>CK3240322029</v>
          </cell>
        </row>
        <row r="70747">
          <cell r="A70747" t="str">
            <v>SC-PWC4JCBL2M-A1-H</v>
          </cell>
          <cell r="B70747" t="str">
            <v>C4,HIGH FLEXIBLE SPLICE A1,IP67</v>
          </cell>
          <cell r="G70747" t="str">
            <v>CK3240449002</v>
          </cell>
        </row>
        <row r="70748">
          <cell r="A70748" t="str">
            <v>SC-PWC4JCBL2M-A1-L</v>
          </cell>
          <cell r="B70748" t="str">
            <v>C4,STANDARD SPLCE A1,IP67</v>
          </cell>
          <cell r="G70748" t="str">
            <v>CK3240349002</v>
          </cell>
        </row>
        <row r="70749">
          <cell r="A70749" t="str">
            <v>SC-PWC4JCBL2M-A1-LH</v>
          </cell>
          <cell r="B70749" t="str">
            <v>C4,HIGH FLEXIBLE SPLICE A1,IP67,HEAVY WIRE</v>
          </cell>
          <cell r="G70749" t="str">
            <v>CK3240453002</v>
          </cell>
        </row>
        <row r="70750">
          <cell r="A70750" t="str">
            <v>SC-PWC4JCBL2M-A1-LL</v>
          </cell>
          <cell r="B70750" t="str">
            <v>C4,STANDARD SPLCE A1,IP67,HEAVY WIRE</v>
          </cell>
          <cell r="G70750" t="str">
            <v>CK3240353002</v>
          </cell>
        </row>
        <row r="70751">
          <cell r="A70751" t="str">
            <v>SC-PWC4JCBL2M-A2-H</v>
          </cell>
          <cell r="B70751" t="str">
            <v>C4,HIGH FLEXIBLE SPLICE A2,IP67</v>
          </cell>
          <cell r="G70751" t="str">
            <v>CK3240450002</v>
          </cell>
        </row>
        <row r="70752">
          <cell r="A70752" t="str">
            <v>SC-PWC4JCBL2M-A2-L</v>
          </cell>
          <cell r="B70752" t="str">
            <v>C4,STANDARD SPLCE A2,IP67</v>
          </cell>
          <cell r="G70752" t="str">
            <v>CK3240350002</v>
          </cell>
        </row>
        <row r="70753">
          <cell r="A70753" t="str">
            <v>SC-PWC4JCBL2M-A2-LH</v>
          </cell>
          <cell r="B70753" t="str">
            <v>C4,HIGH FLEXIBLE SPLICE A2,IP67,HEAVY WIRE</v>
          </cell>
          <cell r="G70753" t="str">
            <v>CK3240454002</v>
          </cell>
        </row>
        <row r="70754">
          <cell r="A70754" t="str">
            <v>SC-PWC4JCBL2M-A2-LL</v>
          </cell>
          <cell r="B70754" t="str">
            <v>C4,STANDARD SPLCE A2,IP67,HEAVY WIRE</v>
          </cell>
          <cell r="G70754" t="str">
            <v>CK3240354002</v>
          </cell>
        </row>
        <row r="70755">
          <cell r="A70755" t="str">
            <v>SC-PWC4JCBL2M-A3-H</v>
          </cell>
          <cell r="B70755" t="str">
            <v>C4,HIGH FLEXIBLE SPLICE A3,IP67</v>
          </cell>
          <cell r="G70755" t="str">
            <v>CK3240451002</v>
          </cell>
        </row>
        <row r="70756">
          <cell r="A70756" t="str">
            <v>SC-PWC4JCBL2M-A3-L</v>
          </cell>
          <cell r="B70756" t="str">
            <v>C4,STANDARD SPLCE A3,IP67</v>
          </cell>
          <cell r="G70756" t="str">
            <v>CK3240351002</v>
          </cell>
        </row>
        <row r="70757">
          <cell r="A70757" t="str">
            <v>SC-PWC4JCBL2M-A3-LH</v>
          </cell>
          <cell r="B70757" t="str">
            <v>C4,HIGH FLEXIBLE SPLICE A3,IP67,HEAVY WIRE</v>
          </cell>
          <cell r="G70757" t="str">
            <v>CK3240455002</v>
          </cell>
        </row>
        <row r="70758">
          <cell r="A70758" t="str">
            <v>SC-PWC4JCBL2M-A3-LL</v>
          </cell>
          <cell r="B70758" t="str">
            <v>C4,STANDARD SPLCE A3,IP67,HEAVY WIRE</v>
          </cell>
          <cell r="G70758" t="str">
            <v>CK3240355002</v>
          </cell>
        </row>
        <row r="70759">
          <cell r="A70759" t="str">
            <v>SC-PWC4JCBL2M-A4-H</v>
          </cell>
          <cell r="B70759" t="str">
            <v>C4,HIGH FLEXIBLE SPLICE A4,IP67</v>
          </cell>
          <cell r="G70759" t="str">
            <v>CK3240452002</v>
          </cell>
        </row>
        <row r="70760">
          <cell r="A70760" t="str">
            <v>SC-PWC4JCBL2M-A4-L</v>
          </cell>
          <cell r="B70760" t="str">
            <v>C4,STANDARD SPLCE A4,IP67</v>
          </cell>
          <cell r="G70760" t="str">
            <v>CK3240352002</v>
          </cell>
        </row>
        <row r="70761">
          <cell r="A70761" t="str">
            <v>SC-PWC4JCBL2M-A4-LH</v>
          </cell>
          <cell r="B70761" t="str">
            <v>C4,HIGH FLEXIBLE SPLICE A4,IP67,HEAVY WIRE</v>
          </cell>
          <cell r="G70761" t="str">
            <v>CK3240456002</v>
          </cell>
        </row>
        <row r="70762">
          <cell r="A70762" t="str">
            <v>SC-PWC4JCBL2M-A4-LL</v>
          </cell>
          <cell r="B70762" t="str">
            <v>C4,STANDARD SPLCE A4,IP67,HEAVY WIRE</v>
          </cell>
          <cell r="G70762" t="str">
            <v>CK3240356002</v>
          </cell>
        </row>
        <row r="70763">
          <cell r="A70763" t="str">
            <v>SC-PWC4JCBL2M-H</v>
          </cell>
          <cell r="B70763" t="str">
            <v>C4 HIGH FLEXIBLE SPLICE MOTOR SUDE,IP67</v>
          </cell>
          <cell r="G70763" t="str">
            <v>CK3240421002</v>
          </cell>
        </row>
        <row r="70764">
          <cell r="A70764" t="str">
            <v>SC-PWC4JCBL2M-L</v>
          </cell>
          <cell r="B70764" t="str">
            <v>C4 STANDARD SPLICE MOTOR SIDE,IP67</v>
          </cell>
          <cell r="G70764" t="str">
            <v>CK3240321002</v>
          </cell>
        </row>
        <row r="70765">
          <cell r="A70765" t="str">
            <v>SC-PWC4JCBL2M-LH</v>
          </cell>
          <cell r="B70765" t="str">
            <v>C4 HIGH FLEXIBLE SPLICE MOTOR SUDE,IP67,HEAVY WIRE</v>
          </cell>
          <cell r="G70765" t="str">
            <v>CK3240422002</v>
          </cell>
        </row>
        <row r="70766">
          <cell r="A70766" t="str">
            <v>SC-PWC4JCBL2M-LL</v>
          </cell>
          <cell r="B70766" t="str">
            <v>C4 STANDARD SPLICE MOTOR SIDE,IP67,HEAVY WIRE</v>
          </cell>
          <cell r="G70766" t="str">
            <v>CK3240322002</v>
          </cell>
        </row>
        <row r="70767">
          <cell r="A70767" t="str">
            <v>SC-PWC4JCBL30M-A1-H</v>
          </cell>
          <cell r="B70767" t="str">
            <v>C4,HIGH FLEXIBLE SPLICE A1,IP67</v>
          </cell>
          <cell r="G70767" t="str">
            <v>CK3240449030</v>
          </cell>
        </row>
        <row r="70768">
          <cell r="A70768" t="str">
            <v>SC-PWC4JCBL30M-A1-L</v>
          </cell>
          <cell r="B70768" t="str">
            <v>C4,STANDARD SPLCE A1,IP67</v>
          </cell>
          <cell r="G70768" t="str">
            <v>CK3240349030</v>
          </cell>
        </row>
        <row r="70769">
          <cell r="A70769" t="str">
            <v>SC-PWC4JCBL30M-A1-LH</v>
          </cell>
          <cell r="B70769" t="str">
            <v>C4,HIGH FLEXIBLE SPLICE A1,IP67,HEAVY WIRE</v>
          </cell>
          <cell r="G70769" t="str">
            <v>CK3240453030</v>
          </cell>
        </row>
        <row r="70770">
          <cell r="A70770" t="str">
            <v>SC-PWC4JCBL30M-A1-LL</v>
          </cell>
          <cell r="B70770" t="str">
            <v>C4,STANDARD SPLCE A1,IP67,HEAVY WIRE</v>
          </cell>
          <cell r="G70770" t="str">
            <v>CK3240353030</v>
          </cell>
        </row>
        <row r="70771">
          <cell r="A70771" t="str">
            <v>SC-PWC4JCBL30M-A2-H</v>
          </cell>
          <cell r="B70771" t="str">
            <v>C4,HIGH FLEXIBLE SPLICE A2,IP67</v>
          </cell>
          <cell r="G70771" t="str">
            <v>CK3240450030</v>
          </cell>
        </row>
        <row r="70772">
          <cell r="A70772" t="str">
            <v>SC-PWC4JCBL30M-A2-L</v>
          </cell>
          <cell r="B70772" t="str">
            <v>C4,STANDARD SPLCE A2,IP67</v>
          </cell>
          <cell r="G70772" t="str">
            <v>CK3240350030</v>
          </cell>
        </row>
        <row r="70773">
          <cell r="A70773" t="str">
            <v>SC-PWC4JCBL30M-A2-LH</v>
          </cell>
          <cell r="B70773" t="str">
            <v>C4,HIGH FLEXIBLE SPLICE A2,IP67,HEAVY WIRE</v>
          </cell>
          <cell r="G70773" t="str">
            <v>CK3240454030</v>
          </cell>
        </row>
        <row r="70774">
          <cell r="A70774" t="str">
            <v>SC-PWC4JCBL30M-A2-LL</v>
          </cell>
          <cell r="B70774" t="str">
            <v>C4,STANDARD SPLCE A2,IP67,HEAVY WIRE</v>
          </cell>
          <cell r="G70774" t="str">
            <v>CK3240354030</v>
          </cell>
        </row>
        <row r="70775">
          <cell r="A70775" t="str">
            <v>SC-PWC4JCBL30M-A3-H</v>
          </cell>
          <cell r="B70775" t="str">
            <v>C4,HIGH FLEXIBLE SPLICE A3,IP67</v>
          </cell>
          <cell r="G70775" t="str">
            <v>CK3240451030</v>
          </cell>
        </row>
        <row r="70776">
          <cell r="A70776" t="str">
            <v>SC-PWC4JCBL30M-A3-L</v>
          </cell>
          <cell r="B70776" t="str">
            <v>C4,STANDARD SPLCE A3,IP67</v>
          </cell>
          <cell r="G70776" t="str">
            <v>CK3240351030</v>
          </cell>
        </row>
        <row r="70777">
          <cell r="A70777" t="str">
            <v>SC-PWC4JCBL30M-A3-LH</v>
          </cell>
          <cell r="B70777" t="str">
            <v>C4,HIGH FLEXIBLE SPLICE A3,IP67,HEAVY WIRE</v>
          </cell>
          <cell r="G70777" t="str">
            <v>CK3240455030</v>
          </cell>
        </row>
        <row r="70778">
          <cell r="A70778" t="str">
            <v>SC-PWC4JCBL30M-A3-LL</v>
          </cell>
          <cell r="B70778" t="str">
            <v>C4,STANDARD SPLCE A3,IP67,HEAVY WIRE</v>
          </cell>
          <cell r="G70778" t="str">
            <v>CK3240355030</v>
          </cell>
        </row>
        <row r="70779">
          <cell r="A70779" t="str">
            <v>SC-PWC4JCBL30M-A4-H</v>
          </cell>
          <cell r="B70779" t="str">
            <v>C4,HIGH FLEXIBLE SPLICE A4,IP67</v>
          </cell>
          <cell r="G70779" t="str">
            <v>CK3240452030</v>
          </cell>
        </row>
        <row r="70780">
          <cell r="A70780" t="str">
            <v>SC-PWC4JCBL30M-A4-L</v>
          </cell>
          <cell r="B70780" t="str">
            <v>C4,STANDARD SPLCE A4,IP67</v>
          </cell>
          <cell r="G70780" t="str">
            <v>CK3240352030</v>
          </cell>
        </row>
        <row r="70781">
          <cell r="A70781" t="str">
            <v>SC-PWC4JCBL30M-A4-LH</v>
          </cell>
          <cell r="B70781" t="str">
            <v>C4,HIGH FLEXIBLE SPLICE A4,IP67,HEAVY WIRE</v>
          </cell>
          <cell r="G70781" t="str">
            <v>CK3240456030</v>
          </cell>
        </row>
        <row r="70782">
          <cell r="A70782" t="str">
            <v>SC-PWC4JCBL30M-A4-LL</v>
          </cell>
          <cell r="B70782" t="str">
            <v>C4,STANDARD SPLCE A4,IP67,HEAVY WIRE</v>
          </cell>
          <cell r="G70782" t="str">
            <v>CK3240356030</v>
          </cell>
        </row>
        <row r="70783">
          <cell r="A70783" t="str">
            <v>SC-PWC4JCBL30M-H</v>
          </cell>
          <cell r="B70783" t="str">
            <v>C4 HIGH FLEXIBLE SPLICE MOTOR SUDE,IP67</v>
          </cell>
          <cell r="G70783" t="str">
            <v>CK3240421030</v>
          </cell>
        </row>
        <row r="70784">
          <cell r="A70784" t="str">
            <v>SC-PWC4JCBL30M-L</v>
          </cell>
          <cell r="B70784" t="str">
            <v>C4 STANDARD SPLICE MOTOR SIDE,IP67</v>
          </cell>
          <cell r="G70784" t="str">
            <v>CK3240321030</v>
          </cell>
        </row>
        <row r="70785">
          <cell r="A70785" t="str">
            <v>SC-PWC4JCBL30M-LH</v>
          </cell>
          <cell r="B70785" t="str">
            <v>C4 HIGH FLEXIBLE SPLICE MOTOR SUDE,IP67,HEAVY WIRE</v>
          </cell>
          <cell r="G70785" t="str">
            <v>CK3240422030</v>
          </cell>
        </row>
        <row r="70786">
          <cell r="A70786" t="str">
            <v>SC-PWC4JCBL30M-LL</v>
          </cell>
          <cell r="B70786" t="str">
            <v>C4 STANDARD SPLICE MOTOR SIDE,IP67,HEAVY WIRE</v>
          </cell>
          <cell r="G70786" t="str">
            <v>CK3240322030</v>
          </cell>
        </row>
        <row r="70787">
          <cell r="A70787" t="str">
            <v>SC-PWC4JCBL31M-A1-H</v>
          </cell>
          <cell r="B70787" t="str">
            <v>C4,HIGH FLEXIBLE SPLICE A1,IP67</v>
          </cell>
          <cell r="G70787" t="str">
            <v>CK3240449031</v>
          </cell>
        </row>
        <row r="70788">
          <cell r="A70788" t="str">
            <v>SC-PWC4JCBL31M-A1-L</v>
          </cell>
          <cell r="B70788" t="str">
            <v>C4,STANDARD SPLCE A1,IP67</v>
          </cell>
          <cell r="G70788" t="str">
            <v>CK3240349031</v>
          </cell>
        </row>
        <row r="70789">
          <cell r="A70789" t="str">
            <v>SC-PWC4JCBL31M-A1-LH</v>
          </cell>
          <cell r="B70789" t="str">
            <v>C4,HIGH FLEXIBLE SPLICE A1,IP67,HEAVY WIRE</v>
          </cell>
          <cell r="G70789" t="str">
            <v>CK3240453031</v>
          </cell>
        </row>
        <row r="70790">
          <cell r="A70790" t="str">
            <v>SC-PWC4JCBL31M-A1-LL</v>
          </cell>
          <cell r="B70790" t="str">
            <v>C4,STANDARD SPLCE A1,IP67,HEAVY WIRE</v>
          </cell>
          <cell r="G70790" t="str">
            <v>CK3240353031</v>
          </cell>
        </row>
        <row r="70791">
          <cell r="A70791" t="str">
            <v>SC-PWC4JCBL31M-A2-H</v>
          </cell>
          <cell r="B70791" t="str">
            <v>C4,HIGH FLEXIBLE SPLICE A2,IP67</v>
          </cell>
          <cell r="G70791" t="str">
            <v>CK3240450031</v>
          </cell>
        </row>
        <row r="70792">
          <cell r="A70792" t="str">
            <v>SC-PWC4JCBL31M-A2-L</v>
          </cell>
          <cell r="B70792" t="str">
            <v>C4,STANDARD SPLCE A2,IP67</v>
          </cell>
          <cell r="G70792" t="str">
            <v>CK3240350031</v>
          </cell>
        </row>
        <row r="70793">
          <cell r="A70793" t="str">
            <v>SC-PWC4JCBL31M-A2-LH</v>
          </cell>
          <cell r="B70793" t="str">
            <v>C4,HIGH FLEXIBLE SPLICE A2,IP67,HEAVY WIRE</v>
          </cell>
          <cell r="G70793" t="str">
            <v>CK3240454031</v>
          </cell>
        </row>
        <row r="70794">
          <cell r="A70794" t="str">
            <v>SC-PWC4JCBL31M-A2-LL</v>
          </cell>
          <cell r="B70794" t="str">
            <v>C4,STANDARD SPLCE A2,IP67,HEAVY WIRE</v>
          </cell>
          <cell r="G70794" t="str">
            <v>CK3240354031</v>
          </cell>
        </row>
        <row r="70795">
          <cell r="A70795" t="str">
            <v>SC-PWC4JCBL31M-A3-H</v>
          </cell>
          <cell r="B70795" t="str">
            <v>C4,HIGH FLEXIBLE SPLICE A3,IP67</v>
          </cell>
          <cell r="G70795" t="str">
            <v>CK3240451031</v>
          </cell>
        </row>
        <row r="70796">
          <cell r="A70796" t="str">
            <v>SC-PWC4JCBL31M-A3-L</v>
          </cell>
          <cell r="B70796" t="str">
            <v>C4,STANDARD SPLCE A3,IP67</v>
          </cell>
          <cell r="G70796" t="str">
            <v>CK3240351031</v>
          </cell>
        </row>
        <row r="70797">
          <cell r="A70797" t="str">
            <v>SC-PWC4JCBL31M-A3-LH</v>
          </cell>
          <cell r="B70797" t="str">
            <v>C4,HIGH FLEXIBLE SPLICE A3,IP67,HEAVY WIRE</v>
          </cell>
          <cell r="G70797" t="str">
            <v>CK3240455031</v>
          </cell>
        </row>
        <row r="70798">
          <cell r="A70798" t="str">
            <v>SC-PWC4JCBL31M-A3-LL</v>
          </cell>
          <cell r="B70798" t="str">
            <v>C4,STANDARD SPLCE A3,IP67,HEAVY WIRE</v>
          </cell>
          <cell r="G70798" t="str">
            <v>CK3240355031</v>
          </cell>
        </row>
        <row r="70799">
          <cell r="A70799" t="str">
            <v>SC-PWC4JCBL31M-A4-H</v>
          </cell>
          <cell r="B70799" t="str">
            <v>C4,HIGH FLEXIBLE SPLICE A4,IP67</v>
          </cell>
          <cell r="G70799" t="str">
            <v>CK3240452031</v>
          </cell>
        </row>
        <row r="70800">
          <cell r="A70800" t="str">
            <v>SC-PWC4JCBL31M-A4-L</v>
          </cell>
          <cell r="B70800" t="str">
            <v>C4,STANDARD SPLCE A4,IP67</v>
          </cell>
          <cell r="G70800" t="str">
            <v>CK3240352031</v>
          </cell>
        </row>
        <row r="70801">
          <cell r="A70801" t="str">
            <v>SC-PWC4JCBL31M-A4-LH</v>
          </cell>
          <cell r="B70801" t="str">
            <v>C4,HIGH FLEXIBLE SPLICE A4,IP67,HEAVY WIRE</v>
          </cell>
          <cell r="G70801" t="str">
            <v>CK3240456031</v>
          </cell>
        </row>
        <row r="70802">
          <cell r="A70802" t="str">
            <v>SC-PWC4JCBL31M-A4-LL</v>
          </cell>
          <cell r="B70802" t="str">
            <v>C4,STANDARD SPLCE A4,IP67,HEAVY WIRE</v>
          </cell>
          <cell r="G70802" t="str">
            <v>CK3240356031</v>
          </cell>
        </row>
        <row r="70803">
          <cell r="A70803" t="str">
            <v>SC-PWC4JCBL31M-H</v>
          </cell>
          <cell r="B70803" t="str">
            <v>C4 HIGH FLEXIBLE SPLICE MOTOR SUDE,IP67</v>
          </cell>
          <cell r="G70803" t="str">
            <v>CK3240421031</v>
          </cell>
        </row>
        <row r="70804">
          <cell r="A70804" t="str">
            <v>SC-PWC4JCBL31M-L</v>
          </cell>
          <cell r="B70804" t="str">
            <v>C4 STANDARD SPLICE MOTOR SIDE,IP67</v>
          </cell>
          <cell r="G70804" t="str">
            <v>CK3240321031</v>
          </cell>
        </row>
        <row r="70805">
          <cell r="A70805" t="str">
            <v>SC-PWC4JCBL31M-LH</v>
          </cell>
          <cell r="B70805" t="str">
            <v>C4 HIGH FLEXIBLE SPLICE MOTOR SUDE,IP67,HEAVY WIRE</v>
          </cell>
          <cell r="G70805" t="str">
            <v>CK3240422031</v>
          </cell>
        </row>
        <row r="70806">
          <cell r="A70806" t="str">
            <v>SC-PWC4JCBL31M-LL</v>
          </cell>
          <cell r="B70806" t="str">
            <v>C4 STANDARD SPLICE MOTOR SIDE,IP67,HEAVY WIRE</v>
          </cell>
          <cell r="G70806" t="str">
            <v>CK3240322031</v>
          </cell>
        </row>
        <row r="70807">
          <cell r="A70807" t="str">
            <v>SC-PWC4JCBL32M-A1-H</v>
          </cell>
          <cell r="B70807" t="str">
            <v>C4,HIGH FLEXIBLE SPLICE A1,IP67</v>
          </cell>
          <cell r="G70807" t="str">
            <v>CK3240449032</v>
          </cell>
        </row>
        <row r="70808">
          <cell r="A70808" t="str">
            <v>SC-PWC4JCBL32M-A1-L</v>
          </cell>
          <cell r="B70808" t="str">
            <v>C4,STANDARD SPLCE A1,IP67</v>
          </cell>
          <cell r="G70808" t="str">
            <v>CK3240349032</v>
          </cell>
        </row>
        <row r="70809">
          <cell r="A70809" t="str">
            <v>SC-PWC4JCBL32M-A1-LH</v>
          </cell>
          <cell r="B70809" t="str">
            <v>C4,HIGH FLEXIBLE SPLICE A1,IP67,HEAVY WIRE</v>
          </cell>
          <cell r="G70809" t="str">
            <v>CK3240453032</v>
          </cell>
        </row>
        <row r="70810">
          <cell r="A70810" t="str">
            <v>SC-PWC4JCBL32M-A1-LL</v>
          </cell>
          <cell r="B70810" t="str">
            <v>C4,STANDARD SPLCE A1,IP67,HEAVY WIRE</v>
          </cell>
          <cell r="G70810" t="str">
            <v>CK3240353032</v>
          </cell>
        </row>
        <row r="70811">
          <cell r="A70811" t="str">
            <v>SC-PWC4JCBL32M-A2-H</v>
          </cell>
          <cell r="B70811" t="str">
            <v>C4,HIGH FLEXIBLE SPLICE A2,IP67</v>
          </cell>
          <cell r="G70811" t="str">
            <v>CK3240450032</v>
          </cell>
        </row>
        <row r="70812">
          <cell r="A70812" t="str">
            <v>SC-PWC4JCBL32M-A2-L</v>
          </cell>
          <cell r="B70812" t="str">
            <v>C4,STANDARD SPLCE A2,IP67</v>
          </cell>
          <cell r="G70812" t="str">
            <v>CK3240350032</v>
          </cell>
        </row>
        <row r="70813">
          <cell r="A70813" t="str">
            <v>SC-PWC4JCBL32M-A2-LH</v>
          </cell>
          <cell r="B70813" t="str">
            <v>C4,HIGH FLEXIBLE SPLICE A2,IP67,HEAVY WIRE</v>
          </cell>
          <cell r="G70813" t="str">
            <v>CK3240454032</v>
          </cell>
        </row>
        <row r="70814">
          <cell r="A70814" t="str">
            <v>SC-PWC4JCBL32M-A2-LL</v>
          </cell>
          <cell r="B70814" t="str">
            <v>C4,STANDARD SPLCE A2,IP67,HEAVY WIRE</v>
          </cell>
          <cell r="G70814" t="str">
            <v>CK3240354032</v>
          </cell>
        </row>
        <row r="70815">
          <cell r="A70815" t="str">
            <v>SC-PWC4JCBL32M-A3-H</v>
          </cell>
          <cell r="B70815" t="str">
            <v>C4,HIGH FLEXIBLE SPLICE A3,IP67</v>
          </cell>
          <cell r="G70815" t="str">
            <v>CK3240451032</v>
          </cell>
        </row>
        <row r="70816">
          <cell r="A70816" t="str">
            <v>SC-PWC4JCBL32M-A3-L</v>
          </cell>
          <cell r="B70816" t="str">
            <v>C4,STANDARD SPLCE A3,IP67</v>
          </cell>
          <cell r="G70816" t="str">
            <v>CK3240351032</v>
          </cell>
        </row>
        <row r="70817">
          <cell r="A70817" t="str">
            <v>SC-PWC4JCBL32M-A3-LH</v>
          </cell>
          <cell r="B70817" t="str">
            <v>C4,HIGH FLEXIBLE SPLICE A3,IP67,HEAVY WIRE</v>
          </cell>
          <cell r="G70817" t="str">
            <v>CK3240455032</v>
          </cell>
        </row>
        <row r="70818">
          <cell r="A70818" t="str">
            <v>SC-PWC4JCBL32M-A3-LL</v>
          </cell>
          <cell r="B70818" t="str">
            <v>C4,STANDARD SPLCE A3,IP67,HEAVY WIRE</v>
          </cell>
          <cell r="G70818" t="str">
            <v>CK3240355032</v>
          </cell>
        </row>
        <row r="70819">
          <cell r="A70819" t="str">
            <v>SC-PWC4JCBL32M-A4-H</v>
          </cell>
          <cell r="B70819" t="str">
            <v>C4,HIGH FLEXIBLE SPLICE A4,IP67</v>
          </cell>
          <cell r="G70819" t="str">
            <v>CK3240452032</v>
          </cell>
        </row>
        <row r="70820">
          <cell r="A70820" t="str">
            <v>SC-PWC4JCBL32M-A4-L</v>
          </cell>
          <cell r="B70820" t="str">
            <v>C4,STANDARD SPLCE A4,IP67</v>
          </cell>
          <cell r="G70820" t="str">
            <v>CK3240352032</v>
          </cell>
        </row>
        <row r="70821">
          <cell r="A70821" t="str">
            <v>SC-PWC4JCBL32M-A4-LH</v>
          </cell>
          <cell r="B70821" t="str">
            <v>C4,HIGH FLEXIBLE SPLICE A4,IP67,HEAVY WIRE</v>
          </cell>
          <cell r="G70821" t="str">
            <v>CK3240456032</v>
          </cell>
        </row>
        <row r="70822">
          <cell r="A70822" t="str">
            <v>SC-PWC4JCBL32M-A4-LL</v>
          </cell>
          <cell r="B70822" t="str">
            <v>C4,STANDARD SPLCE A4,IP67,HEAVY WIRE</v>
          </cell>
          <cell r="G70822" t="str">
            <v>CK3240356032</v>
          </cell>
        </row>
        <row r="70823">
          <cell r="A70823" t="str">
            <v>SC-PWC4JCBL32M-H</v>
          </cell>
          <cell r="B70823" t="str">
            <v>C4 HIGH FLEXIBLE SPLICE MOTOR SUDE,IP67</v>
          </cell>
          <cell r="G70823" t="str">
            <v>CK3240421032</v>
          </cell>
        </row>
        <row r="70824">
          <cell r="A70824" t="str">
            <v>SC-PWC4JCBL32M-L</v>
          </cell>
          <cell r="B70824" t="str">
            <v>C4 STANDARD SPLICE MOTOR SIDE,IP67</v>
          </cell>
          <cell r="G70824" t="str">
            <v>CK3240321032</v>
          </cell>
        </row>
        <row r="70825">
          <cell r="A70825" t="str">
            <v>SC-PWC4JCBL32M-LH</v>
          </cell>
          <cell r="B70825" t="str">
            <v>C4 HIGH FLEXIBLE SPLICE MOTOR SUDE,IP67,HEAVY WIRE</v>
          </cell>
          <cell r="G70825" t="str">
            <v>CK3240422032</v>
          </cell>
        </row>
        <row r="70826">
          <cell r="A70826" t="str">
            <v>SC-PWC4JCBL32M-LL</v>
          </cell>
          <cell r="B70826" t="str">
            <v>C4 STANDARD SPLICE MOTOR SIDE,IP67,HEAVY WIRE</v>
          </cell>
          <cell r="G70826" t="str">
            <v>CK3240322032</v>
          </cell>
        </row>
        <row r="70827">
          <cell r="A70827" t="str">
            <v>SC-PWC4JCBL33M-A1-H</v>
          </cell>
          <cell r="B70827" t="str">
            <v>C4,HIGH FLEXIBLE SPLICE A1,IP67</v>
          </cell>
          <cell r="G70827" t="str">
            <v>CK3240449033</v>
          </cell>
        </row>
        <row r="70828">
          <cell r="A70828" t="str">
            <v>SC-PWC4JCBL33M-A1-L</v>
          </cell>
          <cell r="B70828" t="str">
            <v>C4,STANDARD SPLCE A1,IP67</v>
          </cell>
          <cell r="G70828" t="str">
            <v>CK3240349033</v>
          </cell>
        </row>
        <row r="70829">
          <cell r="A70829" t="str">
            <v>SC-PWC4JCBL33M-A1-LH</v>
          </cell>
          <cell r="B70829" t="str">
            <v>C4,HIGH FLEXIBLE SPLICE A1,IP67,HEAVY WIRE</v>
          </cell>
          <cell r="G70829" t="str">
            <v>CK3240453033</v>
          </cell>
        </row>
        <row r="70830">
          <cell r="A70830" t="str">
            <v>SC-PWC4JCBL33M-A1-LL</v>
          </cell>
          <cell r="B70830" t="str">
            <v>C4,STANDARD SPLCE A1,IP67,HEAVY WIRE</v>
          </cell>
          <cell r="G70830" t="str">
            <v>CK3240353033</v>
          </cell>
        </row>
        <row r="70831">
          <cell r="A70831" t="str">
            <v>SC-PWC4JCBL33M-A2-H</v>
          </cell>
          <cell r="B70831" t="str">
            <v>C4,HIGH FLEXIBLE SPLICE A2,IP67</v>
          </cell>
          <cell r="G70831" t="str">
            <v>CK3240450033</v>
          </cell>
        </row>
        <row r="70832">
          <cell r="A70832" t="str">
            <v>SC-PWC4JCBL33M-A2-L</v>
          </cell>
          <cell r="B70832" t="str">
            <v>C4,STANDARD SPLCE A2,IP67</v>
          </cell>
          <cell r="G70832" t="str">
            <v>CK3240350033</v>
          </cell>
        </row>
        <row r="70833">
          <cell r="A70833" t="str">
            <v>SC-PWC4JCBL33M-A2-LH</v>
          </cell>
          <cell r="B70833" t="str">
            <v>C4,HIGH FLEXIBLE SPLICE A2,IP67,HEAVY WIRE</v>
          </cell>
          <cell r="G70833" t="str">
            <v>CK3240454033</v>
          </cell>
        </row>
        <row r="70834">
          <cell r="A70834" t="str">
            <v>SC-PWC4JCBL33M-A2-LL</v>
          </cell>
          <cell r="B70834" t="str">
            <v>C4,STANDARD SPLCE A2,IP67,HEAVY WIRE</v>
          </cell>
          <cell r="G70834" t="str">
            <v>CK3240354033</v>
          </cell>
        </row>
        <row r="70835">
          <cell r="A70835" t="str">
            <v>SC-PWC4JCBL33M-A3-H</v>
          </cell>
          <cell r="B70835" t="str">
            <v>C4,HIGH FLEXIBLE SPLICE A3,IP67</v>
          </cell>
          <cell r="G70835" t="str">
            <v>CK3240451033</v>
          </cell>
        </row>
        <row r="70836">
          <cell r="A70836" t="str">
            <v>SC-PWC4JCBL33M-A3-L</v>
          </cell>
          <cell r="B70836" t="str">
            <v>C4,STANDARD SPLCE A3,IP67</v>
          </cell>
          <cell r="G70836" t="str">
            <v>CK3240351033</v>
          </cell>
        </row>
        <row r="70837">
          <cell r="A70837" t="str">
            <v>SC-PWC4JCBL33M-A3-LH</v>
          </cell>
          <cell r="B70837" t="str">
            <v>C4,HIGH FLEXIBLE SPLICE A3,IP67,HEAVY WIRE</v>
          </cell>
          <cell r="G70837" t="str">
            <v>CK3240455033</v>
          </cell>
        </row>
        <row r="70838">
          <cell r="A70838" t="str">
            <v>SC-PWC4JCBL33M-A3-LL</v>
          </cell>
          <cell r="B70838" t="str">
            <v>C4,STANDARD SPLCE A3,IP67,HEAVY WIRE</v>
          </cell>
          <cell r="G70838" t="str">
            <v>CK3240355033</v>
          </cell>
        </row>
        <row r="70839">
          <cell r="A70839" t="str">
            <v>SC-PWC4JCBL33M-A4-H</v>
          </cell>
          <cell r="B70839" t="str">
            <v>C4,HIGH FLEXIBLE SPLICE A4,IP67</v>
          </cell>
          <cell r="G70839" t="str">
            <v>CK3240452033</v>
          </cell>
        </row>
        <row r="70840">
          <cell r="A70840" t="str">
            <v>SC-PWC4JCBL33M-A4-L</v>
          </cell>
          <cell r="B70840" t="str">
            <v>C4,STANDARD SPLCE A4,IP67</v>
          </cell>
          <cell r="G70840" t="str">
            <v>CK3240352033</v>
          </cell>
        </row>
        <row r="70841">
          <cell r="A70841" t="str">
            <v>SC-PWC4JCBL33M-A4-LH</v>
          </cell>
          <cell r="B70841" t="str">
            <v>C4,HIGH FLEXIBLE SPLICE A4,IP67,HEAVY WIRE</v>
          </cell>
          <cell r="G70841" t="str">
            <v>CK3240456033</v>
          </cell>
        </row>
        <row r="70842">
          <cell r="A70842" t="str">
            <v>SC-PWC4JCBL33M-A4-LL</v>
          </cell>
          <cell r="B70842" t="str">
            <v>C4,STANDARD SPLCE A4,IP67,HEAVY WIRE</v>
          </cell>
          <cell r="G70842" t="str">
            <v>CK3240356033</v>
          </cell>
        </row>
        <row r="70843">
          <cell r="A70843" t="str">
            <v>SC-PWC4JCBL33M-H</v>
          </cell>
          <cell r="B70843" t="str">
            <v>C4 HIGH FLEXIBLE SPLICE MOTOR SUDE,IP67</v>
          </cell>
          <cell r="G70843" t="str">
            <v>CK3240421033</v>
          </cell>
        </row>
        <row r="70844">
          <cell r="A70844" t="str">
            <v>SC-PWC4JCBL33M-L</v>
          </cell>
          <cell r="B70844" t="str">
            <v>C4 STANDARD SPLICE MOTOR SIDE,IP67</v>
          </cell>
          <cell r="G70844" t="str">
            <v>CK3240321033</v>
          </cell>
        </row>
        <row r="70845">
          <cell r="A70845" t="str">
            <v>SC-PWC4JCBL33M-LH</v>
          </cell>
          <cell r="B70845" t="str">
            <v>C4 HIGH FLEXIBLE SPLICE MOTOR SUDE,IP67,HEAVY WIRE</v>
          </cell>
          <cell r="G70845" t="str">
            <v>CK3240422033</v>
          </cell>
        </row>
        <row r="70846">
          <cell r="A70846" t="str">
            <v>SC-PWC4JCBL33M-LL</v>
          </cell>
          <cell r="B70846" t="str">
            <v>C4 STANDARD SPLICE MOTOR SIDE,IP67,HEAVY WIRE</v>
          </cell>
          <cell r="G70846" t="str">
            <v>CK3240322033</v>
          </cell>
        </row>
        <row r="70847">
          <cell r="A70847" t="str">
            <v>SC-PWC4JCBL34M-A1-H</v>
          </cell>
          <cell r="B70847" t="str">
            <v>C4,HIGH FLEXIBLE SPLICE A1,IP67</v>
          </cell>
          <cell r="G70847" t="str">
            <v>CK3240449034</v>
          </cell>
        </row>
        <row r="70848">
          <cell r="A70848" t="str">
            <v>SC-PWC4JCBL34M-A1-L</v>
          </cell>
          <cell r="B70848" t="str">
            <v>C4,STANDARD SPLCE A1,IP67</v>
          </cell>
          <cell r="G70848" t="str">
            <v>CK3240349034</v>
          </cell>
        </row>
        <row r="70849">
          <cell r="A70849" t="str">
            <v>SC-PWC4JCBL34M-A1-LH</v>
          </cell>
          <cell r="B70849" t="str">
            <v>C4,HIGH FLEXIBLE SPLICE A1,IP67,HEAVY WIRE</v>
          </cell>
          <cell r="G70849" t="str">
            <v>CK3240453034</v>
          </cell>
        </row>
        <row r="70850">
          <cell r="A70850" t="str">
            <v>SC-PWC4JCBL34M-A1-LL</v>
          </cell>
          <cell r="B70850" t="str">
            <v>C4,STANDARD SPLCE A1,IP67,HEAVY WIRE</v>
          </cell>
          <cell r="G70850" t="str">
            <v>CK3240353034</v>
          </cell>
        </row>
        <row r="70851">
          <cell r="A70851" t="str">
            <v>SC-PWC4JCBL34M-A2-H</v>
          </cell>
          <cell r="B70851" t="str">
            <v>C4,HIGH FLEXIBLE SPLICE A2,IP67</v>
          </cell>
          <cell r="G70851" t="str">
            <v>CK3240450034</v>
          </cell>
        </row>
        <row r="70852">
          <cell r="A70852" t="str">
            <v>SC-PWC4JCBL34M-A2-L</v>
          </cell>
          <cell r="B70852" t="str">
            <v>C4,STANDARD SPLCE A2,IP67</v>
          </cell>
          <cell r="G70852" t="str">
            <v>CK3240350034</v>
          </cell>
        </row>
        <row r="70853">
          <cell r="A70853" t="str">
            <v>SC-PWC4JCBL34M-A2-LH</v>
          </cell>
          <cell r="B70853" t="str">
            <v>C4,HIGH FLEXIBLE SPLICE A2,IP67,HEAVY WIRE</v>
          </cell>
          <cell r="G70853" t="str">
            <v>CK3240454034</v>
          </cell>
        </row>
        <row r="70854">
          <cell r="A70854" t="str">
            <v>SC-PWC4JCBL34M-A2-LL</v>
          </cell>
          <cell r="B70854" t="str">
            <v>C4,STANDARD SPLCE A2,IP67,HEAVY WIRE</v>
          </cell>
          <cell r="G70854" t="str">
            <v>CK3240354034</v>
          </cell>
        </row>
        <row r="70855">
          <cell r="A70855" t="str">
            <v>SC-PWC4JCBL34M-A3-H</v>
          </cell>
          <cell r="B70855" t="str">
            <v>C4,HIGH FLEXIBLE SPLICE A3,IP67</v>
          </cell>
          <cell r="G70855" t="str">
            <v>CK3240451034</v>
          </cell>
        </row>
        <row r="70856">
          <cell r="A70856" t="str">
            <v>SC-PWC4JCBL34M-A3-L</v>
          </cell>
          <cell r="B70856" t="str">
            <v>C4,STANDARD SPLCE A3,IP67</v>
          </cell>
          <cell r="G70856" t="str">
            <v>CK3240351034</v>
          </cell>
        </row>
        <row r="70857">
          <cell r="A70857" t="str">
            <v>SC-PWC4JCBL34M-A3-LH</v>
          </cell>
          <cell r="B70857" t="str">
            <v>C4,HIGH FLEXIBLE SPLICE A3,IP67,HEAVY WIRE</v>
          </cell>
          <cell r="G70857" t="str">
            <v>CK3240455034</v>
          </cell>
        </row>
        <row r="70858">
          <cell r="A70858" t="str">
            <v>SC-PWC4JCBL34M-A3-LL</v>
          </cell>
          <cell r="B70858" t="str">
            <v>C4,STANDARD SPLCE A3,IP67,HEAVY WIRE</v>
          </cell>
          <cell r="G70858" t="str">
            <v>CK3240355034</v>
          </cell>
        </row>
        <row r="70859">
          <cell r="A70859" t="str">
            <v>SC-PWC4JCBL34M-A4-H</v>
          </cell>
          <cell r="B70859" t="str">
            <v>C4,HIGH FLEXIBLE SPLICE A4,IP67</v>
          </cell>
          <cell r="G70859" t="str">
            <v>CK3240452034</v>
          </cell>
        </row>
        <row r="70860">
          <cell r="A70860" t="str">
            <v>SC-PWC4JCBL34M-A4-L</v>
          </cell>
          <cell r="B70860" t="str">
            <v>C4,STANDARD SPLCE A4,IP67</v>
          </cell>
          <cell r="G70860" t="str">
            <v>CK3240352034</v>
          </cell>
        </row>
        <row r="70861">
          <cell r="A70861" t="str">
            <v>SC-PWC4JCBL34M-A4-LH</v>
          </cell>
          <cell r="B70861" t="str">
            <v>C4,HIGH FLEXIBLE SPLICE A4,IP67,HEAVY WIRE</v>
          </cell>
          <cell r="G70861" t="str">
            <v>CK3240456034</v>
          </cell>
        </row>
        <row r="70862">
          <cell r="A70862" t="str">
            <v>SC-PWC4JCBL34M-A4-LL</v>
          </cell>
          <cell r="B70862" t="str">
            <v>C4,STANDARD SPLCE A4,IP67,HEAVY WIRE</v>
          </cell>
          <cell r="G70862" t="str">
            <v>CK3240356034</v>
          </cell>
        </row>
        <row r="70863">
          <cell r="A70863" t="str">
            <v>SC-PWC4JCBL34M-H</v>
          </cell>
          <cell r="B70863" t="str">
            <v>C4 HIGH FLEXIBLE SPLICE MOTOR SUDE,IP67</v>
          </cell>
          <cell r="G70863" t="str">
            <v>CK3240421034</v>
          </cell>
        </row>
        <row r="70864">
          <cell r="A70864" t="str">
            <v>SC-PWC4JCBL34M-L</v>
          </cell>
          <cell r="B70864" t="str">
            <v>C4 STANDARD SPLICE MOTOR SIDE,IP67</v>
          </cell>
          <cell r="G70864" t="str">
            <v>CK3240321034</v>
          </cell>
        </row>
        <row r="70865">
          <cell r="A70865" t="str">
            <v>SC-PWC4JCBL34M-LH</v>
          </cell>
          <cell r="B70865" t="str">
            <v>C4 HIGH FLEXIBLE SPLICE MOTOR SUDE,IP67,HEAVY WIRE</v>
          </cell>
          <cell r="G70865" t="str">
            <v>CK3240422034</v>
          </cell>
        </row>
        <row r="70866">
          <cell r="A70866" t="str">
            <v>SC-PWC4JCBL34M-LL</v>
          </cell>
          <cell r="B70866" t="str">
            <v>C4 STANDARD SPLICE MOTOR SIDE,IP67,HEAVY WIRE</v>
          </cell>
          <cell r="G70866" t="str">
            <v>CK3240322034</v>
          </cell>
        </row>
        <row r="70867">
          <cell r="A70867" t="str">
            <v>SC-PWC4JCBL35M-A1-H</v>
          </cell>
          <cell r="B70867" t="str">
            <v>C4,HIGH FLEXIBLE SPLICE A1,IP67</v>
          </cell>
          <cell r="G70867" t="str">
            <v>CK3240449035</v>
          </cell>
        </row>
        <row r="70868">
          <cell r="A70868" t="str">
            <v>SC-PWC4JCBL35M-A1-L</v>
          </cell>
          <cell r="B70868" t="str">
            <v>C4,STANDARD SPLCE A1,IP67</v>
          </cell>
          <cell r="G70868" t="str">
            <v>CK3240349035</v>
          </cell>
        </row>
        <row r="70869">
          <cell r="A70869" t="str">
            <v>SC-PWC4JCBL35M-A1-LH</v>
          </cell>
          <cell r="B70869" t="str">
            <v>C4,HIGH FLEXIBLE SPLICE A1,IP67,HEAVY WIRE</v>
          </cell>
          <cell r="G70869" t="str">
            <v>CK3240453035</v>
          </cell>
        </row>
        <row r="70870">
          <cell r="A70870" t="str">
            <v>SC-PWC4JCBL35M-A1-LL</v>
          </cell>
          <cell r="B70870" t="str">
            <v>C4,STANDARD SPLCE A1,IP67,HEAVY WIRE</v>
          </cell>
          <cell r="G70870" t="str">
            <v>CK3240353035</v>
          </cell>
        </row>
        <row r="70871">
          <cell r="A70871" t="str">
            <v>SC-PWC4JCBL35M-A2-H</v>
          </cell>
          <cell r="B70871" t="str">
            <v>C4,HIGH FLEXIBLE SPLICE A2,IP67</v>
          </cell>
          <cell r="G70871" t="str">
            <v>CK3240450035</v>
          </cell>
        </row>
        <row r="70872">
          <cell r="A70872" t="str">
            <v>SC-PWC4JCBL35M-A2-L</v>
          </cell>
          <cell r="B70872" t="str">
            <v>C4,STANDARD SPLCE A2,IP67</v>
          </cell>
          <cell r="G70872" t="str">
            <v>CK3240350035</v>
          </cell>
        </row>
        <row r="70873">
          <cell r="A70873" t="str">
            <v>SC-PWC4JCBL35M-A2-LH</v>
          </cell>
          <cell r="B70873" t="str">
            <v>C4,HIGH FLEXIBLE SPLICE A2,IP67,HEAVY WIRE</v>
          </cell>
          <cell r="G70873" t="str">
            <v>CK3240454035</v>
          </cell>
        </row>
        <row r="70874">
          <cell r="A70874" t="str">
            <v>SC-PWC4JCBL35M-A2-LL</v>
          </cell>
          <cell r="B70874" t="str">
            <v>C4,STANDARD SPLCE A2,IP67,HEAVY WIRE</v>
          </cell>
          <cell r="G70874" t="str">
            <v>CK3240354035</v>
          </cell>
        </row>
        <row r="70875">
          <cell r="A70875" t="str">
            <v>SC-PWC4JCBL35M-A3-H</v>
          </cell>
          <cell r="B70875" t="str">
            <v>C4,HIGH FLEXIBLE SPLICE A3,IP67</v>
          </cell>
          <cell r="G70875" t="str">
            <v>CK3240451035</v>
          </cell>
        </row>
        <row r="70876">
          <cell r="A70876" t="str">
            <v>SC-PWC4JCBL35M-A3-L</v>
          </cell>
          <cell r="B70876" t="str">
            <v>C4,STANDARD SPLCE A3,IP67</v>
          </cell>
          <cell r="G70876" t="str">
            <v>CK3240351035</v>
          </cell>
        </row>
        <row r="70877">
          <cell r="A70877" t="str">
            <v>SC-PWC4JCBL35M-A3-LH</v>
          </cell>
          <cell r="B70877" t="str">
            <v>C4,HIGH FLEXIBLE SPLICE A3,IP67,HEAVY WIRE</v>
          </cell>
          <cell r="G70877" t="str">
            <v>CK3240455035</v>
          </cell>
        </row>
        <row r="70878">
          <cell r="A70878" t="str">
            <v>SC-PWC4JCBL35M-A3-LL</v>
          </cell>
          <cell r="B70878" t="str">
            <v>C4,STANDARD SPLCE A3,IP67,HEAVY WIRE</v>
          </cell>
          <cell r="G70878" t="str">
            <v>CK3240355035</v>
          </cell>
        </row>
        <row r="70879">
          <cell r="A70879" t="str">
            <v>SC-PWC4JCBL35M-A4-H</v>
          </cell>
          <cell r="B70879" t="str">
            <v>C4,HIGH FLEXIBLE SPLICE A4,IP67</v>
          </cell>
          <cell r="G70879" t="str">
            <v>CK3240452035</v>
          </cell>
        </row>
        <row r="70880">
          <cell r="A70880" t="str">
            <v>SC-PWC4JCBL35M-A4-L</v>
          </cell>
          <cell r="B70880" t="str">
            <v>C4,STANDARD SPLCE A4,IP67</v>
          </cell>
          <cell r="G70880" t="str">
            <v>CK3240352035</v>
          </cell>
        </row>
        <row r="70881">
          <cell r="A70881" t="str">
            <v>SC-PWC4JCBL35M-A4-LH</v>
          </cell>
          <cell r="B70881" t="str">
            <v>C4,HIGH FLEXIBLE SPLICE A4,IP67,HEAVY WIRE</v>
          </cell>
          <cell r="G70881" t="str">
            <v>CK3240456035</v>
          </cell>
        </row>
        <row r="70882">
          <cell r="A70882" t="str">
            <v>SC-PWC4JCBL35M-A4-LL</v>
          </cell>
          <cell r="B70882" t="str">
            <v>C4,STANDARD SPLCE A4,IP67,HEAVY WIRE</v>
          </cell>
          <cell r="G70882" t="str">
            <v>CK3240356035</v>
          </cell>
        </row>
        <row r="70883">
          <cell r="A70883" t="str">
            <v>SC-PWC4JCBL35M-H</v>
          </cell>
          <cell r="B70883" t="str">
            <v>C4 HIGH FLEXIBLE SPLICE MOTOR SUDE,IP67</v>
          </cell>
          <cell r="G70883" t="str">
            <v>CK3240421035</v>
          </cell>
        </row>
        <row r="70884">
          <cell r="A70884" t="str">
            <v>SC-PWC4JCBL35M-L</v>
          </cell>
          <cell r="B70884" t="str">
            <v>C4 STANDARD SPLICE MOTOR SIDE,IP67</v>
          </cell>
          <cell r="G70884" t="str">
            <v>CK3240321035</v>
          </cell>
        </row>
        <row r="70885">
          <cell r="A70885" t="str">
            <v>SC-PWC4JCBL35M-LH</v>
          </cell>
          <cell r="B70885" t="str">
            <v>C4 HIGH FLEXIBLE SPLICE MOTOR SUDE,IP67,HEAVY WIRE</v>
          </cell>
          <cell r="G70885" t="str">
            <v>CK3240422035</v>
          </cell>
        </row>
        <row r="70886">
          <cell r="A70886" t="str">
            <v>SC-PWC4JCBL35M-LL</v>
          </cell>
          <cell r="B70886" t="str">
            <v>C4 STANDARD SPLICE MOTOR SIDE,IP67,HEAVY WIRE</v>
          </cell>
          <cell r="G70886" t="str">
            <v>CK3240322035</v>
          </cell>
        </row>
        <row r="70887">
          <cell r="A70887" t="str">
            <v>SC-PWC4JCBL36M-A1-H</v>
          </cell>
          <cell r="B70887" t="str">
            <v>C4,HIGH FLEXIBLE SPLICE A1,IP67</v>
          </cell>
          <cell r="G70887" t="str">
            <v>CK3240449036</v>
          </cell>
        </row>
        <row r="70888">
          <cell r="A70888" t="str">
            <v>SC-PWC4JCBL36M-A1-L</v>
          </cell>
          <cell r="B70888" t="str">
            <v>C4,STANDARD SPLCE A1,IP67</v>
          </cell>
          <cell r="G70888" t="str">
            <v>CK3240349036</v>
          </cell>
        </row>
        <row r="70889">
          <cell r="A70889" t="str">
            <v>SC-PWC4JCBL36M-A1-LH</v>
          </cell>
          <cell r="B70889" t="str">
            <v>C4,HIGH FLEXIBLE SPLICE A1,IP67,HEAVY WIRE</v>
          </cell>
          <cell r="G70889" t="str">
            <v>CK3240453036</v>
          </cell>
        </row>
        <row r="70890">
          <cell r="A70890" t="str">
            <v>SC-PWC4JCBL36M-A1-LL</v>
          </cell>
          <cell r="B70890" t="str">
            <v>C4,STANDARD SPLCE A1,IP67,HEAVY WIRE</v>
          </cell>
          <cell r="G70890" t="str">
            <v>CK3240353036</v>
          </cell>
        </row>
        <row r="70891">
          <cell r="A70891" t="str">
            <v>SC-PWC4JCBL36M-A2-H</v>
          </cell>
          <cell r="B70891" t="str">
            <v>C4,HIGH FLEXIBLE SPLICE A2,IP67</v>
          </cell>
          <cell r="G70891" t="str">
            <v>CK3240450036</v>
          </cell>
        </row>
        <row r="70892">
          <cell r="A70892" t="str">
            <v>SC-PWC4JCBL36M-A2-L</v>
          </cell>
          <cell r="B70892" t="str">
            <v>C4,STANDARD SPLCE A2,IP67</v>
          </cell>
          <cell r="G70892" t="str">
            <v>CK3240350036</v>
          </cell>
        </row>
        <row r="70893">
          <cell r="A70893" t="str">
            <v>SC-PWC4JCBL36M-A2-LH</v>
          </cell>
          <cell r="B70893" t="str">
            <v>C4,HIGH FLEXIBLE SPLICE A2,IP67,HEAVY WIRE</v>
          </cell>
          <cell r="G70893" t="str">
            <v>CK3240454036</v>
          </cell>
        </row>
        <row r="70894">
          <cell r="A70894" t="str">
            <v>SC-PWC4JCBL36M-A2-LL</v>
          </cell>
          <cell r="B70894" t="str">
            <v>C4,STANDARD SPLCE A2,IP67,HEAVY WIRE</v>
          </cell>
          <cell r="G70894" t="str">
            <v>CK3240354036</v>
          </cell>
        </row>
        <row r="70895">
          <cell r="A70895" t="str">
            <v>SC-PWC4JCBL36M-A3-H</v>
          </cell>
          <cell r="B70895" t="str">
            <v>C4,HIGH FLEXIBLE SPLICE A3,IP67</v>
          </cell>
          <cell r="G70895" t="str">
            <v>CK3240451036</v>
          </cell>
        </row>
        <row r="70896">
          <cell r="A70896" t="str">
            <v>SC-PWC4JCBL36M-A3-L</v>
          </cell>
          <cell r="B70896" t="str">
            <v>C4,STANDARD SPLCE A3,IP67</v>
          </cell>
          <cell r="G70896" t="str">
            <v>CK3240351036</v>
          </cell>
        </row>
        <row r="70897">
          <cell r="A70897" t="str">
            <v>SC-PWC4JCBL36M-A3-LH</v>
          </cell>
          <cell r="B70897" t="str">
            <v>C4,HIGH FLEXIBLE SPLICE A3,IP67,HEAVY WIRE</v>
          </cell>
          <cell r="G70897" t="str">
            <v>CK3240455036</v>
          </cell>
        </row>
        <row r="70898">
          <cell r="A70898" t="str">
            <v>SC-PWC4JCBL36M-A3-LL</v>
          </cell>
          <cell r="B70898" t="str">
            <v>C4,STANDARD SPLCE A3,IP67,HEAVY WIRE</v>
          </cell>
          <cell r="G70898" t="str">
            <v>CK3240355036</v>
          </cell>
        </row>
        <row r="70899">
          <cell r="A70899" t="str">
            <v>SC-PWC4JCBL36M-A4-H</v>
          </cell>
          <cell r="B70899" t="str">
            <v>C4,HIGH FLEXIBLE SPLICE A4,IP67</v>
          </cell>
          <cell r="G70899" t="str">
            <v>CK3240452036</v>
          </cell>
        </row>
        <row r="70900">
          <cell r="A70900" t="str">
            <v>SC-PWC4JCBL36M-A4-L</v>
          </cell>
          <cell r="B70900" t="str">
            <v>C4,STANDARD SPLCE A4,IP67</v>
          </cell>
          <cell r="G70900" t="str">
            <v>CK3240352036</v>
          </cell>
        </row>
        <row r="70901">
          <cell r="A70901" t="str">
            <v>SC-PWC4JCBL36M-A4-LH</v>
          </cell>
          <cell r="B70901" t="str">
            <v>C4,HIGH FLEXIBLE SPLICE A4,IP67,HEAVY WIRE</v>
          </cell>
          <cell r="G70901" t="str">
            <v>CK3240456036</v>
          </cell>
        </row>
        <row r="70902">
          <cell r="A70902" t="str">
            <v>SC-PWC4JCBL36M-A4-LL</v>
          </cell>
          <cell r="B70902" t="str">
            <v>C4,STANDARD SPLCE A4,IP67,HEAVY WIRE</v>
          </cell>
          <cell r="G70902" t="str">
            <v>CK3240356036</v>
          </cell>
        </row>
        <row r="70903">
          <cell r="A70903" t="str">
            <v>SC-PWC4JCBL36M-H</v>
          </cell>
          <cell r="B70903" t="str">
            <v>C4 HIGH FLEXIBLE SPLICE MOTOR SUDE,IP67</v>
          </cell>
          <cell r="G70903" t="str">
            <v>CK3240421036</v>
          </cell>
        </row>
        <row r="70904">
          <cell r="A70904" t="str">
            <v>SC-PWC4JCBL36M-L</v>
          </cell>
          <cell r="B70904" t="str">
            <v>C4 STANDARD SPLICE MOTOR SIDE,IP67</v>
          </cell>
          <cell r="G70904" t="str">
            <v>CK3240321036</v>
          </cell>
        </row>
        <row r="70905">
          <cell r="A70905" t="str">
            <v>SC-PWC4JCBL36M-LH</v>
          </cell>
          <cell r="B70905" t="str">
            <v>C4 HIGH FLEXIBLE SPLICE MOTOR SUDE,IP67,HEAVY WIRE</v>
          </cell>
          <cell r="G70905" t="str">
            <v>CK3240422036</v>
          </cell>
        </row>
        <row r="70906">
          <cell r="A70906" t="str">
            <v>SC-PWC4JCBL36M-LL</v>
          </cell>
          <cell r="B70906" t="str">
            <v>C4 STANDARD SPLICE MOTOR SIDE,IP67,HEAVY WIRE</v>
          </cell>
          <cell r="G70906" t="str">
            <v>CK3240322036</v>
          </cell>
        </row>
        <row r="70907">
          <cell r="A70907" t="str">
            <v>SC-PWC4JCBL37M-A1-H</v>
          </cell>
          <cell r="B70907" t="str">
            <v>C4,HIGH FLEXIBLE SPLICE A1,IP67</v>
          </cell>
          <cell r="G70907" t="str">
            <v>CK3240449037</v>
          </cell>
        </row>
        <row r="70908">
          <cell r="A70908" t="str">
            <v>SC-PWC4JCBL37M-A1-L</v>
          </cell>
          <cell r="B70908" t="str">
            <v>C4,STANDARD SPLCE A1,IP67</v>
          </cell>
          <cell r="G70908" t="str">
            <v>CK3240349037</v>
          </cell>
        </row>
        <row r="70909">
          <cell r="A70909" t="str">
            <v>SC-PWC4JCBL37M-A1-LH</v>
          </cell>
          <cell r="B70909" t="str">
            <v>C4,HIGH FLEXIBLE SPLICE A1,IP67,HEAVY WIRE</v>
          </cell>
          <cell r="G70909" t="str">
            <v>CK3240453037</v>
          </cell>
        </row>
        <row r="70910">
          <cell r="A70910" t="str">
            <v>SC-PWC4JCBL37M-A1-LL</v>
          </cell>
          <cell r="B70910" t="str">
            <v>C4,STANDARD SPLCE A1,IP67,HEAVY WIRE</v>
          </cell>
          <cell r="G70910" t="str">
            <v>CK3240353037</v>
          </cell>
        </row>
        <row r="70911">
          <cell r="A70911" t="str">
            <v>SC-PWC4JCBL37M-A2-H</v>
          </cell>
          <cell r="B70911" t="str">
            <v>C4,HIGH FLEXIBLE SPLICE A2,IP67</v>
          </cell>
          <cell r="G70911" t="str">
            <v>CK3240450037</v>
          </cell>
        </row>
        <row r="70912">
          <cell r="A70912" t="str">
            <v>SC-PWC4JCBL37M-A2-L</v>
          </cell>
          <cell r="B70912" t="str">
            <v>C4,STANDARD SPLCE A2,IP67</v>
          </cell>
          <cell r="G70912" t="str">
            <v>CK3240350037</v>
          </cell>
        </row>
        <row r="70913">
          <cell r="A70913" t="str">
            <v>SC-PWC4JCBL37M-A2-LH</v>
          </cell>
          <cell r="B70913" t="str">
            <v>C4,HIGH FLEXIBLE SPLICE A2,IP67,HEAVY WIRE</v>
          </cell>
          <cell r="G70913" t="str">
            <v>CK3240454037</v>
          </cell>
        </row>
        <row r="70914">
          <cell r="A70914" t="str">
            <v>SC-PWC4JCBL37M-A2-LL</v>
          </cell>
          <cell r="B70914" t="str">
            <v>C4,STANDARD SPLCE A2,IP67,HEAVY WIRE</v>
          </cell>
          <cell r="G70914" t="str">
            <v>CK3240354037</v>
          </cell>
        </row>
        <row r="70915">
          <cell r="A70915" t="str">
            <v>SC-PWC4JCBL37M-A3-H</v>
          </cell>
          <cell r="B70915" t="str">
            <v>C4,HIGH FLEXIBLE SPLICE A3,IP67</v>
          </cell>
          <cell r="G70915" t="str">
            <v>CK3240451037</v>
          </cell>
        </row>
        <row r="70916">
          <cell r="A70916" t="str">
            <v>SC-PWC4JCBL37M-A3-L</v>
          </cell>
          <cell r="B70916" t="str">
            <v>C4,STANDARD SPLCE A3,IP67</v>
          </cell>
          <cell r="G70916" t="str">
            <v>CK3240351037</v>
          </cell>
        </row>
        <row r="70917">
          <cell r="A70917" t="str">
            <v>SC-PWC4JCBL37M-A3-LH</v>
          </cell>
          <cell r="B70917" t="str">
            <v>C4,HIGH FLEXIBLE SPLICE A3,IP67,HEAVY WIRE</v>
          </cell>
          <cell r="G70917" t="str">
            <v>CK3240455037</v>
          </cell>
        </row>
        <row r="70918">
          <cell r="A70918" t="str">
            <v>SC-PWC4JCBL37M-A3-LL</v>
          </cell>
          <cell r="B70918" t="str">
            <v>C4,STANDARD SPLCE A3,IP67,HEAVY WIRE</v>
          </cell>
          <cell r="G70918" t="str">
            <v>CK3240355037</v>
          </cell>
        </row>
        <row r="70919">
          <cell r="A70919" t="str">
            <v>SC-PWC4JCBL37M-A4-H</v>
          </cell>
          <cell r="B70919" t="str">
            <v>C4,HIGH FLEXIBLE SPLICE A4,IP67</v>
          </cell>
          <cell r="G70919" t="str">
            <v>CK3240452037</v>
          </cell>
        </row>
        <row r="70920">
          <cell r="A70920" t="str">
            <v>SC-PWC4JCBL37M-A4-L</v>
          </cell>
          <cell r="B70920" t="str">
            <v>C4,STANDARD SPLCE A4,IP67</v>
          </cell>
          <cell r="G70920" t="str">
            <v>CK3240352037</v>
          </cell>
        </row>
        <row r="70921">
          <cell r="A70921" t="str">
            <v>SC-PWC4JCBL37M-A4-LH</v>
          </cell>
          <cell r="B70921" t="str">
            <v>C4,HIGH FLEXIBLE SPLICE A4,IP67,HEAVY WIRE</v>
          </cell>
          <cell r="G70921" t="str">
            <v>CK3240456037</v>
          </cell>
        </row>
        <row r="70922">
          <cell r="A70922" t="str">
            <v>SC-PWC4JCBL37M-A4-LL</v>
          </cell>
          <cell r="B70922" t="str">
            <v>C4,STANDARD SPLCE A4,IP67,HEAVY WIRE</v>
          </cell>
          <cell r="G70922" t="str">
            <v>CK3240356037</v>
          </cell>
        </row>
        <row r="70923">
          <cell r="A70923" t="str">
            <v>SC-PWC4JCBL37M-H</v>
          </cell>
          <cell r="B70923" t="str">
            <v>C4 HIGH FLEXIBLE SPLICE MOTOR SUDE,IP67</v>
          </cell>
          <cell r="G70923" t="str">
            <v>CK3240421037</v>
          </cell>
        </row>
        <row r="70924">
          <cell r="A70924" t="str">
            <v>SC-PWC4JCBL37M-L</v>
          </cell>
          <cell r="B70924" t="str">
            <v>C4 STANDARD SPLICE MOTOR SIDE,IP67</v>
          </cell>
          <cell r="G70924" t="str">
            <v>CK3240321037</v>
          </cell>
        </row>
        <row r="70925">
          <cell r="A70925" t="str">
            <v>SC-PWC4JCBL37M-LH</v>
          </cell>
          <cell r="B70925" t="str">
            <v>C4 HIGH FLEXIBLE SPLICE MOTOR SUDE,IP67,HEAVY WIRE</v>
          </cell>
          <cell r="G70925" t="str">
            <v>CK3240422037</v>
          </cell>
        </row>
        <row r="70926">
          <cell r="A70926" t="str">
            <v>SC-PWC4JCBL37M-LL</v>
          </cell>
          <cell r="B70926" t="str">
            <v>C4 STANDARD SPLICE MOTOR SIDE,IP67,HEAVY WIRE</v>
          </cell>
          <cell r="G70926" t="str">
            <v>CK3240322037</v>
          </cell>
        </row>
        <row r="70927">
          <cell r="A70927" t="str">
            <v>SC-PWC4JCBL38M-A1-H</v>
          </cell>
          <cell r="B70927" t="str">
            <v>C4,HIGH FLEXIBLE SPLICE A1,IP67</v>
          </cell>
          <cell r="G70927" t="str">
            <v>CK3240449038</v>
          </cell>
        </row>
        <row r="70928">
          <cell r="A70928" t="str">
            <v>SC-PWC4JCBL38M-A1-L</v>
          </cell>
          <cell r="B70928" t="str">
            <v>C4,STANDARD SPLCE A1,IP67</v>
          </cell>
          <cell r="G70928" t="str">
            <v>CK3240349038</v>
          </cell>
        </row>
        <row r="70929">
          <cell r="A70929" t="str">
            <v>SC-PWC4JCBL38M-A1-LH</v>
          </cell>
          <cell r="B70929" t="str">
            <v>C4,HIGH FLEXIBLE SPLICE A1,IP67,HEAVY WIRE</v>
          </cell>
          <cell r="G70929" t="str">
            <v>CK3240453038</v>
          </cell>
        </row>
        <row r="70930">
          <cell r="A70930" t="str">
            <v>SC-PWC4JCBL38M-A1-LL</v>
          </cell>
          <cell r="B70930" t="str">
            <v>C4,STANDARD SPLCE A1,IP67,HEAVY WIRE</v>
          </cell>
          <cell r="G70930" t="str">
            <v>CK3240353038</v>
          </cell>
        </row>
        <row r="70931">
          <cell r="A70931" t="str">
            <v>SC-PWC4JCBL38M-A2-H</v>
          </cell>
          <cell r="B70931" t="str">
            <v>C4,HIGH FLEXIBLE SPLICE A2,IP67</v>
          </cell>
          <cell r="G70931" t="str">
            <v>CK3240450038</v>
          </cell>
        </row>
        <row r="70932">
          <cell r="A70932" t="str">
            <v>SC-PWC4JCBL38M-A2-L</v>
          </cell>
          <cell r="B70932" t="str">
            <v>C4,STANDARD SPLCE A2,IP67</v>
          </cell>
          <cell r="G70932" t="str">
            <v>CK3240350038</v>
          </cell>
        </row>
        <row r="70933">
          <cell r="A70933" t="str">
            <v>SC-PWC4JCBL38M-A2-LH</v>
          </cell>
          <cell r="B70933" t="str">
            <v>C4,HIGH FLEXIBLE SPLICE A2,IP67,HEAVY WIRE</v>
          </cell>
          <cell r="G70933" t="str">
            <v>CK3240454038</v>
          </cell>
        </row>
        <row r="70934">
          <cell r="A70934" t="str">
            <v>SC-PWC4JCBL38M-A2-LL</v>
          </cell>
          <cell r="B70934" t="str">
            <v>C4,STANDARD SPLCE A2,IP67,HEAVY WIRE</v>
          </cell>
          <cell r="G70934" t="str">
            <v>CK3240354038</v>
          </cell>
        </row>
        <row r="70935">
          <cell r="A70935" t="str">
            <v>SC-PWC4JCBL38M-A3-H</v>
          </cell>
          <cell r="B70935" t="str">
            <v>C4,HIGH FLEXIBLE SPLICE A3,IP67</v>
          </cell>
          <cell r="G70935" t="str">
            <v>CK3240451038</v>
          </cell>
        </row>
        <row r="70936">
          <cell r="A70936" t="str">
            <v>SC-PWC4JCBL38M-A3-L</v>
          </cell>
          <cell r="B70936" t="str">
            <v>C4,STANDARD SPLCE A3,IP67</v>
          </cell>
          <cell r="G70936" t="str">
            <v>CK3240351038</v>
          </cell>
        </row>
        <row r="70937">
          <cell r="A70937" t="str">
            <v>SC-PWC4JCBL38M-A3-LH</v>
          </cell>
          <cell r="B70937" t="str">
            <v>C4,HIGH FLEXIBLE SPLICE A3,IP67,HEAVY WIRE</v>
          </cell>
          <cell r="G70937" t="str">
            <v>CK3240455038</v>
          </cell>
        </row>
        <row r="70938">
          <cell r="A70938" t="str">
            <v>SC-PWC4JCBL38M-A3-LL</v>
          </cell>
          <cell r="B70938" t="str">
            <v>C4,STANDARD SPLCE A3,IP67,HEAVY WIRE</v>
          </cell>
          <cell r="G70938" t="str">
            <v>CK3240355038</v>
          </cell>
        </row>
        <row r="70939">
          <cell r="A70939" t="str">
            <v>SC-PWC4JCBL38M-A4-H</v>
          </cell>
          <cell r="B70939" t="str">
            <v>C4,HIGH FLEXIBLE SPLICE A4,IP67</v>
          </cell>
          <cell r="G70939" t="str">
            <v>CK3240452038</v>
          </cell>
        </row>
        <row r="70940">
          <cell r="A70940" t="str">
            <v>SC-PWC4JCBL38M-A4-L</v>
          </cell>
          <cell r="B70940" t="str">
            <v>C4,STANDARD SPLCE A4,IP67</v>
          </cell>
          <cell r="G70940" t="str">
            <v>CK3240352038</v>
          </cell>
        </row>
        <row r="70941">
          <cell r="A70941" t="str">
            <v>SC-PWC4JCBL38M-A4-LH</v>
          </cell>
          <cell r="B70941" t="str">
            <v>C4,HIGH FLEXIBLE SPLICE A4,IP67,HEAVY WIRE</v>
          </cell>
          <cell r="G70941" t="str">
            <v>CK3240456038</v>
          </cell>
        </row>
        <row r="70942">
          <cell r="A70942" t="str">
            <v>SC-PWC4JCBL38M-A4-LL</v>
          </cell>
          <cell r="B70942" t="str">
            <v>C4,STANDARD SPLCE A4,IP67,HEAVY WIRE</v>
          </cell>
          <cell r="G70942" t="str">
            <v>CK3240356038</v>
          </cell>
        </row>
        <row r="70943">
          <cell r="A70943" t="str">
            <v>SC-PWC4JCBL38M-H</v>
          </cell>
          <cell r="B70943" t="str">
            <v>C4 HIGH FLEXIBLE SPLICE MOTOR SUDE,IP67</v>
          </cell>
          <cell r="G70943" t="str">
            <v>CK3240421038</v>
          </cell>
        </row>
        <row r="70944">
          <cell r="A70944" t="str">
            <v>SC-PWC4JCBL38M-L</v>
          </cell>
          <cell r="B70944" t="str">
            <v>C4 STANDARD SPLICE MOTOR SIDE,IP67</v>
          </cell>
          <cell r="G70944" t="str">
            <v>CK3240321038</v>
          </cell>
        </row>
        <row r="70945">
          <cell r="A70945" t="str">
            <v>SC-PWC4JCBL38M-LH</v>
          </cell>
          <cell r="B70945" t="str">
            <v>C4 HIGH FLEXIBLE SPLICE MOTOR SUDE,IP67,HEAVY WIRE</v>
          </cell>
          <cell r="G70945" t="str">
            <v>CK3240422038</v>
          </cell>
        </row>
        <row r="70946">
          <cell r="A70946" t="str">
            <v>SC-PWC4JCBL38M-LL</v>
          </cell>
          <cell r="B70946" t="str">
            <v>C4 STANDARD SPLICE MOTOR SIDE,IP67,HEAVY WIRE</v>
          </cell>
          <cell r="G70946" t="str">
            <v>CK3240322038</v>
          </cell>
        </row>
        <row r="70947">
          <cell r="A70947" t="str">
            <v>SC-PWC4JCBL39M-A1-H</v>
          </cell>
          <cell r="B70947" t="str">
            <v>C4,HIGH FLEXIBLE SPLICE A1,IP67</v>
          </cell>
          <cell r="G70947" t="str">
            <v>CK3240449039</v>
          </cell>
        </row>
        <row r="70948">
          <cell r="A70948" t="str">
            <v>SC-PWC4JCBL39M-A1-L</v>
          </cell>
          <cell r="B70948" t="str">
            <v>C4,STANDARD SPLCE A1,IP67</v>
          </cell>
          <cell r="G70948" t="str">
            <v>CK3240349039</v>
          </cell>
        </row>
        <row r="70949">
          <cell r="A70949" t="str">
            <v>SC-PWC4JCBL39M-A1-LH</v>
          </cell>
          <cell r="B70949" t="str">
            <v>C4,HIGH FLEXIBLE SPLICE A1,IP67,HEAVY WIRE</v>
          </cell>
          <cell r="G70949" t="str">
            <v>CK3240453039</v>
          </cell>
        </row>
        <row r="70950">
          <cell r="A70950" t="str">
            <v>SC-PWC4JCBL39M-A1-LL</v>
          </cell>
          <cell r="B70950" t="str">
            <v>C4,STANDARD SPLCE A1,IP67,HEAVY WIRE</v>
          </cell>
          <cell r="G70950" t="str">
            <v>CK3240353039</v>
          </cell>
        </row>
        <row r="70951">
          <cell r="A70951" t="str">
            <v>SC-PWC4JCBL39M-A2-H</v>
          </cell>
          <cell r="B70951" t="str">
            <v>C4,HIGH FLEXIBLE SPLICE A2,IP67</v>
          </cell>
          <cell r="G70951" t="str">
            <v>CK3240450039</v>
          </cell>
        </row>
        <row r="70952">
          <cell r="A70952" t="str">
            <v>SC-PWC4JCBL39M-A2-L</v>
          </cell>
          <cell r="B70952" t="str">
            <v>C4,STANDARD SPLCE A2,IP67</v>
          </cell>
          <cell r="G70952" t="str">
            <v>CK3240350039</v>
          </cell>
        </row>
        <row r="70953">
          <cell r="A70953" t="str">
            <v>SC-PWC4JCBL39M-A2-LH</v>
          </cell>
          <cell r="B70953" t="str">
            <v>C4,HIGH FLEXIBLE SPLICE A2,IP67,HEAVY WIRE</v>
          </cell>
          <cell r="G70953" t="str">
            <v>CK3240454039</v>
          </cell>
        </row>
        <row r="70954">
          <cell r="A70954" t="str">
            <v>SC-PWC4JCBL39M-A2-LL</v>
          </cell>
          <cell r="B70954" t="str">
            <v>C4,STANDARD SPLCE A2,IP67,HEAVY WIRE</v>
          </cell>
          <cell r="G70954" t="str">
            <v>CK3240354039</v>
          </cell>
        </row>
        <row r="70955">
          <cell r="A70955" t="str">
            <v>SC-PWC4JCBL39M-A3-H</v>
          </cell>
          <cell r="B70955" t="str">
            <v>C4,HIGH FLEXIBLE SPLICE A3,IP67</v>
          </cell>
          <cell r="G70955" t="str">
            <v>CK3240451039</v>
          </cell>
        </row>
        <row r="70956">
          <cell r="A70956" t="str">
            <v>SC-PWC4JCBL39M-A3-L</v>
          </cell>
          <cell r="B70956" t="str">
            <v>C4,STANDARD SPLCE A3,IP67</v>
          </cell>
          <cell r="G70956" t="str">
            <v>CK3240351039</v>
          </cell>
        </row>
        <row r="70957">
          <cell r="A70957" t="str">
            <v>SC-PWC4JCBL39M-A3-LH</v>
          </cell>
          <cell r="B70957" t="str">
            <v>C4,HIGH FLEXIBLE SPLICE A3,IP67,HEAVY WIRE</v>
          </cell>
          <cell r="G70957" t="str">
            <v>CK3240455039</v>
          </cell>
        </row>
        <row r="70958">
          <cell r="A70958" t="str">
            <v>SC-PWC4JCBL39M-A3-LL</v>
          </cell>
          <cell r="B70958" t="str">
            <v>C4,STANDARD SPLCE A3,IP67,HEAVY WIRE</v>
          </cell>
          <cell r="G70958" t="str">
            <v>CK3240355039</v>
          </cell>
        </row>
        <row r="70959">
          <cell r="A70959" t="str">
            <v>SC-PWC4JCBL39M-A4-H</v>
          </cell>
          <cell r="B70959" t="str">
            <v>C4,HIGH FLEXIBLE SPLICE A4,IP67</v>
          </cell>
          <cell r="G70959" t="str">
            <v>CK3240452039</v>
          </cell>
        </row>
        <row r="70960">
          <cell r="A70960" t="str">
            <v>SC-PWC4JCBL39M-A4-L</v>
          </cell>
          <cell r="B70960" t="str">
            <v>C4,STANDARD SPLCE A4,IP67</v>
          </cell>
          <cell r="G70960" t="str">
            <v>CK3240352039</v>
          </cell>
        </row>
        <row r="70961">
          <cell r="A70961" t="str">
            <v>SC-PWC4JCBL39M-A4-LH</v>
          </cell>
          <cell r="B70961" t="str">
            <v>C4,HIGH FLEXIBLE SPLICE A4,IP67,HEAVY WIRE</v>
          </cell>
          <cell r="G70961" t="str">
            <v>CK3240456039</v>
          </cell>
        </row>
        <row r="70962">
          <cell r="A70962" t="str">
            <v>SC-PWC4JCBL39M-A4-LL</v>
          </cell>
          <cell r="B70962" t="str">
            <v>C4,STANDARD SPLCE A4,IP67,HEAVY WIRE</v>
          </cell>
          <cell r="G70962" t="str">
            <v>CK3240356039</v>
          </cell>
        </row>
        <row r="70963">
          <cell r="A70963" t="str">
            <v>SC-PWC4JCBL39M-H</v>
          </cell>
          <cell r="B70963" t="str">
            <v>C4 HIGH FLEXIBLE SPLICE MOTOR SUDE,IP67</v>
          </cell>
          <cell r="G70963" t="str">
            <v>CK3240421039</v>
          </cell>
        </row>
        <row r="70964">
          <cell r="A70964" t="str">
            <v>SC-PWC4JCBL39M-L</v>
          </cell>
          <cell r="B70964" t="str">
            <v>C4 STANDARD SPLICE MOTOR SIDE,IP67</v>
          </cell>
          <cell r="G70964" t="str">
            <v>CK3240321039</v>
          </cell>
        </row>
        <row r="70965">
          <cell r="A70965" t="str">
            <v>SC-PWC4JCBL39M-LH</v>
          </cell>
          <cell r="B70965" t="str">
            <v>C4 HIGH FLEXIBLE SPLICE MOTOR SUDE,IP67,HEAVY WIRE</v>
          </cell>
          <cell r="G70965" t="str">
            <v>CK3240422039</v>
          </cell>
        </row>
        <row r="70966">
          <cell r="A70966" t="str">
            <v>SC-PWC4JCBL39M-LL</v>
          </cell>
          <cell r="B70966" t="str">
            <v>C4 STANDARD SPLICE MOTOR SIDE,IP67,HEAVY WIRE</v>
          </cell>
          <cell r="G70966" t="str">
            <v>CK3240322039</v>
          </cell>
        </row>
        <row r="70967">
          <cell r="A70967" t="str">
            <v>SC-PWC4JCBL3M-A1-H</v>
          </cell>
          <cell r="B70967" t="str">
            <v>C4,HIGH FLEXIBLE SPLICE A1,IP67</v>
          </cell>
          <cell r="G70967" t="str">
            <v>CK3240449003</v>
          </cell>
        </row>
        <row r="70968">
          <cell r="A70968" t="str">
            <v>SC-PWC4JCBL3M-A1-L</v>
          </cell>
          <cell r="B70968" t="str">
            <v>C4,STANDARD SPLCE A1,IP67</v>
          </cell>
          <cell r="G70968" t="str">
            <v>CK3240349003</v>
          </cell>
        </row>
        <row r="70969">
          <cell r="A70969" t="str">
            <v>SC-PWC4JCBL3M-A1-LH</v>
          </cell>
          <cell r="B70969" t="str">
            <v>C4,HIGH FLEXIBLE SPLICE A1,IP67,HEAVY WIRE</v>
          </cell>
          <cell r="G70969" t="str">
            <v>CK3240453003</v>
          </cell>
        </row>
        <row r="70970">
          <cell r="A70970" t="str">
            <v>SC-PWC4JCBL3M-A1-LL</v>
          </cell>
          <cell r="B70970" t="str">
            <v>C4,STANDARD SPLCE A1,IP67,HEAVY WIRE</v>
          </cell>
          <cell r="G70970" t="str">
            <v>CK3240353003</v>
          </cell>
        </row>
        <row r="70971">
          <cell r="A70971" t="str">
            <v>SC-PWC4JCBL3M-A2-H</v>
          </cell>
          <cell r="B70971" t="str">
            <v>C4,HIGH FLEXIBLE SPLICE A2,IP67</v>
          </cell>
          <cell r="G70971" t="str">
            <v>CK3240450003</v>
          </cell>
        </row>
        <row r="70972">
          <cell r="A70972" t="str">
            <v>SC-PWC4JCBL3M-A2-L</v>
          </cell>
          <cell r="B70972" t="str">
            <v>C4,STANDARD SPLCE A2,IP67</v>
          </cell>
          <cell r="G70972" t="str">
            <v>CK3240350003</v>
          </cell>
        </row>
        <row r="70973">
          <cell r="A70973" t="str">
            <v>SC-PWC4JCBL3M-A2-LH</v>
          </cell>
          <cell r="B70973" t="str">
            <v>C4,HIGH FLEXIBLE SPLICE A2,IP67,HEAVY WIRE</v>
          </cell>
          <cell r="G70973" t="str">
            <v>CK3240454003</v>
          </cell>
        </row>
        <row r="70974">
          <cell r="A70974" t="str">
            <v>SC-PWC4JCBL3M-A2-LL</v>
          </cell>
          <cell r="B70974" t="str">
            <v>C4,STANDARD SPLCE A2,IP67,HEAVY WIRE</v>
          </cell>
          <cell r="G70974" t="str">
            <v>CK3240354003</v>
          </cell>
        </row>
        <row r="70975">
          <cell r="A70975" t="str">
            <v>SC-PWC4JCBL3M-A3-H</v>
          </cell>
          <cell r="B70975" t="str">
            <v>C4,HIGH FLEXIBLE SPLICE A3,IP67</v>
          </cell>
          <cell r="G70975" t="str">
            <v>CK3240451003</v>
          </cell>
        </row>
        <row r="70976">
          <cell r="A70976" t="str">
            <v>SC-PWC4JCBL3M-A3-L</v>
          </cell>
          <cell r="B70976" t="str">
            <v>C4,STANDARD SPLCE A3,IP67</v>
          </cell>
          <cell r="G70976" t="str">
            <v>CK3240351003</v>
          </cell>
        </row>
        <row r="70977">
          <cell r="A70977" t="str">
            <v>SC-PWC4JCBL3M-A3-LH</v>
          </cell>
          <cell r="B70977" t="str">
            <v>C4,HIGH FLEXIBLE SPLICE A3,IP67,HEAVY WIRE</v>
          </cell>
          <cell r="G70977" t="str">
            <v>CK3240455003</v>
          </cell>
        </row>
        <row r="70978">
          <cell r="A70978" t="str">
            <v>SC-PWC4JCBL3M-A3-LL</v>
          </cell>
          <cell r="B70978" t="str">
            <v>C4,STANDARD SPLCE A3,IP67,HEAVY WIRE</v>
          </cell>
          <cell r="G70978" t="str">
            <v>CK3240355003</v>
          </cell>
        </row>
        <row r="70979">
          <cell r="A70979" t="str">
            <v>SC-PWC4JCBL3M-A4-H</v>
          </cell>
          <cell r="B70979" t="str">
            <v>C4,HIGH FLEXIBLE SPLICE A4,IP67</v>
          </cell>
          <cell r="G70979" t="str">
            <v>CK3240452003</v>
          </cell>
        </row>
        <row r="70980">
          <cell r="A70980" t="str">
            <v>SC-PWC4JCBL3M-A4-L</v>
          </cell>
          <cell r="B70980" t="str">
            <v>C4,STANDARD SPLCE A4,IP67</v>
          </cell>
          <cell r="G70980" t="str">
            <v>CK3240352003</v>
          </cell>
        </row>
        <row r="70981">
          <cell r="A70981" t="str">
            <v>SC-PWC4JCBL3M-A4-LH</v>
          </cell>
          <cell r="B70981" t="str">
            <v>C4,HIGH FLEXIBLE SPLICE A4,IP67,HEAVY WIRE</v>
          </cell>
          <cell r="G70981" t="str">
            <v>CK3240456003</v>
          </cell>
        </row>
        <row r="70982">
          <cell r="A70982" t="str">
            <v>SC-PWC4JCBL3M-A4-LL</v>
          </cell>
          <cell r="B70982" t="str">
            <v>C4,STANDARD SPLCE A4,IP67,HEAVY WIRE</v>
          </cell>
          <cell r="G70982" t="str">
            <v>CK3240356003</v>
          </cell>
        </row>
        <row r="70983">
          <cell r="A70983" t="str">
            <v>SC-PWC4JCBL3M-H</v>
          </cell>
          <cell r="B70983" t="str">
            <v>C4 HIGH FLEXIBLE SPLICE MOTOR SUDE,IP67</v>
          </cell>
          <cell r="G70983" t="str">
            <v>CK3240421003</v>
          </cell>
        </row>
        <row r="70984">
          <cell r="A70984" t="str">
            <v>SC-PWC4JCBL3M-L</v>
          </cell>
          <cell r="B70984" t="str">
            <v>C4 STANDARD SPLICE MOTOR SIDE,IP67</v>
          </cell>
          <cell r="G70984" t="str">
            <v>CK3240321003</v>
          </cell>
        </row>
        <row r="70985">
          <cell r="A70985" t="str">
            <v>SC-PWC4JCBL3M-LH</v>
          </cell>
          <cell r="B70985" t="str">
            <v>C4 HIGH FLEXIBLE SPLICE MOTOR SUDE,IP67,HEAVY WIRE</v>
          </cell>
          <cell r="G70985" t="str">
            <v>CK3240422003</v>
          </cell>
        </row>
        <row r="70986">
          <cell r="A70986" t="str">
            <v>SC-PWC4JCBL3M-LL</v>
          </cell>
          <cell r="B70986" t="str">
            <v>C4 STANDARD SPLICE MOTOR SIDE,IP67,HEAVY WIRE</v>
          </cell>
          <cell r="G70986" t="str">
            <v>CK3240322003</v>
          </cell>
        </row>
        <row r="70987">
          <cell r="A70987" t="str">
            <v>SC-PWC4JCBL40M-A1-H</v>
          </cell>
          <cell r="B70987" t="str">
            <v>C4,HIGH FLEXIBLE SPLICE A1,IP67</v>
          </cell>
          <cell r="G70987" t="str">
            <v>CK3240449040</v>
          </cell>
        </row>
        <row r="70988">
          <cell r="A70988" t="str">
            <v>SC-PWC4JCBL40M-A1-L</v>
          </cell>
          <cell r="B70988" t="str">
            <v>C4,STANDARD SPLCE A1,IP67</v>
          </cell>
          <cell r="G70988" t="str">
            <v>CK3240349040</v>
          </cell>
        </row>
        <row r="70989">
          <cell r="A70989" t="str">
            <v>SC-PWC4JCBL40M-A1-LH</v>
          </cell>
          <cell r="B70989" t="str">
            <v>C4,HIGH FLEXIBLE SPLICE A1,IP67,HEAVY WIRE</v>
          </cell>
          <cell r="G70989" t="str">
            <v>CK3240453040</v>
          </cell>
        </row>
        <row r="70990">
          <cell r="A70990" t="str">
            <v>SC-PWC4JCBL40M-A1-LL</v>
          </cell>
          <cell r="B70990" t="str">
            <v>C4,STANDARD SPLCE A1,IP67,HEAVY WIRE</v>
          </cell>
          <cell r="G70990" t="str">
            <v>CK3240353040</v>
          </cell>
        </row>
        <row r="70991">
          <cell r="A70991" t="str">
            <v>SC-PWC4JCBL40M-A2-H</v>
          </cell>
          <cell r="B70991" t="str">
            <v>C4,HIGH FLEXIBLE SPLICE A2,IP67</v>
          </cell>
          <cell r="G70991" t="str">
            <v>CK3240450040</v>
          </cell>
        </row>
        <row r="70992">
          <cell r="A70992" t="str">
            <v>SC-PWC4JCBL40M-A2-L</v>
          </cell>
          <cell r="B70992" t="str">
            <v>C4,STANDARD SPLCE A2,IP67</v>
          </cell>
          <cell r="G70992" t="str">
            <v>CK3240350040</v>
          </cell>
        </row>
        <row r="70993">
          <cell r="A70993" t="str">
            <v>SC-PWC4JCBL40M-A2-LH</v>
          </cell>
          <cell r="B70993" t="str">
            <v>C4,HIGH FLEXIBLE SPLICE A2,IP67,HEAVY WIRE</v>
          </cell>
          <cell r="G70993" t="str">
            <v>CK3240454040</v>
          </cell>
        </row>
        <row r="70994">
          <cell r="A70994" t="str">
            <v>SC-PWC4JCBL40M-A2-LL</v>
          </cell>
          <cell r="B70994" t="str">
            <v>C4,STANDARD SPLCE A2,IP67,HEAVY WIRE</v>
          </cell>
          <cell r="G70994" t="str">
            <v>CK3240354040</v>
          </cell>
        </row>
        <row r="70995">
          <cell r="A70995" t="str">
            <v>SC-PWC4JCBL40M-A3-H</v>
          </cell>
          <cell r="B70995" t="str">
            <v>C4,HIGH FLEXIBLE SPLICE A3,IP67</v>
          </cell>
          <cell r="G70995" t="str">
            <v>CK3240451040</v>
          </cell>
        </row>
        <row r="70996">
          <cell r="A70996" t="str">
            <v>SC-PWC4JCBL40M-A3-L</v>
          </cell>
          <cell r="B70996" t="str">
            <v>C4,STANDARD SPLCE A3,IP67</v>
          </cell>
          <cell r="G70996" t="str">
            <v>CK3240351040</v>
          </cell>
        </row>
        <row r="70997">
          <cell r="A70997" t="str">
            <v>SC-PWC4JCBL40M-A3-LH</v>
          </cell>
          <cell r="B70997" t="str">
            <v>C4,HIGH FLEXIBLE SPLICE A3,IP67,HEAVY WIRE</v>
          </cell>
          <cell r="G70997" t="str">
            <v>CK3240455040</v>
          </cell>
        </row>
        <row r="70998">
          <cell r="A70998" t="str">
            <v>SC-PWC4JCBL40M-A3-LL</v>
          </cell>
          <cell r="B70998" t="str">
            <v>C4,STANDARD SPLCE A3,IP67,HEAVY WIRE</v>
          </cell>
          <cell r="G70998" t="str">
            <v>CK3240355040</v>
          </cell>
        </row>
        <row r="70999">
          <cell r="A70999" t="str">
            <v>SC-PWC4JCBL40M-A4-H</v>
          </cell>
          <cell r="B70999" t="str">
            <v>C4,HIGH FLEXIBLE SPLICE A4,IP67</v>
          </cell>
          <cell r="G70999" t="str">
            <v>CK3240452040</v>
          </cell>
        </row>
        <row r="71000">
          <cell r="A71000" t="str">
            <v>SC-PWC4JCBL40M-A4-L</v>
          </cell>
          <cell r="B71000" t="str">
            <v>C4,STANDARD SPLCE A4,IP67</v>
          </cell>
          <cell r="G71000" t="str">
            <v>CK3240352040</v>
          </cell>
        </row>
        <row r="71001">
          <cell r="A71001" t="str">
            <v>SC-PWC4JCBL40M-A4-LH</v>
          </cell>
          <cell r="B71001" t="str">
            <v>C4,HIGH FLEXIBLE SPLICE A4,IP67,HEAVY WIRE</v>
          </cell>
          <cell r="G71001" t="str">
            <v>CK3240456040</v>
          </cell>
        </row>
        <row r="71002">
          <cell r="A71002" t="str">
            <v>SC-PWC4JCBL40M-A4-LL</v>
          </cell>
          <cell r="B71002" t="str">
            <v>C4,STANDARD SPLCE A4,IP67,HEAVY WIRE</v>
          </cell>
          <cell r="G71002" t="str">
            <v>CK3240356040</v>
          </cell>
        </row>
        <row r="71003">
          <cell r="A71003" t="str">
            <v>SC-PWC4JCBL40M-H</v>
          </cell>
          <cell r="B71003" t="str">
            <v>C4 HIGH FLEXIBLE SPLICE MOTOR SUDE,IP67</v>
          </cell>
          <cell r="G71003" t="str">
            <v>CK3240421040</v>
          </cell>
        </row>
        <row r="71004">
          <cell r="A71004" t="str">
            <v>SC-PWC4JCBL40M-L</v>
          </cell>
          <cell r="B71004" t="str">
            <v>C4 STANDARD SPLICE MOTOR SIDE,IP67</v>
          </cell>
          <cell r="G71004" t="str">
            <v>CK3240321040</v>
          </cell>
        </row>
        <row r="71005">
          <cell r="A71005" t="str">
            <v>SC-PWC4JCBL40M-LH</v>
          </cell>
          <cell r="B71005" t="str">
            <v>C4 HIGH FLEXIBLE SPLICE MOTOR SUDE,IP67,HEAVY WIRE</v>
          </cell>
          <cell r="G71005" t="str">
            <v>CK3240422040</v>
          </cell>
        </row>
        <row r="71006">
          <cell r="A71006" t="str">
            <v>SC-PWC4JCBL40M-LL</v>
          </cell>
          <cell r="B71006" t="str">
            <v>C4 STANDARD SPLICE MOTOR SIDE,IP67,HEAVY WIRE</v>
          </cell>
          <cell r="G71006" t="str">
            <v>CK3240322040</v>
          </cell>
        </row>
        <row r="71007">
          <cell r="A71007" t="str">
            <v>SC-PWC4JCBL41M-A1-H</v>
          </cell>
          <cell r="B71007" t="str">
            <v>C4,HIGH FLEXIBLE SPLICE A1,IP67</v>
          </cell>
          <cell r="G71007" t="str">
            <v>CK3240449041</v>
          </cell>
        </row>
        <row r="71008">
          <cell r="A71008" t="str">
            <v>SC-PWC4JCBL41M-A1-L</v>
          </cell>
          <cell r="B71008" t="str">
            <v>C4,STANDARD SPLCE A1,IP67</v>
          </cell>
          <cell r="G71008" t="str">
            <v>CK3240349041</v>
          </cell>
        </row>
        <row r="71009">
          <cell r="A71009" t="str">
            <v>SC-PWC4JCBL41M-A1-LH</v>
          </cell>
          <cell r="B71009" t="str">
            <v>C4,HIGH FLEXIBLE SPLICE A1,IP67,HEAVY WIRE</v>
          </cell>
          <cell r="G71009" t="str">
            <v>CK3240453041</v>
          </cell>
        </row>
        <row r="71010">
          <cell r="A71010" t="str">
            <v>SC-PWC4JCBL41M-A1-LL</v>
          </cell>
          <cell r="B71010" t="str">
            <v>C4,STANDARD SPLCE A1,IP67,HEAVY WIRE</v>
          </cell>
          <cell r="G71010" t="str">
            <v>CK3240353041</v>
          </cell>
        </row>
        <row r="71011">
          <cell r="A71011" t="str">
            <v>SC-PWC4JCBL41M-A2-H</v>
          </cell>
          <cell r="B71011" t="str">
            <v>C4,HIGH FLEXIBLE SPLICE A2,IP67</v>
          </cell>
          <cell r="G71011" t="str">
            <v>CK3240450041</v>
          </cell>
        </row>
        <row r="71012">
          <cell r="A71012" t="str">
            <v>SC-PWC4JCBL41M-A2-L</v>
          </cell>
          <cell r="B71012" t="str">
            <v>C4,STANDARD SPLCE A2,IP67</v>
          </cell>
          <cell r="G71012" t="str">
            <v>CK3240350041</v>
          </cell>
        </row>
        <row r="71013">
          <cell r="A71013" t="str">
            <v>SC-PWC4JCBL41M-A2-LH</v>
          </cell>
          <cell r="B71013" t="str">
            <v>C4,HIGH FLEXIBLE SPLICE A2,IP67,HEAVY WIRE</v>
          </cell>
          <cell r="G71013" t="str">
            <v>CK3240454041</v>
          </cell>
        </row>
        <row r="71014">
          <cell r="A71014" t="str">
            <v>SC-PWC4JCBL41M-A2-LL</v>
          </cell>
          <cell r="B71014" t="str">
            <v>C4,STANDARD SPLCE A2,IP67,HEAVY WIRE</v>
          </cell>
          <cell r="G71014" t="str">
            <v>CK3240354041</v>
          </cell>
        </row>
        <row r="71015">
          <cell r="A71015" t="str">
            <v>SC-PWC4JCBL41M-A3-H</v>
          </cell>
          <cell r="B71015" t="str">
            <v>C4,HIGH FLEXIBLE SPLICE A3,IP67</v>
          </cell>
          <cell r="G71015" t="str">
            <v>CK3240451041</v>
          </cell>
        </row>
        <row r="71016">
          <cell r="A71016" t="str">
            <v>SC-PWC4JCBL41M-A3-L</v>
          </cell>
          <cell r="B71016" t="str">
            <v>C4,STANDARD SPLCE A3,IP67</v>
          </cell>
          <cell r="G71016" t="str">
            <v>CK3240351041</v>
          </cell>
        </row>
        <row r="71017">
          <cell r="A71017" t="str">
            <v>SC-PWC4JCBL41M-A3-LH</v>
          </cell>
          <cell r="B71017" t="str">
            <v>C4,HIGH FLEXIBLE SPLICE A3,IP67,HEAVY WIRE</v>
          </cell>
          <cell r="G71017" t="str">
            <v>CK3240455041</v>
          </cell>
        </row>
        <row r="71018">
          <cell r="A71018" t="str">
            <v>SC-PWC4JCBL41M-A3-LL</v>
          </cell>
          <cell r="B71018" t="str">
            <v>C4,STANDARD SPLCE A3,IP67,HEAVY WIRE</v>
          </cell>
          <cell r="G71018" t="str">
            <v>CK3240355041</v>
          </cell>
        </row>
        <row r="71019">
          <cell r="A71019" t="str">
            <v>SC-PWC4JCBL41M-A4-H</v>
          </cell>
          <cell r="B71019" t="str">
            <v>C4,HIGH FLEXIBLE SPLICE A4,IP67</v>
          </cell>
          <cell r="G71019" t="str">
            <v>CK3240452041</v>
          </cell>
        </row>
        <row r="71020">
          <cell r="A71020" t="str">
            <v>SC-PWC4JCBL41M-A4-L</v>
          </cell>
          <cell r="B71020" t="str">
            <v>C4,STANDARD SPLCE A4,IP67</v>
          </cell>
          <cell r="G71020" t="str">
            <v>CK3240352041</v>
          </cell>
        </row>
        <row r="71021">
          <cell r="A71021" t="str">
            <v>SC-PWC4JCBL41M-A4-LH</v>
          </cell>
          <cell r="B71021" t="str">
            <v>C4,HIGH FLEXIBLE SPLICE A4,IP67,HEAVY WIRE</v>
          </cell>
          <cell r="G71021" t="str">
            <v>CK3240456041</v>
          </cell>
        </row>
        <row r="71022">
          <cell r="A71022" t="str">
            <v>SC-PWC4JCBL41M-A4-LL</v>
          </cell>
          <cell r="B71022" t="str">
            <v>C4,STANDARD SPLCE A4,IP67,HEAVY WIRE</v>
          </cell>
          <cell r="G71022" t="str">
            <v>CK3240356041</v>
          </cell>
        </row>
        <row r="71023">
          <cell r="A71023" t="str">
            <v>SC-PWC4JCBL41M-H</v>
          </cell>
          <cell r="B71023" t="str">
            <v>C4 HIGH FLEXIBLE SPLICE MOTOR SUDE,IP67</v>
          </cell>
          <cell r="G71023" t="str">
            <v>CK3240421041</v>
          </cell>
        </row>
        <row r="71024">
          <cell r="A71024" t="str">
            <v>SC-PWC4JCBL41M-L</v>
          </cell>
          <cell r="B71024" t="str">
            <v>C4 STANDARD SPLICE MOTOR SIDE,IP67</v>
          </cell>
          <cell r="G71024" t="str">
            <v>CK3240321041</v>
          </cell>
        </row>
        <row r="71025">
          <cell r="A71025" t="str">
            <v>SC-PWC4JCBL41M-LH</v>
          </cell>
          <cell r="B71025" t="str">
            <v>C4 HIGH FLEXIBLE SPLICE MOTOR SUDE,IP67,HEAVY WIRE</v>
          </cell>
          <cell r="G71025" t="str">
            <v>CK3240422041</v>
          </cell>
        </row>
        <row r="71026">
          <cell r="A71026" t="str">
            <v>SC-PWC4JCBL41M-LL</v>
          </cell>
          <cell r="B71026" t="str">
            <v>C4 STANDARD SPLICE MOTOR SIDE,IP67,HEAVY WIRE</v>
          </cell>
          <cell r="G71026" t="str">
            <v>CK3240322041</v>
          </cell>
        </row>
        <row r="71027">
          <cell r="A71027" t="str">
            <v>SC-PWC4JCBL42M-A1-H</v>
          </cell>
          <cell r="B71027" t="str">
            <v>C4,HIGH FLEXIBLE SPLICE A1,IP67</v>
          </cell>
          <cell r="G71027" t="str">
            <v>CK3240449042</v>
          </cell>
        </row>
        <row r="71028">
          <cell r="A71028" t="str">
            <v>SC-PWC4JCBL42M-A1-L</v>
          </cell>
          <cell r="B71028" t="str">
            <v>C4,STANDARD SPLCE A1,IP67</v>
          </cell>
          <cell r="G71028" t="str">
            <v>CK3240349042</v>
          </cell>
        </row>
        <row r="71029">
          <cell r="A71029" t="str">
            <v>SC-PWC4JCBL42M-A1-LH</v>
          </cell>
          <cell r="B71029" t="str">
            <v>C4,HIGH FLEXIBLE SPLICE A1,IP67,HEAVY WIRE</v>
          </cell>
          <cell r="G71029" t="str">
            <v>CK3240453042</v>
          </cell>
        </row>
        <row r="71030">
          <cell r="A71030" t="str">
            <v>SC-PWC4JCBL42M-A1-LL</v>
          </cell>
          <cell r="B71030" t="str">
            <v>C4,STANDARD SPLCE A1,IP67,HEAVY WIRE</v>
          </cell>
          <cell r="G71030" t="str">
            <v>CK3240353042</v>
          </cell>
        </row>
        <row r="71031">
          <cell r="A71031" t="str">
            <v>SC-PWC4JCBL42M-A2-H</v>
          </cell>
          <cell r="B71031" t="str">
            <v>C4,HIGH FLEXIBLE SPLICE A2,IP67</v>
          </cell>
          <cell r="G71031" t="str">
            <v>CK3240450042</v>
          </cell>
        </row>
        <row r="71032">
          <cell r="A71032" t="str">
            <v>SC-PWC4JCBL42M-A2-L</v>
          </cell>
          <cell r="B71032" t="str">
            <v>C4,STANDARD SPLCE A2,IP67</v>
          </cell>
          <cell r="G71032" t="str">
            <v>CK3240350042</v>
          </cell>
        </row>
        <row r="71033">
          <cell r="A71033" t="str">
            <v>SC-PWC4JCBL42M-A2-LH</v>
          </cell>
          <cell r="B71033" t="str">
            <v>C4,HIGH FLEXIBLE SPLICE A2,IP67,HEAVY WIRE</v>
          </cell>
          <cell r="G71033" t="str">
            <v>CK3240454042</v>
          </cell>
        </row>
        <row r="71034">
          <cell r="A71034" t="str">
            <v>SC-PWC4JCBL42M-A2-LL</v>
          </cell>
          <cell r="B71034" t="str">
            <v>C4,STANDARD SPLCE A2,IP67,HEAVY WIRE</v>
          </cell>
          <cell r="G71034" t="str">
            <v>CK3240354042</v>
          </cell>
        </row>
        <row r="71035">
          <cell r="A71035" t="str">
            <v>SC-PWC4JCBL42M-A3-H</v>
          </cell>
          <cell r="B71035" t="str">
            <v>C4,HIGH FLEXIBLE SPLICE A3,IP67</v>
          </cell>
          <cell r="G71035" t="str">
            <v>CK3240451042</v>
          </cell>
        </row>
        <row r="71036">
          <cell r="A71036" t="str">
            <v>SC-PWC4JCBL42M-A3-L</v>
          </cell>
          <cell r="B71036" t="str">
            <v>C4,STANDARD SPLCE A3,IP67</v>
          </cell>
          <cell r="G71036" t="str">
            <v>CK3240351042</v>
          </cell>
        </row>
        <row r="71037">
          <cell r="A71037" t="str">
            <v>SC-PWC4JCBL42M-A3-LH</v>
          </cell>
          <cell r="B71037" t="str">
            <v>C4,HIGH FLEXIBLE SPLICE A3,IP67,HEAVY WIRE</v>
          </cell>
          <cell r="G71037" t="str">
            <v>CK3240455042</v>
          </cell>
        </row>
        <row r="71038">
          <cell r="A71038" t="str">
            <v>SC-PWC4JCBL42M-A3-LL</v>
          </cell>
          <cell r="B71038" t="str">
            <v>C4,STANDARD SPLCE A3,IP67,HEAVY WIRE</v>
          </cell>
          <cell r="G71038" t="str">
            <v>CK3240355042</v>
          </cell>
        </row>
        <row r="71039">
          <cell r="A71039" t="str">
            <v>SC-PWC4JCBL42M-A4-H</v>
          </cell>
          <cell r="B71039" t="str">
            <v>C4,HIGH FLEXIBLE SPLICE A4,IP67</v>
          </cell>
          <cell r="G71039" t="str">
            <v>CK3240452042</v>
          </cell>
        </row>
        <row r="71040">
          <cell r="A71040" t="str">
            <v>SC-PWC4JCBL42M-A4-L</v>
          </cell>
          <cell r="B71040" t="str">
            <v>C4,STANDARD SPLCE A4,IP67</v>
          </cell>
          <cell r="G71040" t="str">
            <v>CK3240352042</v>
          </cell>
        </row>
        <row r="71041">
          <cell r="A71041" t="str">
            <v>SC-PWC4JCBL42M-A4-LH</v>
          </cell>
          <cell r="B71041" t="str">
            <v>C4,HIGH FLEXIBLE SPLICE A4,IP67,HEAVY WIRE</v>
          </cell>
          <cell r="G71041" t="str">
            <v>CK3240456042</v>
          </cell>
        </row>
        <row r="71042">
          <cell r="A71042" t="str">
            <v>SC-PWC4JCBL42M-A4-LL</v>
          </cell>
          <cell r="B71042" t="str">
            <v>C4,STANDARD SPLCE A4,IP67,HEAVY WIRE</v>
          </cell>
          <cell r="G71042" t="str">
            <v>CK3240356042</v>
          </cell>
        </row>
        <row r="71043">
          <cell r="A71043" t="str">
            <v>SC-PWC4JCBL42M-H</v>
          </cell>
          <cell r="B71043" t="str">
            <v>C4 HIGH FLEXIBLE SPLICE MOTOR SUDE,IP67</v>
          </cell>
          <cell r="G71043" t="str">
            <v>CK3240421042</v>
          </cell>
        </row>
        <row r="71044">
          <cell r="A71044" t="str">
            <v>SC-PWC4JCBL42M-L</v>
          </cell>
          <cell r="B71044" t="str">
            <v>C4 STANDARD SPLICE MOTOR SIDE,IP67</v>
          </cell>
          <cell r="G71044" t="str">
            <v>CK3240321042</v>
          </cell>
        </row>
        <row r="71045">
          <cell r="A71045" t="str">
            <v>SC-PWC4JCBL42M-LH</v>
          </cell>
          <cell r="B71045" t="str">
            <v>C4 HIGH FLEXIBLE SPLICE MOTOR SUDE,IP67,HEAVY WIRE</v>
          </cell>
          <cell r="G71045" t="str">
            <v>CK3240422042</v>
          </cell>
        </row>
        <row r="71046">
          <cell r="A71046" t="str">
            <v>SC-PWC4JCBL42M-LL</v>
          </cell>
          <cell r="B71046" t="str">
            <v>C4 STANDARD SPLICE MOTOR SIDE,IP67,HEAVY WIRE</v>
          </cell>
          <cell r="G71046" t="str">
            <v>CK3240322042</v>
          </cell>
        </row>
        <row r="71047">
          <cell r="A71047" t="str">
            <v>SC-PWC4JCBL43M-A1-H</v>
          </cell>
          <cell r="B71047" t="str">
            <v>C4,HIGH FLEXIBLE SPLICE A1,IP67</v>
          </cell>
          <cell r="G71047" t="str">
            <v>CK3240449043</v>
          </cell>
        </row>
        <row r="71048">
          <cell r="A71048" t="str">
            <v>SC-PWC4JCBL43M-A1-L</v>
          </cell>
          <cell r="B71048" t="str">
            <v>C4,STANDARD SPLCE A1,IP67</v>
          </cell>
          <cell r="G71048" t="str">
            <v>CK3240349043</v>
          </cell>
        </row>
        <row r="71049">
          <cell r="A71049" t="str">
            <v>SC-PWC4JCBL43M-A1-LH</v>
          </cell>
          <cell r="B71049" t="str">
            <v>C4,HIGH FLEXIBLE SPLICE A1,IP67,HEAVY WIRE</v>
          </cell>
          <cell r="G71049" t="str">
            <v>CK3240453043</v>
          </cell>
        </row>
        <row r="71050">
          <cell r="A71050" t="str">
            <v>SC-PWC4JCBL43M-A1-LL</v>
          </cell>
          <cell r="B71050" t="str">
            <v>C4,STANDARD SPLCE A1,IP67,HEAVY WIRE</v>
          </cell>
          <cell r="G71050" t="str">
            <v>CK3240353043</v>
          </cell>
        </row>
        <row r="71051">
          <cell r="A71051" t="str">
            <v>SC-PWC4JCBL43M-A2-H</v>
          </cell>
          <cell r="B71051" t="str">
            <v>C4,HIGH FLEXIBLE SPLICE A2,IP67</v>
          </cell>
          <cell r="G71051" t="str">
            <v>CK3240450043</v>
          </cell>
        </row>
        <row r="71052">
          <cell r="A71052" t="str">
            <v>SC-PWC4JCBL43M-A2-L</v>
          </cell>
          <cell r="B71052" t="str">
            <v>C4,STANDARD SPLCE A2,IP67</v>
          </cell>
          <cell r="G71052" t="str">
            <v>CK3240350043</v>
          </cell>
        </row>
        <row r="71053">
          <cell r="A71053" t="str">
            <v>SC-PWC4JCBL43M-A2-LH</v>
          </cell>
          <cell r="B71053" t="str">
            <v>C4,HIGH FLEXIBLE SPLICE A2,IP67,HEAVY WIRE</v>
          </cell>
          <cell r="G71053" t="str">
            <v>CK3240454043</v>
          </cell>
        </row>
        <row r="71054">
          <cell r="A71054" t="str">
            <v>SC-PWC4JCBL43M-A2-LL</v>
          </cell>
          <cell r="B71054" t="str">
            <v>C4,STANDARD SPLCE A2,IP67,HEAVY WIRE</v>
          </cell>
          <cell r="G71054" t="str">
            <v>CK3240354043</v>
          </cell>
        </row>
        <row r="71055">
          <cell r="A71055" t="str">
            <v>SC-PWC4JCBL43M-A3-H</v>
          </cell>
          <cell r="B71055" t="str">
            <v>C4,HIGH FLEXIBLE SPLICE A3,IP67</v>
          </cell>
          <cell r="G71055" t="str">
            <v>CK3240451043</v>
          </cell>
        </row>
        <row r="71056">
          <cell r="A71056" t="str">
            <v>SC-PWC4JCBL43M-A3-L</v>
          </cell>
          <cell r="B71056" t="str">
            <v>C4,STANDARD SPLCE A3,IP67</v>
          </cell>
          <cell r="G71056" t="str">
            <v>CK3240351043</v>
          </cell>
        </row>
        <row r="71057">
          <cell r="A71057" t="str">
            <v>SC-PWC4JCBL43M-A3-LH</v>
          </cell>
          <cell r="B71057" t="str">
            <v>C4,HIGH FLEXIBLE SPLICE A3,IP67,HEAVY WIRE</v>
          </cell>
          <cell r="G71057" t="str">
            <v>CK3240455043</v>
          </cell>
        </row>
        <row r="71058">
          <cell r="A71058" t="str">
            <v>SC-PWC4JCBL43M-A3-LL</v>
          </cell>
          <cell r="B71058" t="str">
            <v>C4,STANDARD SPLCE A3,IP67,HEAVY WIRE</v>
          </cell>
          <cell r="G71058" t="str">
            <v>CK3240355043</v>
          </cell>
        </row>
        <row r="71059">
          <cell r="A71059" t="str">
            <v>SC-PWC4JCBL43M-A4-H</v>
          </cell>
          <cell r="B71059" t="str">
            <v>C4,HIGH FLEXIBLE SPLICE A4,IP67</v>
          </cell>
          <cell r="G71059" t="str">
            <v>CK3240452043</v>
          </cell>
        </row>
        <row r="71060">
          <cell r="A71060" t="str">
            <v>SC-PWC4JCBL43M-A4-L</v>
          </cell>
          <cell r="B71060" t="str">
            <v>C4,STANDARD SPLCE A4,IP67</v>
          </cell>
          <cell r="G71060" t="str">
            <v>CK3240352043</v>
          </cell>
        </row>
        <row r="71061">
          <cell r="A71061" t="str">
            <v>SC-PWC4JCBL43M-A4-LH</v>
          </cell>
          <cell r="B71061" t="str">
            <v>C4,HIGH FLEXIBLE SPLICE A4,IP67,HEAVY WIRE</v>
          </cell>
          <cell r="G71061" t="str">
            <v>CK3240456043</v>
          </cell>
        </row>
        <row r="71062">
          <cell r="A71062" t="str">
            <v>SC-PWC4JCBL43M-A4-LL</v>
          </cell>
          <cell r="B71062" t="str">
            <v>C4,STANDARD SPLCE A4,IP67,HEAVY WIRE</v>
          </cell>
          <cell r="G71062" t="str">
            <v>CK3240356043</v>
          </cell>
        </row>
        <row r="71063">
          <cell r="A71063" t="str">
            <v>SC-PWC4JCBL43M-H</v>
          </cell>
          <cell r="B71063" t="str">
            <v>C4 HIGH FLEXIBLE SPLICE MOTOR SUDE,IP67</v>
          </cell>
          <cell r="G71063" t="str">
            <v>CK3240421043</v>
          </cell>
        </row>
        <row r="71064">
          <cell r="A71064" t="str">
            <v>SC-PWC4JCBL43M-L</v>
          </cell>
          <cell r="B71064" t="str">
            <v>C4 STANDARD SPLICE MOTOR SIDE,IP67</v>
          </cell>
          <cell r="G71064" t="str">
            <v>CK3240321043</v>
          </cell>
        </row>
        <row r="71065">
          <cell r="A71065" t="str">
            <v>SC-PWC4JCBL43M-LH</v>
          </cell>
          <cell r="B71065" t="str">
            <v>C4 HIGH FLEXIBLE SPLICE MOTOR SUDE,IP67,HEAVY WIRE</v>
          </cell>
          <cell r="G71065" t="str">
            <v>CK3240422043</v>
          </cell>
        </row>
        <row r="71066">
          <cell r="A71066" t="str">
            <v>SC-PWC4JCBL43M-LL</v>
          </cell>
          <cell r="B71066" t="str">
            <v>C4 STANDARD SPLICE MOTOR SIDE,IP67,HEAVY WIRE</v>
          </cell>
          <cell r="G71066" t="str">
            <v>CK3240322043</v>
          </cell>
        </row>
        <row r="71067">
          <cell r="A71067" t="str">
            <v>SC-PWC4JCBL44M-A1-H</v>
          </cell>
          <cell r="B71067" t="str">
            <v>C4,HIGH FLEXIBLE SPLICE A1,IP67</v>
          </cell>
          <cell r="G71067" t="str">
            <v>CK3240449044</v>
          </cell>
        </row>
        <row r="71068">
          <cell r="A71068" t="str">
            <v>SC-PWC4JCBL44M-A1-L</v>
          </cell>
          <cell r="B71068" t="str">
            <v>C4,STANDARD SPLCE A1,IP67</v>
          </cell>
          <cell r="G71068" t="str">
            <v>CK3240349044</v>
          </cell>
        </row>
        <row r="71069">
          <cell r="A71069" t="str">
            <v>SC-PWC4JCBL44M-A1-LH</v>
          </cell>
          <cell r="B71069" t="str">
            <v>C4,HIGH FLEXIBLE SPLICE A1,IP67,HEAVY WIRE</v>
          </cell>
          <cell r="G71069" t="str">
            <v>CK3240453044</v>
          </cell>
        </row>
        <row r="71070">
          <cell r="A71070" t="str">
            <v>SC-PWC4JCBL44M-A1-LL</v>
          </cell>
          <cell r="B71070" t="str">
            <v>C4,STANDARD SPLCE A1,IP67,HEAVY WIRE</v>
          </cell>
          <cell r="G71070" t="str">
            <v>CK3240353044</v>
          </cell>
        </row>
        <row r="71071">
          <cell r="A71071" t="str">
            <v>SC-PWC4JCBL44M-A2-H</v>
          </cell>
          <cell r="B71071" t="str">
            <v>C4,HIGH FLEXIBLE SPLICE A2,IP67</v>
          </cell>
          <cell r="G71071" t="str">
            <v>CK3240450044</v>
          </cell>
        </row>
        <row r="71072">
          <cell r="A71072" t="str">
            <v>SC-PWC4JCBL44M-A2-L</v>
          </cell>
          <cell r="B71072" t="str">
            <v>C4,STANDARD SPLCE A2,IP67</v>
          </cell>
          <cell r="G71072" t="str">
            <v>CK3240350044</v>
          </cell>
        </row>
        <row r="71073">
          <cell r="A71073" t="str">
            <v>SC-PWC4JCBL44M-A2-LH</v>
          </cell>
          <cell r="B71073" t="str">
            <v>C4,HIGH FLEXIBLE SPLICE A2,IP67,HEAVY WIRE</v>
          </cell>
          <cell r="G71073" t="str">
            <v>CK3240454044</v>
          </cell>
        </row>
        <row r="71074">
          <cell r="A71074" t="str">
            <v>SC-PWC4JCBL44M-A2-LL</v>
          </cell>
          <cell r="B71074" t="str">
            <v>C4,STANDARD SPLCE A2,IP67,HEAVY WIRE</v>
          </cell>
          <cell r="G71074" t="str">
            <v>CK3240354044</v>
          </cell>
        </row>
        <row r="71075">
          <cell r="A71075" t="str">
            <v>SC-PWC4JCBL44M-A3-H</v>
          </cell>
          <cell r="B71075" t="str">
            <v>C4,HIGH FLEXIBLE SPLICE A3,IP67</v>
          </cell>
          <cell r="G71075" t="str">
            <v>CK3240451044</v>
          </cell>
        </row>
        <row r="71076">
          <cell r="A71076" t="str">
            <v>SC-PWC4JCBL44M-A3-L</v>
          </cell>
          <cell r="B71076" t="str">
            <v>C4,STANDARD SPLCE A3,IP67</v>
          </cell>
          <cell r="G71076" t="str">
            <v>CK3240351044</v>
          </cell>
        </row>
        <row r="71077">
          <cell r="A71077" t="str">
            <v>SC-PWC4JCBL44M-A3-LH</v>
          </cell>
          <cell r="B71077" t="str">
            <v>C4,HIGH FLEXIBLE SPLICE A3,IP67,HEAVY WIRE</v>
          </cell>
          <cell r="G71077" t="str">
            <v>CK3240455044</v>
          </cell>
        </row>
        <row r="71078">
          <cell r="A71078" t="str">
            <v>SC-PWC4JCBL44M-A3-LL</v>
          </cell>
          <cell r="B71078" t="str">
            <v>C4,STANDARD SPLCE A3,IP67,HEAVY WIRE</v>
          </cell>
          <cell r="G71078" t="str">
            <v>CK3240355044</v>
          </cell>
        </row>
        <row r="71079">
          <cell r="A71079" t="str">
            <v>SC-PWC4JCBL44M-A4-H</v>
          </cell>
          <cell r="B71079" t="str">
            <v>C4,HIGH FLEXIBLE SPLICE A4,IP67</v>
          </cell>
          <cell r="G71079" t="str">
            <v>CK3240452044</v>
          </cell>
        </row>
        <row r="71080">
          <cell r="A71080" t="str">
            <v>SC-PWC4JCBL44M-A4-L</v>
          </cell>
          <cell r="B71080" t="str">
            <v>C4,STANDARD SPLCE A4,IP67</v>
          </cell>
          <cell r="G71080" t="str">
            <v>CK3240352044</v>
          </cell>
        </row>
        <row r="71081">
          <cell r="A71081" t="str">
            <v>SC-PWC4JCBL44M-A4-LH</v>
          </cell>
          <cell r="B71081" t="str">
            <v>C4,HIGH FLEXIBLE SPLICE A4,IP67,HEAVY WIRE</v>
          </cell>
          <cell r="G71081" t="str">
            <v>CK3240456044</v>
          </cell>
        </row>
        <row r="71082">
          <cell r="A71082" t="str">
            <v>SC-PWC4JCBL44M-A4-LL</v>
          </cell>
          <cell r="B71082" t="str">
            <v>C4,STANDARD SPLCE A4,IP67,HEAVY WIRE</v>
          </cell>
          <cell r="G71082" t="str">
            <v>CK3240356044</v>
          </cell>
        </row>
        <row r="71083">
          <cell r="A71083" t="str">
            <v>SC-PWC4JCBL44M-H</v>
          </cell>
          <cell r="B71083" t="str">
            <v>C4 HIGH FLEXIBLE SPLICE MOTOR SUDE,IP67</v>
          </cell>
          <cell r="G71083" t="str">
            <v>CK3240421044</v>
          </cell>
        </row>
        <row r="71084">
          <cell r="A71084" t="str">
            <v>SC-PWC4JCBL44M-L</v>
          </cell>
          <cell r="B71084" t="str">
            <v>C4 STANDARD SPLICE MOTOR SIDE,IP67</v>
          </cell>
          <cell r="G71084" t="str">
            <v>CK3240321044</v>
          </cell>
        </row>
        <row r="71085">
          <cell r="A71085" t="str">
            <v>SC-PWC4JCBL44M-LH</v>
          </cell>
          <cell r="B71085" t="str">
            <v>C4 HIGH FLEXIBLE SPLICE MOTOR SUDE,IP67,HEAVY WIRE</v>
          </cell>
          <cell r="G71085" t="str">
            <v>CK3240422044</v>
          </cell>
        </row>
        <row r="71086">
          <cell r="A71086" t="str">
            <v>SC-PWC4JCBL44M-LL</v>
          </cell>
          <cell r="B71086" t="str">
            <v>C4 STANDARD SPLICE MOTOR SIDE,IP67,HEAVY WIRE</v>
          </cell>
          <cell r="G71086" t="str">
            <v>CK3240322044</v>
          </cell>
        </row>
        <row r="71087">
          <cell r="A71087" t="str">
            <v>SC-PWC4JCBL45M-A1-H</v>
          </cell>
          <cell r="B71087" t="str">
            <v>C4,HIGH FLEXIBLE SPLICE A1,IP67</v>
          </cell>
          <cell r="G71087" t="str">
            <v>CK3240449045</v>
          </cell>
        </row>
        <row r="71088">
          <cell r="A71088" t="str">
            <v>SC-PWC4JCBL45M-A1-L</v>
          </cell>
          <cell r="B71088" t="str">
            <v>C4,STANDARD SPLCE A1,IP67</v>
          </cell>
          <cell r="G71088" t="str">
            <v>CK3240349045</v>
          </cell>
        </row>
        <row r="71089">
          <cell r="A71089" t="str">
            <v>SC-PWC4JCBL45M-A1-LH</v>
          </cell>
          <cell r="B71089" t="str">
            <v>C4,HIGH FLEXIBLE SPLICE A1,IP67,HEAVY WIRE</v>
          </cell>
          <cell r="G71089" t="str">
            <v>CK3240453045</v>
          </cell>
        </row>
        <row r="71090">
          <cell r="A71090" t="str">
            <v>SC-PWC4JCBL45M-A1-LL</v>
          </cell>
          <cell r="B71090" t="str">
            <v>C4,STANDARD SPLCE A1,IP67,HEAVY WIRE</v>
          </cell>
          <cell r="G71090" t="str">
            <v>CK3240353045</v>
          </cell>
        </row>
        <row r="71091">
          <cell r="A71091" t="str">
            <v>SC-PWC4JCBL45M-A2-H</v>
          </cell>
          <cell r="B71091" t="str">
            <v>C4,HIGH FLEXIBLE SPLICE A2,IP67</v>
          </cell>
          <cell r="G71091" t="str">
            <v>CK3240450045</v>
          </cell>
        </row>
        <row r="71092">
          <cell r="A71092" t="str">
            <v>SC-PWC4JCBL45M-A2-L</v>
          </cell>
          <cell r="B71092" t="str">
            <v>C4,STANDARD SPLCE A2,IP67</v>
          </cell>
          <cell r="G71092" t="str">
            <v>CK3240350045</v>
          </cell>
        </row>
        <row r="71093">
          <cell r="A71093" t="str">
            <v>SC-PWC4JCBL45M-A2-LH</v>
          </cell>
          <cell r="B71093" t="str">
            <v>C4,HIGH FLEXIBLE SPLICE A2,IP67,HEAVY WIRE</v>
          </cell>
          <cell r="G71093" t="str">
            <v>CK3240454045</v>
          </cell>
        </row>
        <row r="71094">
          <cell r="A71094" t="str">
            <v>SC-PWC4JCBL45M-A2-LL</v>
          </cell>
          <cell r="B71094" t="str">
            <v>C4,STANDARD SPLCE A2,IP67,HEAVY WIRE</v>
          </cell>
          <cell r="G71094" t="str">
            <v>CK3240354045</v>
          </cell>
        </row>
        <row r="71095">
          <cell r="A71095" t="str">
            <v>SC-PWC4JCBL45M-A3-H</v>
          </cell>
          <cell r="B71095" t="str">
            <v>C4,HIGH FLEXIBLE SPLICE A3,IP67</v>
          </cell>
          <cell r="G71095" t="str">
            <v>CK3240451045</v>
          </cell>
        </row>
        <row r="71096">
          <cell r="A71096" t="str">
            <v>SC-PWC4JCBL45M-A3-L</v>
          </cell>
          <cell r="B71096" t="str">
            <v>C4,STANDARD SPLCE A3,IP67</v>
          </cell>
          <cell r="G71096" t="str">
            <v>CK3240351045</v>
          </cell>
        </row>
        <row r="71097">
          <cell r="A71097" t="str">
            <v>SC-PWC4JCBL45M-A3-LH</v>
          </cell>
          <cell r="B71097" t="str">
            <v>C4,HIGH FLEXIBLE SPLICE A3,IP67,HEAVY WIRE</v>
          </cell>
          <cell r="G71097" t="str">
            <v>CK3240455045</v>
          </cell>
        </row>
        <row r="71098">
          <cell r="A71098" t="str">
            <v>SC-PWC4JCBL45M-A3-LL</v>
          </cell>
          <cell r="B71098" t="str">
            <v>C4,STANDARD SPLCE A3,IP67,HEAVY WIRE</v>
          </cell>
          <cell r="G71098" t="str">
            <v>CK3240355045</v>
          </cell>
        </row>
        <row r="71099">
          <cell r="A71099" t="str">
            <v>SC-PWC4JCBL45M-A4-H</v>
          </cell>
          <cell r="B71099" t="str">
            <v>C4,HIGH FLEXIBLE SPLICE A4,IP67</v>
          </cell>
          <cell r="G71099" t="str">
            <v>CK3240452045</v>
          </cell>
        </row>
        <row r="71100">
          <cell r="A71100" t="str">
            <v>SC-PWC4JCBL45M-A4-L</v>
          </cell>
          <cell r="B71100" t="str">
            <v>C4,STANDARD SPLCE A4,IP67</v>
          </cell>
          <cell r="G71100" t="str">
            <v>CK3240352045</v>
          </cell>
        </row>
        <row r="71101">
          <cell r="A71101" t="str">
            <v>SC-PWC4JCBL45M-A4-LH</v>
          </cell>
          <cell r="B71101" t="str">
            <v>C4,HIGH FLEXIBLE SPLICE A4,IP67,HEAVY WIRE</v>
          </cell>
          <cell r="G71101" t="str">
            <v>CK3240456045</v>
          </cell>
        </row>
        <row r="71102">
          <cell r="A71102" t="str">
            <v>SC-PWC4JCBL45M-A4-LL</v>
          </cell>
          <cell r="B71102" t="str">
            <v>C4,STANDARD SPLCE A4,IP67,HEAVY WIRE</v>
          </cell>
          <cell r="G71102" t="str">
            <v>CK3240356045</v>
          </cell>
        </row>
        <row r="71103">
          <cell r="A71103" t="str">
            <v>SC-PWC4JCBL45M-H</v>
          </cell>
          <cell r="B71103" t="str">
            <v>C4 HIGH FLEXIBLE SPLICE MOTOR SUDE,IP67</v>
          </cell>
          <cell r="G71103" t="str">
            <v>CK3240421045</v>
          </cell>
        </row>
        <row r="71104">
          <cell r="A71104" t="str">
            <v>SC-PWC4JCBL45M-L</v>
          </cell>
          <cell r="B71104" t="str">
            <v>C4 STANDARD SPLICE MOTOR SIDE,IP67</v>
          </cell>
          <cell r="G71104" t="str">
            <v>CK3240321045</v>
          </cell>
        </row>
        <row r="71105">
          <cell r="A71105" t="str">
            <v>SC-PWC4JCBL45M-LH</v>
          </cell>
          <cell r="B71105" t="str">
            <v>C4 HIGH FLEXIBLE SPLICE MOTOR SUDE,IP67,HEAVY WIRE</v>
          </cell>
          <cell r="G71105" t="str">
            <v>CK3240422045</v>
          </cell>
        </row>
        <row r="71106">
          <cell r="A71106" t="str">
            <v>SC-PWC4JCBL45M-LL</v>
          </cell>
          <cell r="B71106" t="str">
            <v>C4 STANDARD SPLICE MOTOR SIDE,IP67,HEAVY WIRE</v>
          </cell>
          <cell r="G71106" t="str">
            <v>CK3240322045</v>
          </cell>
        </row>
        <row r="71107">
          <cell r="A71107" t="str">
            <v>SC-PWC4JCBL46M-A1-H</v>
          </cell>
          <cell r="B71107" t="str">
            <v>C4,HIGH FLEXIBLE SPLICE A1,IP67</v>
          </cell>
          <cell r="G71107" t="str">
            <v>CK3240449046</v>
          </cell>
        </row>
        <row r="71108">
          <cell r="A71108" t="str">
            <v>SC-PWC4JCBL46M-A1-L</v>
          </cell>
          <cell r="B71108" t="str">
            <v>C4,STANDARD SPLCE A1,IP67</v>
          </cell>
          <cell r="G71108" t="str">
            <v>CK3240349046</v>
          </cell>
        </row>
        <row r="71109">
          <cell r="A71109" t="str">
            <v>SC-PWC4JCBL46M-A1-LH</v>
          </cell>
          <cell r="B71109" t="str">
            <v>C4,HIGH FLEXIBLE SPLICE A1,IP67,HEAVY WIRE</v>
          </cell>
          <cell r="G71109" t="str">
            <v>CK3240453046</v>
          </cell>
        </row>
        <row r="71110">
          <cell r="A71110" t="str">
            <v>SC-PWC4JCBL46M-A1-LL</v>
          </cell>
          <cell r="B71110" t="str">
            <v>C4,STANDARD SPLCE A1,IP67,HEAVY WIRE</v>
          </cell>
          <cell r="G71110" t="str">
            <v>CK3240353046</v>
          </cell>
        </row>
        <row r="71111">
          <cell r="A71111" t="str">
            <v>SC-PWC4JCBL46M-A2-H</v>
          </cell>
          <cell r="B71111" t="str">
            <v>C4,HIGH FLEXIBLE SPLICE A2,IP67</v>
          </cell>
          <cell r="G71111" t="str">
            <v>CK3240450046</v>
          </cell>
        </row>
        <row r="71112">
          <cell r="A71112" t="str">
            <v>SC-PWC4JCBL46M-A2-L</v>
          </cell>
          <cell r="B71112" t="str">
            <v>C4,STANDARD SPLCE A2,IP67</v>
          </cell>
          <cell r="G71112" t="str">
            <v>CK3240350046</v>
          </cell>
        </row>
        <row r="71113">
          <cell r="A71113" t="str">
            <v>SC-PWC4JCBL46M-A2-LH</v>
          </cell>
          <cell r="B71113" t="str">
            <v>C4,HIGH FLEXIBLE SPLICE A2,IP67,HEAVY WIRE</v>
          </cell>
          <cell r="G71113" t="str">
            <v>CK3240454046</v>
          </cell>
        </row>
        <row r="71114">
          <cell r="A71114" t="str">
            <v>SC-PWC4JCBL46M-A2-LL</v>
          </cell>
          <cell r="B71114" t="str">
            <v>C4,STANDARD SPLCE A2,IP67,HEAVY WIRE</v>
          </cell>
          <cell r="G71114" t="str">
            <v>CK3240354046</v>
          </cell>
        </row>
        <row r="71115">
          <cell r="A71115" t="str">
            <v>SC-PWC4JCBL46M-A3-H</v>
          </cell>
          <cell r="B71115" t="str">
            <v>C4,HIGH FLEXIBLE SPLICE A3,IP67</v>
          </cell>
          <cell r="G71115" t="str">
            <v>CK3240451046</v>
          </cell>
        </row>
        <row r="71116">
          <cell r="A71116" t="str">
            <v>SC-PWC4JCBL46M-A3-L</v>
          </cell>
          <cell r="B71116" t="str">
            <v>C4,STANDARD SPLCE A3,IP67</v>
          </cell>
          <cell r="G71116" t="str">
            <v>CK3240351046</v>
          </cell>
        </row>
        <row r="71117">
          <cell r="A71117" t="str">
            <v>SC-PWC4JCBL46M-A3-LH</v>
          </cell>
          <cell r="B71117" t="str">
            <v>C4,HIGH FLEXIBLE SPLICE A3,IP67,HEAVY WIRE</v>
          </cell>
          <cell r="G71117" t="str">
            <v>CK3240455046</v>
          </cell>
        </row>
        <row r="71118">
          <cell r="A71118" t="str">
            <v>SC-PWC4JCBL46M-A3-LL</v>
          </cell>
          <cell r="B71118" t="str">
            <v>C4,STANDARD SPLCE A3,IP67,HEAVY WIRE</v>
          </cell>
          <cell r="G71118" t="str">
            <v>CK3240355046</v>
          </cell>
        </row>
        <row r="71119">
          <cell r="A71119" t="str">
            <v>SC-PWC4JCBL46M-A4-H</v>
          </cell>
          <cell r="B71119" t="str">
            <v>C4,HIGH FLEXIBLE SPLICE A4,IP67</v>
          </cell>
          <cell r="G71119" t="str">
            <v>CK3240452046</v>
          </cell>
        </row>
        <row r="71120">
          <cell r="A71120" t="str">
            <v>SC-PWC4JCBL46M-A4-L</v>
          </cell>
          <cell r="B71120" t="str">
            <v>C4,STANDARD SPLCE A4,IP67</v>
          </cell>
          <cell r="G71120" t="str">
            <v>CK3240352046</v>
          </cell>
        </row>
        <row r="71121">
          <cell r="A71121" t="str">
            <v>SC-PWC4JCBL46M-A4-LH</v>
          </cell>
          <cell r="B71121" t="str">
            <v>C4,HIGH FLEXIBLE SPLICE A4,IP67,HEAVY WIRE</v>
          </cell>
          <cell r="G71121" t="str">
            <v>CK3240456046</v>
          </cell>
        </row>
        <row r="71122">
          <cell r="A71122" t="str">
            <v>SC-PWC4JCBL46M-A4-LL</v>
          </cell>
          <cell r="B71122" t="str">
            <v>C4,STANDARD SPLCE A4,IP67,HEAVY WIRE</v>
          </cell>
          <cell r="G71122" t="str">
            <v>CK3240356046</v>
          </cell>
        </row>
        <row r="71123">
          <cell r="A71123" t="str">
            <v>SC-PWC4JCBL46M-H</v>
          </cell>
          <cell r="B71123" t="str">
            <v>C4 HIGH FLEXIBLE SPLICE MOTOR SUDE,IP67</v>
          </cell>
          <cell r="G71123" t="str">
            <v>CK3240421046</v>
          </cell>
        </row>
        <row r="71124">
          <cell r="A71124" t="str">
            <v>SC-PWC4JCBL46M-L</v>
          </cell>
          <cell r="B71124" t="str">
            <v>C4 STANDARD SPLICE MOTOR SIDE,IP67</v>
          </cell>
          <cell r="G71124" t="str">
            <v>CK3240321046</v>
          </cell>
        </row>
        <row r="71125">
          <cell r="A71125" t="str">
            <v>SC-PWC4JCBL46M-LH</v>
          </cell>
          <cell r="B71125" t="str">
            <v>C4 HIGH FLEXIBLE SPLICE MOTOR SUDE,IP67,HEAVY WIRE</v>
          </cell>
          <cell r="G71125" t="str">
            <v>CK3240422046</v>
          </cell>
        </row>
        <row r="71126">
          <cell r="A71126" t="str">
            <v>SC-PWC4JCBL46M-LL</v>
          </cell>
          <cell r="B71126" t="str">
            <v>C4 STANDARD SPLICE MOTOR SIDE,IP67,HEAVY WIRE</v>
          </cell>
          <cell r="G71126" t="str">
            <v>CK3240322046</v>
          </cell>
        </row>
        <row r="71127">
          <cell r="A71127" t="str">
            <v>SC-PWC4JCBL47M-A1-H</v>
          </cell>
          <cell r="B71127" t="str">
            <v>C4,HIGH FLEXIBLE SPLICE A1,IP67</v>
          </cell>
          <cell r="G71127" t="str">
            <v>CK3240449047</v>
          </cell>
        </row>
        <row r="71128">
          <cell r="A71128" t="str">
            <v>SC-PWC4JCBL47M-A1-L</v>
          </cell>
          <cell r="B71128" t="str">
            <v>C4,STANDARD SPLCE A1,IP67</v>
          </cell>
          <cell r="G71128" t="str">
            <v>CK3240349047</v>
          </cell>
        </row>
        <row r="71129">
          <cell r="A71129" t="str">
            <v>SC-PWC4JCBL47M-A1-LH</v>
          </cell>
          <cell r="B71129" t="str">
            <v>C4,HIGH FLEXIBLE SPLICE A1,IP67,HEAVY WIRE</v>
          </cell>
          <cell r="G71129" t="str">
            <v>CK3240453047</v>
          </cell>
        </row>
        <row r="71130">
          <cell r="A71130" t="str">
            <v>SC-PWC4JCBL47M-A1-LL</v>
          </cell>
          <cell r="B71130" t="str">
            <v>C4,STANDARD SPLCE A1,IP67,HEAVY WIRE</v>
          </cell>
          <cell r="G71130" t="str">
            <v>CK3240353047</v>
          </cell>
        </row>
        <row r="71131">
          <cell r="A71131" t="str">
            <v>SC-PWC4JCBL47M-A2-H</v>
          </cell>
          <cell r="B71131" t="str">
            <v>C4,HIGH FLEXIBLE SPLICE A2,IP67</v>
          </cell>
          <cell r="G71131" t="str">
            <v>CK3240450047</v>
          </cell>
        </row>
        <row r="71132">
          <cell r="A71132" t="str">
            <v>SC-PWC4JCBL47M-A2-L</v>
          </cell>
          <cell r="B71132" t="str">
            <v>C4,STANDARD SPLCE A2,IP67</v>
          </cell>
          <cell r="G71132" t="str">
            <v>CK3240350047</v>
          </cell>
        </row>
        <row r="71133">
          <cell r="A71133" t="str">
            <v>SC-PWC4JCBL47M-A2-LH</v>
          </cell>
          <cell r="B71133" t="str">
            <v>C4,HIGH FLEXIBLE SPLICE A2,IP67,HEAVY WIRE</v>
          </cell>
          <cell r="G71133" t="str">
            <v>CK3240454047</v>
          </cell>
        </row>
        <row r="71134">
          <cell r="A71134" t="str">
            <v>SC-PWC4JCBL47M-A2-LL</v>
          </cell>
          <cell r="B71134" t="str">
            <v>C4,STANDARD SPLCE A2,IP67,HEAVY WIRE</v>
          </cell>
          <cell r="G71134" t="str">
            <v>CK3240354047</v>
          </cell>
        </row>
        <row r="71135">
          <cell r="A71135" t="str">
            <v>SC-PWC4JCBL47M-A3-H</v>
          </cell>
          <cell r="B71135" t="str">
            <v>C4,HIGH FLEXIBLE SPLICE A3,IP67</v>
          </cell>
          <cell r="G71135" t="str">
            <v>CK3240451047</v>
          </cell>
        </row>
        <row r="71136">
          <cell r="A71136" t="str">
            <v>SC-PWC4JCBL47M-A3-L</v>
          </cell>
          <cell r="B71136" t="str">
            <v>C4,STANDARD SPLCE A3,IP67</v>
          </cell>
          <cell r="G71136" t="str">
            <v>CK3240351047</v>
          </cell>
        </row>
        <row r="71137">
          <cell r="A71137" t="str">
            <v>SC-PWC4JCBL47M-A3-LH</v>
          </cell>
          <cell r="B71137" t="str">
            <v>C4,HIGH FLEXIBLE SPLICE A3,IP67,HEAVY WIRE</v>
          </cell>
          <cell r="G71137" t="str">
            <v>CK3240455047</v>
          </cell>
        </row>
        <row r="71138">
          <cell r="A71138" t="str">
            <v>SC-PWC4JCBL47M-A3-LL</v>
          </cell>
          <cell r="B71138" t="str">
            <v>C4,STANDARD SPLCE A3,IP67,HEAVY WIRE</v>
          </cell>
          <cell r="G71138" t="str">
            <v>CK3240355047</v>
          </cell>
        </row>
        <row r="71139">
          <cell r="A71139" t="str">
            <v>SC-PWC4JCBL47M-A4-H</v>
          </cell>
          <cell r="B71139" t="str">
            <v>C4,HIGH FLEXIBLE SPLICE A4,IP67</v>
          </cell>
          <cell r="G71139" t="str">
            <v>CK3240452047</v>
          </cell>
        </row>
        <row r="71140">
          <cell r="A71140" t="str">
            <v>SC-PWC4JCBL47M-A4-L</v>
          </cell>
          <cell r="B71140" t="str">
            <v>C4,STANDARD SPLCE A4,IP67</v>
          </cell>
          <cell r="G71140" t="str">
            <v>CK3240352047</v>
          </cell>
        </row>
        <row r="71141">
          <cell r="A71141" t="str">
            <v>SC-PWC4JCBL47M-A4-LH</v>
          </cell>
          <cell r="B71141" t="str">
            <v>C4,HIGH FLEXIBLE SPLICE A4,IP67,HEAVY WIRE</v>
          </cell>
          <cell r="G71141" t="str">
            <v>CK3240456047</v>
          </cell>
        </row>
        <row r="71142">
          <cell r="A71142" t="str">
            <v>SC-PWC4JCBL47M-A4-LL</v>
          </cell>
          <cell r="B71142" t="str">
            <v>C4,STANDARD SPLCE A4,IP67,HEAVY WIRE</v>
          </cell>
          <cell r="G71142" t="str">
            <v>CK3240356047</v>
          </cell>
        </row>
        <row r="71143">
          <cell r="A71143" t="str">
            <v>SC-PWC4JCBL47M-H</v>
          </cell>
          <cell r="B71143" t="str">
            <v>C4 HIGH FLEXIBLE SPLICE MOTOR SUDE,IP67</v>
          </cell>
          <cell r="G71143" t="str">
            <v>CK3240421047</v>
          </cell>
        </row>
        <row r="71144">
          <cell r="A71144" t="str">
            <v>SC-PWC4JCBL47M-L</v>
          </cell>
          <cell r="B71144" t="str">
            <v>C4 STANDARD SPLICE MOTOR SIDE,IP67</v>
          </cell>
          <cell r="G71144" t="str">
            <v>CK3240321047</v>
          </cell>
        </row>
        <row r="71145">
          <cell r="A71145" t="str">
            <v>SC-PWC4JCBL47M-LH</v>
          </cell>
          <cell r="B71145" t="str">
            <v>C4 HIGH FLEXIBLE SPLICE MOTOR SUDE,IP67,HEAVY WIRE</v>
          </cell>
          <cell r="G71145" t="str">
            <v>CK3240422047</v>
          </cell>
        </row>
        <row r="71146">
          <cell r="A71146" t="str">
            <v>SC-PWC4JCBL47M-LL</v>
          </cell>
          <cell r="B71146" t="str">
            <v>C4 STANDARD SPLICE MOTOR SIDE,IP67,HEAVY WIRE</v>
          </cell>
          <cell r="G71146" t="str">
            <v>CK3240322047</v>
          </cell>
        </row>
        <row r="71147">
          <cell r="A71147" t="str">
            <v>SC-PWC4JCBL48M-A1-H</v>
          </cell>
          <cell r="B71147" t="str">
            <v>C4,HIGH FLEXIBLE SPLICE A1,IP67</v>
          </cell>
          <cell r="G71147" t="str">
            <v>CK3240449048</v>
          </cell>
        </row>
        <row r="71148">
          <cell r="A71148" t="str">
            <v>SC-PWC4JCBL48M-A1-L</v>
          </cell>
          <cell r="B71148" t="str">
            <v>C4,STANDARD SPLCE A1,IP67</v>
          </cell>
          <cell r="G71148" t="str">
            <v>CK3240349048</v>
          </cell>
        </row>
        <row r="71149">
          <cell r="A71149" t="str">
            <v>SC-PWC4JCBL48M-A1-LH</v>
          </cell>
          <cell r="B71149" t="str">
            <v>C4,HIGH FLEXIBLE SPLICE A1,IP67,HEAVY WIRE</v>
          </cell>
          <cell r="G71149" t="str">
            <v>CK3240453048</v>
          </cell>
        </row>
        <row r="71150">
          <cell r="A71150" t="str">
            <v>SC-PWC4JCBL48M-A1-LL</v>
          </cell>
          <cell r="B71150" t="str">
            <v>C4,STANDARD SPLCE A1,IP67,HEAVY WIRE</v>
          </cell>
          <cell r="G71150" t="str">
            <v>CK3240353048</v>
          </cell>
        </row>
        <row r="71151">
          <cell r="A71151" t="str">
            <v>SC-PWC4JCBL48M-A2-H</v>
          </cell>
          <cell r="B71151" t="str">
            <v>C4,HIGH FLEXIBLE SPLICE A2,IP67</v>
          </cell>
          <cell r="G71151" t="str">
            <v>CK3240450048</v>
          </cell>
        </row>
        <row r="71152">
          <cell r="A71152" t="str">
            <v>SC-PWC4JCBL48M-A2-L</v>
          </cell>
          <cell r="B71152" t="str">
            <v>C4,STANDARD SPLCE A2,IP67</v>
          </cell>
          <cell r="G71152" t="str">
            <v>CK3240350048</v>
          </cell>
        </row>
        <row r="71153">
          <cell r="A71153" t="str">
            <v>SC-PWC4JCBL48M-A2-LH</v>
          </cell>
          <cell r="B71153" t="str">
            <v>C4,HIGH FLEXIBLE SPLICE A2,IP67,HEAVY WIRE</v>
          </cell>
          <cell r="G71153" t="str">
            <v>CK3240454048</v>
          </cell>
        </row>
        <row r="71154">
          <cell r="A71154" t="str">
            <v>SC-PWC4JCBL48M-A2-LL</v>
          </cell>
          <cell r="B71154" t="str">
            <v>C4,STANDARD SPLCE A2,IP67,HEAVY WIRE</v>
          </cell>
          <cell r="G71154" t="str">
            <v>CK3240354048</v>
          </cell>
        </row>
        <row r="71155">
          <cell r="A71155" t="str">
            <v>SC-PWC4JCBL48M-A3-H</v>
          </cell>
          <cell r="B71155" t="str">
            <v>C4,HIGH FLEXIBLE SPLICE A3,IP67</v>
          </cell>
          <cell r="G71155" t="str">
            <v>CK3240451048</v>
          </cell>
        </row>
        <row r="71156">
          <cell r="A71156" t="str">
            <v>SC-PWC4JCBL48M-A3-L</v>
          </cell>
          <cell r="B71156" t="str">
            <v>C4,STANDARD SPLCE A3,IP67</v>
          </cell>
          <cell r="G71156" t="str">
            <v>CK3240351048</v>
          </cell>
        </row>
        <row r="71157">
          <cell r="A71157" t="str">
            <v>SC-PWC4JCBL48M-A3-LH</v>
          </cell>
          <cell r="B71157" t="str">
            <v>C4,HIGH FLEXIBLE SPLICE A3,IP67,HEAVY WIRE</v>
          </cell>
          <cell r="G71157" t="str">
            <v>CK3240455048</v>
          </cell>
        </row>
        <row r="71158">
          <cell r="A71158" t="str">
            <v>SC-PWC4JCBL48M-A3-LL</v>
          </cell>
          <cell r="B71158" t="str">
            <v>C4,STANDARD SPLCE A3,IP67,HEAVY WIRE</v>
          </cell>
          <cell r="G71158" t="str">
            <v>CK3240355048</v>
          </cell>
        </row>
        <row r="71159">
          <cell r="A71159" t="str">
            <v>SC-PWC4JCBL48M-A4-H</v>
          </cell>
          <cell r="B71159" t="str">
            <v>C4,HIGH FLEXIBLE SPLICE A4,IP67</v>
          </cell>
          <cell r="G71159" t="str">
            <v>CK3240452048</v>
          </cell>
        </row>
        <row r="71160">
          <cell r="A71160" t="str">
            <v>SC-PWC4JCBL48M-A4-L</v>
          </cell>
          <cell r="B71160" t="str">
            <v>C4,STANDARD SPLCE A4,IP67</v>
          </cell>
          <cell r="G71160" t="str">
            <v>CK3240352048</v>
          </cell>
        </row>
        <row r="71161">
          <cell r="A71161" t="str">
            <v>SC-PWC4JCBL48M-A4-LH</v>
          </cell>
          <cell r="B71161" t="str">
            <v>C4,HIGH FLEXIBLE SPLICE A4,IP67,HEAVY WIRE</v>
          </cell>
          <cell r="G71161" t="str">
            <v>CK3240456048</v>
          </cell>
        </row>
        <row r="71162">
          <cell r="A71162" t="str">
            <v>SC-PWC4JCBL48M-A4-LL</v>
          </cell>
          <cell r="B71162" t="str">
            <v>C4,STANDARD SPLCE A4,IP67,HEAVY WIRE</v>
          </cell>
          <cell r="G71162" t="str">
            <v>CK3240356048</v>
          </cell>
        </row>
        <row r="71163">
          <cell r="A71163" t="str">
            <v>SC-PWC4JCBL48M-H</v>
          </cell>
          <cell r="B71163" t="str">
            <v>C4 HIGH FLEXIBLE SPLICE MOTOR SUDE,IP67</v>
          </cell>
          <cell r="G71163" t="str">
            <v>CK3240421048</v>
          </cell>
        </row>
        <row r="71164">
          <cell r="A71164" t="str">
            <v>SC-PWC4JCBL48M-L</v>
          </cell>
          <cell r="B71164" t="str">
            <v>C4 STANDARD SPLICE MOTOR SIDE,IP67</v>
          </cell>
          <cell r="G71164" t="str">
            <v>CK3240321048</v>
          </cell>
        </row>
        <row r="71165">
          <cell r="A71165" t="str">
            <v>SC-PWC4JCBL48M-LH</v>
          </cell>
          <cell r="B71165" t="str">
            <v>C4 HIGH FLEXIBLE SPLICE MOTOR SUDE,IP67,HEAVY WIRE</v>
          </cell>
          <cell r="G71165" t="str">
            <v>CK3240422048</v>
          </cell>
        </row>
        <row r="71166">
          <cell r="A71166" t="str">
            <v>SC-PWC4JCBL48M-LL</v>
          </cell>
          <cell r="B71166" t="str">
            <v>C4 STANDARD SPLICE MOTOR SIDE,IP67,HEAVY WIRE</v>
          </cell>
          <cell r="G71166" t="str">
            <v>CK3240322048</v>
          </cell>
        </row>
        <row r="71167">
          <cell r="A71167" t="str">
            <v>SC-PWC4JCBL49M-A1-H</v>
          </cell>
          <cell r="B71167" t="str">
            <v>C4,HIGH FLEXIBLE SPLICE A1,IP67</v>
          </cell>
          <cell r="G71167" t="str">
            <v>CK3240449049</v>
          </cell>
        </row>
        <row r="71168">
          <cell r="A71168" t="str">
            <v>SC-PWC4JCBL49M-A1-L</v>
          </cell>
          <cell r="B71168" t="str">
            <v>C4,STANDARD SPLCE A1,IP67</v>
          </cell>
          <cell r="G71168" t="str">
            <v>CK3240349049</v>
          </cell>
        </row>
        <row r="71169">
          <cell r="A71169" t="str">
            <v>SC-PWC4JCBL49M-A1-LH</v>
          </cell>
          <cell r="B71169" t="str">
            <v>C4,HIGH FLEXIBLE SPLICE A1,IP67,HEAVY WIRE</v>
          </cell>
          <cell r="G71169" t="str">
            <v>CK3240453049</v>
          </cell>
        </row>
        <row r="71170">
          <cell r="A71170" t="str">
            <v>SC-PWC4JCBL49M-A1-LL</v>
          </cell>
          <cell r="B71170" t="str">
            <v>C4,STANDARD SPLCE A1,IP67,HEAVY WIRE</v>
          </cell>
          <cell r="G71170" t="str">
            <v>CK3240353049</v>
          </cell>
        </row>
        <row r="71171">
          <cell r="A71171" t="str">
            <v>SC-PWC4JCBL49M-A2-H</v>
          </cell>
          <cell r="B71171" t="str">
            <v>C4,HIGH FLEXIBLE SPLICE A2,IP67</v>
          </cell>
          <cell r="G71171" t="str">
            <v>CK3240450049</v>
          </cell>
        </row>
        <row r="71172">
          <cell r="A71172" t="str">
            <v>SC-PWC4JCBL49M-A2-L</v>
          </cell>
          <cell r="B71172" t="str">
            <v>C4,STANDARD SPLCE A2,IP67</v>
          </cell>
          <cell r="G71172" t="str">
            <v>CK3240350049</v>
          </cell>
        </row>
        <row r="71173">
          <cell r="A71173" t="str">
            <v>SC-PWC4JCBL49M-A2-LH</v>
          </cell>
          <cell r="B71173" t="str">
            <v>C4,HIGH FLEXIBLE SPLICE A2,IP67,HEAVY WIRE</v>
          </cell>
          <cell r="G71173" t="str">
            <v>CK3240454049</v>
          </cell>
        </row>
        <row r="71174">
          <cell r="A71174" t="str">
            <v>SC-PWC4JCBL49M-A2-LL</v>
          </cell>
          <cell r="B71174" t="str">
            <v>C4,STANDARD SPLCE A2,IP67,HEAVY WIRE</v>
          </cell>
          <cell r="G71174" t="str">
            <v>CK3240354049</v>
          </cell>
        </row>
        <row r="71175">
          <cell r="A71175" t="str">
            <v>SC-PWC4JCBL49M-A3-H</v>
          </cell>
          <cell r="B71175" t="str">
            <v>C4,HIGH FLEXIBLE SPLICE A3,IP67</v>
          </cell>
          <cell r="G71175" t="str">
            <v>CK3240451049</v>
          </cell>
        </row>
        <row r="71176">
          <cell r="A71176" t="str">
            <v>SC-PWC4JCBL49M-A3-L</v>
          </cell>
          <cell r="B71176" t="str">
            <v>C4,STANDARD SPLCE A3,IP67</v>
          </cell>
          <cell r="G71176" t="str">
            <v>CK3240351049</v>
          </cell>
        </row>
        <row r="71177">
          <cell r="A71177" t="str">
            <v>SC-PWC4JCBL49M-A3-LH</v>
          </cell>
          <cell r="B71177" t="str">
            <v>C4,HIGH FLEXIBLE SPLICE A3,IP67,HEAVY WIRE</v>
          </cell>
          <cell r="G71177" t="str">
            <v>CK3240455049</v>
          </cell>
        </row>
        <row r="71178">
          <cell r="A71178" t="str">
            <v>SC-PWC4JCBL49M-A3-LL</v>
          </cell>
          <cell r="B71178" t="str">
            <v>C4,STANDARD SPLCE A3,IP67,HEAVY WIRE</v>
          </cell>
          <cell r="G71178" t="str">
            <v>CK3240355049</v>
          </cell>
        </row>
        <row r="71179">
          <cell r="A71179" t="str">
            <v>SC-PWC4JCBL49M-A4-H</v>
          </cell>
          <cell r="B71179" t="str">
            <v>C4,HIGH FLEXIBLE SPLICE A4,IP67</v>
          </cell>
          <cell r="G71179" t="str">
            <v>CK3240452049</v>
          </cell>
        </row>
        <row r="71180">
          <cell r="A71180" t="str">
            <v>SC-PWC4JCBL49M-A4-L</v>
          </cell>
          <cell r="B71180" t="str">
            <v>C4,STANDARD SPLCE A4,IP67</v>
          </cell>
          <cell r="G71180" t="str">
            <v>CK3240352049</v>
          </cell>
        </row>
        <row r="71181">
          <cell r="A71181" t="str">
            <v>SC-PWC4JCBL49M-A4-LH</v>
          </cell>
          <cell r="B71181" t="str">
            <v>C4,HIGH FLEXIBLE SPLICE A4,IP67,HEAVY WIRE</v>
          </cell>
          <cell r="G71181" t="str">
            <v>CK3240456049</v>
          </cell>
        </row>
        <row r="71182">
          <cell r="A71182" t="str">
            <v>SC-PWC4JCBL49M-A4-LL</v>
          </cell>
          <cell r="B71182" t="str">
            <v>C4,STANDARD SPLCE A4,IP67,HEAVY WIRE</v>
          </cell>
          <cell r="G71182" t="str">
            <v>CK3240356049</v>
          </cell>
        </row>
        <row r="71183">
          <cell r="A71183" t="str">
            <v>SC-PWC4JCBL49M-H</v>
          </cell>
          <cell r="B71183" t="str">
            <v>C4 HIGH FLEXIBLE SPLICE MOTOR SUDE,IP67</v>
          </cell>
          <cell r="G71183" t="str">
            <v>CK3240421049</v>
          </cell>
        </row>
        <row r="71184">
          <cell r="A71184" t="str">
            <v>SC-PWC4JCBL49M-L</v>
          </cell>
          <cell r="B71184" t="str">
            <v>C4 STANDARD SPLICE MOTOR SIDE,IP67</v>
          </cell>
          <cell r="G71184" t="str">
            <v>CK3240321049</v>
          </cell>
        </row>
        <row r="71185">
          <cell r="A71185" t="str">
            <v>SC-PWC4JCBL49M-LH</v>
          </cell>
          <cell r="B71185" t="str">
            <v>C4 HIGH FLEXIBLE SPLICE MOTOR SUDE,IP67,HEAVY WIRE</v>
          </cell>
          <cell r="G71185" t="str">
            <v>CK3240422049</v>
          </cell>
        </row>
        <row r="71186">
          <cell r="A71186" t="str">
            <v>SC-PWC4JCBL49M-LL</v>
          </cell>
          <cell r="B71186" t="str">
            <v>C4 STANDARD SPLICE MOTOR SIDE,IP67,HEAVY WIRE</v>
          </cell>
          <cell r="G71186" t="str">
            <v>CK3240322049</v>
          </cell>
        </row>
        <row r="71187">
          <cell r="A71187" t="str">
            <v>SC-PWC4JCBL4M-A1-H</v>
          </cell>
          <cell r="B71187" t="str">
            <v>C4,HIGH FLEXIBLE SPLICE A1,IP67</v>
          </cell>
          <cell r="G71187" t="str">
            <v>CK3240449004</v>
          </cell>
        </row>
        <row r="71188">
          <cell r="A71188" t="str">
            <v>SC-PWC4JCBL4M-A1-L</v>
          </cell>
          <cell r="B71188" t="str">
            <v>C4,STANDARD SPLCE A1,IP67</v>
          </cell>
          <cell r="G71188" t="str">
            <v>CK3240349004</v>
          </cell>
        </row>
        <row r="71189">
          <cell r="A71189" t="str">
            <v>SC-PWC4JCBL4M-A1-LH</v>
          </cell>
          <cell r="B71189" t="str">
            <v>C4,HIGH FLEXIBLE SPLICE A1,IP67,HEAVY WIRE</v>
          </cell>
          <cell r="G71189" t="str">
            <v>CK3240453004</v>
          </cell>
        </row>
        <row r="71190">
          <cell r="A71190" t="str">
            <v>SC-PWC4JCBL4M-A1-LL</v>
          </cell>
          <cell r="B71190" t="str">
            <v>C4,STANDARD SPLCE A1,IP67,HEAVY WIRE</v>
          </cell>
          <cell r="G71190" t="str">
            <v>CK3240353004</v>
          </cell>
        </row>
        <row r="71191">
          <cell r="A71191" t="str">
            <v>SC-PWC4JCBL4M-A2-H</v>
          </cell>
          <cell r="B71191" t="str">
            <v>C4,HIGH FLEXIBLE SPLICE A2,IP67</v>
          </cell>
          <cell r="G71191" t="str">
            <v>CK3240450004</v>
          </cell>
        </row>
        <row r="71192">
          <cell r="A71192" t="str">
            <v>SC-PWC4JCBL4M-A2-L</v>
          </cell>
          <cell r="B71192" t="str">
            <v>C4,STANDARD SPLCE A2,IP67</v>
          </cell>
          <cell r="G71192" t="str">
            <v>CK3240350004</v>
          </cell>
        </row>
        <row r="71193">
          <cell r="A71193" t="str">
            <v>SC-PWC4JCBL4M-A2-LH</v>
          </cell>
          <cell r="B71193" t="str">
            <v>C4,HIGH FLEXIBLE SPLICE A2,IP67,HEAVY WIRE</v>
          </cell>
          <cell r="G71193" t="str">
            <v>CK3240454004</v>
          </cell>
        </row>
        <row r="71194">
          <cell r="A71194" t="str">
            <v>SC-PWC4JCBL4M-A2-LL</v>
          </cell>
          <cell r="B71194" t="str">
            <v>C4,STANDARD SPLCE A2,IP67,HEAVY WIRE</v>
          </cell>
          <cell r="G71194" t="str">
            <v>CK3240354004</v>
          </cell>
        </row>
        <row r="71195">
          <cell r="A71195" t="str">
            <v>SC-PWC4JCBL4M-A3-H</v>
          </cell>
          <cell r="B71195" t="str">
            <v>C4,HIGH FLEXIBLE SPLICE A3,IP67</v>
          </cell>
          <cell r="G71195" t="str">
            <v>CK3240451004</v>
          </cell>
        </row>
        <row r="71196">
          <cell r="A71196" t="str">
            <v>SC-PWC4JCBL4M-A3-L</v>
          </cell>
          <cell r="B71196" t="str">
            <v>C4,STANDARD SPLCE A3,IP67</v>
          </cell>
          <cell r="G71196" t="str">
            <v>CK3240351004</v>
          </cell>
        </row>
        <row r="71197">
          <cell r="A71197" t="str">
            <v>SC-PWC4JCBL4M-A3-LH</v>
          </cell>
          <cell r="B71197" t="str">
            <v>C4,HIGH FLEXIBLE SPLICE A3,IP67,HEAVY WIRE</v>
          </cell>
          <cell r="G71197" t="str">
            <v>CK3240455004</v>
          </cell>
        </row>
        <row r="71198">
          <cell r="A71198" t="str">
            <v>SC-PWC4JCBL4M-A3-LL</v>
          </cell>
          <cell r="B71198" t="str">
            <v>C4,STANDARD SPLCE A3,IP67,HEAVY WIRE</v>
          </cell>
          <cell r="G71198" t="str">
            <v>CK3240355004</v>
          </cell>
        </row>
        <row r="71199">
          <cell r="A71199" t="str">
            <v>SC-PWC4JCBL4M-A4-H</v>
          </cell>
          <cell r="B71199" t="str">
            <v>C4,HIGH FLEXIBLE SPLICE A4,IP67</v>
          </cell>
          <cell r="G71199" t="str">
            <v>CK3240452004</v>
          </cell>
        </row>
        <row r="71200">
          <cell r="A71200" t="str">
            <v>SC-PWC4JCBL4M-A4-L</v>
          </cell>
          <cell r="B71200" t="str">
            <v>C4,STANDARD SPLCE A4,IP67</v>
          </cell>
          <cell r="G71200" t="str">
            <v>CK3240352004</v>
          </cell>
        </row>
        <row r="71201">
          <cell r="A71201" t="str">
            <v>SC-PWC4JCBL4M-A4-LH</v>
          </cell>
          <cell r="B71201" t="str">
            <v>C4,HIGH FLEXIBLE SPLICE A4,IP67,HEAVY WIRE</v>
          </cell>
          <cell r="G71201" t="str">
            <v>CK3240456004</v>
          </cell>
        </row>
        <row r="71202">
          <cell r="A71202" t="str">
            <v>SC-PWC4JCBL4M-A4-LL</v>
          </cell>
          <cell r="B71202" t="str">
            <v>C4,STANDARD SPLCE A4,IP67,HEAVY WIRE</v>
          </cell>
          <cell r="G71202" t="str">
            <v>CK3240356004</v>
          </cell>
        </row>
        <row r="71203">
          <cell r="A71203" t="str">
            <v>SC-PWC4JCBL4M-H</v>
          </cell>
          <cell r="B71203" t="str">
            <v>C4 HIGH FLEXIBLE SPLICE MOTOR SUDE,IP67</v>
          </cell>
          <cell r="G71203" t="str">
            <v>CK3240421004</v>
          </cell>
        </row>
        <row r="71204">
          <cell r="A71204" t="str">
            <v>SC-PWC4JCBL4M-L</v>
          </cell>
          <cell r="B71204" t="str">
            <v>C4 STANDARD SPLICE MOTOR SIDE,IP67</v>
          </cell>
          <cell r="G71204" t="str">
            <v>CK3240321004</v>
          </cell>
        </row>
        <row r="71205">
          <cell r="A71205" t="str">
            <v>SC-PWC4JCBL4M-LH</v>
          </cell>
          <cell r="B71205" t="str">
            <v>C4 HIGH FLEXIBLE SPLICE MOTOR SUDE,IP67,HEAVY WIRE</v>
          </cell>
          <cell r="G71205" t="str">
            <v>CK3240422004</v>
          </cell>
        </row>
        <row r="71206">
          <cell r="A71206" t="str">
            <v>SC-PWC4JCBL4M-LL</v>
          </cell>
          <cell r="B71206" t="str">
            <v>C4 STANDARD SPLICE MOTOR SIDE,IP67,HEAVY WIRE</v>
          </cell>
          <cell r="G71206" t="str">
            <v>CK3240322004</v>
          </cell>
        </row>
        <row r="71207">
          <cell r="A71207" t="str">
            <v>SC-PWC4JCBL50M-A1-H</v>
          </cell>
          <cell r="B71207" t="str">
            <v>C4,HIGH FLEXIBLE SPLICE A1,IP67</v>
          </cell>
          <cell r="G71207" t="str">
            <v>CK3240449050</v>
          </cell>
        </row>
        <row r="71208">
          <cell r="A71208" t="str">
            <v>SC-PWC4JCBL50M-A1-L</v>
          </cell>
          <cell r="B71208" t="str">
            <v>C4,STANDARD SPLCE A1,IP67</v>
          </cell>
          <cell r="G71208" t="str">
            <v>CK3240349050</v>
          </cell>
        </row>
        <row r="71209">
          <cell r="A71209" t="str">
            <v>SC-PWC4JCBL50M-A1-LH</v>
          </cell>
          <cell r="B71209" t="str">
            <v>C4,HIGH FLEXIBLE SPLICE A1,IP67,HEAVY WIRE</v>
          </cell>
          <cell r="G71209" t="str">
            <v>CK3240453050</v>
          </cell>
        </row>
        <row r="71210">
          <cell r="A71210" t="str">
            <v>SC-PWC4JCBL50M-A1-LL</v>
          </cell>
          <cell r="B71210" t="str">
            <v>C4,STANDARD SPLCE A1,IP67,HEAVY WIRE</v>
          </cell>
          <cell r="G71210" t="str">
            <v>CK3240353050</v>
          </cell>
        </row>
        <row r="71211">
          <cell r="A71211" t="str">
            <v>SC-PWC4JCBL50M-A2-H</v>
          </cell>
          <cell r="B71211" t="str">
            <v>C4,HIGH FLEXIBLE SPLICE A2,IP67</v>
          </cell>
          <cell r="G71211" t="str">
            <v>CK3240450050</v>
          </cell>
        </row>
        <row r="71212">
          <cell r="A71212" t="str">
            <v>SC-PWC4JCBL50M-A2-L</v>
          </cell>
          <cell r="B71212" t="str">
            <v>C4,STANDARD SPLCE A2,IP67</v>
          </cell>
          <cell r="G71212" t="str">
            <v>CK3240350050</v>
          </cell>
        </row>
        <row r="71213">
          <cell r="A71213" t="str">
            <v>SC-PWC4JCBL50M-A2-LH</v>
          </cell>
          <cell r="B71213" t="str">
            <v>C4,HIGH FLEXIBLE SPLICE A2,IP67,HEAVY WIRE</v>
          </cell>
          <cell r="G71213" t="str">
            <v>CK3240454050</v>
          </cell>
        </row>
        <row r="71214">
          <cell r="A71214" t="str">
            <v>SC-PWC4JCBL50M-A2-LL</v>
          </cell>
          <cell r="B71214" t="str">
            <v>C4,STANDARD SPLCE A2,IP67,HEAVY WIRE</v>
          </cell>
          <cell r="G71214" t="str">
            <v>CK3240354050</v>
          </cell>
        </row>
        <row r="71215">
          <cell r="A71215" t="str">
            <v>SC-PWC4JCBL50M-A3-H</v>
          </cell>
          <cell r="B71215" t="str">
            <v>C4,HIGH FLEXIBLE SPLICE A3,IP67</v>
          </cell>
          <cell r="G71215" t="str">
            <v>CK3240451050</v>
          </cell>
        </row>
        <row r="71216">
          <cell r="A71216" t="str">
            <v>SC-PWC4JCBL50M-A3-L</v>
          </cell>
          <cell r="B71216" t="str">
            <v>C4,STANDARD SPLCE A3,IP67</v>
          </cell>
          <cell r="G71216" t="str">
            <v>CK3240351050</v>
          </cell>
        </row>
        <row r="71217">
          <cell r="A71217" t="str">
            <v>SC-PWC4JCBL50M-A3-LH</v>
          </cell>
          <cell r="B71217" t="str">
            <v>C4,HIGH FLEXIBLE SPLICE A3,IP67,HEAVY WIRE</v>
          </cell>
          <cell r="G71217" t="str">
            <v>CK3240455050</v>
          </cell>
        </row>
        <row r="71218">
          <cell r="A71218" t="str">
            <v>SC-PWC4JCBL50M-A3-LL</v>
          </cell>
          <cell r="B71218" t="str">
            <v>C4,STANDARD SPLCE A3,IP67,HEAVY WIRE</v>
          </cell>
          <cell r="G71218" t="str">
            <v>CK3240355050</v>
          </cell>
        </row>
        <row r="71219">
          <cell r="A71219" t="str">
            <v>SC-PWC4JCBL50M-A4-H</v>
          </cell>
          <cell r="B71219" t="str">
            <v>C4,HIGH FLEXIBLE SPLICE A4,IP67</v>
          </cell>
          <cell r="G71219" t="str">
            <v>CK3240452050</v>
          </cell>
        </row>
        <row r="71220">
          <cell r="A71220" t="str">
            <v>SC-PWC4JCBL50M-A4-L</v>
          </cell>
          <cell r="B71220" t="str">
            <v>C4,STANDARD SPLCE A4,IP67</v>
          </cell>
          <cell r="G71220" t="str">
            <v>CK3240352050</v>
          </cell>
        </row>
        <row r="71221">
          <cell r="A71221" t="str">
            <v>SC-PWC4JCBL50M-A4-LH</v>
          </cell>
          <cell r="B71221" t="str">
            <v>C4,HIGH FLEXIBLE SPLICE A4,IP67,HEAVY WIRE</v>
          </cell>
          <cell r="G71221" t="str">
            <v>CK3240456050</v>
          </cell>
        </row>
        <row r="71222">
          <cell r="A71222" t="str">
            <v>SC-PWC4JCBL50M-A4-LL</v>
          </cell>
          <cell r="B71222" t="str">
            <v>C4,STANDARD SPLCE A4,IP67,HEAVY WIRE</v>
          </cell>
          <cell r="G71222" t="str">
            <v>CK3240356050</v>
          </cell>
        </row>
        <row r="71223">
          <cell r="A71223" t="str">
            <v>SC-PWC4JCBL50M-H</v>
          </cell>
          <cell r="B71223" t="str">
            <v>C4 HIGH FLEXIBLE SPLICE MOTOR SUDE,IP67</v>
          </cell>
          <cell r="G71223" t="str">
            <v>CK3240421050</v>
          </cell>
        </row>
        <row r="71224">
          <cell r="A71224" t="str">
            <v>SC-PWC4JCBL50M-L</v>
          </cell>
          <cell r="B71224" t="str">
            <v>C4 STANDARD SPLICE MOTOR SIDE,IP67</v>
          </cell>
          <cell r="G71224" t="str">
            <v>CK3240321050</v>
          </cell>
        </row>
        <row r="71225">
          <cell r="A71225" t="str">
            <v>SC-PWC4JCBL50M-LH</v>
          </cell>
          <cell r="B71225" t="str">
            <v>C4 HIGH FLEXIBLE SPLICE MOTOR SUDE,IP67,HEAVY WIRE</v>
          </cell>
          <cell r="G71225" t="str">
            <v>CK3240422050</v>
          </cell>
        </row>
        <row r="71226">
          <cell r="A71226" t="str">
            <v>SC-PWC4JCBL50M-LL</v>
          </cell>
          <cell r="B71226" t="str">
            <v>C4 STANDARD SPLICE MOTOR SIDE,IP67,HEAVY WIRE</v>
          </cell>
          <cell r="G71226" t="str">
            <v>CK3240322050</v>
          </cell>
        </row>
        <row r="71227">
          <cell r="A71227" t="str">
            <v>SC-PWC4JCBL5M-A1-H</v>
          </cell>
          <cell r="B71227" t="str">
            <v>C4,HIGH FLEXIBLE SPLICE A1,IP67</v>
          </cell>
          <cell r="G71227" t="str">
            <v>CK3240449005</v>
          </cell>
        </row>
        <row r="71228">
          <cell r="A71228" t="str">
            <v>SC-PWC4JCBL5M-A1-L</v>
          </cell>
          <cell r="B71228" t="str">
            <v>C4,STANDARD SPLCE A1,IP67</v>
          </cell>
          <cell r="G71228" t="str">
            <v>CK3240349005</v>
          </cell>
        </row>
        <row r="71229">
          <cell r="A71229" t="str">
            <v>SC-PWC4JCBL5M-A1-LH</v>
          </cell>
          <cell r="B71229" t="str">
            <v>C4,HIGH FLEXIBLE SPLICE A1,IP67,HEAVY WIRE</v>
          </cell>
          <cell r="G71229" t="str">
            <v>CK3240453005</v>
          </cell>
        </row>
        <row r="71230">
          <cell r="A71230" t="str">
            <v>SC-PWC4JCBL5M-A1-LL</v>
          </cell>
          <cell r="B71230" t="str">
            <v>C4,STANDARD SPLCE A1,IP67,HEAVY WIRE</v>
          </cell>
          <cell r="G71230" t="str">
            <v>CK3240353005</v>
          </cell>
        </row>
        <row r="71231">
          <cell r="A71231" t="str">
            <v>SC-PWC4JCBL5M-A2-H</v>
          </cell>
          <cell r="B71231" t="str">
            <v>C4,HIGH FLEXIBLE SPLICE A2,IP67</v>
          </cell>
          <cell r="G71231" t="str">
            <v>CK3240450005</v>
          </cell>
        </row>
        <row r="71232">
          <cell r="A71232" t="str">
            <v>SC-PWC4JCBL5M-A2-L</v>
          </cell>
          <cell r="B71232" t="str">
            <v>C4,STANDARD SPLCE A2,IP67</v>
          </cell>
          <cell r="G71232" t="str">
            <v>CK3240350005</v>
          </cell>
        </row>
        <row r="71233">
          <cell r="A71233" t="str">
            <v>SC-PWC4JCBL5M-A2-LH</v>
          </cell>
          <cell r="B71233" t="str">
            <v>C4,HIGH FLEXIBLE SPLICE A2,IP67,HEAVY WIRE</v>
          </cell>
          <cell r="G71233" t="str">
            <v>CK3240454005</v>
          </cell>
        </row>
        <row r="71234">
          <cell r="A71234" t="str">
            <v>SC-PWC4JCBL5M-A2-LL</v>
          </cell>
          <cell r="B71234" t="str">
            <v>C4,STANDARD SPLCE A2,IP67,HEAVY WIRE</v>
          </cell>
          <cell r="G71234" t="str">
            <v>CK3240354005</v>
          </cell>
        </row>
        <row r="71235">
          <cell r="A71235" t="str">
            <v>SC-PWC4JCBL5M-A3-H</v>
          </cell>
          <cell r="B71235" t="str">
            <v>C4,HIGH FLEXIBLE SPLICE A3,IP67</v>
          </cell>
          <cell r="G71235" t="str">
            <v>CK3240451005</v>
          </cell>
        </row>
        <row r="71236">
          <cell r="A71236" t="str">
            <v>SC-PWC4JCBL5M-A3-L</v>
          </cell>
          <cell r="B71236" t="str">
            <v>C4,STANDARD SPLCE A3,IP67</v>
          </cell>
          <cell r="G71236" t="str">
            <v>CK3240351005</v>
          </cell>
        </row>
        <row r="71237">
          <cell r="A71237" t="str">
            <v>SC-PWC4JCBL5M-A3-LH</v>
          </cell>
          <cell r="B71237" t="str">
            <v>C4,HIGH FLEXIBLE SPLICE A3,IP67,HEAVY WIRE</v>
          </cell>
          <cell r="G71237" t="str">
            <v>CK3240455005</v>
          </cell>
        </row>
        <row r="71238">
          <cell r="A71238" t="str">
            <v>SC-PWC4JCBL5M-A3-LL</v>
          </cell>
          <cell r="B71238" t="str">
            <v>C4,STANDARD SPLCE A3,IP67,HEAVY WIRE</v>
          </cell>
          <cell r="G71238" t="str">
            <v>CK3240355005</v>
          </cell>
        </row>
        <row r="71239">
          <cell r="A71239" t="str">
            <v>SC-PWC4JCBL5M-A4-H</v>
          </cell>
          <cell r="B71239" t="str">
            <v>C4,HIGH FLEXIBLE SPLICE A4,IP67</v>
          </cell>
          <cell r="G71239" t="str">
            <v>CK3240452005</v>
          </cell>
        </row>
        <row r="71240">
          <cell r="A71240" t="str">
            <v>SC-PWC4JCBL5M-A4-L</v>
          </cell>
          <cell r="B71240" t="str">
            <v>C4,STANDARD SPLCE A4,IP67</v>
          </cell>
          <cell r="G71240" t="str">
            <v>CK3240352005</v>
          </cell>
        </row>
        <row r="71241">
          <cell r="A71241" t="str">
            <v>SC-PWC4JCBL5M-A4-LH</v>
          </cell>
          <cell r="B71241" t="str">
            <v>C4,HIGH FLEXIBLE SPLICE A4,IP67,HEAVY WIRE</v>
          </cell>
          <cell r="G71241" t="str">
            <v>CK3240456005</v>
          </cell>
        </row>
        <row r="71242">
          <cell r="A71242" t="str">
            <v>SC-PWC4JCBL5M-A4-LL</v>
          </cell>
          <cell r="B71242" t="str">
            <v>C4,STANDARD SPLCE A4,IP67,HEAVY WIRE</v>
          </cell>
          <cell r="G71242" t="str">
            <v>CK3240356005</v>
          </cell>
        </row>
        <row r="71243">
          <cell r="A71243" t="str">
            <v>SC-PWC4JCBL5M-H</v>
          </cell>
          <cell r="B71243" t="str">
            <v>C4 HIGH FLEXIBLE SPLICE MOTOR SUDE,IP67</v>
          </cell>
          <cell r="G71243" t="str">
            <v>CK3240421005</v>
          </cell>
        </row>
        <row r="71244">
          <cell r="A71244" t="str">
            <v>SC-PWC4JCBL5M-L</v>
          </cell>
          <cell r="B71244" t="str">
            <v>C4 STANDARD SPLICE MOTOR SIDE,IP67</v>
          </cell>
          <cell r="G71244" t="str">
            <v>CK3240321005</v>
          </cell>
        </row>
        <row r="71245">
          <cell r="A71245" t="str">
            <v>SC-PWC4JCBL5M-LH</v>
          </cell>
          <cell r="B71245" t="str">
            <v>C4 HIGH FLEXIBLE SPLICE MOTOR SUDE,IP67,HEAVY WIRE</v>
          </cell>
          <cell r="G71245" t="str">
            <v>CK3240422005</v>
          </cell>
        </row>
        <row r="71246">
          <cell r="A71246" t="str">
            <v>SC-PWC4JCBL5M-LL</v>
          </cell>
          <cell r="B71246" t="str">
            <v>C4 STANDARD SPLICE MOTOR SIDE,IP67,HEAVY WIRE</v>
          </cell>
          <cell r="G71246" t="str">
            <v>CK3240322005</v>
          </cell>
        </row>
        <row r="71247">
          <cell r="A71247" t="str">
            <v>SC-PWC4JCBL6M-A1-H</v>
          </cell>
          <cell r="B71247" t="str">
            <v>C4,HIGH FLEXIBLE SPLICE A1,IP67</v>
          </cell>
          <cell r="G71247" t="str">
            <v>CK3240449006</v>
          </cell>
        </row>
        <row r="71248">
          <cell r="A71248" t="str">
            <v>SC-PWC4JCBL6M-A1-L</v>
          </cell>
          <cell r="B71248" t="str">
            <v>C4,STANDARD SPLCE A1,IP67</v>
          </cell>
          <cell r="G71248" t="str">
            <v>CK3240349006</v>
          </cell>
        </row>
        <row r="71249">
          <cell r="A71249" t="str">
            <v>SC-PWC4JCBL6M-A1-LH</v>
          </cell>
          <cell r="B71249" t="str">
            <v>C4,HIGH FLEXIBLE SPLICE A1,IP67,HEAVY WIRE</v>
          </cell>
          <cell r="G71249" t="str">
            <v>CK3240453006</v>
          </cell>
        </row>
        <row r="71250">
          <cell r="A71250" t="str">
            <v>SC-PWC4JCBL6M-A1-LL</v>
          </cell>
          <cell r="B71250" t="str">
            <v>C4,STANDARD SPLCE A1,IP67,HEAVY WIRE</v>
          </cell>
          <cell r="G71250" t="str">
            <v>CK3240353006</v>
          </cell>
        </row>
        <row r="71251">
          <cell r="A71251" t="str">
            <v>SC-PWC4JCBL6M-A2-H</v>
          </cell>
          <cell r="B71251" t="str">
            <v>C4,HIGH FLEXIBLE SPLICE A2,IP67</v>
          </cell>
          <cell r="G71251" t="str">
            <v>CK3240450006</v>
          </cell>
        </row>
        <row r="71252">
          <cell r="A71252" t="str">
            <v>SC-PWC4JCBL6M-A2-L</v>
          </cell>
          <cell r="B71252" t="str">
            <v>C4,STANDARD SPLCE A2,IP67</v>
          </cell>
          <cell r="G71252" t="str">
            <v>CK3240350006</v>
          </cell>
        </row>
        <row r="71253">
          <cell r="A71253" t="str">
            <v>SC-PWC4JCBL6M-A2-LH</v>
          </cell>
          <cell r="B71253" t="str">
            <v>C4,HIGH FLEXIBLE SPLICE A2,IP67,HEAVY WIRE</v>
          </cell>
          <cell r="G71253" t="str">
            <v>CK3240454006</v>
          </cell>
        </row>
        <row r="71254">
          <cell r="A71254" t="str">
            <v>SC-PWC4JCBL6M-A2-LL</v>
          </cell>
          <cell r="B71254" t="str">
            <v>C4,STANDARD SPLCE A2,IP67,HEAVY WIRE</v>
          </cell>
          <cell r="G71254" t="str">
            <v>CK3240354006</v>
          </cell>
        </row>
        <row r="71255">
          <cell r="A71255" t="str">
            <v>SC-PWC4JCBL6M-A3-H</v>
          </cell>
          <cell r="B71255" t="str">
            <v>C4,HIGH FLEXIBLE SPLICE A3,IP67</v>
          </cell>
          <cell r="G71255" t="str">
            <v>CK3240451006</v>
          </cell>
        </row>
        <row r="71256">
          <cell r="A71256" t="str">
            <v>SC-PWC4JCBL6M-A3-L</v>
          </cell>
          <cell r="B71256" t="str">
            <v>C4,STANDARD SPLCE A3,IP67</v>
          </cell>
          <cell r="G71256" t="str">
            <v>CK3240351006</v>
          </cell>
        </row>
        <row r="71257">
          <cell r="A71257" t="str">
            <v>SC-PWC4JCBL6M-A3-LH</v>
          </cell>
          <cell r="B71257" t="str">
            <v>C4,HIGH FLEXIBLE SPLICE A3,IP67,HEAVY WIRE</v>
          </cell>
          <cell r="G71257" t="str">
            <v>CK3240455006</v>
          </cell>
        </row>
        <row r="71258">
          <cell r="A71258" t="str">
            <v>SC-PWC4JCBL6M-A3-LL</v>
          </cell>
          <cell r="B71258" t="str">
            <v>C4,STANDARD SPLCE A3,IP67,HEAVY WIRE</v>
          </cell>
          <cell r="G71258" t="str">
            <v>CK3240355006</v>
          </cell>
        </row>
        <row r="71259">
          <cell r="A71259" t="str">
            <v>SC-PWC4JCBL6M-A4-H</v>
          </cell>
          <cell r="B71259" t="str">
            <v>C4,HIGH FLEXIBLE SPLICE A4,IP67</v>
          </cell>
          <cell r="G71259" t="str">
            <v>CK3240452006</v>
          </cell>
        </row>
        <row r="71260">
          <cell r="A71260" t="str">
            <v>SC-PWC4JCBL6M-A4-L</v>
          </cell>
          <cell r="B71260" t="str">
            <v>C4,STANDARD SPLCE A4,IP67</v>
          </cell>
          <cell r="G71260" t="str">
            <v>CK3240352006</v>
          </cell>
        </row>
        <row r="71261">
          <cell r="A71261" t="str">
            <v>SC-PWC4JCBL6M-A4-LH</v>
          </cell>
          <cell r="B71261" t="str">
            <v>C4,HIGH FLEXIBLE SPLICE A4,IP67,HEAVY WIRE</v>
          </cell>
          <cell r="G71261" t="str">
            <v>CK3240456006</v>
          </cell>
        </row>
        <row r="71262">
          <cell r="A71262" t="str">
            <v>SC-PWC4JCBL6M-A4-LL</v>
          </cell>
          <cell r="B71262" t="str">
            <v>C4,STANDARD SPLCE A4,IP67,HEAVY WIRE</v>
          </cell>
          <cell r="G71262" t="str">
            <v>CK3240356006</v>
          </cell>
        </row>
        <row r="71263">
          <cell r="A71263" t="str">
            <v>SC-PWC4JCBL6M-H</v>
          </cell>
          <cell r="B71263" t="str">
            <v>C4 HIGH FLEXIBLE SPLICE MOTOR SUDE,IP67</v>
          </cell>
          <cell r="G71263" t="str">
            <v>CK3240421006</v>
          </cell>
        </row>
        <row r="71264">
          <cell r="A71264" t="str">
            <v>SC-PWC4JCBL6M-L</v>
          </cell>
          <cell r="B71264" t="str">
            <v>C4 STANDARD SPLICE MOTOR SIDE,IP67</v>
          </cell>
          <cell r="G71264" t="str">
            <v>CK3240321006</v>
          </cell>
        </row>
        <row r="71265">
          <cell r="A71265" t="str">
            <v>SC-PWC4JCBL6M-LH</v>
          </cell>
          <cell r="B71265" t="str">
            <v>C4 HIGH FLEXIBLE SPLICE MOTOR SUDE,IP67,HEAVY WIRE</v>
          </cell>
          <cell r="G71265" t="str">
            <v>CK3240422006</v>
          </cell>
        </row>
        <row r="71266">
          <cell r="A71266" t="str">
            <v>SC-PWC4JCBL6M-LL</v>
          </cell>
          <cell r="B71266" t="str">
            <v>C4 STANDARD SPLICE MOTOR SIDE,IP67,HEAVY WIRE</v>
          </cell>
          <cell r="G71266" t="str">
            <v>CK3240322006</v>
          </cell>
        </row>
        <row r="71267">
          <cell r="A71267" t="str">
            <v>SC-PWC4JCBL7M-A1-H</v>
          </cell>
          <cell r="B71267" t="str">
            <v>C4,HIGH FLEXIBLE SPLICE A1,IP67</v>
          </cell>
          <cell r="G71267" t="str">
            <v>CK3240449007</v>
          </cell>
        </row>
        <row r="71268">
          <cell r="A71268" t="str">
            <v>SC-PWC4JCBL7M-A1-L</v>
          </cell>
          <cell r="B71268" t="str">
            <v>C4,STANDARD SPLCE A1,IP67</v>
          </cell>
          <cell r="G71268" t="str">
            <v>CK3240349007</v>
          </cell>
        </row>
        <row r="71269">
          <cell r="A71269" t="str">
            <v>SC-PWC4JCBL7M-A1-LH</v>
          </cell>
          <cell r="B71269" t="str">
            <v>C4,HIGH FLEXIBLE SPLICE A1,IP67,HEAVY WIRE</v>
          </cell>
          <cell r="G71269" t="str">
            <v>CK3240453007</v>
          </cell>
        </row>
        <row r="71270">
          <cell r="A71270" t="str">
            <v>SC-PWC4JCBL7M-A1-LL</v>
          </cell>
          <cell r="B71270" t="str">
            <v>C4,STANDARD SPLCE A1,IP67,HEAVY WIRE</v>
          </cell>
          <cell r="G71270" t="str">
            <v>CK3240353007</v>
          </cell>
        </row>
        <row r="71271">
          <cell r="A71271" t="str">
            <v>SC-PWC4JCBL7M-A2-H</v>
          </cell>
          <cell r="B71271" t="str">
            <v>C4,HIGH FLEXIBLE SPLICE A2,IP67</v>
          </cell>
          <cell r="G71271" t="str">
            <v>CK3240450007</v>
          </cell>
        </row>
        <row r="71272">
          <cell r="A71272" t="str">
            <v>SC-PWC4JCBL7M-A2-L</v>
          </cell>
          <cell r="B71272" t="str">
            <v>C4,STANDARD SPLCE A2,IP67</v>
          </cell>
          <cell r="G71272" t="str">
            <v>CK3240350007</v>
          </cell>
        </row>
        <row r="71273">
          <cell r="A71273" t="str">
            <v>SC-PWC4JCBL7M-A2-LH</v>
          </cell>
          <cell r="B71273" t="str">
            <v>C4,HIGH FLEXIBLE SPLICE A2,IP67,HEAVY WIRE</v>
          </cell>
          <cell r="G71273" t="str">
            <v>CK3240454007</v>
          </cell>
        </row>
        <row r="71274">
          <cell r="A71274" t="str">
            <v>SC-PWC4JCBL7M-A2-LL</v>
          </cell>
          <cell r="B71274" t="str">
            <v>C4,STANDARD SPLCE A2,IP67,HEAVY WIRE</v>
          </cell>
          <cell r="G71274" t="str">
            <v>CK3240354007</v>
          </cell>
        </row>
        <row r="71275">
          <cell r="A71275" t="str">
            <v>SC-PWC4JCBL7M-A3-H</v>
          </cell>
          <cell r="B71275" t="str">
            <v>C4,HIGH FLEXIBLE SPLICE A3,IP67</v>
          </cell>
          <cell r="G71275" t="str">
            <v>CK3240451007</v>
          </cell>
        </row>
        <row r="71276">
          <cell r="A71276" t="str">
            <v>SC-PWC4JCBL7M-A3-L</v>
          </cell>
          <cell r="B71276" t="str">
            <v>C4,STANDARD SPLCE A3,IP67</v>
          </cell>
          <cell r="G71276" t="str">
            <v>CK3240351007</v>
          </cell>
        </row>
        <row r="71277">
          <cell r="A71277" t="str">
            <v>SC-PWC4JCBL7M-A3-LH</v>
          </cell>
          <cell r="B71277" t="str">
            <v>C4,HIGH FLEXIBLE SPLICE A3,IP67,HEAVY WIRE</v>
          </cell>
          <cell r="G71277" t="str">
            <v>CK3240455007</v>
          </cell>
        </row>
        <row r="71278">
          <cell r="A71278" t="str">
            <v>SC-PWC4JCBL7M-A3-LL</v>
          </cell>
          <cell r="B71278" t="str">
            <v>C4,STANDARD SPLCE A3,IP67,HEAVY WIRE</v>
          </cell>
          <cell r="G71278" t="str">
            <v>CK3240355007</v>
          </cell>
        </row>
        <row r="71279">
          <cell r="A71279" t="str">
            <v>SC-PWC4JCBL7M-A4-H</v>
          </cell>
          <cell r="B71279" t="str">
            <v>C4,HIGH FLEXIBLE SPLICE A4,IP67</v>
          </cell>
          <cell r="G71279" t="str">
            <v>CK3240452007</v>
          </cell>
        </row>
        <row r="71280">
          <cell r="A71280" t="str">
            <v>SC-PWC4JCBL7M-A4-L</v>
          </cell>
          <cell r="B71280" t="str">
            <v>C4,STANDARD SPLCE A4,IP67</v>
          </cell>
          <cell r="G71280" t="str">
            <v>CK3240352007</v>
          </cell>
        </row>
        <row r="71281">
          <cell r="A71281" t="str">
            <v>SC-PWC4JCBL7M-A4-LH</v>
          </cell>
          <cell r="B71281" t="str">
            <v>C4,HIGH FLEXIBLE SPLICE A4,IP67,HEAVY WIRE</v>
          </cell>
          <cell r="G71281" t="str">
            <v>CK3240456007</v>
          </cell>
        </row>
        <row r="71282">
          <cell r="A71282" t="str">
            <v>SC-PWC4JCBL7M-A4-LL</v>
          </cell>
          <cell r="B71282" t="str">
            <v>C4,STANDARD SPLCE A4,IP67,HEAVY WIRE</v>
          </cell>
          <cell r="G71282" t="str">
            <v>CK3240356007</v>
          </cell>
        </row>
        <row r="71283">
          <cell r="A71283" t="str">
            <v>SC-PWC4JCBL7M-H</v>
          </cell>
          <cell r="B71283" t="str">
            <v>C4 HIGH FLEXIBLE SPLICE MOTOR SUDE,IP67</v>
          </cell>
          <cell r="G71283" t="str">
            <v>CK3240421007</v>
          </cell>
        </row>
        <row r="71284">
          <cell r="A71284" t="str">
            <v>SC-PWC4JCBL7M-L</v>
          </cell>
          <cell r="B71284" t="str">
            <v>C4 STANDARD SPLICE MOTOR SIDE,IP67</v>
          </cell>
          <cell r="G71284" t="str">
            <v>CK3240321007</v>
          </cell>
        </row>
        <row r="71285">
          <cell r="A71285" t="str">
            <v>SC-PWC4JCBL7M-LH</v>
          </cell>
          <cell r="B71285" t="str">
            <v>C4 HIGH FLEXIBLE SPLICE MOTOR SUDE,IP67,HEAVY WIRE</v>
          </cell>
          <cell r="G71285" t="str">
            <v>CK3240422007</v>
          </cell>
        </row>
        <row r="71286">
          <cell r="A71286" t="str">
            <v>SC-PWC4JCBL7M-LL</v>
          </cell>
          <cell r="B71286" t="str">
            <v>C4 STANDARD SPLICE MOTOR SIDE,IP67,HEAVY WIRE</v>
          </cell>
          <cell r="G71286" t="str">
            <v>CK3240322007</v>
          </cell>
        </row>
        <row r="71287">
          <cell r="A71287" t="str">
            <v>SC-PWC4JCBL8M-A1-H</v>
          </cell>
          <cell r="B71287" t="str">
            <v>C4,HIGH FLEXIBLE SPLICE A1,IP67</v>
          </cell>
          <cell r="G71287" t="str">
            <v>CK3240449008</v>
          </cell>
        </row>
        <row r="71288">
          <cell r="A71288" t="str">
            <v>SC-PWC4JCBL8M-A1-L</v>
          </cell>
          <cell r="B71288" t="str">
            <v>C4,STANDARD SPLCE A1,IP67</v>
          </cell>
          <cell r="G71288" t="str">
            <v>CK3240349008</v>
          </cell>
        </row>
        <row r="71289">
          <cell r="A71289" t="str">
            <v>SC-PWC4JCBL8M-A1-LH</v>
          </cell>
          <cell r="B71289" t="str">
            <v>C4,HIGH FLEXIBLE SPLICE A1,IP67,HEAVY WIRE</v>
          </cell>
          <cell r="G71289" t="str">
            <v>CK3240453008</v>
          </cell>
        </row>
        <row r="71290">
          <cell r="A71290" t="str">
            <v>SC-PWC4JCBL8M-A1-LL</v>
          </cell>
          <cell r="B71290" t="str">
            <v>C4,STANDARD SPLCE A1,IP67,HEAVY WIRE</v>
          </cell>
          <cell r="G71290" t="str">
            <v>CK3240353008</v>
          </cell>
        </row>
        <row r="71291">
          <cell r="A71291" t="str">
            <v>SC-PWC4JCBL8M-A2-H</v>
          </cell>
          <cell r="B71291" t="str">
            <v>C4,HIGH FLEXIBLE SPLICE A2,IP67</v>
          </cell>
          <cell r="G71291" t="str">
            <v>CK3240450008</v>
          </cell>
        </row>
        <row r="71292">
          <cell r="A71292" t="str">
            <v>SC-PWC4JCBL8M-A2-L</v>
          </cell>
          <cell r="B71292" t="str">
            <v>C4,STANDARD SPLCE A2,IP67</v>
          </cell>
          <cell r="G71292" t="str">
            <v>CK3240350008</v>
          </cell>
        </row>
        <row r="71293">
          <cell r="A71293" t="str">
            <v>SC-PWC4JCBL8M-A2-LH</v>
          </cell>
          <cell r="B71293" t="str">
            <v>C4,HIGH FLEXIBLE SPLICE A2,IP67,HEAVY WIRE</v>
          </cell>
          <cell r="G71293" t="str">
            <v>CK3240454008</v>
          </cell>
        </row>
        <row r="71294">
          <cell r="A71294" t="str">
            <v>SC-PWC4JCBL8M-A2-LL</v>
          </cell>
          <cell r="B71294" t="str">
            <v>C4,STANDARD SPLCE A2,IP67,HEAVY WIRE</v>
          </cell>
          <cell r="G71294" t="str">
            <v>CK3240354008</v>
          </cell>
        </row>
        <row r="71295">
          <cell r="A71295" t="str">
            <v>SC-PWC4JCBL8M-A3-H</v>
          </cell>
          <cell r="B71295" t="str">
            <v>C4,HIGH FLEXIBLE SPLICE A3,IP67</v>
          </cell>
          <cell r="G71295" t="str">
            <v>CK3240451008</v>
          </cell>
        </row>
        <row r="71296">
          <cell r="A71296" t="str">
            <v>SC-PWC4JCBL8M-A3-L</v>
          </cell>
          <cell r="B71296" t="str">
            <v>C4,STANDARD SPLCE A3,IP67</v>
          </cell>
          <cell r="G71296" t="str">
            <v>CK3240351008</v>
          </cell>
        </row>
        <row r="71297">
          <cell r="A71297" t="str">
            <v>SC-PWC4JCBL8M-A3-LH</v>
          </cell>
          <cell r="B71297" t="str">
            <v>C4,HIGH FLEXIBLE SPLICE A3,IP67,HEAVY WIRE</v>
          </cell>
          <cell r="G71297" t="str">
            <v>CK3240455008</v>
          </cell>
        </row>
        <row r="71298">
          <cell r="A71298" t="str">
            <v>SC-PWC4JCBL8M-A3-LL</v>
          </cell>
          <cell r="B71298" t="str">
            <v>C4,STANDARD SPLCE A3,IP67,HEAVY WIRE</v>
          </cell>
          <cell r="G71298" t="str">
            <v>CK3240355008</v>
          </cell>
        </row>
        <row r="71299">
          <cell r="A71299" t="str">
            <v>SC-PWC4JCBL8M-A4-H</v>
          </cell>
          <cell r="B71299" t="str">
            <v>C4,HIGH FLEXIBLE SPLICE A4,IP67</v>
          </cell>
          <cell r="G71299" t="str">
            <v>CK3240452008</v>
          </cell>
        </row>
        <row r="71300">
          <cell r="A71300" t="str">
            <v>SC-PWC4JCBL8M-A4-L</v>
          </cell>
          <cell r="B71300" t="str">
            <v>C4,STANDARD SPLCE A4,IP67</v>
          </cell>
          <cell r="G71300" t="str">
            <v>CK3240352008</v>
          </cell>
        </row>
        <row r="71301">
          <cell r="A71301" t="str">
            <v>SC-PWC4JCBL8M-A4-LH</v>
          </cell>
          <cell r="B71301" t="str">
            <v>C4,HIGH FLEXIBLE SPLICE A4,IP67,HEAVY WIRE</v>
          </cell>
          <cell r="G71301" t="str">
            <v>CK3240456008</v>
          </cell>
        </row>
        <row r="71302">
          <cell r="A71302" t="str">
            <v>SC-PWC4JCBL8M-A4-LL</v>
          </cell>
          <cell r="B71302" t="str">
            <v>C4,STANDARD SPLCE A4,IP67,HEAVY WIRE</v>
          </cell>
          <cell r="G71302" t="str">
            <v>CK3240356008</v>
          </cell>
        </row>
        <row r="71303">
          <cell r="A71303" t="str">
            <v>SC-PWC4JCBL8M-H</v>
          </cell>
          <cell r="B71303" t="str">
            <v>C4 HIGH FLEXIBLE SPLICE MOTOR SUDE,IP67</v>
          </cell>
          <cell r="G71303" t="str">
            <v>CK3240421008</v>
          </cell>
        </row>
        <row r="71304">
          <cell r="A71304" t="str">
            <v>SC-PWC4JCBL8M-L</v>
          </cell>
          <cell r="B71304" t="str">
            <v>C4 STANDARD SPLICE MOTOR SIDE,IP67</v>
          </cell>
          <cell r="G71304" t="str">
            <v>CK3240321008</v>
          </cell>
        </row>
        <row r="71305">
          <cell r="A71305" t="str">
            <v>SC-PWC4JCBL8M-LH</v>
          </cell>
          <cell r="B71305" t="str">
            <v>C4 HIGH FLEXIBLE SPLICE MOTOR SUDE,IP67,HEAVY WIRE</v>
          </cell>
          <cell r="G71305" t="str">
            <v>CK3240422008</v>
          </cell>
        </row>
        <row r="71306">
          <cell r="A71306" t="str">
            <v>SC-PWC4JCBL8M-LL</v>
          </cell>
          <cell r="B71306" t="str">
            <v>C4 STANDARD SPLICE MOTOR SIDE,IP67,HEAVY WIRE</v>
          </cell>
          <cell r="G71306" t="str">
            <v>CK3240322008</v>
          </cell>
        </row>
        <row r="71307">
          <cell r="A71307" t="str">
            <v>SC-PWC4JCBL9M-A1-H</v>
          </cell>
          <cell r="B71307" t="str">
            <v>C4,HIGH FLEXIBLE SPLICE A1,IP67</v>
          </cell>
          <cell r="G71307" t="str">
            <v>CK3240449009</v>
          </cell>
        </row>
        <row r="71308">
          <cell r="A71308" t="str">
            <v>SC-PWC4JCBL9M-A1-L</v>
          </cell>
          <cell r="B71308" t="str">
            <v>C4,STANDARD SPLCE A1,IP67</v>
          </cell>
          <cell r="G71308" t="str">
            <v>CK3240349009</v>
          </cell>
        </row>
        <row r="71309">
          <cell r="A71309" t="str">
            <v>SC-PWC4JCBL9M-A1-LH</v>
          </cell>
          <cell r="B71309" t="str">
            <v>C4,HIGH FLEXIBLE SPLICE A1,IP67,HEAVY WIRE</v>
          </cell>
          <cell r="G71309" t="str">
            <v>CK3240453009</v>
          </cell>
        </row>
        <row r="71310">
          <cell r="A71310" t="str">
            <v>SC-PWC4JCBL9M-A1-LL</v>
          </cell>
          <cell r="B71310" t="str">
            <v>C4,STANDARD SPLCE A1,IP67,HEAVY WIRE</v>
          </cell>
          <cell r="G71310" t="str">
            <v>CK3240353009</v>
          </cell>
        </row>
        <row r="71311">
          <cell r="A71311" t="str">
            <v>SC-PWC4JCBL9M-A2-H</v>
          </cell>
          <cell r="B71311" t="str">
            <v>C4,HIGH FLEXIBLE SPLICE A2,IP67</v>
          </cell>
          <cell r="G71311" t="str">
            <v>CK3240450009</v>
          </cell>
        </row>
        <row r="71312">
          <cell r="A71312" t="str">
            <v>SC-PWC4JCBL9M-A2-L</v>
          </cell>
          <cell r="B71312" t="str">
            <v>C4,STANDARD SPLCE A2,IP67</v>
          </cell>
          <cell r="G71312" t="str">
            <v>CK3240350009</v>
          </cell>
        </row>
        <row r="71313">
          <cell r="A71313" t="str">
            <v>SC-PWC4JCBL9M-A2-LH</v>
          </cell>
          <cell r="B71313" t="str">
            <v>C4,HIGH FLEXIBLE SPLICE A2,IP67,HEAVY WIRE</v>
          </cell>
          <cell r="G71313" t="str">
            <v>CK3240454009</v>
          </cell>
        </row>
        <row r="71314">
          <cell r="A71314" t="str">
            <v>SC-PWC4JCBL9M-A2-LL</v>
          </cell>
          <cell r="B71314" t="str">
            <v>C4,STANDARD SPLCE A2,IP67,HEAVY WIRE</v>
          </cell>
          <cell r="G71314" t="str">
            <v>CK3240354009</v>
          </cell>
        </row>
        <row r="71315">
          <cell r="A71315" t="str">
            <v>SC-PWC4JCBL9M-A3-H</v>
          </cell>
          <cell r="B71315" t="str">
            <v>C4,HIGH FLEXIBLE SPLICE A3,IP67</v>
          </cell>
          <cell r="G71315" t="str">
            <v>CK3240451009</v>
          </cell>
        </row>
        <row r="71316">
          <cell r="A71316" t="str">
            <v>SC-PWC4JCBL9M-A3-L</v>
          </cell>
          <cell r="B71316" t="str">
            <v>C4,STANDARD SPLCE A3,IP67</v>
          </cell>
          <cell r="G71316" t="str">
            <v>CK3240351009</v>
          </cell>
        </row>
        <row r="71317">
          <cell r="A71317" t="str">
            <v>SC-PWC4JCBL9M-A3-LH</v>
          </cell>
          <cell r="B71317" t="str">
            <v>C4,HIGH FLEXIBLE SPLICE A3,IP67,HEAVY WIRE</v>
          </cell>
          <cell r="G71317" t="str">
            <v>CK3240455009</v>
          </cell>
        </row>
        <row r="71318">
          <cell r="A71318" t="str">
            <v>SC-PWC4JCBL9M-A3-LL</v>
          </cell>
          <cell r="B71318" t="str">
            <v>C4,STANDARD SPLCE A3,IP67,HEAVY WIRE</v>
          </cell>
          <cell r="G71318" t="str">
            <v>CK3240355009</v>
          </cell>
        </row>
        <row r="71319">
          <cell r="A71319" t="str">
            <v>SC-PWC4JCBL9M-A4-H</v>
          </cell>
          <cell r="B71319" t="str">
            <v>C4,HIGH FLEXIBLE SPLICE A4,IP67</v>
          </cell>
          <cell r="G71319" t="str">
            <v>CK3240452009</v>
          </cell>
        </row>
        <row r="71320">
          <cell r="A71320" t="str">
            <v>SC-PWC4JCBL9M-A4-L</v>
          </cell>
          <cell r="B71320" t="str">
            <v>C4,STANDARD SPLCE A4,IP67</v>
          </cell>
          <cell r="G71320" t="str">
            <v>CK3240352009</v>
          </cell>
        </row>
        <row r="71321">
          <cell r="A71321" t="str">
            <v>SC-PWC4JCBL9M-A4-LH</v>
          </cell>
          <cell r="B71321" t="str">
            <v>C4,HIGH FLEXIBLE SPLICE A4,IP67,HEAVY WIRE</v>
          </cell>
          <cell r="G71321" t="str">
            <v>CK3240456009</v>
          </cell>
        </row>
        <row r="71322">
          <cell r="A71322" t="str">
            <v>SC-PWC4JCBL9M-A4-LL</v>
          </cell>
          <cell r="B71322" t="str">
            <v>C4,STANDARD SPLCE A4,IP67,HEAVY WIRE</v>
          </cell>
          <cell r="G71322" t="str">
            <v>CK3240356009</v>
          </cell>
        </row>
        <row r="71323">
          <cell r="A71323" t="str">
            <v>SC-PWC4JCBL9M-H</v>
          </cell>
          <cell r="B71323" t="str">
            <v>C4 HIGH FLEXIBLE SPLICE MOTOR SUDE,IP67</v>
          </cell>
          <cell r="G71323" t="str">
            <v>CK3240421009</v>
          </cell>
        </row>
        <row r="71324">
          <cell r="A71324" t="str">
            <v>SC-PWC4JCBL9M-L</v>
          </cell>
          <cell r="B71324" t="str">
            <v>C4 STANDARD SPLICE MOTOR SIDE,IP67</v>
          </cell>
          <cell r="G71324" t="str">
            <v>CK3240321009</v>
          </cell>
        </row>
        <row r="71325">
          <cell r="A71325" t="str">
            <v>SC-PWC4JCBL9M-LH</v>
          </cell>
          <cell r="B71325" t="str">
            <v>C4 HIGH FLEXIBLE SPLICE MOTOR SUDE,IP67,HEAVY WIRE</v>
          </cell>
          <cell r="G71325" t="str">
            <v>CK3240422009</v>
          </cell>
        </row>
        <row r="71326">
          <cell r="A71326" t="str">
            <v>SC-PWC4JCBL9M-LL</v>
          </cell>
          <cell r="B71326" t="str">
            <v>C4 STANDARD SPLICE MOTOR SIDE,IP67,HEAVY WIRE</v>
          </cell>
          <cell r="G71326" t="str">
            <v>CK3240322009</v>
          </cell>
        </row>
        <row r="71327">
          <cell r="A71327" t="str">
            <v>SC-PWC503C10M-H</v>
          </cell>
          <cell r="G71327" t="str">
            <v>CK3240861010</v>
          </cell>
        </row>
        <row r="71328">
          <cell r="A71328" t="str">
            <v>SC-PWC503C10M-L</v>
          </cell>
          <cell r="G71328" t="str">
            <v>CK3240312510</v>
          </cell>
        </row>
        <row r="71329">
          <cell r="A71329" t="str">
            <v>SC-PWC503C10M-LH</v>
          </cell>
          <cell r="G71329" t="str">
            <v>CK3240413510</v>
          </cell>
        </row>
        <row r="71330">
          <cell r="A71330" t="str">
            <v>SC-PWC503C10M-LL</v>
          </cell>
          <cell r="G71330" t="str">
            <v>CK3240313510</v>
          </cell>
        </row>
        <row r="71331">
          <cell r="A71331" t="str">
            <v>SC-PWC503C11M-H</v>
          </cell>
          <cell r="G71331" t="str">
            <v>CK3240861011</v>
          </cell>
        </row>
        <row r="71332">
          <cell r="A71332" t="str">
            <v>SC-PWC503C11M-L</v>
          </cell>
          <cell r="G71332" t="str">
            <v>CK3240312511</v>
          </cell>
        </row>
        <row r="71333">
          <cell r="A71333" t="str">
            <v>SC-PWC503C11M-LH</v>
          </cell>
          <cell r="G71333" t="str">
            <v>CK3240413511</v>
          </cell>
        </row>
        <row r="71334">
          <cell r="A71334" t="str">
            <v>SC-PWC503C11M-LL</v>
          </cell>
          <cell r="G71334" t="str">
            <v>CK3240313511</v>
          </cell>
        </row>
        <row r="71335">
          <cell r="A71335" t="str">
            <v>SC-PWC503C12M-H</v>
          </cell>
          <cell r="G71335" t="str">
            <v>CK3240861012</v>
          </cell>
        </row>
        <row r="71336">
          <cell r="A71336" t="str">
            <v>SC-PWC503C12M-L</v>
          </cell>
          <cell r="G71336" t="str">
            <v>CK3240312512</v>
          </cell>
        </row>
        <row r="71337">
          <cell r="A71337" t="str">
            <v>SC-PWC503C12M-LH</v>
          </cell>
          <cell r="G71337" t="str">
            <v>CK3240413512</v>
          </cell>
        </row>
        <row r="71338">
          <cell r="A71338" t="str">
            <v>SC-PWC503C12M-LL</v>
          </cell>
          <cell r="G71338" t="str">
            <v>CK3240313512</v>
          </cell>
        </row>
        <row r="71339">
          <cell r="A71339" t="str">
            <v>SC-PWC503C13M-H</v>
          </cell>
          <cell r="G71339" t="str">
            <v>CK3240861013</v>
          </cell>
        </row>
        <row r="71340">
          <cell r="A71340" t="str">
            <v>SC-PWC503C13M-L</v>
          </cell>
          <cell r="G71340" t="str">
            <v>CK3240312513</v>
          </cell>
        </row>
        <row r="71341">
          <cell r="A71341" t="str">
            <v>SC-PWC503C13M-LH</v>
          </cell>
          <cell r="G71341" t="str">
            <v>CK3240413513</v>
          </cell>
        </row>
        <row r="71342">
          <cell r="A71342" t="str">
            <v>SC-PWC503C13M-LL</v>
          </cell>
          <cell r="G71342" t="str">
            <v>CK3240313513</v>
          </cell>
        </row>
        <row r="71343">
          <cell r="A71343" t="str">
            <v>SC-PWC503C14M-H</v>
          </cell>
          <cell r="G71343" t="str">
            <v>CK3240861014</v>
          </cell>
        </row>
        <row r="71344">
          <cell r="A71344" t="str">
            <v>SC-PWC503C14M-L</v>
          </cell>
          <cell r="G71344" t="str">
            <v>CK3240312514</v>
          </cell>
        </row>
        <row r="71345">
          <cell r="A71345" t="str">
            <v>SC-PWC503C14M-LH</v>
          </cell>
          <cell r="G71345" t="str">
            <v>CK3240413514</v>
          </cell>
        </row>
        <row r="71346">
          <cell r="A71346" t="str">
            <v>SC-PWC503C14M-LL</v>
          </cell>
          <cell r="G71346" t="str">
            <v>CK3240313514</v>
          </cell>
        </row>
        <row r="71347">
          <cell r="A71347" t="str">
            <v>SC-PWC503C15M-H</v>
          </cell>
          <cell r="G71347" t="str">
            <v>CK3240861015</v>
          </cell>
        </row>
        <row r="71348">
          <cell r="A71348" t="str">
            <v>SC-PWC503C15M-L</v>
          </cell>
          <cell r="G71348" t="str">
            <v>CK3240312515</v>
          </cell>
        </row>
        <row r="71349">
          <cell r="A71349" t="str">
            <v>SC-PWC503C15M-LH</v>
          </cell>
          <cell r="G71349" t="str">
            <v>CK3240413515</v>
          </cell>
        </row>
        <row r="71350">
          <cell r="A71350" t="str">
            <v>SC-PWC503C15M-LL</v>
          </cell>
          <cell r="G71350" t="str">
            <v>CK3240313515</v>
          </cell>
        </row>
        <row r="71351">
          <cell r="A71351" t="str">
            <v>SC-PWC503C16M-H</v>
          </cell>
          <cell r="G71351" t="str">
            <v>CK3240861016</v>
          </cell>
        </row>
        <row r="71352">
          <cell r="A71352" t="str">
            <v>SC-PWC503C16M-L</v>
          </cell>
          <cell r="G71352" t="str">
            <v>CK3240312516</v>
          </cell>
        </row>
        <row r="71353">
          <cell r="A71353" t="str">
            <v>SC-PWC503C16M-LH</v>
          </cell>
          <cell r="G71353" t="str">
            <v>CK3240413516</v>
          </cell>
        </row>
        <row r="71354">
          <cell r="A71354" t="str">
            <v>SC-PWC503C16M-LL</v>
          </cell>
          <cell r="G71354" t="str">
            <v>CK3240313516</v>
          </cell>
        </row>
        <row r="71355">
          <cell r="A71355" t="str">
            <v>SC-PWC503C17M-H</v>
          </cell>
          <cell r="G71355" t="str">
            <v>CK3240861017</v>
          </cell>
        </row>
        <row r="71356">
          <cell r="A71356" t="str">
            <v>SC-PWC503C17M-L</v>
          </cell>
          <cell r="G71356" t="str">
            <v>CK3240312517</v>
          </cell>
        </row>
        <row r="71357">
          <cell r="A71357" t="str">
            <v>SC-PWC503C17M-LH</v>
          </cell>
          <cell r="G71357" t="str">
            <v>CK3240413517</v>
          </cell>
        </row>
        <row r="71358">
          <cell r="A71358" t="str">
            <v>SC-PWC503C17M-LL</v>
          </cell>
          <cell r="G71358" t="str">
            <v>CK3240313517</v>
          </cell>
        </row>
        <row r="71359">
          <cell r="A71359" t="str">
            <v>SC-PWC503C18M-H</v>
          </cell>
          <cell r="G71359" t="str">
            <v>CK3240861018</v>
          </cell>
        </row>
        <row r="71360">
          <cell r="A71360" t="str">
            <v>SC-PWC503C18M-L</v>
          </cell>
          <cell r="G71360" t="str">
            <v>CK3240312518</v>
          </cell>
        </row>
        <row r="71361">
          <cell r="A71361" t="str">
            <v>SC-PWC503C18M-LH</v>
          </cell>
          <cell r="G71361" t="str">
            <v>CK3240413518</v>
          </cell>
        </row>
        <row r="71362">
          <cell r="A71362" t="str">
            <v>SC-PWC503C18M-LL</v>
          </cell>
          <cell r="G71362" t="str">
            <v>CK3240313518</v>
          </cell>
        </row>
        <row r="71363">
          <cell r="A71363" t="str">
            <v>SC-PWC503C19M-H</v>
          </cell>
          <cell r="G71363" t="str">
            <v>CK3240861019</v>
          </cell>
        </row>
        <row r="71364">
          <cell r="A71364" t="str">
            <v>SC-PWC503C19M-L</v>
          </cell>
          <cell r="G71364" t="str">
            <v>CK3240312519</v>
          </cell>
        </row>
        <row r="71365">
          <cell r="A71365" t="str">
            <v>SC-PWC503C19M-LH</v>
          </cell>
          <cell r="G71365" t="str">
            <v>CK3240413519</v>
          </cell>
        </row>
        <row r="71366">
          <cell r="A71366" t="str">
            <v>SC-PWC503C19M-LL</v>
          </cell>
          <cell r="G71366" t="str">
            <v>CK3240313519</v>
          </cell>
        </row>
        <row r="71367">
          <cell r="A71367" t="str">
            <v>SC-PWC503C1M-H</v>
          </cell>
          <cell r="G71367" t="str">
            <v>CK3240861001</v>
          </cell>
        </row>
        <row r="71368">
          <cell r="A71368" t="str">
            <v>SC-PWC503C1M-L</v>
          </cell>
          <cell r="G71368" t="str">
            <v>CK3240312501</v>
          </cell>
        </row>
        <row r="71369">
          <cell r="A71369" t="str">
            <v>SC-PWC503C1M-LH</v>
          </cell>
          <cell r="G71369" t="str">
            <v>CK3240413501</v>
          </cell>
        </row>
        <row r="71370">
          <cell r="A71370" t="str">
            <v>SC-PWC503C1M-LL</v>
          </cell>
          <cell r="G71370" t="str">
            <v>CK3240313501</v>
          </cell>
        </row>
        <row r="71371">
          <cell r="A71371" t="str">
            <v>SC-PWC503C20M-H</v>
          </cell>
          <cell r="G71371" t="str">
            <v>CK3240861020</v>
          </cell>
        </row>
        <row r="71372">
          <cell r="A71372" t="str">
            <v>SC-PWC503C20M-L</v>
          </cell>
          <cell r="G71372" t="str">
            <v>CK3240312520</v>
          </cell>
        </row>
        <row r="71373">
          <cell r="A71373" t="str">
            <v>SC-PWC503C20M-LH</v>
          </cell>
          <cell r="G71373" t="str">
            <v>CK3240413520</v>
          </cell>
        </row>
        <row r="71374">
          <cell r="A71374" t="str">
            <v>SC-PWC503C20M-LL</v>
          </cell>
          <cell r="G71374" t="str">
            <v>CK3240313520</v>
          </cell>
        </row>
        <row r="71375">
          <cell r="A71375" t="str">
            <v>SC-PWC503C21M-H</v>
          </cell>
          <cell r="G71375" t="str">
            <v>CK3240861021</v>
          </cell>
        </row>
        <row r="71376">
          <cell r="A71376" t="str">
            <v>SC-PWC503C21M-L</v>
          </cell>
          <cell r="G71376" t="str">
            <v>CK3240312521</v>
          </cell>
        </row>
        <row r="71377">
          <cell r="A71377" t="str">
            <v>SC-PWC503C21M-LH</v>
          </cell>
          <cell r="G71377" t="str">
            <v>CK3240413521</v>
          </cell>
        </row>
        <row r="71378">
          <cell r="A71378" t="str">
            <v>SC-PWC503C21M-LL</v>
          </cell>
          <cell r="G71378" t="str">
            <v>CK3240313521</v>
          </cell>
        </row>
        <row r="71379">
          <cell r="A71379" t="str">
            <v>SC-PWC503C22M-H</v>
          </cell>
          <cell r="G71379" t="str">
            <v>CK3240861022</v>
          </cell>
        </row>
        <row r="71380">
          <cell r="A71380" t="str">
            <v>SC-PWC503C22M-L</v>
          </cell>
          <cell r="G71380" t="str">
            <v>CK3240312522</v>
          </cell>
        </row>
        <row r="71381">
          <cell r="A71381" t="str">
            <v>SC-PWC503C22M-LH</v>
          </cell>
          <cell r="G71381" t="str">
            <v>CK3240413522</v>
          </cell>
        </row>
        <row r="71382">
          <cell r="A71382" t="str">
            <v>SC-PWC503C22M-LL</v>
          </cell>
          <cell r="G71382" t="str">
            <v>CK3240313522</v>
          </cell>
        </row>
        <row r="71383">
          <cell r="A71383" t="str">
            <v>SC-PWC503C23M-H</v>
          </cell>
          <cell r="G71383" t="str">
            <v>CK3240861023</v>
          </cell>
        </row>
        <row r="71384">
          <cell r="A71384" t="str">
            <v>SC-PWC503C23M-L</v>
          </cell>
          <cell r="G71384" t="str">
            <v>CK3240312523</v>
          </cell>
        </row>
        <row r="71385">
          <cell r="A71385" t="str">
            <v>SC-PWC503C23M-LH</v>
          </cell>
          <cell r="G71385" t="str">
            <v>CK3240413523</v>
          </cell>
        </row>
        <row r="71386">
          <cell r="A71386" t="str">
            <v>SC-PWC503C23M-LL</v>
          </cell>
          <cell r="G71386" t="str">
            <v>CK3240313523</v>
          </cell>
        </row>
        <row r="71387">
          <cell r="A71387" t="str">
            <v>SC-PWC503C24M-H</v>
          </cell>
          <cell r="G71387" t="str">
            <v>CK3240861024</v>
          </cell>
        </row>
        <row r="71388">
          <cell r="A71388" t="str">
            <v>SC-PWC503C24M-L</v>
          </cell>
          <cell r="G71388" t="str">
            <v>CK3240312524</v>
          </cell>
        </row>
        <row r="71389">
          <cell r="A71389" t="str">
            <v>SC-PWC503C24M-LH</v>
          </cell>
          <cell r="G71389" t="str">
            <v>CK3240413524</v>
          </cell>
        </row>
        <row r="71390">
          <cell r="A71390" t="str">
            <v>SC-PWC503C24M-LL</v>
          </cell>
          <cell r="G71390" t="str">
            <v>CK3240313524</v>
          </cell>
        </row>
        <row r="71391">
          <cell r="A71391" t="str">
            <v>SC-PWC503C25M-H</v>
          </cell>
          <cell r="G71391" t="str">
            <v>CK3240861025</v>
          </cell>
        </row>
        <row r="71392">
          <cell r="A71392" t="str">
            <v>SC-PWC503C25M-L</v>
          </cell>
          <cell r="G71392" t="str">
            <v>CK3240312525</v>
          </cell>
        </row>
        <row r="71393">
          <cell r="A71393" t="str">
            <v>SC-PWC503C25M-LH</v>
          </cell>
          <cell r="G71393" t="str">
            <v>CK3240413525</v>
          </cell>
        </row>
        <row r="71394">
          <cell r="A71394" t="str">
            <v>SC-PWC503C25M-LL</v>
          </cell>
          <cell r="G71394" t="str">
            <v>CK3240313525</v>
          </cell>
        </row>
        <row r="71395">
          <cell r="A71395" t="str">
            <v>SC-PWC503C26M-H</v>
          </cell>
          <cell r="G71395" t="str">
            <v>CK3240861026</v>
          </cell>
        </row>
        <row r="71396">
          <cell r="A71396" t="str">
            <v>SC-PWC503C26M-L</v>
          </cell>
          <cell r="G71396" t="str">
            <v>CK3240312526</v>
          </cell>
        </row>
        <row r="71397">
          <cell r="A71397" t="str">
            <v>SC-PWC503C26M-LH</v>
          </cell>
          <cell r="G71397" t="str">
            <v>CK3240413526</v>
          </cell>
        </row>
        <row r="71398">
          <cell r="A71398" t="str">
            <v>SC-PWC503C26M-LL</v>
          </cell>
          <cell r="G71398" t="str">
            <v>CK3240313526</v>
          </cell>
        </row>
        <row r="71399">
          <cell r="A71399" t="str">
            <v>SC-PWC503C27M-H</v>
          </cell>
          <cell r="G71399" t="str">
            <v>CK3240861027</v>
          </cell>
        </row>
        <row r="71400">
          <cell r="A71400" t="str">
            <v>SC-PWC503C27M-L</v>
          </cell>
          <cell r="G71400" t="str">
            <v>CK3240312527</v>
          </cell>
        </row>
        <row r="71401">
          <cell r="A71401" t="str">
            <v>SC-PWC503C27M-LH</v>
          </cell>
          <cell r="G71401" t="str">
            <v>CK3240413527</v>
          </cell>
        </row>
        <row r="71402">
          <cell r="A71402" t="str">
            <v>SC-PWC503C27M-LL</v>
          </cell>
          <cell r="G71402" t="str">
            <v>CK3240313527</v>
          </cell>
        </row>
        <row r="71403">
          <cell r="A71403" t="str">
            <v>SC-PWC503C28M-H</v>
          </cell>
          <cell r="G71403" t="str">
            <v>CK3240861028</v>
          </cell>
        </row>
        <row r="71404">
          <cell r="A71404" t="str">
            <v>SC-PWC503C28M-L</v>
          </cell>
          <cell r="G71404" t="str">
            <v>CK3240312528</v>
          </cell>
        </row>
        <row r="71405">
          <cell r="A71405" t="str">
            <v>SC-PWC503C28M-LH</v>
          </cell>
          <cell r="G71405" t="str">
            <v>CK3240413528</v>
          </cell>
        </row>
        <row r="71406">
          <cell r="A71406" t="str">
            <v>SC-PWC503C28M-LL</v>
          </cell>
          <cell r="G71406" t="str">
            <v>CK3240313528</v>
          </cell>
        </row>
        <row r="71407">
          <cell r="A71407" t="str">
            <v>SC-PWC503C29M-H</v>
          </cell>
          <cell r="G71407" t="str">
            <v>CK3240861029</v>
          </cell>
        </row>
        <row r="71408">
          <cell r="A71408" t="str">
            <v>SC-PWC503C29M-L</v>
          </cell>
          <cell r="G71408" t="str">
            <v>CK3240312529</v>
          </cell>
        </row>
        <row r="71409">
          <cell r="A71409" t="str">
            <v>SC-PWC503C29M-LH</v>
          </cell>
          <cell r="G71409" t="str">
            <v>CK3240413529</v>
          </cell>
        </row>
        <row r="71410">
          <cell r="A71410" t="str">
            <v>SC-PWC503C29M-LL</v>
          </cell>
          <cell r="G71410" t="str">
            <v>CK3240313529</v>
          </cell>
        </row>
        <row r="71411">
          <cell r="A71411" t="str">
            <v>SC-PWC503C2M-H</v>
          </cell>
          <cell r="G71411" t="str">
            <v>CK3240861002</v>
          </cell>
        </row>
        <row r="71412">
          <cell r="A71412" t="str">
            <v>SC-PWC503C2M-L</v>
          </cell>
          <cell r="G71412" t="str">
            <v>CK3240312502</v>
          </cell>
        </row>
        <row r="71413">
          <cell r="A71413" t="str">
            <v>SC-PWC503C2M-LH</v>
          </cell>
          <cell r="G71413" t="str">
            <v>CK3240413502</v>
          </cell>
        </row>
        <row r="71414">
          <cell r="A71414" t="str">
            <v>SC-PWC503C2M-LL</v>
          </cell>
          <cell r="G71414" t="str">
            <v>CK3240313502</v>
          </cell>
        </row>
        <row r="71415">
          <cell r="A71415" t="str">
            <v>SC-PWC503C30M-H</v>
          </cell>
          <cell r="G71415" t="str">
            <v>CK3240861030</v>
          </cell>
        </row>
        <row r="71416">
          <cell r="A71416" t="str">
            <v>SC-PWC503C30M-L</v>
          </cell>
          <cell r="G71416" t="str">
            <v>CK3240312530</v>
          </cell>
        </row>
        <row r="71417">
          <cell r="A71417" t="str">
            <v>SC-PWC503C30M-LH</v>
          </cell>
          <cell r="G71417" t="str">
            <v>CK3240413530</v>
          </cell>
        </row>
        <row r="71418">
          <cell r="A71418" t="str">
            <v>SC-PWC503C30M-LL</v>
          </cell>
          <cell r="G71418" t="str">
            <v>CK3240313530</v>
          </cell>
        </row>
        <row r="71419">
          <cell r="A71419" t="str">
            <v>SC-PWC503C3M-H</v>
          </cell>
          <cell r="G71419" t="str">
            <v>CK3240861003</v>
          </cell>
        </row>
        <row r="71420">
          <cell r="A71420" t="str">
            <v>SC-PWC503C3M-L</v>
          </cell>
          <cell r="G71420" t="str">
            <v>CK3240312503</v>
          </cell>
        </row>
        <row r="71421">
          <cell r="A71421" t="str">
            <v>SC-PWC503C3M-LH</v>
          </cell>
          <cell r="G71421" t="str">
            <v>CK3240413503</v>
          </cell>
        </row>
        <row r="71422">
          <cell r="A71422" t="str">
            <v>SC-PWC503C3M-LL</v>
          </cell>
          <cell r="G71422" t="str">
            <v>CK3240313503</v>
          </cell>
        </row>
        <row r="71423">
          <cell r="A71423" t="str">
            <v>SC-PWC503C4M-H</v>
          </cell>
          <cell r="G71423" t="str">
            <v>CK3240861004</v>
          </cell>
        </row>
        <row r="71424">
          <cell r="A71424" t="str">
            <v>SC-PWC503C4M-L</v>
          </cell>
          <cell r="G71424" t="str">
            <v>CK3240312504</v>
          </cell>
        </row>
        <row r="71425">
          <cell r="A71425" t="str">
            <v>SC-PWC503C4M-LH</v>
          </cell>
          <cell r="G71425" t="str">
            <v>CK3240413504</v>
          </cell>
        </row>
        <row r="71426">
          <cell r="A71426" t="str">
            <v>SC-PWC503C4M-LL</v>
          </cell>
          <cell r="G71426" t="str">
            <v>CK3240313504</v>
          </cell>
        </row>
        <row r="71427">
          <cell r="A71427" t="str">
            <v>SC-PWC503C5M-H</v>
          </cell>
          <cell r="G71427" t="str">
            <v>CK3240861005</v>
          </cell>
        </row>
        <row r="71428">
          <cell r="A71428" t="str">
            <v>SC-PWC503C5M-L</v>
          </cell>
          <cell r="G71428" t="str">
            <v>CK3240312505</v>
          </cell>
        </row>
        <row r="71429">
          <cell r="A71429" t="str">
            <v>SC-PWC503C5M-LH</v>
          </cell>
          <cell r="G71429" t="str">
            <v>CK3240413505</v>
          </cell>
        </row>
        <row r="71430">
          <cell r="A71430" t="str">
            <v>SC-PWC503C5M-LL</v>
          </cell>
          <cell r="G71430" t="str">
            <v>CK3240313505</v>
          </cell>
        </row>
        <row r="71431">
          <cell r="A71431" t="str">
            <v>SC-PWC503C6M-H</v>
          </cell>
          <cell r="G71431" t="str">
            <v>CK3240861006</v>
          </cell>
        </row>
        <row r="71432">
          <cell r="A71432" t="str">
            <v>SC-PWC503C6M-L</v>
          </cell>
          <cell r="G71432" t="str">
            <v>CK3240312506</v>
          </cell>
        </row>
        <row r="71433">
          <cell r="A71433" t="str">
            <v>SC-PWC503C6M-LH</v>
          </cell>
          <cell r="G71433" t="str">
            <v>CK3240413506</v>
          </cell>
        </row>
        <row r="71434">
          <cell r="A71434" t="str">
            <v>SC-PWC503C6M-LL</v>
          </cell>
          <cell r="G71434" t="str">
            <v>CK3240313506</v>
          </cell>
        </row>
        <row r="71435">
          <cell r="A71435" t="str">
            <v>SC-PWC503C7M-H</v>
          </cell>
          <cell r="G71435" t="str">
            <v>CK3240861007</v>
          </cell>
        </row>
        <row r="71436">
          <cell r="A71436" t="str">
            <v>SC-PWC503C7M-L</v>
          </cell>
          <cell r="G71436" t="str">
            <v>CK3240312507</v>
          </cell>
        </row>
        <row r="71437">
          <cell r="A71437" t="str">
            <v>SC-PWC503C7M-LH</v>
          </cell>
          <cell r="G71437" t="str">
            <v>CK3240413507</v>
          </cell>
        </row>
        <row r="71438">
          <cell r="A71438" t="str">
            <v>SC-PWC503C7M-LL</v>
          </cell>
          <cell r="G71438" t="str">
            <v>CK3240313507</v>
          </cell>
        </row>
        <row r="71439">
          <cell r="A71439" t="str">
            <v>SC-PWC503C8M-H</v>
          </cell>
          <cell r="G71439" t="str">
            <v>CK3240861008</v>
          </cell>
        </row>
        <row r="71440">
          <cell r="A71440" t="str">
            <v>SC-PWC503C8M-L</v>
          </cell>
          <cell r="G71440" t="str">
            <v>CK3240312508</v>
          </cell>
        </row>
        <row r="71441">
          <cell r="A71441" t="str">
            <v>SC-PWC503C8M-LH</v>
          </cell>
          <cell r="G71441" t="str">
            <v>CK3240413508</v>
          </cell>
        </row>
        <row r="71442">
          <cell r="A71442" t="str">
            <v>SC-PWC503C8M-LL</v>
          </cell>
          <cell r="G71442" t="str">
            <v>CK3240313508</v>
          </cell>
        </row>
        <row r="71443">
          <cell r="A71443" t="str">
            <v>SC-PWC503C9M-H</v>
          </cell>
          <cell r="G71443" t="str">
            <v>CK3240861009</v>
          </cell>
        </row>
        <row r="71444">
          <cell r="A71444" t="str">
            <v>SC-PWC503C9M-L</v>
          </cell>
          <cell r="G71444" t="str">
            <v>CK3240312509</v>
          </cell>
        </row>
        <row r="71445">
          <cell r="A71445" t="str">
            <v>SC-PWC503C9M-LH</v>
          </cell>
          <cell r="G71445" t="str">
            <v>CK3240413509</v>
          </cell>
        </row>
        <row r="71446">
          <cell r="A71446" t="str">
            <v>SC-PWC503C9M-LL</v>
          </cell>
          <cell r="G71446" t="str">
            <v>CK3240313509</v>
          </cell>
        </row>
        <row r="71447">
          <cell r="A71447" t="str">
            <v>SC-PWC5CBL10M-A1-H</v>
          </cell>
          <cell r="B71447" t="str">
            <v>C5,HIGH FLEXIBLE A1,IP67</v>
          </cell>
          <cell r="G71447" t="str">
            <v>CK3240439010</v>
          </cell>
        </row>
        <row r="71448">
          <cell r="A71448" t="str">
            <v>SC-PWC5CBL10M-A1-L</v>
          </cell>
          <cell r="B71448" t="str">
            <v>C5,STANDARD A1,IP67</v>
          </cell>
          <cell r="G71448" t="str">
            <v>CK3240339010</v>
          </cell>
        </row>
        <row r="71449">
          <cell r="A71449" t="str">
            <v>SC-PWC5CBL10M-A1-LH</v>
          </cell>
          <cell r="B71449" t="str">
            <v>C5,HIGH FLEXIBLE A1,IP67,HEAVY WIRE</v>
          </cell>
          <cell r="G71449" t="str">
            <v>CK3240443010</v>
          </cell>
        </row>
        <row r="71450">
          <cell r="A71450" t="str">
            <v>SC-PWC5CBL10M-A1-LL</v>
          </cell>
          <cell r="B71450" t="str">
            <v>C5,STANDARD A1,IP67,HEAVY WIRE</v>
          </cell>
          <cell r="G71450" t="str">
            <v>CK3240343010</v>
          </cell>
        </row>
        <row r="71451">
          <cell r="A71451" t="str">
            <v>SC-PWC5CBL10M-A1-MH</v>
          </cell>
          <cell r="B71451" t="str">
            <v>C5,HIGH FLEXIBLE A1,IP67,THIN WIRE</v>
          </cell>
          <cell r="G71451" t="str">
            <v>CK3240435010</v>
          </cell>
        </row>
        <row r="71452">
          <cell r="A71452" t="str">
            <v>SC-PWC5CBL10M-A1-ML</v>
          </cell>
          <cell r="B71452" t="str">
            <v>C5,STANDARD A1,IP67,THIN WIRE</v>
          </cell>
          <cell r="G71452" t="str">
            <v>CK3240335010</v>
          </cell>
        </row>
        <row r="71453">
          <cell r="A71453" t="str">
            <v>SC-PWC5CBL10M-A2-H</v>
          </cell>
          <cell r="B71453" t="str">
            <v>C5,HIGH FLEXIBLE A2,IP67</v>
          </cell>
          <cell r="G71453" t="str">
            <v>CK3240440010</v>
          </cell>
        </row>
        <row r="71454">
          <cell r="A71454" t="str">
            <v>SC-PWC5CBL10M-A2-L</v>
          </cell>
          <cell r="B71454" t="str">
            <v>C5,STANDARD A2,IP67</v>
          </cell>
          <cell r="G71454" t="str">
            <v>CK3240340010</v>
          </cell>
        </row>
        <row r="71455">
          <cell r="A71455" t="str">
            <v>SC-PWC5CBL10M-A2-LH</v>
          </cell>
          <cell r="B71455" t="str">
            <v>C5,HIGH FLEXIBLE A2,IP67,HEAVY WIRE</v>
          </cell>
          <cell r="G71455" t="str">
            <v>CK3240444010</v>
          </cell>
        </row>
        <row r="71456">
          <cell r="A71456" t="str">
            <v>SC-PWC5CBL10M-A2-LL</v>
          </cell>
          <cell r="B71456" t="str">
            <v>C5,STANDARD A2,IP67,HEAVY WIRE</v>
          </cell>
          <cell r="G71456" t="str">
            <v>CK3240344010</v>
          </cell>
        </row>
        <row r="71457">
          <cell r="A71457" t="str">
            <v>SC-PWC5CBL10M-A2-MH</v>
          </cell>
          <cell r="B71457" t="str">
            <v>C5,HIGH FLEXIBLE A2,IP67,THIN WIRE</v>
          </cell>
          <cell r="G71457" t="str">
            <v>CK3240436010</v>
          </cell>
        </row>
        <row r="71458">
          <cell r="A71458" t="str">
            <v>SC-PWC5CBL10M-A2-ML</v>
          </cell>
          <cell r="B71458" t="str">
            <v>C5,STANDARD A2,IP67,THIN WIRE</v>
          </cell>
          <cell r="G71458" t="str">
            <v>CK3240336010</v>
          </cell>
        </row>
        <row r="71459">
          <cell r="A71459" t="str">
            <v>SC-PWC5CBL10M-A3-H</v>
          </cell>
          <cell r="B71459" t="str">
            <v>C5,HIGH FLEXIBLE A3,IP67</v>
          </cell>
          <cell r="G71459" t="str">
            <v>CK3240441010</v>
          </cell>
        </row>
        <row r="71460">
          <cell r="A71460" t="str">
            <v>SC-PWC5CBL10M-A3-L</v>
          </cell>
          <cell r="B71460" t="str">
            <v>C5,STANDARD A3,IP67</v>
          </cell>
          <cell r="G71460" t="str">
            <v>CK3240341010</v>
          </cell>
        </row>
        <row r="71461">
          <cell r="A71461" t="str">
            <v>SC-PWC5CBL10M-A3-LH</v>
          </cell>
          <cell r="B71461" t="str">
            <v>C5,HIGH FLEXIBLE A3,IP67,HEAVY WIRE</v>
          </cell>
          <cell r="G71461" t="str">
            <v>CK3240445010</v>
          </cell>
        </row>
        <row r="71462">
          <cell r="A71462" t="str">
            <v>SC-PWC5CBL10M-A3-LL</v>
          </cell>
          <cell r="B71462" t="str">
            <v>C5,STANDARD A3,IP67,HEAVY WIRE</v>
          </cell>
          <cell r="G71462" t="str">
            <v>CK3240345010</v>
          </cell>
        </row>
        <row r="71463">
          <cell r="A71463" t="str">
            <v>SC-PWC5CBL10M-A3-MH</v>
          </cell>
          <cell r="B71463" t="str">
            <v>C5,HIGH FLEXIBLE A3,IP67,THIN WIRE</v>
          </cell>
          <cell r="G71463" t="str">
            <v>CK3240437010</v>
          </cell>
        </row>
        <row r="71464">
          <cell r="A71464" t="str">
            <v>SC-PWC5CBL10M-A3-ML</v>
          </cell>
          <cell r="B71464" t="str">
            <v>C5,STANDARD A3,IP67,THIN WIRE</v>
          </cell>
          <cell r="G71464" t="str">
            <v>CK3240337010</v>
          </cell>
        </row>
        <row r="71465">
          <cell r="A71465" t="str">
            <v>SC-PWC5CBL10M-A4-H</v>
          </cell>
          <cell r="B71465" t="str">
            <v>C5,HIGH FLEXIBLE A4,IP67</v>
          </cell>
          <cell r="G71465" t="str">
            <v>CK3240442010</v>
          </cell>
        </row>
        <row r="71466">
          <cell r="A71466" t="str">
            <v>SC-PWC5CBL10M-A4-L</v>
          </cell>
          <cell r="B71466" t="str">
            <v>C5,STANDARD A4,IP67</v>
          </cell>
          <cell r="G71466" t="str">
            <v>CK3240342010</v>
          </cell>
        </row>
        <row r="71467">
          <cell r="A71467" t="str">
            <v>SC-PWC5CBL10M-A4-LH</v>
          </cell>
          <cell r="B71467" t="str">
            <v>C5,HIGH FLEXIBLE A4,IP67,HEAVY WIRE</v>
          </cell>
          <cell r="G71467" t="str">
            <v>CK3240446010</v>
          </cell>
        </row>
        <row r="71468">
          <cell r="A71468" t="str">
            <v>SC-PWC5CBL10M-A4-LL</v>
          </cell>
          <cell r="B71468" t="str">
            <v>C5,STANDARD A4,IP67,HEAVY WIRE</v>
          </cell>
          <cell r="G71468" t="str">
            <v>CK3240346010</v>
          </cell>
        </row>
        <row r="71469">
          <cell r="A71469" t="str">
            <v>SC-PWC5CBL10M-A4-MH</v>
          </cell>
          <cell r="B71469" t="str">
            <v>C5,HIGH FLEXIBLE A4,IP67,THIN WIRE</v>
          </cell>
          <cell r="G71469" t="str">
            <v>CK3240438010</v>
          </cell>
        </row>
        <row r="71470">
          <cell r="A71470" t="str">
            <v>SC-PWC5CBL10M-A4-ML</v>
          </cell>
          <cell r="B71470" t="str">
            <v>C5,STANDARD A4,IP67,THIN WIRE</v>
          </cell>
          <cell r="G71470" t="str">
            <v>CK3240338010</v>
          </cell>
        </row>
        <row r="71471">
          <cell r="A71471" t="str">
            <v>SC-PWC5CBL10M-H</v>
          </cell>
          <cell r="B71471" t="str">
            <v>C5 HIGH FLEXIBLE STRAIGHT,IP67</v>
          </cell>
          <cell r="G71471" t="str">
            <v>CK3240412010</v>
          </cell>
        </row>
        <row r="71472">
          <cell r="A71472" t="str">
            <v>SC-PWC5CBL10M-L</v>
          </cell>
          <cell r="B71472" t="str">
            <v>C5 STANDARD STRAIGHT,IP67</v>
          </cell>
          <cell r="G71472" t="str">
            <v>CK3240312010</v>
          </cell>
        </row>
        <row r="71473">
          <cell r="A71473" t="str">
            <v>SC-PWC5CBL10M-LH</v>
          </cell>
          <cell r="B71473" t="str">
            <v>C5 HIGH FLEXIBLE STRAIGHT,IP67,HEAVY WIRE</v>
          </cell>
          <cell r="G71473" t="str">
            <v>CK3240413010</v>
          </cell>
        </row>
        <row r="71474">
          <cell r="A71474" t="str">
            <v>SC-PWC5CBL10M-LL</v>
          </cell>
          <cell r="B71474" t="str">
            <v>C5 STANDARD STRAIGHT,IP67,HEAVY WIRE</v>
          </cell>
          <cell r="G71474" t="str">
            <v>CK3240313010</v>
          </cell>
        </row>
        <row r="71475">
          <cell r="A71475" t="str">
            <v>SC-PWC5CBL10M-MH</v>
          </cell>
          <cell r="B71475" t="str">
            <v>C5 HIGH FLEXIBLE STRAIGHT,IP67,THIN WIRE</v>
          </cell>
          <cell r="G71475" t="str">
            <v>CK3240411010</v>
          </cell>
        </row>
        <row r="71476">
          <cell r="A71476" t="str">
            <v>SC-PWC5CBL10M-ML</v>
          </cell>
          <cell r="B71476" t="str">
            <v>C5 STANDARD STRAIGHT,IP67,THIN WIRE</v>
          </cell>
          <cell r="G71476" t="str">
            <v>CK3240311010</v>
          </cell>
        </row>
        <row r="71477">
          <cell r="A71477" t="str">
            <v>SC-PWC5CBL11M-A1-H</v>
          </cell>
          <cell r="B71477" t="str">
            <v>C5,HIGH FLEXIBLE A1,IP67</v>
          </cell>
          <cell r="G71477" t="str">
            <v>CK3240439011</v>
          </cell>
        </row>
        <row r="71478">
          <cell r="A71478" t="str">
            <v>SC-PWC5CBL11M-A1-L</v>
          </cell>
          <cell r="B71478" t="str">
            <v>C5,STANDARD A1,IP67</v>
          </cell>
          <cell r="G71478" t="str">
            <v>CK3240339011</v>
          </cell>
        </row>
        <row r="71479">
          <cell r="A71479" t="str">
            <v>SC-PWC5CBL11M-A1-LH</v>
          </cell>
          <cell r="B71479" t="str">
            <v>C5,HIGH FLEXIBLE A1,IP67,HEAVY WIRE</v>
          </cell>
          <cell r="G71479" t="str">
            <v>CK3240443011</v>
          </cell>
        </row>
        <row r="71480">
          <cell r="A71480" t="str">
            <v>SC-PWC5CBL11M-A1-LL</v>
          </cell>
          <cell r="B71480" t="str">
            <v>C5,STANDARD A1,IP67,HEAVY WIRE</v>
          </cell>
          <cell r="G71480" t="str">
            <v>CK3240343011</v>
          </cell>
        </row>
        <row r="71481">
          <cell r="A71481" t="str">
            <v>SC-PWC5CBL11M-A1-MH</v>
          </cell>
          <cell r="B71481" t="str">
            <v>C5,HIGH FLEXIBLE A1,IP67,THIN WIRE</v>
          </cell>
          <cell r="G71481" t="str">
            <v>CK3240435011</v>
          </cell>
        </row>
        <row r="71482">
          <cell r="A71482" t="str">
            <v>SC-PWC5CBL11M-A1-ML</v>
          </cell>
          <cell r="B71482" t="str">
            <v>C5,STANDARD A1,IP67,THIN WIRE</v>
          </cell>
          <cell r="G71482" t="str">
            <v>CK3240335011</v>
          </cell>
        </row>
        <row r="71483">
          <cell r="A71483" t="str">
            <v>SC-PWC5CBL11M-A2-H</v>
          </cell>
          <cell r="B71483" t="str">
            <v>C5,HIGH FLEXIBLE A2,IP67</v>
          </cell>
          <cell r="G71483" t="str">
            <v>CK3240440011</v>
          </cell>
        </row>
        <row r="71484">
          <cell r="A71484" t="str">
            <v>SC-PWC5CBL11M-A2-L</v>
          </cell>
          <cell r="B71484" t="str">
            <v>C5,STANDARD A2,IP67</v>
          </cell>
          <cell r="G71484" t="str">
            <v>CK3240340011</v>
          </cell>
        </row>
        <row r="71485">
          <cell r="A71485" t="str">
            <v>SC-PWC5CBL11M-A2-LH</v>
          </cell>
          <cell r="B71485" t="str">
            <v>C5,HIGH FLEXIBLE A2,IP67,HEAVY WIRE</v>
          </cell>
          <cell r="G71485" t="str">
            <v>CK3240444011</v>
          </cell>
        </row>
        <row r="71486">
          <cell r="A71486" t="str">
            <v>SC-PWC5CBL11M-A2-LL</v>
          </cell>
          <cell r="B71486" t="str">
            <v>C5,STANDARD A2,IP67,HEAVY WIRE</v>
          </cell>
          <cell r="G71486" t="str">
            <v>CK3240344011</v>
          </cell>
        </row>
        <row r="71487">
          <cell r="A71487" t="str">
            <v>SC-PWC5CBL11M-A2-MH</v>
          </cell>
          <cell r="B71487" t="str">
            <v>C5,HIGH FLEXIBLE A2,IP67,THIN WIRE</v>
          </cell>
          <cell r="G71487" t="str">
            <v>CK3240436011</v>
          </cell>
        </row>
        <row r="71488">
          <cell r="A71488" t="str">
            <v>SC-PWC5CBL11M-A2-ML</v>
          </cell>
          <cell r="B71488" t="str">
            <v>C5,STANDARD A2,IP67,THIN WIRE</v>
          </cell>
          <cell r="G71488" t="str">
            <v>CK3240336011</v>
          </cell>
        </row>
        <row r="71489">
          <cell r="A71489" t="str">
            <v>SC-PWC5CBL11M-A3-H</v>
          </cell>
          <cell r="B71489" t="str">
            <v>C5,HIGH FLEXIBLE A3,IP67</v>
          </cell>
          <cell r="G71489" t="str">
            <v>CK3240441011</v>
          </cell>
        </row>
        <row r="71490">
          <cell r="A71490" t="str">
            <v>SC-PWC5CBL11M-A3-L</v>
          </cell>
          <cell r="B71490" t="str">
            <v>C5,STANDARD A3,IP67</v>
          </cell>
          <cell r="G71490" t="str">
            <v>CK3240341011</v>
          </cell>
        </row>
        <row r="71491">
          <cell r="A71491" t="str">
            <v>SC-PWC5CBL11M-A3-LH</v>
          </cell>
          <cell r="B71491" t="str">
            <v>C5,HIGH FLEXIBLE A3,IP67,HEAVY WIRE</v>
          </cell>
          <cell r="G71491" t="str">
            <v>CK3240445011</v>
          </cell>
        </row>
        <row r="71492">
          <cell r="A71492" t="str">
            <v>SC-PWC5CBL11M-A3-LL</v>
          </cell>
          <cell r="B71492" t="str">
            <v>C5,STANDARD A3,IP67,HEAVY WIRE</v>
          </cell>
          <cell r="G71492" t="str">
            <v>CK3240345011</v>
          </cell>
        </row>
        <row r="71493">
          <cell r="A71493" t="str">
            <v>SC-PWC5CBL11M-A3-MH</v>
          </cell>
          <cell r="B71493" t="str">
            <v>C5,HIGH FLEXIBLE A3,IP67,THIN WIRE</v>
          </cell>
          <cell r="G71493" t="str">
            <v>CK3240437011</v>
          </cell>
        </row>
        <row r="71494">
          <cell r="A71494" t="str">
            <v>SC-PWC5CBL11M-A3-ML</v>
          </cell>
          <cell r="B71494" t="str">
            <v>C5,STANDARD A3,IP67,THIN WIRE</v>
          </cell>
          <cell r="G71494" t="str">
            <v>CK3240337011</v>
          </cell>
        </row>
        <row r="71495">
          <cell r="A71495" t="str">
            <v>SC-PWC5CBL11M-A4-H</v>
          </cell>
          <cell r="B71495" t="str">
            <v>C5,HIGH FLEXIBLE A4,IP67</v>
          </cell>
          <cell r="G71495" t="str">
            <v>CK3240442011</v>
          </cell>
        </row>
        <row r="71496">
          <cell r="A71496" t="str">
            <v>SC-PWC5CBL11M-A4-L</v>
          </cell>
          <cell r="B71496" t="str">
            <v>C5,STANDARD A4,IP67</v>
          </cell>
          <cell r="G71496" t="str">
            <v>CK3240342011</v>
          </cell>
        </row>
        <row r="71497">
          <cell r="A71497" t="str">
            <v>SC-PWC5CBL11M-A4-LH</v>
          </cell>
          <cell r="B71497" t="str">
            <v>C5,HIGH FLEXIBLE A4,IP67,HEAVY WIRE</v>
          </cell>
          <cell r="G71497" t="str">
            <v>CK3240446011</v>
          </cell>
        </row>
        <row r="71498">
          <cell r="A71498" t="str">
            <v>SC-PWC5CBL11M-A4-LL</v>
          </cell>
          <cell r="B71498" t="str">
            <v>C5,STANDARD A4,IP67,HEAVY WIRE</v>
          </cell>
          <cell r="G71498" t="str">
            <v>CK3240346011</v>
          </cell>
        </row>
        <row r="71499">
          <cell r="A71499" t="str">
            <v>SC-PWC5CBL11M-A4-MH</v>
          </cell>
          <cell r="B71499" t="str">
            <v>C5,HIGH FLEXIBLE A4,IP67,THIN WIRE</v>
          </cell>
          <cell r="G71499" t="str">
            <v>CK3240438011</v>
          </cell>
        </row>
        <row r="71500">
          <cell r="A71500" t="str">
            <v>SC-PWC5CBL11M-A4-ML</v>
          </cell>
          <cell r="B71500" t="str">
            <v>C5,STANDARD A4,IP67,THIN WIRE</v>
          </cell>
          <cell r="G71500" t="str">
            <v>CK3240338011</v>
          </cell>
        </row>
        <row r="71501">
          <cell r="A71501" t="str">
            <v>SC-PWC5CBL11M-H</v>
          </cell>
          <cell r="B71501" t="str">
            <v>C5 HIGH FLEXIBLE STRAIGHT,IP67</v>
          </cell>
          <cell r="G71501" t="str">
            <v>CK3240412011</v>
          </cell>
        </row>
        <row r="71502">
          <cell r="A71502" t="str">
            <v>SC-PWC5CBL11M-L</v>
          </cell>
          <cell r="B71502" t="str">
            <v>C5 STANDARD STRAIGHT,IP67</v>
          </cell>
          <cell r="G71502" t="str">
            <v>CK3240312011</v>
          </cell>
        </row>
        <row r="71503">
          <cell r="A71503" t="str">
            <v>SC-PWC5CBL11M-LH</v>
          </cell>
          <cell r="B71503" t="str">
            <v>C5 HIGH FLEXIBLE STRAIGHT,IP67,HEAVY WIRE</v>
          </cell>
          <cell r="G71503" t="str">
            <v>CK3240413011</v>
          </cell>
        </row>
        <row r="71504">
          <cell r="A71504" t="str">
            <v>SC-PWC5CBL11M-LL</v>
          </cell>
          <cell r="B71504" t="str">
            <v>C5 STANDARD STRAIGHT,IP67,HEAVY WIRE</v>
          </cell>
          <cell r="G71504" t="str">
            <v>CK3240313011</v>
          </cell>
        </row>
        <row r="71505">
          <cell r="A71505" t="str">
            <v>SC-PWC5CBL11M-MH</v>
          </cell>
          <cell r="B71505" t="str">
            <v>C5 HIGH FLEXIBLE STRAIGHT,IP67,THIN WIRE</v>
          </cell>
          <cell r="G71505" t="str">
            <v>CK3240411011</v>
          </cell>
        </row>
        <row r="71506">
          <cell r="A71506" t="str">
            <v>SC-PWC5CBL11M-ML</v>
          </cell>
          <cell r="B71506" t="str">
            <v>C5 STANDARD STRAIGHT,IP67,THIN WIRE</v>
          </cell>
          <cell r="G71506" t="str">
            <v>CK3240311011</v>
          </cell>
        </row>
        <row r="71507">
          <cell r="A71507" t="str">
            <v>SC-PWC5CBL12M-A1-H</v>
          </cell>
          <cell r="B71507" t="str">
            <v>C5,HIGH FLEXIBLE A1,IP67</v>
          </cell>
          <cell r="G71507" t="str">
            <v>CK3240439012</v>
          </cell>
        </row>
        <row r="71508">
          <cell r="A71508" t="str">
            <v>SC-PWC5CBL12M-A1-L</v>
          </cell>
          <cell r="B71508" t="str">
            <v>C5,STANDARD A1,IP67</v>
          </cell>
          <cell r="G71508" t="str">
            <v>CK3240339012</v>
          </cell>
        </row>
        <row r="71509">
          <cell r="A71509" t="str">
            <v>SC-PWC5CBL12M-A1-LH</v>
          </cell>
          <cell r="B71509" t="str">
            <v>C5,HIGH FLEXIBLE A1,IP67,HEAVY WIRE</v>
          </cell>
          <cell r="G71509" t="str">
            <v>CK3240443012</v>
          </cell>
        </row>
        <row r="71510">
          <cell r="A71510" t="str">
            <v>SC-PWC5CBL12M-A1-LL</v>
          </cell>
          <cell r="B71510" t="str">
            <v>C5,STANDARD A1,IP67,HEAVY WIRE</v>
          </cell>
          <cell r="G71510" t="str">
            <v>CK3240343012</v>
          </cell>
        </row>
        <row r="71511">
          <cell r="A71511" t="str">
            <v>SC-PWC5CBL12M-A1-MH</v>
          </cell>
          <cell r="B71511" t="str">
            <v>C5,HIGH FLEXIBLE A1,IP67,THIN WIRE</v>
          </cell>
          <cell r="G71511" t="str">
            <v>CK3240435012</v>
          </cell>
        </row>
        <row r="71512">
          <cell r="A71512" t="str">
            <v>SC-PWC5CBL12M-A1-ML</v>
          </cell>
          <cell r="B71512" t="str">
            <v>C5,STANDARD A1,IP67,THIN WIRE</v>
          </cell>
          <cell r="G71512" t="str">
            <v>CK3240335012</v>
          </cell>
        </row>
        <row r="71513">
          <cell r="A71513" t="str">
            <v>SC-PWC5CBL12M-A2-H</v>
          </cell>
          <cell r="B71513" t="str">
            <v>C5,HIGH FLEXIBLE A2,IP67</v>
          </cell>
          <cell r="G71513" t="str">
            <v>CK3240440012</v>
          </cell>
        </row>
        <row r="71514">
          <cell r="A71514" t="str">
            <v>SC-PWC5CBL12M-A2-L</v>
          </cell>
          <cell r="B71514" t="str">
            <v>C5,STANDARD A2,IP67</v>
          </cell>
          <cell r="G71514" t="str">
            <v>CK3240340012</v>
          </cell>
        </row>
        <row r="71515">
          <cell r="A71515" t="str">
            <v>SC-PWC5CBL12M-A2-LH</v>
          </cell>
          <cell r="B71515" t="str">
            <v>C5,HIGH FLEXIBLE A2,IP67,HEAVY WIRE</v>
          </cell>
          <cell r="G71515" t="str">
            <v>CK3240444012</v>
          </cell>
        </row>
        <row r="71516">
          <cell r="A71516" t="str">
            <v>SC-PWC5CBL12M-A2-LL</v>
          </cell>
          <cell r="B71516" t="str">
            <v>C5,STANDARD A2,IP67,HEAVY WIRE</v>
          </cell>
          <cell r="G71516" t="str">
            <v>CK3240344012</v>
          </cell>
        </row>
        <row r="71517">
          <cell r="A71517" t="str">
            <v>SC-PWC5CBL12M-A2-MH</v>
          </cell>
          <cell r="B71517" t="str">
            <v>C5,HIGH FLEXIBLE A2,IP67,THIN WIRE</v>
          </cell>
          <cell r="G71517" t="str">
            <v>CK3240436012</v>
          </cell>
        </row>
        <row r="71518">
          <cell r="A71518" t="str">
            <v>SC-PWC5CBL12M-A2-ML</v>
          </cell>
          <cell r="B71518" t="str">
            <v>C5,STANDARD A2,IP67,THIN WIRE</v>
          </cell>
          <cell r="G71518" t="str">
            <v>CK3240336012</v>
          </cell>
        </row>
        <row r="71519">
          <cell r="A71519" t="str">
            <v>SC-PWC5CBL12M-A3-H</v>
          </cell>
          <cell r="B71519" t="str">
            <v>C5,HIGH FLEXIBLE A3,IP67</v>
          </cell>
          <cell r="G71519" t="str">
            <v>CK3240441012</v>
          </cell>
        </row>
        <row r="71520">
          <cell r="A71520" t="str">
            <v>SC-PWC5CBL12M-A3-L</v>
          </cell>
          <cell r="B71520" t="str">
            <v>C5,STANDARD A3,IP67</v>
          </cell>
          <cell r="G71520" t="str">
            <v>CK3240341012</v>
          </cell>
        </row>
        <row r="71521">
          <cell r="A71521" t="str">
            <v>SC-PWC5CBL12M-A3-LH</v>
          </cell>
          <cell r="B71521" t="str">
            <v>C5,HIGH FLEXIBLE A3,IP67,HEAVY WIRE</v>
          </cell>
          <cell r="G71521" t="str">
            <v>CK3240445012</v>
          </cell>
        </row>
        <row r="71522">
          <cell r="A71522" t="str">
            <v>SC-PWC5CBL12M-A3-LL</v>
          </cell>
          <cell r="B71522" t="str">
            <v>C5,STANDARD A3,IP67,HEAVY WIRE</v>
          </cell>
          <cell r="G71522" t="str">
            <v>CK3240345012</v>
          </cell>
        </row>
        <row r="71523">
          <cell r="A71523" t="str">
            <v>SC-PWC5CBL12M-A3-MH</v>
          </cell>
          <cell r="B71523" t="str">
            <v>C5,HIGH FLEXIBLE A3,IP67,THIN WIRE</v>
          </cell>
          <cell r="G71523" t="str">
            <v>CK3240437012</v>
          </cell>
        </row>
        <row r="71524">
          <cell r="A71524" t="str">
            <v>SC-PWC5CBL12M-A3-ML</v>
          </cell>
          <cell r="B71524" t="str">
            <v>C5,STANDARD A3,IP67,THIN WIRE</v>
          </cell>
          <cell r="G71524" t="str">
            <v>CK3240337012</v>
          </cell>
        </row>
        <row r="71525">
          <cell r="A71525" t="str">
            <v>SC-PWC5CBL12M-A4-H</v>
          </cell>
          <cell r="B71525" t="str">
            <v>C5,HIGH FLEXIBLE A4,IP67</v>
          </cell>
          <cell r="G71525" t="str">
            <v>CK3240442012</v>
          </cell>
        </row>
        <row r="71526">
          <cell r="A71526" t="str">
            <v>SC-PWC5CBL12M-A4-L</v>
          </cell>
          <cell r="B71526" t="str">
            <v>C5,STANDARD A4,IP67</v>
          </cell>
          <cell r="G71526" t="str">
            <v>CK3240342012</v>
          </cell>
        </row>
        <row r="71527">
          <cell r="A71527" t="str">
            <v>SC-PWC5CBL12M-A4-LH</v>
          </cell>
          <cell r="B71527" t="str">
            <v>C5,HIGH FLEXIBLE A4,IP67,HEAVY WIRE</v>
          </cell>
          <cell r="G71527" t="str">
            <v>CK3240446012</v>
          </cell>
        </row>
        <row r="71528">
          <cell r="A71528" t="str">
            <v>SC-PWC5CBL12M-A4-LL</v>
          </cell>
          <cell r="B71528" t="str">
            <v>C5,STANDARD A4,IP67,HEAVY WIRE</v>
          </cell>
          <cell r="G71528" t="str">
            <v>CK3240346012</v>
          </cell>
        </row>
        <row r="71529">
          <cell r="A71529" t="str">
            <v>SC-PWC5CBL12M-A4-MH</v>
          </cell>
          <cell r="B71529" t="str">
            <v>C5,HIGH FLEXIBLE A4,IP67,THIN WIRE</v>
          </cell>
          <cell r="G71529" t="str">
            <v>CK3240438012</v>
          </cell>
        </row>
        <row r="71530">
          <cell r="A71530" t="str">
            <v>SC-PWC5CBL12M-A4-ML</v>
          </cell>
          <cell r="B71530" t="str">
            <v>C5,STANDARD A4,IP67,THIN WIRE</v>
          </cell>
          <cell r="G71530" t="str">
            <v>CK3240338012</v>
          </cell>
        </row>
        <row r="71531">
          <cell r="A71531" t="str">
            <v>SC-PWC5CBL12M-H</v>
          </cell>
          <cell r="B71531" t="str">
            <v>C5 HIGH FLEXIBLE STRAIGHT,IP67</v>
          </cell>
          <cell r="G71531" t="str">
            <v>CK3240412012</v>
          </cell>
        </row>
        <row r="71532">
          <cell r="A71532" t="str">
            <v>SC-PWC5CBL12M-L</v>
          </cell>
          <cell r="B71532" t="str">
            <v>C5 STANDARD STRAIGHT,IP67</v>
          </cell>
          <cell r="G71532" t="str">
            <v>CK3240312012</v>
          </cell>
        </row>
        <row r="71533">
          <cell r="A71533" t="str">
            <v>SC-PWC5CBL12M-LH</v>
          </cell>
          <cell r="B71533" t="str">
            <v>C5 HIGH FLEXIBLE STRAIGHT,IP67,HEAVY WIRE</v>
          </cell>
          <cell r="G71533" t="str">
            <v>CK3240413012</v>
          </cell>
        </row>
        <row r="71534">
          <cell r="A71534" t="str">
            <v>SC-PWC5CBL12M-LL</v>
          </cell>
          <cell r="B71534" t="str">
            <v>C5 STANDARD STRAIGHT,IP67,HEAVY WIRE</v>
          </cell>
          <cell r="G71534" t="str">
            <v>CK3240313012</v>
          </cell>
        </row>
        <row r="71535">
          <cell r="A71535" t="str">
            <v>SC-PWC5CBL12M-MH</v>
          </cell>
          <cell r="B71535" t="str">
            <v>C5 HIGH FLEXIBLE STRAIGHT,IP67,THIN WIRE</v>
          </cell>
          <cell r="G71535" t="str">
            <v>CK3240411012</v>
          </cell>
        </row>
        <row r="71536">
          <cell r="A71536" t="str">
            <v>SC-PWC5CBL12M-ML</v>
          </cell>
          <cell r="B71536" t="str">
            <v>C5 STANDARD STRAIGHT,IP67,THIN WIRE</v>
          </cell>
          <cell r="G71536" t="str">
            <v>CK3240311012</v>
          </cell>
        </row>
        <row r="71537">
          <cell r="A71537" t="str">
            <v>SC-PWC5CBL13M-A1-H</v>
          </cell>
          <cell r="B71537" t="str">
            <v>C5,HIGH FLEXIBLE A1,IP67</v>
          </cell>
          <cell r="G71537" t="str">
            <v>CK3240439013</v>
          </cell>
        </row>
        <row r="71538">
          <cell r="A71538" t="str">
            <v>SC-PWC5CBL13M-A1-L</v>
          </cell>
          <cell r="B71538" t="str">
            <v>C5,STANDARD A1,IP67</v>
          </cell>
          <cell r="G71538" t="str">
            <v>CK3240339013</v>
          </cell>
        </row>
        <row r="71539">
          <cell r="A71539" t="str">
            <v>SC-PWC5CBL13M-A1-LH</v>
          </cell>
          <cell r="B71539" t="str">
            <v>C5,HIGH FLEXIBLE A1,IP67,HEAVY WIRE</v>
          </cell>
          <cell r="G71539" t="str">
            <v>CK3240443013</v>
          </cell>
        </row>
        <row r="71540">
          <cell r="A71540" t="str">
            <v>SC-PWC5CBL13M-A1-LL</v>
          </cell>
          <cell r="B71540" t="str">
            <v>C5,STANDARD A1,IP67,HEAVY WIRE</v>
          </cell>
          <cell r="G71540" t="str">
            <v>CK3240343013</v>
          </cell>
        </row>
        <row r="71541">
          <cell r="A71541" t="str">
            <v>SC-PWC5CBL13M-A1-MH</v>
          </cell>
          <cell r="B71541" t="str">
            <v>C5,HIGH FLEXIBLE A1,IP67,THIN WIRE</v>
          </cell>
          <cell r="G71541" t="str">
            <v>CK3240435013</v>
          </cell>
        </row>
        <row r="71542">
          <cell r="A71542" t="str">
            <v>SC-PWC5CBL13M-A1-ML</v>
          </cell>
          <cell r="B71542" t="str">
            <v>C5,STANDARD A1,IP67,THIN WIRE</v>
          </cell>
          <cell r="G71542" t="str">
            <v>CK3240335013</v>
          </cell>
        </row>
        <row r="71543">
          <cell r="A71543" t="str">
            <v>SC-PWC5CBL13M-A2-H</v>
          </cell>
          <cell r="B71543" t="str">
            <v>C5,HIGH FLEXIBLE A2,IP67</v>
          </cell>
          <cell r="G71543" t="str">
            <v>CK3240440013</v>
          </cell>
        </row>
        <row r="71544">
          <cell r="A71544" t="str">
            <v>SC-PWC5CBL13M-A2-L</v>
          </cell>
          <cell r="B71544" t="str">
            <v>C5,STANDARD A2,IP67</v>
          </cell>
          <cell r="G71544" t="str">
            <v>CK3240340013</v>
          </cell>
        </row>
        <row r="71545">
          <cell r="A71545" t="str">
            <v>SC-PWC5CBL13M-A2-LH</v>
          </cell>
          <cell r="B71545" t="str">
            <v>C5,HIGH FLEXIBLE A2,IP67,HEAVY WIRE</v>
          </cell>
          <cell r="G71545" t="str">
            <v>CK3240444013</v>
          </cell>
        </row>
        <row r="71546">
          <cell r="A71546" t="str">
            <v>SC-PWC5CBL13M-A2-LL</v>
          </cell>
          <cell r="B71546" t="str">
            <v>C5,STANDARD A2,IP67,HEAVY WIRE</v>
          </cell>
          <cell r="G71546" t="str">
            <v>CK3240344013</v>
          </cell>
        </row>
        <row r="71547">
          <cell r="A71547" t="str">
            <v>SC-PWC5CBL13M-A2-MH</v>
          </cell>
          <cell r="B71547" t="str">
            <v>C5,HIGH FLEXIBLE A2,IP67,THIN WIRE</v>
          </cell>
          <cell r="G71547" t="str">
            <v>CK3240436013</v>
          </cell>
        </row>
        <row r="71548">
          <cell r="A71548" t="str">
            <v>SC-PWC5CBL13M-A2-ML</v>
          </cell>
          <cell r="B71548" t="str">
            <v>C5,STANDARD A2,IP67,THIN WIRE</v>
          </cell>
          <cell r="G71548" t="str">
            <v>CK3240336013</v>
          </cell>
        </row>
        <row r="71549">
          <cell r="A71549" t="str">
            <v>SC-PWC5CBL13M-A3-H</v>
          </cell>
          <cell r="B71549" t="str">
            <v>C5,HIGH FLEXIBLE A3,IP67</v>
          </cell>
          <cell r="G71549" t="str">
            <v>CK3240441013</v>
          </cell>
        </row>
        <row r="71550">
          <cell r="A71550" t="str">
            <v>SC-PWC5CBL13M-A3-L</v>
          </cell>
          <cell r="B71550" t="str">
            <v>C5,STANDARD A3,IP67</v>
          </cell>
          <cell r="G71550" t="str">
            <v>CK3240341013</v>
          </cell>
        </row>
        <row r="71551">
          <cell r="A71551" t="str">
            <v>SC-PWC5CBL13M-A3-LH</v>
          </cell>
          <cell r="B71551" t="str">
            <v>C5,HIGH FLEXIBLE A3,IP67,HEAVY WIRE</v>
          </cell>
          <cell r="G71551" t="str">
            <v>CK3240445013</v>
          </cell>
        </row>
        <row r="71552">
          <cell r="A71552" t="str">
            <v>SC-PWC5CBL13M-A3-LL</v>
          </cell>
          <cell r="B71552" t="str">
            <v>C5,STANDARD A3,IP67,HEAVY WIRE</v>
          </cell>
          <cell r="G71552" t="str">
            <v>CK3240345013</v>
          </cell>
        </row>
        <row r="71553">
          <cell r="A71553" t="str">
            <v>SC-PWC5CBL13M-A3-MH</v>
          </cell>
          <cell r="B71553" t="str">
            <v>C5,HIGH FLEXIBLE A3,IP67,THIN WIRE</v>
          </cell>
          <cell r="G71553" t="str">
            <v>CK3240437013</v>
          </cell>
        </row>
        <row r="71554">
          <cell r="A71554" t="str">
            <v>SC-PWC5CBL13M-A3-ML</v>
          </cell>
          <cell r="B71554" t="str">
            <v>C5,STANDARD A3,IP67,THIN WIRE</v>
          </cell>
          <cell r="G71554" t="str">
            <v>CK3240337013</v>
          </cell>
        </row>
        <row r="71555">
          <cell r="A71555" t="str">
            <v>SC-PWC5CBL13M-A4-H</v>
          </cell>
          <cell r="B71555" t="str">
            <v>C5,HIGH FLEXIBLE A4,IP67</v>
          </cell>
          <cell r="G71555" t="str">
            <v>CK3240442013</v>
          </cell>
        </row>
        <row r="71556">
          <cell r="A71556" t="str">
            <v>SC-PWC5CBL13M-A4-L</v>
          </cell>
          <cell r="B71556" t="str">
            <v>C5,STANDARD A4,IP67</v>
          </cell>
          <cell r="G71556" t="str">
            <v>CK3240342013</v>
          </cell>
        </row>
        <row r="71557">
          <cell r="A71557" t="str">
            <v>SC-PWC5CBL13M-A4-LH</v>
          </cell>
          <cell r="B71557" t="str">
            <v>C5,HIGH FLEXIBLE A4,IP67,HEAVY WIRE</v>
          </cell>
          <cell r="G71557" t="str">
            <v>CK3240446013</v>
          </cell>
        </row>
        <row r="71558">
          <cell r="A71558" t="str">
            <v>SC-PWC5CBL13M-A4-LL</v>
          </cell>
          <cell r="B71558" t="str">
            <v>C5,STANDARD A4,IP67,HEAVY WIRE</v>
          </cell>
          <cell r="G71558" t="str">
            <v>CK3240346013</v>
          </cell>
        </row>
        <row r="71559">
          <cell r="A71559" t="str">
            <v>SC-PWC5CBL13M-A4-MH</v>
          </cell>
          <cell r="B71559" t="str">
            <v>C5,HIGH FLEXIBLE A4,IP67,THIN WIRE</v>
          </cell>
          <cell r="G71559" t="str">
            <v>CK3240438013</v>
          </cell>
        </row>
        <row r="71560">
          <cell r="A71560" t="str">
            <v>SC-PWC5CBL13M-A4-ML</v>
          </cell>
          <cell r="B71560" t="str">
            <v>C5,STANDARD A4,IP67,THIN WIRE</v>
          </cell>
          <cell r="G71560" t="str">
            <v>CK3240338013</v>
          </cell>
        </row>
        <row r="71561">
          <cell r="A71561" t="str">
            <v>SC-PWC5CBL13M-H</v>
          </cell>
          <cell r="B71561" t="str">
            <v>C5 HIGH FLEXIBLE STRAIGHT,IP67</v>
          </cell>
          <cell r="G71561" t="str">
            <v>CK3240412013</v>
          </cell>
        </row>
        <row r="71562">
          <cell r="A71562" t="str">
            <v>SC-PWC5CBL13M-L</v>
          </cell>
          <cell r="B71562" t="str">
            <v>C5 STANDARD STRAIGHT,IP67</v>
          </cell>
          <cell r="G71562" t="str">
            <v>CK3240312013</v>
          </cell>
        </row>
        <row r="71563">
          <cell r="A71563" t="str">
            <v>SC-PWC5CBL13M-LH</v>
          </cell>
          <cell r="B71563" t="str">
            <v>C5 HIGH FLEXIBLE STRAIGHT,IP67,HEAVY WIRE</v>
          </cell>
          <cell r="G71563" t="str">
            <v>CK3240413013</v>
          </cell>
        </row>
        <row r="71564">
          <cell r="A71564" t="str">
            <v>SC-PWC5CBL13M-LL</v>
          </cell>
          <cell r="B71564" t="str">
            <v>C5 STANDARD STRAIGHT,IP67,HEAVY WIRE</v>
          </cell>
          <cell r="G71564" t="str">
            <v>CK3240313013</v>
          </cell>
        </row>
        <row r="71565">
          <cell r="A71565" t="str">
            <v>SC-PWC5CBL13M-MH</v>
          </cell>
          <cell r="B71565" t="str">
            <v>C5 HIGH FLEXIBLE STRAIGHT,IP67,THIN WIRE</v>
          </cell>
          <cell r="G71565" t="str">
            <v>CK3240411013</v>
          </cell>
        </row>
        <row r="71566">
          <cell r="A71566" t="str">
            <v>SC-PWC5CBL13M-ML</v>
          </cell>
          <cell r="B71566" t="str">
            <v>C5 STANDARD STRAIGHT,IP67,THIN WIRE</v>
          </cell>
          <cell r="G71566" t="str">
            <v>CK3240311013</v>
          </cell>
        </row>
        <row r="71567">
          <cell r="A71567" t="str">
            <v>SC-PWC5CBL14M-A1-H</v>
          </cell>
          <cell r="B71567" t="str">
            <v>C5,HIGH FLEXIBLE A1,IP67</v>
          </cell>
          <cell r="G71567" t="str">
            <v>CK3240439014</v>
          </cell>
        </row>
        <row r="71568">
          <cell r="A71568" t="str">
            <v>SC-PWC5CBL14M-A1-L</v>
          </cell>
          <cell r="B71568" t="str">
            <v>C5,STANDARD A1,IP67</v>
          </cell>
          <cell r="G71568" t="str">
            <v>CK3240339014</v>
          </cell>
        </row>
        <row r="71569">
          <cell r="A71569" t="str">
            <v>SC-PWC5CBL14M-A1-LH</v>
          </cell>
          <cell r="B71569" t="str">
            <v>C5,HIGH FLEXIBLE A1,IP67,HEAVY WIRE</v>
          </cell>
          <cell r="G71569" t="str">
            <v>CK3240443014</v>
          </cell>
        </row>
        <row r="71570">
          <cell r="A71570" t="str">
            <v>SC-PWC5CBL14M-A1-LL</v>
          </cell>
          <cell r="B71570" t="str">
            <v>C5,STANDARD A1,IP67,HEAVY WIRE</v>
          </cell>
          <cell r="G71570" t="str">
            <v>CK3240343014</v>
          </cell>
        </row>
        <row r="71571">
          <cell r="A71571" t="str">
            <v>SC-PWC5CBL14M-A1-MH</v>
          </cell>
          <cell r="B71571" t="str">
            <v>C5,HIGH FLEXIBLE A1,IP67,THIN WIRE</v>
          </cell>
          <cell r="G71571" t="str">
            <v>CK3240435014</v>
          </cell>
        </row>
        <row r="71572">
          <cell r="A71572" t="str">
            <v>SC-PWC5CBL14M-A1-ML</v>
          </cell>
          <cell r="B71572" t="str">
            <v>C5,STANDARD A1,IP67,THIN WIRE</v>
          </cell>
          <cell r="G71572" t="str">
            <v>CK3240335014</v>
          </cell>
        </row>
        <row r="71573">
          <cell r="A71573" t="str">
            <v>SC-PWC5CBL14M-A2-H</v>
          </cell>
          <cell r="B71573" t="str">
            <v>C5,HIGH FLEXIBLE A2,IP67</v>
          </cell>
          <cell r="G71573" t="str">
            <v>CK3240440014</v>
          </cell>
        </row>
        <row r="71574">
          <cell r="A71574" t="str">
            <v>SC-PWC5CBL14M-A2-L</v>
          </cell>
          <cell r="B71574" t="str">
            <v>C5,STANDARD A2,IP67</v>
          </cell>
          <cell r="G71574" t="str">
            <v>CK3240340014</v>
          </cell>
        </row>
        <row r="71575">
          <cell r="A71575" t="str">
            <v>SC-PWC5CBL14M-A2-LH</v>
          </cell>
          <cell r="B71575" t="str">
            <v>C5,HIGH FLEXIBLE A2,IP67,HEAVY WIRE</v>
          </cell>
          <cell r="G71575" t="str">
            <v>CK3240444014</v>
          </cell>
        </row>
        <row r="71576">
          <cell r="A71576" t="str">
            <v>SC-PWC5CBL14M-A2-LL</v>
          </cell>
          <cell r="B71576" t="str">
            <v>C5,STANDARD A2,IP67,HEAVY WIRE</v>
          </cell>
          <cell r="G71576" t="str">
            <v>CK3240344014</v>
          </cell>
        </row>
        <row r="71577">
          <cell r="A71577" t="str">
            <v>SC-PWC5CBL14M-A2-MH</v>
          </cell>
          <cell r="B71577" t="str">
            <v>C5,HIGH FLEXIBLE A2,IP67,THIN WIRE</v>
          </cell>
          <cell r="G71577" t="str">
            <v>CK3240436014</v>
          </cell>
        </row>
        <row r="71578">
          <cell r="A71578" t="str">
            <v>SC-PWC5CBL14M-A2-ML</v>
          </cell>
          <cell r="B71578" t="str">
            <v>C5,STANDARD A2,IP67,THIN WIRE</v>
          </cell>
          <cell r="G71578" t="str">
            <v>CK3240336014</v>
          </cell>
        </row>
        <row r="71579">
          <cell r="A71579" t="str">
            <v>SC-PWC5CBL14M-A3-H</v>
          </cell>
          <cell r="B71579" t="str">
            <v>C5,HIGH FLEXIBLE A3,IP67</v>
          </cell>
          <cell r="G71579" t="str">
            <v>CK3240441014</v>
          </cell>
        </row>
        <row r="71580">
          <cell r="A71580" t="str">
            <v>SC-PWC5CBL14M-A3-L</v>
          </cell>
          <cell r="B71580" t="str">
            <v>C5,STANDARD A3,IP67</v>
          </cell>
          <cell r="G71580" t="str">
            <v>CK3240341014</v>
          </cell>
        </row>
        <row r="71581">
          <cell r="A71581" t="str">
            <v>SC-PWC5CBL14M-A3-LH</v>
          </cell>
          <cell r="B71581" t="str">
            <v>C5,HIGH FLEXIBLE A3,IP67,HEAVY WIRE</v>
          </cell>
          <cell r="G71581" t="str">
            <v>CK3240445014</v>
          </cell>
        </row>
        <row r="71582">
          <cell r="A71582" t="str">
            <v>SC-PWC5CBL14M-A3-LL</v>
          </cell>
          <cell r="B71582" t="str">
            <v>C5,STANDARD A3,IP67,HEAVY WIRE</v>
          </cell>
          <cell r="G71582" t="str">
            <v>CK3240345014</v>
          </cell>
        </row>
        <row r="71583">
          <cell r="A71583" t="str">
            <v>SC-PWC5CBL14M-A3-MH</v>
          </cell>
          <cell r="B71583" t="str">
            <v>C5,HIGH FLEXIBLE A3,IP67,THIN WIRE</v>
          </cell>
          <cell r="G71583" t="str">
            <v>CK3240437014</v>
          </cell>
        </row>
        <row r="71584">
          <cell r="A71584" t="str">
            <v>SC-PWC5CBL14M-A3-ML</v>
          </cell>
          <cell r="B71584" t="str">
            <v>C5,STANDARD A3,IP67,THIN WIRE</v>
          </cell>
          <cell r="G71584" t="str">
            <v>CK3240337014</v>
          </cell>
        </row>
        <row r="71585">
          <cell r="A71585" t="str">
            <v>SC-PWC5CBL14M-A4-H</v>
          </cell>
          <cell r="B71585" t="str">
            <v>C5,HIGH FLEXIBLE A4,IP67</v>
          </cell>
          <cell r="G71585" t="str">
            <v>CK3240442014</v>
          </cell>
        </row>
        <row r="71586">
          <cell r="A71586" t="str">
            <v>SC-PWC5CBL14M-A4-L</v>
          </cell>
          <cell r="B71586" t="str">
            <v>C5,STANDARD A4,IP67</v>
          </cell>
          <cell r="G71586" t="str">
            <v>CK3240342014</v>
          </cell>
        </row>
        <row r="71587">
          <cell r="A71587" t="str">
            <v>SC-PWC5CBL14M-A4-LH</v>
          </cell>
          <cell r="B71587" t="str">
            <v>C5,HIGH FLEXIBLE A4,IP67,HEAVY WIRE</v>
          </cell>
          <cell r="G71587" t="str">
            <v>CK3240446014</v>
          </cell>
        </row>
        <row r="71588">
          <cell r="A71588" t="str">
            <v>SC-PWC5CBL14M-A4-LL</v>
          </cell>
          <cell r="B71588" t="str">
            <v>C5,STANDARD A4,IP67,HEAVY WIRE</v>
          </cell>
          <cell r="G71588" t="str">
            <v>CK3240346014</v>
          </cell>
        </row>
        <row r="71589">
          <cell r="A71589" t="str">
            <v>SC-PWC5CBL14M-A4-MH</v>
          </cell>
          <cell r="B71589" t="str">
            <v>C5,HIGH FLEXIBLE A4,IP67,THIN WIRE</v>
          </cell>
          <cell r="G71589" t="str">
            <v>CK3240438014</v>
          </cell>
        </row>
        <row r="71590">
          <cell r="A71590" t="str">
            <v>SC-PWC5CBL14M-A4-ML</v>
          </cell>
          <cell r="B71590" t="str">
            <v>C5,STANDARD A4,IP67,THIN WIRE</v>
          </cell>
          <cell r="G71590" t="str">
            <v>CK3240338014</v>
          </cell>
        </row>
        <row r="71591">
          <cell r="A71591" t="str">
            <v>SC-PWC5CBL14M-H</v>
          </cell>
          <cell r="B71591" t="str">
            <v>C5 HIGH FLEXIBLE STRAIGHT,IP67</v>
          </cell>
          <cell r="G71591" t="str">
            <v>CK3240412014</v>
          </cell>
        </row>
        <row r="71592">
          <cell r="A71592" t="str">
            <v>SC-PWC5CBL14M-L</v>
          </cell>
          <cell r="B71592" t="str">
            <v>C5 STANDARD STRAIGHT,IP67</v>
          </cell>
          <cell r="G71592" t="str">
            <v>CK3240312014</v>
          </cell>
        </row>
        <row r="71593">
          <cell r="A71593" t="str">
            <v>SC-PWC5CBL14M-LH</v>
          </cell>
          <cell r="B71593" t="str">
            <v>C5 HIGH FLEXIBLE STRAIGHT,IP67,HEAVY WIRE</v>
          </cell>
          <cell r="G71593" t="str">
            <v>CK3240413014</v>
          </cell>
        </row>
        <row r="71594">
          <cell r="A71594" t="str">
            <v>SC-PWC5CBL14M-LL</v>
          </cell>
          <cell r="B71594" t="str">
            <v>C5 STANDARD STRAIGHT,IP67,HEAVY WIRE</v>
          </cell>
          <cell r="G71594" t="str">
            <v>CK3240313014</v>
          </cell>
        </row>
        <row r="71595">
          <cell r="A71595" t="str">
            <v>SC-PWC5CBL14M-MH</v>
          </cell>
          <cell r="B71595" t="str">
            <v>C5 HIGH FLEXIBLE STRAIGHT,IP67,THIN WIRE</v>
          </cell>
          <cell r="G71595" t="str">
            <v>CK3240411014</v>
          </cell>
        </row>
        <row r="71596">
          <cell r="A71596" t="str">
            <v>SC-PWC5CBL14M-ML</v>
          </cell>
          <cell r="B71596" t="str">
            <v>C5 STANDARD STRAIGHT,IP67,THIN WIRE</v>
          </cell>
          <cell r="G71596" t="str">
            <v>CK3240311014</v>
          </cell>
        </row>
        <row r="71597">
          <cell r="A71597" t="str">
            <v>SC-PWC5CBL15M-A1-H</v>
          </cell>
          <cell r="B71597" t="str">
            <v>C5,HIGH FLEXIBLE A1,IP67</v>
          </cell>
          <cell r="G71597" t="str">
            <v>CK3240439015</v>
          </cell>
        </row>
        <row r="71598">
          <cell r="A71598" t="str">
            <v>SC-PWC5CBL15M-A1-L</v>
          </cell>
          <cell r="B71598" t="str">
            <v>C5,STANDARD A1,IP67</v>
          </cell>
          <cell r="G71598" t="str">
            <v>CK3240339015</v>
          </cell>
        </row>
        <row r="71599">
          <cell r="A71599" t="str">
            <v>SC-PWC5CBL15M-A1-LH</v>
          </cell>
          <cell r="B71599" t="str">
            <v>C5,HIGH FLEXIBLE A1,IP67,HEAVY WIRE</v>
          </cell>
          <cell r="G71599" t="str">
            <v>CK3240443015</v>
          </cell>
        </row>
        <row r="71600">
          <cell r="A71600" t="str">
            <v>SC-PWC5CBL15M-A1-LL</v>
          </cell>
          <cell r="B71600" t="str">
            <v>C5,STANDARD A1,IP67,HEAVY WIRE</v>
          </cell>
          <cell r="G71600" t="str">
            <v>CK3240343015</v>
          </cell>
        </row>
        <row r="71601">
          <cell r="A71601" t="str">
            <v>SC-PWC5CBL15M-A1-MH</v>
          </cell>
          <cell r="B71601" t="str">
            <v>C5,HIGH FLEXIBLE A1,IP67,THIN WIRE</v>
          </cell>
          <cell r="G71601" t="str">
            <v>CK3240435015</v>
          </cell>
        </row>
        <row r="71602">
          <cell r="A71602" t="str">
            <v>SC-PWC5CBL15M-A1-ML</v>
          </cell>
          <cell r="B71602" t="str">
            <v>C5,STANDARD A1,IP67,THIN WIRE</v>
          </cell>
          <cell r="G71602" t="str">
            <v>CK3240335015</v>
          </cell>
        </row>
        <row r="71603">
          <cell r="A71603" t="str">
            <v>SC-PWC5CBL15M-A2-H</v>
          </cell>
          <cell r="B71603" t="str">
            <v>C5,HIGH FLEXIBLE A2,IP67</v>
          </cell>
          <cell r="G71603" t="str">
            <v>CK3240440015</v>
          </cell>
        </row>
        <row r="71604">
          <cell r="A71604" t="str">
            <v>SC-PWC5CBL15M-A2-L</v>
          </cell>
          <cell r="B71604" t="str">
            <v>C5,STANDARD A2,IP67</v>
          </cell>
          <cell r="G71604" t="str">
            <v>CK3240340015</v>
          </cell>
        </row>
        <row r="71605">
          <cell r="A71605" t="str">
            <v>SC-PWC5CBL15M-A2-LH</v>
          </cell>
          <cell r="B71605" t="str">
            <v>C5,HIGH FLEXIBLE A2,IP67,HEAVY WIRE</v>
          </cell>
          <cell r="G71605" t="str">
            <v>CK3240444015</v>
          </cell>
        </row>
        <row r="71606">
          <cell r="A71606" t="str">
            <v>SC-PWC5CBL15M-A2-LL</v>
          </cell>
          <cell r="B71606" t="str">
            <v>C5,STANDARD A2,IP67,HEAVY WIRE</v>
          </cell>
          <cell r="G71606" t="str">
            <v>CK3240344015</v>
          </cell>
        </row>
        <row r="71607">
          <cell r="A71607" t="str">
            <v>SC-PWC5CBL15M-A2-MH</v>
          </cell>
          <cell r="B71607" t="str">
            <v>C5,HIGH FLEXIBLE A2,IP67,THIN WIRE</v>
          </cell>
          <cell r="G71607" t="str">
            <v>CK3240436015</v>
          </cell>
        </row>
        <row r="71608">
          <cell r="A71608" t="str">
            <v>SC-PWC5CBL15M-A2-ML</v>
          </cell>
          <cell r="B71608" t="str">
            <v>C5,STANDARD A2,IP67,THIN WIRE</v>
          </cell>
          <cell r="G71608" t="str">
            <v>CK3240336015</v>
          </cell>
        </row>
        <row r="71609">
          <cell r="A71609" t="str">
            <v>SC-PWC5CBL15M-A3-H</v>
          </cell>
          <cell r="B71609" t="str">
            <v>C5,HIGH FLEXIBLE A3,IP67</v>
          </cell>
          <cell r="G71609" t="str">
            <v>CK3240441015</v>
          </cell>
        </row>
        <row r="71610">
          <cell r="A71610" t="str">
            <v>SC-PWC5CBL15M-A3-L</v>
          </cell>
          <cell r="B71610" t="str">
            <v>C5,STANDARD A3,IP67</v>
          </cell>
          <cell r="G71610" t="str">
            <v>CK3240341015</v>
          </cell>
        </row>
        <row r="71611">
          <cell r="A71611" t="str">
            <v>SC-PWC5CBL15M-A3-LH</v>
          </cell>
          <cell r="B71611" t="str">
            <v>C5,HIGH FLEXIBLE A3,IP67,HEAVY WIRE</v>
          </cell>
          <cell r="G71611" t="str">
            <v>CK3240445015</v>
          </cell>
        </row>
        <row r="71612">
          <cell r="A71612" t="str">
            <v>SC-PWC5CBL15M-A3-LL</v>
          </cell>
          <cell r="B71612" t="str">
            <v>C5,STANDARD A3,IP67,HEAVY WIRE</v>
          </cell>
          <cell r="G71612" t="str">
            <v>CK3240345015</v>
          </cell>
        </row>
        <row r="71613">
          <cell r="A71613" t="str">
            <v>SC-PWC5CBL15M-A3-MH</v>
          </cell>
          <cell r="B71613" t="str">
            <v>C5,HIGH FLEXIBLE A3,IP67,THIN WIRE</v>
          </cell>
          <cell r="G71613" t="str">
            <v>CK3240437015</v>
          </cell>
        </row>
        <row r="71614">
          <cell r="A71614" t="str">
            <v>SC-PWC5CBL15M-A3-ML</v>
          </cell>
          <cell r="B71614" t="str">
            <v>C5,STANDARD A3,IP67,THIN WIRE</v>
          </cell>
          <cell r="G71614" t="str">
            <v>CK3240337015</v>
          </cell>
        </row>
        <row r="71615">
          <cell r="A71615" t="str">
            <v>SC-PWC5CBL15M-A4-H</v>
          </cell>
          <cell r="B71615" t="str">
            <v>C5,HIGH FLEXIBLE A4,IP67</v>
          </cell>
          <cell r="G71615" t="str">
            <v>CK3240442015</v>
          </cell>
        </row>
        <row r="71616">
          <cell r="A71616" t="str">
            <v>SC-PWC5CBL15M-A4-L</v>
          </cell>
          <cell r="B71616" t="str">
            <v>C5,STANDARD A4,IP67</v>
          </cell>
          <cell r="G71616" t="str">
            <v>CK3240342015</v>
          </cell>
        </row>
        <row r="71617">
          <cell r="A71617" t="str">
            <v>SC-PWC5CBL15M-A4-LH</v>
          </cell>
          <cell r="B71617" t="str">
            <v>C5,HIGH FLEXIBLE A4,IP67,HEAVY WIRE</v>
          </cell>
          <cell r="G71617" t="str">
            <v>CK3240446015</v>
          </cell>
        </row>
        <row r="71618">
          <cell r="A71618" t="str">
            <v>SC-PWC5CBL15M-A4-LL</v>
          </cell>
          <cell r="B71618" t="str">
            <v>C5,STANDARD A4,IP67,HEAVY WIRE</v>
          </cell>
          <cell r="G71618" t="str">
            <v>CK3240346015</v>
          </cell>
        </row>
        <row r="71619">
          <cell r="A71619" t="str">
            <v>SC-PWC5CBL15M-A4-MH</v>
          </cell>
          <cell r="B71619" t="str">
            <v>C5,HIGH FLEXIBLE A4,IP67,THIN WIRE</v>
          </cell>
          <cell r="G71619" t="str">
            <v>CK3240438015</v>
          </cell>
        </row>
        <row r="71620">
          <cell r="A71620" t="str">
            <v>SC-PWC5CBL15M-A4-ML</v>
          </cell>
          <cell r="B71620" t="str">
            <v>C5,STANDARD A4,IP67,THIN WIRE</v>
          </cell>
          <cell r="G71620" t="str">
            <v>CK3240338015</v>
          </cell>
        </row>
        <row r="71621">
          <cell r="A71621" t="str">
            <v>SC-PWC5CBL15M-H</v>
          </cell>
          <cell r="B71621" t="str">
            <v>C5 HIGH FLEXIBLE STRAIGHT,IP67</v>
          </cell>
          <cell r="G71621" t="str">
            <v>CK3240412015</v>
          </cell>
        </row>
        <row r="71622">
          <cell r="A71622" t="str">
            <v>SC-PWC5CBL15M-L</v>
          </cell>
          <cell r="B71622" t="str">
            <v>C5 STANDARD STRAIGHT,IP67</v>
          </cell>
          <cell r="G71622" t="str">
            <v>CK3240312015</v>
          </cell>
        </row>
        <row r="71623">
          <cell r="A71623" t="str">
            <v>SC-PWC5CBL15M-LH</v>
          </cell>
          <cell r="B71623" t="str">
            <v>C5 HIGH FLEXIBLE STRAIGHT,IP67,HEAVY WIRE</v>
          </cell>
          <cell r="G71623" t="str">
            <v>CK3240413015</v>
          </cell>
        </row>
        <row r="71624">
          <cell r="A71624" t="str">
            <v>SC-PWC5CBL15M-LL</v>
          </cell>
          <cell r="B71624" t="str">
            <v>C5 STANDARD STRAIGHT,IP67,HEAVY WIRE</v>
          </cell>
          <cell r="G71624" t="str">
            <v>CK3240313015</v>
          </cell>
        </row>
        <row r="71625">
          <cell r="A71625" t="str">
            <v>SC-PWC5CBL15M-MH</v>
          </cell>
          <cell r="B71625" t="str">
            <v>C5 HIGH FLEXIBLE STRAIGHT,IP67,THIN WIRE</v>
          </cell>
          <cell r="G71625" t="str">
            <v>CK3240411015</v>
          </cell>
        </row>
        <row r="71626">
          <cell r="A71626" t="str">
            <v>SC-PWC5CBL15M-ML</v>
          </cell>
          <cell r="B71626" t="str">
            <v>C5 STANDARD STRAIGHT,IP67,THIN WIRE</v>
          </cell>
          <cell r="G71626" t="str">
            <v>CK3240311015</v>
          </cell>
        </row>
        <row r="71627">
          <cell r="A71627" t="str">
            <v>SC-PWC5CBL16M-A1-H</v>
          </cell>
          <cell r="B71627" t="str">
            <v>C5,HIGH FLEXIBLE A1,IP67</v>
          </cell>
          <cell r="G71627" t="str">
            <v>CK3240439016</v>
          </cell>
        </row>
        <row r="71628">
          <cell r="A71628" t="str">
            <v>SC-PWC5CBL16M-A1-L</v>
          </cell>
          <cell r="B71628" t="str">
            <v>C5,STANDARD A1,IP67</v>
          </cell>
          <cell r="G71628" t="str">
            <v>CK3240339016</v>
          </cell>
        </row>
        <row r="71629">
          <cell r="A71629" t="str">
            <v>SC-PWC5CBL16M-A1-LH</v>
          </cell>
          <cell r="B71629" t="str">
            <v>C5,HIGH FLEXIBLE A1,IP67,HEAVY WIRE</v>
          </cell>
          <cell r="G71629" t="str">
            <v>CK3240443016</v>
          </cell>
        </row>
        <row r="71630">
          <cell r="A71630" t="str">
            <v>SC-PWC5CBL16M-A1-LL</v>
          </cell>
          <cell r="B71630" t="str">
            <v>C5,STANDARD A1,IP67,HEAVY WIRE</v>
          </cell>
          <cell r="G71630" t="str">
            <v>CK3240343016</v>
          </cell>
        </row>
        <row r="71631">
          <cell r="A71631" t="str">
            <v>SC-PWC5CBL16M-A1-MH</v>
          </cell>
          <cell r="B71631" t="str">
            <v>C5,HIGH FLEXIBLE A1,IP67,THIN WIRE</v>
          </cell>
          <cell r="G71631" t="str">
            <v>CK3240435016</v>
          </cell>
        </row>
        <row r="71632">
          <cell r="A71632" t="str">
            <v>SC-PWC5CBL16M-A1-ML</v>
          </cell>
          <cell r="B71632" t="str">
            <v>C5,STANDARD A1,IP67,THIN WIRE</v>
          </cell>
          <cell r="G71632" t="str">
            <v>CK3240335016</v>
          </cell>
        </row>
        <row r="71633">
          <cell r="A71633" t="str">
            <v>SC-PWC5CBL16M-A2-H</v>
          </cell>
          <cell r="B71633" t="str">
            <v>C5,HIGH FLEXIBLE A2,IP67</v>
          </cell>
          <cell r="G71633" t="str">
            <v>CK3240440016</v>
          </cell>
        </row>
        <row r="71634">
          <cell r="A71634" t="str">
            <v>SC-PWC5CBL16M-A2-L</v>
          </cell>
          <cell r="B71634" t="str">
            <v>C5,STANDARD A2,IP67</v>
          </cell>
          <cell r="G71634" t="str">
            <v>CK3240340016</v>
          </cell>
        </row>
        <row r="71635">
          <cell r="A71635" t="str">
            <v>SC-PWC5CBL16M-A2-LH</v>
          </cell>
          <cell r="B71635" t="str">
            <v>C5,HIGH FLEXIBLE A2,IP67,HEAVY WIRE</v>
          </cell>
          <cell r="G71635" t="str">
            <v>CK3240444016</v>
          </cell>
        </row>
        <row r="71636">
          <cell r="A71636" t="str">
            <v>SC-PWC5CBL16M-A2-LL</v>
          </cell>
          <cell r="B71636" t="str">
            <v>C5,STANDARD A2,IP67,HEAVY WIRE</v>
          </cell>
          <cell r="G71636" t="str">
            <v>CK3240344016</v>
          </cell>
        </row>
        <row r="71637">
          <cell r="A71637" t="str">
            <v>SC-PWC5CBL16M-A2-MH</v>
          </cell>
          <cell r="B71637" t="str">
            <v>C5,HIGH FLEXIBLE A2,IP67,THIN WIRE</v>
          </cell>
          <cell r="G71637" t="str">
            <v>CK3240436016</v>
          </cell>
        </row>
        <row r="71638">
          <cell r="A71638" t="str">
            <v>SC-PWC5CBL16M-A2-ML</v>
          </cell>
          <cell r="B71638" t="str">
            <v>C5,STANDARD A2,IP67,THIN WIRE</v>
          </cell>
          <cell r="G71638" t="str">
            <v>CK3240336016</v>
          </cell>
        </row>
        <row r="71639">
          <cell r="A71639" t="str">
            <v>SC-PWC5CBL16M-A3-H</v>
          </cell>
          <cell r="B71639" t="str">
            <v>C5,HIGH FLEXIBLE A3,IP67</v>
          </cell>
          <cell r="G71639" t="str">
            <v>CK3240441016</v>
          </cell>
        </row>
        <row r="71640">
          <cell r="A71640" t="str">
            <v>SC-PWC5CBL16M-A3-L</v>
          </cell>
          <cell r="B71640" t="str">
            <v>C5,STANDARD A3,IP67</v>
          </cell>
          <cell r="G71640" t="str">
            <v>CK3240341016</v>
          </cell>
        </row>
        <row r="71641">
          <cell r="A71641" t="str">
            <v>SC-PWC5CBL16M-A3-LH</v>
          </cell>
          <cell r="B71641" t="str">
            <v>C5,HIGH FLEXIBLE A3,IP67,HEAVY WIRE</v>
          </cell>
          <cell r="G71641" t="str">
            <v>CK3240445016</v>
          </cell>
        </row>
        <row r="71642">
          <cell r="A71642" t="str">
            <v>SC-PWC5CBL16M-A3-LL</v>
          </cell>
          <cell r="B71642" t="str">
            <v>C5,STANDARD A3,IP67,HEAVY WIRE</v>
          </cell>
          <cell r="G71642" t="str">
            <v>CK3240345016</v>
          </cell>
        </row>
        <row r="71643">
          <cell r="A71643" t="str">
            <v>SC-PWC5CBL16M-A3-MH</v>
          </cell>
          <cell r="B71643" t="str">
            <v>C5,HIGH FLEXIBLE A3,IP67,THIN WIRE</v>
          </cell>
          <cell r="G71643" t="str">
            <v>CK3240437016</v>
          </cell>
        </row>
        <row r="71644">
          <cell r="A71644" t="str">
            <v>SC-PWC5CBL16M-A3-ML</v>
          </cell>
          <cell r="B71644" t="str">
            <v>C5,STANDARD A3,IP67,THIN WIRE</v>
          </cell>
          <cell r="G71644" t="str">
            <v>CK3240337016</v>
          </cell>
        </row>
        <row r="71645">
          <cell r="A71645" t="str">
            <v>SC-PWC5CBL16M-A4-H</v>
          </cell>
          <cell r="B71645" t="str">
            <v>C5,HIGH FLEXIBLE A4,IP67</v>
          </cell>
          <cell r="G71645" t="str">
            <v>CK3240442016</v>
          </cell>
        </row>
        <row r="71646">
          <cell r="A71646" t="str">
            <v>SC-PWC5CBL16M-A4-L</v>
          </cell>
          <cell r="B71646" t="str">
            <v>C5,STANDARD A4,IP67</v>
          </cell>
          <cell r="G71646" t="str">
            <v>CK3240342016</v>
          </cell>
        </row>
        <row r="71647">
          <cell r="A71647" t="str">
            <v>SC-PWC5CBL16M-A4-LH</v>
          </cell>
          <cell r="B71647" t="str">
            <v>C5,HIGH FLEXIBLE A4,IP67,HEAVY WIRE</v>
          </cell>
          <cell r="G71647" t="str">
            <v>CK3240446016</v>
          </cell>
        </row>
        <row r="71648">
          <cell r="A71648" t="str">
            <v>SC-PWC5CBL16M-A4-LL</v>
          </cell>
          <cell r="B71648" t="str">
            <v>C5,STANDARD A4,IP67,HEAVY WIRE</v>
          </cell>
          <cell r="G71648" t="str">
            <v>CK3240346016</v>
          </cell>
        </row>
        <row r="71649">
          <cell r="A71649" t="str">
            <v>SC-PWC5CBL16M-A4-MH</v>
          </cell>
          <cell r="B71649" t="str">
            <v>C5,HIGH FLEXIBLE A4,IP67,THIN WIRE</v>
          </cell>
          <cell r="G71649" t="str">
            <v>CK3240438016</v>
          </cell>
        </row>
        <row r="71650">
          <cell r="A71650" t="str">
            <v>SC-PWC5CBL16M-A4-ML</v>
          </cell>
          <cell r="B71650" t="str">
            <v>C5,STANDARD A4,IP67,THIN WIRE</v>
          </cell>
          <cell r="G71650" t="str">
            <v>CK3240338016</v>
          </cell>
        </row>
        <row r="71651">
          <cell r="A71651" t="str">
            <v>SC-PWC5CBL16M-H</v>
          </cell>
          <cell r="B71651" t="str">
            <v>C5 HIGH FLEXIBLE STRAIGHT,IP67</v>
          </cell>
          <cell r="G71651" t="str">
            <v>CK3240412016</v>
          </cell>
        </row>
        <row r="71652">
          <cell r="A71652" t="str">
            <v>SC-PWC5CBL16M-L</v>
          </cell>
          <cell r="B71652" t="str">
            <v>C5 STANDARD STRAIGHT,IP67</v>
          </cell>
          <cell r="G71652" t="str">
            <v>CK3240312016</v>
          </cell>
        </row>
        <row r="71653">
          <cell r="A71653" t="str">
            <v>SC-PWC5CBL16M-LH</v>
          </cell>
          <cell r="B71653" t="str">
            <v>C5 HIGH FLEXIBLE STRAIGHT,IP67,HEAVY WIRE</v>
          </cell>
          <cell r="G71653" t="str">
            <v>CK3240413016</v>
          </cell>
        </row>
        <row r="71654">
          <cell r="A71654" t="str">
            <v>SC-PWC5CBL16M-LL</v>
          </cell>
          <cell r="B71654" t="str">
            <v>C5 STANDARD STRAIGHT,IP67,HEAVY WIRE</v>
          </cell>
          <cell r="G71654" t="str">
            <v>CK3240313016</v>
          </cell>
        </row>
        <row r="71655">
          <cell r="A71655" t="str">
            <v>SC-PWC5CBL16M-MH</v>
          </cell>
          <cell r="B71655" t="str">
            <v>C5 HIGH FLEXIBLE STRAIGHT,IP67,THIN WIRE</v>
          </cell>
          <cell r="G71655" t="str">
            <v>CK3240411016</v>
          </cell>
        </row>
        <row r="71656">
          <cell r="A71656" t="str">
            <v>SC-PWC5CBL16M-ML</v>
          </cell>
          <cell r="B71656" t="str">
            <v>C5 STANDARD STRAIGHT,IP67,THIN WIRE</v>
          </cell>
          <cell r="G71656" t="str">
            <v>CK3240311016</v>
          </cell>
        </row>
        <row r="71657">
          <cell r="A71657" t="str">
            <v>SC-PWC5CBL17M-A1-H</v>
          </cell>
          <cell r="B71657" t="str">
            <v>C5,HIGH FLEXIBLE A1,IP67</v>
          </cell>
          <cell r="G71657" t="str">
            <v>CK3240439017</v>
          </cell>
        </row>
        <row r="71658">
          <cell r="A71658" t="str">
            <v>SC-PWC5CBL17M-A1-L</v>
          </cell>
          <cell r="B71658" t="str">
            <v>C5,STANDARD A1,IP67</v>
          </cell>
          <cell r="G71658" t="str">
            <v>CK3240339017</v>
          </cell>
        </row>
        <row r="71659">
          <cell r="A71659" t="str">
            <v>SC-PWC5CBL17M-A1-LH</v>
          </cell>
          <cell r="B71659" t="str">
            <v>C5,HIGH FLEXIBLE A1,IP67,HEAVY WIRE</v>
          </cell>
          <cell r="G71659" t="str">
            <v>CK3240443017</v>
          </cell>
        </row>
        <row r="71660">
          <cell r="A71660" t="str">
            <v>SC-PWC5CBL17M-A1-LL</v>
          </cell>
          <cell r="B71660" t="str">
            <v>C5,STANDARD A1,IP67,HEAVY WIRE</v>
          </cell>
          <cell r="G71660" t="str">
            <v>CK3240343017</v>
          </cell>
        </row>
        <row r="71661">
          <cell r="A71661" t="str">
            <v>SC-PWC5CBL17M-A1-MH</v>
          </cell>
          <cell r="B71661" t="str">
            <v>C5,HIGH FLEXIBLE A1,IP67,THIN WIRE</v>
          </cell>
          <cell r="G71661" t="str">
            <v>CK3240435017</v>
          </cell>
        </row>
        <row r="71662">
          <cell r="A71662" t="str">
            <v>SC-PWC5CBL17M-A1-ML</v>
          </cell>
          <cell r="B71662" t="str">
            <v>C5,STANDARD A1,IP67,THIN WIRE</v>
          </cell>
          <cell r="G71662" t="str">
            <v>CK3240335017</v>
          </cell>
        </row>
        <row r="71663">
          <cell r="A71663" t="str">
            <v>SC-PWC5CBL17M-A2-H</v>
          </cell>
          <cell r="B71663" t="str">
            <v>C5,HIGH FLEXIBLE A2,IP67</v>
          </cell>
          <cell r="G71663" t="str">
            <v>CK3240440017</v>
          </cell>
        </row>
        <row r="71664">
          <cell r="A71664" t="str">
            <v>SC-PWC5CBL17M-A2-L</v>
          </cell>
          <cell r="B71664" t="str">
            <v>C5,STANDARD A2,IP67</v>
          </cell>
          <cell r="G71664" t="str">
            <v>CK3240340017</v>
          </cell>
        </row>
        <row r="71665">
          <cell r="A71665" t="str">
            <v>SC-PWC5CBL17M-A2-LH</v>
          </cell>
          <cell r="B71665" t="str">
            <v>C5,HIGH FLEXIBLE A2,IP67,HEAVY WIRE</v>
          </cell>
          <cell r="G71665" t="str">
            <v>CK3240444017</v>
          </cell>
        </row>
        <row r="71666">
          <cell r="A71666" t="str">
            <v>SC-PWC5CBL17M-A2-LL</v>
          </cell>
          <cell r="B71666" t="str">
            <v>C5,STANDARD A2,IP67,HEAVY WIRE</v>
          </cell>
          <cell r="G71666" t="str">
            <v>CK3240344017</v>
          </cell>
        </row>
        <row r="71667">
          <cell r="A71667" t="str">
            <v>SC-PWC5CBL17M-A2-MH</v>
          </cell>
          <cell r="B71667" t="str">
            <v>C5,HIGH FLEXIBLE A2,IP67,THIN WIRE</v>
          </cell>
          <cell r="G71667" t="str">
            <v>CK3240436017</v>
          </cell>
        </row>
        <row r="71668">
          <cell r="A71668" t="str">
            <v>SC-PWC5CBL17M-A2-ML</v>
          </cell>
          <cell r="B71668" t="str">
            <v>C5,STANDARD A2,IP67,THIN WIRE</v>
          </cell>
          <cell r="G71668" t="str">
            <v>CK3240336017</v>
          </cell>
        </row>
        <row r="71669">
          <cell r="A71669" t="str">
            <v>SC-PWC5CBL17M-A3-H</v>
          </cell>
          <cell r="B71669" t="str">
            <v>C5,HIGH FLEXIBLE A3,IP67</v>
          </cell>
          <cell r="G71669" t="str">
            <v>CK3240441017</v>
          </cell>
        </row>
        <row r="71670">
          <cell r="A71670" t="str">
            <v>SC-PWC5CBL17M-A3-L</v>
          </cell>
          <cell r="B71670" t="str">
            <v>C5,STANDARD A3,IP67</v>
          </cell>
          <cell r="G71670" t="str">
            <v>CK3240341017</v>
          </cell>
        </row>
        <row r="71671">
          <cell r="A71671" t="str">
            <v>SC-PWC5CBL17M-A3-LH</v>
          </cell>
          <cell r="B71671" t="str">
            <v>C5,HIGH FLEXIBLE A3,IP67,HEAVY WIRE</v>
          </cell>
          <cell r="G71671" t="str">
            <v>CK3240445017</v>
          </cell>
        </row>
        <row r="71672">
          <cell r="A71672" t="str">
            <v>SC-PWC5CBL17M-A3-LL</v>
          </cell>
          <cell r="B71672" t="str">
            <v>C5,STANDARD A3,IP67,HEAVY WIRE</v>
          </cell>
          <cell r="G71672" t="str">
            <v>CK3240345017</v>
          </cell>
        </row>
        <row r="71673">
          <cell r="A71673" t="str">
            <v>SC-PWC5CBL17M-A3-MH</v>
          </cell>
          <cell r="B71673" t="str">
            <v>C5,HIGH FLEXIBLE A3,IP67,THIN WIRE</v>
          </cell>
          <cell r="G71673" t="str">
            <v>CK3240437017</v>
          </cell>
        </row>
        <row r="71674">
          <cell r="A71674" t="str">
            <v>SC-PWC5CBL17M-A3-ML</v>
          </cell>
          <cell r="B71674" t="str">
            <v>C5,STANDARD A3,IP67,THIN WIRE</v>
          </cell>
          <cell r="G71674" t="str">
            <v>CK3240337017</v>
          </cell>
        </row>
        <row r="71675">
          <cell r="A71675" t="str">
            <v>SC-PWC5CBL17M-A4-H</v>
          </cell>
          <cell r="B71675" t="str">
            <v>C5,HIGH FLEXIBLE A4,IP67</v>
          </cell>
          <cell r="G71675" t="str">
            <v>CK3240442017</v>
          </cell>
        </row>
        <row r="71676">
          <cell r="A71676" t="str">
            <v>SC-PWC5CBL17M-A4-L</v>
          </cell>
          <cell r="B71676" t="str">
            <v>C5,STANDARD A4,IP67</v>
          </cell>
          <cell r="G71676" t="str">
            <v>CK3240342017</v>
          </cell>
        </row>
        <row r="71677">
          <cell r="A71677" t="str">
            <v>SC-PWC5CBL17M-A4-LH</v>
          </cell>
          <cell r="B71677" t="str">
            <v>C5,HIGH FLEXIBLE A4,IP67,HEAVY WIRE</v>
          </cell>
          <cell r="G71677" t="str">
            <v>CK3240446017</v>
          </cell>
        </row>
        <row r="71678">
          <cell r="A71678" t="str">
            <v>SC-PWC5CBL17M-A4-LL</v>
          </cell>
          <cell r="B71678" t="str">
            <v>C5,STANDARD A4,IP67,HEAVY WIRE</v>
          </cell>
          <cell r="G71678" t="str">
            <v>CK3240346017</v>
          </cell>
        </row>
        <row r="71679">
          <cell r="A71679" t="str">
            <v>SC-PWC5CBL17M-A4-MH</v>
          </cell>
          <cell r="B71679" t="str">
            <v>C5,HIGH FLEXIBLE A4,IP67,THIN WIRE</v>
          </cell>
          <cell r="G71679" t="str">
            <v>CK3240438017</v>
          </cell>
        </row>
        <row r="71680">
          <cell r="A71680" t="str">
            <v>SC-PWC5CBL17M-A4-ML</v>
          </cell>
          <cell r="B71680" t="str">
            <v>C5,STANDARD A4,IP67,THIN WIRE</v>
          </cell>
          <cell r="G71680" t="str">
            <v>CK3240338017</v>
          </cell>
        </row>
        <row r="71681">
          <cell r="A71681" t="str">
            <v>SC-PWC5CBL17M-H</v>
          </cell>
          <cell r="B71681" t="str">
            <v>C5 HIGH FLEXIBLE STRAIGHT,IP67</v>
          </cell>
          <cell r="G71681" t="str">
            <v>CK3240412017</v>
          </cell>
        </row>
        <row r="71682">
          <cell r="A71682" t="str">
            <v>SC-PWC5CBL17M-L</v>
          </cell>
          <cell r="B71682" t="str">
            <v>C5 STANDARD STRAIGHT,IP67</v>
          </cell>
          <cell r="G71682" t="str">
            <v>CK3240312017</v>
          </cell>
        </row>
        <row r="71683">
          <cell r="A71683" t="str">
            <v>SC-PWC5CBL17M-LH</v>
          </cell>
          <cell r="B71683" t="str">
            <v>C5 HIGH FLEXIBLE STRAIGHT,IP67,HEAVY WIRE</v>
          </cell>
          <cell r="G71683" t="str">
            <v>CK3240413017</v>
          </cell>
        </row>
        <row r="71684">
          <cell r="A71684" t="str">
            <v>SC-PWC5CBL17M-LL</v>
          </cell>
          <cell r="B71684" t="str">
            <v>C5 STANDARD STRAIGHT,IP67,HEAVY WIRE</v>
          </cell>
          <cell r="G71684" t="str">
            <v>CK3240313017</v>
          </cell>
        </row>
        <row r="71685">
          <cell r="A71685" t="str">
            <v>SC-PWC5CBL17M-MH</v>
          </cell>
          <cell r="B71685" t="str">
            <v>C5 HIGH FLEXIBLE STRAIGHT,IP67,THIN WIRE</v>
          </cell>
          <cell r="G71685" t="str">
            <v>CK3240411017</v>
          </cell>
        </row>
        <row r="71686">
          <cell r="A71686" t="str">
            <v>SC-PWC5CBL17M-ML</v>
          </cell>
          <cell r="B71686" t="str">
            <v>C5 STANDARD STRAIGHT,IP67,THIN WIRE</v>
          </cell>
          <cell r="G71686" t="str">
            <v>CK3240311017</v>
          </cell>
        </row>
        <row r="71687">
          <cell r="A71687" t="str">
            <v>SC-PWC5CBL18M-A1-H</v>
          </cell>
          <cell r="B71687" t="str">
            <v>C5,HIGH FLEXIBLE A1,IP67</v>
          </cell>
          <cell r="G71687" t="str">
            <v>CK3240439018</v>
          </cell>
        </row>
        <row r="71688">
          <cell r="A71688" t="str">
            <v>SC-PWC5CBL18M-A1-L</v>
          </cell>
          <cell r="B71688" t="str">
            <v>C5,STANDARD A1,IP67</v>
          </cell>
          <cell r="G71688" t="str">
            <v>CK3240339018</v>
          </cell>
        </row>
        <row r="71689">
          <cell r="A71689" t="str">
            <v>SC-PWC5CBL18M-A1-LH</v>
          </cell>
          <cell r="B71689" t="str">
            <v>C5,HIGH FLEXIBLE A1,IP67,HEAVY WIRE</v>
          </cell>
          <cell r="G71689" t="str">
            <v>CK3240443018</v>
          </cell>
        </row>
        <row r="71690">
          <cell r="A71690" t="str">
            <v>SC-PWC5CBL18M-A1-LL</v>
          </cell>
          <cell r="B71690" t="str">
            <v>C5,STANDARD A1,IP67,HEAVY WIRE</v>
          </cell>
          <cell r="G71690" t="str">
            <v>CK3240343018</v>
          </cell>
        </row>
        <row r="71691">
          <cell r="A71691" t="str">
            <v>SC-PWC5CBL18M-A1-MH</v>
          </cell>
          <cell r="B71691" t="str">
            <v>C5,HIGH FLEXIBLE A1,IP67,THIN WIRE</v>
          </cell>
          <cell r="G71691" t="str">
            <v>CK3240435018</v>
          </cell>
        </row>
        <row r="71692">
          <cell r="A71692" t="str">
            <v>SC-PWC5CBL18M-A1-ML</v>
          </cell>
          <cell r="B71692" t="str">
            <v>C5,STANDARD A1,IP67,THIN WIRE</v>
          </cell>
          <cell r="G71692" t="str">
            <v>CK3240335018</v>
          </cell>
        </row>
        <row r="71693">
          <cell r="A71693" t="str">
            <v>SC-PWC5CBL18M-A2-H</v>
          </cell>
          <cell r="B71693" t="str">
            <v>C5,HIGH FLEXIBLE A2,IP67</v>
          </cell>
          <cell r="G71693" t="str">
            <v>CK3240440018</v>
          </cell>
        </row>
        <row r="71694">
          <cell r="A71694" t="str">
            <v>SC-PWC5CBL18M-A2-L</v>
          </cell>
          <cell r="B71694" t="str">
            <v>C5,STANDARD A2,IP67</v>
          </cell>
          <cell r="G71694" t="str">
            <v>CK3240340018</v>
          </cell>
        </row>
        <row r="71695">
          <cell r="A71695" t="str">
            <v>SC-PWC5CBL18M-A2-LH</v>
          </cell>
          <cell r="B71695" t="str">
            <v>C5,HIGH FLEXIBLE A2,IP67,HEAVY WIRE</v>
          </cell>
          <cell r="G71695" t="str">
            <v>CK3240444018</v>
          </cell>
        </row>
        <row r="71696">
          <cell r="A71696" t="str">
            <v>SC-PWC5CBL18M-A2-LL</v>
          </cell>
          <cell r="B71696" t="str">
            <v>C5,STANDARD A2,IP67,HEAVY WIRE</v>
          </cell>
          <cell r="G71696" t="str">
            <v>CK3240344018</v>
          </cell>
        </row>
        <row r="71697">
          <cell r="A71697" t="str">
            <v>SC-PWC5CBL18M-A2-MH</v>
          </cell>
          <cell r="B71697" t="str">
            <v>C5,HIGH FLEXIBLE A2,IP67,THIN WIRE</v>
          </cell>
          <cell r="G71697" t="str">
            <v>CK3240436018</v>
          </cell>
        </row>
        <row r="71698">
          <cell r="A71698" t="str">
            <v>SC-PWC5CBL18M-A2-ML</v>
          </cell>
          <cell r="B71698" t="str">
            <v>C5,STANDARD A2,IP67,THIN WIRE</v>
          </cell>
          <cell r="G71698" t="str">
            <v>CK3240336018</v>
          </cell>
        </row>
        <row r="71699">
          <cell r="A71699" t="str">
            <v>SC-PWC5CBL18M-A3-H</v>
          </cell>
          <cell r="B71699" t="str">
            <v>C5,HIGH FLEXIBLE A3,IP67</v>
          </cell>
          <cell r="G71699" t="str">
            <v>CK3240441018</v>
          </cell>
        </row>
        <row r="71700">
          <cell r="A71700" t="str">
            <v>SC-PWC5CBL18M-A3-L</v>
          </cell>
          <cell r="B71700" t="str">
            <v>C5,STANDARD A3,IP67</v>
          </cell>
          <cell r="G71700" t="str">
            <v>CK3240341018</v>
          </cell>
        </row>
        <row r="71701">
          <cell r="A71701" t="str">
            <v>SC-PWC5CBL18M-A3-LH</v>
          </cell>
          <cell r="B71701" t="str">
            <v>C5,HIGH FLEXIBLE A3,IP67,HEAVY WIRE</v>
          </cell>
          <cell r="G71701" t="str">
            <v>CK3240445018</v>
          </cell>
        </row>
        <row r="71702">
          <cell r="A71702" t="str">
            <v>SC-PWC5CBL18M-A3-LL</v>
          </cell>
          <cell r="B71702" t="str">
            <v>C5,STANDARD A3,IP67,HEAVY WIRE</v>
          </cell>
          <cell r="G71702" t="str">
            <v>CK3240345018</v>
          </cell>
        </row>
        <row r="71703">
          <cell r="A71703" t="str">
            <v>SC-PWC5CBL18M-A3-MH</v>
          </cell>
          <cell r="B71703" t="str">
            <v>C5,HIGH FLEXIBLE A3,IP67,THIN WIRE</v>
          </cell>
          <cell r="G71703" t="str">
            <v>CK3240437018</v>
          </cell>
        </row>
        <row r="71704">
          <cell r="A71704" t="str">
            <v>SC-PWC5CBL18M-A3-ML</v>
          </cell>
          <cell r="B71704" t="str">
            <v>C5,STANDARD A3,IP67,THIN WIRE</v>
          </cell>
          <cell r="G71704" t="str">
            <v>CK3240337018</v>
          </cell>
        </row>
        <row r="71705">
          <cell r="A71705" t="str">
            <v>SC-PWC5CBL18M-A4-H</v>
          </cell>
          <cell r="B71705" t="str">
            <v>C5,HIGH FLEXIBLE A4,IP67</v>
          </cell>
          <cell r="G71705" t="str">
            <v>CK3240442018</v>
          </cell>
        </row>
        <row r="71706">
          <cell r="A71706" t="str">
            <v>SC-PWC5CBL18M-A4-L</v>
          </cell>
          <cell r="B71706" t="str">
            <v>C5,STANDARD A4,IP67</v>
          </cell>
          <cell r="G71706" t="str">
            <v>CK3240342018</v>
          </cell>
        </row>
        <row r="71707">
          <cell r="A71707" t="str">
            <v>SC-PWC5CBL18M-A4-LH</v>
          </cell>
          <cell r="B71707" t="str">
            <v>C5,HIGH FLEXIBLE A4,IP67,HEAVY WIRE</v>
          </cell>
          <cell r="G71707" t="str">
            <v>CK3240446018</v>
          </cell>
        </row>
        <row r="71708">
          <cell r="A71708" t="str">
            <v>SC-PWC5CBL18M-A4-LL</v>
          </cell>
          <cell r="B71708" t="str">
            <v>C5,STANDARD A4,IP67,HEAVY WIRE</v>
          </cell>
          <cell r="G71708" t="str">
            <v>CK3240346018</v>
          </cell>
        </row>
        <row r="71709">
          <cell r="A71709" t="str">
            <v>SC-PWC5CBL18M-A4-MH</v>
          </cell>
          <cell r="B71709" t="str">
            <v>C5,HIGH FLEXIBLE A4,IP67,THIN WIRE</v>
          </cell>
          <cell r="G71709" t="str">
            <v>CK3240438018</v>
          </cell>
        </row>
        <row r="71710">
          <cell r="A71710" t="str">
            <v>SC-PWC5CBL18M-A4-ML</v>
          </cell>
          <cell r="B71710" t="str">
            <v>C5,STANDARD A4,IP67,THIN WIRE</v>
          </cell>
          <cell r="G71710" t="str">
            <v>CK3240338018</v>
          </cell>
        </row>
        <row r="71711">
          <cell r="A71711" t="str">
            <v>SC-PWC5CBL18M-H</v>
          </cell>
          <cell r="B71711" t="str">
            <v>C5 HIGH FLEXIBLE STRAIGHT,IP67</v>
          </cell>
          <cell r="G71711" t="str">
            <v>CK3240412018</v>
          </cell>
        </row>
        <row r="71712">
          <cell r="A71712" t="str">
            <v>SC-PWC5CBL18M-L</v>
          </cell>
          <cell r="B71712" t="str">
            <v>C5 STANDARD STRAIGHT,IP67</v>
          </cell>
          <cell r="G71712" t="str">
            <v>CK3240312018</v>
          </cell>
        </row>
        <row r="71713">
          <cell r="A71713" t="str">
            <v>SC-PWC5CBL18M-LH</v>
          </cell>
          <cell r="B71713" t="str">
            <v>C5 HIGH FLEXIBLE STRAIGHT,IP67,HEAVY WIRE</v>
          </cell>
          <cell r="G71713" t="str">
            <v>CK3240413018</v>
          </cell>
        </row>
        <row r="71714">
          <cell r="A71714" t="str">
            <v>SC-PWC5CBL18M-LL</v>
          </cell>
          <cell r="B71714" t="str">
            <v>C5 STANDARD STRAIGHT,IP67,HEAVY WIRE</v>
          </cell>
          <cell r="G71714" t="str">
            <v>CK3240313018</v>
          </cell>
        </row>
        <row r="71715">
          <cell r="A71715" t="str">
            <v>SC-PWC5CBL18M-MH</v>
          </cell>
          <cell r="B71715" t="str">
            <v>C5 HIGH FLEXIBLE STRAIGHT,IP67,THIN WIRE</v>
          </cell>
          <cell r="G71715" t="str">
            <v>CK3240411018</v>
          </cell>
        </row>
        <row r="71716">
          <cell r="A71716" t="str">
            <v>SC-PWC5CBL18M-ML</v>
          </cell>
          <cell r="B71716" t="str">
            <v>C5 STANDARD STRAIGHT,IP67,THIN WIRE</v>
          </cell>
          <cell r="G71716" t="str">
            <v>CK3240311018</v>
          </cell>
        </row>
        <row r="71717">
          <cell r="A71717" t="str">
            <v>SC-PWC5CBL19M-A1-H</v>
          </cell>
          <cell r="B71717" t="str">
            <v>C5,HIGH FLEXIBLE A1,IP67</v>
          </cell>
          <cell r="G71717" t="str">
            <v>CK3240439019</v>
          </cell>
        </row>
        <row r="71718">
          <cell r="A71718" t="str">
            <v>SC-PWC5CBL19M-A1-L</v>
          </cell>
          <cell r="B71718" t="str">
            <v>C5,STANDARD A1,IP67</v>
          </cell>
          <cell r="G71718" t="str">
            <v>CK3240339019</v>
          </cell>
        </row>
        <row r="71719">
          <cell r="A71719" t="str">
            <v>SC-PWC5CBL19M-A1-LH</v>
          </cell>
          <cell r="B71719" t="str">
            <v>C5,HIGH FLEXIBLE A1,IP67,HEAVY WIRE</v>
          </cell>
          <cell r="G71719" t="str">
            <v>CK3240443019</v>
          </cell>
        </row>
        <row r="71720">
          <cell r="A71720" t="str">
            <v>SC-PWC5CBL19M-A1-LL</v>
          </cell>
          <cell r="B71720" t="str">
            <v>C5,STANDARD A1,IP67,HEAVY WIRE</v>
          </cell>
          <cell r="G71720" t="str">
            <v>CK3240343019</v>
          </cell>
        </row>
        <row r="71721">
          <cell r="A71721" t="str">
            <v>SC-PWC5CBL19M-A1-MH</v>
          </cell>
          <cell r="B71721" t="str">
            <v>C5,HIGH FLEXIBLE A1,IP67,THIN WIRE</v>
          </cell>
          <cell r="G71721" t="str">
            <v>CK3240435019</v>
          </cell>
        </row>
        <row r="71722">
          <cell r="A71722" t="str">
            <v>SC-PWC5CBL19M-A1-ML</v>
          </cell>
          <cell r="B71722" t="str">
            <v>C5,STANDARD A1,IP67,THIN WIRE</v>
          </cell>
          <cell r="G71722" t="str">
            <v>CK3240335019</v>
          </cell>
        </row>
        <row r="71723">
          <cell r="A71723" t="str">
            <v>SC-PWC5CBL19M-A2-H</v>
          </cell>
          <cell r="B71723" t="str">
            <v>C5,HIGH FLEXIBLE A2,IP67</v>
          </cell>
          <cell r="G71723" t="str">
            <v>CK3240440019</v>
          </cell>
        </row>
        <row r="71724">
          <cell r="A71724" t="str">
            <v>SC-PWC5CBL19M-A2-L</v>
          </cell>
          <cell r="B71724" t="str">
            <v>C5,STANDARD A2,IP67</v>
          </cell>
          <cell r="G71724" t="str">
            <v>CK3240340019</v>
          </cell>
        </row>
        <row r="71725">
          <cell r="A71725" t="str">
            <v>SC-PWC5CBL19M-A2-LH</v>
          </cell>
          <cell r="B71725" t="str">
            <v>C5,HIGH FLEXIBLE A2,IP67,HEAVY WIRE</v>
          </cell>
          <cell r="G71725" t="str">
            <v>CK3240444019</v>
          </cell>
        </row>
        <row r="71726">
          <cell r="A71726" t="str">
            <v>SC-PWC5CBL19M-A2-LL</v>
          </cell>
          <cell r="B71726" t="str">
            <v>C5,STANDARD A2,IP67,HEAVY WIRE</v>
          </cell>
          <cell r="G71726" t="str">
            <v>CK3240344019</v>
          </cell>
        </row>
        <row r="71727">
          <cell r="A71727" t="str">
            <v>SC-PWC5CBL19M-A2-MH</v>
          </cell>
          <cell r="B71727" t="str">
            <v>C5,HIGH FLEXIBLE A2,IP67,THIN WIRE</v>
          </cell>
          <cell r="G71727" t="str">
            <v>CK3240436019</v>
          </cell>
        </row>
        <row r="71728">
          <cell r="A71728" t="str">
            <v>SC-PWC5CBL19M-A2-ML</v>
          </cell>
          <cell r="B71728" t="str">
            <v>C5,STANDARD A2,IP67,THIN WIRE</v>
          </cell>
          <cell r="G71728" t="str">
            <v>CK3240336019</v>
          </cell>
        </row>
        <row r="71729">
          <cell r="A71729" t="str">
            <v>SC-PWC5CBL19M-A3-H</v>
          </cell>
          <cell r="B71729" t="str">
            <v>C5,HIGH FLEXIBLE A3,IP67</v>
          </cell>
          <cell r="G71729" t="str">
            <v>CK3240441019</v>
          </cell>
        </row>
        <row r="71730">
          <cell r="A71730" t="str">
            <v>SC-PWC5CBL19M-A3-L</v>
          </cell>
          <cell r="B71730" t="str">
            <v>C5,STANDARD A3,IP67</v>
          </cell>
          <cell r="G71730" t="str">
            <v>CK3240341019</v>
          </cell>
        </row>
        <row r="71731">
          <cell r="A71731" t="str">
            <v>SC-PWC5CBL19M-A3-LH</v>
          </cell>
          <cell r="B71731" t="str">
            <v>C5,HIGH FLEXIBLE A3,IP67,HEAVY WIRE</v>
          </cell>
          <cell r="G71731" t="str">
            <v>CK3240445019</v>
          </cell>
        </row>
        <row r="71732">
          <cell r="A71732" t="str">
            <v>SC-PWC5CBL19M-A3-LL</v>
          </cell>
          <cell r="B71732" t="str">
            <v>C5,STANDARD A3,IP67,HEAVY WIRE</v>
          </cell>
          <cell r="G71732" t="str">
            <v>CK3240345019</v>
          </cell>
        </row>
        <row r="71733">
          <cell r="A71733" t="str">
            <v>SC-PWC5CBL19M-A3-MH</v>
          </cell>
          <cell r="B71733" t="str">
            <v>C5,HIGH FLEXIBLE A3,IP67,THIN WIRE</v>
          </cell>
          <cell r="G71733" t="str">
            <v>CK3240437019</v>
          </cell>
        </row>
        <row r="71734">
          <cell r="A71734" t="str">
            <v>SC-PWC5CBL19M-A3-ML</v>
          </cell>
          <cell r="B71734" t="str">
            <v>C5,STANDARD A3,IP67,THIN WIRE</v>
          </cell>
          <cell r="G71734" t="str">
            <v>CK3240337019</v>
          </cell>
        </row>
        <row r="71735">
          <cell r="A71735" t="str">
            <v>SC-PWC5CBL19M-A4-H</v>
          </cell>
          <cell r="B71735" t="str">
            <v>C5,HIGH FLEXIBLE A4,IP67</v>
          </cell>
          <cell r="G71735" t="str">
            <v>CK3240442019</v>
          </cell>
        </row>
        <row r="71736">
          <cell r="A71736" t="str">
            <v>SC-PWC5CBL19M-A4-L</v>
          </cell>
          <cell r="B71736" t="str">
            <v>C5,STANDARD A4,IP67</v>
          </cell>
          <cell r="G71736" t="str">
            <v>CK3240342019</v>
          </cell>
        </row>
        <row r="71737">
          <cell r="A71737" t="str">
            <v>SC-PWC5CBL19M-A4-LH</v>
          </cell>
          <cell r="B71737" t="str">
            <v>C5,HIGH FLEXIBLE A4,IP67,HEAVY WIRE</v>
          </cell>
          <cell r="G71737" t="str">
            <v>CK3240446019</v>
          </cell>
        </row>
        <row r="71738">
          <cell r="A71738" t="str">
            <v>SC-PWC5CBL19M-A4-LL</v>
          </cell>
          <cell r="B71738" t="str">
            <v>C5,STANDARD A4,IP67,HEAVY WIRE</v>
          </cell>
          <cell r="G71738" t="str">
            <v>CK3240346019</v>
          </cell>
        </row>
        <row r="71739">
          <cell r="A71739" t="str">
            <v>SC-PWC5CBL19M-A4-MH</v>
          </cell>
          <cell r="B71739" t="str">
            <v>C5,HIGH FLEXIBLE A4,IP67,THIN WIRE</v>
          </cell>
          <cell r="G71739" t="str">
            <v>CK3240438019</v>
          </cell>
        </row>
        <row r="71740">
          <cell r="A71740" t="str">
            <v>SC-PWC5CBL19M-A4-ML</v>
          </cell>
          <cell r="B71740" t="str">
            <v>C5,STANDARD A4,IP67,THIN WIRE</v>
          </cell>
          <cell r="G71740" t="str">
            <v>CK3240338019</v>
          </cell>
        </row>
        <row r="71741">
          <cell r="A71741" t="str">
            <v>SC-PWC5CBL19M-H</v>
          </cell>
          <cell r="B71741" t="str">
            <v>C5 HIGH FLEXIBLE STRAIGHT,IP67</v>
          </cell>
          <cell r="G71741" t="str">
            <v>CK3240412019</v>
          </cell>
        </row>
        <row r="71742">
          <cell r="A71742" t="str">
            <v>SC-PWC5CBL19M-L</v>
          </cell>
          <cell r="B71742" t="str">
            <v>C5 STANDARD STRAIGHT,IP67</v>
          </cell>
          <cell r="G71742" t="str">
            <v>CK3240312019</v>
          </cell>
        </row>
        <row r="71743">
          <cell r="A71743" t="str">
            <v>SC-PWC5CBL19M-LH</v>
          </cell>
          <cell r="B71743" t="str">
            <v>C5 HIGH FLEXIBLE STRAIGHT,IP67,HEAVY WIRE</v>
          </cell>
          <cell r="G71743" t="str">
            <v>CK3240413019</v>
          </cell>
        </row>
        <row r="71744">
          <cell r="A71744" t="str">
            <v>SC-PWC5CBL19M-LL</v>
          </cell>
          <cell r="B71744" t="str">
            <v>C5 STANDARD STRAIGHT,IP67,HEAVY WIRE</v>
          </cell>
          <cell r="G71744" t="str">
            <v>CK3240313019</v>
          </cell>
        </row>
        <row r="71745">
          <cell r="A71745" t="str">
            <v>SC-PWC5CBL19M-MH</v>
          </cell>
          <cell r="B71745" t="str">
            <v>C5 HIGH FLEXIBLE STRAIGHT,IP67,THIN WIRE</v>
          </cell>
          <cell r="G71745" t="str">
            <v>CK3240411019</v>
          </cell>
        </row>
        <row r="71746">
          <cell r="A71746" t="str">
            <v>SC-PWC5CBL19M-ML</v>
          </cell>
          <cell r="B71746" t="str">
            <v>C5 STANDARD STRAIGHT,IP67,THIN WIRE</v>
          </cell>
          <cell r="G71746" t="str">
            <v>CK3240311019</v>
          </cell>
        </row>
        <row r="71747">
          <cell r="A71747" t="str">
            <v>SC-PWC5CBL1M-A1-H</v>
          </cell>
          <cell r="B71747" t="str">
            <v>C5,HIGH FLEXIBLE A1,IP67</v>
          </cell>
          <cell r="G71747" t="str">
            <v>CK3240439001</v>
          </cell>
        </row>
        <row r="71748">
          <cell r="A71748" t="str">
            <v>SC-PWC5CBL1M-A1-L</v>
          </cell>
          <cell r="B71748" t="str">
            <v>C5,STANDARD A1,IP67</v>
          </cell>
          <cell r="G71748" t="str">
            <v>CK3240339001</v>
          </cell>
        </row>
        <row r="71749">
          <cell r="A71749" t="str">
            <v>SC-PWC5CBL1M-A1-LH</v>
          </cell>
          <cell r="B71749" t="str">
            <v>C5,HIGH FLEXIBLE A1,IP67,HEAVY WIRE</v>
          </cell>
          <cell r="G71749" t="str">
            <v>CK3240443001</v>
          </cell>
        </row>
        <row r="71750">
          <cell r="A71750" t="str">
            <v>SC-PWC5CBL1M-A1-LL</v>
          </cell>
          <cell r="B71750" t="str">
            <v>C5,STANDARD A1,IP67,HEAVY WIRE</v>
          </cell>
          <cell r="G71750" t="str">
            <v>CK3240343001</v>
          </cell>
        </row>
        <row r="71751">
          <cell r="A71751" t="str">
            <v>SC-PWC5CBL1M-A1-MH</v>
          </cell>
          <cell r="B71751" t="str">
            <v>C5,HIGH FLEXIBLE A1,IP67,THIN WIRE</v>
          </cell>
          <cell r="G71751" t="str">
            <v>CK3240435001</v>
          </cell>
        </row>
        <row r="71752">
          <cell r="A71752" t="str">
            <v>SC-PWC5CBL1M-A1-ML</v>
          </cell>
          <cell r="B71752" t="str">
            <v>C5,STANDARD A1,IP67,THIN WIRE</v>
          </cell>
          <cell r="G71752" t="str">
            <v>CK3240335001</v>
          </cell>
        </row>
        <row r="71753">
          <cell r="A71753" t="str">
            <v>SC-PWC5CBL1M-A2-H</v>
          </cell>
          <cell r="B71753" t="str">
            <v>C5,HIGH FLEXIBLE A2,IP67</v>
          </cell>
          <cell r="G71753" t="str">
            <v>CK3240440001</v>
          </cell>
        </row>
        <row r="71754">
          <cell r="A71754" t="str">
            <v>SC-PWC5CBL1M-A2-L</v>
          </cell>
          <cell r="B71754" t="str">
            <v>C5,STANDARD A2,IP67</v>
          </cell>
          <cell r="G71754" t="str">
            <v>CK3240340001</v>
          </cell>
        </row>
        <row r="71755">
          <cell r="A71755" t="str">
            <v>SC-PWC5CBL1M-A2-LH</v>
          </cell>
          <cell r="B71755" t="str">
            <v>C5,HIGH FLEXIBLE A2,IP67,HEAVY WIRE</v>
          </cell>
          <cell r="G71755" t="str">
            <v>CK3240444001</v>
          </cell>
        </row>
        <row r="71756">
          <cell r="A71756" t="str">
            <v>SC-PWC5CBL1M-A2-LL</v>
          </cell>
          <cell r="B71756" t="str">
            <v>C5,STANDARD A2,IP67,HEAVY WIRE</v>
          </cell>
          <cell r="G71756" t="str">
            <v>CK3240344001</v>
          </cell>
        </row>
        <row r="71757">
          <cell r="A71757" t="str">
            <v>SC-PWC5CBL1M-A2-MH</v>
          </cell>
          <cell r="B71757" t="str">
            <v>C5,HIGH FLEXIBLE A2,IP67,THIN WIRE</v>
          </cell>
          <cell r="G71757" t="str">
            <v>CK3240436001</v>
          </cell>
        </row>
        <row r="71758">
          <cell r="A71758" t="str">
            <v>SC-PWC5CBL1M-A2-ML</v>
          </cell>
          <cell r="B71758" t="str">
            <v>C5,STANDARD A2,IP67,THIN WIRE</v>
          </cell>
          <cell r="G71758" t="str">
            <v>CK3240336001</v>
          </cell>
        </row>
        <row r="71759">
          <cell r="A71759" t="str">
            <v>SC-PWC5CBL1M-A3-H</v>
          </cell>
          <cell r="B71759" t="str">
            <v>C5,HIGH FLEXIBLE A3,IP67</v>
          </cell>
          <cell r="G71759" t="str">
            <v>CK3240441001</v>
          </cell>
        </row>
        <row r="71760">
          <cell r="A71760" t="str">
            <v>SC-PWC5CBL1M-A3-L</v>
          </cell>
          <cell r="B71760" t="str">
            <v>C5,STANDARD A3,IP67</v>
          </cell>
          <cell r="G71760" t="str">
            <v>CK3240341001</v>
          </cell>
        </row>
        <row r="71761">
          <cell r="A71761" t="str">
            <v>SC-PWC5CBL1M-A3-LH</v>
          </cell>
          <cell r="B71761" t="str">
            <v>C5,HIGH FLEXIBLE A3,IP67,HEAVY WIRE</v>
          </cell>
          <cell r="G71761" t="str">
            <v>CK3240445001</v>
          </cell>
        </row>
        <row r="71762">
          <cell r="A71762" t="str">
            <v>SC-PWC5CBL1M-A3-LL</v>
          </cell>
          <cell r="B71762" t="str">
            <v>C5,STANDARD A3,IP67,HEAVY WIRE</v>
          </cell>
          <cell r="G71762" t="str">
            <v>CK3240345001</v>
          </cell>
        </row>
        <row r="71763">
          <cell r="A71763" t="str">
            <v>SC-PWC5CBL1M-A3-MH</v>
          </cell>
          <cell r="B71763" t="str">
            <v>C5,HIGH FLEXIBLE A3,IP67,THIN WIRE</v>
          </cell>
          <cell r="G71763" t="str">
            <v>CK3240437001</v>
          </cell>
        </row>
        <row r="71764">
          <cell r="A71764" t="str">
            <v>SC-PWC5CBL1M-A3-ML</v>
          </cell>
          <cell r="B71764" t="str">
            <v>C5,STANDARD A3,IP67,THIN WIRE</v>
          </cell>
          <cell r="G71764" t="str">
            <v>CK3240337001</v>
          </cell>
        </row>
        <row r="71765">
          <cell r="A71765" t="str">
            <v>SC-PWC5CBL1M-A4-H</v>
          </cell>
          <cell r="B71765" t="str">
            <v>C5,HIGH FLEXIBLE A4,IP67</v>
          </cell>
          <cell r="G71765" t="str">
            <v>CK3240442001</v>
          </cell>
        </row>
        <row r="71766">
          <cell r="A71766" t="str">
            <v>SC-PWC5CBL1M-A4-L</v>
          </cell>
          <cell r="B71766" t="str">
            <v>C5,STANDARD A4,IP67</v>
          </cell>
          <cell r="G71766" t="str">
            <v>CK3240342001</v>
          </cell>
        </row>
        <row r="71767">
          <cell r="A71767" t="str">
            <v>SC-PWC5CBL1M-A4-LH</v>
          </cell>
          <cell r="B71767" t="str">
            <v>C5,HIGH FLEXIBLE A4,IP67,HEAVY WIRE</v>
          </cell>
          <cell r="G71767" t="str">
            <v>CK3240446001</v>
          </cell>
        </row>
        <row r="71768">
          <cell r="A71768" t="str">
            <v>SC-PWC5CBL1M-A4-LL</v>
          </cell>
          <cell r="B71768" t="str">
            <v>C5,STANDARD A4,IP67,HEAVY WIRE</v>
          </cell>
          <cell r="G71768" t="str">
            <v>CK3240346001</v>
          </cell>
        </row>
        <row r="71769">
          <cell r="A71769" t="str">
            <v>SC-PWC5CBL1M-A4-MH</v>
          </cell>
          <cell r="B71769" t="str">
            <v>C5,HIGH FLEXIBLE A4,IP67,THIN WIRE</v>
          </cell>
          <cell r="G71769" t="str">
            <v>CK3240438001</v>
          </cell>
        </row>
        <row r="71770">
          <cell r="A71770" t="str">
            <v>SC-PWC5CBL1M-A4-ML</v>
          </cell>
          <cell r="B71770" t="str">
            <v>C5,STANDARD A4,IP67,THIN WIRE</v>
          </cell>
          <cell r="G71770" t="str">
            <v>CK3240338001</v>
          </cell>
        </row>
        <row r="71771">
          <cell r="A71771" t="str">
            <v>SC-PWC5CBL1M-H</v>
          </cell>
          <cell r="B71771" t="str">
            <v>C5 HIGH FLEXIBLE STRAIGHT,IP67</v>
          </cell>
          <cell r="G71771" t="str">
            <v>CK3240412001</v>
          </cell>
        </row>
        <row r="71772">
          <cell r="A71772" t="str">
            <v>SC-PWC5CBL1M-L</v>
          </cell>
          <cell r="B71772" t="str">
            <v>C5 STANDARD STRAIGHT,IP67</v>
          </cell>
          <cell r="G71772" t="str">
            <v>CK3240312001</v>
          </cell>
        </row>
        <row r="71773">
          <cell r="A71773" t="str">
            <v>SC-PWC5CBL1M-LH</v>
          </cell>
          <cell r="B71773" t="str">
            <v>C5 HIGH FLEXIBLE STRAIGHT,IP67,HEAVY WIRE</v>
          </cell>
          <cell r="G71773" t="str">
            <v>CK3240413001</v>
          </cell>
        </row>
        <row r="71774">
          <cell r="A71774" t="str">
            <v>SC-PWC5CBL1M-LL</v>
          </cell>
          <cell r="B71774" t="str">
            <v>C5 STANDARD STRAIGHT,IP67,HEAVY WIRE</v>
          </cell>
          <cell r="G71774" t="str">
            <v>CK3240313001</v>
          </cell>
        </row>
        <row r="71775">
          <cell r="A71775" t="str">
            <v>SC-PWC5CBL1M-MH</v>
          </cell>
          <cell r="B71775" t="str">
            <v>C5 HIGH FLEXIBLE STRAIGHT,IP67,THIN WIRE</v>
          </cell>
          <cell r="G71775" t="str">
            <v>CK3240411001</v>
          </cell>
        </row>
        <row r="71776">
          <cell r="A71776" t="str">
            <v>SC-PWC5CBL1M-ML</v>
          </cell>
          <cell r="B71776" t="str">
            <v>C5 STANDARD STRAIGHT,IP67,THIN WIRE</v>
          </cell>
          <cell r="G71776" t="str">
            <v>CK3240311001</v>
          </cell>
        </row>
        <row r="71777">
          <cell r="A71777" t="str">
            <v>SC-PWC5CBL20M-A1-H</v>
          </cell>
          <cell r="B71777" t="str">
            <v>C5,HIGH FLEXIBLE A1,IP67</v>
          </cell>
          <cell r="G71777" t="str">
            <v>CK3240439020</v>
          </cell>
        </row>
        <row r="71778">
          <cell r="A71778" t="str">
            <v>SC-PWC5CBL20M-A1-L</v>
          </cell>
          <cell r="B71778" t="str">
            <v>C5,STANDARD A1,IP67</v>
          </cell>
          <cell r="G71778" t="str">
            <v>CK3240339020</v>
          </cell>
        </row>
        <row r="71779">
          <cell r="A71779" t="str">
            <v>SC-PWC5CBL20M-A1-LH</v>
          </cell>
          <cell r="B71779" t="str">
            <v>C5,HIGH FLEXIBLE A1,IP67,HEAVY WIRE</v>
          </cell>
          <cell r="G71779" t="str">
            <v>CK3240443020</v>
          </cell>
        </row>
        <row r="71780">
          <cell r="A71780" t="str">
            <v>SC-PWC5CBL20M-A1-LL</v>
          </cell>
          <cell r="B71780" t="str">
            <v>C5,STANDARD A1,IP67,HEAVY WIRE</v>
          </cell>
          <cell r="G71780" t="str">
            <v>CK3240343020</v>
          </cell>
        </row>
        <row r="71781">
          <cell r="A71781" t="str">
            <v>SC-PWC5CBL20M-A1-MH</v>
          </cell>
          <cell r="B71781" t="str">
            <v>C5,HIGH FLEXIBLE A1,IP67,THIN WIRE</v>
          </cell>
          <cell r="G71781" t="str">
            <v>CK3240435020</v>
          </cell>
        </row>
        <row r="71782">
          <cell r="A71782" t="str">
            <v>SC-PWC5CBL20M-A1-ML</v>
          </cell>
          <cell r="B71782" t="str">
            <v>C5,STANDARD A1,IP67,THIN WIRE</v>
          </cell>
          <cell r="G71782" t="str">
            <v>CK3240335020</v>
          </cell>
        </row>
        <row r="71783">
          <cell r="A71783" t="str">
            <v>SC-PWC5CBL20M-A2-H</v>
          </cell>
          <cell r="B71783" t="str">
            <v>C5,HIGH FLEXIBLE A2,IP67</v>
          </cell>
          <cell r="G71783" t="str">
            <v>CK3240440020</v>
          </cell>
        </row>
        <row r="71784">
          <cell r="A71784" t="str">
            <v>SC-PWC5CBL20M-A2-L</v>
          </cell>
          <cell r="B71784" t="str">
            <v>C5,STANDARD A2,IP67</v>
          </cell>
          <cell r="G71784" t="str">
            <v>CK3240340020</v>
          </cell>
        </row>
        <row r="71785">
          <cell r="A71785" t="str">
            <v>SC-PWC5CBL20M-A2-LH</v>
          </cell>
          <cell r="B71785" t="str">
            <v>C5,HIGH FLEXIBLE A2,IP67,HEAVY WIRE</v>
          </cell>
          <cell r="G71785" t="str">
            <v>CK3240444020</v>
          </cell>
        </row>
        <row r="71786">
          <cell r="A71786" t="str">
            <v>SC-PWC5CBL20M-A2-LL</v>
          </cell>
          <cell r="B71786" t="str">
            <v>C5,STANDARD A2,IP67,HEAVY WIRE</v>
          </cell>
          <cell r="G71786" t="str">
            <v>CK3240344020</v>
          </cell>
        </row>
        <row r="71787">
          <cell r="A71787" t="str">
            <v>SC-PWC5CBL20M-A2-MH</v>
          </cell>
          <cell r="B71787" t="str">
            <v>C5,HIGH FLEXIBLE A2,IP67,THIN WIRE</v>
          </cell>
          <cell r="G71787" t="str">
            <v>CK3240436020</v>
          </cell>
        </row>
        <row r="71788">
          <cell r="A71788" t="str">
            <v>SC-PWC5CBL20M-A2-ML</v>
          </cell>
          <cell r="B71788" t="str">
            <v>C5,STANDARD A2,IP67,THIN WIRE</v>
          </cell>
          <cell r="G71788" t="str">
            <v>CK3240336020</v>
          </cell>
        </row>
        <row r="71789">
          <cell r="A71789" t="str">
            <v>SC-PWC5CBL20M-A3-H</v>
          </cell>
          <cell r="B71789" t="str">
            <v>C5,HIGH FLEXIBLE A3,IP67</v>
          </cell>
          <cell r="G71789" t="str">
            <v>CK3240441020</v>
          </cell>
        </row>
        <row r="71790">
          <cell r="A71790" t="str">
            <v>SC-PWC5CBL20M-A3-L</v>
          </cell>
          <cell r="B71790" t="str">
            <v>C5,STANDARD A3,IP67</v>
          </cell>
          <cell r="G71790" t="str">
            <v>CK3240341020</v>
          </cell>
        </row>
        <row r="71791">
          <cell r="A71791" t="str">
            <v>SC-PWC5CBL20M-A3-LH</v>
          </cell>
          <cell r="B71791" t="str">
            <v>C5,HIGH FLEXIBLE A3,IP67,HEAVY WIRE</v>
          </cell>
          <cell r="G71791" t="str">
            <v>CK3240445020</v>
          </cell>
        </row>
        <row r="71792">
          <cell r="A71792" t="str">
            <v>SC-PWC5CBL20M-A3-LL</v>
          </cell>
          <cell r="B71792" t="str">
            <v>C5,STANDARD A3,IP67,HEAVY WIRE</v>
          </cell>
          <cell r="G71792" t="str">
            <v>CK3240345020</v>
          </cell>
        </row>
        <row r="71793">
          <cell r="A71793" t="str">
            <v>SC-PWC5CBL20M-A3-MH</v>
          </cell>
          <cell r="B71793" t="str">
            <v>C5,HIGH FLEXIBLE A3,IP67,THIN WIRE</v>
          </cell>
          <cell r="G71793" t="str">
            <v>CK3240437020</v>
          </cell>
        </row>
        <row r="71794">
          <cell r="A71794" t="str">
            <v>SC-PWC5CBL20M-A3-ML</v>
          </cell>
          <cell r="B71794" t="str">
            <v>C5,STANDARD A3,IP67,THIN WIRE</v>
          </cell>
          <cell r="G71794" t="str">
            <v>CK3240337020</v>
          </cell>
        </row>
        <row r="71795">
          <cell r="A71795" t="str">
            <v>SC-PWC5CBL20M-A4-H</v>
          </cell>
          <cell r="B71795" t="str">
            <v>C5,HIGH FLEXIBLE A4,IP67</v>
          </cell>
          <cell r="G71795" t="str">
            <v>CK3240442020</v>
          </cell>
        </row>
        <row r="71796">
          <cell r="A71796" t="str">
            <v>SC-PWC5CBL20M-A4-L</v>
          </cell>
          <cell r="B71796" t="str">
            <v>C5,STANDARD A4,IP67</v>
          </cell>
          <cell r="G71796" t="str">
            <v>CK3240342020</v>
          </cell>
        </row>
        <row r="71797">
          <cell r="A71797" t="str">
            <v>SC-PWC5CBL20M-A4-LH</v>
          </cell>
          <cell r="B71797" t="str">
            <v>C5,HIGH FLEXIBLE A4,IP67,HEAVY WIRE</v>
          </cell>
          <cell r="G71797" t="str">
            <v>CK3240446020</v>
          </cell>
        </row>
        <row r="71798">
          <cell r="A71798" t="str">
            <v>SC-PWC5CBL20M-A4-LL</v>
          </cell>
          <cell r="B71798" t="str">
            <v>C5,STANDARD A4,IP67,HEAVY WIRE</v>
          </cell>
          <cell r="G71798" t="str">
            <v>CK3240346020</v>
          </cell>
        </row>
        <row r="71799">
          <cell r="A71799" t="str">
            <v>SC-PWC5CBL20M-A4-MH</v>
          </cell>
          <cell r="B71799" t="str">
            <v>C5,HIGH FLEXIBLE A4,IP67,THIN WIRE</v>
          </cell>
          <cell r="G71799" t="str">
            <v>CK3240438020</v>
          </cell>
        </row>
        <row r="71800">
          <cell r="A71800" t="str">
            <v>SC-PWC5CBL20M-A4-ML</v>
          </cell>
          <cell r="B71800" t="str">
            <v>C5,STANDARD A4,IP67,THIN WIRE</v>
          </cell>
          <cell r="G71800" t="str">
            <v>CK3240338020</v>
          </cell>
        </row>
        <row r="71801">
          <cell r="A71801" t="str">
            <v>SC-PWC5CBL20M-H</v>
          </cell>
          <cell r="B71801" t="str">
            <v>C5 HIGH FLEXIBLE STRAIGHT,IP67</v>
          </cell>
          <cell r="G71801" t="str">
            <v>CK3240412020</v>
          </cell>
        </row>
        <row r="71802">
          <cell r="A71802" t="str">
            <v>SC-PWC5CBL20M-L</v>
          </cell>
          <cell r="B71802" t="str">
            <v>C5 STANDARD STRAIGHT,IP67</v>
          </cell>
          <cell r="F71802" t="str">
            <v>SC-PWC5CBL20M-L</v>
          </cell>
          <cell r="G71802" t="str">
            <v>CK3240312020</v>
          </cell>
        </row>
        <row r="71803">
          <cell r="A71803" t="str">
            <v>SC-PWC5CBL20M-LH</v>
          </cell>
          <cell r="B71803" t="str">
            <v>C5 HIGH FLEXIBLE STRAIGHT,IP67,HEAVY WIRE</v>
          </cell>
          <cell r="G71803" t="str">
            <v>CK3240413020</v>
          </cell>
        </row>
        <row r="71804">
          <cell r="A71804" t="str">
            <v>SC-PWC5CBL20M-LL</v>
          </cell>
          <cell r="B71804" t="str">
            <v>C5 STANDARD STRAIGHT,IP67,HEAVY WIRE</v>
          </cell>
          <cell r="G71804" t="str">
            <v>CK3240313020</v>
          </cell>
        </row>
        <row r="71805">
          <cell r="A71805" t="str">
            <v>SC-PWC5CBL20M-MH</v>
          </cell>
          <cell r="B71805" t="str">
            <v>C5 HIGH FLEXIBLE STRAIGHT,IP67,THIN WIRE</v>
          </cell>
          <cell r="G71805" t="str">
            <v>CK3240411020</v>
          </cell>
        </row>
        <row r="71806">
          <cell r="A71806" t="str">
            <v>SC-PWC5CBL20M-ML</v>
          </cell>
          <cell r="B71806" t="str">
            <v>C5 STANDARD STRAIGHT,IP67,THIN WIRE</v>
          </cell>
          <cell r="G71806" t="str">
            <v>CK3240311020</v>
          </cell>
        </row>
        <row r="71807">
          <cell r="A71807" t="str">
            <v>SC-PWC5CBL21M-A1-H</v>
          </cell>
          <cell r="B71807" t="str">
            <v>C5,HIGH FLEXIBLE A1,IP67</v>
          </cell>
          <cell r="G71807" t="str">
            <v>CK3240439021</v>
          </cell>
        </row>
        <row r="71808">
          <cell r="A71808" t="str">
            <v>SC-PWC5CBL21M-A1-L</v>
          </cell>
          <cell r="B71808" t="str">
            <v>C5,STANDARD A1,IP67</v>
          </cell>
          <cell r="G71808" t="str">
            <v>CK3240339021</v>
          </cell>
        </row>
        <row r="71809">
          <cell r="A71809" t="str">
            <v>SC-PWC5CBL21M-A1-LH</v>
          </cell>
          <cell r="B71809" t="str">
            <v>C5,HIGH FLEXIBLE A1,IP67,HEAVY WIRE</v>
          </cell>
          <cell r="G71809" t="str">
            <v>CK3240443021</v>
          </cell>
        </row>
        <row r="71810">
          <cell r="A71810" t="str">
            <v>SC-PWC5CBL21M-A1-LL</v>
          </cell>
          <cell r="B71810" t="str">
            <v>C5,STANDARD A1,IP67,HEAVY WIRE</v>
          </cell>
          <cell r="G71810" t="str">
            <v>CK3240343021</v>
          </cell>
        </row>
        <row r="71811">
          <cell r="A71811" t="str">
            <v>SC-PWC5CBL21M-A1-MH</v>
          </cell>
          <cell r="B71811" t="str">
            <v>C5,HIGH FLEXIBLE A1,IP67,THIN WIRE</v>
          </cell>
          <cell r="G71811" t="str">
            <v>CK3240435021</v>
          </cell>
        </row>
        <row r="71812">
          <cell r="A71812" t="str">
            <v>SC-PWC5CBL21M-A1-ML</v>
          </cell>
          <cell r="B71812" t="str">
            <v>C5,STANDARD A1,IP67,THIN WIRE</v>
          </cell>
          <cell r="G71812" t="str">
            <v>CK3240335021</v>
          </cell>
        </row>
        <row r="71813">
          <cell r="A71813" t="str">
            <v>SC-PWC5CBL21M-A2-H</v>
          </cell>
          <cell r="B71813" t="str">
            <v>C5,HIGH FLEXIBLE A2,IP67</v>
          </cell>
          <cell r="G71813" t="str">
            <v>CK3240440021</v>
          </cell>
        </row>
        <row r="71814">
          <cell r="A71814" t="str">
            <v>SC-PWC5CBL21M-A2-L</v>
          </cell>
          <cell r="B71814" t="str">
            <v>C5,STANDARD A2,IP67</v>
          </cell>
          <cell r="G71814" t="str">
            <v>CK3240340021</v>
          </cell>
        </row>
        <row r="71815">
          <cell r="A71815" t="str">
            <v>SC-PWC5CBL21M-A2-LH</v>
          </cell>
          <cell r="B71815" t="str">
            <v>C5,HIGH FLEXIBLE A2,IP67,HEAVY WIRE</v>
          </cell>
          <cell r="G71815" t="str">
            <v>CK3240444021</v>
          </cell>
        </row>
        <row r="71816">
          <cell r="A71816" t="str">
            <v>SC-PWC5CBL21M-A2-LL</v>
          </cell>
          <cell r="B71816" t="str">
            <v>C5,STANDARD A2,IP67,HEAVY WIRE</v>
          </cell>
          <cell r="G71816" t="str">
            <v>CK3240344021</v>
          </cell>
        </row>
        <row r="71817">
          <cell r="A71817" t="str">
            <v>SC-PWC5CBL21M-A2-MH</v>
          </cell>
          <cell r="B71817" t="str">
            <v>C5,HIGH FLEXIBLE A2,IP67,THIN WIRE</v>
          </cell>
          <cell r="G71817" t="str">
            <v>CK3240436021</v>
          </cell>
        </row>
        <row r="71818">
          <cell r="A71818" t="str">
            <v>SC-PWC5CBL21M-A2-ML</v>
          </cell>
          <cell r="B71818" t="str">
            <v>C5,STANDARD A2,IP67,THIN WIRE</v>
          </cell>
          <cell r="G71818" t="str">
            <v>CK3240336021</v>
          </cell>
        </row>
        <row r="71819">
          <cell r="A71819" t="str">
            <v>SC-PWC5CBL21M-A3-H</v>
          </cell>
          <cell r="B71819" t="str">
            <v>C5,HIGH FLEXIBLE A3,IP67</v>
          </cell>
          <cell r="G71819" t="str">
            <v>CK3240441021</v>
          </cell>
        </row>
        <row r="71820">
          <cell r="A71820" t="str">
            <v>SC-PWC5CBL21M-A3-L</v>
          </cell>
          <cell r="B71820" t="str">
            <v>C5,STANDARD A3,IP67</v>
          </cell>
          <cell r="G71820" t="str">
            <v>CK3240341021</v>
          </cell>
        </row>
        <row r="71821">
          <cell r="A71821" t="str">
            <v>SC-PWC5CBL21M-A3-LH</v>
          </cell>
          <cell r="B71821" t="str">
            <v>C5,HIGH FLEXIBLE A3,IP67,HEAVY WIRE</v>
          </cell>
          <cell r="G71821" t="str">
            <v>CK3240445021</v>
          </cell>
        </row>
        <row r="71822">
          <cell r="A71822" t="str">
            <v>SC-PWC5CBL21M-A3-LL</v>
          </cell>
          <cell r="B71822" t="str">
            <v>C5,STANDARD A3,IP67,HEAVY WIRE</v>
          </cell>
          <cell r="G71822" t="str">
            <v>CK3240345021</v>
          </cell>
        </row>
        <row r="71823">
          <cell r="A71823" t="str">
            <v>SC-PWC5CBL21M-A3-MH</v>
          </cell>
          <cell r="B71823" t="str">
            <v>C5,HIGH FLEXIBLE A3,IP67,THIN WIRE</v>
          </cell>
          <cell r="G71823" t="str">
            <v>CK3240437021</v>
          </cell>
        </row>
        <row r="71824">
          <cell r="A71824" t="str">
            <v>SC-PWC5CBL21M-A3-ML</v>
          </cell>
          <cell r="B71824" t="str">
            <v>C5,STANDARD A3,IP67,THIN WIRE</v>
          </cell>
          <cell r="G71824" t="str">
            <v>CK3240337021</v>
          </cell>
        </row>
        <row r="71825">
          <cell r="A71825" t="str">
            <v>SC-PWC5CBL21M-A4-H</v>
          </cell>
          <cell r="B71825" t="str">
            <v>C5,HIGH FLEXIBLE A4,IP67</v>
          </cell>
          <cell r="G71825" t="str">
            <v>CK3240442021</v>
          </cell>
        </row>
        <row r="71826">
          <cell r="A71826" t="str">
            <v>SC-PWC5CBL21M-A4-L</v>
          </cell>
          <cell r="B71826" t="str">
            <v>C5,STANDARD A4,IP67</v>
          </cell>
          <cell r="G71826" t="str">
            <v>CK3240342021</v>
          </cell>
        </row>
        <row r="71827">
          <cell r="A71827" t="str">
            <v>SC-PWC5CBL21M-A4-LH</v>
          </cell>
          <cell r="B71827" t="str">
            <v>C5,HIGH FLEXIBLE A4,IP67,HEAVY WIRE</v>
          </cell>
          <cell r="G71827" t="str">
            <v>CK3240446021</v>
          </cell>
        </row>
        <row r="71828">
          <cell r="A71828" t="str">
            <v>SC-PWC5CBL21M-A4-LL</v>
          </cell>
          <cell r="B71828" t="str">
            <v>C5,STANDARD A4,IP67,HEAVY WIRE</v>
          </cell>
          <cell r="G71828" t="str">
            <v>CK3240346021</v>
          </cell>
        </row>
        <row r="71829">
          <cell r="A71829" t="str">
            <v>SC-PWC5CBL21M-A4-MH</v>
          </cell>
          <cell r="B71829" t="str">
            <v>C5,HIGH FLEXIBLE A4,IP67,THIN WIRE</v>
          </cell>
          <cell r="G71829" t="str">
            <v>CK3240438021</v>
          </cell>
        </row>
        <row r="71830">
          <cell r="A71830" t="str">
            <v>SC-PWC5CBL21M-A4-ML</v>
          </cell>
          <cell r="B71830" t="str">
            <v>C5,STANDARD A4,IP67,THIN WIRE</v>
          </cell>
          <cell r="G71830" t="str">
            <v>CK3240338021</v>
          </cell>
        </row>
        <row r="71831">
          <cell r="A71831" t="str">
            <v>SC-PWC5CBL21M-H</v>
          </cell>
          <cell r="B71831" t="str">
            <v>C5 HIGH FLEXIBLE STRAIGHT,IP67</v>
          </cell>
          <cell r="G71831" t="str">
            <v>CK3240412021</v>
          </cell>
        </row>
        <row r="71832">
          <cell r="A71832" t="str">
            <v>SC-PWC5CBL21M-L</v>
          </cell>
          <cell r="B71832" t="str">
            <v>C5 STANDARD STRAIGHT,IP67</v>
          </cell>
          <cell r="G71832" t="str">
            <v>CK3240312021</v>
          </cell>
        </row>
        <row r="71833">
          <cell r="A71833" t="str">
            <v>SC-PWC5CBL21M-LH</v>
          </cell>
          <cell r="B71833" t="str">
            <v>C5 HIGH FLEXIBLE STRAIGHT,IP67,HEAVY WIRE</v>
          </cell>
          <cell r="G71833" t="str">
            <v>CK3240413021</v>
          </cell>
        </row>
        <row r="71834">
          <cell r="A71834" t="str">
            <v>SC-PWC5CBL21M-LL</v>
          </cell>
          <cell r="B71834" t="str">
            <v>C5 STANDARD STRAIGHT,IP67,HEAVY WIRE</v>
          </cell>
          <cell r="G71834" t="str">
            <v>CK3240313021</v>
          </cell>
        </row>
        <row r="71835">
          <cell r="A71835" t="str">
            <v>SC-PWC5CBL21M-MH</v>
          </cell>
          <cell r="B71835" t="str">
            <v>C5 HIGH FLEXIBLE STRAIGHT,IP67,THIN WIRE</v>
          </cell>
          <cell r="G71835" t="str">
            <v>CK3240411021</v>
          </cell>
        </row>
        <row r="71836">
          <cell r="A71836" t="str">
            <v>SC-PWC5CBL21M-ML</v>
          </cell>
          <cell r="B71836" t="str">
            <v>C5 STANDARD STRAIGHT,IP67,THIN WIRE</v>
          </cell>
          <cell r="G71836" t="str">
            <v>CK3240311021</v>
          </cell>
        </row>
        <row r="71837">
          <cell r="A71837" t="str">
            <v>SC-PWC5CBL22M-A1-H</v>
          </cell>
          <cell r="B71837" t="str">
            <v>C5,HIGH FLEXIBLE A1,IP67</v>
          </cell>
          <cell r="G71837" t="str">
            <v>CK3240439022</v>
          </cell>
        </row>
        <row r="71838">
          <cell r="A71838" t="str">
            <v>SC-PWC5CBL22M-A1-L</v>
          </cell>
          <cell r="B71838" t="str">
            <v>C5,STANDARD A1,IP67</v>
          </cell>
          <cell r="G71838" t="str">
            <v>CK3240339022</v>
          </cell>
        </row>
        <row r="71839">
          <cell r="A71839" t="str">
            <v>SC-PWC5CBL22M-A1-LH</v>
          </cell>
          <cell r="B71839" t="str">
            <v>C5,HIGH FLEXIBLE A1,IP67,HEAVY WIRE</v>
          </cell>
          <cell r="G71839" t="str">
            <v>CK3240443022</v>
          </cell>
        </row>
        <row r="71840">
          <cell r="A71840" t="str">
            <v>SC-PWC5CBL22M-A1-LL</v>
          </cell>
          <cell r="B71840" t="str">
            <v>C5,STANDARD A1,IP67,HEAVY WIRE</v>
          </cell>
          <cell r="G71840" t="str">
            <v>CK3240343022</v>
          </cell>
        </row>
        <row r="71841">
          <cell r="A71841" t="str">
            <v>SC-PWC5CBL22M-A1-MH</v>
          </cell>
          <cell r="B71841" t="str">
            <v>C5,HIGH FLEXIBLE A1,IP67,THIN WIRE</v>
          </cell>
          <cell r="G71841" t="str">
            <v>CK3240435022</v>
          </cell>
        </row>
        <row r="71842">
          <cell r="A71842" t="str">
            <v>SC-PWC5CBL22M-A1-ML</v>
          </cell>
          <cell r="B71842" t="str">
            <v>C5,STANDARD A1,IP67,THIN WIRE</v>
          </cell>
          <cell r="G71842" t="str">
            <v>CK3240335022</v>
          </cell>
        </row>
        <row r="71843">
          <cell r="A71843" t="str">
            <v>SC-PWC5CBL22M-A2-H</v>
          </cell>
          <cell r="B71843" t="str">
            <v>C5,HIGH FLEXIBLE A2,IP67</v>
          </cell>
          <cell r="G71843" t="str">
            <v>CK3240440022</v>
          </cell>
        </row>
        <row r="71844">
          <cell r="A71844" t="str">
            <v>SC-PWC5CBL22M-A2-L</v>
          </cell>
          <cell r="B71844" t="str">
            <v>C5,STANDARD A2,IP67</v>
          </cell>
          <cell r="G71844" t="str">
            <v>CK3240340022</v>
          </cell>
        </row>
        <row r="71845">
          <cell r="A71845" t="str">
            <v>SC-PWC5CBL22M-A2-LH</v>
          </cell>
          <cell r="B71845" t="str">
            <v>C5,HIGH FLEXIBLE A2,IP67,HEAVY WIRE</v>
          </cell>
          <cell r="G71845" t="str">
            <v>CK3240444022</v>
          </cell>
        </row>
        <row r="71846">
          <cell r="A71846" t="str">
            <v>SC-PWC5CBL22M-A2-LL</v>
          </cell>
          <cell r="B71846" t="str">
            <v>C5,STANDARD A2,IP67,HEAVY WIRE</v>
          </cell>
          <cell r="G71846" t="str">
            <v>CK3240344022</v>
          </cell>
        </row>
        <row r="71847">
          <cell r="A71847" t="str">
            <v>SC-PWC5CBL22M-A2-MH</v>
          </cell>
          <cell r="B71847" t="str">
            <v>C5,HIGH FLEXIBLE A2,IP67,THIN WIRE</v>
          </cell>
          <cell r="G71847" t="str">
            <v>CK3240436022</v>
          </cell>
        </row>
        <row r="71848">
          <cell r="A71848" t="str">
            <v>SC-PWC5CBL22M-A2-ML</v>
          </cell>
          <cell r="B71848" t="str">
            <v>C5,STANDARD A2,IP67,THIN WIRE</v>
          </cell>
          <cell r="G71848" t="str">
            <v>CK3240336022</v>
          </cell>
        </row>
        <row r="71849">
          <cell r="A71849" t="str">
            <v>SC-PWC5CBL22M-A3-H</v>
          </cell>
          <cell r="B71849" t="str">
            <v>C5,HIGH FLEXIBLE A3,IP67</v>
          </cell>
          <cell r="G71849" t="str">
            <v>CK3240441022</v>
          </cell>
        </row>
        <row r="71850">
          <cell r="A71850" t="str">
            <v>SC-PWC5CBL22M-A3-L</v>
          </cell>
          <cell r="B71850" t="str">
            <v>C5,STANDARD A3,IP67</v>
          </cell>
          <cell r="G71850" t="str">
            <v>CK3240341022</v>
          </cell>
        </row>
        <row r="71851">
          <cell r="A71851" t="str">
            <v>SC-PWC5CBL22M-A3-LH</v>
          </cell>
          <cell r="B71851" t="str">
            <v>C5,HIGH FLEXIBLE A3,IP67,HEAVY WIRE</v>
          </cell>
          <cell r="G71851" t="str">
            <v>CK3240445022</v>
          </cell>
        </row>
        <row r="71852">
          <cell r="A71852" t="str">
            <v>SC-PWC5CBL22M-A3-LL</v>
          </cell>
          <cell r="B71852" t="str">
            <v>C5,STANDARD A3,IP67,HEAVY WIRE</v>
          </cell>
          <cell r="G71852" t="str">
            <v>CK3240345022</v>
          </cell>
        </row>
        <row r="71853">
          <cell r="A71853" t="str">
            <v>SC-PWC5CBL22M-A3-MH</v>
          </cell>
          <cell r="B71853" t="str">
            <v>C5,HIGH FLEXIBLE A3,IP67,THIN WIRE</v>
          </cell>
          <cell r="G71853" t="str">
            <v>CK3240437022</v>
          </cell>
        </row>
        <row r="71854">
          <cell r="A71854" t="str">
            <v>SC-PWC5CBL22M-A3-ML</v>
          </cell>
          <cell r="B71854" t="str">
            <v>C5,STANDARD A3,IP67,THIN WIRE</v>
          </cell>
          <cell r="G71854" t="str">
            <v>CK3240337022</v>
          </cell>
        </row>
        <row r="71855">
          <cell r="A71855" t="str">
            <v>SC-PWC5CBL22M-A4-H</v>
          </cell>
          <cell r="B71855" t="str">
            <v>C5,HIGH FLEXIBLE A4,IP67</v>
          </cell>
          <cell r="G71855" t="str">
            <v>CK3240442022</v>
          </cell>
        </row>
        <row r="71856">
          <cell r="A71856" t="str">
            <v>SC-PWC5CBL22M-A4-L</v>
          </cell>
          <cell r="B71856" t="str">
            <v>C5,STANDARD A4,IP67</v>
          </cell>
          <cell r="G71856" t="str">
            <v>CK3240342022</v>
          </cell>
        </row>
        <row r="71857">
          <cell r="A71857" t="str">
            <v>SC-PWC5CBL22M-A4-LH</v>
          </cell>
          <cell r="B71857" t="str">
            <v>C5,HIGH FLEXIBLE A4,IP67,HEAVY WIRE</v>
          </cell>
          <cell r="G71857" t="str">
            <v>CK3240446022</v>
          </cell>
        </row>
        <row r="71858">
          <cell r="A71858" t="str">
            <v>SC-PWC5CBL22M-A4-LL</v>
          </cell>
          <cell r="B71858" t="str">
            <v>C5,STANDARD A4,IP67,HEAVY WIRE</v>
          </cell>
          <cell r="G71858" t="str">
            <v>CK3240346022</v>
          </cell>
        </row>
        <row r="71859">
          <cell r="A71859" t="str">
            <v>SC-PWC5CBL22M-A4-MH</v>
          </cell>
          <cell r="B71859" t="str">
            <v>C5,HIGH FLEXIBLE A4,IP67,THIN WIRE</v>
          </cell>
          <cell r="G71859" t="str">
            <v>CK3240438022</v>
          </cell>
        </row>
        <row r="71860">
          <cell r="A71860" t="str">
            <v>SC-PWC5CBL22M-A4-ML</v>
          </cell>
          <cell r="B71860" t="str">
            <v>C5,STANDARD A4,IP67,THIN WIRE</v>
          </cell>
          <cell r="G71860" t="str">
            <v>CK3240338022</v>
          </cell>
        </row>
        <row r="71861">
          <cell r="A71861" t="str">
            <v>SC-PWC5CBL22M-H</v>
          </cell>
          <cell r="B71861" t="str">
            <v>C5 HIGH FLEXIBLE STRAIGHT,IP67</v>
          </cell>
          <cell r="G71861" t="str">
            <v>CK3240412022</v>
          </cell>
        </row>
        <row r="71862">
          <cell r="A71862" t="str">
            <v>SC-PWC5CBL22M-L</v>
          </cell>
          <cell r="B71862" t="str">
            <v>C5 STANDARD STRAIGHT,IP67</v>
          </cell>
          <cell r="G71862" t="str">
            <v>CK3240312022</v>
          </cell>
        </row>
        <row r="71863">
          <cell r="A71863" t="str">
            <v>SC-PWC5CBL22M-LH</v>
          </cell>
          <cell r="B71863" t="str">
            <v>C5 HIGH FLEXIBLE STRAIGHT,IP67,HEAVY WIRE</v>
          </cell>
          <cell r="G71863" t="str">
            <v>CK3240413022</v>
          </cell>
        </row>
        <row r="71864">
          <cell r="A71864" t="str">
            <v>SC-PWC5CBL22M-LL</v>
          </cell>
          <cell r="B71864" t="str">
            <v>C5 STANDARD STRAIGHT,IP67,HEAVY WIRE</v>
          </cell>
          <cell r="G71864" t="str">
            <v>CK3240313022</v>
          </cell>
        </row>
        <row r="71865">
          <cell r="A71865" t="str">
            <v>SC-PWC5CBL22M-MH</v>
          </cell>
          <cell r="B71865" t="str">
            <v>C5 HIGH FLEXIBLE STRAIGHT,IP67,THIN WIRE</v>
          </cell>
          <cell r="G71865" t="str">
            <v>CK3240411022</v>
          </cell>
        </row>
        <row r="71866">
          <cell r="A71866" t="str">
            <v>SC-PWC5CBL22M-ML</v>
          </cell>
          <cell r="B71866" t="str">
            <v>C5 STANDARD STRAIGHT,IP67,THIN WIRE</v>
          </cell>
          <cell r="G71866" t="str">
            <v>CK3240311022</v>
          </cell>
        </row>
        <row r="71867">
          <cell r="A71867" t="str">
            <v>SC-PWC5CBL23M-A1-H</v>
          </cell>
          <cell r="B71867" t="str">
            <v>C5,HIGH FLEXIBLE A1,IP67</v>
          </cell>
          <cell r="G71867" t="str">
            <v>CK3240439023</v>
          </cell>
        </row>
        <row r="71868">
          <cell r="A71868" t="str">
            <v>SC-PWC5CBL23M-A1-L</v>
          </cell>
          <cell r="B71868" t="str">
            <v>C5,STANDARD A1,IP67</v>
          </cell>
          <cell r="G71868" t="str">
            <v>CK3240339023</v>
          </cell>
        </row>
        <row r="71869">
          <cell r="A71869" t="str">
            <v>SC-PWC5CBL23M-A1-LH</v>
          </cell>
          <cell r="B71869" t="str">
            <v>C5,HIGH FLEXIBLE A1,IP67,HEAVY WIRE</v>
          </cell>
          <cell r="G71869" t="str">
            <v>CK3240443023</v>
          </cell>
        </row>
        <row r="71870">
          <cell r="A71870" t="str">
            <v>SC-PWC5CBL23M-A1-LL</v>
          </cell>
          <cell r="B71870" t="str">
            <v>C5,STANDARD A1,IP67,HEAVY WIRE</v>
          </cell>
          <cell r="G71870" t="str">
            <v>CK3240343023</v>
          </cell>
        </row>
        <row r="71871">
          <cell r="A71871" t="str">
            <v>SC-PWC5CBL23M-A1-MH</v>
          </cell>
          <cell r="B71871" t="str">
            <v>C5,HIGH FLEXIBLE A1,IP67,THIN WIRE</v>
          </cell>
          <cell r="G71871" t="str">
            <v>CK3240435023</v>
          </cell>
        </row>
        <row r="71872">
          <cell r="A71872" t="str">
            <v>SC-PWC5CBL23M-A1-ML</v>
          </cell>
          <cell r="B71872" t="str">
            <v>C5,STANDARD A1,IP67,THIN WIRE</v>
          </cell>
          <cell r="G71872" t="str">
            <v>CK3240335023</v>
          </cell>
        </row>
        <row r="71873">
          <cell r="A71873" t="str">
            <v>SC-PWC5CBL23M-A2-H</v>
          </cell>
          <cell r="B71873" t="str">
            <v>C5,HIGH FLEXIBLE A2,IP67</v>
          </cell>
          <cell r="G71873" t="str">
            <v>CK3240440023</v>
          </cell>
        </row>
        <row r="71874">
          <cell r="A71874" t="str">
            <v>SC-PWC5CBL23M-A2-L</v>
          </cell>
          <cell r="B71874" t="str">
            <v>C5,STANDARD A2,IP67</v>
          </cell>
          <cell r="G71874" t="str">
            <v>CK3240340023</v>
          </cell>
        </row>
        <row r="71875">
          <cell r="A71875" t="str">
            <v>SC-PWC5CBL23M-A2-LH</v>
          </cell>
          <cell r="B71875" t="str">
            <v>C5,HIGH FLEXIBLE A2,IP67,HEAVY WIRE</v>
          </cell>
          <cell r="G71875" t="str">
            <v>CK3240444023</v>
          </cell>
        </row>
        <row r="71876">
          <cell r="A71876" t="str">
            <v>SC-PWC5CBL23M-A2-LL</v>
          </cell>
          <cell r="B71876" t="str">
            <v>C5,STANDARD A2,IP67,HEAVY WIRE</v>
          </cell>
          <cell r="G71876" t="str">
            <v>CK3240344023</v>
          </cell>
        </row>
        <row r="71877">
          <cell r="A71877" t="str">
            <v>SC-PWC5CBL23M-A2-MH</v>
          </cell>
          <cell r="B71877" t="str">
            <v>C5,HIGH FLEXIBLE A2,IP67,THIN WIRE</v>
          </cell>
          <cell r="G71877" t="str">
            <v>CK3240436023</v>
          </cell>
        </row>
        <row r="71878">
          <cell r="A71878" t="str">
            <v>SC-PWC5CBL23M-A2-ML</v>
          </cell>
          <cell r="B71878" t="str">
            <v>C5,STANDARD A2,IP67,THIN WIRE</v>
          </cell>
          <cell r="G71878" t="str">
            <v>CK3240336023</v>
          </cell>
        </row>
        <row r="71879">
          <cell r="A71879" t="str">
            <v>SC-PWC5CBL23M-A3-H</v>
          </cell>
          <cell r="B71879" t="str">
            <v>C5,HIGH FLEXIBLE A3,IP67</v>
          </cell>
          <cell r="G71879" t="str">
            <v>CK3240441023</v>
          </cell>
        </row>
        <row r="71880">
          <cell r="A71880" t="str">
            <v>SC-PWC5CBL23M-A3-L</v>
          </cell>
          <cell r="B71880" t="str">
            <v>C5,STANDARD A3,IP67</v>
          </cell>
          <cell r="G71880" t="str">
            <v>CK3240341023</v>
          </cell>
        </row>
        <row r="71881">
          <cell r="A71881" t="str">
            <v>SC-PWC5CBL23M-A3-LH</v>
          </cell>
          <cell r="B71881" t="str">
            <v>C5,HIGH FLEXIBLE A3,IP67,HEAVY WIRE</v>
          </cell>
          <cell r="G71881" t="str">
            <v>CK3240445023</v>
          </cell>
        </row>
        <row r="71882">
          <cell r="A71882" t="str">
            <v>SC-PWC5CBL23M-A3-LL</v>
          </cell>
          <cell r="B71882" t="str">
            <v>C5,STANDARD A3,IP67,HEAVY WIRE</v>
          </cell>
          <cell r="G71882" t="str">
            <v>CK3240345023</v>
          </cell>
        </row>
        <row r="71883">
          <cell r="A71883" t="str">
            <v>SC-PWC5CBL23M-A3-MH</v>
          </cell>
          <cell r="B71883" t="str">
            <v>C5,HIGH FLEXIBLE A3,IP67,THIN WIRE</v>
          </cell>
          <cell r="G71883" t="str">
            <v>CK3240437023</v>
          </cell>
        </row>
        <row r="71884">
          <cell r="A71884" t="str">
            <v>SC-PWC5CBL23M-A3-ML</v>
          </cell>
          <cell r="B71884" t="str">
            <v>C5,STANDARD A3,IP67,THIN WIRE</v>
          </cell>
          <cell r="G71884" t="str">
            <v>CK3240337023</v>
          </cell>
        </row>
        <row r="71885">
          <cell r="A71885" t="str">
            <v>SC-PWC5CBL23M-A4-H</v>
          </cell>
          <cell r="B71885" t="str">
            <v>C5,HIGH FLEXIBLE A4,IP67</v>
          </cell>
          <cell r="G71885" t="str">
            <v>CK3240442023</v>
          </cell>
        </row>
        <row r="71886">
          <cell r="A71886" t="str">
            <v>SC-PWC5CBL23M-A4-L</v>
          </cell>
          <cell r="B71886" t="str">
            <v>C5,STANDARD A4,IP67</v>
          </cell>
          <cell r="G71886" t="str">
            <v>CK3240342023</v>
          </cell>
        </row>
        <row r="71887">
          <cell r="A71887" t="str">
            <v>SC-PWC5CBL23M-A4-LH</v>
          </cell>
          <cell r="B71887" t="str">
            <v>C5,HIGH FLEXIBLE A4,IP67,HEAVY WIRE</v>
          </cell>
          <cell r="G71887" t="str">
            <v>CK3240446023</v>
          </cell>
        </row>
        <row r="71888">
          <cell r="A71888" t="str">
            <v>SC-PWC5CBL23M-A4-LL</v>
          </cell>
          <cell r="B71888" t="str">
            <v>C5,STANDARD A4,IP67,HEAVY WIRE</v>
          </cell>
          <cell r="G71888" t="str">
            <v>CK3240346023</v>
          </cell>
        </row>
        <row r="71889">
          <cell r="A71889" t="str">
            <v>SC-PWC5CBL23M-A4-MH</v>
          </cell>
          <cell r="B71889" t="str">
            <v>C5,HIGH FLEXIBLE A4,IP67,THIN WIRE</v>
          </cell>
          <cell r="G71889" t="str">
            <v>CK3240438023</v>
          </cell>
        </row>
        <row r="71890">
          <cell r="A71890" t="str">
            <v>SC-PWC5CBL23M-A4-ML</v>
          </cell>
          <cell r="B71890" t="str">
            <v>C5,STANDARD A4,IP67,THIN WIRE</v>
          </cell>
          <cell r="G71890" t="str">
            <v>CK3240338023</v>
          </cell>
        </row>
        <row r="71891">
          <cell r="A71891" t="str">
            <v>SC-PWC5CBL23M-H</v>
          </cell>
          <cell r="B71891" t="str">
            <v>C5 HIGH FLEXIBLE STRAIGHT,IP67</v>
          </cell>
          <cell r="G71891" t="str">
            <v>CK3240412023</v>
          </cell>
        </row>
        <row r="71892">
          <cell r="A71892" t="str">
            <v>SC-PWC5CBL23M-L</v>
          </cell>
          <cell r="B71892" t="str">
            <v>C5 STANDARD STRAIGHT,IP67</v>
          </cell>
          <cell r="G71892" t="str">
            <v>CK3240312023</v>
          </cell>
        </row>
        <row r="71893">
          <cell r="A71893" t="str">
            <v>SC-PWC5CBL23M-LH</v>
          </cell>
          <cell r="B71893" t="str">
            <v>C5 HIGH FLEXIBLE STRAIGHT,IP67,HEAVY WIRE</v>
          </cell>
          <cell r="G71893" t="str">
            <v>CK3240413023</v>
          </cell>
        </row>
        <row r="71894">
          <cell r="A71894" t="str">
            <v>SC-PWC5CBL23M-LL</v>
          </cell>
          <cell r="B71894" t="str">
            <v>C5 STANDARD STRAIGHT,IP67,HEAVY WIRE</v>
          </cell>
          <cell r="G71894" t="str">
            <v>CK3240313023</v>
          </cell>
        </row>
        <row r="71895">
          <cell r="A71895" t="str">
            <v>SC-PWC5CBL23M-MH</v>
          </cell>
          <cell r="B71895" t="str">
            <v>C5 HIGH FLEXIBLE STRAIGHT,IP67,THIN WIRE</v>
          </cell>
          <cell r="G71895" t="str">
            <v>CK3240411023</v>
          </cell>
        </row>
        <row r="71896">
          <cell r="A71896" t="str">
            <v>SC-PWC5CBL23M-ML</v>
          </cell>
          <cell r="B71896" t="str">
            <v>C5 STANDARD STRAIGHT,IP67,THIN WIRE</v>
          </cell>
          <cell r="G71896" t="str">
            <v>CK3240311023</v>
          </cell>
        </row>
        <row r="71897">
          <cell r="A71897" t="str">
            <v>SC-PWC5CBL24M-A1-H</v>
          </cell>
          <cell r="B71897" t="str">
            <v>C5,HIGH FLEXIBLE A1,IP67</v>
          </cell>
          <cell r="G71897" t="str">
            <v>CK3240439024</v>
          </cell>
        </row>
        <row r="71898">
          <cell r="A71898" t="str">
            <v>SC-PWC5CBL24M-A1-L</v>
          </cell>
          <cell r="B71898" t="str">
            <v>C5,STANDARD A1,IP67</v>
          </cell>
          <cell r="G71898" t="str">
            <v>CK3240339024</v>
          </cell>
        </row>
        <row r="71899">
          <cell r="A71899" t="str">
            <v>SC-PWC5CBL24M-A1-LH</v>
          </cell>
          <cell r="B71899" t="str">
            <v>C5,HIGH FLEXIBLE A1,IP67,HEAVY WIRE</v>
          </cell>
          <cell r="G71899" t="str">
            <v>CK3240443024</v>
          </cell>
        </row>
        <row r="71900">
          <cell r="A71900" t="str">
            <v>SC-PWC5CBL24M-A1-LL</v>
          </cell>
          <cell r="B71900" t="str">
            <v>C5,STANDARD A1,IP67,HEAVY WIRE</v>
          </cell>
          <cell r="G71900" t="str">
            <v>CK3240343024</v>
          </cell>
        </row>
        <row r="71901">
          <cell r="A71901" t="str">
            <v>SC-PWC5CBL24M-A1-MH</v>
          </cell>
          <cell r="B71901" t="str">
            <v>C5,HIGH FLEXIBLE A1,IP67,THIN WIRE</v>
          </cell>
          <cell r="G71901" t="str">
            <v>CK3240435024</v>
          </cell>
        </row>
        <row r="71902">
          <cell r="A71902" t="str">
            <v>SC-PWC5CBL24M-A1-ML</v>
          </cell>
          <cell r="B71902" t="str">
            <v>C5,STANDARD A1,IP67,THIN WIRE</v>
          </cell>
          <cell r="G71902" t="str">
            <v>CK3240335024</v>
          </cell>
        </row>
        <row r="71903">
          <cell r="A71903" t="str">
            <v>SC-PWC5CBL24M-A2-H</v>
          </cell>
          <cell r="B71903" t="str">
            <v>C5,HIGH FLEXIBLE A2,IP67</v>
          </cell>
          <cell r="G71903" t="str">
            <v>CK3240440024</v>
          </cell>
        </row>
        <row r="71904">
          <cell r="A71904" t="str">
            <v>SC-PWC5CBL24M-A2-L</v>
          </cell>
          <cell r="B71904" t="str">
            <v>C5,STANDARD A2,IP67</v>
          </cell>
          <cell r="G71904" t="str">
            <v>CK3240340024</v>
          </cell>
        </row>
        <row r="71905">
          <cell r="A71905" t="str">
            <v>SC-PWC5CBL24M-A2-LH</v>
          </cell>
          <cell r="B71905" t="str">
            <v>C5,HIGH FLEXIBLE A2,IP67,HEAVY WIRE</v>
          </cell>
          <cell r="G71905" t="str">
            <v>CK3240444024</v>
          </cell>
        </row>
        <row r="71906">
          <cell r="A71906" t="str">
            <v>SC-PWC5CBL24M-A2-LL</v>
          </cell>
          <cell r="B71906" t="str">
            <v>C5,STANDARD A2,IP67,HEAVY WIRE</v>
          </cell>
          <cell r="G71906" t="str">
            <v>CK3240344024</v>
          </cell>
        </row>
        <row r="71907">
          <cell r="A71907" t="str">
            <v>SC-PWC5CBL24M-A2-MH</v>
          </cell>
          <cell r="B71907" t="str">
            <v>C5,HIGH FLEXIBLE A2,IP67,THIN WIRE</v>
          </cell>
          <cell r="G71907" t="str">
            <v>CK3240436024</v>
          </cell>
        </row>
        <row r="71908">
          <cell r="A71908" t="str">
            <v>SC-PWC5CBL24M-A2-ML</v>
          </cell>
          <cell r="B71908" t="str">
            <v>C5,STANDARD A2,IP67,THIN WIRE</v>
          </cell>
          <cell r="G71908" t="str">
            <v>CK3240336024</v>
          </cell>
        </row>
        <row r="71909">
          <cell r="A71909" t="str">
            <v>SC-PWC5CBL24M-A3-H</v>
          </cell>
          <cell r="B71909" t="str">
            <v>C5,HIGH FLEXIBLE A3,IP67</v>
          </cell>
          <cell r="G71909" t="str">
            <v>CK3240441024</v>
          </cell>
        </row>
        <row r="71910">
          <cell r="A71910" t="str">
            <v>SC-PWC5CBL24M-A3-L</v>
          </cell>
          <cell r="B71910" t="str">
            <v>C5,STANDARD A3,IP67</v>
          </cell>
          <cell r="G71910" t="str">
            <v>CK3240341024</v>
          </cell>
        </row>
        <row r="71911">
          <cell r="A71911" t="str">
            <v>SC-PWC5CBL24M-A3-LH</v>
          </cell>
          <cell r="B71911" t="str">
            <v>C5,HIGH FLEXIBLE A3,IP67,HEAVY WIRE</v>
          </cell>
          <cell r="G71911" t="str">
            <v>CK3240445024</v>
          </cell>
        </row>
        <row r="71912">
          <cell r="A71912" t="str">
            <v>SC-PWC5CBL24M-A3-LL</v>
          </cell>
          <cell r="B71912" t="str">
            <v>C5,STANDARD A3,IP67,HEAVY WIRE</v>
          </cell>
          <cell r="G71912" t="str">
            <v>CK3240345024</v>
          </cell>
        </row>
        <row r="71913">
          <cell r="A71913" t="str">
            <v>SC-PWC5CBL24M-A3-MH</v>
          </cell>
          <cell r="B71913" t="str">
            <v>C5,HIGH FLEXIBLE A3,IP67,THIN WIRE</v>
          </cell>
          <cell r="G71913" t="str">
            <v>CK3240437024</v>
          </cell>
        </row>
        <row r="71914">
          <cell r="A71914" t="str">
            <v>SC-PWC5CBL24M-A3-ML</v>
          </cell>
          <cell r="B71914" t="str">
            <v>C5,STANDARD A3,IP67,THIN WIRE</v>
          </cell>
          <cell r="G71914" t="str">
            <v>CK3240337024</v>
          </cell>
        </row>
        <row r="71915">
          <cell r="A71915" t="str">
            <v>SC-PWC5CBL24M-A4-H</v>
          </cell>
          <cell r="B71915" t="str">
            <v>C5,HIGH FLEXIBLE A4,IP67</v>
          </cell>
          <cell r="G71915" t="str">
            <v>CK3240442024</v>
          </cell>
        </row>
        <row r="71916">
          <cell r="A71916" t="str">
            <v>SC-PWC5CBL24M-A4-L</v>
          </cell>
          <cell r="B71916" t="str">
            <v>C5,STANDARD A4,IP67</v>
          </cell>
          <cell r="G71916" t="str">
            <v>CK3240342024</v>
          </cell>
        </row>
        <row r="71917">
          <cell r="A71917" t="str">
            <v>SC-PWC5CBL24M-A4-LH</v>
          </cell>
          <cell r="B71917" t="str">
            <v>C5,HIGH FLEXIBLE A4,IP67,HEAVY WIRE</v>
          </cell>
          <cell r="G71917" t="str">
            <v>CK3240446024</v>
          </cell>
        </row>
        <row r="71918">
          <cell r="A71918" t="str">
            <v>SC-PWC5CBL24M-A4-LL</v>
          </cell>
          <cell r="B71918" t="str">
            <v>C5,STANDARD A4,IP67,HEAVY WIRE</v>
          </cell>
          <cell r="G71918" t="str">
            <v>CK3240346024</v>
          </cell>
        </row>
        <row r="71919">
          <cell r="A71919" t="str">
            <v>SC-PWC5CBL24M-A4-MH</v>
          </cell>
          <cell r="B71919" t="str">
            <v>C5,HIGH FLEXIBLE A4,IP67,THIN WIRE</v>
          </cell>
          <cell r="G71919" t="str">
            <v>CK3240438024</v>
          </cell>
        </row>
        <row r="71920">
          <cell r="A71920" t="str">
            <v>SC-PWC5CBL24M-A4-ML</v>
          </cell>
          <cell r="B71920" t="str">
            <v>C5,STANDARD A4,IP67,THIN WIRE</v>
          </cell>
          <cell r="G71920" t="str">
            <v>CK3240338024</v>
          </cell>
        </row>
        <row r="71921">
          <cell r="A71921" t="str">
            <v>SC-PWC5CBL24M-H</v>
          </cell>
          <cell r="B71921" t="str">
            <v>C5 HIGH FLEXIBLE STRAIGHT,IP67</v>
          </cell>
          <cell r="G71921" t="str">
            <v>CK3240412024</v>
          </cell>
        </row>
        <row r="71922">
          <cell r="A71922" t="str">
            <v>SC-PWC5CBL24M-L</v>
          </cell>
          <cell r="B71922" t="str">
            <v>C5 STANDARD STRAIGHT,IP67</v>
          </cell>
          <cell r="G71922" t="str">
            <v>CK3240312024</v>
          </cell>
        </row>
        <row r="71923">
          <cell r="A71923" t="str">
            <v>SC-PWC5CBL24M-LH</v>
          </cell>
          <cell r="B71923" t="str">
            <v>C5 HIGH FLEXIBLE STRAIGHT,IP67,HEAVY WIRE</v>
          </cell>
          <cell r="G71923" t="str">
            <v>CK3240413024</v>
          </cell>
        </row>
        <row r="71924">
          <cell r="A71924" t="str">
            <v>SC-PWC5CBL24M-LL</v>
          </cell>
          <cell r="B71924" t="str">
            <v>C5 STANDARD STRAIGHT,IP67,HEAVY WIRE</v>
          </cell>
          <cell r="G71924" t="str">
            <v>CK3240313024</v>
          </cell>
        </row>
        <row r="71925">
          <cell r="A71925" t="str">
            <v>SC-PWC5CBL24M-MH</v>
          </cell>
          <cell r="B71925" t="str">
            <v>C5 HIGH FLEXIBLE STRAIGHT,IP67,THIN WIRE</v>
          </cell>
          <cell r="G71925" t="str">
            <v>CK3240411024</v>
          </cell>
        </row>
        <row r="71926">
          <cell r="A71926" t="str">
            <v>SC-PWC5CBL24M-ML</v>
          </cell>
          <cell r="B71926" t="str">
            <v>C5 STANDARD STRAIGHT,IP67,THIN WIRE</v>
          </cell>
          <cell r="G71926" t="str">
            <v>CK3240311024</v>
          </cell>
        </row>
        <row r="71927">
          <cell r="A71927" t="str">
            <v>SC-PWC5CBL25M-A1-H</v>
          </cell>
          <cell r="B71927" t="str">
            <v>C5,HIGH FLEXIBLE A1,IP67</v>
          </cell>
          <cell r="G71927" t="str">
            <v>CK3240439025</v>
          </cell>
        </row>
        <row r="71928">
          <cell r="A71928" t="str">
            <v>SC-PWC5CBL25M-A1-L</v>
          </cell>
          <cell r="B71928" t="str">
            <v>C5,STANDARD A1,IP67</v>
          </cell>
          <cell r="G71928" t="str">
            <v>CK3240339025</v>
          </cell>
        </row>
        <row r="71929">
          <cell r="A71929" t="str">
            <v>SC-PWC5CBL25M-A1-LH</v>
          </cell>
          <cell r="B71929" t="str">
            <v>C5,HIGH FLEXIBLE A1,IP67,HEAVY WIRE</v>
          </cell>
          <cell r="G71929" t="str">
            <v>CK3240443025</v>
          </cell>
        </row>
        <row r="71930">
          <cell r="A71930" t="str">
            <v>SC-PWC5CBL25M-A1-LL</v>
          </cell>
          <cell r="B71930" t="str">
            <v>C5,STANDARD A1,IP67,HEAVY WIRE</v>
          </cell>
          <cell r="G71930" t="str">
            <v>CK3240343025</v>
          </cell>
        </row>
        <row r="71931">
          <cell r="A71931" t="str">
            <v>SC-PWC5CBL25M-A1-MH</v>
          </cell>
          <cell r="B71931" t="str">
            <v>C5,HIGH FLEXIBLE A1,IP67,THIN WIRE</v>
          </cell>
          <cell r="G71931" t="str">
            <v>CK3240435025</v>
          </cell>
        </row>
        <row r="71932">
          <cell r="A71932" t="str">
            <v>SC-PWC5CBL25M-A1-ML</v>
          </cell>
          <cell r="B71932" t="str">
            <v>C5,STANDARD A1,IP67,THIN WIRE</v>
          </cell>
          <cell r="G71932" t="str">
            <v>CK3240335025</v>
          </cell>
        </row>
        <row r="71933">
          <cell r="A71933" t="str">
            <v>SC-PWC5CBL25M-A2-H</v>
          </cell>
          <cell r="B71933" t="str">
            <v>C5,HIGH FLEXIBLE A2,IP67</v>
          </cell>
          <cell r="G71933" t="str">
            <v>CK3240440025</v>
          </cell>
        </row>
        <row r="71934">
          <cell r="A71934" t="str">
            <v>SC-PWC5CBL25M-A2-L</v>
          </cell>
          <cell r="B71934" t="str">
            <v>C5,STANDARD A2,IP67</v>
          </cell>
          <cell r="G71934" t="str">
            <v>CK3240340025</v>
          </cell>
        </row>
        <row r="71935">
          <cell r="A71935" t="str">
            <v>SC-PWC5CBL25M-A2-LH</v>
          </cell>
          <cell r="B71935" t="str">
            <v>C5,HIGH FLEXIBLE A2,IP67,HEAVY WIRE</v>
          </cell>
          <cell r="G71935" t="str">
            <v>CK3240444025</v>
          </cell>
        </row>
        <row r="71936">
          <cell r="A71936" t="str">
            <v>SC-PWC5CBL25M-A2-LL</v>
          </cell>
          <cell r="B71936" t="str">
            <v>C5,STANDARD A2,IP67,HEAVY WIRE</v>
          </cell>
          <cell r="G71936" t="str">
            <v>CK3240344025</v>
          </cell>
        </row>
        <row r="71937">
          <cell r="A71937" t="str">
            <v>SC-PWC5CBL25M-A2-MH</v>
          </cell>
          <cell r="B71937" t="str">
            <v>C5,HIGH FLEXIBLE A2,IP67,THIN WIRE</v>
          </cell>
          <cell r="G71937" t="str">
            <v>CK3240436025</v>
          </cell>
        </row>
        <row r="71938">
          <cell r="A71938" t="str">
            <v>SC-PWC5CBL25M-A2-ML</v>
          </cell>
          <cell r="B71938" t="str">
            <v>C5,STANDARD A2,IP67,THIN WIRE</v>
          </cell>
          <cell r="G71938" t="str">
            <v>CK3240336025</v>
          </cell>
        </row>
        <row r="71939">
          <cell r="A71939" t="str">
            <v>SC-PWC5CBL25M-A3-H</v>
          </cell>
          <cell r="B71939" t="str">
            <v>C5,HIGH FLEXIBLE A3,IP67</v>
          </cell>
          <cell r="G71939" t="str">
            <v>CK3240441025</v>
          </cell>
        </row>
        <row r="71940">
          <cell r="A71940" t="str">
            <v>SC-PWC5CBL25M-A3-L</v>
          </cell>
          <cell r="B71940" t="str">
            <v>C5,STANDARD A3,IP67</v>
          </cell>
          <cell r="G71940" t="str">
            <v>CK3240341025</v>
          </cell>
        </row>
        <row r="71941">
          <cell r="A71941" t="str">
            <v>SC-PWC5CBL25M-A3-LH</v>
          </cell>
          <cell r="B71941" t="str">
            <v>C5,HIGH FLEXIBLE A3,IP67,HEAVY WIRE</v>
          </cell>
          <cell r="G71941" t="str">
            <v>CK3240445025</v>
          </cell>
        </row>
        <row r="71942">
          <cell r="A71942" t="str">
            <v>SC-PWC5CBL25M-A3-LL</v>
          </cell>
          <cell r="B71942" t="str">
            <v>C5,STANDARD A3,IP67,HEAVY WIRE</v>
          </cell>
          <cell r="G71942" t="str">
            <v>CK3240345025</v>
          </cell>
        </row>
        <row r="71943">
          <cell r="A71943" t="str">
            <v>SC-PWC5CBL25M-A3-MH</v>
          </cell>
          <cell r="B71943" t="str">
            <v>C5,HIGH FLEXIBLE A3,IP67,THIN WIRE</v>
          </cell>
          <cell r="G71943" t="str">
            <v>CK3240437025</v>
          </cell>
        </row>
        <row r="71944">
          <cell r="A71944" t="str">
            <v>SC-PWC5CBL25M-A3-ML</v>
          </cell>
          <cell r="B71944" t="str">
            <v>C5,STANDARD A3,IP67,THIN WIRE</v>
          </cell>
          <cell r="G71944" t="str">
            <v>CK3240337025</v>
          </cell>
        </row>
        <row r="71945">
          <cell r="A71945" t="str">
            <v>SC-PWC5CBL25M-A4-H</v>
          </cell>
          <cell r="B71945" t="str">
            <v>C5,HIGH FLEXIBLE A4,IP67</v>
          </cell>
          <cell r="G71945" t="str">
            <v>CK3240442025</v>
          </cell>
        </row>
        <row r="71946">
          <cell r="A71946" t="str">
            <v>SC-PWC5CBL25M-A4-L</v>
          </cell>
          <cell r="B71946" t="str">
            <v>C5,STANDARD A4,IP67</v>
          </cell>
          <cell r="G71946" t="str">
            <v>CK3240342025</v>
          </cell>
        </row>
        <row r="71947">
          <cell r="A71947" t="str">
            <v>SC-PWC5CBL25M-A4-LH</v>
          </cell>
          <cell r="B71947" t="str">
            <v>C5,HIGH FLEXIBLE A4,IP67,HEAVY WIRE</v>
          </cell>
          <cell r="G71947" t="str">
            <v>CK3240446025</v>
          </cell>
        </row>
        <row r="71948">
          <cell r="A71948" t="str">
            <v>SC-PWC5CBL25M-A4-LL</v>
          </cell>
          <cell r="B71948" t="str">
            <v>C5,STANDARD A4,IP67,HEAVY WIRE</v>
          </cell>
          <cell r="G71948" t="str">
            <v>CK3240346025</v>
          </cell>
        </row>
        <row r="71949">
          <cell r="A71949" t="str">
            <v>SC-PWC5CBL25M-A4-MH</v>
          </cell>
          <cell r="B71949" t="str">
            <v>C5,HIGH FLEXIBLE A4,IP67,THIN WIRE</v>
          </cell>
          <cell r="G71949" t="str">
            <v>CK3240438025</v>
          </cell>
        </row>
        <row r="71950">
          <cell r="A71950" t="str">
            <v>SC-PWC5CBL25M-A4-ML</v>
          </cell>
          <cell r="B71950" t="str">
            <v>C5,STANDARD A4,IP67,THIN WIRE</v>
          </cell>
          <cell r="G71950" t="str">
            <v>CK3240338025</v>
          </cell>
        </row>
        <row r="71951">
          <cell r="A71951" t="str">
            <v>SC-PWC5CBL25M-H</v>
          </cell>
          <cell r="B71951" t="str">
            <v>C5 HIGH FLEXIBLE STRAIGHT,IP67</v>
          </cell>
          <cell r="G71951" t="str">
            <v>CK3240412025</v>
          </cell>
        </row>
        <row r="71952">
          <cell r="A71952" t="str">
            <v>SC-PWC5CBL25M-L</v>
          </cell>
          <cell r="B71952" t="str">
            <v>C5 STANDARD STRAIGHT,IP67</v>
          </cell>
          <cell r="G71952" t="str">
            <v>CK3240312025</v>
          </cell>
        </row>
        <row r="71953">
          <cell r="A71953" t="str">
            <v>SC-PWC5CBL25M-LH</v>
          </cell>
          <cell r="B71953" t="str">
            <v>C5 HIGH FLEXIBLE STRAIGHT,IP67,HEAVY WIRE</v>
          </cell>
          <cell r="G71953" t="str">
            <v>CK3240413025</v>
          </cell>
        </row>
        <row r="71954">
          <cell r="A71954" t="str">
            <v>SC-PWC5CBL25M-LL</v>
          </cell>
          <cell r="B71954" t="str">
            <v>C5 STANDARD STRAIGHT,IP67,HEAVY WIRE</v>
          </cell>
          <cell r="G71954" t="str">
            <v>CK3240313025</v>
          </cell>
        </row>
        <row r="71955">
          <cell r="A71955" t="str">
            <v>SC-PWC5CBL25M-MH</v>
          </cell>
          <cell r="B71955" t="str">
            <v>C5 HIGH FLEXIBLE STRAIGHT,IP67,THIN WIRE</v>
          </cell>
          <cell r="G71955" t="str">
            <v>CK3240411025</v>
          </cell>
        </row>
        <row r="71956">
          <cell r="A71956" t="str">
            <v>SC-PWC5CBL25M-ML</v>
          </cell>
          <cell r="B71956" t="str">
            <v>C5 STANDARD STRAIGHT,IP67,THIN WIRE</v>
          </cell>
          <cell r="G71956" t="str">
            <v>CK3240311025</v>
          </cell>
        </row>
        <row r="71957">
          <cell r="A71957" t="str">
            <v>SC-PWC5CBL26M-A1-H</v>
          </cell>
          <cell r="B71957" t="str">
            <v>C5,HIGH FLEXIBLE A1,IP67</v>
          </cell>
          <cell r="G71957" t="str">
            <v>CK3240439026</v>
          </cell>
        </row>
        <row r="71958">
          <cell r="A71958" t="str">
            <v>SC-PWC5CBL26M-A1-L</v>
          </cell>
          <cell r="B71958" t="str">
            <v>C5,STANDARD A1,IP67</v>
          </cell>
          <cell r="G71958" t="str">
            <v>CK3240339026</v>
          </cell>
        </row>
        <row r="71959">
          <cell r="A71959" t="str">
            <v>SC-PWC5CBL26M-A1-LH</v>
          </cell>
          <cell r="B71959" t="str">
            <v>C5,HIGH FLEXIBLE A1,IP67,HEAVY WIRE</v>
          </cell>
          <cell r="G71959" t="str">
            <v>CK3240443026</v>
          </cell>
        </row>
        <row r="71960">
          <cell r="A71960" t="str">
            <v>SC-PWC5CBL26M-A1-LL</v>
          </cell>
          <cell r="B71960" t="str">
            <v>C5,STANDARD A1,IP67,HEAVY WIRE</v>
          </cell>
          <cell r="G71960" t="str">
            <v>CK3240343026</v>
          </cell>
        </row>
        <row r="71961">
          <cell r="A71961" t="str">
            <v>SC-PWC5CBL26M-A1-MH</v>
          </cell>
          <cell r="B71961" t="str">
            <v>C5,HIGH FLEXIBLE A1,IP67,THIN WIRE</v>
          </cell>
          <cell r="G71961" t="str">
            <v>CK3240435026</v>
          </cell>
        </row>
        <row r="71962">
          <cell r="A71962" t="str">
            <v>SC-PWC5CBL26M-A1-ML</v>
          </cell>
          <cell r="B71962" t="str">
            <v>C5,STANDARD A1,IP67,THIN WIRE</v>
          </cell>
          <cell r="G71962" t="str">
            <v>CK3240335026</v>
          </cell>
        </row>
        <row r="71963">
          <cell r="A71963" t="str">
            <v>SC-PWC5CBL26M-A2-H</v>
          </cell>
          <cell r="B71963" t="str">
            <v>C5,HIGH FLEXIBLE A2,IP67</v>
          </cell>
          <cell r="G71963" t="str">
            <v>CK3240440026</v>
          </cell>
        </row>
        <row r="71964">
          <cell r="A71964" t="str">
            <v>SC-PWC5CBL26M-A2-L</v>
          </cell>
          <cell r="B71964" t="str">
            <v>C5,STANDARD A2,IP67</v>
          </cell>
          <cell r="G71964" t="str">
            <v>CK3240340026</v>
          </cell>
        </row>
        <row r="71965">
          <cell r="A71965" t="str">
            <v>SC-PWC5CBL26M-A2-LH</v>
          </cell>
          <cell r="B71965" t="str">
            <v>C5,HIGH FLEXIBLE A2,IP67,HEAVY WIRE</v>
          </cell>
          <cell r="G71965" t="str">
            <v>CK3240444026</v>
          </cell>
        </row>
        <row r="71966">
          <cell r="A71966" t="str">
            <v>SC-PWC5CBL26M-A2-LL</v>
          </cell>
          <cell r="B71966" t="str">
            <v>C5,STANDARD A2,IP67,HEAVY WIRE</v>
          </cell>
          <cell r="G71966" t="str">
            <v>CK3240344026</v>
          </cell>
        </row>
        <row r="71967">
          <cell r="A71967" t="str">
            <v>SC-PWC5CBL26M-A2-MH</v>
          </cell>
          <cell r="B71967" t="str">
            <v>C5,HIGH FLEXIBLE A2,IP67,THIN WIRE</v>
          </cell>
          <cell r="G71967" t="str">
            <v>CK3240436026</v>
          </cell>
        </row>
        <row r="71968">
          <cell r="A71968" t="str">
            <v>SC-PWC5CBL26M-A2-ML</v>
          </cell>
          <cell r="B71968" t="str">
            <v>C5,STANDARD A2,IP67,THIN WIRE</v>
          </cell>
          <cell r="G71968" t="str">
            <v>CK3240336026</v>
          </cell>
        </row>
        <row r="71969">
          <cell r="A71969" t="str">
            <v>SC-PWC5CBL26M-A3-H</v>
          </cell>
          <cell r="B71969" t="str">
            <v>C5,HIGH FLEXIBLE A3,IP67</v>
          </cell>
          <cell r="G71969" t="str">
            <v>CK3240441026</v>
          </cell>
        </row>
        <row r="71970">
          <cell r="A71970" t="str">
            <v>SC-PWC5CBL26M-A3-L</v>
          </cell>
          <cell r="B71970" t="str">
            <v>C5,STANDARD A3,IP67</v>
          </cell>
          <cell r="G71970" t="str">
            <v>CK3240341026</v>
          </cell>
        </row>
        <row r="71971">
          <cell r="A71971" t="str">
            <v>SC-PWC5CBL26M-A3-LH</v>
          </cell>
          <cell r="B71971" t="str">
            <v>C5,HIGH FLEXIBLE A3,IP67,HEAVY WIRE</v>
          </cell>
          <cell r="G71971" t="str">
            <v>CK3240445026</v>
          </cell>
        </row>
        <row r="71972">
          <cell r="A71972" t="str">
            <v>SC-PWC5CBL26M-A3-LL</v>
          </cell>
          <cell r="B71972" t="str">
            <v>C5,STANDARD A3,IP67,HEAVY WIRE</v>
          </cell>
          <cell r="G71972" t="str">
            <v>CK3240345026</v>
          </cell>
        </row>
        <row r="71973">
          <cell r="A71973" t="str">
            <v>SC-PWC5CBL26M-A3-MH</v>
          </cell>
          <cell r="B71973" t="str">
            <v>C5,HIGH FLEXIBLE A3,IP67,THIN WIRE</v>
          </cell>
          <cell r="G71973" t="str">
            <v>CK3240437026</v>
          </cell>
        </row>
        <row r="71974">
          <cell r="A71974" t="str">
            <v>SC-PWC5CBL26M-A3-ML</v>
          </cell>
          <cell r="B71974" t="str">
            <v>C5,STANDARD A3,IP67,THIN WIRE</v>
          </cell>
          <cell r="G71974" t="str">
            <v>CK3240337026</v>
          </cell>
        </row>
        <row r="71975">
          <cell r="A71975" t="str">
            <v>SC-PWC5CBL26M-A4-H</v>
          </cell>
          <cell r="B71975" t="str">
            <v>C5,HIGH FLEXIBLE A4,IP67</v>
          </cell>
          <cell r="G71975" t="str">
            <v>CK3240442026</v>
          </cell>
        </row>
        <row r="71976">
          <cell r="A71976" t="str">
            <v>SC-PWC5CBL26M-A4-L</v>
          </cell>
          <cell r="B71976" t="str">
            <v>C5,STANDARD A4,IP67</v>
          </cell>
          <cell r="G71976" t="str">
            <v>CK3240342026</v>
          </cell>
        </row>
        <row r="71977">
          <cell r="A71977" t="str">
            <v>SC-PWC5CBL26M-A4-LH</v>
          </cell>
          <cell r="B71977" t="str">
            <v>C5,HIGH FLEXIBLE A4,IP67,HEAVY WIRE</v>
          </cell>
          <cell r="G71977" t="str">
            <v>CK3240446026</v>
          </cell>
        </row>
        <row r="71978">
          <cell r="A71978" t="str">
            <v>SC-PWC5CBL26M-A4-LL</v>
          </cell>
          <cell r="B71978" t="str">
            <v>C5,STANDARD A4,IP67,HEAVY WIRE</v>
          </cell>
          <cell r="G71978" t="str">
            <v>CK3240346026</v>
          </cell>
        </row>
        <row r="71979">
          <cell r="A71979" t="str">
            <v>SC-PWC5CBL26M-A4-MH</v>
          </cell>
          <cell r="B71979" t="str">
            <v>C5,HIGH FLEXIBLE A4,IP67,THIN WIRE</v>
          </cell>
          <cell r="G71979" t="str">
            <v>CK3240438026</v>
          </cell>
        </row>
        <row r="71980">
          <cell r="A71980" t="str">
            <v>SC-PWC5CBL26M-A4-ML</v>
          </cell>
          <cell r="B71980" t="str">
            <v>C5,STANDARD A4,IP67,THIN WIRE</v>
          </cell>
          <cell r="G71980" t="str">
            <v>CK3240338026</v>
          </cell>
        </row>
        <row r="71981">
          <cell r="A71981" t="str">
            <v>SC-PWC5CBL26M-H</v>
          </cell>
          <cell r="B71981" t="str">
            <v>C5 HIGH FLEXIBLE STRAIGHT,IP67</v>
          </cell>
          <cell r="G71981" t="str">
            <v>CK3240412026</v>
          </cell>
        </row>
        <row r="71982">
          <cell r="A71982" t="str">
            <v>SC-PWC5CBL26M-L</v>
          </cell>
          <cell r="B71982" t="str">
            <v>C5 STANDARD STRAIGHT,IP67</v>
          </cell>
          <cell r="G71982" t="str">
            <v>CK3240312026</v>
          </cell>
        </row>
        <row r="71983">
          <cell r="A71983" t="str">
            <v>SC-PWC5CBL26M-LH</v>
          </cell>
          <cell r="B71983" t="str">
            <v>C5 HIGH FLEXIBLE STRAIGHT,IP67,HEAVY WIRE</v>
          </cell>
          <cell r="G71983" t="str">
            <v>CK3240413026</v>
          </cell>
        </row>
        <row r="71984">
          <cell r="A71984" t="str">
            <v>SC-PWC5CBL26M-LL</v>
          </cell>
          <cell r="B71984" t="str">
            <v>C5 STANDARD STRAIGHT,IP67,HEAVY WIRE</v>
          </cell>
          <cell r="G71984" t="str">
            <v>CK3240313026</v>
          </cell>
        </row>
        <row r="71985">
          <cell r="A71985" t="str">
            <v>SC-PWC5CBL26M-MH</v>
          </cell>
          <cell r="B71985" t="str">
            <v>C5 HIGH FLEXIBLE STRAIGHT,IP67,THIN WIRE</v>
          </cell>
          <cell r="G71985" t="str">
            <v>CK3240411026</v>
          </cell>
        </row>
        <row r="71986">
          <cell r="A71986" t="str">
            <v>SC-PWC5CBL26M-ML</v>
          </cell>
          <cell r="B71986" t="str">
            <v>C5 STANDARD STRAIGHT,IP67,THIN WIRE</v>
          </cell>
          <cell r="G71986" t="str">
            <v>CK3240311026</v>
          </cell>
        </row>
        <row r="71987">
          <cell r="A71987" t="str">
            <v>SC-PWC5CBL27M-A1-H</v>
          </cell>
          <cell r="B71987" t="str">
            <v>C5,HIGH FLEXIBLE A1,IP67</v>
          </cell>
          <cell r="G71987" t="str">
            <v>CK3240439027</v>
          </cell>
        </row>
        <row r="71988">
          <cell r="A71988" t="str">
            <v>SC-PWC5CBL27M-A1-L</v>
          </cell>
          <cell r="B71988" t="str">
            <v>C5,STANDARD A1,IP67</v>
          </cell>
          <cell r="G71988" t="str">
            <v>CK3240339027</v>
          </cell>
        </row>
        <row r="71989">
          <cell r="A71989" t="str">
            <v>SC-PWC5CBL27M-A1-LH</v>
          </cell>
          <cell r="B71989" t="str">
            <v>C5,HIGH FLEXIBLE A1,IP67,HEAVY WIRE</v>
          </cell>
          <cell r="G71989" t="str">
            <v>CK3240443027</v>
          </cell>
        </row>
        <row r="71990">
          <cell r="A71990" t="str">
            <v>SC-PWC5CBL27M-A1-LL</v>
          </cell>
          <cell r="B71990" t="str">
            <v>C5,STANDARD A1,IP67,HEAVY WIRE</v>
          </cell>
          <cell r="G71990" t="str">
            <v>CK3240343027</v>
          </cell>
        </row>
        <row r="71991">
          <cell r="A71991" t="str">
            <v>SC-PWC5CBL27M-A1-MH</v>
          </cell>
          <cell r="B71991" t="str">
            <v>C5,HIGH FLEXIBLE A1,IP67,THIN WIRE</v>
          </cell>
          <cell r="G71991" t="str">
            <v>CK3240435027</v>
          </cell>
        </row>
        <row r="71992">
          <cell r="A71992" t="str">
            <v>SC-PWC5CBL27M-A1-ML</v>
          </cell>
          <cell r="B71992" t="str">
            <v>C5,STANDARD A1,IP67,THIN WIRE</v>
          </cell>
          <cell r="G71992" t="str">
            <v>CK3240335027</v>
          </cell>
        </row>
        <row r="71993">
          <cell r="A71993" t="str">
            <v>SC-PWC5CBL27M-A2-H</v>
          </cell>
          <cell r="B71993" t="str">
            <v>C5,HIGH FLEXIBLE A2,IP67</v>
          </cell>
          <cell r="G71993" t="str">
            <v>CK3240440027</v>
          </cell>
        </row>
        <row r="71994">
          <cell r="A71994" t="str">
            <v>SC-PWC5CBL27M-A2-L</v>
          </cell>
          <cell r="B71994" t="str">
            <v>C5,STANDARD A2,IP67</v>
          </cell>
          <cell r="G71994" t="str">
            <v>CK3240340027</v>
          </cell>
        </row>
        <row r="71995">
          <cell r="A71995" t="str">
            <v>SC-PWC5CBL27M-A2-LH</v>
          </cell>
          <cell r="B71995" t="str">
            <v>C5,HIGH FLEXIBLE A2,IP67,HEAVY WIRE</v>
          </cell>
          <cell r="G71995" t="str">
            <v>CK3240444027</v>
          </cell>
        </row>
        <row r="71996">
          <cell r="A71996" t="str">
            <v>SC-PWC5CBL27M-A2-LL</v>
          </cell>
          <cell r="B71996" t="str">
            <v>C5,STANDARD A2,IP67,HEAVY WIRE</v>
          </cell>
          <cell r="G71996" t="str">
            <v>CK3240344027</v>
          </cell>
        </row>
        <row r="71997">
          <cell r="A71997" t="str">
            <v>SC-PWC5CBL27M-A2-MH</v>
          </cell>
          <cell r="B71997" t="str">
            <v>C5,HIGH FLEXIBLE A2,IP67,THIN WIRE</v>
          </cell>
          <cell r="G71997" t="str">
            <v>CK3240436027</v>
          </cell>
        </row>
        <row r="71998">
          <cell r="A71998" t="str">
            <v>SC-PWC5CBL27M-A2-ML</v>
          </cell>
          <cell r="B71998" t="str">
            <v>C5,STANDARD A2,IP67,THIN WIRE</v>
          </cell>
          <cell r="G71998" t="str">
            <v>CK3240336027</v>
          </cell>
        </row>
        <row r="71999">
          <cell r="A71999" t="str">
            <v>SC-PWC5CBL27M-A3-H</v>
          </cell>
          <cell r="B71999" t="str">
            <v>C5,HIGH FLEXIBLE A3,IP67</v>
          </cell>
          <cell r="G71999" t="str">
            <v>CK3240441027</v>
          </cell>
        </row>
        <row r="72000">
          <cell r="A72000" t="str">
            <v>SC-PWC5CBL27M-A3-L</v>
          </cell>
          <cell r="B72000" t="str">
            <v>C5,STANDARD A3,IP67</v>
          </cell>
          <cell r="G72000" t="str">
            <v>CK3240341027</v>
          </cell>
        </row>
        <row r="72001">
          <cell r="A72001" t="str">
            <v>SC-PWC5CBL27M-A3-LH</v>
          </cell>
          <cell r="B72001" t="str">
            <v>C5,HIGH FLEXIBLE A3,IP67,HEAVY WIRE</v>
          </cell>
          <cell r="G72001" t="str">
            <v>CK3240445027</v>
          </cell>
        </row>
        <row r="72002">
          <cell r="A72002" t="str">
            <v>SC-PWC5CBL27M-A3-LL</v>
          </cell>
          <cell r="B72002" t="str">
            <v>C5,STANDARD A3,IP67,HEAVY WIRE</v>
          </cell>
          <cell r="G72002" t="str">
            <v>CK3240345027</v>
          </cell>
        </row>
        <row r="72003">
          <cell r="A72003" t="str">
            <v>SC-PWC5CBL27M-A3-MH</v>
          </cell>
          <cell r="B72003" t="str">
            <v>C5,HIGH FLEXIBLE A3,IP67,THIN WIRE</v>
          </cell>
          <cell r="G72003" t="str">
            <v>CK3240437027</v>
          </cell>
        </row>
        <row r="72004">
          <cell r="A72004" t="str">
            <v>SC-PWC5CBL27M-A3-ML</v>
          </cell>
          <cell r="B72004" t="str">
            <v>C5,STANDARD A3,IP67,THIN WIRE</v>
          </cell>
          <cell r="G72004" t="str">
            <v>CK3240337027</v>
          </cell>
        </row>
        <row r="72005">
          <cell r="A72005" t="str">
            <v>SC-PWC5CBL27M-A4-H</v>
          </cell>
          <cell r="B72005" t="str">
            <v>C5,HIGH FLEXIBLE A4,IP67</v>
          </cell>
          <cell r="G72005" t="str">
            <v>CK3240442027</v>
          </cell>
        </row>
        <row r="72006">
          <cell r="A72006" t="str">
            <v>SC-PWC5CBL27M-A4-L</v>
          </cell>
          <cell r="B72006" t="str">
            <v>C5,STANDARD A4,IP67</v>
          </cell>
          <cell r="G72006" t="str">
            <v>CK3240342027</v>
          </cell>
        </row>
        <row r="72007">
          <cell r="A72007" t="str">
            <v>SC-PWC5CBL27M-A4-LH</v>
          </cell>
          <cell r="B72007" t="str">
            <v>C5,HIGH FLEXIBLE A4,IP67,HEAVY WIRE</v>
          </cell>
          <cell r="G72007" t="str">
            <v>CK3240446027</v>
          </cell>
        </row>
        <row r="72008">
          <cell r="A72008" t="str">
            <v>SC-PWC5CBL27M-A4-LL</v>
          </cell>
          <cell r="B72008" t="str">
            <v>C5,STANDARD A4,IP67,HEAVY WIRE</v>
          </cell>
          <cell r="G72008" t="str">
            <v>CK3240346027</v>
          </cell>
        </row>
        <row r="72009">
          <cell r="A72009" t="str">
            <v>SC-PWC5CBL27M-A4-MH</v>
          </cell>
          <cell r="B72009" t="str">
            <v>C5,HIGH FLEXIBLE A4,IP67,THIN WIRE</v>
          </cell>
          <cell r="G72009" t="str">
            <v>CK3240438027</v>
          </cell>
        </row>
        <row r="72010">
          <cell r="A72010" t="str">
            <v>SC-PWC5CBL27M-A4-ML</v>
          </cell>
          <cell r="B72010" t="str">
            <v>C5,STANDARD A4,IP67,THIN WIRE</v>
          </cell>
          <cell r="G72010" t="str">
            <v>CK3240338027</v>
          </cell>
        </row>
        <row r="72011">
          <cell r="A72011" t="str">
            <v>SC-PWC5CBL27M-H</v>
          </cell>
          <cell r="B72011" t="str">
            <v>C5 HIGH FLEXIBLE STRAIGHT,IP67</v>
          </cell>
          <cell r="G72011" t="str">
            <v>CK3240412027</v>
          </cell>
        </row>
        <row r="72012">
          <cell r="A72012" t="str">
            <v>SC-PWC5CBL27M-L</v>
          </cell>
          <cell r="B72012" t="str">
            <v>C5 STANDARD STRAIGHT,IP67</v>
          </cell>
          <cell r="G72012" t="str">
            <v>CK3240312027</v>
          </cell>
        </row>
        <row r="72013">
          <cell r="A72013" t="str">
            <v>SC-PWC5CBL27M-LH</v>
          </cell>
          <cell r="B72013" t="str">
            <v>C5 HIGH FLEXIBLE STRAIGHT,IP67,HEAVY WIRE</v>
          </cell>
          <cell r="G72013" t="str">
            <v>CK3240413027</v>
          </cell>
        </row>
        <row r="72014">
          <cell r="A72014" t="str">
            <v>SC-PWC5CBL27M-LL</v>
          </cell>
          <cell r="B72014" t="str">
            <v>C5 STANDARD STRAIGHT,IP67,HEAVY WIRE</v>
          </cell>
          <cell r="G72014" t="str">
            <v>CK3240313027</v>
          </cell>
        </row>
        <row r="72015">
          <cell r="A72015" t="str">
            <v>SC-PWC5CBL27M-MH</v>
          </cell>
          <cell r="B72015" t="str">
            <v>C5 HIGH FLEXIBLE STRAIGHT,IP67,THIN WIRE</v>
          </cell>
          <cell r="G72015" t="str">
            <v>CK3240411027</v>
          </cell>
        </row>
        <row r="72016">
          <cell r="A72016" t="str">
            <v>SC-PWC5CBL27M-ML</v>
          </cell>
          <cell r="B72016" t="str">
            <v>C5 STANDARD STRAIGHT,IP67,THIN WIRE</v>
          </cell>
          <cell r="G72016" t="str">
            <v>CK3240311027</v>
          </cell>
        </row>
        <row r="72017">
          <cell r="A72017" t="str">
            <v>SC-PWC5CBL28M-A1-H</v>
          </cell>
          <cell r="B72017" t="str">
            <v>C5,HIGH FLEXIBLE A1,IP67</v>
          </cell>
          <cell r="G72017" t="str">
            <v>CK3240439028</v>
          </cell>
        </row>
        <row r="72018">
          <cell r="A72018" t="str">
            <v>SC-PWC5CBL28M-A1-L</v>
          </cell>
          <cell r="B72018" t="str">
            <v>C5,STANDARD A1,IP67</v>
          </cell>
          <cell r="G72018" t="str">
            <v>CK3240339028</v>
          </cell>
        </row>
        <row r="72019">
          <cell r="A72019" t="str">
            <v>SC-PWC5CBL28M-A1-LH</v>
          </cell>
          <cell r="B72019" t="str">
            <v>C5,HIGH FLEXIBLE A1,IP67,HEAVY WIRE</v>
          </cell>
          <cell r="G72019" t="str">
            <v>CK3240443028</v>
          </cell>
        </row>
        <row r="72020">
          <cell r="A72020" t="str">
            <v>SC-PWC5CBL28M-A1-LL</v>
          </cell>
          <cell r="B72020" t="str">
            <v>C5,STANDARD A1,IP67,HEAVY WIRE</v>
          </cell>
          <cell r="G72020" t="str">
            <v>CK3240343028</v>
          </cell>
        </row>
        <row r="72021">
          <cell r="A72021" t="str">
            <v>SC-PWC5CBL28M-A1-MH</v>
          </cell>
          <cell r="B72021" t="str">
            <v>C5,HIGH FLEXIBLE A1,IP67,THIN WIRE</v>
          </cell>
          <cell r="G72021" t="str">
            <v>CK3240435028</v>
          </cell>
        </row>
        <row r="72022">
          <cell r="A72022" t="str">
            <v>SC-PWC5CBL28M-A1-ML</v>
          </cell>
          <cell r="B72022" t="str">
            <v>C5,STANDARD A1,IP67,THIN WIRE</v>
          </cell>
          <cell r="G72022" t="str">
            <v>CK3240335028</v>
          </cell>
        </row>
        <row r="72023">
          <cell r="A72023" t="str">
            <v>SC-PWC5CBL28M-A2-H</v>
          </cell>
          <cell r="B72023" t="str">
            <v>C5,HIGH FLEXIBLE A2,IP67</v>
          </cell>
          <cell r="G72023" t="str">
            <v>CK3240440028</v>
          </cell>
        </row>
        <row r="72024">
          <cell r="A72024" t="str">
            <v>SC-PWC5CBL28M-A2-L</v>
          </cell>
          <cell r="B72024" t="str">
            <v>C5,STANDARD A2,IP67</v>
          </cell>
          <cell r="G72024" t="str">
            <v>CK3240340028</v>
          </cell>
        </row>
        <row r="72025">
          <cell r="A72025" t="str">
            <v>SC-PWC5CBL28M-A2-LH</v>
          </cell>
          <cell r="B72025" t="str">
            <v>C5,HIGH FLEXIBLE A2,IP67,HEAVY WIRE</v>
          </cell>
          <cell r="G72025" t="str">
            <v>CK3240444028</v>
          </cell>
        </row>
        <row r="72026">
          <cell r="A72026" t="str">
            <v>SC-PWC5CBL28M-A2-LL</v>
          </cell>
          <cell r="B72026" t="str">
            <v>C5,STANDARD A2,IP67,HEAVY WIRE</v>
          </cell>
          <cell r="G72026" t="str">
            <v>CK3240344028</v>
          </cell>
        </row>
        <row r="72027">
          <cell r="A72027" t="str">
            <v>SC-PWC5CBL28M-A2-MH</v>
          </cell>
          <cell r="B72027" t="str">
            <v>C5,HIGH FLEXIBLE A2,IP67,THIN WIRE</v>
          </cell>
          <cell r="G72027" t="str">
            <v>CK3240436028</v>
          </cell>
        </row>
        <row r="72028">
          <cell r="A72028" t="str">
            <v>SC-PWC5CBL28M-A2-ML</v>
          </cell>
          <cell r="B72028" t="str">
            <v>C5,STANDARD A2,IP67,THIN WIRE</v>
          </cell>
          <cell r="G72028" t="str">
            <v>CK3240336028</v>
          </cell>
        </row>
        <row r="72029">
          <cell r="A72029" t="str">
            <v>SC-PWC5CBL28M-A3-H</v>
          </cell>
          <cell r="B72029" t="str">
            <v>C5,HIGH FLEXIBLE A3,IP67</v>
          </cell>
          <cell r="G72029" t="str">
            <v>CK3240441028</v>
          </cell>
        </row>
        <row r="72030">
          <cell r="A72030" t="str">
            <v>SC-PWC5CBL28M-A3-L</v>
          </cell>
          <cell r="B72030" t="str">
            <v>C5,STANDARD A3,IP67</v>
          </cell>
          <cell r="G72030" t="str">
            <v>CK3240341028</v>
          </cell>
        </row>
        <row r="72031">
          <cell r="A72031" t="str">
            <v>SC-PWC5CBL28M-A3-LH</v>
          </cell>
          <cell r="B72031" t="str">
            <v>C5,HIGH FLEXIBLE A3,IP67,HEAVY WIRE</v>
          </cell>
          <cell r="G72031" t="str">
            <v>CK3240445028</v>
          </cell>
        </row>
        <row r="72032">
          <cell r="A72032" t="str">
            <v>SC-PWC5CBL28M-A3-LL</v>
          </cell>
          <cell r="B72032" t="str">
            <v>C5,STANDARD A3,IP67,HEAVY WIRE</v>
          </cell>
          <cell r="G72032" t="str">
            <v>CK3240345028</v>
          </cell>
        </row>
        <row r="72033">
          <cell r="A72033" t="str">
            <v>SC-PWC5CBL28M-A3-MH</v>
          </cell>
          <cell r="B72033" t="str">
            <v>C5,HIGH FLEXIBLE A3,IP67,THIN WIRE</v>
          </cell>
          <cell r="G72033" t="str">
            <v>CK3240437028</v>
          </cell>
        </row>
        <row r="72034">
          <cell r="A72034" t="str">
            <v>SC-PWC5CBL28M-A3-ML</v>
          </cell>
          <cell r="B72034" t="str">
            <v>C5,STANDARD A3,IP67,THIN WIRE</v>
          </cell>
          <cell r="G72034" t="str">
            <v>CK3240337028</v>
          </cell>
        </row>
        <row r="72035">
          <cell r="A72035" t="str">
            <v>SC-PWC5CBL28M-A4-H</v>
          </cell>
          <cell r="B72035" t="str">
            <v>C5,HIGH FLEXIBLE A4,IP67</v>
          </cell>
          <cell r="G72035" t="str">
            <v>CK3240442028</v>
          </cell>
        </row>
        <row r="72036">
          <cell r="A72036" t="str">
            <v>SC-PWC5CBL28M-A4-L</v>
          </cell>
          <cell r="B72036" t="str">
            <v>C5,STANDARD A4,IP67</v>
          </cell>
          <cell r="G72036" t="str">
            <v>CK3240342028</v>
          </cell>
        </row>
        <row r="72037">
          <cell r="A72037" t="str">
            <v>SC-PWC5CBL28M-A4-LH</v>
          </cell>
          <cell r="B72037" t="str">
            <v>C5,HIGH FLEXIBLE A4,IP67,HEAVY WIRE</v>
          </cell>
          <cell r="G72037" t="str">
            <v>CK3240446028</v>
          </cell>
        </row>
        <row r="72038">
          <cell r="A72038" t="str">
            <v>SC-PWC5CBL28M-A4-LL</v>
          </cell>
          <cell r="B72038" t="str">
            <v>C5,STANDARD A4,IP67,HEAVY WIRE</v>
          </cell>
          <cell r="G72038" t="str">
            <v>CK3240346028</v>
          </cell>
        </row>
        <row r="72039">
          <cell r="A72039" t="str">
            <v>SC-PWC5CBL28M-A4-MH</v>
          </cell>
          <cell r="B72039" t="str">
            <v>C5,HIGH FLEXIBLE A4,IP67,THIN WIRE</v>
          </cell>
          <cell r="G72039" t="str">
            <v>CK3240438028</v>
          </cell>
        </row>
        <row r="72040">
          <cell r="A72040" t="str">
            <v>SC-PWC5CBL28M-A4-ML</v>
          </cell>
          <cell r="B72040" t="str">
            <v>C5,STANDARD A4,IP67,THIN WIRE</v>
          </cell>
          <cell r="G72040" t="str">
            <v>CK3240338028</v>
          </cell>
        </row>
        <row r="72041">
          <cell r="A72041" t="str">
            <v>SC-PWC5CBL28M-H</v>
          </cell>
          <cell r="B72041" t="str">
            <v>C5 HIGH FLEXIBLE STRAIGHT,IP67</v>
          </cell>
          <cell r="G72041" t="str">
            <v>CK3240412028</v>
          </cell>
        </row>
        <row r="72042">
          <cell r="A72042" t="str">
            <v>SC-PWC5CBL28M-L</v>
          </cell>
          <cell r="B72042" t="str">
            <v>C5 STANDARD STRAIGHT,IP67</v>
          </cell>
          <cell r="G72042" t="str">
            <v>CK3240312028</v>
          </cell>
        </row>
        <row r="72043">
          <cell r="A72043" t="str">
            <v>SC-PWC5CBL28M-LH</v>
          </cell>
          <cell r="B72043" t="str">
            <v>C5 HIGH FLEXIBLE STRAIGHT,IP67,HEAVY WIRE</v>
          </cell>
          <cell r="G72043" t="str">
            <v>CK3240413028</v>
          </cell>
        </row>
        <row r="72044">
          <cell r="A72044" t="str">
            <v>SC-PWC5CBL28M-LL</v>
          </cell>
          <cell r="B72044" t="str">
            <v>C5 STANDARD STRAIGHT,IP67,HEAVY WIRE</v>
          </cell>
          <cell r="G72044" t="str">
            <v>CK3240313028</v>
          </cell>
        </row>
        <row r="72045">
          <cell r="A72045" t="str">
            <v>SC-PWC5CBL28M-MH</v>
          </cell>
          <cell r="B72045" t="str">
            <v>C5 HIGH FLEXIBLE STRAIGHT,IP67,THIN WIRE</v>
          </cell>
          <cell r="G72045" t="str">
            <v>CK3240411028</v>
          </cell>
        </row>
        <row r="72046">
          <cell r="A72046" t="str">
            <v>SC-PWC5CBL28M-ML</v>
          </cell>
          <cell r="B72046" t="str">
            <v>C5 STANDARD STRAIGHT,IP67,THIN WIRE</v>
          </cell>
          <cell r="G72046" t="str">
            <v>CK3240311028</v>
          </cell>
        </row>
        <row r="72047">
          <cell r="A72047" t="str">
            <v>SC-PWC5CBL29M-A1-H</v>
          </cell>
          <cell r="B72047" t="str">
            <v>C5,HIGH FLEXIBLE A1,IP67</v>
          </cell>
          <cell r="G72047" t="str">
            <v>CK3240439029</v>
          </cell>
        </row>
        <row r="72048">
          <cell r="A72048" t="str">
            <v>SC-PWC5CBL29M-A1-L</v>
          </cell>
          <cell r="B72048" t="str">
            <v>C5,STANDARD A1,IP67</v>
          </cell>
          <cell r="G72048" t="str">
            <v>CK3240339029</v>
          </cell>
        </row>
        <row r="72049">
          <cell r="A72049" t="str">
            <v>SC-PWC5CBL29M-A1-LH</v>
          </cell>
          <cell r="B72049" t="str">
            <v>C5,HIGH FLEXIBLE A1,IP67,HEAVY WIRE</v>
          </cell>
          <cell r="G72049" t="str">
            <v>CK3240443029</v>
          </cell>
        </row>
        <row r="72050">
          <cell r="A72050" t="str">
            <v>SC-PWC5CBL29M-A1-LL</v>
          </cell>
          <cell r="B72050" t="str">
            <v>C5,STANDARD A1,IP67,HEAVY WIRE</v>
          </cell>
          <cell r="G72050" t="str">
            <v>CK3240343029</v>
          </cell>
        </row>
        <row r="72051">
          <cell r="A72051" t="str">
            <v>SC-PWC5CBL29M-A1-MH</v>
          </cell>
          <cell r="B72051" t="str">
            <v>C5,HIGH FLEXIBLE A1,IP67,THIN WIRE</v>
          </cell>
          <cell r="G72051" t="str">
            <v>CK3240435029</v>
          </cell>
        </row>
        <row r="72052">
          <cell r="A72052" t="str">
            <v>SC-PWC5CBL29M-A1-ML</v>
          </cell>
          <cell r="B72052" t="str">
            <v>C5,STANDARD A1,IP67,THIN WIRE</v>
          </cell>
          <cell r="G72052" t="str">
            <v>CK3240335029</v>
          </cell>
        </row>
        <row r="72053">
          <cell r="A72053" t="str">
            <v>SC-PWC5CBL29M-A2-H</v>
          </cell>
          <cell r="B72053" t="str">
            <v>C5,HIGH FLEXIBLE A2,IP67</v>
          </cell>
          <cell r="G72053" t="str">
            <v>CK3240440029</v>
          </cell>
        </row>
        <row r="72054">
          <cell r="A72054" t="str">
            <v>SC-PWC5CBL29M-A2-L</v>
          </cell>
          <cell r="B72054" t="str">
            <v>C5,STANDARD A2,IP67</v>
          </cell>
          <cell r="G72054" t="str">
            <v>CK3240340029</v>
          </cell>
        </row>
        <row r="72055">
          <cell r="A72055" t="str">
            <v>SC-PWC5CBL29M-A2-LH</v>
          </cell>
          <cell r="B72055" t="str">
            <v>C5,HIGH FLEXIBLE A2,IP67,HEAVY WIRE</v>
          </cell>
          <cell r="G72055" t="str">
            <v>CK3240444029</v>
          </cell>
        </row>
        <row r="72056">
          <cell r="A72056" t="str">
            <v>SC-PWC5CBL29M-A2-LL</v>
          </cell>
          <cell r="B72056" t="str">
            <v>C5,STANDARD A2,IP67,HEAVY WIRE</v>
          </cell>
          <cell r="G72056" t="str">
            <v>CK3240344029</v>
          </cell>
        </row>
        <row r="72057">
          <cell r="A72057" t="str">
            <v>SC-PWC5CBL29M-A2-MH</v>
          </cell>
          <cell r="B72057" t="str">
            <v>C5,HIGH FLEXIBLE A2,IP67,THIN WIRE</v>
          </cell>
          <cell r="G72057" t="str">
            <v>CK3240436029</v>
          </cell>
        </row>
        <row r="72058">
          <cell r="A72058" t="str">
            <v>SC-PWC5CBL29M-A2-ML</v>
          </cell>
          <cell r="B72058" t="str">
            <v>C5,STANDARD A2,IP67,THIN WIRE</v>
          </cell>
          <cell r="G72058" t="str">
            <v>CK3240336029</v>
          </cell>
        </row>
        <row r="72059">
          <cell r="A72059" t="str">
            <v>SC-PWC5CBL29M-A3-H</v>
          </cell>
          <cell r="B72059" t="str">
            <v>C5,HIGH FLEXIBLE A3,IP67</v>
          </cell>
          <cell r="G72059" t="str">
            <v>CK3240441029</v>
          </cell>
        </row>
        <row r="72060">
          <cell r="A72060" t="str">
            <v>SC-PWC5CBL29M-A3-L</v>
          </cell>
          <cell r="B72060" t="str">
            <v>C5,STANDARD A3,IP67</v>
          </cell>
          <cell r="G72060" t="str">
            <v>CK3240341029</v>
          </cell>
        </row>
        <row r="72061">
          <cell r="A72061" t="str">
            <v>SC-PWC5CBL29M-A3-LH</v>
          </cell>
          <cell r="B72061" t="str">
            <v>C5,HIGH FLEXIBLE A3,IP67,HEAVY WIRE</v>
          </cell>
          <cell r="G72061" t="str">
            <v>CK3240445029</v>
          </cell>
        </row>
        <row r="72062">
          <cell r="A72062" t="str">
            <v>SC-PWC5CBL29M-A3-LL</v>
          </cell>
          <cell r="B72062" t="str">
            <v>C5,STANDARD A3,IP67,HEAVY WIRE</v>
          </cell>
          <cell r="G72062" t="str">
            <v>CK3240345029</v>
          </cell>
        </row>
        <row r="72063">
          <cell r="A72063" t="str">
            <v>SC-PWC5CBL29M-A3-MH</v>
          </cell>
          <cell r="B72063" t="str">
            <v>C5,HIGH FLEXIBLE A3,IP67,THIN WIRE</v>
          </cell>
          <cell r="G72063" t="str">
            <v>CK3240437029</v>
          </cell>
        </row>
        <row r="72064">
          <cell r="A72064" t="str">
            <v>SC-PWC5CBL29M-A3-ML</v>
          </cell>
          <cell r="B72064" t="str">
            <v>C5,STANDARD A3,IP67,THIN WIRE</v>
          </cell>
          <cell r="G72064" t="str">
            <v>CK3240337029</v>
          </cell>
        </row>
        <row r="72065">
          <cell r="A72065" t="str">
            <v>SC-PWC5CBL29M-A4-H</v>
          </cell>
          <cell r="B72065" t="str">
            <v>C5,HIGH FLEXIBLE A4,IP67</v>
          </cell>
          <cell r="G72065" t="str">
            <v>CK3240442029</v>
          </cell>
        </row>
        <row r="72066">
          <cell r="A72066" t="str">
            <v>SC-PWC5CBL29M-A4-L</v>
          </cell>
          <cell r="B72066" t="str">
            <v>C5,STANDARD A4,IP67</v>
          </cell>
          <cell r="G72066" t="str">
            <v>CK3240342029</v>
          </cell>
        </row>
        <row r="72067">
          <cell r="A72067" t="str">
            <v>SC-PWC5CBL29M-A4-LH</v>
          </cell>
          <cell r="B72067" t="str">
            <v>C5,HIGH FLEXIBLE A4,IP67,HEAVY WIRE</v>
          </cell>
          <cell r="G72067" t="str">
            <v>CK3240446029</v>
          </cell>
        </row>
        <row r="72068">
          <cell r="A72068" t="str">
            <v>SC-PWC5CBL29M-A4-LL</v>
          </cell>
          <cell r="B72068" t="str">
            <v>C5,STANDARD A4,IP67,HEAVY WIRE</v>
          </cell>
          <cell r="G72068" t="str">
            <v>CK3240346029</v>
          </cell>
        </row>
        <row r="72069">
          <cell r="A72069" t="str">
            <v>SC-PWC5CBL29M-A4-MH</v>
          </cell>
          <cell r="B72069" t="str">
            <v>C5,HIGH FLEXIBLE A4,IP67,THIN WIRE</v>
          </cell>
          <cell r="G72069" t="str">
            <v>CK3240438029</v>
          </cell>
        </row>
        <row r="72070">
          <cell r="A72070" t="str">
            <v>SC-PWC5CBL29M-A4-ML</v>
          </cell>
          <cell r="B72070" t="str">
            <v>C5,STANDARD A4,IP67,THIN WIRE</v>
          </cell>
          <cell r="G72070" t="str">
            <v>CK3240338029</v>
          </cell>
        </row>
        <row r="72071">
          <cell r="A72071" t="str">
            <v>SC-PWC5CBL29M-H</v>
          </cell>
          <cell r="B72071" t="str">
            <v>C5 HIGH FLEXIBLE STRAIGHT,IP67</v>
          </cell>
          <cell r="G72071" t="str">
            <v>CK3240412029</v>
          </cell>
        </row>
        <row r="72072">
          <cell r="A72072" t="str">
            <v>SC-PWC5CBL29M-L</v>
          </cell>
          <cell r="B72072" t="str">
            <v>C5 STANDARD STRAIGHT,IP67</v>
          </cell>
          <cell r="G72072" t="str">
            <v>CK3240312029</v>
          </cell>
        </row>
        <row r="72073">
          <cell r="A72073" t="str">
            <v>SC-PWC5CBL29M-LH</v>
          </cell>
          <cell r="B72073" t="str">
            <v>C5 HIGH FLEXIBLE STRAIGHT,IP67,HEAVY WIRE</v>
          </cell>
          <cell r="G72073" t="str">
            <v>CK3240413029</v>
          </cell>
        </row>
        <row r="72074">
          <cell r="A72074" t="str">
            <v>SC-PWC5CBL29M-LL</v>
          </cell>
          <cell r="B72074" t="str">
            <v>C5 STANDARD STRAIGHT,IP67,HEAVY WIRE</v>
          </cell>
          <cell r="G72074" t="str">
            <v>CK3240313029</v>
          </cell>
        </row>
        <row r="72075">
          <cell r="A72075" t="str">
            <v>SC-PWC5CBL29M-MH</v>
          </cell>
          <cell r="B72075" t="str">
            <v>C5 HIGH FLEXIBLE STRAIGHT,IP67,THIN WIRE</v>
          </cell>
          <cell r="G72075" t="str">
            <v>CK3240411029</v>
          </cell>
        </row>
        <row r="72076">
          <cell r="A72076" t="str">
            <v>SC-PWC5CBL29M-ML</v>
          </cell>
          <cell r="B72076" t="str">
            <v>C5 STANDARD STRAIGHT,IP67,THIN WIRE</v>
          </cell>
          <cell r="G72076" t="str">
            <v>CK3240311029</v>
          </cell>
        </row>
        <row r="72077">
          <cell r="A72077" t="str">
            <v>SC-PWC5CBL2M-A1-H</v>
          </cell>
          <cell r="B72077" t="str">
            <v>C5,HIGH FLEXIBLE A1,IP67</v>
          </cell>
          <cell r="G72077" t="str">
            <v>CK3240439002</v>
          </cell>
        </row>
        <row r="72078">
          <cell r="A72078" t="str">
            <v>SC-PWC5CBL2M-A1-L</v>
          </cell>
          <cell r="B72078" t="str">
            <v>C5,STANDARD A1,IP67</v>
          </cell>
          <cell r="G72078" t="str">
            <v>CK3240339002</v>
          </cell>
        </row>
        <row r="72079">
          <cell r="A72079" t="str">
            <v>SC-PWC5CBL2M-A1-LH</v>
          </cell>
          <cell r="B72079" t="str">
            <v>C5,HIGH FLEXIBLE A1,IP67,HEAVY WIRE</v>
          </cell>
          <cell r="G72079" t="str">
            <v>CK3240443002</v>
          </cell>
        </row>
        <row r="72080">
          <cell r="A72080" t="str">
            <v>SC-PWC5CBL2M-A1-LL</v>
          </cell>
          <cell r="B72080" t="str">
            <v>C5,STANDARD A1,IP67,HEAVY WIRE</v>
          </cell>
          <cell r="G72080" t="str">
            <v>CK3240343002</v>
          </cell>
        </row>
        <row r="72081">
          <cell r="A72081" t="str">
            <v>SC-PWC5CBL2M-A1-MH</v>
          </cell>
          <cell r="B72081" t="str">
            <v>C5,HIGH FLEXIBLE A1,IP67,THIN WIRE</v>
          </cell>
          <cell r="G72081" t="str">
            <v>CK3240435002</v>
          </cell>
        </row>
        <row r="72082">
          <cell r="A72082" t="str">
            <v>SC-PWC5CBL2M-A1-ML</v>
          </cell>
          <cell r="B72082" t="str">
            <v>C5,STANDARD A1,IP67,THIN WIRE</v>
          </cell>
          <cell r="G72082" t="str">
            <v>CK3240335002</v>
          </cell>
        </row>
        <row r="72083">
          <cell r="A72083" t="str">
            <v>SC-PWC5CBL2M-A2-H</v>
          </cell>
          <cell r="B72083" t="str">
            <v>C5,HIGH FLEXIBLE A2,IP67</v>
          </cell>
          <cell r="G72083" t="str">
            <v>CK3240440002</v>
          </cell>
        </row>
        <row r="72084">
          <cell r="A72084" t="str">
            <v>SC-PWC5CBL2M-A2-L</v>
          </cell>
          <cell r="B72084" t="str">
            <v>C5,STANDARD A2,IP67</v>
          </cell>
          <cell r="G72084" t="str">
            <v>CK3240340002</v>
          </cell>
        </row>
        <row r="72085">
          <cell r="A72085" t="str">
            <v>SC-PWC5CBL2M-A2-LH</v>
          </cell>
          <cell r="B72085" t="str">
            <v>C5,HIGH FLEXIBLE A2,IP67,HEAVY WIRE</v>
          </cell>
          <cell r="G72085" t="str">
            <v>CK3240444002</v>
          </cell>
        </row>
        <row r="72086">
          <cell r="A72086" t="str">
            <v>SC-PWC5CBL2M-A2-LL</v>
          </cell>
          <cell r="B72086" t="str">
            <v>C5,STANDARD A2,IP67,HEAVY WIRE</v>
          </cell>
          <cell r="G72086" t="str">
            <v>CK3240344002</v>
          </cell>
        </row>
        <row r="72087">
          <cell r="A72087" t="str">
            <v>SC-PWC5CBL2M-A2-MH</v>
          </cell>
          <cell r="B72087" t="str">
            <v>C5,HIGH FLEXIBLE A2,IP67,THIN WIRE</v>
          </cell>
          <cell r="G72087" t="str">
            <v>CK3240436002</v>
          </cell>
        </row>
        <row r="72088">
          <cell r="A72088" t="str">
            <v>SC-PWC5CBL2M-A2-ML</v>
          </cell>
          <cell r="B72088" t="str">
            <v>C5,STANDARD A2,IP67,THIN WIRE</v>
          </cell>
          <cell r="G72088" t="str">
            <v>CK3240336002</v>
          </cell>
        </row>
        <row r="72089">
          <cell r="A72089" t="str">
            <v>SC-PWC5CBL2M-A3-H</v>
          </cell>
          <cell r="B72089" t="str">
            <v>C5,HIGH FLEXIBLE A3,IP67</v>
          </cell>
          <cell r="G72089" t="str">
            <v>CK3240441002</v>
          </cell>
        </row>
        <row r="72090">
          <cell r="A72090" t="str">
            <v>SC-PWC5CBL2M-A3-L</v>
          </cell>
          <cell r="B72090" t="str">
            <v>C5,STANDARD A3,IP67</v>
          </cell>
          <cell r="G72090" t="str">
            <v>CK3240341002</v>
          </cell>
        </row>
        <row r="72091">
          <cell r="A72091" t="str">
            <v>SC-PWC5CBL2M-A3-LH</v>
          </cell>
          <cell r="B72091" t="str">
            <v>C5,HIGH FLEXIBLE A3,IP67,HEAVY WIRE</v>
          </cell>
          <cell r="G72091" t="str">
            <v>CK3240445002</v>
          </cell>
        </row>
        <row r="72092">
          <cell r="A72092" t="str">
            <v>SC-PWC5CBL2M-A3-LL</v>
          </cell>
          <cell r="B72092" t="str">
            <v>C5,STANDARD A3,IP67,HEAVY WIRE</v>
          </cell>
          <cell r="G72092" t="str">
            <v>CK3240345002</v>
          </cell>
        </row>
        <row r="72093">
          <cell r="A72093" t="str">
            <v>SC-PWC5CBL2M-A3-MH</v>
          </cell>
          <cell r="B72093" t="str">
            <v>C5,HIGH FLEXIBLE A3,IP67,THIN WIRE</v>
          </cell>
          <cell r="G72093" t="str">
            <v>CK3240437002</v>
          </cell>
        </row>
        <row r="72094">
          <cell r="A72094" t="str">
            <v>SC-PWC5CBL2M-A3-ML</v>
          </cell>
          <cell r="B72094" t="str">
            <v>C5,STANDARD A3,IP67,THIN WIRE</v>
          </cell>
          <cell r="G72094" t="str">
            <v>CK3240337002</v>
          </cell>
        </row>
        <row r="72095">
          <cell r="A72095" t="str">
            <v>SC-PWC5CBL2M-A4-H</v>
          </cell>
          <cell r="B72095" t="str">
            <v>C5,HIGH FLEXIBLE A4,IP67</v>
          </cell>
          <cell r="G72095" t="str">
            <v>CK3240442002</v>
          </cell>
        </row>
        <row r="72096">
          <cell r="A72096" t="str">
            <v>SC-PWC5CBL2M-A4-L</v>
          </cell>
          <cell r="B72096" t="str">
            <v>C5,STANDARD A4,IP67</v>
          </cell>
          <cell r="G72096" t="str">
            <v>CK3240342002</v>
          </cell>
        </row>
        <row r="72097">
          <cell r="A72097" t="str">
            <v>SC-PWC5CBL2M-A4-LH</v>
          </cell>
          <cell r="B72097" t="str">
            <v>C5,HIGH FLEXIBLE A4,IP67,HEAVY WIRE</v>
          </cell>
          <cell r="G72097" t="str">
            <v>CK3240446002</v>
          </cell>
        </row>
        <row r="72098">
          <cell r="A72098" t="str">
            <v>SC-PWC5CBL2M-A4-LL</v>
          </cell>
          <cell r="B72098" t="str">
            <v>C5,STANDARD A4,IP67,HEAVY WIRE</v>
          </cell>
          <cell r="G72098" t="str">
            <v>CK3240346002</v>
          </cell>
        </row>
        <row r="72099">
          <cell r="A72099" t="str">
            <v>SC-PWC5CBL2M-A4-MH</v>
          </cell>
          <cell r="B72099" t="str">
            <v>C5,HIGH FLEXIBLE A4,IP67,THIN WIRE</v>
          </cell>
          <cell r="G72099" t="str">
            <v>CK3240438002</v>
          </cell>
        </row>
        <row r="72100">
          <cell r="A72100" t="str">
            <v>SC-PWC5CBL2M-A4-ML</v>
          </cell>
          <cell r="B72100" t="str">
            <v>C5,STANDARD A4,IP67,THIN WIRE</v>
          </cell>
          <cell r="G72100" t="str">
            <v>CK3240338002</v>
          </cell>
        </row>
        <row r="72101">
          <cell r="A72101" t="str">
            <v>SC-PWC5CBL2M-H</v>
          </cell>
          <cell r="B72101" t="str">
            <v>C5 HIGH FLEXIBLE STRAIGHT,IP67</v>
          </cell>
          <cell r="G72101" t="str">
            <v>CK3240412002</v>
          </cell>
        </row>
        <row r="72102">
          <cell r="A72102" t="str">
            <v>SC-PWC5CBL2M-L</v>
          </cell>
          <cell r="B72102" t="str">
            <v>C5 STANDARD STRAIGHT,IP67</v>
          </cell>
          <cell r="G72102" t="str">
            <v>CK3240312002</v>
          </cell>
        </row>
        <row r="72103">
          <cell r="A72103" t="str">
            <v>SC-PWC5CBL2M-LH</v>
          </cell>
          <cell r="B72103" t="str">
            <v>C5 HIGH FLEXIBLE STRAIGHT,IP67,HEAVY WIRE</v>
          </cell>
          <cell r="G72103" t="str">
            <v>CK3240413002</v>
          </cell>
        </row>
        <row r="72104">
          <cell r="A72104" t="str">
            <v>SC-PWC5CBL2M-LL</v>
          </cell>
          <cell r="B72104" t="str">
            <v>C5 STANDARD STRAIGHT,IP67,HEAVY WIRE</v>
          </cell>
          <cell r="G72104" t="str">
            <v>CK3240313002</v>
          </cell>
        </row>
        <row r="72105">
          <cell r="A72105" t="str">
            <v>SC-PWC5CBL2M-MH</v>
          </cell>
          <cell r="B72105" t="str">
            <v>C5 HIGH FLEXIBLE STRAIGHT,IP67,THIN WIRE</v>
          </cell>
          <cell r="G72105" t="str">
            <v>CK3240411002</v>
          </cell>
        </row>
        <row r="72106">
          <cell r="A72106" t="str">
            <v>SC-PWC5CBL2M-ML</v>
          </cell>
          <cell r="B72106" t="str">
            <v>C5 STANDARD STRAIGHT,IP67,THIN WIRE</v>
          </cell>
          <cell r="G72106" t="str">
            <v>CK3240311002</v>
          </cell>
        </row>
        <row r="72107">
          <cell r="A72107" t="str">
            <v>SC-PWC5CBL30M-A1-H</v>
          </cell>
          <cell r="B72107" t="str">
            <v>C5,HIGH FLEXIBLE A1,IP67</v>
          </cell>
          <cell r="G72107" t="str">
            <v>CK3240439030</v>
          </cell>
        </row>
        <row r="72108">
          <cell r="A72108" t="str">
            <v>SC-PWC5CBL30M-A1-L</v>
          </cell>
          <cell r="B72108" t="str">
            <v>C5,STANDARD A1,IP67</v>
          </cell>
          <cell r="G72108" t="str">
            <v>CK3240339030</v>
          </cell>
        </row>
        <row r="72109">
          <cell r="A72109" t="str">
            <v>SC-PWC5CBL30M-A1-LH</v>
          </cell>
          <cell r="B72109" t="str">
            <v>C5,HIGH FLEXIBLE A1,IP67,HEAVY WIRE</v>
          </cell>
          <cell r="G72109" t="str">
            <v>CK3240443030</v>
          </cell>
        </row>
        <row r="72110">
          <cell r="A72110" t="str">
            <v>SC-PWC5CBL30M-A1-LL</v>
          </cell>
          <cell r="B72110" t="str">
            <v>C5,STANDARD A1,IP67,HEAVY WIRE</v>
          </cell>
          <cell r="G72110" t="str">
            <v>CK3240343030</v>
          </cell>
        </row>
        <row r="72111">
          <cell r="A72111" t="str">
            <v>SC-PWC5CBL30M-A1-MH</v>
          </cell>
          <cell r="B72111" t="str">
            <v>C5,HIGH FLEXIBLE A1,IP67,THIN WIRE</v>
          </cell>
          <cell r="G72111" t="str">
            <v>CK3240435030</v>
          </cell>
        </row>
        <row r="72112">
          <cell r="A72112" t="str">
            <v>SC-PWC5CBL30M-A1-ML</v>
          </cell>
          <cell r="B72112" t="str">
            <v>C5,STANDARD A1,IP67,THIN WIRE</v>
          </cell>
          <cell r="G72112" t="str">
            <v>CK3240335030</v>
          </cell>
        </row>
        <row r="72113">
          <cell r="A72113" t="str">
            <v>SC-PWC5CBL30M-A2-H</v>
          </cell>
          <cell r="B72113" t="str">
            <v>C5,HIGH FLEXIBLE A2,IP67</v>
          </cell>
          <cell r="G72113" t="str">
            <v>CK3240440030</v>
          </cell>
        </row>
        <row r="72114">
          <cell r="A72114" t="str">
            <v>SC-PWC5CBL30M-A2-L</v>
          </cell>
          <cell r="B72114" t="str">
            <v>C5,STANDARD A2,IP67</v>
          </cell>
          <cell r="G72114" t="str">
            <v>CK3240340030</v>
          </cell>
        </row>
        <row r="72115">
          <cell r="A72115" t="str">
            <v>SC-PWC5CBL30M-A2-LH</v>
          </cell>
          <cell r="B72115" t="str">
            <v>C5,HIGH FLEXIBLE A2,IP67,HEAVY WIRE</v>
          </cell>
          <cell r="G72115" t="str">
            <v>CK3240444030</v>
          </cell>
        </row>
        <row r="72116">
          <cell r="A72116" t="str">
            <v>SC-PWC5CBL30M-A2-LL</v>
          </cell>
          <cell r="B72116" t="str">
            <v>C5,STANDARD A2,IP67,HEAVY WIRE</v>
          </cell>
          <cell r="G72116" t="str">
            <v>CK3240344030</v>
          </cell>
        </row>
        <row r="72117">
          <cell r="A72117" t="str">
            <v>SC-PWC5CBL30M-A2-MH</v>
          </cell>
          <cell r="B72117" t="str">
            <v>C5,HIGH FLEXIBLE A2,IP67,THIN WIRE</v>
          </cell>
          <cell r="G72117" t="str">
            <v>CK3240436030</v>
          </cell>
        </row>
        <row r="72118">
          <cell r="A72118" t="str">
            <v>SC-PWC5CBL30M-A2-ML</v>
          </cell>
          <cell r="B72118" t="str">
            <v>C5,STANDARD A2,IP67,THIN WIRE</v>
          </cell>
          <cell r="G72118" t="str">
            <v>CK3240336030</v>
          </cell>
        </row>
        <row r="72119">
          <cell r="A72119" t="str">
            <v>SC-PWC5CBL30M-A3-H</v>
          </cell>
          <cell r="B72119" t="str">
            <v>C5,HIGH FLEXIBLE A3,IP67</v>
          </cell>
          <cell r="G72119" t="str">
            <v>CK3240441030</v>
          </cell>
        </row>
        <row r="72120">
          <cell r="A72120" t="str">
            <v>SC-PWC5CBL30M-A3-L</v>
          </cell>
          <cell r="B72120" t="str">
            <v>C5,STANDARD A3,IP67</v>
          </cell>
          <cell r="G72120" t="str">
            <v>CK3240341030</v>
          </cell>
        </row>
        <row r="72121">
          <cell r="A72121" t="str">
            <v>SC-PWC5CBL30M-A3-LH</v>
          </cell>
          <cell r="B72121" t="str">
            <v>C5,HIGH FLEXIBLE A3,IP67,HEAVY WIRE</v>
          </cell>
          <cell r="G72121" t="str">
            <v>CK3240445030</v>
          </cell>
        </row>
        <row r="72122">
          <cell r="A72122" t="str">
            <v>SC-PWC5CBL30M-A3-LL</v>
          </cell>
          <cell r="B72122" t="str">
            <v>C5,STANDARD A3,IP67,HEAVY WIRE</v>
          </cell>
          <cell r="G72122" t="str">
            <v>CK3240345030</v>
          </cell>
        </row>
        <row r="72123">
          <cell r="A72123" t="str">
            <v>SC-PWC5CBL30M-A3-MH</v>
          </cell>
          <cell r="B72123" t="str">
            <v>C5,HIGH FLEXIBLE A3,IP67,THIN WIRE</v>
          </cell>
          <cell r="G72123" t="str">
            <v>CK3240437030</v>
          </cell>
        </row>
        <row r="72124">
          <cell r="A72124" t="str">
            <v>SC-PWC5CBL30M-A3-ML</v>
          </cell>
          <cell r="B72124" t="str">
            <v>C5,STANDARD A3,IP67,THIN WIRE</v>
          </cell>
          <cell r="G72124" t="str">
            <v>CK3240337030</v>
          </cell>
        </row>
        <row r="72125">
          <cell r="A72125" t="str">
            <v>SC-PWC5CBL30M-A4-H</v>
          </cell>
          <cell r="B72125" t="str">
            <v>C5,HIGH FLEXIBLE A4,IP67</v>
          </cell>
          <cell r="G72125" t="str">
            <v>CK3240442030</v>
          </cell>
        </row>
        <row r="72126">
          <cell r="A72126" t="str">
            <v>SC-PWC5CBL30M-A4-L</v>
          </cell>
          <cell r="B72126" t="str">
            <v>C5,STANDARD A4,IP67</v>
          </cell>
          <cell r="G72126" t="str">
            <v>CK3240342030</v>
          </cell>
        </row>
        <row r="72127">
          <cell r="A72127" t="str">
            <v>SC-PWC5CBL30M-A4-LH</v>
          </cell>
          <cell r="B72127" t="str">
            <v>C5,HIGH FLEXIBLE A4,IP67,HEAVY WIRE</v>
          </cell>
          <cell r="G72127" t="str">
            <v>CK3240446030</v>
          </cell>
        </row>
        <row r="72128">
          <cell r="A72128" t="str">
            <v>SC-PWC5CBL30M-A4-LL</v>
          </cell>
          <cell r="B72128" t="str">
            <v>C5,STANDARD A4,IP67,HEAVY WIRE</v>
          </cell>
          <cell r="G72128" t="str">
            <v>CK3240346030</v>
          </cell>
        </row>
        <row r="72129">
          <cell r="A72129" t="str">
            <v>SC-PWC5CBL30M-A4-MH</v>
          </cell>
          <cell r="B72129" t="str">
            <v>C5,HIGH FLEXIBLE A4,IP67,THIN WIRE</v>
          </cell>
          <cell r="G72129" t="str">
            <v>CK3240438030</v>
          </cell>
        </row>
        <row r="72130">
          <cell r="A72130" t="str">
            <v>SC-PWC5CBL30M-A4-ML</v>
          </cell>
          <cell r="B72130" t="str">
            <v>C5,STANDARD A4,IP67,THIN WIRE</v>
          </cell>
          <cell r="G72130" t="str">
            <v>CK3240338030</v>
          </cell>
        </row>
        <row r="72131">
          <cell r="A72131" t="str">
            <v>SC-PWC5CBL30M-H</v>
          </cell>
          <cell r="B72131" t="str">
            <v>C5 HIGH FLEXIBLE STRAIGHT,IP67</v>
          </cell>
          <cell r="G72131" t="str">
            <v>CK3240412030</v>
          </cell>
        </row>
        <row r="72132">
          <cell r="A72132" t="str">
            <v>SC-PWC5CBL30M-L</v>
          </cell>
          <cell r="B72132" t="str">
            <v>C5 STANDARD STRAIGHT,IP67</v>
          </cell>
          <cell r="G72132" t="str">
            <v>CK3240312030</v>
          </cell>
        </row>
        <row r="72133">
          <cell r="A72133" t="str">
            <v>SC-PWC5CBL30M-LH</v>
          </cell>
          <cell r="B72133" t="str">
            <v>C5 HIGH FLEXIBLE STRAIGHT,IP67,HEAVY WIRE</v>
          </cell>
          <cell r="G72133" t="str">
            <v>CK3240413030</v>
          </cell>
        </row>
        <row r="72134">
          <cell r="A72134" t="str">
            <v>SC-PWC5CBL30M-LL</v>
          </cell>
          <cell r="B72134" t="str">
            <v>C5 STANDARD STRAIGHT,IP67,HEAVY WIRE</v>
          </cell>
          <cell r="G72134" t="str">
            <v>CK3240313030</v>
          </cell>
        </row>
        <row r="72135">
          <cell r="A72135" t="str">
            <v>SC-PWC5CBL30M-MH</v>
          </cell>
          <cell r="B72135" t="str">
            <v>C5 HIGH FLEXIBLE STRAIGHT,IP67,THIN WIRE</v>
          </cell>
          <cell r="G72135" t="str">
            <v>CK3240411030</v>
          </cell>
        </row>
        <row r="72136">
          <cell r="A72136" t="str">
            <v>SC-PWC5CBL30M-ML</v>
          </cell>
          <cell r="B72136" t="str">
            <v>C5 STANDARD STRAIGHT,IP67,THIN WIRE</v>
          </cell>
          <cell r="G72136" t="str">
            <v>CK3240311030</v>
          </cell>
        </row>
        <row r="72137">
          <cell r="A72137" t="str">
            <v>SC-PWC5CBL3M-A1-H</v>
          </cell>
          <cell r="B72137" t="str">
            <v>C5,HIGH FLEXIBLE A1,IP67</v>
          </cell>
          <cell r="G72137" t="str">
            <v>CK3240439003</v>
          </cell>
        </row>
        <row r="72138">
          <cell r="A72138" t="str">
            <v>SC-PWC5CBL3M-A1-L</v>
          </cell>
          <cell r="B72138" t="str">
            <v>C5,STANDARD A1,IP67</v>
          </cell>
          <cell r="G72138" t="str">
            <v>CK3240339003</v>
          </cell>
        </row>
        <row r="72139">
          <cell r="A72139" t="str">
            <v>SC-PWC5CBL3M-A1-LH</v>
          </cell>
          <cell r="B72139" t="str">
            <v>C5,HIGH FLEXIBLE A1,IP67,HEAVY WIRE</v>
          </cell>
          <cell r="G72139" t="str">
            <v>CK3240443003</v>
          </cell>
        </row>
        <row r="72140">
          <cell r="A72140" t="str">
            <v>SC-PWC5CBL3M-A1-LL</v>
          </cell>
          <cell r="B72140" t="str">
            <v>C5,STANDARD A1,IP67,HEAVY WIRE</v>
          </cell>
          <cell r="G72140" t="str">
            <v>CK3240343003</v>
          </cell>
        </row>
        <row r="72141">
          <cell r="A72141" t="str">
            <v>SC-PWC5CBL3M-A1-MH</v>
          </cell>
          <cell r="B72141" t="str">
            <v>C5,HIGH FLEXIBLE A1,IP67,THIN WIRE</v>
          </cell>
          <cell r="G72141" t="str">
            <v>CK3240435003</v>
          </cell>
        </row>
        <row r="72142">
          <cell r="A72142" t="str">
            <v>SC-PWC5CBL3M-A1-ML</v>
          </cell>
          <cell r="B72142" t="str">
            <v>C5,STANDARD A1,IP67,THIN WIRE</v>
          </cell>
          <cell r="G72142" t="str">
            <v>CK3240335003</v>
          </cell>
        </row>
        <row r="72143">
          <cell r="A72143" t="str">
            <v>SC-PWC5CBL3M-A2-H</v>
          </cell>
          <cell r="B72143" t="str">
            <v>C5,HIGH FLEXIBLE A2,IP67</v>
          </cell>
          <cell r="G72143" t="str">
            <v>CK3240440003</v>
          </cell>
        </row>
        <row r="72144">
          <cell r="A72144" t="str">
            <v>SC-PWC5CBL3M-A2-L</v>
          </cell>
          <cell r="B72144" t="str">
            <v>C5,STANDARD A2,IP67</v>
          </cell>
          <cell r="G72144" t="str">
            <v>CK3240340003</v>
          </cell>
        </row>
        <row r="72145">
          <cell r="A72145" t="str">
            <v>SC-PWC5CBL3M-A2-LH</v>
          </cell>
          <cell r="B72145" t="str">
            <v>C5,HIGH FLEXIBLE A2,IP67,HEAVY WIRE</v>
          </cell>
          <cell r="G72145" t="str">
            <v>CK3240444003</v>
          </cell>
        </row>
        <row r="72146">
          <cell r="A72146" t="str">
            <v>SC-PWC5CBL3M-A2-LL</v>
          </cell>
          <cell r="B72146" t="str">
            <v>C5,STANDARD A2,IP67,HEAVY WIRE</v>
          </cell>
          <cell r="G72146" t="str">
            <v>CK3240344003</v>
          </cell>
        </row>
        <row r="72147">
          <cell r="A72147" t="str">
            <v>SC-PWC5CBL3M-A2-MH</v>
          </cell>
          <cell r="B72147" t="str">
            <v>C5,HIGH FLEXIBLE A2,IP67,THIN WIRE</v>
          </cell>
          <cell r="G72147" t="str">
            <v>CK3240436003</v>
          </cell>
        </row>
        <row r="72148">
          <cell r="A72148" t="str">
            <v>SC-PWC5CBL3M-A2-ML</v>
          </cell>
          <cell r="B72148" t="str">
            <v>C5,STANDARD A2,IP67,THIN WIRE</v>
          </cell>
          <cell r="G72148" t="str">
            <v>CK3240336003</v>
          </cell>
        </row>
        <row r="72149">
          <cell r="A72149" t="str">
            <v>SC-PWC5CBL3M-A3-H</v>
          </cell>
          <cell r="B72149" t="str">
            <v>C5,HIGH FLEXIBLE A3,IP67</v>
          </cell>
          <cell r="G72149" t="str">
            <v>CK3240441003</v>
          </cell>
        </row>
        <row r="72150">
          <cell r="A72150" t="str">
            <v>SC-PWC5CBL3M-A3-L</v>
          </cell>
          <cell r="B72150" t="str">
            <v>C5,STANDARD A3,IP67</v>
          </cell>
          <cell r="G72150" t="str">
            <v>CK3240341003</v>
          </cell>
        </row>
        <row r="72151">
          <cell r="A72151" t="str">
            <v>SC-PWC5CBL3M-A3-LH</v>
          </cell>
          <cell r="B72151" t="str">
            <v>C5,HIGH FLEXIBLE A3,IP67,HEAVY WIRE</v>
          </cell>
          <cell r="G72151" t="str">
            <v>CK3240445003</v>
          </cell>
        </row>
        <row r="72152">
          <cell r="A72152" t="str">
            <v>SC-PWC5CBL3M-A3-LL</v>
          </cell>
          <cell r="B72152" t="str">
            <v>C5,STANDARD A3,IP67,HEAVY WIRE</v>
          </cell>
          <cell r="G72152" t="str">
            <v>CK3240345003</v>
          </cell>
        </row>
        <row r="72153">
          <cell r="A72153" t="str">
            <v>SC-PWC5CBL3M-A3-MH</v>
          </cell>
          <cell r="B72153" t="str">
            <v>C5,HIGH FLEXIBLE A3,IP67,THIN WIRE</v>
          </cell>
          <cell r="G72153" t="str">
            <v>CK3240437003</v>
          </cell>
        </row>
        <row r="72154">
          <cell r="A72154" t="str">
            <v>SC-PWC5CBL3M-A3-ML</v>
          </cell>
          <cell r="B72154" t="str">
            <v>C5,STANDARD A3,IP67,THIN WIRE</v>
          </cell>
          <cell r="G72154" t="str">
            <v>CK3240337003</v>
          </cell>
        </row>
        <row r="72155">
          <cell r="A72155" t="str">
            <v>SC-PWC5CBL3M-A4-H</v>
          </cell>
          <cell r="B72155" t="str">
            <v>C5,HIGH FLEXIBLE A4,IP67</v>
          </cell>
          <cell r="G72155" t="str">
            <v>CK3240442003</v>
          </cell>
        </row>
        <row r="72156">
          <cell r="A72156" t="str">
            <v>SC-PWC5CBL3M-A4-L</v>
          </cell>
          <cell r="B72156" t="str">
            <v>C5,STANDARD A4,IP67</v>
          </cell>
          <cell r="G72156" t="str">
            <v>CK3240342003</v>
          </cell>
        </row>
        <row r="72157">
          <cell r="A72157" t="str">
            <v>SC-PWC5CBL3M-A4-LH</v>
          </cell>
          <cell r="B72157" t="str">
            <v>C5,HIGH FLEXIBLE A4,IP67,HEAVY WIRE</v>
          </cell>
          <cell r="G72157" t="str">
            <v>CK3240446003</v>
          </cell>
        </row>
        <row r="72158">
          <cell r="A72158" t="str">
            <v>SC-PWC5CBL3M-A4-LL</v>
          </cell>
          <cell r="B72158" t="str">
            <v>C5,STANDARD A4,IP67,HEAVY WIRE</v>
          </cell>
          <cell r="G72158" t="str">
            <v>CK3240346003</v>
          </cell>
        </row>
        <row r="72159">
          <cell r="A72159" t="str">
            <v>SC-PWC5CBL3M-A4-MH</v>
          </cell>
          <cell r="B72159" t="str">
            <v>C5,HIGH FLEXIBLE A4,IP67,THIN WIRE</v>
          </cell>
          <cell r="G72159" t="str">
            <v>CK3240438003</v>
          </cell>
        </row>
        <row r="72160">
          <cell r="A72160" t="str">
            <v>SC-PWC5CBL3M-A4-ML</v>
          </cell>
          <cell r="B72160" t="str">
            <v>C5,STANDARD A4,IP67,THIN WIRE</v>
          </cell>
          <cell r="G72160" t="str">
            <v>CK3240338003</v>
          </cell>
        </row>
        <row r="72161">
          <cell r="A72161" t="str">
            <v>SC-PWC5CBL3M-H</v>
          </cell>
          <cell r="B72161" t="str">
            <v>C5 HIGH FLEXIBLE STRAIGHT,IP67</v>
          </cell>
          <cell r="G72161" t="str">
            <v>CK3240412003</v>
          </cell>
        </row>
        <row r="72162">
          <cell r="A72162" t="str">
            <v>SC-PWC5CBL3M-L</v>
          </cell>
          <cell r="B72162" t="str">
            <v>C5 STANDARD STRAIGHT,IP67</v>
          </cell>
          <cell r="G72162" t="str">
            <v>CK3240312003</v>
          </cell>
        </row>
        <row r="72163">
          <cell r="A72163" t="str">
            <v>SC-PWC5CBL3M-LH</v>
          </cell>
          <cell r="B72163" t="str">
            <v>C5 HIGH FLEXIBLE STRAIGHT,IP67,HEAVY WIRE</v>
          </cell>
          <cell r="G72163" t="str">
            <v>CK3240413003</v>
          </cell>
        </row>
        <row r="72164">
          <cell r="A72164" t="str">
            <v>SC-PWC5CBL3M-LL</v>
          </cell>
          <cell r="B72164" t="str">
            <v>C5 STANDARD STRAIGHT,IP67,HEAVY WIRE</v>
          </cell>
          <cell r="G72164" t="str">
            <v>CK3240313003</v>
          </cell>
        </row>
        <row r="72165">
          <cell r="A72165" t="str">
            <v>SC-PWC5CBL3M-MH</v>
          </cell>
          <cell r="B72165" t="str">
            <v>C5 HIGH FLEXIBLE STRAIGHT,IP67,THIN WIRE</v>
          </cell>
          <cell r="G72165" t="str">
            <v>CK3240411003</v>
          </cell>
        </row>
        <row r="72166">
          <cell r="A72166" t="str">
            <v>SC-PWC5CBL3M-ML</v>
          </cell>
          <cell r="B72166" t="str">
            <v>C5 STANDARD STRAIGHT,IP67,THIN WIRE</v>
          </cell>
          <cell r="F72166" t="str">
            <v>SC-PWC5CBL3M-ML</v>
          </cell>
          <cell r="G72166" t="str">
            <v>CK3240311003</v>
          </cell>
        </row>
        <row r="72167">
          <cell r="A72167" t="str">
            <v>SC-PWC5CBL45M-XL-S1</v>
          </cell>
          <cell r="B72167" t="str">
            <v>FIXING PART SPECIAL</v>
          </cell>
          <cell r="G72167" t="str">
            <v>CK3240390017</v>
          </cell>
        </row>
        <row r="72168">
          <cell r="A72168" t="str">
            <v>SC-PWC5CBL4M-A1-H</v>
          </cell>
          <cell r="B72168" t="str">
            <v>C5,HIGH FLEXIBLE A1,IP67</v>
          </cell>
          <cell r="G72168" t="str">
            <v>CK3240439004</v>
          </cell>
        </row>
        <row r="72169">
          <cell r="A72169" t="str">
            <v>SC-PWC5CBL4M-A1-L</v>
          </cell>
          <cell r="B72169" t="str">
            <v>C5,STANDARD A1,IP67</v>
          </cell>
          <cell r="G72169" t="str">
            <v>CK3240339004</v>
          </cell>
        </row>
        <row r="72170">
          <cell r="A72170" t="str">
            <v>SC-PWC5CBL4M-A1-LH</v>
          </cell>
          <cell r="B72170" t="str">
            <v>C5,HIGH FLEXIBLE A1,IP67,HEAVY WIRE</v>
          </cell>
          <cell r="G72170" t="str">
            <v>CK3240443004</v>
          </cell>
        </row>
        <row r="72171">
          <cell r="A72171" t="str">
            <v>SC-PWC5CBL4M-A1-LL</v>
          </cell>
          <cell r="B72171" t="str">
            <v>C5,STANDARD A1,IP67,HEAVY WIRE</v>
          </cell>
          <cell r="G72171" t="str">
            <v>CK3240343004</v>
          </cell>
        </row>
        <row r="72172">
          <cell r="A72172" t="str">
            <v>SC-PWC5CBL4M-A1-MH</v>
          </cell>
          <cell r="B72172" t="str">
            <v>C5,HIGH FLEXIBLE A1,IP67,THIN WIRE</v>
          </cell>
          <cell r="G72172" t="str">
            <v>CK3240435004</v>
          </cell>
        </row>
        <row r="72173">
          <cell r="A72173" t="str">
            <v>SC-PWC5CBL4M-A1-ML</v>
          </cell>
          <cell r="B72173" t="str">
            <v>C5,STANDARD A1,IP67,THIN WIRE</v>
          </cell>
          <cell r="G72173" t="str">
            <v>CK3240335004</v>
          </cell>
        </row>
        <row r="72174">
          <cell r="A72174" t="str">
            <v>SC-PWC5CBL4M-A2-H</v>
          </cell>
          <cell r="B72174" t="str">
            <v>C5,HIGH FLEXIBLE A2,IP67</v>
          </cell>
          <cell r="G72174" t="str">
            <v>CK3240440004</v>
          </cell>
        </row>
        <row r="72175">
          <cell r="A72175" t="str">
            <v>SC-PWC5CBL4M-A2-L</v>
          </cell>
          <cell r="B72175" t="str">
            <v>C5,STANDARD A2,IP67</v>
          </cell>
          <cell r="G72175" t="str">
            <v>CK3240340004</v>
          </cell>
        </row>
        <row r="72176">
          <cell r="A72176" t="str">
            <v>SC-PWC5CBL4M-A2-LH</v>
          </cell>
          <cell r="B72176" t="str">
            <v>C5,HIGH FLEXIBLE A2,IP67,HEAVY WIRE</v>
          </cell>
          <cell r="G72176" t="str">
            <v>CK3240444004</v>
          </cell>
        </row>
        <row r="72177">
          <cell r="A72177" t="str">
            <v>SC-PWC5CBL4M-A2-LL</v>
          </cell>
          <cell r="B72177" t="str">
            <v>C5,STANDARD A2,IP67,HEAVY WIRE</v>
          </cell>
          <cell r="G72177" t="str">
            <v>CK3240344004</v>
          </cell>
        </row>
        <row r="72178">
          <cell r="A72178" t="str">
            <v>SC-PWC5CBL4M-A2-MH</v>
          </cell>
          <cell r="B72178" t="str">
            <v>C5,HIGH FLEXIBLE A2,IP67,THIN WIRE</v>
          </cell>
          <cell r="G72178" t="str">
            <v>CK3240436004</v>
          </cell>
        </row>
        <row r="72179">
          <cell r="A72179" t="str">
            <v>SC-PWC5CBL4M-A2-ML</v>
          </cell>
          <cell r="B72179" t="str">
            <v>C5,STANDARD A2,IP67,THIN WIRE</v>
          </cell>
          <cell r="G72179" t="str">
            <v>CK3240336004</v>
          </cell>
        </row>
        <row r="72180">
          <cell r="A72180" t="str">
            <v>SC-PWC5CBL4M-A3-H</v>
          </cell>
          <cell r="B72180" t="str">
            <v>C5,HIGH FLEXIBLE A3,IP67</v>
          </cell>
          <cell r="G72180" t="str">
            <v>CK3240441004</v>
          </cell>
        </row>
        <row r="72181">
          <cell r="A72181" t="str">
            <v>SC-PWC5CBL4M-A3-L</v>
          </cell>
          <cell r="B72181" t="str">
            <v>C5,STANDARD A3,IP67</v>
          </cell>
          <cell r="G72181" t="str">
            <v>CK3240341004</v>
          </cell>
        </row>
        <row r="72182">
          <cell r="A72182" t="str">
            <v>SC-PWC5CBL4M-A3-LH</v>
          </cell>
          <cell r="B72182" t="str">
            <v>C5,HIGH FLEXIBLE A3,IP67,HEAVY WIRE</v>
          </cell>
          <cell r="G72182" t="str">
            <v>CK3240445004</v>
          </cell>
        </row>
        <row r="72183">
          <cell r="A72183" t="str">
            <v>SC-PWC5CBL4M-A3-LL</v>
          </cell>
          <cell r="B72183" t="str">
            <v>C5,STANDARD A3,IP67,HEAVY WIRE</v>
          </cell>
          <cell r="G72183" t="str">
            <v>CK3240345004</v>
          </cell>
        </row>
        <row r="72184">
          <cell r="A72184" t="str">
            <v>SC-PWC5CBL4M-A3-MH</v>
          </cell>
          <cell r="B72184" t="str">
            <v>C5,HIGH FLEXIBLE A3,IP67,THIN WIRE</v>
          </cell>
          <cell r="G72184" t="str">
            <v>CK3240437004</v>
          </cell>
        </row>
        <row r="72185">
          <cell r="A72185" t="str">
            <v>SC-PWC5CBL4M-A3-ML</v>
          </cell>
          <cell r="B72185" t="str">
            <v>C5,STANDARD A3,IP67,THIN WIRE</v>
          </cell>
          <cell r="G72185" t="str">
            <v>CK3240337004</v>
          </cell>
        </row>
        <row r="72186">
          <cell r="A72186" t="str">
            <v>SC-PWC5CBL4M-A4-H</v>
          </cell>
          <cell r="B72186" t="str">
            <v>C5,HIGH FLEXIBLE A4,IP67</v>
          </cell>
          <cell r="G72186" t="str">
            <v>CK3240442004</v>
          </cell>
        </row>
        <row r="72187">
          <cell r="A72187" t="str">
            <v>SC-PWC5CBL4M-A4-L</v>
          </cell>
          <cell r="B72187" t="str">
            <v>C5,STANDARD A4,IP67</v>
          </cell>
          <cell r="G72187" t="str">
            <v>CK3240342004</v>
          </cell>
        </row>
        <row r="72188">
          <cell r="A72188" t="str">
            <v>SC-PWC5CBL4M-A4-LH</v>
          </cell>
          <cell r="B72188" t="str">
            <v>C5,HIGH FLEXIBLE A4,IP67,HEAVY WIRE</v>
          </cell>
          <cell r="G72188" t="str">
            <v>CK3240446004</v>
          </cell>
        </row>
        <row r="72189">
          <cell r="A72189" t="str">
            <v>SC-PWC5CBL4M-A4-LL</v>
          </cell>
          <cell r="B72189" t="str">
            <v>C5,STANDARD A4,IP67,HEAVY WIRE</v>
          </cell>
          <cell r="G72189" t="str">
            <v>CK3240346004</v>
          </cell>
        </row>
        <row r="72190">
          <cell r="A72190" t="str">
            <v>SC-PWC5CBL4M-A4-MH</v>
          </cell>
          <cell r="B72190" t="str">
            <v>C5,HIGH FLEXIBLE A4,IP67,THIN WIRE</v>
          </cell>
          <cell r="G72190" t="str">
            <v>CK3240438004</v>
          </cell>
        </row>
        <row r="72191">
          <cell r="A72191" t="str">
            <v>SC-PWC5CBL4M-A4-ML</v>
          </cell>
          <cell r="B72191" t="str">
            <v>C5,STANDARD A4,IP67,THIN WIRE</v>
          </cell>
          <cell r="G72191" t="str">
            <v>CK3240338004</v>
          </cell>
        </row>
        <row r="72192">
          <cell r="A72192" t="str">
            <v>SC-PWC5CBL4M-H</v>
          </cell>
          <cell r="B72192" t="str">
            <v>C5 HIGH FLEXIBLE STRAIGHT,IP67</v>
          </cell>
          <cell r="G72192" t="str">
            <v>CK3240412004</v>
          </cell>
        </row>
        <row r="72193">
          <cell r="A72193" t="str">
            <v>SC-PWC5CBL4M-L</v>
          </cell>
          <cell r="B72193" t="str">
            <v>C5 STANDARD STRAIGHT,IP67</v>
          </cell>
          <cell r="G72193" t="str">
            <v>CK3240312004</v>
          </cell>
        </row>
        <row r="72194">
          <cell r="A72194" t="str">
            <v>SC-PWC5CBL4M-LH</v>
          </cell>
          <cell r="B72194" t="str">
            <v>C5 HIGH FLEXIBLE STRAIGHT,IP67,HEAVY WIRE</v>
          </cell>
          <cell r="G72194" t="str">
            <v>CK3240413004</v>
          </cell>
        </row>
        <row r="72195">
          <cell r="A72195" t="str">
            <v>SC-PWC5CBL4M-LL</v>
          </cell>
          <cell r="B72195" t="str">
            <v>C5 STANDARD STRAIGHT,IP67,HEAVY WIRE</v>
          </cell>
          <cell r="G72195" t="str">
            <v>CK3240313004</v>
          </cell>
        </row>
        <row r="72196">
          <cell r="A72196" t="str">
            <v>SC-PWC5CBL4M-MH</v>
          </cell>
          <cell r="B72196" t="str">
            <v>C5 HIGH FLEXIBLE STRAIGHT,IP67,THIN WIRE</v>
          </cell>
          <cell r="G72196" t="str">
            <v>CK3240411004</v>
          </cell>
        </row>
        <row r="72197">
          <cell r="A72197" t="str">
            <v>SC-PWC5CBL4M-ML</v>
          </cell>
          <cell r="B72197" t="str">
            <v>C5 STANDARD STRAIGHT,IP67,THIN WIRE</v>
          </cell>
          <cell r="G72197" t="str">
            <v>CK3240311004</v>
          </cell>
        </row>
        <row r="72198">
          <cell r="A72198" t="str">
            <v>SC-PWC5CBL5M-A1-H</v>
          </cell>
          <cell r="B72198" t="str">
            <v>C5,HIGH FLEXIBLE A1,IP67</v>
          </cell>
          <cell r="G72198" t="str">
            <v>CK3240439005</v>
          </cell>
        </row>
        <row r="72199">
          <cell r="A72199" t="str">
            <v>SC-PWC5CBL5M-A1-L</v>
          </cell>
          <cell r="B72199" t="str">
            <v>C5,STANDARD A1,IP67</v>
          </cell>
          <cell r="G72199" t="str">
            <v>CK3240339005</v>
          </cell>
        </row>
        <row r="72200">
          <cell r="A72200" t="str">
            <v>SC-PWC5CBL5M-A1-LH</v>
          </cell>
          <cell r="B72200" t="str">
            <v>C5,HIGH FLEXIBLE A1,IP67,HEAVY WIRE</v>
          </cell>
          <cell r="G72200" t="str">
            <v>CK3240443005</v>
          </cell>
        </row>
        <row r="72201">
          <cell r="A72201" t="str">
            <v>SC-PWC5CBL5M-A1-LL</v>
          </cell>
          <cell r="B72201" t="str">
            <v>C5,STANDARD A1,IP67,HEAVY WIRE</v>
          </cell>
          <cell r="G72201" t="str">
            <v>CK3240343005</v>
          </cell>
        </row>
        <row r="72202">
          <cell r="A72202" t="str">
            <v>SC-PWC5CBL5M-A1-MH</v>
          </cell>
          <cell r="B72202" t="str">
            <v>C5,HIGH FLEXIBLE A1,IP67,THIN WIRE</v>
          </cell>
          <cell r="G72202" t="str">
            <v>CK3240435005</v>
          </cell>
        </row>
        <row r="72203">
          <cell r="A72203" t="str">
            <v>SC-PWC5CBL5M-A1-ML</v>
          </cell>
          <cell r="B72203" t="str">
            <v>C5,STANDARD A1,IP67,THIN WIRE</v>
          </cell>
          <cell r="G72203" t="str">
            <v>CK3240335005</v>
          </cell>
        </row>
        <row r="72204">
          <cell r="A72204" t="str">
            <v>SC-PWC5CBL5M-A2-H</v>
          </cell>
          <cell r="B72204" t="str">
            <v>C5,HIGH FLEXIBLE A2,IP67</v>
          </cell>
          <cell r="G72204" t="str">
            <v>CK3240440005</v>
          </cell>
        </row>
        <row r="72205">
          <cell r="A72205" t="str">
            <v>SC-PWC5CBL5M-A2-L</v>
          </cell>
          <cell r="B72205" t="str">
            <v>C5,STANDARD A2,IP67</v>
          </cell>
          <cell r="G72205" t="str">
            <v>CK3240340005</v>
          </cell>
        </row>
        <row r="72206">
          <cell r="A72206" t="str">
            <v>SC-PWC5CBL5M-A2-LH</v>
          </cell>
          <cell r="B72206" t="str">
            <v>C5,HIGH FLEXIBLE A2,IP67,HEAVY WIRE</v>
          </cell>
          <cell r="G72206" t="str">
            <v>CK3240444005</v>
          </cell>
        </row>
        <row r="72207">
          <cell r="A72207" t="str">
            <v>SC-PWC5CBL5M-A2-LL</v>
          </cell>
          <cell r="B72207" t="str">
            <v>C5,STANDARD A2,IP67,HEAVY WIRE</v>
          </cell>
          <cell r="G72207" t="str">
            <v>CK3240344005</v>
          </cell>
        </row>
        <row r="72208">
          <cell r="A72208" t="str">
            <v>SC-PWC5CBL5M-A2-MH</v>
          </cell>
          <cell r="B72208" t="str">
            <v>C5,HIGH FLEXIBLE A2,IP67,THIN WIRE</v>
          </cell>
          <cell r="G72208" t="str">
            <v>CK3240436005</v>
          </cell>
        </row>
        <row r="72209">
          <cell r="A72209" t="str">
            <v>SC-PWC5CBL5M-A2-ML</v>
          </cell>
          <cell r="B72209" t="str">
            <v>C5,STANDARD A2,IP67,THIN WIRE</v>
          </cell>
          <cell r="G72209" t="str">
            <v>CK3240336005</v>
          </cell>
        </row>
        <row r="72210">
          <cell r="A72210" t="str">
            <v>SC-PWC5CBL5M-A3-H</v>
          </cell>
          <cell r="B72210" t="str">
            <v>C5,HIGH FLEXIBLE A3,IP67</v>
          </cell>
          <cell r="G72210" t="str">
            <v>CK3240441005</v>
          </cell>
        </row>
        <row r="72211">
          <cell r="A72211" t="str">
            <v>SC-PWC5CBL5M-A3-L</v>
          </cell>
          <cell r="B72211" t="str">
            <v>C5,STANDARD A3,IP67</v>
          </cell>
          <cell r="G72211" t="str">
            <v>CK3240341005</v>
          </cell>
        </row>
        <row r="72212">
          <cell r="A72212" t="str">
            <v>SC-PWC5CBL5M-A3-LH</v>
          </cell>
          <cell r="B72212" t="str">
            <v>C5,HIGH FLEXIBLE A3,IP67,HEAVY WIRE</v>
          </cell>
          <cell r="G72212" t="str">
            <v>CK3240445005</v>
          </cell>
        </row>
        <row r="72213">
          <cell r="A72213" t="str">
            <v>SC-PWC5CBL5M-A3-LL</v>
          </cell>
          <cell r="B72213" t="str">
            <v>C5,STANDARD A3,IP67,HEAVY WIRE</v>
          </cell>
          <cell r="G72213" t="str">
            <v>CK3240345005</v>
          </cell>
        </row>
        <row r="72214">
          <cell r="A72214" t="str">
            <v>SC-PWC5CBL5M-A3-MH</v>
          </cell>
          <cell r="B72214" t="str">
            <v>C5,HIGH FLEXIBLE A3,IP67,THIN WIRE</v>
          </cell>
          <cell r="G72214" t="str">
            <v>CK3240437005</v>
          </cell>
        </row>
        <row r="72215">
          <cell r="A72215" t="str">
            <v>SC-PWC5CBL5M-A3-ML</v>
          </cell>
          <cell r="B72215" t="str">
            <v>C5,STANDARD A3,IP67,THIN WIRE</v>
          </cell>
          <cell r="G72215" t="str">
            <v>CK3240337005</v>
          </cell>
        </row>
        <row r="72216">
          <cell r="A72216" t="str">
            <v>SC-PWC5CBL5M-A4-H</v>
          </cell>
          <cell r="B72216" t="str">
            <v>C5,HIGH FLEXIBLE A4,IP67</v>
          </cell>
          <cell r="G72216" t="str">
            <v>CK3240442005</v>
          </cell>
        </row>
        <row r="72217">
          <cell r="A72217" t="str">
            <v>SC-PWC5CBL5M-A4-L</v>
          </cell>
          <cell r="B72217" t="str">
            <v>C5,STANDARD A4,IP67</v>
          </cell>
          <cell r="G72217" t="str">
            <v>CK3240342005</v>
          </cell>
        </row>
        <row r="72218">
          <cell r="A72218" t="str">
            <v>SC-PWC5CBL5M-A4-LH</v>
          </cell>
          <cell r="B72218" t="str">
            <v>C5,HIGH FLEXIBLE A4,IP67,HEAVY WIRE</v>
          </cell>
          <cell r="G72218" t="str">
            <v>CK3240446005</v>
          </cell>
        </row>
        <row r="72219">
          <cell r="A72219" t="str">
            <v>SC-PWC5CBL5M-A4-LL</v>
          </cell>
          <cell r="B72219" t="str">
            <v>C5,STANDARD A4,IP67,HEAVY WIRE</v>
          </cell>
          <cell r="G72219" t="str">
            <v>CK3240346005</v>
          </cell>
        </row>
        <row r="72220">
          <cell r="A72220" t="str">
            <v>SC-PWC5CBL5M-A4-MH</v>
          </cell>
          <cell r="B72220" t="str">
            <v>C5,HIGH FLEXIBLE A4,IP67,THIN WIRE</v>
          </cell>
          <cell r="G72220" t="str">
            <v>CK3240438005</v>
          </cell>
        </row>
        <row r="72221">
          <cell r="A72221" t="str">
            <v>SC-PWC5CBL5M-A4-ML</v>
          </cell>
          <cell r="B72221" t="str">
            <v>C5,STANDARD A4,IP67,THIN WIRE</v>
          </cell>
          <cell r="G72221" t="str">
            <v>CK3240338005</v>
          </cell>
        </row>
        <row r="72222">
          <cell r="A72222" t="str">
            <v>SC-PWC5CBL5M-H</v>
          </cell>
          <cell r="B72222" t="str">
            <v>C5 HIGH FLEXIBLE STRAIGHT,IP67</v>
          </cell>
          <cell r="G72222" t="str">
            <v>CK3240412005</v>
          </cell>
        </row>
        <row r="72223">
          <cell r="A72223" t="str">
            <v>SC-PWC5CBL5M-L</v>
          </cell>
          <cell r="B72223" t="str">
            <v>C5 STANDARD STRAIGHT,IP67</v>
          </cell>
          <cell r="G72223" t="str">
            <v>CK3240312005</v>
          </cell>
        </row>
        <row r="72224">
          <cell r="A72224" t="str">
            <v>SC-PWC5CBL5M-LH</v>
          </cell>
          <cell r="B72224" t="str">
            <v>C5 HIGH FLEXIBLE STRAIGHT,IP67,HEAVY WIRE</v>
          </cell>
          <cell r="G72224" t="str">
            <v>CK3240413005</v>
          </cell>
        </row>
        <row r="72225">
          <cell r="A72225" t="str">
            <v>SC-PWC5CBL5M-LL</v>
          </cell>
          <cell r="B72225" t="str">
            <v>C5 STANDARD STRAIGHT,IP67,HEAVY WIRE</v>
          </cell>
          <cell r="G72225" t="str">
            <v>CK3240313005</v>
          </cell>
        </row>
        <row r="72226">
          <cell r="A72226" t="str">
            <v>SC-PWC5CBL5M-MH</v>
          </cell>
          <cell r="B72226" t="str">
            <v>C5 HIGH FLEXIBLE STRAIGHT,IP67,THIN WIRE</v>
          </cell>
          <cell r="G72226" t="str">
            <v>CK3240411005</v>
          </cell>
        </row>
        <row r="72227">
          <cell r="A72227" t="str">
            <v>SC-PWC5CBL5M-ML</v>
          </cell>
          <cell r="B72227" t="str">
            <v>C5 STANDARD STRAIGHT,IP67,THIN WIRE</v>
          </cell>
          <cell r="G72227" t="str">
            <v>CK3240311005</v>
          </cell>
        </row>
        <row r="72228">
          <cell r="A72228" t="str">
            <v>SC-PWC5CBL6M-A1-H</v>
          </cell>
          <cell r="B72228" t="str">
            <v>C5,HIGH FLEXIBLE A1,IP67</v>
          </cell>
          <cell r="G72228" t="str">
            <v>CK3240439006</v>
          </cell>
        </row>
        <row r="72229">
          <cell r="A72229" t="str">
            <v>SC-PWC5CBL6M-A1-L</v>
          </cell>
          <cell r="B72229" t="str">
            <v>C5,STANDARD A1,IP67</v>
          </cell>
          <cell r="G72229" t="str">
            <v>CK3240339006</v>
          </cell>
        </row>
        <row r="72230">
          <cell r="A72230" t="str">
            <v>SC-PWC5CBL6M-A1-LH</v>
          </cell>
          <cell r="B72230" t="str">
            <v>C5,HIGH FLEXIBLE A1,IP67,HEAVY WIRE</v>
          </cell>
          <cell r="G72230" t="str">
            <v>CK3240443006</v>
          </cell>
        </row>
        <row r="72231">
          <cell r="A72231" t="str">
            <v>SC-PWC5CBL6M-A1-LL</v>
          </cell>
          <cell r="B72231" t="str">
            <v>C5,STANDARD A1,IP67,HEAVY WIRE</v>
          </cell>
          <cell r="G72231" t="str">
            <v>CK3240343006</v>
          </cell>
        </row>
        <row r="72232">
          <cell r="A72232" t="str">
            <v>SC-PWC5CBL6M-A1-MH</v>
          </cell>
          <cell r="B72232" t="str">
            <v>C5,HIGH FLEXIBLE A1,IP67,THIN WIRE</v>
          </cell>
          <cell r="G72232" t="str">
            <v>CK3240435006</v>
          </cell>
        </row>
        <row r="72233">
          <cell r="A72233" t="str">
            <v>SC-PWC5CBL6M-A1-ML</v>
          </cell>
          <cell r="B72233" t="str">
            <v>C5,STANDARD A1,IP67,THIN WIRE</v>
          </cell>
          <cell r="G72233" t="str">
            <v>CK3240335006</v>
          </cell>
        </row>
        <row r="72234">
          <cell r="A72234" t="str">
            <v>SC-PWC5CBL6M-A2-H</v>
          </cell>
          <cell r="B72234" t="str">
            <v>C5,HIGH FLEXIBLE A2,IP67</v>
          </cell>
          <cell r="G72234" t="str">
            <v>CK3240440006</v>
          </cell>
        </row>
        <row r="72235">
          <cell r="A72235" t="str">
            <v>SC-PWC5CBL6M-A2-L</v>
          </cell>
          <cell r="B72235" t="str">
            <v>C5,STANDARD A2,IP67</v>
          </cell>
          <cell r="G72235" t="str">
            <v>CK3240340006</v>
          </cell>
        </row>
        <row r="72236">
          <cell r="A72236" t="str">
            <v>SC-PWC5CBL6M-A2-LH</v>
          </cell>
          <cell r="B72236" t="str">
            <v>C5,HIGH FLEXIBLE A2,IP67,HEAVY WIRE</v>
          </cell>
          <cell r="G72236" t="str">
            <v>CK3240444006</v>
          </cell>
        </row>
        <row r="72237">
          <cell r="A72237" t="str">
            <v>SC-PWC5CBL6M-A2-LL</v>
          </cell>
          <cell r="B72237" t="str">
            <v>C5,STANDARD A2,IP67,HEAVY WIRE</v>
          </cell>
          <cell r="G72237" t="str">
            <v>CK3240344006</v>
          </cell>
        </row>
        <row r="72238">
          <cell r="A72238" t="str">
            <v>SC-PWC5CBL6M-A2-MH</v>
          </cell>
          <cell r="B72238" t="str">
            <v>C5,HIGH FLEXIBLE A2,IP67,THIN WIRE</v>
          </cell>
          <cell r="G72238" t="str">
            <v>CK3240436006</v>
          </cell>
        </row>
        <row r="72239">
          <cell r="A72239" t="str">
            <v>SC-PWC5CBL6M-A2-ML</v>
          </cell>
          <cell r="B72239" t="str">
            <v>C5,STANDARD A2,IP67,THIN WIRE</v>
          </cell>
          <cell r="G72239" t="str">
            <v>CK3240336006</v>
          </cell>
        </row>
        <row r="72240">
          <cell r="A72240" t="str">
            <v>SC-PWC5CBL6M-A3-H</v>
          </cell>
          <cell r="B72240" t="str">
            <v>C5,HIGH FLEXIBLE A3,IP67</v>
          </cell>
          <cell r="G72240" t="str">
            <v>CK3240441006</v>
          </cell>
        </row>
        <row r="72241">
          <cell r="A72241" t="str">
            <v>SC-PWC5CBL6M-A3-L</v>
          </cell>
          <cell r="B72241" t="str">
            <v>C5,STANDARD A3,IP67</v>
          </cell>
          <cell r="G72241" t="str">
            <v>CK3240341006</v>
          </cell>
        </row>
        <row r="72242">
          <cell r="A72242" t="str">
            <v>SC-PWC5CBL6M-A3-LH</v>
          </cell>
          <cell r="B72242" t="str">
            <v>C5,HIGH FLEXIBLE A3,IP67,HEAVY WIRE</v>
          </cell>
          <cell r="G72242" t="str">
            <v>CK3240445006</v>
          </cell>
        </row>
        <row r="72243">
          <cell r="A72243" t="str">
            <v>SC-PWC5CBL6M-A3-LL</v>
          </cell>
          <cell r="B72243" t="str">
            <v>C5,STANDARD A3,IP67,HEAVY WIRE</v>
          </cell>
          <cell r="G72243" t="str">
            <v>CK3240345006</v>
          </cell>
        </row>
        <row r="72244">
          <cell r="A72244" t="str">
            <v>SC-PWC5CBL6M-A3-MH</v>
          </cell>
          <cell r="B72244" t="str">
            <v>C5,HIGH FLEXIBLE A3,IP67,THIN WIRE</v>
          </cell>
          <cell r="G72244" t="str">
            <v>CK3240437006</v>
          </cell>
        </row>
        <row r="72245">
          <cell r="A72245" t="str">
            <v>SC-PWC5CBL6M-A3-ML</v>
          </cell>
          <cell r="B72245" t="str">
            <v>C5,STANDARD A3,IP67,THIN WIRE</v>
          </cell>
          <cell r="G72245" t="str">
            <v>CK3240337006</v>
          </cell>
        </row>
        <row r="72246">
          <cell r="A72246" t="str">
            <v>SC-PWC5CBL6M-A4-H</v>
          </cell>
          <cell r="B72246" t="str">
            <v>C5,HIGH FLEXIBLE A4,IP67</v>
          </cell>
          <cell r="G72246" t="str">
            <v>CK3240442006</v>
          </cell>
        </row>
        <row r="72247">
          <cell r="A72247" t="str">
            <v>SC-PWC5CBL6M-A4-L</v>
          </cell>
          <cell r="B72247" t="str">
            <v>C5,STANDARD A4,IP67</v>
          </cell>
          <cell r="G72247" t="str">
            <v>CK3240342006</v>
          </cell>
        </row>
        <row r="72248">
          <cell r="A72248" t="str">
            <v>SC-PWC5CBL6M-A4-LH</v>
          </cell>
          <cell r="B72248" t="str">
            <v>C5,HIGH FLEXIBLE A4,IP67,HEAVY WIRE</v>
          </cell>
          <cell r="G72248" t="str">
            <v>CK3240446006</v>
          </cell>
        </row>
        <row r="72249">
          <cell r="A72249" t="str">
            <v>SC-PWC5CBL6M-A4-LL</v>
          </cell>
          <cell r="B72249" t="str">
            <v>C5,STANDARD A4,IP67,HEAVY WIRE</v>
          </cell>
          <cell r="G72249" t="str">
            <v>CK3240346006</v>
          </cell>
        </row>
        <row r="72250">
          <cell r="A72250" t="str">
            <v>SC-PWC5CBL6M-A4-MH</v>
          </cell>
          <cell r="B72250" t="str">
            <v>C5,HIGH FLEXIBLE A4,IP67,THIN WIRE</v>
          </cell>
          <cell r="G72250" t="str">
            <v>CK3240438006</v>
          </cell>
        </row>
        <row r="72251">
          <cell r="A72251" t="str">
            <v>SC-PWC5CBL6M-A4-ML</v>
          </cell>
          <cell r="B72251" t="str">
            <v>C5,STANDARD A4,IP67,THIN WIRE</v>
          </cell>
          <cell r="G72251" t="str">
            <v>CK3240338006</v>
          </cell>
        </row>
        <row r="72252">
          <cell r="A72252" t="str">
            <v>SC-PWC5CBL6M-H</v>
          </cell>
          <cell r="B72252" t="str">
            <v>C5 HIGH FLEXIBLE STRAIGHT,IP67</v>
          </cell>
          <cell r="G72252" t="str">
            <v>CK3240412006</v>
          </cell>
        </row>
        <row r="72253">
          <cell r="A72253" t="str">
            <v>SC-PWC5CBL6M-L</v>
          </cell>
          <cell r="B72253" t="str">
            <v>C5 STANDARD STRAIGHT,IP67</v>
          </cell>
          <cell r="G72253" t="str">
            <v>CK3240312006</v>
          </cell>
        </row>
        <row r="72254">
          <cell r="A72254" t="str">
            <v>SC-PWC5CBL6M-LH</v>
          </cell>
          <cell r="B72254" t="str">
            <v>C5 HIGH FLEXIBLE STRAIGHT,IP67,HEAVY WIRE</v>
          </cell>
          <cell r="G72254" t="str">
            <v>CK3240413006</v>
          </cell>
        </row>
        <row r="72255">
          <cell r="A72255" t="str">
            <v>SC-PWC5CBL6M-LL</v>
          </cell>
          <cell r="B72255" t="str">
            <v>C5 STANDARD STRAIGHT,IP67,HEAVY WIRE</v>
          </cell>
          <cell r="G72255" t="str">
            <v>CK3240313006</v>
          </cell>
        </row>
        <row r="72256">
          <cell r="A72256" t="str">
            <v>SC-PWC5CBL6M-MH</v>
          </cell>
          <cell r="B72256" t="str">
            <v>C5 HIGH FLEXIBLE STRAIGHT,IP67,THIN WIRE</v>
          </cell>
          <cell r="G72256" t="str">
            <v>CK3240411006</v>
          </cell>
        </row>
        <row r="72257">
          <cell r="A72257" t="str">
            <v>SC-PWC5CBL6M-ML</v>
          </cell>
          <cell r="B72257" t="str">
            <v>C5 STANDARD STRAIGHT,IP67,THIN WIRE</v>
          </cell>
          <cell r="G72257" t="str">
            <v>CK3240311006</v>
          </cell>
        </row>
        <row r="72258">
          <cell r="A72258" t="str">
            <v>SC-PWC5CBL7M-A1-H</v>
          </cell>
          <cell r="B72258" t="str">
            <v>C5,HIGH FLEXIBLE A1,IP67</v>
          </cell>
          <cell r="G72258" t="str">
            <v>CK3240439007</v>
          </cell>
        </row>
        <row r="72259">
          <cell r="A72259" t="str">
            <v>SC-PWC5CBL7M-A1-L</v>
          </cell>
          <cell r="B72259" t="str">
            <v>C5,STANDARD A1,IP67</v>
          </cell>
          <cell r="G72259" t="str">
            <v>CK3240339007</v>
          </cell>
        </row>
        <row r="72260">
          <cell r="A72260" t="str">
            <v>SC-PWC5CBL7M-A1-LH</v>
          </cell>
          <cell r="B72260" t="str">
            <v>C5,HIGH FLEXIBLE A1,IP67,HEAVY WIRE</v>
          </cell>
          <cell r="G72260" t="str">
            <v>CK3240443007</v>
          </cell>
        </row>
        <row r="72261">
          <cell r="A72261" t="str">
            <v>SC-PWC5CBL7M-A1-LL</v>
          </cell>
          <cell r="B72261" t="str">
            <v>C5,STANDARD A1,IP67,HEAVY WIRE</v>
          </cell>
          <cell r="G72261" t="str">
            <v>CK3240343007</v>
          </cell>
        </row>
        <row r="72262">
          <cell r="A72262" t="str">
            <v>SC-PWC5CBL7M-A1-MH</v>
          </cell>
          <cell r="B72262" t="str">
            <v>C5,HIGH FLEXIBLE A1,IP67,THIN WIRE</v>
          </cell>
          <cell r="G72262" t="str">
            <v>CK3240435007</v>
          </cell>
        </row>
        <row r="72263">
          <cell r="A72263" t="str">
            <v>SC-PWC5CBL7M-A1-ML</v>
          </cell>
          <cell r="B72263" t="str">
            <v>C5,STANDARD A1,IP67,THIN WIRE</v>
          </cell>
          <cell r="G72263" t="str">
            <v>CK3240335007</v>
          </cell>
        </row>
        <row r="72264">
          <cell r="A72264" t="str">
            <v>SC-PWC5CBL7M-A2-H</v>
          </cell>
          <cell r="B72264" t="str">
            <v>C5,HIGH FLEXIBLE A2,IP67</v>
          </cell>
          <cell r="G72264" t="str">
            <v>CK3240440007</v>
          </cell>
        </row>
        <row r="72265">
          <cell r="A72265" t="str">
            <v>SC-PWC5CBL7M-A2-L</v>
          </cell>
          <cell r="B72265" t="str">
            <v>C5,STANDARD A2,IP67</v>
          </cell>
          <cell r="G72265" t="str">
            <v>CK3240340007</v>
          </cell>
        </row>
        <row r="72266">
          <cell r="A72266" t="str">
            <v>SC-PWC5CBL7M-A2-LH</v>
          </cell>
          <cell r="B72266" t="str">
            <v>C5,HIGH FLEXIBLE A2,IP67,HEAVY WIRE</v>
          </cell>
          <cell r="G72266" t="str">
            <v>CK3240444007</v>
          </cell>
        </row>
        <row r="72267">
          <cell r="A72267" t="str">
            <v>SC-PWC5CBL7M-A2-LL</v>
          </cell>
          <cell r="B72267" t="str">
            <v>C5,STANDARD A2,IP67,HEAVY WIRE</v>
          </cell>
          <cell r="G72267" t="str">
            <v>CK3240344007</v>
          </cell>
        </row>
        <row r="72268">
          <cell r="A72268" t="str">
            <v>SC-PWC5CBL7M-A2-MH</v>
          </cell>
          <cell r="B72268" t="str">
            <v>C5,HIGH FLEXIBLE A2,IP67,THIN WIRE</v>
          </cell>
          <cell r="G72268" t="str">
            <v>CK3240436007</v>
          </cell>
        </row>
        <row r="72269">
          <cell r="A72269" t="str">
            <v>SC-PWC5CBL7M-A2-ML</v>
          </cell>
          <cell r="B72269" t="str">
            <v>C5,STANDARD A2,IP67,THIN WIRE</v>
          </cell>
          <cell r="G72269" t="str">
            <v>CK3240336007</v>
          </cell>
        </row>
        <row r="72270">
          <cell r="A72270" t="str">
            <v>SC-PWC5CBL7M-A3-H</v>
          </cell>
          <cell r="B72270" t="str">
            <v>C5,HIGH FLEXIBLE A3,IP67</v>
          </cell>
          <cell r="G72270" t="str">
            <v>CK3240441007</v>
          </cell>
        </row>
        <row r="72271">
          <cell r="A72271" t="str">
            <v>SC-PWC5CBL7M-A3-L</v>
          </cell>
          <cell r="B72271" t="str">
            <v>C5,STANDARD A3,IP67</v>
          </cell>
          <cell r="G72271" t="str">
            <v>CK3240341007</v>
          </cell>
        </row>
        <row r="72272">
          <cell r="A72272" t="str">
            <v>SC-PWC5CBL7M-A3-LH</v>
          </cell>
          <cell r="B72272" t="str">
            <v>C5,HIGH FLEXIBLE A3,IP67,HEAVY WIRE</v>
          </cell>
          <cell r="G72272" t="str">
            <v>CK3240445007</v>
          </cell>
        </row>
        <row r="72273">
          <cell r="A72273" t="str">
            <v>SC-PWC5CBL7M-A3-LL</v>
          </cell>
          <cell r="B72273" t="str">
            <v>C5,STANDARD A3,IP67,HEAVY WIRE</v>
          </cell>
          <cell r="G72273" t="str">
            <v>CK3240345007</v>
          </cell>
        </row>
        <row r="72274">
          <cell r="A72274" t="str">
            <v>SC-PWC5CBL7M-A3-MH</v>
          </cell>
          <cell r="B72274" t="str">
            <v>C5,HIGH FLEXIBLE A3,IP67,THIN WIRE</v>
          </cell>
          <cell r="G72274" t="str">
            <v>CK3240437007</v>
          </cell>
        </row>
        <row r="72275">
          <cell r="A72275" t="str">
            <v>SC-PWC5CBL7M-A3-ML</v>
          </cell>
          <cell r="B72275" t="str">
            <v>C5,STANDARD A3,IP67,THIN WIRE</v>
          </cell>
          <cell r="G72275" t="str">
            <v>CK3240337007</v>
          </cell>
        </row>
        <row r="72276">
          <cell r="A72276" t="str">
            <v>SC-PWC5CBL7M-A4-H</v>
          </cell>
          <cell r="B72276" t="str">
            <v>C5,HIGH FLEXIBLE A4,IP67</v>
          </cell>
          <cell r="G72276" t="str">
            <v>CK3240442007</v>
          </cell>
        </row>
        <row r="72277">
          <cell r="A72277" t="str">
            <v>SC-PWC5CBL7M-A4-L</v>
          </cell>
          <cell r="B72277" t="str">
            <v>C5,STANDARD A4,IP67</v>
          </cell>
          <cell r="G72277" t="str">
            <v>CK3240342007</v>
          </cell>
        </row>
        <row r="72278">
          <cell r="A72278" t="str">
            <v>SC-PWC5CBL7M-A4-LH</v>
          </cell>
          <cell r="B72278" t="str">
            <v>C5,HIGH FLEXIBLE A4,IP67,HEAVY WIRE</v>
          </cell>
          <cell r="G72278" t="str">
            <v>CK3240446007</v>
          </cell>
        </row>
        <row r="72279">
          <cell r="A72279" t="str">
            <v>SC-PWC5CBL7M-A4-LL</v>
          </cell>
          <cell r="B72279" t="str">
            <v>C5,STANDARD A4,IP67,HEAVY WIRE</v>
          </cell>
          <cell r="G72279" t="str">
            <v>CK3240346007</v>
          </cell>
        </row>
        <row r="72280">
          <cell r="A72280" t="str">
            <v>SC-PWC5CBL7M-A4-MH</v>
          </cell>
          <cell r="B72280" t="str">
            <v>C5,HIGH FLEXIBLE A4,IP67,THIN WIRE</v>
          </cell>
          <cell r="G72280" t="str">
            <v>CK3240438007</v>
          </cell>
        </row>
        <row r="72281">
          <cell r="A72281" t="str">
            <v>SC-PWC5CBL7M-A4-ML</v>
          </cell>
          <cell r="B72281" t="str">
            <v>C5,STANDARD A4,IP67,THIN WIRE</v>
          </cell>
          <cell r="G72281" t="str">
            <v>CK3240338007</v>
          </cell>
        </row>
        <row r="72282">
          <cell r="A72282" t="str">
            <v>SC-PWC5CBL7M-H</v>
          </cell>
          <cell r="B72282" t="str">
            <v>C5 HIGH FLEXIBLE STRAIGHT,IP67</v>
          </cell>
          <cell r="G72282" t="str">
            <v>CK3240412007</v>
          </cell>
        </row>
        <row r="72283">
          <cell r="A72283" t="str">
            <v>SC-PWC5CBL7M-L</v>
          </cell>
          <cell r="B72283" t="str">
            <v>C5 STANDARD STRAIGHT,IP67</v>
          </cell>
          <cell r="G72283" t="str">
            <v>CK3240312007</v>
          </cell>
        </row>
        <row r="72284">
          <cell r="A72284" t="str">
            <v>SC-PWC5CBL7M-LH</v>
          </cell>
          <cell r="B72284" t="str">
            <v>C5 HIGH FLEXIBLE STRAIGHT,IP67,HEAVY WIRE</v>
          </cell>
          <cell r="G72284" t="str">
            <v>CK3240413007</v>
          </cell>
        </row>
        <row r="72285">
          <cell r="A72285" t="str">
            <v>SC-PWC5CBL7M-LL</v>
          </cell>
          <cell r="B72285" t="str">
            <v>C5 STANDARD STRAIGHT,IP67,HEAVY WIRE</v>
          </cell>
          <cell r="G72285" t="str">
            <v>CK3240313007</v>
          </cell>
        </row>
        <row r="72286">
          <cell r="A72286" t="str">
            <v>SC-PWC5CBL7M-MH</v>
          </cell>
          <cell r="B72286" t="str">
            <v>C5 HIGH FLEXIBLE STRAIGHT,IP67,THIN WIRE</v>
          </cell>
          <cell r="G72286" t="str">
            <v>CK3240411007</v>
          </cell>
        </row>
        <row r="72287">
          <cell r="A72287" t="str">
            <v>SC-PWC5CBL7M-ML</v>
          </cell>
          <cell r="B72287" t="str">
            <v>C5 STANDARD STRAIGHT,IP67,THIN WIRE</v>
          </cell>
          <cell r="G72287" t="str">
            <v>CK3240311007</v>
          </cell>
        </row>
        <row r="72288">
          <cell r="A72288" t="str">
            <v>SC-PWC5CBL8M-A1-H</v>
          </cell>
          <cell r="B72288" t="str">
            <v>C5,HIGH FLEXIBLE A1,IP67</v>
          </cell>
          <cell r="G72288" t="str">
            <v>CK3240439008</v>
          </cell>
        </row>
        <row r="72289">
          <cell r="A72289" t="str">
            <v>SC-PWC5CBL8M-A1-L</v>
          </cell>
          <cell r="B72289" t="str">
            <v>C5,STANDARD A1,IP67</v>
          </cell>
          <cell r="G72289" t="str">
            <v>CK3240339008</v>
          </cell>
        </row>
        <row r="72290">
          <cell r="A72290" t="str">
            <v>SC-PWC5CBL8M-A1-LH</v>
          </cell>
          <cell r="B72290" t="str">
            <v>C5,HIGH FLEXIBLE A1,IP67,HEAVY WIRE</v>
          </cell>
          <cell r="G72290" t="str">
            <v>CK3240443008</v>
          </cell>
        </row>
        <row r="72291">
          <cell r="A72291" t="str">
            <v>SC-PWC5CBL8M-A1-LL</v>
          </cell>
          <cell r="B72291" t="str">
            <v>C5,STANDARD A1,IP67,HEAVY WIRE</v>
          </cell>
          <cell r="G72291" t="str">
            <v>CK3240343008</v>
          </cell>
        </row>
        <row r="72292">
          <cell r="A72292" t="str">
            <v>SC-PWC5CBL8M-A1-MH</v>
          </cell>
          <cell r="B72292" t="str">
            <v>C5,HIGH FLEXIBLE A1,IP67,THIN WIRE</v>
          </cell>
          <cell r="G72292" t="str">
            <v>CK3240435008</v>
          </cell>
        </row>
        <row r="72293">
          <cell r="A72293" t="str">
            <v>SC-PWC5CBL8M-A1-ML</v>
          </cell>
          <cell r="B72293" t="str">
            <v>C5,STANDARD A1,IP67,THIN WIRE</v>
          </cell>
          <cell r="G72293" t="str">
            <v>CK3240335008</v>
          </cell>
        </row>
        <row r="72294">
          <cell r="A72294" t="str">
            <v>SC-PWC5CBL8M-A2-H</v>
          </cell>
          <cell r="B72294" t="str">
            <v>C5,HIGH FLEXIBLE A2,IP67</v>
          </cell>
          <cell r="G72294" t="str">
            <v>CK3240440008</v>
          </cell>
        </row>
        <row r="72295">
          <cell r="A72295" t="str">
            <v>SC-PWC5CBL8M-A2-L</v>
          </cell>
          <cell r="B72295" t="str">
            <v>C5,STANDARD A2,IP67</v>
          </cell>
          <cell r="G72295" t="str">
            <v>CK3240340008</v>
          </cell>
        </row>
        <row r="72296">
          <cell r="A72296" t="str">
            <v>SC-PWC5CBL8M-A2-LH</v>
          </cell>
          <cell r="B72296" t="str">
            <v>C5,HIGH FLEXIBLE A2,IP67,HEAVY WIRE</v>
          </cell>
          <cell r="G72296" t="str">
            <v>CK3240444008</v>
          </cell>
        </row>
        <row r="72297">
          <cell r="A72297" t="str">
            <v>SC-PWC5CBL8M-A2-LL</v>
          </cell>
          <cell r="B72297" t="str">
            <v>C5,STANDARD A2,IP67,HEAVY WIRE</v>
          </cell>
          <cell r="G72297" t="str">
            <v>CK3240344008</v>
          </cell>
        </row>
        <row r="72298">
          <cell r="A72298" t="str">
            <v>SC-PWC5CBL8M-A2-MH</v>
          </cell>
          <cell r="B72298" t="str">
            <v>C5,HIGH FLEXIBLE A2,IP67,THIN WIRE</v>
          </cell>
          <cell r="G72298" t="str">
            <v>CK3240436008</v>
          </cell>
        </row>
        <row r="72299">
          <cell r="A72299" t="str">
            <v>SC-PWC5CBL8M-A2-ML</v>
          </cell>
          <cell r="B72299" t="str">
            <v>C5,STANDARD A2,IP67,THIN WIRE</v>
          </cell>
          <cell r="G72299" t="str">
            <v>CK3240336008</v>
          </cell>
        </row>
        <row r="72300">
          <cell r="A72300" t="str">
            <v>SC-PWC5CBL8M-A3-H</v>
          </cell>
          <cell r="B72300" t="str">
            <v>C5,HIGH FLEXIBLE A3,IP67</v>
          </cell>
          <cell r="G72300" t="str">
            <v>CK3240441008</v>
          </cell>
        </row>
        <row r="72301">
          <cell r="A72301" t="str">
            <v>SC-PWC5CBL8M-A3-L</v>
          </cell>
          <cell r="B72301" t="str">
            <v>C5,STANDARD A3,IP67</v>
          </cell>
          <cell r="G72301" t="str">
            <v>CK3240341008</v>
          </cell>
        </row>
        <row r="72302">
          <cell r="A72302" t="str">
            <v>SC-PWC5CBL8M-A3-LH</v>
          </cell>
          <cell r="B72302" t="str">
            <v>C5,HIGH FLEXIBLE A3,IP67,HEAVY WIRE</v>
          </cell>
          <cell r="G72302" t="str">
            <v>CK3240445008</v>
          </cell>
        </row>
        <row r="72303">
          <cell r="A72303" t="str">
            <v>SC-PWC5CBL8M-A3-LL</v>
          </cell>
          <cell r="B72303" t="str">
            <v>C5,STANDARD A3,IP67,HEAVY WIRE</v>
          </cell>
          <cell r="G72303" t="str">
            <v>CK3240345008</v>
          </cell>
        </row>
        <row r="72304">
          <cell r="A72304" t="str">
            <v>SC-PWC5CBL8M-A3-MH</v>
          </cell>
          <cell r="B72304" t="str">
            <v>C5,HIGH FLEXIBLE A3,IP67,THIN WIRE</v>
          </cell>
          <cell r="G72304" t="str">
            <v>CK3240437008</v>
          </cell>
        </row>
        <row r="72305">
          <cell r="A72305" t="str">
            <v>SC-PWC5CBL8M-A3-ML</v>
          </cell>
          <cell r="B72305" t="str">
            <v>C5,STANDARD A3,IP67,THIN WIRE</v>
          </cell>
          <cell r="G72305" t="str">
            <v>CK3240337008</v>
          </cell>
        </row>
        <row r="72306">
          <cell r="A72306" t="str">
            <v>SC-PWC5CBL8M-A4-H</v>
          </cell>
          <cell r="B72306" t="str">
            <v>C5,HIGH FLEXIBLE A4,IP67</v>
          </cell>
          <cell r="G72306" t="str">
            <v>CK3240442008</v>
          </cell>
        </row>
        <row r="72307">
          <cell r="A72307" t="str">
            <v>SC-PWC5CBL8M-A4-L</v>
          </cell>
          <cell r="B72307" t="str">
            <v>C5,STANDARD A4,IP67</v>
          </cell>
          <cell r="G72307" t="str">
            <v>CK3240342008</v>
          </cell>
        </row>
        <row r="72308">
          <cell r="A72308" t="str">
            <v>SC-PWC5CBL8M-A4-LH</v>
          </cell>
          <cell r="B72308" t="str">
            <v>C5,HIGH FLEXIBLE A4,IP67,HEAVY WIRE</v>
          </cell>
          <cell r="G72308" t="str">
            <v>CK3240446008</v>
          </cell>
        </row>
        <row r="72309">
          <cell r="A72309" t="str">
            <v>SC-PWC5CBL8M-A4-LL</v>
          </cell>
          <cell r="B72309" t="str">
            <v>C5,STANDARD A4,IP67,HEAVY WIRE</v>
          </cell>
          <cell r="G72309" t="str">
            <v>CK3240346008</v>
          </cell>
        </row>
        <row r="72310">
          <cell r="A72310" t="str">
            <v>SC-PWC5CBL8M-A4-MH</v>
          </cell>
          <cell r="B72310" t="str">
            <v>C5,HIGH FLEXIBLE A4,IP67,THIN WIRE</v>
          </cell>
          <cell r="G72310" t="str">
            <v>CK3240438008</v>
          </cell>
        </row>
        <row r="72311">
          <cell r="A72311" t="str">
            <v>SC-PWC5CBL8M-A4-ML</v>
          </cell>
          <cell r="B72311" t="str">
            <v>C5,STANDARD A4,IP67,THIN WIRE</v>
          </cell>
          <cell r="G72311" t="str">
            <v>CK3240338008</v>
          </cell>
        </row>
        <row r="72312">
          <cell r="A72312" t="str">
            <v>SC-PWC5CBL8M-H</v>
          </cell>
          <cell r="B72312" t="str">
            <v>C5 HIGH FLEXIBLE STRAIGHT,IP67</v>
          </cell>
          <cell r="G72312" t="str">
            <v>CK3240412008</v>
          </cell>
        </row>
        <row r="72313">
          <cell r="A72313" t="str">
            <v>SC-PWC5CBL8M-L</v>
          </cell>
          <cell r="B72313" t="str">
            <v>C5 STANDARD STRAIGHT,IP67</v>
          </cell>
          <cell r="G72313" t="str">
            <v>CK3240312008</v>
          </cell>
        </row>
        <row r="72314">
          <cell r="A72314" t="str">
            <v>SC-PWC5CBL8M-LH</v>
          </cell>
          <cell r="B72314" t="str">
            <v>C5 HIGH FLEXIBLE STRAIGHT,IP67,HEAVY WIRE</v>
          </cell>
          <cell r="G72314" t="str">
            <v>CK3240413008</v>
          </cell>
        </row>
        <row r="72315">
          <cell r="A72315" t="str">
            <v>SC-PWC5CBL8M-LL</v>
          </cell>
          <cell r="B72315" t="str">
            <v>C5 STANDARD STRAIGHT,IP67,HEAVY WIRE</v>
          </cell>
          <cell r="G72315" t="str">
            <v>CK3240313008</v>
          </cell>
        </row>
        <row r="72316">
          <cell r="A72316" t="str">
            <v>SC-PWC5CBL8M-MH</v>
          </cell>
          <cell r="B72316" t="str">
            <v>C5 HIGH FLEXIBLE STRAIGHT,IP67,THIN WIRE</v>
          </cell>
          <cell r="G72316" t="str">
            <v>CK3240411008</v>
          </cell>
        </row>
        <row r="72317">
          <cell r="A72317" t="str">
            <v>SC-PWC5CBL8M-ML</v>
          </cell>
          <cell r="B72317" t="str">
            <v>C5 STANDARD STRAIGHT,IP67,THIN WIRE</v>
          </cell>
          <cell r="G72317" t="str">
            <v>CK3240311008</v>
          </cell>
        </row>
        <row r="72318">
          <cell r="A72318" t="str">
            <v>SC-PWC5CBL9M-A1-H</v>
          </cell>
          <cell r="B72318" t="str">
            <v>C5,HIGH FLEXIBLE A1,IP67</v>
          </cell>
          <cell r="G72318" t="str">
            <v>CK3240439009</v>
          </cell>
        </row>
        <row r="72319">
          <cell r="A72319" t="str">
            <v>SC-PWC5CBL9M-A1-L</v>
          </cell>
          <cell r="B72319" t="str">
            <v>C5,STANDARD A1,IP67</v>
          </cell>
          <cell r="G72319" t="str">
            <v>CK3240339009</v>
          </cell>
        </row>
        <row r="72320">
          <cell r="A72320" t="str">
            <v>SC-PWC5CBL9M-A1-LH</v>
          </cell>
          <cell r="B72320" t="str">
            <v>C5,HIGH FLEXIBLE A1,IP67,HEAVY WIRE</v>
          </cell>
          <cell r="G72320" t="str">
            <v>CK3240443009</v>
          </cell>
        </row>
        <row r="72321">
          <cell r="A72321" t="str">
            <v>SC-PWC5CBL9M-A1-LL</v>
          </cell>
          <cell r="B72321" t="str">
            <v>C5,STANDARD A1,IP67,HEAVY WIRE</v>
          </cell>
          <cell r="G72321" t="str">
            <v>CK3240343009</v>
          </cell>
        </row>
        <row r="72322">
          <cell r="A72322" t="str">
            <v>SC-PWC5CBL9M-A1-MH</v>
          </cell>
          <cell r="B72322" t="str">
            <v>C5,HIGH FLEXIBLE A1,IP67,THIN WIRE</v>
          </cell>
          <cell r="G72322" t="str">
            <v>CK3240435009</v>
          </cell>
        </row>
        <row r="72323">
          <cell r="A72323" t="str">
            <v>SC-PWC5CBL9M-A1-ML</v>
          </cell>
          <cell r="B72323" t="str">
            <v>C5,STANDARD A1,IP67,THIN WIRE</v>
          </cell>
          <cell r="G72323" t="str">
            <v>CK3240335009</v>
          </cell>
        </row>
        <row r="72324">
          <cell r="A72324" t="str">
            <v>SC-PWC5CBL9M-A2-H</v>
          </cell>
          <cell r="B72324" t="str">
            <v>C5,HIGH FLEXIBLE A2,IP67</v>
          </cell>
          <cell r="G72324" t="str">
            <v>CK3240440009</v>
          </cell>
        </row>
        <row r="72325">
          <cell r="A72325" t="str">
            <v>SC-PWC5CBL9M-A2-L</v>
          </cell>
          <cell r="B72325" t="str">
            <v>C5,STANDARD A2,IP67</v>
          </cell>
          <cell r="G72325" t="str">
            <v>CK3240340009</v>
          </cell>
        </row>
        <row r="72326">
          <cell r="A72326" t="str">
            <v>SC-PWC5CBL9M-A2-LH</v>
          </cell>
          <cell r="B72326" t="str">
            <v>C5,HIGH FLEXIBLE A2,IP67,HEAVY WIRE</v>
          </cell>
          <cell r="G72326" t="str">
            <v>CK3240444009</v>
          </cell>
        </row>
        <row r="72327">
          <cell r="A72327" t="str">
            <v>SC-PWC5CBL9M-A2-LL</v>
          </cell>
          <cell r="B72327" t="str">
            <v>C5,STANDARD A2,IP67,HEAVY WIRE</v>
          </cell>
          <cell r="G72327" t="str">
            <v>CK3240344009</v>
          </cell>
        </row>
        <row r="72328">
          <cell r="A72328" t="str">
            <v>SC-PWC5CBL9M-A2-MH</v>
          </cell>
          <cell r="B72328" t="str">
            <v>C5,HIGH FLEXIBLE A2,IP67,THIN WIRE</v>
          </cell>
          <cell r="G72328" t="str">
            <v>CK3240436009</v>
          </cell>
        </row>
        <row r="72329">
          <cell r="A72329" t="str">
            <v>SC-PWC5CBL9M-A2-ML</v>
          </cell>
          <cell r="B72329" t="str">
            <v>C5,STANDARD A2,IP67,THIN WIRE</v>
          </cell>
          <cell r="G72329" t="str">
            <v>CK3240336009</v>
          </cell>
        </row>
        <row r="72330">
          <cell r="A72330" t="str">
            <v>SC-PWC5CBL9M-A3-H</v>
          </cell>
          <cell r="B72330" t="str">
            <v>C5,HIGH FLEXIBLE A3,IP67</v>
          </cell>
          <cell r="G72330" t="str">
            <v>CK3240441009</v>
          </cell>
        </row>
        <row r="72331">
          <cell r="A72331" t="str">
            <v>SC-PWC5CBL9M-A3-L</v>
          </cell>
          <cell r="B72331" t="str">
            <v>C5,STANDARD A3,IP67</v>
          </cell>
          <cell r="G72331" t="str">
            <v>CK3240341009</v>
          </cell>
        </row>
        <row r="72332">
          <cell r="A72332" t="str">
            <v>SC-PWC5CBL9M-A3-LH</v>
          </cell>
          <cell r="B72332" t="str">
            <v>C5,HIGH FLEXIBLE A3,IP67,HEAVY WIRE</v>
          </cell>
          <cell r="G72332" t="str">
            <v>CK3240445009</v>
          </cell>
        </row>
        <row r="72333">
          <cell r="A72333" t="str">
            <v>SC-PWC5CBL9M-A3-LL</v>
          </cell>
          <cell r="B72333" t="str">
            <v>C5,STANDARD A3,IP67,HEAVY WIRE</v>
          </cell>
          <cell r="G72333" t="str">
            <v>CK3240345009</v>
          </cell>
        </row>
        <row r="72334">
          <cell r="A72334" t="str">
            <v>SC-PWC5CBL9M-A3-MH</v>
          </cell>
          <cell r="B72334" t="str">
            <v>C5,HIGH FLEXIBLE A3,IP67,THIN WIRE</v>
          </cell>
          <cell r="G72334" t="str">
            <v>CK3240437009</v>
          </cell>
        </row>
        <row r="72335">
          <cell r="A72335" t="str">
            <v>SC-PWC5CBL9M-A3-ML</v>
          </cell>
          <cell r="B72335" t="str">
            <v>C5,STANDARD A3,IP67,THIN WIRE</v>
          </cell>
          <cell r="G72335" t="str">
            <v>CK3240337009</v>
          </cell>
        </row>
        <row r="72336">
          <cell r="A72336" t="str">
            <v>SC-PWC5CBL9M-A4-H</v>
          </cell>
          <cell r="B72336" t="str">
            <v>C5,HIGH FLEXIBLE A4,IP67</v>
          </cell>
          <cell r="G72336" t="str">
            <v>CK3240442009</v>
          </cell>
        </row>
        <row r="72337">
          <cell r="A72337" t="str">
            <v>SC-PWC5CBL9M-A4-L</v>
          </cell>
          <cell r="B72337" t="str">
            <v>C5,STANDARD A4,IP67</v>
          </cell>
          <cell r="G72337" t="str">
            <v>CK3240342009</v>
          </cell>
        </row>
        <row r="72338">
          <cell r="A72338" t="str">
            <v>SC-PWC5CBL9M-A4-LH</v>
          </cell>
          <cell r="B72338" t="str">
            <v>C5,HIGH FLEXIBLE A4,IP67,HEAVY WIRE</v>
          </cell>
          <cell r="G72338" t="str">
            <v>CK3240446009</v>
          </cell>
        </row>
        <row r="72339">
          <cell r="A72339" t="str">
            <v>SC-PWC5CBL9M-A4-LL</v>
          </cell>
          <cell r="B72339" t="str">
            <v>C5,STANDARD A4,IP67,HEAVY WIRE</v>
          </cell>
          <cell r="G72339" t="str">
            <v>CK3240346009</v>
          </cell>
        </row>
        <row r="72340">
          <cell r="A72340" t="str">
            <v>SC-PWC5CBL9M-A4-MH</v>
          </cell>
          <cell r="B72340" t="str">
            <v>C5,HIGH FLEXIBLE A4,IP67,THIN WIRE</v>
          </cell>
          <cell r="G72340" t="str">
            <v>CK3240438009</v>
          </cell>
        </row>
        <row r="72341">
          <cell r="A72341" t="str">
            <v>SC-PWC5CBL9M-A4-ML</v>
          </cell>
          <cell r="B72341" t="str">
            <v>C5,STANDARD A4,IP67,THIN WIRE</v>
          </cell>
          <cell r="G72341" t="str">
            <v>CK3240338009</v>
          </cell>
        </row>
        <row r="72342">
          <cell r="A72342" t="str">
            <v>SC-PWC5CBL9M-H</v>
          </cell>
          <cell r="B72342" t="str">
            <v>C5 HIGH FLEXIBLE STRAIGHT,IP67</v>
          </cell>
          <cell r="G72342" t="str">
            <v>CK3240412009</v>
          </cell>
        </row>
        <row r="72343">
          <cell r="A72343" t="str">
            <v>SC-PWC5CBL9M-L</v>
          </cell>
          <cell r="B72343" t="str">
            <v>C5 STANDARD STRAIGHT,IP67</v>
          </cell>
          <cell r="G72343" t="str">
            <v>CK3240312009</v>
          </cell>
        </row>
        <row r="72344">
          <cell r="A72344" t="str">
            <v>SC-PWC5CBL9M-LH</v>
          </cell>
          <cell r="B72344" t="str">
            <v>C5 HIGH FLEXIBLE STRAIGHT,IP67,HEAVY WIRE</v>
          </cell>
          <cell r="G72344" t="str">
            <v>CK3240413009</v>
          </cell>
        </row>
        <row r="72345">
          <cell r="A72345" t="str">
            <v>SC-PWC5CBL9M-LL</v>
          </cell>
          <cell r="B72345" t="str">
            <v>C5 STANDARD STRAIGHT,IP67,HEAVY WIRE</v>
          </cell>
          <cell r="G72345" t="str">
            <v>CK3240313009</v>
          </cell>
        </row>
        <row r="72346">
          <cell r="A72346" t="str">
            <v>SC-PWC5CBL9M-MH</v>
          </cell>
          <cell r="B72346" t="str">
            <v>C5 HIGH FLEXIBLE STRAIGHT,IP67,THIN WIRE</v>
          </cell>
          <cell r="G72346" t="str">
            <v>CK3240411009</v>
          </cell>
        </row>
        <row r="72347">
          <cell r="A72347" t="str">
            <v>SC-PWC5CBL9M-ML</v>
          </cell>
          <cell r="B72347" t="str">
            <v>C5 STANDARD STRAIGHT,IP67,THIN WIRE</v>
          </cell>
          <cell r="G72347" t="str">
            <v>CK3240311009</v>
          </cell>
        </row>
        <row r="72348">
          <cell r="A72348" t="str">
            <v>SC-PWC5JCBL10M-A1-H</v>
          </cell>
          <cell r="B72348" t="str">
            <v>C5 HIGH FLEXIBLE A1 IP67</v>
          </cell>
          <cell r="G72348" t="str">
            <v>CK3240556010</v>
          </cell>
        </row>
        <row r="72349">
          <cell r="A72349" t="str">
            <v>SC-PWC5JCBL1M-L</v>
          </cell>
          <cell r="G72349" t="str">
            <v>CK3240535001</v>
          </cell>
        </row>
        <row r="72350">
          <cell r="A72350" t="str">
            <v>SC-PWC5JCBL40M-H</v>
          </cell>
          <cell r="G72350" t="str">
            <v>CK3240555040</v>
          </cell>
        </row>
        <row r="72351">
          <cell r="A72351" t="str">
            <v>SC-PWC5JCBL50M-XL</v>
          </cell>
          <cell r="G72351" t="str">
            <v>CK3240545050</v>
          </cell>
        </row>
        <row r="72352">
          <cell r="A72352" t="str">
            <v>SC-PWC5JCBL5M-A1-H</v>
          </cell>
          <cell r="G72352" t="str">
            <v>CK3240556005</v>
          </cell>
        </row>
        <row r="72353">
          <cell r="A72353" t="str">
            <v>SC-PWC5JCBL5M-H</v>
          </cell>
          <cell r="G72353" t="str">
            <v>CK3240555005</v>
          </cell>
        </row>
        <row r="72354">
          <cell r="A72354" t="str">
            <v>SC-PWCBL0P3M-A2-H-0010</v>
          </cell>
          <cell r="B72354" t="str">
            <v>HIGH FLEXIBLE SPECIAL</v>
          </cell>
          <cell r="G72354" t="str">
            <v>CK3240490001</v>
          </cell>
        </row>
        <row r="72355">
          <cell r="A72355" t="str">
            <v>SC-PWCBL0P7MA1H-0077</v>
          </cell>
          <cell r="B72355" t="str">
            <v>HIGH FLEXIBLE SPECIAL</v>
          </cell>
          <cell r="G72355" t="str">
            <v>CK3240490021</v>
          </cell>
        </row>
        <row r="72356">
          <cell r="A72356" t="str">
            <v>SC-PWCBL10M-H-0006</v>
          </cell>
          <cell r="B72356" t="str">
            <v>HIGH FLEXIBLE SPECIAL</v>
          </cell>
          <cell r="G72356" t="str">
            <v>CK3240490019</v>
          </cell>
        </row>
        <row r="72357">
          <cell r="A72357" t="str">
            <v>SC-PWCBL1P0M-H-0013</v>
          </cell>
          <cell r="B72357" t="str">
            <v>HIGH FLEXIBLE SPECIAL</v>
          </cell>
          <cell r="G72357" t="str">
            <v>CK3240490011</v>
          </cell>
        </row>
        <row r="72358">
          <cell r="A72358" t="str">
            <v>SC-PWCBL1P0M-H-A1-0010</v>
          </cell>
          <cell r="B72358" t="str">
            <v>HIGH FLEXIBLE SPECIAL</v>
          </cell>
          <cell r="G72358" t="str">
            <v>CK3240490008</v>
          </cell>
        </row>
        <row r="72359">
          <cell r="A72359" t="str">
            <v>SC-PWCBL1P5M-H-0011</v>
          </cell>
          <cell r="B72359" t="str">
            <v>HIGH FLEXIBLE SPECIAL</v>
          </cell>
          <cell r="G72359" t="str">
            <v>CK3240490009</v>
          </cell>
        </row>
        <row r="72360">
          <cell r="A72360" t="str">
            <v>SC-PWCBL3P0M-H-0011</v>
          </cell>
          <cell r="B72360" t="str">
            <v>HIGH FLEXIBLE SPECIAL</v>
          </cell>
          <cell r="G72360" t="str">
            <v>CK3240490002</v>
          </cell>
        </row>
        <row r="72361">
          <cell r="A72361" t="str">
            <v>SC-PWCBL3P0M-H-0017</v>
          </cell>
          <cell r="B72361" t="str">
            <v>HIGH FLEXIBLE SPECIAL</v>
          </cell>
          <cell r="G72361" t="str">
            <v>CK3240490004</v>
          </cell>
        </row>
        <row r="72362">
          <cell r="A72362" t="str">
            <v>SC-PWCBL3P0M-L-0020</v>
          </cell>
          <cell r="B72362" t="str">
            <v>FIXING PART SPECIAL</v>
          </cell>
          <cell r="G72362" t="str">
            <v>CK3240390015</v>
          </cell>
        </row>
        <row r="72363">
          <cell r="A72363" t="str">
            <v>SC-PWCBL3P5M-L-0012</v>
          </cell>
          <cell r="B72363" t="str">
            <v>FIXING PART SPECIAL</v>
          </cell>
          <cell r="G72363" t="str">
            <v>CK3240390007</v>
          </cell>
        </row>
        <row r="72364">
          <cell r="A72364" t="str">
            <v>SC-PWCBL4P0M-H-0013</v>
          </cell>
          <cell r="B72364" t="str">
            <v>HIGH FLEXIBLE SPECIAL</v>
          </cell>
          <cell r="G72364" t="str">
            <v>CK3240490012</v>
          </cell>
        </row>
        <row r="72365">
          <cell r="A72365" t="str">
            <v>SC-PWCBL4P0M-L-0012</v>
          </cell>
          <cell r="B72365" t="str">
            <v>FIXING PART SPECIAL</v>
          </cell>
          <cell r="G72365" t="str">
            <v>CK3240390001</v>
          </cell>
        </row>
        <row r="72366">
          <cell r="A72366" t="str">
            <v>SC-PWCBL4P0M-L-0016</v>
          </cell>
          <cell r="B72366" t="str">
            <v>FIXING PART SPECIAL</v>
          </cell>
          <cell r="G72366" t="str">
            <v>CK3240390004</v>
          </cell>
        </row>
        <row r="72367">
          <cell r="A72367" t="str">
            <v>SC-PWCBL4P0M-L-0018</v>
          </cell>
          <cell r="B72367" t="str">
            <v>FIXING PART SPECIAL</v>
          </cell>
          <cell r="G72367" t="str">
            <v>CK3240390005</v>
          </cell>
        </row>
        <row r="72368">
          <cell r="A72368" t="str">
            <v>SC-PWCBL4P3M-H-0017</v>
          </cell>
          <cell r="B72368" t="str">
            <v>HIGH FLEXIBLE SPECIAL</v>
          </cell>
          <cell r="G72368" t="str">
            <v>CK3240490005</v>
          </cell>
        </row>
        <row r="72369">
          <cell r="A72369" t="str">
            <v>SC-PWCBL4P5M-H-0019</v>
          </cell>
          <cell r="B72369" t="str">
            <v>HIGH FLEXIBLE SPECIAL</v>
          </cell>
          <cell r="G72369" t="str">
            <v>CK3240490006</v>
          </cell>
        </row>
        <row r="72370">
          <cell r="A72370" t="str">
            <v>SC-PWCBL4P5M-L-0014</v>
          </cell>
          <cell r="B72370" t="str">
            <v>FIXING PART SPECIAL</v>
          </cell>
          <cell r="G72370" t="str">
            <v>CK3240390016</v>
          </cell>
        </row>
        <row r="72371">
          <cell r="A72371" t="str">
            <v>SC-PWCBL4P8M-H-0011</v>
          </cell>
          <cell r="B72371" t="str">
            <v>HIGH FLEXIBLE SPECIAL</v>
          </cell>
          <cell r="G72371" t="str">
            <v>CK3240490003</v>
          </cell>
        </row>
        <row r="72372">
          <cell r="A72372" t="str">
            <v>SC-PWCBL5P0M-A2-L-0023</v>
          </cell>
          <cell r="B72372" t="str">
            <v>FIXING PART SPECIAL</v>
          </cell>
          <cell r="G72372" t="str">
            <v>CK3240390008</v>
          </cell>
        </row>
        <row r="72373">
          <cell r="A72373" t="str">
            <v>SC-PWCBL5P0M-H-0011</v>
          </cell>
          <cell r="B72373" t="str">
            <v>HIGH FLEXIBLE SPECIAL</v>
          </cell>
          <cell r="G72373" t="str">
            <v>CK3240490013</v>
          </cell>
        </row>
        <row r="72374">
          <cell r="A72374" t="str">
            <v>SC-PWCBL5P0M-H-0013</v>
          </cell>
          <cell r="B72374" t="str">
            <v>HIGH FLEXIBLE SPECIAL</v>
          </cell>
          <cell r="G72374" t="str">
            <v>CK3240490014</v>
          </cell>
        </row>
        <row r="72375">
          <cell r="A72375" t="str">
            <v>SC-PWCBL5P0M-H-0019</v>
          </cell>
          <cell r="B72375" t="str">
            <v>HIGH FLEXIBLE SPECIAL</v>
          </cell>
          <cell r="G72375" t="str">
            <v>CK3240490022</v>
          </cell>
        </row>
        <row r="72376">
          <cell r="A72376" t="str">
            <v>SC-PWCBL5P0M-L-0014</v>
          </cell>
          <cell r="B72376" t="str">
            <v>FIXING PART SPECIAL</v>
          </cell>
          <cell r="G72376" t="str">
            <v>CK3240390011</v>
          </cell>
        </row>
        <row r="72377">
          <cell r="A72377" t="str">
            <v>SC-PWCBL6P0M-L-0014</v>
          </cell>
          <cell r="B72377" t="str">
            <v>FIXING PART SPECIAL</v>
          </cell>
          <cell r="G72377" t="str">
            <v>CK3240390002</v>
          </cell>
        </row>
        <row r="72378">
          <cell r="A72378" t="str">
            <v>SC-PWCBL6P0M-L-0020</v>
          </cell>
          <cell r="B72378" t="str">
            <v>FIXING PART SPECIAL</v>
          </cell>
          <cell r="G72378" t="str">
            <v>CK3240390006</v>
          </cell>
        </row>
        <row r="72379">
          <cell r="A72379" t="str">
            <v>SC-PWCBL7P0M-A2-H-0022</v>
          </cell>
          <cell r="B72379" t="str">
            <v>HIGH FLEXIBLE SPECIAL</v>
          </cell>
          <cell r="G72379" t="str">
            <v>CK3240490007</v>
          </cell>
        </row>
        <row r="72380">
          <cell r="A72380" t="str">
            <v>SC-PWCBL7P0M-L-0012</v>
          </cell>
          <cell r="B72380" t="str">
            <v>FIXING PART SPECIAL</v>
          </cell>
          <cell r="G72380" t="str">
            <v>CK3240390009</v>
          </cell>
        </row>
        <row r="72381">
          <cell r="A72381" t="str">
            <v>SC-PWCBL7P0M-L-0014</v>
          </cell>
          <cell r="B72381" t="str">
            <v>FIXING PART SPECIAL</v>
          </cell>
          <cell r="G72381" t="str">
            <v>CK3240390012</v>
          </cell>
        </row>
        <row r="72382">
          <cell r="A72382" t="str">
            <v>SC-PWCBL8P0M-L-0014</v>
          </cell>
          <cell r="B72382" t="str">
            <v>FIXING PART SPECIAL</v>
          </cell>
          <cell r="G72382" t="str">
            <v>CK3240390003</v>
          </cell>
        </row>
        <row r="72383">
          <cell r="A72383" t="str">
            <v>SC-PWCBL9P0M-A2-H-0022</v>
          </cell>
          <cell r="B72383" t="str">
            <v>HIGH FLEXIBLE SPECIAL</v>
          </cell>
          <cell r="G72383" t="str">
            <v>CK3240490020</v>
          </cell>
        </row>
        <row r="72384">
          <cell r="A72384" t="str">
            <v>SC-PWCBL9P0M-L-0012</v>
          </cell>
          <cell r="B72384" t="str">
            <v>FIXING PART SPECIAL</v>
          </cell>
          <cell r="G72384" t="str">
            <v>CK3240390010</v>
          </cell>
        </row>
        <row r="72385">
          <cell r="A72385" t="str">
            <v>SC-PWCBL9P0M-L-0014</v>
          </cell>
          <cell r="B72385" t="str">
            <v>FIXING PART SPECIAL</v>
          </cell>
          <cell r="G72385" t="str">
            <v>CK3240390014</v>
          </cell>
        </row>
        <row r="72386">
          <cell r="A72386" t="str">
            <v>SC-PWCFCBL5M-H</v>
          </cell>
          <cell r="G72386" t="str">
            <v>CKSC10000125</v>
          </cell>
        </row>
        <row r="72387">
          <cell r="A72387" t="str">
            <v>SC-PWCFCBL5M-L</v>
          </cell>
          <cell r="G72387" t="str">
            <v>CKSC10000126</v>
          </cell>
        </row>
        <row r="72388">
          <cell r="A72388" t="str">
            <v>SC-PWS1CBL0.5M-A2-L</v>
          </cell>
          <cell r="G72388" t="str">
            <v>CK3240999058</v>
          </cell>
        </row>
        <row r="72389">
          <cell r="A72389" t="str">
            <v>SC-PWS1CBL0.8M-A2-L</v>
          </cell>
          <cell r="B72389" t="str">
            <v>S1 STANDARD A1,IP65</v>
          </cell>
          <cell r="G72389" t="str">
            <v>CK3240302800</v>
          </cell>
        </row>
        <row r="72390">
          <cell r="A72390" t="str">
            <v>SC-PWS1CBL1.7M-A2-H</v>
          </cell>
          <cell r="B72390" t="str">
            <v>S1 HIGH FLEXIBLE A2,IP65</v>
          </cell>
          <cell r="G72390" t="str">
            <v>CK3240402701</v>
          </cell>
        </row>
        <row r="72391">
          <cell r="A72391" t="str">
            <v>SC-PWS1CBL1.84M-A2HS2</v>
          </cell>
          <cell r="B72391" t="str">
            <v>HIGH FLEXIBLE SPECIAL</v>
          </cell>
          <cell r="G72391" t="str">
            <v>CK3240490015</v>
          </cell>
        </row>
        <row r="72392">
          <cell r="A72392" t="str">
            <v>SC-PWS1CBL1.84MA2HS7</v>
          </cell>
          <cell r="B72392" t="str">
            <v>HIGH FLEXIBLE SPECIAL</v>
          </cell>
          <cell r="G72392" t="str">
            <v>CK3240490016</v>
          </cell>
        </row>
        <row r="72393">
          <cell r="A72393" t="str">
            <v>SC-PWS1CBL10M-A1-H</v>
          </cell>
          <cell r="B72393" t="str">
            <v>S1 HIGH FLEXIBLE A1,IP65</v>
          </cell>
          <cell r="G72393" t="str">
            <v>CK3240401010</v>
          </cell>
        </row>
        <row r="72394">
          <cell r="A72394" t="str">
            <v>SC-PWS1CBL10M-A1-L</v>
          </cell>
          <cell r="B72394" t="str">
            <v>S1 STANDARD A1,IP65</v>
          </cell>
          <cell r="G72394" t="str">
            <v>CK3240301010</v>
          </cell>
        </row>
        <row r="72395">
          <cell r="A72395" t="str">
            <v>SC-PWS1CBL10M-A1-S</v>
          </cell>
          <cell r="B72395" t="str">
            <v>SUPER HIGH FLEXBLE DIRECT A1,IP65</v>
          </cell>
          <cell r="G72395" t="str">
            <v>CK3240501010</v>
          </cell>
        </row>
        <row r="72396">
          <cell r="A72396" t="str">
            <v>SC-PWS1CBL10M-A2-H</v>
          </cell>
          <cell r="B72396" t="str">
            <v>S1 HIGH FLEXIBLE A2,IP65</v>
          </cell>
          <cell r="G72396" t="str">
            <v>CK3240402010</v>
          </cell>
        </row>
        <row r="72397">
          <cell r="A72397" t="str">
            <v>SC-PWS1CBL10M-A2-L</v>
          </cell>
          <cell r="B72397" t="str">
            <v>S1 STANDARD A1,IP65</v>
          </cell>
          <cell r="G72397" t="str">
            <v>CK3240302010</v>
          </cell>
        </row>
        <row r="72398">
          <cell r="A72398" t="str">
            <v>SC-PWS1CBL10M-A2-S</v>
          </cell>
          <cell r="B72398" t="str">
            <v>SUPER HIGH FLEXBLE DIRECT A2,IP65</v>
          </cell>
          <cell r="G72398" t="str">
            <v>CK3240502010</v>
          </cell>
        </row>
        <row r="72399">
          <cell r="A72399" t="str">
            <v>SC-PWS1CBL11M-A1-HS1</v>
          </cell>
          <cell r="B72399" t="str">
            <v>SQ HIGH FLECIBLE A1.IP65</v>
          </cell>
          <cell r="G72399" t="str">
            <v>CK3240401011</v>
          </cell>
        </row>
        <row r="72400">
          <cell r="A72400" t="str">
            <v>SC-PWS1CBL11M-A1-LS1</v>
          </cell>
          <cell r="B72400" t="str">
            <v>S1 STANDARD A1,IP65</v>
          </cell>
          <cell r="G72400" t="str">
            <v>CK3240301011</v>
          </cell>
        </row>
        <row r="72401">
          <cell r="A72401" t="str">
            <v>SC-PWS1CBL11M-A2-HS1</v>
          </cell>
          <cell r="B72401" t="str">
            <v>SQ HIGH FLECIBLE A2.IP65</v>
          </cell>
          <cell r="G72401" t="str">
            <v>CK3240402011</v>
          </cell>
        </row>
        <row r="72402">
          <cell r="A72402" t="str">
            <v>SC-PWS1CBL11M-A2-LS1</v>
          </cell>
          <cell r="B72402" t="str">
            <v>S1 STANDARD A2,IP65</v>
          </cell>
          <cell r="G72402" t="str">
            <v>CK3240302011</v>
          </cell>
        </row>
        <row r="72403">
          <cell r="A72403" t="str">
            <v>SC-PWS1CBL12M-A1-HS1</v>
          </cell>
          <cell r="B72403" t="str">
            <v>SQ HIGH FLECIBLE A1.IP65</v>
          </cell>
          <cell r="G72403" t="str">
            <v>CK3240401012</v>
          </cell>
        </row>
        <row r="72404">
          <cell r="A72404" t="str">
            <v>SC-PWS1CBL12M-A1-LS1</v>
          </cell>
          <cell r="B72404" t="str">
            <v>S1 STANDARD A1,IP65</v>
          </cell>
          <cell r="G72404" t="str">
            <v>CK3240301012</v>
          </cell>
        </row>
        <row r="72405">
          <cell r="A72405" t="str">
            <v>SC-PWS1CBL12M-A2-HS1</v>
          </cell>
          <cell r="B72405" t="str">
            <v>SQ HIGH FLECIBLE A2.IP65</v>
          </cell>
          <cell r="G72405" t="str">
            <v>CK3240402012</v>
          </cell>
        </row>
        <row r="72406">
          <cell r="A72406" t="str">
            <v>SC-PWS1CBL12M-A2-LS1</v>
          </cell>
          <cell r="B72406" t="str">
            <v>S1 STANDARD A2,IP65</v>
          </cell>
          <cell r="G72406" t="str">
            <v>CK3240302012</v>
          </cell>
        </row>
        <row r="72407">
          <cell r="A72407" t="str">
            <v>SC-PWS1CBL13M-A1-HS1</v>
          </cell>
          <cell r="B72407" t="str">
            <v>SQ HIGH FLECIBLE A1.IP65</v>
          </cell>
          <cell r="G72407" t="str">
            <v>CK3240401013</v>
          </cell>
        </row>
        <row r="72408">
          <cell r="A72408" t="str">
            <v>SC-PWS1CBL13M-A1-LS1</v>
          </cell>
          <cell r="B72408" t="str">
            <v>S1 STANDARD A1,IP65</v>
          </cell>
          <cell r="G72408" t="str">
            <v>CK3240301013</v>
          </cell>
        </row>
        <row r="72409">
          <cell r="A72409" t="str">
            <v>SC-PWS1CBL13M-A2-HS1</v>
          </cell>
          <cell r="B72409" t="str">
            <v>SQ HIGH FLECIBLE A2.IP65</v>
          </cell>
          <cell r="G72409" t="str">
            <v>CK3240402013</v>
          </cell>
        </row>
        <row r="72410">
          <cell r="A72410" t="str">
            <v>SC-PWS1CBL13M-A2-LS1</v>
          </cell>
          <cell r="B72410" t="str">
            <v>S1 STANDARD A2,IP65</v>
          </cell>
          <cell r="G72410" t="str">
            <v>CK3240302013</v>
          </cell>
        </row>
        <row r="72411">
          <cell r="A72411" t="str">
            <v>SC-PWS1CBL14M-A1-HS1</v>
          </cell>
          <cell r="B72411" t="str">
            <v>SQ HIGH FLECIBLE A1.IP65</v>
          </cell>
          <cell r="G72411" t="str">
            <v>CK3240401014</v>
          </cell>
        </row>
        <row r="72412">
          <cell r="A72412" t="str">
            <v>SC-PWS1CBL14M-A1-LS1</v>
          </cell>
          <cell r="B72412" t="str">
            <v>S1 STANDARD A1,IP65</v>
          </cell>
          <cell r="G72412" t="str">
            <v>CK3240301014</v>
          </cell>
        </row>
        <row r="72413">
          <cell r="A72413" t="str">
            <v>SC-PWS1CBL14M-A2-HS1</v>
          </cell>
          <cell r="B72413" t="str">
            <v>SQ HIGH FLECIBLE A2.IP65</v>
          </cell>
          <cell r="G72413" t="str">
            <v>CK3240402014</v>
          </cell>
        </row>
        <row r="72414">
          <cell r="A72414" t="str">
            <v>SC-PWS1CBL14M-A2-LS1</v>
          </cell>
          <cell r="B72414" t="str">
            <v>S1 STANDARD A2,IP65</v>
          </cell>
          <cell r="G72414" t="str">
            <v>CK3240302014</v>
          </cell>
        </row>
        <row r="72415">
          <cell r="A72415" t="str">
            <v>SC-PWS1CBL15M-A1-HS1</v>
          </cell>
          <cell r="B72415" t="str">
            <v>SQ HIGH FLECIBLE A1.IP65</v>
          </cell>
          <cell r="G72415" t="str">
            <v>CK3240401015</v>
          </cell>
        </row>
        <row r="72416">
          <cell r="A72416" t="str">
            <v>SC-PWS1CBL15M-A1-L-S1</v>
          </cell>
          <cell r="B72416" t="str">
            <v>S1 STANDARD A1,IP65</v>
          </cell>
          <cell r="G72416" t="str">
            <v>CK3240301015</v>
          </cell>
        </row>
        <row r="72417">
          <cell r="A72417" t="str">
            <v>SC-PWS1CBL15M-A2-HS1</v>
          </cell>
          <cell r="B72417" t="str">
            <v>SQ HIGH FLECIBLE A2.IP65</v>
          </cell>
          <cell r="G72417" t="str">
            <v>CK3240402015</v>
          </cell>
        </row>
        <row r="72418">
          <cell r="A72418" t="str">
            <v>SC-PWS1CBL15M-A2-LS1</v>
          </cell>
          <cell r="B72418" t="str">
            <v>S1 STANDARD A2,IP65</v>
          </cell>
          <cell r="G72418" t="str">
            <v>CK3240302015</v>
          </cell>
        </row>
        <row r="72419">
          <cell r="A72419" t="str">
            <v>SC-PWS1CBL16M-A1-HS1</v>
          </cell>
          <cell r="B72419" t="str">
            <v>SQ HIGH FLECIBLE A1.IP65</v>
          </cell>
          <cell r="G72419" t="str">
            <v>CK3240401016</v>
          </cell>
        </row>
        <row r="72420">
          <cell r="A72420" t="str">
            <v>SC-PWS1CBL16M-A1-LS1</v>
          </cell>
          <cell r="B72420" t="str">
            <v>S1 STANDARD A1,IP65</v>
          </cell>
          <cell r="G72420" t="str">
            <v>CK3240301016</v>
          </cell>
        </row>
        <row r="72421">
          <cell r="A72421" t="str">
            <v>SC-PWS1CBL16M-A2-HS1</v>
          </cell>
          <cell r="B72421" t="str">
            <v>SQ HIGH FLECIBLE A2.IP65</v>
          </cell>
          <cell r="G72421" t="str">
            <v>CK3240402016</v>
          </cell>
        </row>
        <row r="72422">
          <cell r="A72422" t="str">
            <v>SC-PWS1CBL16M-A2-LS1</v>
          </cell>
          <cell r="B72422" t="str">
            <v>S1 STANDARD A2,IP65</v>
          </cell>
          <cell r="G72422" t="str">
            <v>CK3240302016</v>
          </cell>
        </row>
        <row r="72423">
          <cell r="A72423" t="str">
            <v>SC-PWS1CBL17M-A1-HS1</v>
          </cell>
          <cell r="B72423" t="str">
            <v>SQ HIGH FLECIBLE A1.IP65</v>
          </cell>
          <cell r="G72423" t="str">
            <v>CK3240401017</v>
          </cell>
        </row>
        <row r="72424">
          <cell r="A72424" t="str">
            <v>SC-PWS1CBL17M-A1-LS1</v>
          </cell>
          <cell r="B72424" t="str">
            <v>S1 STANDARD A1,IP65</v>
          </cell>
          <cell r="G72424" t="str">
            <v>CK3240301017</v>
          </cell>
        </row>
        <row r="72425">
          <cell r="A72425" t="str">
            <v>SC-PWS1CBL17M-A2-HS1</v>
          </cell>
          <cell r="B72425" t="str">
            <v>SQ HIGH FLECIBLE A2.IP65</v>
          </cell>
          <cell r="G72425" t="str">
            <v>CK3240402017</v>
          </cell>
        </row>
        <row r="72426">
          <cell r="A72426" t="str">
            <v>SC-PWS1CBL17M-A2-LS1</v>
          </cell>
          <cell r="B72426" t="str">
            <v>S1 STANDARD A2,IP65</v>
          </cell>
          <cell r="G72426" t="str">
            <v>CK3240302017</v>
          </cell>
        </row>
        <row r="72427">
          <cell r="A72427" t="str">
            <v>SC-PWS1CBL18M-A1-HS1</v>
          </cell>
          <cell r="B72427" t="str">
            <v>SQ HIGH FLECIBLE A1.IP65</v>
          </cell>
          <cell r="G72427" t="str">
            <v>CK3240401018</v>
          </cell>
        </row>
        <row r="72428">
          <cell r="A72428" t="str">
            <v>SC-PWS1CBL18M-A1-LS1</v>
          </cell>
          <cell r="B72428" t="str">
            <v>S1 STANDARD A1,IP65</v>
          </cell>
          <cell r="G72428" t="str">
            <v>CK3240301018</v>
          </cell>
        </row>
        <row r="72429">
          <cell r="A72429" t="str">
            <v>SC-PWS1CBL18M-A2-HS1</v>
          </cell>
          <cell r="B72429" t="str">
            <v>SQ HIGH FLECIBLE A2.IP65</v>
          </cell>
          <cell r="G72429" t="str">
            <v>CK3240402018</v>
          </cell>
        </row>
        <row r="72430">
          <cell r="A72430" t="str">
            <v>SC-PWS1CBL18M-A2-LS1</v>
          </cell>
          <cell r="B72430" t="str">
            <v>S1 STANDARD A2,IP65</v>
          </cell>
          <cell r="G72430" t="str">
            <v>CK3240302018</v>
          </cell>
        </row>
        <row r="72431">
          <cell r="A72431" t="str">
            <v>SC-PWS1CBL19M-A1-HS1</v>
          </cell>
          <cell r="B72431" t="str">
            <v>SQ HIGH FLECIBLE A1.IP65</v>
          </cell>
          <cell r="G72431" t="str">
            <v>CK3240401019</v>
          </cell>
        </row>
        <row r="72432">
          <cell r="A72432" t="str">
            <v>SC-PWS1CBL19M-A1-LS1</v>
          </cell>
          <cell r="B72432" t="str">
            <v>S1 STANDARD A1,IP65</v>
          </cell>
          <cell r="G72432" t="str">
            <v>CK3240301019</v>
          </cell>
        </row>
        <row r="72433">
          <cell r="A72433" t="str">
            <v>SC-PWS1CBL19M-A2-HS1</v>
          </cell>
          <cell r="B72433" t="str">
            <v>SQ HIGH FLECIBLE A2.IP65</v>
          </cell>
          <cell r="G72433" t="str">
            <v>CK3240402019</v>
          </cell>
        </row>
        <row r="72434">
          <cell r="A72434" t="str">
            <v>SC-PWS1CBL19M-A2-LS1</v>
          </cell>
          <cell r="B72434" t="str">
            <v>S1 STANDARD A2,IP65</v>
          </cell>
          <cell r="G72434" t="str">
            <v>CK3240302019</v>
          </cell>
        </row>
        <row r="72435">
          <cell r="A72435" t="str">
            <v>SC-PWS1CBL1M-A1-H</v>
          </cell>
          <cell r="B72435" t="str">
            <v>S1 HIGH FLEXIBLE A1,IP65</v>
          </cell>
          <cell r="G72435" t="str">
            <v>CK3240401001</v>
          </cell>
        </row>
        <row r="72436">
          <cell r="A72436" t="str">
            <v>SC-PWS1CBL1M-A1-L</v>
          </cell>
          <cell r="B72436" t="str">
            <v>S1 STANDARD A1,IP65</v>
          </cell>
          <cell r="G72436" t="str">
            <v>CK3240301001</v>
          </cell>
        </row>
        <row r="72437">
          <cell r="A72437" t="str">
            <v>SC-PWS1CBL1M-A1-S</v>
          </cell>
          <cell r="B72437" t="str">
            <v>SUPER HIGH FLEXBLE DIRECT A1,IP65</v>
          </cell>
          <cell r="G72437" t="str">
            <v>CK3240501001</v>
          </cell>
        </row>
        <row r="72438">
          <cell r="A72438" t="str">
            <v>SC-PWS1CBL1M-A2-H</v>
          </cell>
          <cell r="B72438" t="str">
            <v>S1 HIGH FLEXIBLE A2,IP65</v>
          </cell>
          <cell r="G72438" t="str">
            <v>CK3240402001</v>
          </cell>
        </row>
        <row r="72439">
          <cell r="A72439" t="str">
            <v>SC-PWS1CBL1M-A2-L</v>
          </cell>
          <cell r="B72439" t="str">
            <v>S1 STANDARD A1,IP65</v>
          </cell>
          <cell r="G72439" t="str">
            <v>CK3240302001</v>
          </cell>
        </row>
        <row r="72440">
          <cell r="A72440" t="str">
            <v>SC-PWS1CBL1M-A2-S</v>
          </cell>
          <cell r="B72440" t="str">
            <v>SUPER HIGH FLEXBLE DIRECT A2,IP65</v>
          </cell>
          <cell r="G72440" t="str">
            <v>CK3240502001</v>
          </cell>
        </row>
        <row r="72441">
          <cell r="A72441" t="str">
            <v>SC-PWS1CBL20M-A1-HS1</v>
          </cell>
          <cell r="B72441" t="str">
            <v>SQ HIGH FLECIBLE A1.IP65</v>
          </cell>
          <cell r="G72441" t="str">
            <v>CK3240401020</v>
          </cell>
        </row>
        <row r="72442">
          <cell r="A72442" t="str">
            <v>SC-PWS1CBL20M-A1-LS1</v>
          </cell>
          <cell r="B72442" t="str">
            <v>S1 STANDARD A1,IP65</v>
          </cell>
          <cell r="G72442" t="str">
            <v>CK3240301020</v>
          </cell>
        </row>
        <row r="72443">
          <cell r="A72443" t="str">
            <v>SC-PWS1CBL20M-A2-HS1</v>
          </cell>
          <cell r="B72443" t="str">
            <v>SQ HIGH FLECIBLE A2.IP65</v>
          </cell>
          <cell r="G72443" t="str">
            <v>CK3240402020</v>
          </cell>
        </row>
        <row r="72444">
          <cell r="A72444" t="str">
            <v>SC-PWS1CBL20M-A2-LS1</v>
          </cell>
          <cell r="B72444" t="str">
            <v>S1 STANDARD A2,IP65</v>
          </cell>
          <cell r="G72444" t="str">
            <v>CK3240302020</v>
          </cell>
        </row>
        <row r="72445">
          <cell r="A72445" t="str">
            <v>SC-PWS1CBL21M-A1-HS1</v>
          </cell>
          <cell r="B72445" t="str">
            <v>SQ HIGH FLECIBLE A1.IP65</v>
          </cell>
          <cell r="G72445" t="str">
            <v>CK3240401021</v>
          </cell>
        </row>
        <row r="72446">
          <cell r="A72446" t="str">
            <v>SC-PWS1CBL21M-A1-LS1</v>
          </cell>
          <cell r="B72446" t="str">
            <v>S1 STANDARD A1,IP65</v>
          </cell>
          <cell r="G72446" t="str">
            <v>CK3240301021</v>
          </cell>
        </row>
        <row r="72447">
          <cell r="A72447" t="str">
            <v>SC-PWS1CBL21M-A2-HS1</v>
          </cell>
          <cell r="B72447" t="str">
            <v>SQ HIGH FLECIBLE A2.IP65</v>
          </cell>
          <cell r="G72447" t="str">
            <v>CK3240402021</v>
          </cell>
        </row>
        <row r="72448">
          <cell r="A72448" t="str">
            <v>SC-PWS1CBL21M-A2-LS1</v>
          </cell>
          <cell r="B72448" t="str">
            <v>S1 STANDARD A2,IP65</v>
          </cell>
          <cell r="G72448" t="str">
            <v>CK3240302021</v>
          </cell>
        </row>
        <row r="72449">
          <cell r="A72449" t="str">
            <v>SC-PWS1CBL22M-A1-HS1</v>
          </cell>
          <cell r="B72449" t="str">
            <v>SQ HIGH FLECIBLE A1.IP65</v>
          </cell>
          <cell r="G72449" t="str">
            <v>CK3240401022</v>
          </cell>
        </row>
        <row r="72450">
          <cell r="A72450" t="str">
            <v>SC-PWS1CBL22M-A1-LS1</v>
          </cell>
          <cell r="B72450" t="str">
            <v>S1 STANDARD A1,IP65</v>
          </cell>
          <cell r="G72450" t="str">
            <v>CK3240301022</v>
          </cell>
        </row>
        <row r="72451">
          <cell r="A72451" t="str">
            <v>SC-PWS1CBL22M-A2-HS1</v>
          </cell>
          <cell r="B72451" t="str">
            <v>SQ HIGH FLECIBLE A2.IP65</v>
          </cell>
          <cell r="G72451" t="str">
            <v>CK3240402022</v>
          </cell>
        </row>
        <row r="72452">
          <cell r="A72452" t="str">
            <v>SC-PWS1CBL22M-A2-LS1</v>
          </cell>
          <cell r="B72452" t="str">
            <v>S1 STANDARD A2,IP65</v>
          </cell>
          <cell r="G72452" t="str">
            <v>CK3240302022</v>
          </cell>
        </row>
        <row r="72453">
          <cell r="A72453" t="str">
            <v>SC-PWS1CBL23M-A1-HS1</v>
          </cell>
          <cell r="B72453" t="str">
            <v>SQ HIGH FLECIBLE A1.IP65</v>
          </cell>
          <cell r="G72453" t="str">
            <v>CK3240401023</v>
          </cell>
        </row>
        <row r="72454">
          <cell r="A72454" t="str">
            <v>SC-PWS1CBL23M-A1-LS1</v>
          </cell>
          <cell r="B72454" t="str">
            <v>S1 STANDARD A1,IP65</v>
          </cell>
          <cell r="G72454" t="str">
            <v>CK3240301023</v>
          </cell>
        </row>
        <row r="72455">
          <cell r="A72455" t="str">
            <v>SC-PWS1CBL23M-A2-HS1</v>
          </cell>
          <cell r="B72455" t="str">
            <v>SQ HIGH FLECIBLE A2.IP65</v>
          </cell>
          <cell r="G72455" t="str">
            <v>CK3240402023</v>
          </cell>
        </row>
        <row r="72456">
          <cell r="A72456" t="str">
            <v>SC-PWS1CBL23M-A2-LS1</v>
          </cell>
          <cell r="B72456" t="str">
            <v>S1 STANDARD A2,IP65</v>
          </cell>
          <cell r="G72456" t="str">
            <v>CK3240302023</v>
          </cell>
        </row>
        <row r="72457">
          <cell r="A72457" t="str">
            <v>SC-PWS1CBL24M-A1-HS1</v>
          </cell>
          <cell r="B72457" t="str">
            <v>SQ HIGH FLECIBLE A1.IP65</v>
          </cell>
          <cell r="G72457" t="str">
            <v>CK3240401024</v>
          </cell>
        </row>
        <row r="72458">
          <cell r="A72458" t="str">
            <v>SC-PWS1CBL24M-A1-LS1</v>
          </cell>
          <cell r="B72458" t="str">
            <v>S1 STANDARD A1,IP65</v>
          </cell>
          <cell r="G72458" t="str">
            <v>CK3240301024</v>
          </cell>
        </row>
        <row r="72459">
          <cell r="A72459" t="str">
            <v>SC-PWS1CBL24M-A2-HS1</v>
          </cell>
          <cell r="B72459" t="str">
            <v>SQ HIGH FLECIBLE A2.IP65</v>
          </cell>
          <cell r="G72459" t="str">
            <v>CK3240402024</v>
          </cell>
        </row>
        <row r="72460">
          <cell r="A72460" t="str">
            <v>SC-PWS1CBL24M-A2-LS1</v>
          </cell>
          <cell r="B72460" t="str">
            <v>S1 STANDARD A2,IP65</v>
          </cell>
          <cell r="G72460" t="str">
            <v>CK3240302024</v>
          </cell>
        </row>
        <row r="72461">
          <cell r="A72461" t="str">
            <v>SC-PWS1CBL25M-A1-HS1</v>
          </cell>
          <cell r="B72461" t="str">
            <v>SQ HIGH FLECIBLE A1.IP65</v>
          </cell>
          <cell r="G72461" t="str">
            <v>CK3240401025</v>
          </cell>
        </row>
        <row r="72462">
          <cell r="A72462" t="str">
            <v>SC-PWS1CBL25M-A1-LS1</v>
          </cell>
          <cell r="B72462" t="str">
            <v>S1 STANDARD A1,IP65</v>
          </cell>
          <cell r="G72462" t="str">
            <v>CK3240301025</v>
          </cell>
        </row>
        <row r="72463">
          <cell r="A72463" t="str">
            <v>SC-PWS1CBL25M-A2-HS1</v>
          </cell>
          <cell r="B72463" t="str">
            <v>SQ HIGH FLECIBLE A2.IP65</v>
          </cell>
          <cell r="G72463" t="str">
            <v>CK3240402025</v>
          </cell>
        </row>
        <row r="72464">
          <cell r="A72464" t="str">
            <v>SC-PWS1CBL25M-A2-LS1</v>
          </cell>
          <cell r="B72464" t="str">
            <v>S1 STANDARD A2,IP65</v>
          </cell>
          <cell r="G72464" t="str">
            <v>CK3240302025</v>
          </cell>
        </row>
        <row r="72465">
          <cell r="A72465" t="str">
            <v>SC-PWS1CBL26M-A1-HS1</v>
          </cell>
          <cell r="B72465" t="str">
            <v>SQ HIGH FLECIBLE A1.IP65</v>
          </cell>
          <cell r="G72465" t="str">
            <v>CK3240401026</v>
          </cell>
        </row>
        <row r="72466">
          <cell r="A72466" t="str">
            <v>SC-PWS1CBL26M-A1-LS1</v>
          </cell>
          <cell r="B72466" t="str">
            <v>S1 STANDARD A1,IP65</v>
          </cell>
          <cell r="G72466" t="str">
            <v>CK3240301026</v>
          </cell>
        </row>
        <row r="72467">
          <cell r="A72467" t="str">
            <v>SC-PWS1CBL26M-A2-HS1</v>
          </cell>
          <cell r="B72467" t="str">
            <v>SQ HIGH FLECIBLE A2.IP65</v>
          </cell>
          <cell r="G72467" t="str">
            <v>CK3240402026</v>
          </cell>
        </row>
        <row r="72468">
          <cell r="A72468" t="str">
            <v>SC-PWS1CBL26M-A2-LS1</v>
          </cell>
          <cell r="B72468" t="str">
            <v>S1 STANDARD A2,IP65</v>
          </cell>
          <cell r="G72468" t="str">
            <v>CK3240302026</v>
          </cell>
        </row>
        <row r="72469">
          <cell r="A72469" t="str">
            <v>SC-PWS1CBL27M-A1-HS1</v>
          </cell>
          <cell r="B72469" t="str">
            <v>SQ HIGH FLECIBLE A1.IP65</v>
          </cell>
          <cell r="G72469" t="str">
            <v>CK3240401027</v>
          </cell>
        </row>
        <row r="72470">
          <cell r="A72470" t="str">
            <v>SC-PWS1CBL27M-A1-LS1</v>
          </cell>
          <cell r="B72470" t="str">
            <v>S1 STANDARD A1,IP65</v>
          </cell>
          <cell r="G72470" t="str">
            <v>CK3240301027</v>
          </cell>
        </row>
        <row r="72471">
          <cell r="A72471" t="str">
            <v>SC-PWS1CBL27M-A2-HS1</v>
          </cell>
          <cell r="B72471" t="str">
            <v>SQ HIGH FLECIBLE A2.IP65</v>
          </cell>
          <cell r="G72471" t="str">
            <v>CK3240402027</v>
          </cell>
        </row>
        <row r="72472">
          <cell r="A72472" t="str">
            <v>SC-PWS1CBL27M-A2-LS1</v>
          </cell>
          <cell r="B72472" t="str">
            <v>S1 STANDARD A2,IP65</v>
          </cell>
          <cell r="G72472" t="str">
            <v>CK3240302027</v>
          </cell>
        </row>
        <row r="72473">
          <cell r="A72473" t="str">
            <v>SC-PWS1CBL28M-A1-HS1</v>
          </cell>
          <cell r="B72473" t="str">
            <v>SQ HIGH FLECIBLE A1.IP65</v>
          </cell>
          <cell r="G72473" t="str">
            <v>CK3240401028</v>
          </cell>
        </row>
        <row r="72474">
          <cell r="A72474" t="str">
            <v>SC-PWS1CBL28M-A1-LS1</v>
          </cell>
          <cell r="B72474" t="str">
            <v>S1 STANDARD A1,IP65</v>
          </cell>
          <cell r="G72474" t="str">
            <v>CK3240301028</v>
          </cell>
        </row>
        <row r="72475">
          <cell r="A72475" t="str">
            <v>SC-PWS1CBL28M-A2-HS1</v>
          </cell>
          <cell r="B72475" t="str">
            <v>SQ HIGH FLECIBLE A2.IP65</v>
          </cell>
          <cell r="G72475" t="str">
            <v>CK3240402028</v>
          </cell>
        </row>
        <row r="72476">
          <cell r="A72476" t="str">
            <v>SC-PWS1CBL28M-A2-LS1</v>
          </cell>
          <cell r="B72476" t="str">
            <v>S1 STANDARD A2,IP65</v>
          </cell>
          <cell r="G72476" t="str">
            <v>CK3240302028</v>
          </cell>
        </row>
        <row r="72477">
          <cell r="A72477" t="str">
            <v>SC-PWS1CBL29M-A1-HS1</v>
          </cell>
          <cell r="B72477" t="str">
            <v>SQ HIGH FLECIBLE A1.IP65</v>
          </cell>
          <cell r="G72477" t="str">
            <v>CK3240401029</v>
          </cell>
        </row>
        <row r="72478">
          <cell r="A72478" t="str">
            <v>SC-PWS1CBL29M-A1-LS1</v>
          </cell>
          <cell r="B72478" t="str">
            <v>S1 STANDARD A1,IP65</v>
          </cell>
          <cell r="G72478" t="str">
            <v>CK3240301029</v>
          </cell>
        </row>
        <row r="72479">
          <cell r="A72479" t="str">
            <v>SC-PWS1CBL29M-A2-HS1</v>
          </cell>
          <cell r="B72479" t="str">
            <v>SQ HIGH FLECIBLE A2.IP65</v>
          </cell>
          <cell r="G72479" t="str">
            <v>CK3240402029</v>
          </cell>
        </row>
        <row r="72480">
          <cell r="A72480" t="str">
            <v>SC-PWS1CBL29M-A2-LS1</v>
          </cell>
          <cell r="B72480" t="str">
            <v>S1 STANDARD A2,IP65</v>
          </cell>
          <cell r="G72480" t="str">
            <v>CK3240302029</v>
          </cell>
        </row>
        <row r="72481">
          <cell r="A72481" t="str">
            <v>SC-PWS1CBL2M-A1-H</v>
          </cell>
          <cell r="B72481" t="str">
            <v>S1 HIGH FLEXIBLE A1,IP65</v>
          </cell>
          <cell r="G72481" t="str">
            <v>CK3240401002</v>
          </cell>
        </row>
        <row r="72482">
          <cell r="A72482" t="str">
            <v>SC-PWS1CBL2M-A1-L</v>
          </cell>
          <cell r="B72482" t="str">
            <v>S1 STANDARD A1,IP65</v>
          </cell>
          <cell r="G72482" t="str">
            <v>CK3240301002</v>
          </cell>
        </row>
        <row r="72483">
          <cell r="A72483" t="str">
            <v>SC-PWS1CBL2M-A1-S</v>
          </cell>
          <cell r="B72483" t="str">
            <v>SUPER HIGH FLEXBLE DIRECT A1,IP65</v>
          </cell>
          <cell r="G72483" t="str">
            <v>CK3240501002</v>
          </cell>
        </row>
        <row r="72484">
          <cell r="A72484" t="str">
            <v>SC-PWS1CBL2M-A2-H</v>
          </cell>
          <cell r="B72484" t="str">
            <v>S1 HIGH FLEXIBLE A2,IP65</v>
          </cell>
          <cell r="G72484" t="str">
            <v>CK3240402002</v>
          </cell>
        </row>
        <row r="72485">
          <cell r="A72485" t="str">
            <v>SC-PWS1CBL2M-A2-L</v>
          </cell>
          <cell r="B72485" t="str">
            <v>S1 STANDARD A1,IP65</v>
          </cell>
          <cell r="G72485" t="str">
            <v>CK3240302002</v>
          </cell>
        </row>
        <row r="72486">
          <cell r="A72486" t="str">
            <v>SC-PWS1CBL2M-A2-S</v>
          </cell>
          <cell r="B72486" t="str">
            <v>SUPER HIGH FLEXBLE DIRECT A2,IP65</v>
          </cell>
          <cell r="G72486" t="str">
            <v>CK3240502002</v>
          </cell>
        </row>
        <row r="72487">
          <cell r="A72487" t="str">
            <v>SC-PWS1CBL30M-A1-HS1</v>
          </cell>
          <cell r="B72487" t="str">
            <v>SQ HIGH FLECIBLE A1.IP65</v>
          </cell>
          <cell r="G72487" t="str">
            <v>CK3240401030</v>
          </cell>
        </row>
        <row r="72488">
          <cell r="A72488" t="str">
            <v>SC-PWS1CBL30M-A1-LS1</v>
          </cell>
          <cell r="B72488" t="str">
            <v>S1 STANDARD A1,IP65</v>
          </cell>
          <cell r="G72488" t="str">
            <v>CK3240301030</v>
          </cell>
        </row>
        <row r="72489">
          <cell r="A72489" t="str">
            <v>SC-PWS1CBL30M-A2-HS1</v>
          </cell>
          <cell r="B72489" t="str">
            <v>SQ HIGH FLECIBLE A2.IP65</v>
          </cell>
          <cell r="G72489" t="str">
            <v>CK3240402030</v>
          </cell>
        </row>
        <row r="72490">
          <cell r="A72490" t="str">
            <v>SC-PWS1CBL30M-A2-LS1</v>
          </cell>
          <cell r="B72490" t="str">
            <v>S1 STANDARD A2,IP65</v>
          </cell>
          <cell r="G72490" t="str">
            <v>CK3240302030</v>
          </cell>
        </row>
        <row r="72491">
          <cell r="A72491" t="str">
            <v>SC-PWS1CBL31M-A1-HS1</v>
          </cell>
          <cell r="B72491" t="str">
            <v>SQ HIGH FLECIBLE A1.IP65</v>
          </cell>
          <cell r="G72491" t="str">
            <v>CK3240401031</v>
          </cell>
        </row>
        <row r="72492">
          <cell r="A72492" t="str">
            <v>SC-PWS1CBL31M-A1-LS1</v>
          </cell>
          <cell r="B72492" t="str">
            <v>S1 STANDARD A1,IP65</v>
          </cell>
          <cell r="G72492" t="str">
            <v>CK3240301031</v>
          </cell>
        </row>
        <row r="72493">
          <cell r="A72493" t="str">
            <v>SC-PWS1CBL31M-A2-HS1</v>
          </cell>
          <cell r="B72493" t="str">
            <v>SQ HIGH FLECIBLE A2.IP65</v>
          </cell>
          <cell r="G72493" t="str">
            <v>CK3240402031</v>
          </cell>
        </row>
        <row r="72494">
          <cell r="A72494" t="str">
            <v>SC-PWS1CBL31M-A2-LS1</v>
          </cell>
          <cell r="B72494" t="str">
            <v>S1 STANDARD A2,IP65</v>
          </cell>
          <cell r="G72494" t="str">
            <v>CK3240302031</v>
          </cell>
        </row>
        <row r="72495">
          <cell r="A72495" t="str">
            <v>SC-PWS1CBL32M-A1-HS1</v>
          </cell>
          <cell r="B72495" t="str">
            <v>SQ HIGH FLECIBLE A1.IP65</v>
          </cell>
          <cell r="G72495" t="str">
            <v>CK3240401032</v>
          </cell>
        </row>
        <row r="72496">
          <cell r="A72496" t="str">
            <v>SC-PWS1CBL32M-A1-LS1</v>
          </cell>
          <cell r="B72496" t="str">
            <v>S1 STANDARD A1,IP65</v>
          </cell>
          <cell r="G72496" t="str">
            <v>CK3240301032</v>
          </cell>
        </row>
        <row r="72497">
          <cell r="A72497" t="str">
            <v>SC-PWS1CBL32M-A2-HS1</v>
          </cell>
          <cell r="B72497" t="str">
            <v>SQ HIGH FLECIBLE A2.IP65</v>
          </cell>
          <cell r="G72497" t="str">
            <v>CK3240402032</v>
          </cell>
        </row>
        <row r="72498">
          <cell r="A72498" t="str">
            <v>SC-PWS1CBL32M-A2-LS1</v>
          </cell>
          <cell r="B72498" t="str">
            <v>S1 STANDARD A2,IP65</v>
          </cell>
          <cell r="G72498" t="str">
            <v>CK3240302032</v>
          </cell>
        </row>
        <row r="72499">
          <cell r="A72499" t="str">
            <v>SC-PWS1CBL33M-A1-HS1</v>
          </cell>
          <cell r="B72499" t="str">
            <v>SQ HIGH FLECIBLE A1.IP65</v>
          </cell>
          <cell r="G72499" t="str">
            <v>CK3240401033</v>
          </cell>
        </row>
        <row r="72500">
          <cell r="A72500" t="str">
            <v>SC-PWS1CBL33M-A1-LS1</v>
          </cell>
          <cell r="B72500" t="str">
            <v>S1 STANDARD A1,IP65</v>
          </cell>
          <cell r="G72500" t="str">
            <v>CK3240301033</v>
          </cell>
        </row>
        <row r="72501">
          <cell r="A72501" t="str">
            <v>SC-PWS1CBL33M-A2-HS1</v>
          </cell>
          <cell r="B72501" t="str">
            <v>SQ HIGH FLECIBLE A2.IP65</v>
          </cell>
          <cell r="G72501" t="str">
            <v>CK3240402033</v>
          </cell>
        </row>
        <row r="72502">
          <cell r="A72502" t="str">
            <v>SC-PWS1CBL33M-A2-LS1</v>
          </cell>
          <cell r="B72502" t="str">
            <v>S1 STANDARD A2,IP65</v>
          </cell>
          <cell r="G72502" t="str">
            <v>CK3240302033</v>
          </cell>
        </row>
        <row r="72503">
          <cell r="A72503" t="str">
            <v>SC-PWS1CBL34M-A1-HS1</v>
          </cell>
          <cell r="B72503" t="str">
            <v>SQ HIGH FLECIBLE A1.IP65</v>
          </cell>
          <cell r="G72503" t="str">
            <v>CK3240401034</v>
          </cell>
        </row>
        <row r="72504">
          <cell r="A72504" t="str">
            <v>SC-PWS1CBL34M-A1-LS1</v>
          </cell>
          <cell r="B72504" t="str">
            <v>S1 STANDARD A1,IP65</v>
          </cell>
          <cell r="G72504" t="str">
            <v>CK3240301034</v>
          </cell>
        </row>
        <row r="72505">
          <cell r="A72505" t="str">
            <v>SC-PWS1CBL34M-A2-HS1</v>
          </cell>
          <cell r="B72505" t="str">
            <v>SQ HIGH FLECIBLE A2.IP65</v>
          </cell>
          <cell r="G72505" t="str">
            <v>CK3240402034</v>
          </cell>
        </row>
        <row r="72506">
          <cell r="A72506" t="str">
            <v>SC-PWS1CBL34M-A2-LS1</v>
          </cell>
          <cell r="B72506" t="str">
            <v>S1 STANDARD A2,IP65</v>
          </cell>
          <cell r="G72506" t="str">
            <v>CK3240302034</v>
          </cell>
        </row>
        <row r="72507">
          <cell r="A72507" t="str">
            <v>SC-PWS1CBL35M-A1-HS1</v>
          </cell>
          <cell r="B72507" t="str">
            <v>SQ HIGH FLECIBLE A1.IP65</v>
          </cell>
          <cell r="G72507" t="str">
            <v>CK3240401035</v>
          </cell>
        </row>
        <row r="72508">
          <cell r="A72508" t="str">
            <v>SC-PWS1CBL35M-A1-LS1</v>
          </cell>
          <cell r="B72508" t="str">
            <v>S1 STANDARD A1,IP65</v>
          </cell>
          <cell r="G72508" t="str">
            <v>CK3240301035</v>
          </cell>
        </row>
        <row r="72509">
          <cell r="A72509" t="str">
            <v>SC-PWS1CBL35M-A2-HS1</v>
          </cell>
          <cell r="B72509" t="str">
            <v>SQ HIGH FLECIBLE A2.IP65</v>
          </cell>
          <cell r="G72509" t="str">
            <v>CK3240402035</v>
          </cell>
        </row>
        <row r="72510">
          <cell r="A72510" t="str">
            <v>SC-PWS1CBL35M-A2-LS1</v>
          </cell>
          <cell r="B72510" t="str">
            <v>S1 STANDARD A2,IP65</v>
          </cell>
          <cell r="G72510" t="str">
            <v>CK3240302035</v>
          </cell>
        </row>
        <row r="72511">
          <cell r="A72511" t="str">
            <v>SC-PWS1CBL36M-A1-HS1</v>
          </cell>
          <cell r="B72511" t="str">
            <v>SQ HIGH FLECIBLE A1.IP65</v>
          </cell>
          <cell r="G72511" t="str">
            <v>CK3240401036</v>
          </cell>
        </row>
        <row r="72512">
          <cell r="A72512" t="str">
            <v>SC-PWS1CBL36M-A1-LS1</v>
          </cell>
          <cell r="B72512" t="str">
            <v>S1 STANDARD A1,IP65</v>
          </cell>
          <cell r="G72512" t="str">
            <v>CK3240301036</v>
          </cell>
        </row>
        <row r="72513">
          <cell r="A72513" t="str">
            <v>SC-PWS1CBL36M-A2-HS1</v>
          </cell>
          <cell r="B72513" t="str">
            <v>SQ HIGH FLECIBLE A2.IP65</v>
          </cell>
          <cell r="G72513" t="str">
            <v>CK3240402036</v>
          </cell>
        </row>
        <row r="72514">
          <cell r="A72514" t="str">
            <v>SC-PWS1CBL36M-A2-LS1</v>
          </cell>
          <cell r="B72514" t="str">
            <v>S1 STANDARD A2,IP65</v>
          </cell>
          <cell r="G72514" t="str">
            <v>CK3240302036</v>
          </cell>
        </row>
        <row r="72515">
          <cell r="A72515" t="str">
            <v>SC-PWS1CBL37M-A1-HS1</v>
          </cell>
          <cell r="B72515" t="str">
            <v>SQ HIGH FLECIBLE A1.IP65</v>
          </cell>
          <cell r="G72515" t="str">
            <v>CK3240401037</v>
          </cell>
        </row>
        <row r="72516">
          <cell r="A72516" t="str">
            <v>SC-PWS1CBL37M-A1-LS1</v>
          </cell>
          <cell r="B72516" t="str">
            <v>S1 STANDARD A1,IP65</v>
          </cell>
          <cell r="G72516" t="str">
            <v>CK3240301037</v>
          </cell>
        </row>
        <row r="72517">
          <cell r="A72517" t="str">
            <v>SC-PWS1CBL37M-A2-HS1</v>
          </cell>
          <cell r="B72517" t="str">
            <v>SQ HIGH FLECIBLE A2.IP65</v>
          </cell>
          <cell r="G72517" t="str">
            <v>CK3240402037</v>
          </cell>
        </row>
        <row r="72518">
          <cell r="A72518" t="str">
            <v>SC-PWS1CBL37M-A2-LS1</v>
          </cell>
          <cell r="B72518" t="str">
            <v>S1 STANDARD A2,IP65</v>
          </cell>
          <cell r="G72518" t="str">
            <v>CK3240302037</v>
          </cell>
        </row>
        <row r="72519">
          <cell r="A72519" t="str">
            <v>SC-PWS1CBL38M-A1-HS1</v>
          </cell>
          <cell r="B72519" t="str">
            <v>SQ HIGH FLECIBLE A1.IP65</v>
          </cell>
          <cell r="G72519" t="str">
            <v>CK3240401038</v>
          </cell>
        </row>
        <row r="72520">
          <cell r="A72520" t="str">
            <v>SC-PWS1CBL38M-A1-LS1</v>
          </cell>
          <cell r="B72520" t="str">
            <v>S1 STANDARD A1,IP65</v>
          </cell>
          <cell r="G72520" t="str">
            <v>CK3240301038</v>
          </cell>
        </row>
        <row r="72521">
          <cell r="A72521" t="str">
            <v>SC-PWS1CBL38M-A2-HS1</v>
          </cell>
          <cell r="B72521" t="str">
            <v>SQ HIGH FLECIBLE A2.IP65</v>
          </cell>
          <cell r="G72521" t="str">
            <v>CK3240402038</v>
          </cell>
        </row>
        <row r="72522">
          <cell r="A72522" t="str">
            <v>SC-PWS1CBL38M-A2-LS1</v>
          </cell>
          <cell r="B72522" t="str">
            <v>S1 STANDARD A2,IP65</v>
          </cell>
          <cell r="G72522" t="str">
            <v>CK3240302038</v>
          </cell>
        </row>
        <row r="72523">
          <cell r="A72523" t="str">
            <v>SC-PWS1CBL39M-A1-HS1</v>
          </cell>
          <cell r="B72523" t="str">
            <v>SQ HIGH FLECIBLE A1.IP65</v>
          </cell>
          <cell r="G72523" t="str">
            <v>CK3240401039</v>
          </cell>
        </row>
        <row r="72524">
          <cell r="A72524" t="str">
            <v>SC-PWS1CBL39M-A1-LS1</v>
          </cell>
          <cell r="B72524" t="str">
            <v>S1 STANDARD A1,IP65</v>
          </cell>
          <cell r="G72524" t="str">
            <v>CK3240301039</v>
          </cell>
        </row>
        <row r="72525">
          <cell r="A72525" t="str">
            <v>SC-PWS1CBL39M-A2-HS1</v>
          </cell>
          <cell r="B72525" t="str">
            <v>SQ HIGH FLECIBLE A2.IP65</v>
          </cell>
          <cell r="G72525" t="str">
            <v>CK3240402039</v>
          </cell>
        </row>
        <row r="72526">
          <cell r="A72526" t="str">
            <v>SC-PWS1CBL39M-A2-LS1</v>
          </cell>
          <cell r="B72526" t="str">
            <v>S1 STANDARD A2,IP65</v>
          </cell>
          <cell r="G72526" t="str">
            <v>CK3240302039</v>
          </cell>
        </row>
        <row r="72527">
          <cell r="A72527" t="str">
            <v>SC-PWS1CBL3M-A1-H</v>
          </cell>
          <cell r="B72527" t="str">
            <v>S1 HIGH FLEXIBLE A1,IP65</v>
          </cell>
          <cell r="G72527" t="str">
            <v>CK3240401003</v>
          </cell>
        </row>
        <row r="72528">
          <cell r="A72528" t="str">
            <v>SC-PWS1CBL3M-A1-L</v>
          </cell>
          <cell r="B72528" t="str">
            <v>S1 STANDARD A1,IP65</v>
          </cell>
          <cell r="G72528" t="str">
            <v>CK3240301003</v>
          </cell>
        </row>
        <row r="72529">
          <cell r="A72529" t="str">
            <v>SC-PWS1CBL3M-A1-S</v>
          </cell>
          <cell r="B72529" t="str">
            <v>SUPER HIGH FLEXBLE DIRECT A1,IP65</v>
          </cell>
          <cell r="G72529" t="str">
            <v>CK3240501003</v>
          </cell>
        </row>
        <row r="72530">
          <cell r="A72530" t="str">
            <v>SC-PWS1CBL3M-A2-H</v>
          </cell>
          <cell r="B72530" t="str">
            <v>S1 HIGH FLEXIBLE A2,IP65</v>
          </cell>
          <cell r="G72530" t="str">
            <v>CK3240402003</v>
          </cell>
        </row>
        <row r="72531">
          <cell r="A72531" t="str">
            <v>SC-PWS1CBL3M-A2-L</v>
          </cell>
          <cell r="B72531" t="str">
            <v>S1 STANDARD A1,IP65</v>
          </cell>
          <cell r="G72531" t="str">
            <v>CK3240302003</v>
          </cell>
        </row>
        <row r="72532">
          <cell r="A72532" t="str">
            <v>SC-PWS1CBL3M-A2-S</v>
          </cell>
          <cell r="B72532" t="str">
            <v>SUPER HIGH FLEXBLE DIRECT A2,IP65</v>
          </cell>
          <cell r="G72532" t="str">
            <v>CK3240502003</v>
          </cell>
        </row>
        <row r="72533">
          <cell r="A72533" t="str">
            <v>SC-PWS1CBL4.5M-A1-H</v>
          </cell>
          <cell r="B72533" t="str">
            <v>S1 HIGH FLEXIBLE A1,IP65</v>
          </cell>
          <cell r="G72533" t="str">
            <v>CK3240401504</v>
          </cell>
        </row>
        <row r="72534">
          <cell r="A72534" t="str">
            <v>SC-PWS1CBL4.5M-A2-H</v>
          </cell>
          <cell r="B72534" t="str">
            <v>S1 HIGH FLEXIBLE A2,IP65</v>
          </cell>
          <cell r="G72534" t="str">
            <v>CK3240402504</v>
          </cell>
        </row>
        <row r="72535">
          <cell r="A72535" t="str">
            <v>SC-PWS1CBL40M-A1-HS1</v>
          </cell>
          <cell r="B72535" t="str">
            <v>SQ HIGH FLECIBLE A1.IP65</v>
          </cell>
          <cell r="G72535" t="str">
            <v>CK3240401040</v>
          </cell>
        </row>
        <row r="72536">
          <cell r="A72536" t="str">
            <v>SC-PWS1CBL40M-A1-LS1</v>
          </cell>
          <cell r="B72536" t="str">
            <v>S1 STANDARD A1,IP65</v>
          </cell>
          <cell r="G72536" t="str">
            <v>CK3240301040</v>
          </cell>
        </row>
        <row r="72537">
          <cell r="A72537" t="str">
            <v>SC-PWS1CBL40M-A2-HS1</v>
          </cell>
          <cell r="B72537" t="str">
            <v>SQ HIGH FLECIBLE A2.IP65</v>
          </cell>
          <cell r="G72537" t="str">
            <v>CK3240402040</v>
          </cell>
        </row>
        <row r="72538">
          <cell r="A72538" t="str">
            <v>SC-PWS1CBL40M-A2-LS1</v>
          </cell>
          <cell r="B72538" t="str">
            <v>S1 STANDARD A2,IP65</v>
          </cell>
          <cell r="G72538" t="str">
            <v>CK3240302040</v>
          </cell>
        </row>
        <row r="72539">
          <cell r="A72539" t="str">
            <v>SC-PWS1CBL41M-A1-HS1</v>
          </cell>
          <cell r="B72539" t="str">
            <v>SQ HIGH FLECIBLE A1.IP65</v>
          </cell>
          <cell r="G72539" t="str">
            <v>CK3240401041</v>
          </cell>
        </row>
        <row r="72540">
          <cell r="A72540" t="str">
            <v>SC-PWS1CBL41M-A1-LS1</v>
          </cell>
          <cell r="B72540" t="str">
            <v>S1 STANDARD A1,IP65</v>
          </cell>
          <cell r="G72540" t="str">
            <v>CK3240301041</v>
          </cell>
        </row>
        <row r="72541">
          <cell r="A72541" t="str">
            <v>SC-PWS1CBL41M-A2-HS1</v>
          </cell>
          <cell r="B72541" t="str">
            <v>SQ HIGH FLECIBLE A2.IP65</v>
          </cell>
          <cell r="G72541" t="str">
            <v>CK3240402041</v>
          </cell>
        </row>
        <row r="72542">
          <cell r="A72542" t="str">
            <v>SC-PWS1CBL41M-A2-LS1</v>
          </cell>
          <cell r="B72542" t="str">
            <v>S1 STANDARD A2,IP65</v>
          </cell>
          <cell r="G72542" t="str">
            <v>CK3240302041</v>
          </cell>
        </row>
        <row r="72543">
          <cell r="A72543" t="str">
            <v>SC-PWS1CBL42M-A1-HS1</v>
          </cell>
          <cell r="B72543" t="str">
            <v>SQ HIGH FLECIBLE A1.IP65</v>
          </cell>
          <cell r="G72543" t="str">
            <v>CK3240401042</v>
          </cell>
        </row>
        <row r="72544">
          <cell r="A72544" t="str">
            <v>SC-PWS1CBL42M-A1-LS1</v>
          </cell>
          <cell r="B72544" t="str">
            <v>S1 STANDARD A1,IP65</v>
          </cell>
          <cell r="G72544" t="str">
            <v>CK3240301042</v>
          </cell>
        </row>
        <row r="72545">
          <cell r="A72545" t="str">
            <v>SC-PWS1CBL42M-A2-HS1</v>
          </cell>
          <cell r="B72545" t="str">
            <v>SQ HIGH FLECIBLE A2.IP65</v>
          </cell>
          <cell r="G72545" t="str">
            <v>CK3240402042</v>
          </cell>
        </row>
        <row r="72546">
          <cell r="A72546" t="str">
            <v>SC-PWS1CBL42M-A2-LS1</v>
          </cell>
          <cell r="B72546" t="str">
            <v>S1 STANDARD A2,IP65</v>
          </cell>
          <cell r="G72546" t="str">
            <v>CK3240302042</v>
          </cell>
        </row>
        <row r="72547">
          <cell r="A72547" t="str">
            <v>SC-PWS1CBL43M-A1-HS1</v>
          </cell>
          <cell r="B72547" t="str">
            <v>SQ HIGH FLECIBLE A1.IP65</v>
          </cell>
          <cell r="G72547" t="str">
            <v>CK3240401043</v>
          </cell>
        </row>
        <row r="72548">
          <cell r="A72548" t="str">
            <v>SC-PWS1CBL43M-A1-LS1</v>
          </cell>
          <cell r="B72548" t="str">
            <v>S1 STANDARD A1,IP65</v>
          </cell>
          <cell r="G72548" t="str">
            <v>CK3240301043</v>
          </cell>
        </row>
        <row r="72549">
          <cell r="A72549" t="str">
            <v>SC-PWS1CBL43M-A2-HS1</v>
          </cell>
          <cell r="B72549" t="str">
            <v>SQ HIGH FLECIBLE A2.IP65</v>
          </cell>
          <cell r="G72549" t="str">
            <v>CK3240402043</v>
          </cell>
        </row>
        <row r="72550">
          <cell r="A72550" t="str">
            <v>SC-PWS1CBL43M-A2-LS1</v>
          </cell>
          <cell r="B72550" t="str">
            <v>S1 STANDARD A2,IP65</v>
          </cell>
          <cell r="G72550" t="str">
            <v>CK3240302043</v>
          </cell>
        </row>
        <row r="72551">
          <cell r="A72551" t="str">
            <v>SC-PWS1CBL44M-A1-HS1</v>
          </cell>
          <cell r="B72551" t="str">
            <v>SQ HIGH FLECIBLE A1.IP65</v>
          </cell>
          <cell r="G72551" t="str">
            <v>CK3240401044</v>
          </cell>
        </row>
        <row r="72552">
          <cell r="A72552" t="str">
            <v>SC-PWS1CBL44M-A1-LS1</v>
          </cell>
          <cell r="B72552" t="str">
            <v>S1 STANDARD A1,IP65</v>
          </cell>
          <cell r="G72552" t="str">
            <v>CK3240301044</v>
          </cell>
        </row>
        <row r="72553">
          <cell r="A72553" t="str">
            <v>SC-PWS1CBL44M-A2-HS1</v>
          </cell>
          <cell r="B72553" t="str">
            <v>SQ HIGH FLECIBLE A2.IP65</v>
          </cell>
          <cell r="G72553" t="str">
            <v>CK3240402044</v>
          </cell>
        </row>
        <row r="72554">
          <cell r="A72554" t="str">
            <v>SC-PWS1CBL44M-A2-LS1</v>
          </cell>
          <cell r="B72554" t="str">
            <v>S1 STANDARD A2,IP65</v>
          </cell>
          <cell r="G72554" t="str">
            <v>CK3240302044</v>
          </cell>
        </row>
        <row r="72555">
          <cell r="A72555" t="str">
            <v>SC-PWS1CBL45M-A1-HS1</v>
          </cell>
          <cell r="B72555" t="str">
            <v>SQ HIGH FLECIBLE A1.IP65</v>
          </cell>
          <cell r="G72555" t="str">
            <v>CK3240401045</v>
          </cell>
        </row>
        <row r="72556">
          <cell r="A72556" t="str">
            <v>SC-PWS1CBL45M-A1-LS1</v>
          </cell>
          <cell r="B72556" t="str">
            <v>S1 STANDARD A1,IP65</v>
          </cell>
          <cell r="G72556" t="str">
            <v>CK3240301045</v>
          </cell>
        </row>
        <row r="72557">
          <cell r="A72557" t="str">
            <v>SC-PWS1CBL45M-A2-HS1</v>
          </cell>
          <cell r="B72557" t="str">
            <v>SQ HIGH FLECIBLE A2.IP65</v>
          </cell>
          <cell r="G72557" t="str">
            <v>CK3240402045</v>
          </cell>
        </row>
        <row r="72558">
          <cell r="A72558" t="str">
            <v>SC-PWS1CBL45M-A2-LS1</v>
          </cell>
          <cell r="B72558" t="str">
            <v>S1 STANDARD A2,IP65</v>
          </cell>
          <cell r="G72558" t="str">
            <v>CK3240302045</v>
          </cell>
        </row>
        <row r="72559">
          <cell r="A72559" t="str">
            <v>SC-PWS1CBL46M-A1-HS1</v>
          </cell>
          <cell r="B72559" t="str">
            <v>SQ HIGH FLECIBLE A1.IP65</v>
          </cell>
          <cell r="G72559" t="str">
            <v>CK3240401046</v>
          </cell>
        </row>
        <row r="72560">
          <cell r="A72560" t="str">
            <v>SC-PWS1CBL46M-A1-LS1</v>
          </cell>
          <cell r="B72560" t="str">
            <v>S1 STANDARD A1,IP65</v>
          </cell>
          <cell r="G72560" t="str">
            <v>CK3240301046</v>
          </cell>
        </row>
        <row r="72561">
          <cell r="A72561" t="str">
            <v>SC-PWS1CBL46M-A2-HS1</v>
          </cell>
          <cell r="B72561" t="str">
            <v>SQ HIGH FLECIBLE A2.IP65</v>
          </cell>
          <cell r="G72561" t="str">
            <v>CK3240402046</v>
          </cell>
        </row>
        <row r="72562">
          <cell r="A72562" t="str">
            <v>SC-PWS1CBL46M-A2-LS1</v>
          </cell>
          <cell r="B72562" t="str">
            <v>S1 STANDARD A2,IP65</v>
          </cell>
          <cell r="G72562" t="str">
            <v>CK3240302046</v>
          </cell>
        </row>
        <row r="72563">
          <cell r="A72563" t="str">
            <v>SC-PWS1CBL47M-A1-HS1</v>
          </cell>
          <cell r="B72563" t="str">
            <v>SQ HIGH FLECIBLE A1.IP65</v>
          </cell>
          <cell r="G72563" t="str">
            <v>CK3240401047</v>
          </cell>
        </row>
        <row r="72564">
          <cell r="A72564" t="str">
            <v>SC-PWS1CBL47M-A1-LS1</v>
          </cell>
          <cell r="B72564" t="str">
            <v>S1 STANDARD A1,IP65</v>
          </cell>
          <cell r="G72564" t="str">
            <v>CK3240301047</v>
          </cell>
        </row>
        <row r="72565">
          <cell r="A72565" t="str">
            <v>SC-PWS1CBL47M-A2-HS1</v>
          </cell>
          <cell r="B72565" t="str">
            <v>SQ HIGH FLECIBLE A2.IP65</v>
          </cell>
          <cell r="G72565" t="str">
            <v>CK3240402047</v>
          </cell>
        </row>
        <row r="72566">
          <cell r="A72566" t="str">
            <v>SC-PWS1CBL47M-A2-LS1</v>
          </cell>
          <cell r="B72566" t="str">
            <v>S1 STANDARD A2,IP65</v>
          </cell>
          <cell r="G72566" t="str">
            <v>CK3240302047</v>
          </cell>
        </row>
        <row r="72567">
          <cell r="A72567" t="str">
            <v>SC-PWS1CBL48M-A1-HS1</v>
          </cell>
          <cell r="B72567" t="str">
            <v>SQ HIGH FLECIBLE A1.IP65</v>
          </cell>
          <cell r="G72567" t="str">
            <v>CK3240401048</v>
          </cell>
        </row>
        <row r="72568">
          <cell r="A72568" t="str">
            <v>SC-PWS1CBL48M-A1-LS1</v>
          </cell>
          <cell r="B72568" t="str">
            <v>S1 STANDARD A1,IP65</v>
          </cell>
          <cell r="G72568" t="str">
            <v>CK3240301048</v>
          </cell>
        </row>
        <row r="72569">
          <cell r="A72569" t="str">
            <v>SC-PWS1CBL48M-A2-HS1</v>
          </cell>
          <cell r="B72569" t="str">
            <v>SQ HIGH FLECIBLE A2.IP65</v>
          </cell>
          <cell r="G72569" t="str">
            <v>CK3240402048</v>
          </cell>
        </row>
        <row r="72570">
          <cell r="A72570" t="str">
            <v>SC-PWS1CBL48M-A2-LS1</v>
          </cell>
          <cell r="B72570" t="str">
            <v>S1 STANDARD A2,IP65</v>
          </cell>
          <cell r="G72570" t="str">
            <v>CK3240302048</v>
          </cell>
        </row>
        <row r="72571">
          <cell r="A72571" t="str">
            <v>SC-PWS1CBL49M-A1-HS1</v>
          </cell>
          <cell r="B72571" t="str">
            <v>SQ HIGH FLECIBLE A1.IP65</v>
          </cell>
          <cell r="G72571" t="str">
            <v>CK3240401049</v>
          </cell>
        </row>
        <row r="72572">
          <cell r="A72572" t="str">
            <v>SC-PWS1CBL49M-A1-LS1</v>
          </cell>
          <cell r="B72572" t="str">
            <v>S1 STANDARD A1,IP65</v>
          </cell>
          <cell r="G72572" t="str">
            <v>CK3240301049</v>
          </cell>
        </row>
        <row r="72573">
          <cell r="A72573" t="str">
            <v>SC-PWS1CBL49M-A2-HS1</v>
          </cell>
          <cell r="B72573" t="str">
            <v>SQ HIGH FLECIBLE A2.IP65</v>
          </cell>
          <cell r="G72573" t="str">
            <v>CK3240402049</v>
          </cell>
        </row>
        <row r="72574">
          <cell r="A72574" t="str">
            <v>SC-PWS1CBL49M-A2-LS1</v>
          </cell>
          <cell r="B72574" t="str">
            <v>S1 STANDARD A2,IP65</v>
          </cell>
          <cell r="G72574" t="str">
            <v>CK3240302049</v>
          </cell>
        </row>
        <row r="72575">
          <cell r="A72575" t="str">
            <v>SC-PWS1CBL4M-A1-H</v>
          </cell>
          <cell r="B72575" t="str">
            <v>S1 HIGH FLEXIBLE A1,IP65</v>
          </cell>
          <cell r="G72575" t="str">
            <v>CK3240401004</v>
          </cell>
        </row>
        <row r="72576">
          <cell r="A72576" t="str">
            <v>SC-PWS1CBL4M-A1-L</v>
          </cell>
          <cell r="B72576" t="str">
            <v>S1 STANDARD A1,IP65</v>
          </cell>
          <cell r="G72576" t="str">
            <v>CK3240301004</v>
          </cell>
        </row>
        <row r="72577">
          <cell r="A72577" t="str">
            <v>SC-PWS1CBL4M-A1-S</v>
          </cell>
          <cell r="B72577" t="str">
            <v>SUPER HIGH FLEXBLE DIRECT A1,IP65</v>
          </cell>
          <cell r="G72577" t="str">
            <v>CK3240501004</v>
          </cell>
        </row>
        <row r="72578">
          <cell r="A72578" t="str">
            <v>SC-PWS1CBL4M-A2-H</v>
          </cell>
          <cell r="B72578" t="str">
            <v>S1 HIGH FLEXIBLE A2,IP65</v>
          </cell>
          <cell r="G72578" t="str">
            <v>CK3240402004</v>
          </cell>
        </row>
        <row r="72579">
          <cell r="A72579" t="str">
            <v>SC-PWS1CBL4M-A2-L</v>
          </cell>
          <cell r="B72579" t="str">
            <v>S1 STANDARD A1,IP65</v>
          </cell>
          <cell r="G72579" t="str">
            <v>CK3240302004</v>
          </cell>
        </row>
        <row r="72580">
          <cell r="A72580" t="str">
            <v>SC-PWS1CBL4M-A2-S</v>
          </cell>
          <cell r="B72580" t="str">
            <v>SUPER HIGH FLEXBLE DIRECT A2,IP65</v>
          </cell>
          <cell r="G72580" t="str">
            <v>CK3240502004</v>
          </cell>
        </row>
        <row r="72581">
          <cell r="A72581" t="str">
            <v>SC-PWS1CBL50M-A1-HS1</v>
          </cell>
          <cell r="B72581" t="str">
            <v>SQ HIGH FLECIBLE A1.IP65</v>
          </cell>
          <cell r="G72581" t="str">
            <v>CK3240401050</v>
          </cell>
        </row>
        <row r="72582">
          <cell r="A72582" t="str">
            <v>SC-PWS1CBL50M-A1-LS1</v>
          </cell>
          <cell r="B72582" t="str">
            <v>S1 STANDARD A1,IP65</v>
          </cell>
          <cell r="G72582" t="str">
            <v>CK3240301050</v>
          </cell>
        </row>
        <row r="72583">
          <cell r="A72583" t="str">
            <v>SC-PWS1CBL50M-A2-HS1</v>
          </cell>
          <cell r="B72583" t="str">
            <v>SQ HIGH FLECIBLE A2.IP65</v>
          </cell>
          <cell r="G72583" t="str">
            <v>CK3240402050</v>
          </cell>
        </row>
        <row r="72584">
          <cell r="A72584" t="str">
            <v>SC-PWS1CBL50M-A2-LS1</v>
          </cell>
          <cell r="B72584" t="str">
            <v>S1 STANDARD A2,IP65</v>
          </cell>
          <cell r="G72584" t="str">
            <v>CK3240302050</v>
          </cell>
        </row>
        <row r="72585">
          <cell r="A72585" t="str">
            <v>SC-PWS1CBL5M-A1-H</v>
          </cell>
          <cell r="B72585" t="str">
            <v>S1 HIGH FLEXIBLE A1,IP65</v>
          </cell>
          <cell r="G72585" t="str">
            <v>CK3240401005</v>
          </cell>
        </row>
        <row r="72586">
          <cell r="A72586" t="str">
            <v>SC-PWS1CBL5M-A1-L</v>
          </cell>
          <cell r="B72586" t="str">
            <v>S1 STANDARD A1,IP65</v>
          </cell>
          <cell r="G72586" t="str">
            <v>CK3240301005</v>
          </cell>
        </row>
        <row r="72587">
          <cell r="A72587" t="str">
            <v>SC-PWS1CBL5M-A1-S</v>
          </cell>
          <cell r="B72587" t="str">
            <v>SUPER HIGH FLEXBLE DIRECT A1,IP65</v>
          </cell>
          <cell r="G72587" t="str">
            <v>CK3240501005</v>
          </cell>
        </row>
        <row r="72588">
          <cell r="A72588" t="str">
            <v>SC-PWS1CBL5M-A2-H</v>
          </cell>
          <cell r="B72588" t="str">
            <v>S1 HIGH FLEXIBLE A2,IP65</v>
          </cell>
          <cell r="G72588" t="str">
            <v>CK3240402005</v>
          </cell>
        </row>
        <row r="72589">
          <cell r="A72589" t="str">
            <v>SC-PWS1CBL5M-A2-L</v>
          </cell>
          <cell r="B72589" t="str">
            <v>S1 STANDARD A1,IP65</v>
          </cell>
          <cell r="G72589" t="str">
            <v>CK3240302005</v>
          </cell>
        </row>
        <row r="72590">
          <cell r="A72590" t="str">
            <v>SC-PWS1CBL5M-A2-S</v>
          </cell>
          <cell r="B72590" t="str">
            <v>SUPER HIGH FLEXBLE DIRECT A2,IP65</v>
          </cell>
          <cell r="G72590" t="str">
            <v>CK3240502005</v>
          </cell>
        </row>
        <row r="72591">
          <cell r="A72591" t="str">
            <v>SC-PWS1CBL6M-A1-H</v>
          </cell>
          <cell r="B72591" t="str">
            <v>S1 HIGH FLEXIBLE A1,IP65</v>
          </cell>
          <cell r="G72591" t="str">
            <v>CK3240401006</v>
          </cell>
        </row>
        <row r="72592">
          <cell r="A72592" t="str">
            <v>SC-PWS1CBL6M-A1-L</v>
          </cell>
          <cell r="B72592" t="str">
            <v>S1 STANDARD A1,IP65</v>
          </cell>
          <cell r="G72592" t="str">
            <v>CK3240301006</v>
          </cell>
        </row>
        <row r="72593">
          <cell r="A72593" t="str">
            <v>SC-PWS1CBL6M-A1-S</v>
          </cell>
          <cell r="B72593" t="str">
            <v>SUPER HIGH FLEXBLE DIRECT A1,IP65</v>
          </cell>
          <cell r="G72593" t="str">
            <v>CK3240501006</v>
          </cell>
        </row>
        <row r="72594">
          <cell r="A72594" t="str">
            <v>SC-PWS1CBL6M-A2-H</v>
          </cell>
          <cell r="B72594" t="str">
            <v>S1 HIGH FLEXIBLE A2,IP65</v>
          </cell>
          <cell r="G72594" t="str">
            <v>CK3240402006</v>
          </cell>
        </row>
        <row r="72595">
          <cell r="A72595" t="str">
            <v>SC-PWS1CBL6M-A2-L</v>
          </cell>
          <cell r="B72595" t="str">
            <v>S1 STANDARD A1,IP65</v>
          </cell>
          <cell r="G72595" t="str">
            <v>CK3240302006</v>
          </cell>
        </row>
        <row r="72596">
          <cell r="A72596" t="str">
            <v>SC-PWS1CBL6M-A2-S</v>
          </cell>
          <cell r="B72596" t="str">
            <v>SUPER HIGH FLEXBLE DIRECT A2,IP65</v>
          </cell>
          <cell r="G72596" t="str">
            <v>CK3240502006</v>
          </cell>
        </row>
        <row r="72597">
          <cell r="A72597" t="str">
            <v>SC-PWS1CBL7M-A1-H</v>
          </cell>
          <cell r="B72597" t="str">
            <v>S1 HIGH FLEXIBLE A1,IP65</v>
          </cell>
          <cell r="G72597" t="str">
            <v>CK3240401007</v>
          </cell>
        </row>
        <row r="72598">
          <cell r="A72598" t="str">
            <v>SC-PWS1CBL7M-A1-L</v>
          </cell>
          <cell r="B72598" t="str">
            <v>S1 STANDARD A1,IP65</v>
          </cell>
          <cell r="G72598" t="str">
            <v>CK3240301007</v>
          </cell>
        </row>
        <row r="72599">
          <cell r="A72599" t="str">
            <v>SC-PWS1CBL7M-A1-S</v>
          </cell>
          <cell r="B72599" t="str">
            <v>SUPER HIGH FLEXBLE DIRECT A1,IP65</v>
          </cell>
          <cell r="G72599" t="str">
            <v>CK3240501007</v>
          </cell>
        </row>
        <row r="72600">
          <cell r="A72600" t="str">
            <v>SC-PWS1CBL7M-A2-H</v>
          </cell>
          <cell r="B72600" t="str">
            <v>S1 HIGH FLEXIBLE A2,IP65</v>
          </cell>
          <cell r="G72600" t="str">
            <v>CK3240402007</v>
          </cell>
        </row>
        <row r="72601">
          <cell r="A72601" t="str">
            <v>SC-PWS1CBL7M-A2-L</v>
          </cell>
          <cell r="B72601" t="str">
            <v>S1 STANDARD A1,IP65</v>
          </cell>
          <cell r="G72601" t="str">
            <v>CK3240302007</v>
          </cell>
        </row>
        <row r="72602">
          <cell r="A72602" t="str">
            <v>SC-PWS1CBL7M-A2-S</v>
          </cell>
          <cell r="B72602" t="str">
            <v>SUPER HIGH FLEXBLE DIRECT A2,IP65</v>
          </cell>
          <cell r="G72602" t="str">
            <v>CK3240502007</v>
          </cell>
        </row>
        <row r="72603">
          <cell r="A72603" t="str">
            <v>SC-PWS1CBL8M-A1-H</v>
          </cell>
          <cell r="B72603" t="str">
            <v>S1 HIGH FLEXIBLE A1,IP65</v>
          </cell>
          <cell r="G72603" t="str">
            <v>CK3240401008</v>
          </cell>
        </row>
        <row r="72604">
          <cell r="A72604" t="str">
            <v>SC-PWS1CBL8M-A1-L</v>
          </cell>
          <cell r="B72604" t="str">
            <v>S1 STANDARD A1,IP65</v>
          </cell>
          <cell r="G72604" t="str">
            <v>CK3240301008</v>
          </cell>
        </row>
        <row r="72605">
          <cell r="A72605" t="str">
            <v>SC-PWS1CBL8M-A1-S</v>
          </cell>
          <cell r="B72605" t="str">
            <v>SUPER HIGH FLEXBLE DIRECT A1,IP65</v>
          </cell>
          <cell r="G72605" t="str">
            <v>CK3240501008</v>
          </cell>
        </row>
        <row r="72606">
          <cell r="A72606" t="str">
            <v>SC-PWS1CBL8M-A2-H</v>
          </cell>
          <cell r="B72606" t="str">
            <v>S1 HIGH FLEXIBLE A2,IP65</v>
          </cell>
          <cell r="G72606" t="str">
            <v>CK3240402008</v>
          </cell>
        </row>
        <row r="72607">
          <cell r="A72607" t="str">
            <v>SC-PWS1CBL8M-A2-L</v>
          </cell>
          <cell r="B72607" t="str">
            <v>S1 STANDARD A1,IP65</v>
          </cell>
          <cell r="G72607" t="str">
            <v>CK3240302008</v>
          </cell>
        </row>
        <row r="72608">
          <cell r="A72608" t="str">
            <v>SC-PWS1CBL8M-A2-S</v>
          </cell>
          <cell r="B72608" t="str">
            <v>SUPER HIGH FLEXBLE DIRECT A2,IP65</v>
          </cell>
          <cell r="G72608" t="str">
            <v>CK3240502008</v>
          </cell>
        </row>
        <row r="72609">
          <cell r="A72609" t="str">
            <v>SC-PWS1CBL9M-A1-H</v>
          </cell>
          <cell r="B72609" t="str">
            <v>S1 HIGH FLEXIBLE A1,IP65</v>
          </cell>
          <cell r="G72609" t="str">
            <v>CK3240401009</v>
          </cell>
        </row>
        <row r="72610">
          <cell r="A72610" t="str">
            <v>SC-PWS1CBL9M-A1-L</v>
          </cell>
          <cell r="B72610" t="str">
            <v>S1 STANDARD A1,IP65</v>
          </cell>
          <cell r="G72610" t="str">
            <v>CK3240301009</v>
          </cell>
        </row>
        <row r="72611">
          <cell r="A72611" t="str">
            <v>SC-PWS1CBL9M-A1-S</v>
          </cell>
          <cell r="B72611" t="str">
            <v>SUPER HIGH FLEXBLE DIRECT A1,IP65</v>
          </cell>
          <cell r="G72611" t="str">
            <v>CK3240501009</v>
          </cell>
        </row>
        <row r="72612">
          <cell r="A72612" t="str">
            <v>SC-PWS1CBL9M-A2-H</v>
          </cell>
          <cell r="B72612" t="str">
            <v>S1 HIGH FLEXIBLE A2,IP65</v>
          </cell>
          <cell r="G72612" t="str">
            <v>CK3240402009</v>
          </cell>
        </row>
        <row r="72613">
          <cell r="A72613" t="str">
            <v>SC-PWS1CBL9M-A2-L</v>
          </cell>
          <cell r="B72613" t="str">
            <v>S1 STANDARD A1,IP65</v>
          </cell>
          <cell r="G72613" t="str">
            <v>CK3240302009</v>
          </cell>
        </row>
        <row r="72614">
          <cell r="A72614" t="str">
            <v>SC-PWS1CBL9M-A2-S</v>
          </cell>
          <cell r="B72614" t="str">
            <v>SUPER HIGH FLEXBLE DIRECT A2,IP65</v>
          </cell>
          <cell r="G72614" t="str">
            <v>CK3240502009</v>
          </cell>
        </row>
        <row r="72615">
          <cell r="A72615" t="str">
            <v>SC-PWS1JCBL0.5M-A1-H</v>
          </cell>
          <cell r="G72615" t="str">
            <v>CK3240999107</v>
          </cell>
        </row>
        <row r="72616">
          <cell r="A72616" t="str">
            <v>SC-PWS1JCBL1M-A1-H</v>
          </cell>
          <cell r="B72616" t="str">
            <v>S1 HIGH FLEXIBLE SPLICE A1,IP65</v>
          </cell>
          <cell r="G72616" t="str">
            <v>CK3240419001</v>
          </cell>
        </row>
        <row r="72617">
          <cell r="A72617" t="str">
            <v>SC-PWS1JCBL1M-A1-L</v>
          </cell>
          <cell r="B72617" t="str">
            <v>S1 STANDARD SPLICE A1,IP65</v>
          </cell>
          <cell r="G72617" t="str">
            <v>CK3240319001</v>
          </cell>
        </row>
        <row r="72618">
          <cell r="A72618" t="str">
            <v>SC-PWS1JCBL1M-A2-H</v>
          </cell>
          <cell r="B72618" t="str">
            <v>S1 HIGH FLEXIBLE SPLICE A1,IP65</v>
          </cell>
          <cell r="G72618" t="str">
            <v>CK3240420001</v>
          </cell>
        </row>
        <row r="72619">
          <cell r="A72619" t="str">
            <v>SC-PWS1JCBL1M-A2-L</v>
          </cell>
          <cell r="B72619" t="str">
            <v>S1 STANDARD SPLICE A2,IP65</v>
          </cell>
          <cell r="G72619" t="str">
            <v>CK3240320001</v>
          </cell>
        </row>
        <row r="72620">
          <cell r="A72620" t="str">
            <v>SC-PWS1JCBL2M-A1-H</v>
          </cell>
          <cell r="B72620" t="str">
            <v>S1 HIGH FLEXIBLE SPLICE A1,IP65</v>
          </cell>
          <cell r="G72620" t="str">
            <v>CK3240419002</v>
          </cell>
        </row>
        <row r="72621">
          <cell r="A72621" t="str">
            <v>SC-PWS1JCBL2M-A1-L</v>
          </cell>
          <cell r="B72621" t="str">
            <v>S1 STANDARD SPLICE A1,IP65</v>
          </cell>
          <cell r="G72621" t="str">
            <v>CK3240319002</v>
          </cell>
        </row>
        <row r="72622">
          <cell r="A72622" t="str">
            <v>SC-PWS1JCBL2M-A2-H</v>
          </cell>
          <cell r="B72622" t="str">
            <v>S1 HIGH FLEXIBLE SPLICE A1,IP65</v>
          </cell>
          <cell r="G72622" t="str">
            <v>CK3240420002</v>
          </cell>
        </row>
        <row r="72623">
          <cell r="A72623" t="str">
            <v>SC-PWS1JCBL2M-A2-L</v>
          </cell>
          <cell r="B72623" t="str">
            <v>S1 STANDARD SPLICE A2,IP65</v>
          </cell>
          <cell r="G72623" t="str">
            <v>CK3240320002</v>
          </cell>
        </row>
        <row r="72624">
          <cell r="A72624" t="str">
            <v>SC-PWS1JCBL3M-A1-H</v>
          </cell>
          <cell r="B72624" t="str">
            <v>S1 HIGH FLEXIBLE SPLICE A1,IP65</v>
          </cell>
          <cell r="G72624" t="str">
            <v>CK3240419003</v>
          </cell>
        </row>
        <row r="72625">
          <cell r="A72625" t="str">
            <v>SC-PWS1JCBL3M-A1-L</v>
          </cell>
          <cell r="B72625" t="str">
            <v>S1 STANDARD SPLICE A1,IP65</v>
          </cell>
          <cell r="G72625" t="str">
            <v>CK3240319003</v>
          </cell>
        </row>
        <row r="72626">
          <cell r="A72626" t="str">
            <v>SC-PWS1JCBL3M-A2-H</v>
          </cell>
          <cell r="B72626" t="str">
            <v>S1 HIGH FLEXIBLE SPLICE A1,IP65</v>
          </cell>
          <cell r="G72626" t="str">
            <v>CK3240420003</v>
          </cell>
        </row>
        <row r="72627">
          <cell r="A72627" t="str">
            <v>SC-PWS1JCBL3M-A2-L</v>
          </cell>
          <cell r="B72627" t="str">
            <v>S1 STANDARD SPLICE A2,IP65</v>
          </cell>
          <cell r="G72627" t="str">
            <v>CK3240320003</v>
          </cell>
        </row>
        <row r="72628">
          <cell r="A72628" t="str">
            <v>SC-PWS1JCBL4M-A1-H</v>
          </cell>
          <cell r="B72628" t="str">
            <v>S1 HIGH FLEXIBLE SPLICE A1,IP65</v>
          </cell>
          <cell r="G72628" t="str">
            <v>CK3240419004</v>
          </cell>
        </row>
        <row r="72629">
          <cell r="A72629" t="str">
            <v>SC-PWS1JCBL4M-A1-L</v>
          </cell>
          <cell r="B72629" t="str">
            <v>S1 STANDARD SPLICE A1,IP65</v>
          </cell>
          <cell r="G72629" t="str">
            <v>CK3240319004</v>
          </cell>
        </row>
        <row r="72630">
          <cell r="A72630" t="str">
            <v>SC-PWS1JCBL4M-A2-H</v>
          </cell>
          <cell r="B72630" t="str">
            <v>S1 HIGH FLEXIBLE SPLICE A1,IP65</v>
          </cell>
          <cell r="G72630" t="str">
            <v>CK3240420004</v>
          </cell>
        </row>
        <row r="72631">
          <cell r="A72631" t="str">
            <v>SC-PWS1JCBL4M-A2-L</v>
          </cell>
          <cell r="B72631" t="str">
            <v>S1 STANDARD SPLICE A2,IP65</v>
          </cell>
          <cell r="G72631" t="str">
            <v>CK3240320004</v>
          </cell>
        </row>
        <row r="72632">
          <cell r="A72632" t="str">
            <v>SC-PWS1JCBL5M-A1-H</v>
          </cell>
          <cell r="B72632" t="str">
            <v>S1 HIGH FLEXIBLE SPLICE A1,IP65</v>
          </cell>
          <cell r="G72632" t="str">
            <v>CK3240419005</v>
          </cell>
        </row>
        <row r="72633">
          <cell r="A72633" t="str">
            <v>SC-PWS1JCBL5M-A1-L</v>
          </cell>
          <cell r="B72633" t="str">
            <v>S1 STANDARD SPLICE A1,IP65</v>
          </cell>
          <cell r="G72633" t="str">
            <v>CK3240319005</v>
          </cell>
        </row>
        <row r="72634">
          <cell r="A72634" t="str">
            <v>SC-PWS1JCBL5M-A2-H</v>
          </cell>
          <cell r="B72634" t="str">
            <v>S1 HIGH FLEXIBLE SPLICE A1,IP65</v>
          </cell>
          <cell r="G72634" t="str">
            <v>CK3240420005</v>
          </cell>
        </row>
        <row r="72635">
          <cell r="A72635" t="str">
            <v>SC-PWS1JCBL5M-A2-L</v>
          </cell>
          <cell r="B72635" t="str">
            <v>S1 STANDARD SPLICE A2,IP65</v>
          </cell>
          <cell r="G72635" t="str">
            <v>CK3240320005</v>
          </cell>
        </row>
        <row r="72636">
          <cell r="A72636" t="str">
            <v>SC-PWS3CBL10M-A1-H</v>
          </cell>
          <cell r="B72636" t="str">
            <v>S3,HIGH FLEXBLE DIRECT A1,IP65 SHIELD</v>
          </cell>
          <cell r="G72636" t="str">
            <v>CK3240447010</v>
          </cell>
        </row>
        <row r="72637">
          <cell r="A72637" t="str">
            <v>SC-PWS3CBL10M-A1-L</v>
          </cell>
          <cell r="B72637" t="str">
            <v>S3,STANDARD DIRECT A1,IP65 SHIELD</v>
          </cell>
          <cell r="G72637" t="str">
            <v>CK3240347010</v>
          </cell>
        </row>
        <row r="72638">
          <cell r="A72638" t="str">
            <v>SC-PWS3CBL10M-A2-H</v>
          </cell>
          <cell r="B72638" t="str">
            <v>S3,HIGH FLEXBLE DIRECT A2,IP65 SHIELD</v>
          </cell>
          <cell r="G72638" t="str">
            <v>CK3240448010</v>
          </cell>
        </row>
        <row r="72639">
          <cell r="A72639" t="str">
            <v>SC-PWS3CBL10M-A2-L</v>
          </cell>
          <cell r="B72639" t="str">
            <v>S3,STANDARD DIRECT A2,IP65 SHIELD</v>
          </cell>
          <cell r="G72639" t="str">
            <v>CK3240348010</v>
          </cell>
        </row>
        <row r="72640">
          <cell r="A72640" t="str">
            <v>SC-PWS3CBL1M-A1-H</v>
          </cell>
          <cell r="B72640" t="str">
            <v>S3,HIGH FLEXBLE DIRECT A1,IP65 SHIELD</v>
          </cell>
          <cell r="G72640" t="str">
            <v>CK3240447001</v>
          </cell>
        </row>
        <row r="72641">
          <cell r="A72641" t="str">
            <v>SC-PWS3CBL1M-A1-L</v>
          </cell>
          <cell r="B72641" t="str">
            <v>S3,STANDARD DIRECT A1,IP65 SHIELD</v>
          </cell>
          <cell r="G72641" t="str">
            <v>CK3240347001</v>
          </cell>
        </row>
        <row r="72642">
          <cell r="A72642" t="str">
            <v>SC-PWS3CBL1M-A2-H</v>
          </cell>
          <cell r="B72642" t="str">
            <v>S3,HIGH FLEXBLE DIRECT A2,IP65 SHIELD</v>
          </cell>
          <cell r="G72642" t="str">
            <v>CK3240448001</v>
          </cell>
        </row>
        <row r="72643">
          <cell r="A72643" t="str">
            <v>SC-PWS3CBL1M-A2-L</v>
          </cell>
          <cell r="B72643" t="str">
            <v>S3,STANDARD DIRECT A2,IP65 SHIELD</v>
          </cell>
          <cell r="G72643" t="str">
            <v>CK3240348001</v>
          </cell>
        </row>
        <row r="72644">
          <cell r="A72644" t="str">
            <v>SC-PWS3CBL2M-A1-H</v>
          </cell>
          <cell r="B72644" t="str">
            <v>S3,HIGH FLEXBLE DIRECT A1,IP65 SHIELD</v>
          </cell>
          <cell r="G72644" t="str">
            <v>CK3240447002</v>
          </cell>
        </row>
        <row r="72645">
          <cell r="A72645" t="str">
            <v>SC-PWS3CBL2M-A1-L</v>
          </cell>
          <cell r="B72645" t="str">
            <v>S3,STANDARD DIRECT A1,IP65 SHIELD</v>
          </cell>
          <cell r="G72645" t="str">
            <v>CK3240347002</v>
          </cell>
        </row>
        <row r="72646">
          <cell r="A72646" t="str">
            <v>SC-PWS3CBL2M-A2-H</v>
          </cell>
          <cell r="B72646" t="str">
            <v>S3,HIGH FLEXBLE DIRECT A2,IP65 SHIELD</v>
          </cell>
          <cell r="G72646" t="str">
            <v>CK3240448002</v>
          </cell>
        </row>
        <row r="72647">
          <cell r="A72647" t="str">
            <v>SC-PWS3CBL2M-A2-L</v>
          </cell>
          <cell r="B72647" t="str">
            <v>S3,STANDARD DIRECT A2,IP65 SHIELD</v>
          </cell>
          <cell r="G72647" t="str">
            <v>CK3240348002</v>
          </cell>
        </row>
        <row r="72648">
          <cell r="A72648" t="str">
            <v>SC-PWS3CBL3M-A1-H</v>
          </cell>
          <cell r="B72648" t="str">
            <v>S3,HIGH FLEXBLE DIRECT A1,IP65 SHIELD</v>
          </cell>
          <cell r="G72648" t="str">
            <v>CK3240447003</v>
          </cell>
        </row>
        <row r="72649">
          <cell r="A72649" t="str">
            <v>SC-PWS3CBL3M-A1-L</v>
          </cell>
          <cell r="B72649" t="str">
            <v>S3,STANDARD DIRECT A1,IP65 SHIELD</v>
          </cell>
          <cell r="G72649" t="str">
            <v>CK3240347003</v>
          </cell>
        </row>
        <row r="72650">
          <cell r="A72650" t="str">
            <v>SC-PWS3CBL3M-A2-H</v>
          </cell>
          <cell r="B72650" t="str">
            <v>S3,HIGH FLEXBLE DIRECT A2,IP65 SHIELD</v>
          </cell>
          <cell r="G72650" t="str">
            <v>CK3240448003</v>
          </cell>
        </row>
        <row r="72651">
          <cell r="A72651" t="str">
            <v>SC-PWS3CBL3M-A2-L</v>
          </cell>
          <cell r="B72651" t="str">
            <v>S3,STANDARD DIRECT A2,IP65 SHIELD</v>
          </cell>
          <cell r="G72651" t="str">
            <v>CK3240348003</v>
          </cell>
        </row>
        <row r="72652">
          <cell r="A72652" t="str">
            <v>SC-PWS3CBL4M-A1-H</v>
          </cell>
          <cell r="B72652" t="str">
            <v>S3,HIGH FLEXBLE DIRECT A1,IP65 SHIELD</v>
          </cell>
          <cell r="G72652" t="str">
            <v>CK3240447004</v>
          </cell>
        </row>
        <row r="72653">
          <cell r="A72653" t="str">
            <v>SC-PWS3CBL4M-A1-L</v>
          </cell>
          <cell r="B72653" t="str">
            <v>S3,STANDARD DIRECT A1,IP65 SHIELD</v>
          </cell>
          <cell r="G72653" t="str">
            <v>CK3240347004</v>
          </cell>
        </row>
        <row r="72654">
          <cell r="A72654" t="str">
            <v>SC-PWS3CBL4M-A2-H</v>
          </cell>
          <cell r="B72654" t="str">
            <v>S3,HIGH FLEXBLE DIRECT A2,IP65 SHIELD</v>
          </cell>
          <cell r="G72654" t="str">
            <v>CK3240448004</v>
          </cell>
        </row>
        <row r="72655">
          <cell r="A72655" t="str">
            <v>SC-PWS3CBL4M-A2-L</v>
          </cell>
          <cell r="B72655" t="str">
            <v>S3,STANDARD DIRECT A2,IP65 SHIELD</v>
          </cell>
          <cell r="G72655" t="str">
            <v>CK3240348004</v>
          </cell>
        </row>
        <row r="72656">
          <cell r="A72656" t="str">
            <v>SC-PWS3CBL5M-A1-H</v>
          </cell>
          <cell r="B72656" t="str">
            <v>S3,HIGH FLEXBLE DIRECT A1,IP65 SHIELD</v>
          </cell>
          <cell r="G72656" t="str">
            <v>CK3240447005</v>
          </cell>
        </row>
        <row r="72657">
          <cell r="A72657" t="str">
            <v>SC-PWS3CBL5M-A1-L</v>
          </cell>
          <cell r="B72657" t="str">
            <v>S3,STANDARD DIRECT A1,IP65 SHIELD</v>
          </cell>
          <cell r="G72657" t="str">
            <v>CK3240347005</v>
          </cell>
        </row>
        <row r="72658">
          <cell r="A72658" t="str">
            <v>SC-PWS3CBL5M-A2-H</v>
          </cell>
          <cell r="B72658" t="str">
            <v>S3,HIGH FLEXBLE DIRECT A2,IP65 SHIELD</v>
          </cell>
          <cell r="G72658" t="str">
            <v>CK3240448005</v>
          </cell>
        </row>
        <row r="72659">
          <cell r="A72659" t="str">
            <v>SC-PWS3CBL5M-A2-L</v>
          </cell>
          <cell r="B72659" t="str">
            <v>S3,STANDARD DIRECT A2,IP65 SHIELD</v>
          </cell>
          <cell r="G72659" t="str">
            <v>CK3240348005</v>
          </cell>
        </row>
        <row r="72660">
          <cell r="A72660" t="str">
            <v>SC-PWS3CBL6M-A1-H</v>
          </cell>
          <cell r="B72660" t="str">
            <v>S3,HIGH FLEXBLE DIRECT A1,IP65 SHIELD</v>
          </cell>
          <cell r="G72660" t="str">
            <v>CK3240447006</v>
          </cell>
        </row>
        <row r="72661">
          <cell r="A72661" t="str">
            <v>SC-PWS3CBL6M-A1-L</v>
          </cell>
          <cell r="B72661" t="str">
            <v>S3,STANDARD DIRECT A1,IP65 SHIELD</v>
          </cell>
          <cell r="G72661" t="str">
            <v>CK3240347006</v>
          </cell>
        </row>
        <row r="72662">
          <cell r="A72662" t="str">
            <v>SC-PWS3CBL6M-A2-H</v>
          </cell>
          <cell r="B72662" t="str">
            <v>S3,HIGH FLEXBLE DIRECT A2,IP65 SHIELD</v>
          </cell>
          <cell r="G72662" t="str">
            <v>CK3240448006</v>
          </cell>
        </row>
        <row r="72663">
          <cell r="A72663" t="str">
            <v>SC-PWS3CBL6M-A2-L</v>
          </cell>
          <cell r="B72663" t="str">
            <v>S3,STANDARD DIRECT A2,IP65 SHIELD</v>
          </cell>
          <cell r="G72663" t="str">
            <v>CK3240348006</v>
          </cell>
        </row>
        <row r="72664">
          <cell r="A72664" t="str">
            <v>SC-PWS3CBL7M-A1-H</v>
          </cell>
          <cell r="B72664" t="str">
            <v>S3,HIGH FLEXBLE DIRECT A1,IP65 SHIELD</v>
          </cell>
          <cell r="G72664" t="str">
            <v>CK3240447007</v>
          </cell>
        </row>
        <row r="72665">
          <cell r="A72665" t="str">
            <v>SC-PWS3CBL7M-A1-L</v>
          </cell>
          <cell r="B72665" t="str">
            <v>S3,STANDARD DIRECT A1,IP65 SHIELD</v>
          </cell>
          <cell r="G72665" t="str">
            <v>CK3240347007</v>
          </cell>
        </row>
        <row r="72666">
          <cell r="A72666" t="str">
            <v>SC-PWS3CBL7M-A2-H</v>
          </cell>
          <cell r="B72666" t="str">
            <v>S3,HIGH FLEXBLE DIRECT A2,IP65 SHIELD</v>
          </cell>
          <cell r="G72666" t="str">
            <v>CK3240448007</v>
          </cell>
        </row>
        <row r="72667">
          <cell r="A72667" t="str">
            <v>SC-PWS3CBL7M-A2-L</v>
          </cell>
          <cell r="B72667" t="str">
            <v>S3,STANDARD DIRECT A2,IP65 SHIELD</v>
          </cell>
          <cell r="G72667" t="str">
            <v>CK3240348007</v>
          </cell>
        </row>
        <row r="72668">
          <cell r="A72668" t="str">
            <v>SC-PWS3CBL8M-A1-H</v>
          </cell>
          <cell r="B72668" t="str">
            <v>S3,HIGH FLEXBLE DIRECT A1,IP65 SHIELD</v>
          </cell>
          <cell r="G72668" t="str">
            <v>CK3240447008</v>
          </cell>
        </row>
        <row r="72669">
          <cell r="A72669" t="str">
            <v>SC-PWS3CBL8M-A1-L</v>
          </cell>
          <cell r="B72669" t="str">
            <v>S3,STANDARD DIRECT A1,IP65 SHIELD</v>
          </cell>
          <cell r="G72669" t="str">
            <v>CK3240347008</v>
          </cell>
        </row>
        <row r="72670">
          <cell r="A72670" t="str">
            <v>SC-PWS3CBL8M-A2-H</v>
          </cell>
          <cell r="B72670" t="str">
            <v>S3,HIGH FLEXBLE DIRECT A2,IP65 SHIELD</v>
          </cell>
          <cell r="G72670" t="str">
            <v>CK3240448008</v>
          </cell>
        </row>
        <row r="72671">
          <cell r="A72671" t="str">
            <v>SC-PWS3CBL8M-A2-L</v>
          </cell>
          <cell r="B72671" t="str">
            <v>S3,STANDARD DIRECT A2,IP65 SHIELD</v>
          </cell>
          <cell r="G72671" t="str">
            <v>CK3240348008</v>
          </cell>
        </row>
        <row r="72672">
          <cell r="A72672" t="str">
            <v>SC-PWS3CBL9M-A1-H</v>
          </cell>
          <cell r="B72672" t="str">
            <v>S3,HIGH FLEXBLE DIRECT A1,IP65 SHIELD</v>
          </cell>
          <cell r="G72672" t="str">
            <v>CK3240447009</v>
          </cell>
        </row>
        <row r="72673">
          <cell r="A72673" t="str">
            <v>SC-PWS3CBL9M-A1-L</v>
          </cell>
          <cell r="B72673" t="str">
            <v>S3,STANDARD DIRECT A1,IP65 SHIELD</v>
          </cell>
          <cell r="G72673" t="str">
            <v>CK3240347009</v>
          </cell>
        </row>
        <row r="72674">
          <cell r="A72674" t="str">
            <v>SC-PWS3CBL9M-A2-H</v>
          </cell>
          <cell r="B72674" t="str">
            <v>S3,HIGH FLEXBLE DIRECT A2,IP65 SHIELD</v>
          </cell>
          <cell r="G72674" t="str">
            <v>CK3240448009</v>
          </cell>
        </row>
        <row r="72675">
          <cell r="A72675" t="str">
            <v>SC-PWS3CBL9M-A2-L</v>
          </cell>
          <cell r="B72675" t="str">
            <v>S3,STANDARD DIRECT A2,IP65 SHIELD</v>
          </cell>
          <cell r="G72675" t="str">
            <v>CK3240348009</v>
          </cell>
        </row>
        <row r="72676">
          <cell r="A72676" t="str">
            <v>SC-PWS4CBL0.5M-LL</v>
          </cell>
          <cell r="G72676" t="str">
            <v>CK3240998157</v>
          </cell>
        </row>
        <row r="72677">
          <cell r="A72677" t="str">
            <v>SC-PWS4CBL10M-LH</v>
          </cell>
          <cell r="B72677" t="str">
            <v>POWER S4,HIGH FLEXIBLE SPLICE AMP SIDE,IP20</v>
          </cell>
          <cell r="G72677" t="str">
            <v>CK3240457010</v>
          </cell>
        </row>
        <row r="72678">
          <cell r="A72678" t="str">
            <v>SC-PWS4CBL10M-LL</v>
          </cell>
          <cell r="B72678" t="str">
            <v>S4 STANDARD SPLICE AMP SIDE,IP20</v>
          </cell>
          <cell r="G72678" t="str">
            <v>CK3240357010</v>
          </cell>
        </row>
        <row r="72679">
          <cell r="A72679" t="str">
            <v>SC-PWS4CBL11M-LH</v>
          </cell>
          <cell r="B72679" t="str">
            <v>POWER S4,HIGH FLEXIBLE SPLICE AMP SIDE,IP20</v>
          </cell>
          <cell r="G72679" t="str">
            <v>CK3240457011</v>
          </cell>
        </row>
        <row r="72680">
          <cell r="A72680" t="str">
            <v>SC-PWS4CBL11M-LL</v>
          </cell>
          <cell r="B72680" t="str">
            <v>S4 STANDARD SPLICE AMP SIDE,IP20</v>
          </cell>
          <cell r="G72680" t="str">
            <v>CK3240357011</v>
          </cell>
        </row>
        <row r="72681">
          <cell r="A72681" t="str">
            <v>SC-PWS4CBL12M-LH</v>
          </cell>
          <cell r="B72681" t="str">
            <v>POWER S4,HIGH FLEXIBLE SPLICE AMP SIDE,IP20</v>
          </cell>
          <cell r="G72681" t="str">
            <v>CK3240457012</v>
          </cell>
        </row>
        <row r="72682">
          <cell r="A72682" t="str">
            <v>SC-PWS4CBL12M-LL</v>
          </cell>
          <cell r="B72682" t="str">
            <v>S4 STANDARD SPLICE AMP SIDE,IP20</v>
          </cell>
          <cell r="G72682" t="str">
            <v>CK3240357012</v>
          </cell>
        </row>
        <row r="72683">
          <cell r="A72683" t="str">
            <v>SC-PWS4CBL13M-LH</v>
          </cell>
          <cell r="B72683" t="str">
            <v>POWER S4,HIGH FLEXIBLE SPLICE AMP SIDE,IP20</v>
          </cell>
          <cell r="G72683" t="str">
            <v>CK3240457013</v>
          </cell>
        </row>
        <row r="72684">
          <cell r="A72684" t="str">
            <v>SC-PWS4CBL13M-LL</v>
          </cell>
          <cell r="B72684" t="str">
            <v>S4 STANDARD SPLICE AMP SIDE,IP20</v>
          </cell>
          <cell r="G72684" t="str">
            <v>CK3240357013</v>
          </cell>
        </row>
        <row r="72685">
          <cell r="A72685" t="str">
            <v>SC-PWS4CBL14M-LH</v>
          </cell>
          <cell r="B72685" t="str">
            <v>POWER S4,HIGH FLEXIBLE SPLICE AMP SIDE,IP20</v>
          </cell>
          <cell r="G72685" t="str">
            <v>CK3240457014</v>
          </cell>
        </row>
        <row r="72686">
          <cell r="A72686" t="str">
            <v>SC-PWS4CBL14M-LL</v>
          </cell>
          <cell r="B72686" t="str">
            <v>S4 STANDARD SPLICE AMP SIDE,IP20</v>
          </cell>
          <cell r="G72686" t="str">
            <v>CK3240357014</v>
          </cell>
        </row>
        <row r="72687">
          <cell r="A72687" t="str">
            <v>SC-PWS4CBL15M-LH</v>
          </cell>
          <cell r="B72687" t="str">
            <v>POWER S4,HIGH FLEXIBLE SPLICE AMP SIDE,IP20</v>
          </cell>
          <cell r="G72687" t="str">
            <v>CK3240457015</v>
          </cell>
        </row>
        <row r="72688">
          <cell r="A72688" t="str">
            <v>SC-PWS4CBL15M-LL</v>
          </cell>
          <cell r="B72688" t="str">
            <v>S4 STANDARD SPLICE AMP SIDE,IP20</v>
          </cell>
          <cell r="G72688" t="str">
            <v>CK3240357015</v>
          </cell>
        </row>
        <row r="72689">
          <cell r="A72689" t="str">
            <v>SC-PWS4CBL16M-LH</v>
          </cell>
          <cell r="B72689" t="str">
            <v>POWER S4,HIGH FLEXIBLE SPLICE AMP SIDE,IP20</v>
          </cell>
          <cell r="G72689" t="str">
            <v>CK3240457016</v>
          </cell>
        </row>
        <row r="72690">
          <cell r="A72690" t="str">
            <v>SC-PWS4CBL16M-LL</v>
          </cell>
          <cell r="B72690" t="str">
            <v>S4 STANDARD SPLICE AMP SIDE,IP20</v>
          </cell>
          <cell r="G72690" t="str">
            <v>CK3240357016</v>
          </cell>
        </row>
        <row r="72691">
          <cell r="A72691" t="str">
            <v>SC-PWS4CBL17M-LH</v>
          </cell>
          <cell r="B72691" t="str">
            <v>POWER S4,HIGH FLEXIBLE SPLICE AMP SIDE,IP20</v>
          </cell>
          <cell r="G72691" t="str">
            <v>CK3240457017</v>
          </cell>
        </row>
        <row r="72692">
          <cell r="A72692" t="str">
            <v>SC-PWS4CBL17M-LL</v>
          </cell>
          <cell r="B72692" t="str">
            <v>S4 STANDARD SPLICE AMP SIDE,IP20</v>
          </cell>
          <cell r="G72692" t="str">
            <v>CK3240357017</v>
          </cell>
        </row>
        <row r="72693">
          <cell r="A72693" t="str">
            <v>SC-PWS4CBL18M-LH</v>
          </cell>
          <cell r="B72693" t="str">
            <v>POWER S4,HIGH FLEXIBLE SPLICE AMP SIDE,IP20</v>
          </cell>
          <cell r="G72693" t="str">
            <v>CK3240457018</v>
          </cell>
        </row>
        <row r="72694">
          <cell r="A72694" t="str">
            <v>SC-PWS4CBL18M-LL</v>
          </cell>
          <cell r="B72694" t="str">
            <v>S4 STANDARD SPLICE AMP SIDE,IP20</v>
          </cell>
          <cell r="G72694" t="str">
            <v>CK3240357018</v>
          </cell>
        </row>
        <row r="72695">
          <cell r="A72695" t="str">
            <v>SC-PWS4CBL19M-LH</v>
          </cell>
          <cell r="B72695" t="str">
            <v>POWER S4,HIGH FLEXIBLE SPLICE AMP SIDE,IP20</v>
          </cell>
          <cell r="G72695" t="str">
            <v>CK3240457019</v>
          </cell>
        </row>
        <row r="72696">
          <cell r="A72696" t="str">
            <v>SC-PWS4CBL19M-LL</v>
          </cell>
          <cell r="B72696" t="str">
            <v>S4 STANDARD SPLICE AMP SIDE,IP20</v>
          </cell>
          <cell r="G72696" t="str">
            <v>CK3240357019</v>
          </cell>
        </row>
        <row r="72697">
          <cell r="A72697" t="str">
            <v>SC-PWS4CBL1M-LH</v>
          </cell>
          <cell r="B72697" t="str">
            <v>POWER S4,HIGH FLEXIBLE SPLICE AMP SIDE,IP20</v>
          </cell>
          <cell r="G72697" t="str">
            <v>CK3240457001</v>
          </cell>
        </row>
        <row r="72698">
          <cell r="A72698" t="str">
            <v>SC-PWS4CBL1M-LL</v>
          </cell>
          <cell r="B72698" t="str">
            <v>S4 STANDARD SPLICE AMP SIDE,IP20</v>
          </cell>
          <cell r="G72698" t="str">
            <v>CK3240357001</v>
          </cell>
        </row>
        <row r="72699">
          <cell r="A72699" t="str">
            <v>SC-PWS4CBL20M-LH</v>
          </cell>
          <cell r="B72699" t="str">
            <v>POWER S4,HIGH FLEXIBLE SPLICE AMP SIDE,IP20</v>
          </cell>
          <cell r="G72699" t="str">
            <v>CK3240457020</v>
          </cell>
        </row>
        <row r="72700">
          <cell r="A72700" t="str">
            <v>SC-PWS4CBL20M-LL</v>
          </cell>
          <cell r="B72700" t="str">
            <v>S4 STANDARD SPLICE AMP SIDE,IP20</v>
          </cell>
          <cell r="G72700" t="str">
            <v>CK3240357020</v>
          </cell>
        </row>
        <row r="72701">
          <cell r="A72701" t="str">
            <v>SC-PWS4CBL21M-LH</v>
          </cell>
          <cell r="B72701" t="str">
            <v>POWER S4,HIGH FLEXIBLE SPLICE AMP SIDE,IP20</v>
          </cell>
          <cell r="G72701" t="str">
            <v>CK3240457021</v>
          </cell>
        </row>
        <row r="72702">
          <cell r="A72702" t="str">
            <v>SC-PWS4CBL21M-LL</v>
          </cell>
          <cell r="B72702" t="str">
            <v>S4 STANDARD SPLICE AMP SIDE,IP20</v>
          </cell>
          <cell r="G72702" t="str">
            <v>CK3240357021</v>
          </cell>
        </row>
        <row r="72703">
          <cell r="A72703" t="str">
            <v>SC-PWS4CBL22M-LH</v>
          </cell>
          <cell r="B72703" t="str">
            <v>POWER S4,HIGH FLEXIBLE SPLICE AMP SIDE,IP20</v>
          </cell>
          <cell r="G72703" t="str">
            <v>CK3240457022</v>
          </cell>
        </row>
        <row r="72704">
          <cell r="A72704" t="str">
            <v>SC-PWS4CBL22M-LL</v>
          </cell>
          <cell r="B72704" t="str">
            <v>S4 STANDARD SPLICE AMP SIDE,IP20</v>
          </cell>
          <cell r="G72704" t="str">
            <v>CK3240357022</v>
          </cell>
        </row>
        <row r="72705">
          <cell r="A72705" t="str">
            <v>SC-PWS4CBL23M-LH</v>
          </cell>
          <cell r="B72705" t="str">
            <v>POWER S4,HIGH FLEXIBLE SPLICE AMP SIDE,IP20</v>
          </cell>
          <cell r="G72705" t="str">
            <v>CK3240457023</v>
          </cell>
        </row>
        <row r="72706">
          <cell r="A72706" t="str">
            <v>SC-PWS4CBL23M-LL</v>
          </cell>
          <cell r="B72706" t="str">
            <v>S4 STANDARD SPLICE AMP SIDE,IP20</v>
          </cell>
          <cell r="G72706" t="str">
            <v>CK3240357023</v>
          </cell>
        </row>
        <row r="72707">
          <cell r="A72707" t="str">
            <v>SC-PWS4CBL24M-LH</v>
          </cell>
          <cell r="B72707" t="str">
            <v>POWER S4,HIGH FLEXIBLE SPLICE AMP SIDE,IP20</v>
          </cell>
          <cell r="G72707" t="str">
            <v>CK3240457024</v>
          </cell>
        </row>
        <row r="72708">
          <cell r="A72708" t="str">
            <v>SC-PWS4CBL24M-LL</v>
          </cell>
          <cell r="B72708" t="str">
            <v>S4 STANDARD SPLICE AMP SIDE,IP20</v>
          </cell>
          <cell r="G72708" t="str">
            <v>CK3240357024</v>
          </cell>
        </row>
        <row r="72709">
          <cell r="A72709" t="str">
            <v>SC-PWS4CBL25M-LH</v>
          </cell>
          <cell r="B72709" t="str">
            <v>POWER S4,HIGH FLEXIBLE SPLICE AMP SIDE,IP20</v>
          </cell>
          <cell r="G72709" t="str">
            <v>CK3240457025</v>
          </cell>
        </row>
        <row r="72710">
          <cell r="A72710" t="str">
            <v>SC-PWS4CBL25M-LL</v>
          </cell>
          <cell r="B72710" t="str">
            <v>S4 STANDARD SPLICE AMP SIDE,IP20</v>
          </cell>
          <cell r="G72710" t="str">
            <v>CK3240357025</v>
          </cell>
        </row>
        <row r="72711">
          <cell r="A72711" t="str">
            <v>SC-PWS4CBL26M-LH</v>
          </cell>
          <cell r="B72711" t="str">
            <v>POWER S4,HIGH FLEXIBLE SPLICE AMP SIDE,IP20</v>
          </cell>
          <cell r="G72711" t="str">
            <v>CK3240457026</v>
          </cell>
        </row>
        <row r="72712">
          <cell r="A72712" t="str">
            <v>SC-PWS4CBL26M-LL</v>
          </cell>
          <cell r="B72712" t="str">
            <v>S4 STANDARD SPLICE AMP SIDE,IP20</v>
          </cell>
          <cell r="G72712" t="str">
            <v>CK3240357026</v>
          </cell>
        </row>
        <row r="72713">
          <cell r="A72713" t="str">
            <v>SC-PWS4CBL27M-LH</v>
          </cell>
          <cell r="B72713" t="str">
            <v>POWER S4,HIGH FLEXIBLE SPLICE AMP SIDE,IP20</v>
          </cell>
          <cell r="G72713" t="str">
            <v>CK3240457027</v>
          </cell>
        </row>
        <row r="72714">
          <cell r="A72714" t="str">
            <v>SC-PWS4CBL27M-LL</v>
          </cell>
          <cell r="B72714" t="str">
            <v>S4 STANDARD SPLICE AMP SIDE,IP20</v>
          </cell>
          <cell r="G72714" t="str">
            <v>CK3240357027</v>
          </cell>
        </row>
        <row r="72715">
          <cell r="A72715" t="str">
            <v>SC-PWS4CBL28M-LH</v>
          </cell>
          <cell r="B72715" t="str">
            <v>POWER S4,HIGH FLEXIBLE SPLICE AMP SIDE,IP20</v>
          </cell>
          <cell r="G72715" t="str">
            <v>CK3240457028</v>
          </cell>
        </row>
        <row r="72716">
          <cell r="A72716" t="str">
            <v>SC-PWS4CBL28M-LL</v>
          </cell>
          <cell r="B72716" t="str">
            <v>S4 STANDARD SPLICE AMP SIDE,IP20</v>
          </cell>
          <cell r="G72716" t="str">
            <v>CK3240357028</v>
          </cell>
        </row>
        <row r="72717">
          <cell r="A72717" t="str">
            <v>SC-PWS4CBL29M-LH</v>
          </cell>
          <cell r="B72717" t="str">
            <v>POWER S4,HIGH FLEXIBLE SPLICE AMP SIDE,IP20</v>
          </cell>
          <cell r="G72717" t="str">
            <v>CK3240457029</v>
          </cell>
        </row>
        <row r="72718">
          <cell r="A72718" t="str">
            <v>SC-PWS4CBL29M-LL</v>
          </cell>
          <cell r="B72718" t="str">
            <v>S4 STANDARD SPLICE AMP SIDE,IP20</v>
          </cell>
          <cell r="G72718" t="str">
            <v>CK3240357029</v>
          </cell>
        </row>
        <row r="72719">
          <cell r="A72719" t="str">
            <v>SC-PWS4CBL2M-LH</v>
          </cell>
          <cell r="B72719" t="str">
            <v>POWER S4,HIGH FLEXIBLE SPLICE AMP SIDE,IP20</v>
          </cell>
          <cell r="G72719" t="str">
            <v>CK3240457002</v>
          </cell>
        </row>
        <row r="72720">
          <cell r="A72720" t="str">
            <v>SC-PWS4CBL2M-LL</v>
          </cell>
          <cell r="B72720" t="str">
            <v>S4 STANDARD SPLICE AMP SIDE,IP20</v>
          </cell>
          <cell r="G72720" t="str">
            <v>CK3240357002</v>
          </cell>
        </row>
        <row r="72721">
          <cell r="A72721" t="str">
            <v>SC-PWS4CBL30M-LH</v>
          </cell>
          <cell r="B72721" t="str">
            <v>POWER S4,HIGH FLEXIBLE SPLICE AMP SIDE,IP20</v>
          </cell>
          <cell r="G72721" t="str">
            <v>CK3240457030</v>
          </cell>
        </row>
        <row r="72722">
          <cell r="A72722" t="str">
            <v>SC-PWS4CBL30M-LL</v>
          </cell>
          <cell r="B72722" t="str">
            <v>S4 STANDARD SPLICE AMP SIDE,IP20</v>
          </cell>
          <cell r="G72722" t="str">
            <v>CK3240357030</v>
          </cell>
        </row>
        <row r="72723">
          <cell r="A72723" t="str">
            <v>SC-PWS4CBL31M-LH</v>
          </cell>
          <cell r="B72723" t="str">
            <v>POWER S4,HIGH FLEXIBLE SPLICE AMP SIDE,IP20</v>
          </cell>
          <cell r="G72723" t="str">
            <v>CK3240457031</v>
          </cell>
        </row>
        <row r="72724">
          <cell r="A72724" t="str">
            <v>SC-PWS4CBL31M-LL</v>
          </cell>
          <cell r="B72724" t="str">
            <v>S4 STANDARD SPLICE AMP SIDE,IP20</v>
          </cell>
          <cell r="G72724" t="str">
            <v>CK3240357031</v>
          </cell>
        </row>
        <row r="72725">
          <cell r="A72725" t="str">
            <v>SC-PWS4CBL32M-LH</v>
          </cell>
          <cell r="B72725" t="str">
            <v>POWER S4,HIGH FLEXIBLE SPLICE AMP SIDE,IP20</v>
          </cell>
          <cell r="G72725" t="str">
            <v>CK3240457032</v>
          </cell>
        </row>
        <row r="72726">
          <cell r="A72726" t="str">
            <v>SC-PWS4CBL32M-LL</v>
          </cell>
          <cell r="B72726" t="str">
            <v>S4 STANDARD SPLICE AMP SIDE,IP20</v>
          </cell>
          <cell r="G72726" t="str">
            <v>CK3240357032</v>
          </cell>
        </row>
        <row r="72727">
          <cell r="A72727" t="str">
            <v>SC-PWS4CBL33M-LH</v>
          </cell>
          <cell r="B72727" t="str">
            <v>POWER S4,HIGH FLEXIBLE SPLICE AMP SIDE,IP20</v>
          </cell>
          <cell r="G72727" t="str">
            <v>CK3240457033</v>
          </cell>
        </row>
        <row r="72728">
          <cell r="A72728" t="str">
            <v>SC-PWS4CBL33M-LL</v>
          </cell>
          <cell r="B72728" t="str">
            <v>S4 STANDARD SPLICE AMP SIDE,IP20</v>
          </cell>
          <cell r="G72728" t="str">
            <v>CK3240357033</v>
          </cell>
        </row>
        <row r="72729">
          <cell r="A72729" t="str">
            <v>SC-PWS4CBL34M-LH</v>
          </cell>
          <cell r="B72729" t="str">
            <v>POWER S4,HIGH FLEXIBLE SPLICE AMP SIDE,IP20</v>
          </cell>
          <cell r="G72729" t="str">
            <v>CK3240457034</v>
          </cell>
        </row>
        <row r="72730">
          <cell r="A72730" t="str">
            <v>SC-PWS4CBL34M-LL</v>
          </cell>
          <cell r="B72730" t="str">
            <v>S4 STANDARD SPLICE AMP SIDE,IP20</v>
          </cell>
          <cell r="G72730" t="str">
            <v>CK3240357034</v>
          </cell>
        </row>
        <row r="72731">
          <cell r="A72731" t="str">
            <v>SC-PWS4CBL35M-LH</v>
          </cell>
          <cell r="B72731" t="str">
            <v>POWER S4,HIGH FLEXIBLE SPLICE AMP SIDE,IP20</v>
          </cell>
          <cell r="G72731" t="str">
            <v>CK3240457035</v>
          </cell>
        </row>
        <row r="72732">
          <cell r="A72732" t="str">
            <v>SC-PWS4CBL35M-LL</v>
          </cell>
          <cell r="B72732" t="str">
            <v>S4 STANDARD SPLICE AMP SIDE,IP20</v>
          </cell>
          <cell r="G72732" t="str">
            <v>CK3240357035</v>
          </cell>
        </row>
        <row r="72733">
          <cell r="A72733" t="str">
            <v>SC-PWS4CBL36M-LH</v>
          </cell>
          <cell r="B72733" t="str">
            <v>POWER S4,HIGH FLEXIBLE SPLICE AMP SIDE,IP20</v>
          </cell>
          <cell r="G72733" t="str">
            <v>CK3240457036</v>
          </cell>
        </row>
        <row r="72734">
          <cell r="A72734" t="str">
            <v>SC-PWS4CBL36M-LL</v>
          </cell>
          <cell r="B72734" t="str">
            <v>S4 STANDARD SPLICE AMP SIDE,IP20</v>
          </cell>
          <cell r="G72734" t="str">
            <v>CK3240357036</v>
          </cell>
        </row>
        <row r="72735">
          <cell r="A72735" t="str">
            <v>SC-PWS4CBL37M-LH</v>
          </cell>
          <cell r="B72735" t="str">
            <v>POWER S4,HIGH FLEXIBLE SPLICE AMP SIDE,IP20</v>
          </cell>
          <cell r="G72735" t="str">
            <v>CK3240457037</v>
          </cell>
        </row>
        <row r="72736">
          <cell r="A72736" t="str">
            <v>SC-PWS4CBL37M-LL</v>
          </cell>
          <cell r="B72736" t="str">
            <v>S4 STANDARD SPLICE AMP SIDE,IP20</v>
          </cell>
          <cell r="G72736" t="str">
            <v>CK3240357037</v>
          </cell>
        </row>
        <row r="72737">
          <cell r="A72737" t="str">
            <v>SC-PWS4CBL38M-LH</v>
          </cell>
          <cell r="B72737" t="str">
            <v>POWER S4,HIGH FLEXIBLE SPLICE AMP SIDE,IP20</v>
          </cell>
          <cell r="G72737" t="str">
            <v>CK3240457038</v>
          </cell>
        </row>
        <row r="72738">
          <cell r="A72738" t="str">
            <v>SC-PWS4CBL38M-LL</v>
          </cell>
          <cell r="B72738" t="str">
            <v>S4 STANDARD SPLICE AMP SIDE,IP20</v>
          </cell>
          <cell r="G72738" t="str">
            <v>CK3240357038</v>
          </cell>
        </row>
        <row r="72739">
          <cell r="A72739" t="str">
            <v>SC-PWS4CBL39M-LH</v>
          </cell>
          <cell r="B72739" t="str">
            <v>POWER S4,HIGH FLEXIBLE SPLICE AMP SIDE,IP20</v>
          </cell>
          <cell r="G72739" t="str">
            <v>CK3240457039</v>
          </cell>
        </row>
        <row r="72740">
          <cell r="A72740" t="str">
            <v>SC-PWS4CBL39M-LL</v>
          </cell>
          <cell r="B72740" t="str">
            <v>S4 STANDARD SPLICE AMP SIDE,IP20</v>
          </cell>
          <cell r="G72740" t="str">
            <v>CK3240357039</v>
          </cell>
        </row>
        <row r="72741">
          <cell r="A72741" t="str">
            <v>SC-PWS4CBL3M-LH</v>
          </cell>
          <cell r="B72741" t="str">
            <v>POWER S4,HIGH FLEXIBLE SPLICE AMP SIDE,IP20</v>
          </cell>
          <cell r="G72741" t="str">
            <v>CK3240457003</v>
          </cell>
        </row>
        <row r="72742">
          <cell r="A72742" t="str">
            <v>SC-PWS4CBL3M-LL</v>
          </cell>
          <cell r="B72742" t="str">
            <v>S4 STANDARD SPLICE AMP SIDE,IP20</v>
          </cell>
          <cell r="G72742" t="str">
            <v>CK3240357003</v>
          </cell>
        </row>
        <row r="72743">
          <cell r="A72743" t="str">
            <v>SC-PWS4CBL40M-LH</v>
          </cell>
          <cell r="B72743" t="str">
            <v>POWER S4,HIGH FLEXIBLE SPLICE AMP SIDE,IP20</v>
          </cell>
          <cell r="G72743" t="str">
            <v>CK3240457040</v>
          </cell>
        </row>
        <row r="72744">
          <cell r="A72744" t="str">
            <v>SC-PWS4CBL40M-LL</v>
          </cell>
          <cell r="B72744" t="str">
            <v>S4 STANDARD SPLICE AMP SIDE,IP20</v>
          </cell>
          <cell r="G72744" t="str">
            <v>CK3240357040</v>
          </cell>
        </row>
        <row r="72745">
          <cell r="A72745" t="str">
            <v>SC-PWS4CBL41M-LH</v>
          </cell>
          <cell r="B72745" t="str">
            <v>POWER S4,HIGH FLEXIBLE SPLICE AMP SIDE,IP20</v>
          </cell>
          <cell r="G72745" t="str">
            <v>CK3240457041</v>
          </cell>
        </row>
        <row r="72746">
          <cell r="A72746" t="str">
            <v>SC-PWS4CBL41M-LL</v>
          </cell>
          <cell r="B72746" t="str">
            <v>S4 STANDARD SPLICE AMP SIDE,IP20</v>
          </cell>
          <cell r="G72746" t="str">
            <v>CK3240357041</v>
          </cell>
        </row>
        <row r="72747">
          <cell r="A72747" t="str">
            <v>SC-PWS4CBL42M-LH</v>
          </cell>
          <cell r="B72747" t="str">
            <v>POWER S4,HIGH FLEXIBLE SPLICE AMP SIDE,IP20</v>
          </cell>
          <cell r="G72747" t="str">
            <v>CK3240457042</v>
          </cell>
        </row>
        <row r="72748">
          <cell r="A72748" t="str">
            <v>SC-PWS4CBL42M-LL</v>
          </cell>
          <cell r="B72748" t="str">
            <v>S4 STANDARD SPLICE AMP SIDE,IP20</v>
          </cell>
          <cell r="G72748" t="str">
            <v>CK3240357042</v>
          </cell>
        </row>
        <row r="72749">
          <cell r="A72749" t="str">
            <v>SC-PWS4CBL43M-LH</v>
          </cell>
          <cell r="B72749" t="str">
            <v>POWER S4,HIGH FLEXIBLE SPLICE AMP SIDE,IP20</v>
          </cell>
          <cell r="G72749" t="str">
            <v>CK3240457043</v>
          </cell>
        </row>
        <row r="72750">
          <cell r="A72750" t="str">
            <v>SC-PWS4CBL43M-LL</v>
          </cell>
          <cell r="B72750" t="str">
            <v>S4 STANDARD SPLICE AMP SIDE,IP20</v>
          </cell>
          <cell r="G72750" t="str">
            <v>CK3240357043</v>
          </cell>
        </row>
        <row r="72751">
          <cell r="A72751" t="str">
            <v>SC-PWS4CBL44M-LH</v>
          </cell>
          <cell r="B72751" t="str">
            <v>POWER S4,HIGH FLEXIBLE SPLICE AMP SIDE,IP20</v>
          </cell>
          <cell r="G72751" t="str">
            <v>CK3240457044</v>
          </cell>
        </row>
        <row r="72752">
          <cell r="A72752" t="str">
            <v>SC-PWS4CBL44M-LL</v>
          </cell>
          <cell r="B72752" t="str">
            <v>S4 STANDARD SPLICE AMP SIDE,IP20</v>
          </cell>
          <cell r="G72752" t="str">
            <v>CK3240357044</v>
          </cell>
        </row>
        <row r="72753">
          <cell r="A72753" t="str">
            <v>SC-PWS4CBL45M-LH</v>
          </cell>
          <cell r="B72753" t="str">
            <v>POWER S4,HIGH FLEXIBLE SPLICE AMP SIDE,IP20</v>
          </cell>
          <cell r="G72753" t="str">
            <v>CK3240457045</v>
          </cell>
        </row>
        <row r="72754">
          <cell r="A72754" t="str">
            <v>SC-PWS4CBL45M-LL</v>
          </cell>
          <cell r="B72754" t="str">
            <v>S4 STANDARD SPLICE AMP SIDE,IP20</v>
          </cell>
          <cell r="G72754" t="str">
            <v>CK3240357045</v>
          </cell>
        </row>
        <row r="72755">
          <cell r="A72755" t="str">
            <v>SC-PWS4CBL46M-LH</v>
          </cell>
          <cell r="B72755" t="str">
            <v>POWER S4,HIGH FLEXIBLE SPLICE AMP SIDE,IP20</v>
          </cell>
          <cell r="G72755" t="str">
            <v>CK3240457046</v>
          </cell>
        </row>
        <row r="72756">
          <cell r="A72756" t="str">
            <v>SC-PWS4CBL46M-LL</v>
          </cell>
          <cell r="B72756" t="str">
            <v>S4 STANDARD SPLICE AMP SIDE,IP20</v>
          </cell>
          <cell r="G72756" t="str">
            <v>CK3240357046</v>
          </cell>
        </row>
        <row r="72757">
          <cell r="A72757" t="str">
            <v>SC-PWS4CBL47M-LH</v>
          </cell>
          <cell r="B72757" t="str">
            <v>POWER S4,HIGH FLEXIBLE SPLICE AMP SIDE,IP20</v>
          </cell>
          <cell r="G72757" t="str">
            <v>CK3240457047</v>
          </cell>
        </row>
        <row r="72758">
          <cell r="A72758" t="str">
            <v>SC-PWS4CBL47M-LL</v>
          </cell>
          <cell r="B72758" t="str">
            <v>S4 STANDARD SPLICE AMP SIDE,IP20</v>
          </cell>
          <cell r="G72758" t="str">
            <v>CK3240357047</v>
          </cell>
        </row>
        <row r="72759">
          <cell r="A72759" t="str">
            <v>SC-PWS4CBL48M-LH</v>
          </cell>
          <cell r="B72759" t="str">
            <v>POWER S4,HIGH FLEXIBLE SPLICE AMP SIDE,IP20</v>
          </cell>
          <cell r="G72759" t="str">
            <v>CK3240457048</v>
          </cell>
        </row>
        <row r="72760">
          <cell r="A72760" t="str">
            <v>SC-PWS4CBL48M-LL</v>
          </cell>
          <cell r="B72760" t="str">
            <v>S4 STANDARD SPLICE AMP SIDE,IP20</v>
          </cell>
          <cell r="G72760" t="str">
            <v>CK3240357048</v>
          </cell>
        </row>
        <row r="72761">
          <cell r="A72761" t="str">
            <v>SC-PWS4CBL49M-LH</v>
          </cell>
          <cell r="B72761" t="str">
            <v>POWER S4,HIGH FLEXIBLE SPLICE AMP SIDE,IP20</v>
          </cell>
          <cell r="G72761" t="str">
            <v>CK3240457049</v>
          </cell>
        </row>
        <row r="72762">
          <cell r="A72762" t="str">
            <v>SC-PWS4CBL49M-LL</v>
          </cell>
          <cell r="B72762" t="str">
            <v>S4 STANDARD SPLICE AMP SIDE,IP20</v>
          </cell>
          <cell r="G72762" t="str">
            <v>CK3240357049</v>
          </cell>
        </row>
        <row r="72763">
          <cell r="A72763" t="str">
            <v>SC-PWS4CBL4M-LH</v>
          </cell>
          <cell r="B72763" t="str">
            <v>POWER S4,HIGH FLEXIBLE SPLICE AMP SIDE,IP20</v>
          </cell>
          <cell r="G72763" t="str">
            <v>CK3240457004</v>
          </cell>
        </row>
        <row r="72764">
          <cell r="A72764" t="str">
            <v>SC-PWS4CBL4M-LL</v>
          </cell>
          <cell r="B72764" t="str">
            <v>S4 STANDARD SPLICE AMP SIDE,IP20</v>
          </cell>
          <cell r="G72764" t="str">
            <v>CK3240357004</v>
          </cell>
        </row>
        <row r="72765">
          <cell r="A72765" t="str">
            <v>SC-PWS4CBL50M-LH</v>
          </cell>
          <cell r="B72765" t="str">
            <v>POWER S4,HIGH FLEXIBLE SPLICE AMP SIDE,IP20</v>
          </cell>
          <cell r="G72765" t="str">
            <v>CK3240457050</v>
          </cell>
        </row>
        <row r="72766">
          <cell r="A72766" t="str">
            <v>SC-PWS4CBL50M-LL</v>
          </cell>
          <cell r="B72766" t="str">
            <v>S4 STANDARD SPLICE AMP SIDE,IP20</v>
          </cell>
          <cell r="G72766" t="str">
            <v>CK3240357050</v>
          </cell>
        </row>
        <row r="72767">
          <cell r="A72767" t="str">
            <v>SC-PWS4CBL5M-LH</v>
          </cell>
          <cell r="B72767" t="str">
            <v>POWER S4,HIGH FLEXIBLE SPLICE AMP SIDE,IP20</v>
          </cell>
          <cell r="G72767" t="str">
            <v>CK3240457005</v>
          </cell>
        </row>
        <row r="72768">
          <cell r="A72768" t="str">
            <v>SC-PWS4CBL5M-LL</v>
          </cell>
          <cell r="B72768" t="str">
            <v>S4 STANDARD SPLICE AMP SIDE,IP20</v>
          </cell>
          <cell r="G72768" t="str">
            <v>CK3240357005</v>
          </cell>
        </row>
        <row r="72769">
          <cell r="A72769" t="str">
            <v>SC-PWS4CBL6M-LH</v>
          </cell>
          <cell r="B72769" t="str">
            <v>POWER S4,HIGH FLEXIBLE SPLICE AMP SIDE,IP20</v>
          </cell>
          <cell r="G72769" t="str">
            <v>CK3240457006</v>
          </cell>
        </row>
        <row r="72770">
          <cell r="A72770" t="str">
            <v>SC-PWS4CBL6M-LL</v>
          </cell>
          <cell r="B72770" t="str">
            <v>S4 STANDARD SPLICE AMP SIDE,IP20</v>
          </cell>
          <cell r="G72770" t="str">
            <v>CK3240357006</v>
          </cell>
        </row>
        <row r="72771">
          <cell r="A72771" t="str">
            <v>SC-PWS4CBL7M-LH</v>
          </cell>
          <cell r="B72771" t="str">
            <v>POWER S4,HIGH FLEXIBLE SPLICE AMP SIDE,IP20</v>
          </cell>
          <cell r="G72771" t="str">
            <v>CK3240457007</v>
          </cell>
        </row>
        <row r="72772">
          <cell r="A72772" t="str">
            <v>SC-PWS4CBL7M-LL</v>
          </cell>
          <cell r="B72772" t="str">
            <v>S4 STANDARD SPLICE AMP SIDE,IP20</v>
          </cell>
          <cell r="G72772" t="str">
            <v>CK3240357007</v>
          </cell>
        </row>
        <row r="72773">
          <cell r="A72773" t="str">
            <v>SC-PWS4CBL8M-LH</v>
          </cell>
          <cell r="B72773" t="str">
            <v>POWER S4,HIGH FLEXIBLE SPLICE AMP SIDE,IP20</v>
          </cell>
          <cell r="G72773" t="str">
            <v>CK3240457008</v>
          </cell>
        </row>
        <row r="72774">
          <cell r="A72774" t="str">
            <v>SC-PWS4CBL8M-LL</v>
          </cell>
          <cell r="B72774" t="str">
            <v>S4 STANDARD SPLICE AMP SIDE,IP20</v>
          </cell>
          <cell r="G72774" t="str">
            <v>CK3240357008</v>
          </cell>
        </row>
        <row r="72775">
          <cell r="A72775" t="str">
            <v>SC-PWS4CBL9M-LH</v>
          </cell>
          <cell r="B72775" t="str">
            <v>POWER S4,HIGH FLEXIBLE SPLICE AMP SIDE,IP20</v>
          </cell>
          <cell r="G72775" t="str">
            <v>CK3240457009</v>
          </cell>
        </row>
        <row r="72776">
          <cell r="A72776" t="str">
            <v>SC-PWS4CBL9M-LL</v>
          </cell>
          <cell r="B72776" t="str">
            <v>S4 STANDARD SPLICE AMP SIDE,IP20</v>
          </cell>
          <cell r="G72776" t="str">
            <v>CK3240357009</v>
          </cell>
        </row>
        <row r="72777">
          <cell r="A72777" t="str">
            <v>SC-PWS4JCBL1M-A1-H</v>
          </cell>
          <cell r="B72777" t="str">
            <v>POWER S4,HIGH FLEXIBLE SPLICE MOTOR SIDE A1,IP20</v>
          </cell>
          <cell r="G72777" t="str">
            <v>CK3240458001</v>
          </cell>
        </row>
        <row r="72778">
          <cell r="A72778" t="str">
            <v>SC-PWS4JCBL1M-A1-L</v>
          </cell>
          <cell r="B72778" t="str">
            <v>S4,STANDARD SPLICE MOTOR SIDE A1,IP20</v>
          </cell>
          <cell r="G72778" t="str">
            <v>CK3240358001</v>
          </cell>
        </row>
        <row r="72779">
          <cell r="A72779" t="str">
            <v>SC-PWS4JCBL1M-A1-S</v>
          </cell>
          <cell r="B72779" t="str">
            <v>SUPER HIGH FLEXBLE SPLICE MOTOR SIDE A1,IP20</v>
          </cell>
          <cell r="G72779" t="str">
            <v>CK3240503001</v>
          </cell>
        </row>
        <row r="72780">
          <cell r="A72780" t="str">
            <v>SC-PWS4JCBL1M-A2-H</v>
          </cell>
          <cell r="B72780" t="str">
            <v>POWER S4,HIGH FLEXIBLE SPLICE MOTOR SIDE A2,IP20</v>
          </cell>
          <cell r="G72780" t="str">
            <v>CK3240459001</v>
          </cell>
        </row>
        <row r="72781">
          <cell r="A72781" t="str">
            <v>SC-PWS4JCBL1M-A2-L</v>
          </cell>
          <cell r="B72781" t="str">
            <v>S4,STANDARD SPLICE MOTOR SIDE A2,IP20</v>
          </cell>
          <cell r="G72781" t="str">
            <v>CK3240359001</v>
          </cell>
        </row>
        <row r="72782">
          <cell r="A72782" t="str">
            <v>SC-PWS4JCBL1M-A2-S</v>
          </cell>
          <cell r="B72782" t="str">
            <v>SUPER HIGH FLEXBLE SPLICE MOTOR SIDE A2,IP20</v>
          </cell>
          <cell r="G72782" t="str">
            <v>CK3240504001</v>
          </cell>
        </row>
        <row r="72783">
          <cell r="A72783" t="str">
            <v>SC-PWS4JCBL2M-A1-H</v>
          </cell>
          <cell r="B72783" t="str">
            <v>POWER S4,HIGH FLEXIBLE SPLICE MOTOR SIDE A1,IP20</v>
          </cell>
          <cell r="G72783" t="str">
            <v>CK3240458002</v>
          </cell>
        </row>
        <row r="72784">
          <cell r="A72784" t="str">
            <v>SC-PWS4JCBL2M-A1-L</v>
          </cell>
          <cell r="B72784" t="str">
            <v>S4,STANDARD SPLICE MOTOR SIDE A1,IP20</v>
          </cell>
          <cell r="G72784" t="str">
            <v>CK3240358002</v>
          </cell>
        </row>
        <row r="72785">
          <cell r="A72785" t="str">
            <v>SC-PWS4JCBL2M-A1-S</v>
          </cell>
          <cell r="B72785" t="str">
            <v>SUPER HIGH FLEXBLE SPLICE MOTOR SIDE A1,IP20</v>
          </cell>
          <cell r="G72785" t="str">
            <v>CK3240503002</v>
          </cell>
        </row>
        <row r="72786">
          <cell r="A72786" t="str">
            <v>SC-PWS4JCBL2M-A2-H</v>
          </cell>
          <cell r="B72786" t="str">
            <v>POWER S4,HIGH FLEXIBLE SPLICE MOTOR SIDE A2,IP20</v>
          </cell>
          <cell r="G72786" t="str">
            <v>CK3240459002</v>
          </cell>
        </row>
        <row r="72787">
          <cell r="A72787" t="str">
            <v>SC-PWS4JCBL2M-A2-L</v>
          </cell>
          <cell r="B72787" t="str">
            <v>S4,STANDARD SPLICE MOTOR SIDE A2,IP20</v>
          </cell>
          <cell r="G72787" t="str">
            <v>CK3240359002</v>
          </cell>
        </row>
        <row r="72788">
          <cell r="A72788" t="str">
            <v>SC-PWS4JCBL2M-A2-S</v>
          </cell>
          <cell r="B72788" t="str">
            <v>SUPER HIGH FLEXBLE SPLICE MOTOR SIDE A2,IP20</v>
          </cell>
          <cell r="G72788" t="str">
            <v>CK3240504002</v>
          </cell>
        </row>
        <row r="72789">
          <cell r="A72789" t="str">
            <v>SC-PWS4JCBL3M-A1-H</v>
          </cell>
          <cell r="B72789" t="str">
            <v>POWER S4,HIGH FLEXIBLE SPLICE MOTOR SIDE A1,IP20</v>
          </cell>
          <cell r="G72789" t="str">
            <v>CK3240458003</v>
          </cell>
        </row>
        <row r="72790">
          <cell r="A72790" t="str">
            <v>SC-PWS4JCBL3M-A1-L</v>
          </cell>
          <cell r="B72790" t="str">
            <v>S4,STANDARD SPLICE MOTOR SIDE A1,IP20</v>
          </cell>
          <cell r="G72790" t="str">
            <v>CK3240358003</v>
          </cell>
        </row>
        <row r="72791">
          <cell r="A72791" t="str">
            <v>SC-PWS4JCBL3M-A1-S</v>
          </cell>
          <cell r="B72791" t="str">
            <v>SUPER HIGH FLEXBLE SPLICE MOTOR SIDE A1,IP20</v>
          </cell>
          <cell r="G72791" t="str">
            <v>CK3240503003</v>
          </cell>
        </row>
        <row r="72792">
          <cell r="A72792" t="str">
            <v>SC-PWS4JCBL3M-A2-H</v>
          </cell>
          <cell r="B72792" t="str">
            <v>POWER S4,HIGH FLEXIBLE SPLICE MOTOR SIDE A2,IP20</v>
          </cell>
          <cell r="G72792" t="str">
            <v>CK3240459003</v>
          </cell>
        </row>
        <row r="72793">
          <cell r="A72793" t="str">
            <v>SC-PWS4JCBL3M-A2-L</v>
          </cell>
          <cell r="B72793" t="str">
            <v>S4,STANDARD SPLICE MOTOR SIDE A2,IP20</v>
          </cell>
          <cell r="G72793" t="str">
            <v>CK3240359003</v>
          </cell>
        </row>
        <row r="72794">
          <cell r="A72794" t="str">
            <v>SC-PWS4JCBL3M-A2-S</v>
          </cell>
          <cell r="B72794" t="str">
            <v>SUPER HIGH FLEXBLE SPLICE MOTOR SIDE A2,IP20</v>
          </cell>
          <cell r="G72794" t="str">
            <v>CK3240504003</v>
          </cell>
        </row>
        <row r="72795">
          <cell r="A72795" t="str">
            <v>SC-PWS4JCBL4M-A1-H</v>
          </cell>
          <cell r="B72795" t="str">
            <v>POWER S4,HIGH FLEXIBLE SPLICE MOTOR SIDE A1,IP20</v>
          </cell>
          <cell r="G72795" t="str">
            <v>CK3240458004</v>
          </cell>
        </row>
        <row r="72796">
          <cell r="A72796" t="str">
            <v>SC-PWS4JCBL4M-A1-L</v>
          </cell>
          <cell r="B72796" t="str">
            <v>S4,STANDARD SPLICE MOTOR SIDE A1,IP20</v>
          </cell>
          <cell r="G72796" t="str">
            <v>CK3240358004</v>
          </cell>
        </row>
        <row r="72797">
          <cell r="A72797" t="str">
            <v>SC-PWS4JCBL4M-A1-S</v>
          </cell>
          <cell r="B72797" t="str">
            <v>SUPER HIGH FLEXBLE SPLICE MOTOR SIDE A1,IP20</v>
          </cell>
          <cell r="G72797" t="str">
            <v>CK3240503004</v>
          </cell>
        </row>
        <row r="72798">
          <cell r="A72798" t="str">
            <v>SC-PWS4JCBL4M-A2-H</v>
          </cell>
          <cell r="B72798" t="str">
            <v>POWER S4,HIGH FLEXIBLE SPLICE MOTOR SIDE A2,IP20</v>
          </cell>
          <cell r="G72798" t="str">
            <v>CK3240459004</v>
          </cell>
        </row>
        <row r="72799">
          <cell r="A72799" t="str">
            <v>SC-PWS4JCBL4M-A2-L</v>
          </cell>
          <cell r="B72799" t="str">
            <v>S4,STANDARD SPLICE MOTOR SIDE A2,IP20</v>
          </cell>
          <cell r="G72799" t="str">
            <v>CK3240359004</v>
          </cell>
        </row>
        <row r="72800">
          <cell r="A72800" t="str">
            <v>SC-PWS4JCBL4M-A2-S</v>
          </cell>
          <cell r="B72800" t="str">
            <v>SUPER HIGH FLEXBLE SPLICE MOTOR SIDE A2,IP20</v>
          </cell>
          <cell r="G72800" t="str">
            <v>CK3240504004</v>
          </cell>
        </row>
        <row r="72801">
          <cell r="A72801" t="str">
            <v>SC-PWS4JCBL5M-A1-H</v>
          </cell>
          <cell r="B72801" t="str">
            <v>POWER S4,HIGH FLEXIBLE SPLICE MOTOR SIDE A1,IP20</v>
          </cell>
          <cell r="G72801" t="str">
            <v>CK3240458005</v>
          </cell>
        </row>
        <row r="72802">
          <cell r="A72802" t="str">
            <v>SC-PWS4JCBL5M-A1-L</v>
          </cell>
          <cell r="B72802" t="str">
            <v>S4,STANDARD SPLICE MOTOR SIDE A1,IP20</v>
          </cell>
          <cell r="G72802" t="str">
            <v>CK3240358005</v>
          </cell>
        </row>
        <row r="72803">
          <cell r="A72803" t="str">
            <v>SC-PWS4JCBL5M-A1-S</v>
          </cell>
          <cell r="B72803" t="str">
            <v>SUPER HIGH FLEXBLE SPLICE MOTOR SIDE A1,IP20</v>
          </cell>
          <cell r="G72803" t="str">
            <v>CK3240503005</v>
          </cell>
        </row>
        <row r="72804">
          <cell r="A72804" t="str">
            <v>SC-PWS4JCBL5M-A2-H</v>
          </cell>
          <cell r="B72804" t="str">
            <v>POWER S4,HIGH FLEXIBLE SPLICE MOTOR SIDE A2,IP20</v>
          </cell>
          <cell r="G72804" t="str">
            <v>CK3240459005</v>
          </cell>
        </row>
        <row r="72805">
          <cell r="A72805" t="str">
            <v>SC-PWS4JCBL5M-A2-L</v>
          </cell>
          <cell r="B72805" t="str">
            <v>S4,STANDARD SPLICE MOTOR SIDE A2,IP20</v>
          </cell>
          <cell r="G72805" t="str">
            <v>CK3240359005</v>
          </cell>
        </row>
        <row r="72806">
          <cell r="A72806" t="str">
            <v>SC-PWS4JCBL5M-A2-S</v>
          </cell>
          <cell r="B72806" t="str">
            <v>SUPER HIGH FLEXBLE SPLICE MOTOR SIDE A2,IP20</v>
          </cell>
          <cell r="G72806" t="str">
            <v>CK3240504005</v>
          </cell>
        </row>
        <row r="72807">
          <cell r="A72807" t="str">
            <v>SC-PWS5CBL10M-LH</v>
          </cell>
          <cell r="B72807" t="str">
            <v>POWER S5,HIGH FLEXIBLE SPLICE AMP SIDE,IP65</v>
          </cell>
          <cell r="G72807" t="str">
            <v>CK3240460010</v>
          </cell>
        </row>
        <row r="72808">
          <cell r="A72808" t="str">
            <v>SC-PWS5CBL10M-LL</v>
          </cell>
          <cell r="B72808" t="str">
            <v>S5 STANDARD SPLICE AMP SIDE,IP65</v>
          </cell>
          <cell r="G72808" t="str">
            <v>CK3240360010</v>
          </cell>
        </row>
        <row r="72809">
          <cell r="A72809" t="str">
            <v>SC-PWS5CBL11M-LH</v>
          </cell>
          <cell r="B72809" t="str">
            <v>POWER S5,HIGH FLEXIBLE SPLICE AMP SIDE,IP65</v>
          </cell>
          <cell r="G72809" t="str">
            <v>CK3240460011</v>
          </cell>
        </row>
        <row r="72810">
          <cell r="A72810" t="str">
            <v>SC-PWS5CBL11M-LL</v>
          </cell>
          <cell r="B72810" t="str">
            <v>S5 STANDARD SPLICE AMP SIDE,IP65</v>
          </cell>
          <cell r="G72810" t="str">
            <v>CK3240360011</v>
          </cell>
        </row>
        <row r="72811">
          <cell r="A72811" t="str">
            <v>SC-PWS5CBL12M-LH</v>
          </cell>
          <cell r="B72811" t="str">
            <v>POWER S5,HIGH FLEXIBLE SPLICE AMP SIDE,IP65</v>
          </cell>
          <cell r="G72811" t="str">
            <v>CK3240460012</v>
          </cell>
        </row>
        <row r="72812">
          <cell r="A72812" t="str">
            <v>SC-PWS5CBL12M-LL</v>
          </cell>
          <cell r="B72812" t="str">
            <v>S5 STANDARD SPLICE AMP SIDE,IP65</v>
          </cell>
          <cell r="G72812" t="str">
            <v>CK3240360012</v>
          </cell>
        </row>
        <row r="72813">
          <cell r="A72813" t="str">
            <v>SC-PWS5CBL13M-LH</v>
          </cell>
          <cell r="B72813" t="str">
            <v>POWER S5,HIGH FLEXIBLE SPLICE AMP SIDE,IP65</v>
          </cell>
          <cell r="G72813" t="str">
            <v>CK3240460013</v>
          </cell>
        </row>
        <row r="72814">
          <cell r="A72814" t="str">
            <v>SC-PWS5CBL13M-LL</v>
          </cell>
          <cell r="B72814" t="str">
            <v>S5 STANDARD SPLICE AMP SIDE,IP65</v>
          </cell>
          <cell r="G72814" t="str">
            <v>CK3240360013</v>
          </cell>
        </row>
        <row r="72815">
          <cell r="A72815" t="str">
            <v>SC-PWS5CBL14M-LH</v>
          </cell>
          <cell r="B72815" t="str">
            <v>POWER S5,HIGH FLEXIBLE SPLICE AMP SIDE,IP65</v>
          </cell>
          <cell r="G72815" t="str">
            <v>CK3240460014</v>
          </cell>
        </row>
        <row r="72816">
          <cell r="A72816" t="str">
            <v>SC-PWS5CBL14M-LL</v>
          </cell>
          <cell r="B72816" t="str">
            <v>S5 STANDARD SPLICE AMP SIDE,IP65</v>
          </cell>
          <cell r="G72816" t="str">
            <v>CK3240360014</v>
          </cell>
        </row>
        <row r="72817">
          <cell r="A72817" t="str">
            <v>SC-PWS5CBL15M-LH</v>
          </cell>
          <cell r="B72817" t="str">
            <v>POWER S5,HIGH FLEXIBLE SPLICE AMP SIDE,IP65</v>
          </cell>
          <cell r="G72817" t="str">
            <v>CK3240460015</v>
          </cell>
        </row>
        <row r="72818">
          <cell r="A72818" t="str">
            <v>SC-PWS5CBL15M-LL</v>
          </cell>
          <cell r="B72818" t="str">
            <v>S5 STANDARD SPLICE AMP SIDE,IP65</v>
          </cell>
          <cell r="G72818" t="str">
            <v>CK3240360015</v>
          </cell>
        </row>
        <row r="72819">
          <cell r="A72819" t="str">
            <v>SC-PWS5CBL16M-LH</v>
          </cell>
          <cell r="B72819" t="str">
            <v>POWER S5,HIGH FLEXIBLE SPLICE AMP SIDE,IP65</v>
          </cell>
          <cell r="G72819" t="str">
            <v>CK3240460016</v>
          </cell>
        </row>
        <row r="72820">
          <cell r="A72820" t="str">
            <v>SC-PWS5CBL16M-LL</v>
          </cell>
          <cell r="B72820" t="str">
            <v>S5 STANDARD SPLICE AMP SIDE,IP65</v>
          </cell>
          <cell r="G72820" t="str">
            <v>CK3240360016</v>
          </cell>
        </row>
        <row r="72821">
          <cell r="A72821" t="str">
            <v>SC-PWS5CBL17M-LH</v>
          </cell>
          <cell r="B72821" t="str">
            <v>POWER S5,HIGH FLEXIBLE SPLICE AMP SIDE,IP65</v>
          </cell>
          <cell r="G72821" t="str">
            <v>CK3240460017</v>
          </cell>
        </row>
        <row r="72822">
          <cell r="A72822" t="str">
            <v>SC-PWS5CBL17M-LL</v>
          </cell>
          <cell r="B72822" t="str">
            <v>S5 STANDARD SPLICE AMP SIDE,IP65</v>
          </cell>
          <cell r="G72822" t="str">
            <v>CK3240360017</v>
          </cell>
        </row>
        <row r="72823">
          <cell r="A72823" t="str">
            <v>SC-PWS5CBL18M-LH</v>
          </cell>
          <cell r="B72823" t="str">
            <v>POWER S5,HIGH FLEXIBLE SPLICE AMP SIDE,IP65</v>
          </cell>
          <cell r="G72823" t="str">
            <v>CK3240460018</v>
          </cell>
        </row>
        <row r="72824">
          <cell r="A72824" t="str">
            <v>SC-PWS5CBL18M-LL</v>
          </cell>
          <cell r="B72824" t="str">
            <v>S5 STANDARD SPLICE AMP SIDE,IP65</v>
          </cell>
          <cell r="G72824" t="str">
            <v>CK3240360018</v>
          </cell>
        </row>
        <row r="72825">
          <cell r="A72825" t="str">
            <v>SC-PWS5CBL19M-LH</v>
          </cell>
          <cell r="B72825" t="str">
            <v>POWER S5,HIGH FLEXIBLE SPLICE AMP SIDE,IP65</v>
          </cell>
          <cell r="G72825" t="str">
            <v>CK3240460019</v>
          </cell>
        </row>
        <row r="72826">
          <cell r="A72826" t="str">
            <v>SC-PWS5CBL19M-LL</v>
          </cell>
          <cell r="B72826" t="str">
            <v>S5 STANDARD SPLICE AMP SIDE,IP65</v>
          </cell>
          <cell r="G72826" t="str">
            <v>CK3240360019</v>
          </cell>
        </row>
        <row r="72827">
          <cell r="A72827" t="str">
            <v>SC-PWS5CBL1M-LH</v>
          </cell>
          <cell r="B72827" t="str">
            <v>POWER S5,HIGH FLEXIBLE SPLICE AMP SIDE,IP65</v>
          </cell>
          <cell r="G72827" t="str">
            <v>CK3240460001</v>
          </cell>
        </row>
        <row r="72828">
          <cell r="A72828" t="str">
            <v>SC-PWS5CBL1M-LL</v>
          </cell>
          <cell r="B72828" t="str">
            <v>S5 STANDARD SPLICE AMP SIDE,IP65</v>
          </cell>
          <cell r="G72828" t="str">
            <v>CK3240360001</v>
          </cell>
        </row>
        <row r="72829">
          <cell r="A72829" t="str">
            <v>SC-PWS5CBL20M-LH</v>
          </cell>
          <cell r="B72829" t="str">
            <v>POWER S5,HIGH FLEXIBLE SPLICE AMP SIDE,IP65</v>
          </cell>
          <cell r="G72829" t="str">
            <v>CK3240460020</v>
          </cell>
        </row>
        <row r="72830">
          <cell r="A72830" t="str">
            <v>SC-PWS5CBL20M-LL</v>
          </cell>
          <cell r="B72830" t="str">
            <v>S5 STANDARD SPLICE AMP SIDE,IP65</v>
          </cell>
          <cell r="G72830" t="str">
            <v>CK3240360020</v>
          </cell>
        </row>
        <row r="72831">
          <cell r="A72831" t="str">
            <v>SC-PWS5CBL21M-LH</v>
          </cell>
          <cell r="B72831" t="str">
            <v>POWER S5,HIGH FLEXIBLE SPLICE AMP SIDE,IP65</v>
          </cell>
          <cell r="G72831" t="str">
            <v>CK3240460021</v>
          </cell>
        </row>
        <row r="72832">
          <cell r="A72832" t="str">
            <v>SC-PWS5CBL21M-LL</v>
          </cell>
          <cell r="B72832" t="str">
            <v>S5 STANDARD SPLICE AMP SIDE,IP65</v>
          </cell>
          <cell r="G72832" t="str">
            <v>CK3240360021</v>
          </cell>
        </row>
        <row r="72833">
          <cell r="A72833" t="str">
            <v>SC-PWS5CBL22M-LH</v>
          </cell>
          <cell r="B72833" t="str">
            <v>POWER S5,HIGH FLEXIBLE SPLICE AMP SIDE,IP65</v>
          </cell>
          <cell r="G72833" t="str">
            <v>CK3240460022</v>
          </cell>
        </row>
        <row r="72834">
          <cell r="A72834" t="str">
            <v>SC-PWS5CBL22M-LL</v>
          </cell>
          <cell r="B72834" t="str">
            <v>S5 STANDARD SPLICE AMP SIDE,IP65</v>
          </cell>
          <cell r="G72834" t="str">
            <v>CK3240360022</v>
          </cell>
        </row>
        <row r="72835">
          <cell r="A72835" t="str">
            <v>SC-PWS5CBL23M-LH</v>
          </cell>
          <cell r="B72835" t="str">
            <v>POWER S5,HIGH FLEXIBLE SPLICE AMP SIDE,IP65</v>
          </cell>
          <cell r="G72835" t="str">
            <v>CK3240460023</v>
          </cell>
        </row>
        <row r="72836">
          <cell r="A72836" t="str">
            <v>SC-PWS5CBL23M-LL</v>
          </cell>
          <cell r="B72836" t="str">
            <v>S5 STANDARD SPLICE AMP SIDE,IP65</v>
          </cell>
          <cell r="G72836" t="str">
            <v>CK3240360023</v>
          </cell>
        </row>
        <row r="72837">
          <cell r="A72837" t="str">
            <v>SC-PWS5CBL24M-LH</v>
          </cell>
          <cell r="B72837" t="str">
            <v>POWER S5,HIGH FLEXIBLE SPLICE AMP SIDE,IP65</v>
          </cell>
          <cell r="G72837" t="str">
            <v>CK3240460024</v>
          </cell>
        </row>
        <row r="72838">
          <cell r="A72838" t="str">
            <v>SC-PWS5CBL24M-LL</v>
          </cell>
          <cell r="B72838" t="str">
            <v>S5 STANDARD SPLICE AMP SIDE,IP65</v>
          </cell>
          <cell r="G72838" t="str">
            <v>CK3240360024</v>
          </cell>
        </row>
        <row r="72839">
          <cell r="A72839" t="str">
            <v>SC-PWS5CBL25M-LH</v>
          </cell>
          <cell r="B72839" t="str">
            <v>POWER S5,HIGH FLEXIBLE SPLICE AMP SIDE,IP65</v>
          </cell>
          <cell r="G72839" t="str">
            <v>CK3240460025</v>
          </cell>
        </row>
        <row r="72840">
          <cell r="A72840" t="str">
            <v>SC-PWS5CBL25M-LL</v>
          </cell>
          <cell r="B72840" t="str">
            <v>S5 STANDARD SPLICE AMP SIDE,IP65</v>
          </cell>
          <cell r="G72840" t="str">
            <v>CK3240360025</v>
          </cell>
        </row>
        <row r="72841">
          <cell r="A72841" t="str">
            <v>SC-PWS5CBL26M-LH</v>
          </cell>
          <cell r="B72841" t="str">
            <v>POWER S5,HIGH FLEXIBLE SPLICE AMP SIDE,IP65</v>
          </cell>
          <cell r="G72841" t="str">
            <v>CK3240460026</v>
          </cell>
        </row>
        <row r="72842">
          <cell r="A72842" t="str">
            <v>SC-PWS5CBL26M-LL</v>
          </cell>
          <cell r="B72842" t="str">
            <v>S5 STANDARD SPLICE AMP SIDE,IP65</v>
          </cell>
          <cell r="G72842" t="str">
            <v>CK3240360026</v>
          </cell>
        </row>
        <row r="72843">
          <cell r="A72843" t="str">
            <v>SC-PWS5CBL27M-LH</v>
          </cell>
          <cell r="B72843" t="str">
            <v>POWER S5,HIGH FLEXIBLE SPLICE AMP SIDE,IP65</v>
          </cell>
          <cell r="G72843" t="str">
            <v>CK3240460027</v>
          </cell>
        </row>
        <row r="72844">
          <cell r="A72844" t="str">
            <v>SC-PWS5CBL27M-LL</v>
          </cell>
          <cell r="B72844" t="str">
            <v>S5 STANDARD SPLICE AMP SIDE,IP65</v>
          </cell>
          <cell r="G72844" t="str">
            <v>CK3240360027</v>
          </cell>
        </row>
        <row r="72845">
          <cell r="A72845" t="str">
            <v>SC-PWS5CBL28M-LH</v>
          </cell>
          <cell r="B72845" t="str">
            <v>POWER S5,HIGH FLEXIBLE SPLICE AMP SIDE,IP65</v>
          </cell>
          <cell r="G72845" t="str">
            <v>CK3240460028</v>
          </cell>
        </row>
        <row r="72846">
          <cell r="A72846" t="str">
            <v>SC-PWS5CBL28M-LL</v>
          </cell>
          <cell r="B72846" t="str">
            <v>S5 STANDARD SPLICE AMP SIDE,IP65</v>
          </cell>
          <cell r="G72846" t="str">
            <v>CK3240360028</v>
          </cell>
        </row>
        <row r="72847">
          <cell r="A72847" t="str">
            <v>SC-PWS5CBL29M-LH</v>
          </cell>
          <cell r="B72847" t="str">
            <v>POWER S5,HIGH FLEXIBLE SPLICE AMP SIDE,IP65</v>
          </cell>
          <cell r="G72847" t="str">
            <v>CK3240460029</v>
          </cell>
        </row>
        <row r="72848">
          <cell r="A72848" t="str">
            <v>SC-PWS5CBL29M-LL</v>
          </cell>
          <cell r="B72848" t="str">
            <v>S5 STANDARD SPLICE AMP SIDE,IP65</v>
          </cell>
          <cell r="G72848" t="str">
            <v>CK3240360029</v>
          </cell>
        </row>
        <row r="72849">
          <cell r="A72849" t="str">
            <v>SC-PWS5CBL2M-LH</v>
          </cell>
          <cell r="B72849" t="str">
            <v>POWER S5,HIGH FLEXIBLE SPLICE AMP SIDE,IP65</v>
          </cell>
          <cell r="G72849" t="str">
            <v>CK3240460002</v>
          </cell>
        </row>
        <row r="72850">
          <cell r="A72850" t="str">
            <v>SC-PWS5CBL2M-LL</v>
          </cell>
          <cell r="B72850" t="str">
            <v>S5 STANDARD SPLICE AMP SIDE,IP65</v>
          </cell>
          <cell r="G72850" t="str">
            <v>CK3240360002</v>
          </cell>
        </row>
        <row r="72851">
          <cell r="A72851" t="str">
            <v>SC-PWS5CBL30M-LH</v>
          </cell>
          <cell r="B72851" t="str">
            <v>POWER S5,HIGH FLEXIBLE SPLICE AMP SIDE,IP65</v>
          </cell>
          <cell r="G72851" t="str">
            <v>CK3240460030</v>
          </cell>
        </row>
        <row r="72852">
          <cell r="A72852" t="str">
            <v>SC-PWS5CBL30M-LL</v>
          </cell>
          <cell r="B72852" t="str">
            <v>S5 STANDARD SPLICE AMP SIDE,IP65</v>
          </cell>
          <cell r="G72852" t="str">
            <v>CK3240360030</v>
          </cell>
        </row>
        <row r="72853">
          <cell r="A72853" t="str">
            <v>SC-PWS5CBL31M-LH</v>
          </cell>
          <cell r="B72853" t="str">
            <v>POWER S5,HIGH FLEXIBLE SPLICE AMP SIDE,IP65</v>
          </cell>
          <cell r="G72853" t="str">
            <v>CK3240460031</v>
          </cell>
        </row>
        <row r="72854">
          <cell r="A72854" t="str">
            <v>SC-PWS5CBL31M-LL</v>
          </cell>
          <cell r="B72854" t="str">
            <v>S5 STANDARD SPLICE AMP SIDE,IP65</v>
          </cell>
          <cell r="G72854" t="str">
            <v>CK3240360031</v>
          </cell>
        </row>
        <row r="72855">
          <cell r="A72855" t="str">
            <v>SC-PWS5CBL32M-LH</v>
          </cell>
          <cell r="B72855" t="str">
            <v>POWER S5,HIGH FLEXIBLE SPLICE AMP SIDE,IP65</v>
          </cell>
          <cell r="G72855" t="str">
            <v>CK3240460032</v>
          </cell>
        </row>
        <row r="72856">
          <cell r="A72856" t="str">
            <v>SC-PWS5CBL32M-LL</v>
          </cell>
          <cell r="B72856" t="str">
            <v>S5 STANDARD SPLICE AMP SIDE,IP65</v>
          </cell>
          <cell r="G72856" t="str">
            <v>CK3240360032</v>
          </cell>
        </row>
        <row r="72857">
          <cell r="A72857" t="str">
            <v>SC-PWS5CBL33M-LH</v>
          </cell>
          <cell r="B72857" t="str">
            <v>POWER S5,HIGH FLEXIBLE SPLICE AMP SIDE,IP65</v>
          </cell>
          <cell r="G72857" t="str">
            <v>CK3240460033</v>
          </cell>
        </row>
        <row r="72858">
          <cell r="A72858" t="str">
            <v>SC-PWS5CBL33M-LL</v>
          </cell>
          <cell r="B72858" t="str">
            <v>S5 STANDARD SPLICE AMP SIDE,IP65</v>
          </cell>
          <cell r="G72858" t="str">
            <v>CK3240360033</v>
          </cell>
        </row>
        <row r="72859">
          <cell r="A72859" t="str">
            <v>SC-PWS5CBL34M-LH</v>
          </cell>
          <cell r="B72859" t="str">
            <v>POWER S5,HIGH FLEXIBLE SPLICE AMP SIDE,IP65</v>
          </cell>
          <cell r="G72859" t="str">
            <v>CK3240460034</v>
          </cell>
        </row>
        <row r="72860">
          <cell r="A72860" t="str">
            <v>SC-PWS5CBL34M-LL</v>
          </cell>
          <cell r="B72860" t="str">
            <v>S5 STANDARD SPLICE AMP SIDE,IP65</v>
          </cell>
          <cell r="G72860" t="str">
            <v>CK3240360034</v>
          </cell>
        </row>
        <row r="72861">
          <cell r="A72861" t="str">
            <v>SC-PWS5CBL35M-LH</v>
          </cell>
          <cell r="B72861" t="str">
            <v>POWER S5,HIGH FLEXIBLE SPLICE AMP SIDE,IP65</v>
          </cell>
          <cell r="G72861" t="str">
            <v>CK3240460035</v>
          </cell>
        </row>
        <row r="72862">
          <cell r="A72862" t="str">
            <v>SC-PWS5CBL35M-LL</v>
          </cell>
          <cell r="B72862" t="str">
            <v>S5 STANDARD SPLICE AMP SIDE,IP65</v>
          </cell>
          <cell r="G72862" t="str">
            <v>CK3240360035</v>
          </cell>
        </row>
        <row r="72863">
          <cell r="A72863" t="str">
            <v>SC-PWS5CBL36M-LH</v>
          </cell>
          <cell r="B72863" t="str">
            <v>POWER S5,HIGH FLEXIBLE SPLICE AMP SIDE,IP65</v>
          </cell>
          <cell r="G72863" t="str">
            <v>CK3240460036</v>
          </cell>
        </row>
        <row r="72864">
          <cell r="A72864" t="str">
            <v>SC-PWS5CBL36M-LL</v>
          </cell>
          <cell r="B72864" t="str">
            <v>S5 STANDARD SPLICE AMP SIDE,IP65</v>
          </cell>
          <cell r="G72864" t="str">
            <v>CK3240360036</v>
          </cell>
        </row>
        <row r="72865">
          <cell r="A72865" t="str">
            <v>SC-PWS5CBL37M-LH</v>
          </cell>
          <cell r="B72865" t="str">
            <v>POWER S5,HIGH FLEXIBLE SPLICE AMP SIDE,IP65</v>
          </cell>
          <cell r="G72865" t="str">
            <v>CK3240460037</v>
          </cell>
        </row>
        <row r="72866">
          <cell r="A72866" t="str">
            <v>SC-PWS5CBL37M-LL</v>
          </cell>
          <cell r="B72866" t="str">
            <v>S5 STANDARD SPLICE AMP SIDE,IP65</v>
          </cell>
          <cell r="G72866" t="str">
            <v>CK3240360037</v>
          </cell>
        </row>
        <row r="72867">
          <cell r="A72867" t="str">
            <v>SC-PWS5CBL38M-LH</v>
          </cell>
          <cell r="B72867" t="str">
            <v>POWER S5,HIGH FLEXIBLE SPLICE AMP SIDE,IP65</v>
          </cell>
          <cell r="G72867" t="str">
            <v>CK3240460038</v>
          </cell>
        </row>
        <row r="72868">
          <cell r="A72868" t="str">
            <v>SC-PWS5CBL38M-LL</v>
          </cell>
          <cell r="B72868" t="str">
            <v>S5 STANDARD SPLICE AMP SIDE,IP65</v>
          </cell>
          <cell r="G72868" t="str">
            <v>CK3240360038</v>
          </cell>
        </row>
        <row r="72869">
          <cell r="A72869" t="str">
            <v>SC-PWS5CBL39M-LH</v>
          </cell>
          <cell r="B72869" t="str">
            <v>POWER S5,HIGH FLEXIBLE SPLICE AMP SIDE,IP65</v>
          </cell>
          <cell r="G72869" t="str">
            <v>CK3240460039</v>
          </cell>
        </row>
        <row r="72870">
          <cell r="A72870" t="str">
            <v>SC-PWS5CBL39M-LL</v>
          </cell>
          <cell r="B72870" t="str">
            <v>S5 STANDARD SPLICE AMP SIDE,IP65</v>
          </cell>
          <cell r="G72870" t="str">
            <v>CK3240360039</v>
          </cell>
        </row>
        <row r="72871">
          <cell r="A72871" t="str">
            <v>SC-PWS5CBL3M-LH</v>
          </cell>
          <cell r="B72871" t="str">
            <v>POWER S5,HIGH FLEXIBLE SPLICE AMP SIDE,IP65</v>
          </cell>
          <cell r="G72871" t="str">
            <v>CK3240460003</v>
          </cell>
        </row>
        <row r="72872">
          <cell r="A72872" t="str">
            <v>SC-PWS5CBL3M-LL</v>
          </cell>
          <cell r="B72872" t="str">
            <v>S5 STANDARD SPLICE AMP SIDE,IP65</v>
          </cell>
          <cell r="G72872" t="str">
            <v>CK3240360003</v>
          </cell>
        </row>
        <row r="72873">
          <cell r="A72873" t="str">
            <v>SC-PWS5CBL40M-LH</v>
          </cell>
          <cell r="B72873" t="str">
            <v>POWER S5,HIGH FLEXIBLE SPLICE AMP SIDE,IP65</v>
          </cell>
          <cell r="G72873" t="str">
            <v>CK3240460040</v>
          </cell>
        </row>
        <row r="72874">
          <cell r="A72874" t="str">
            <v>SC-PWS5CBL40M-LL</v>
          </cell>
          <cell r="B72874" t="str">
            <v>S5 STANDARD SPLICE AMP SIDE,IP65</v>
          </cell>
          <cell r="G72874" t="str">
            <v>CK3240360040</v>
          </cell>
        </row>
        <row r="72875">
          <cell r="A72875" t="str">
            <v>SC-PWS5CBL41M-LH</v>
          </cell>
          <cell r="B72875" t="str">
            <v>POWER S5,HIGH FLEXIBLE SPLICE AMP SIDE,IP65</v>
          </cell>
          <cell r="G72875" t="str">
            <v>CK3240460041</v>
          </cell>
        </row>
        <row r="72876">
          <cell r="A72876" t="str">
            <v>SC-PWS5CBL41M-LL</v>
          </cell>
          <cell r="B72876" t="str">
            <v>S5 STANDARD SPLICE AMP SIDE,IP65</v>
          </cell>
          <cell r="G72876" t="str">
            <v>CK3240360041</v>
          </cell>
        </row>
        <row r="72877">
          <cell r="A72877" t="str">
            <v>SC-PWS5CBL42M-LH</v>
          </cell>
          <cell r="B72877" t="str">
            <v>POWER S5,HIGH FLEXIBLE SPLICE AMP SIDE,IP65</v>
          </cell>
          <cell r="G72877" t="str">
            <v>CK3240460042</v>
          </cell>
        </row>
        <row r="72878">
          <cell r="A72878" t="str">
            <v>SC-PWS5CBL42M-LL</v>
          </cell>
          <cell r="B72878" t="str">
            <v>S5 STANDARD SPLICE AMP SIDE,IP65</v>
          </cell>
          <cell r="G72878" t="str">
            <v>CK3240360042</v>
          </cell>
        </row>
        <row r="72879">
          <cell r="A72879" t="str">
            <v>SC-PWS5CBL43 M-LH</v>
          </cell>
          <cell r="B72879" t="str">
            <v>POWER S5,HIGH FLEXIBLE SPLICE AMP SIDE,IP65</v>
          </cell>
          <cell r="G72879" t="str">
            <v>CK3240460043</v>
          </cell>
        </row>
        <row r="72880">
          <cell r="A72880" t="str">
            <v>SC-PWS5CBL43M-LL</v>
          </cell>
          <cell r="B72880" t="str">
            <v>S5 STANDARD SPLICE AMP SIDE,IP65</v>
          </cell>
          <cell r="G72880" t="str">
            <v>CK3240360043</v>
          </cell>
        </row>
        <row r="72881">
          <cell r="A72881" t="str">
            <v>SC-PWS5CBL44M-LH</v>
          </cell>
          <cell r="B72881" t="str">
            <v>POWER S5,HIGH FLEXIBLE SPLICE AMP SIDE,IP65</v>
          </cell>
          <cell r="G72881" t="str">
            <v>CK3240460044</v>
          </cell>
        </row>
        <row r="72882">
          <cell r="A72882" t="str">
            <v>SC-PWS5CBL44M-LL</v>
          </cell>
          <cell r="B72882" t="str">
            <v>S5 STANDARD SPLICE AMP SIDE,IP65</v>
          </cell>
          <cell r="G72882" t="str">
            <v>CK3240360044</v>
          </cell>
        </row>
        <row r="72883">
          <cell r="A72883" t="str">
            <v>SC-PWS5CBL45M-LH</v>
          </cell>
          <cell r="B72883" t="str">
            <v>POWER S5,HIGH FLEXIBLE SPLICE AMP SIDE,IP65</v>
          </cell>
          <cell r="G72883" t="str">
            <v>CK3240460045</v>
          </cell>
        </row>
        <row r="72884">
          <cell r="A72884" t="str">
            <v>SC-PWS5CBL45M-LL</v>
          </cell>
          <cell r="B72884" t="str">
            <v>S5 STANDARD SPLICE AMP SIDE,IP65</v>
          </cell>
          <cell r="G72884" t="str">
            <v>CK3240360045</v>
          </cell>
        </row>
        <row r="72885">
          <cell r="A72885" t="str">
            <v>SC-PWS5CBL46M-LH</v>
          </cell>
          <cell r="B72885" t="str">
            <v>POWER S5,HIGH FLEXIBLE SPLICE AMP SIDE,IP65</v>
          </cell>
          <cell r="G72885" t="str">
            <v>CK3240460046</v>
          </cell>
        </row>
        <row r="72886">
          <cell r="A72886" t="str">
            <v>SC-PWS5CBL46M-LL</v>
          </cell>
          <cell r="B72886" t="str">
            <v>S5 STANDARD SPLICE AMP SIDE,IP65</v>
          </cell>
          <cell r="G72886" t="str">
            <v>CK3240360046</v>
          </cell>
        </row>
        <row r="72887">
          <cell r="A72887" t="str">
            <v>SC-PWS5CBL47M-LH</v>
          </cell>
          <cell r="B72887" t="str">
            <v>POWER S5,HIGH FLEXIBLE SPLICE AMP SIDE,IP65</v>
          </cell>
          <cell r="G72887" t="str">
            <v>CK3240460047</v>
          </cell>
        </row>
        <row r="72888">
          <cell r="A72888" t="str">
            <v>SC-PWS5CBL47M-LL</v>
          </cell>
          <cell r="B72888" t="str">
            <v>S5 STANDARD SPLICE AMP SIDE,IP65</v>
          </cell>
          <cell r="G72888" t="str">
            <v>CK3240360047</v>
          </cell>
        </row>
        <row r="72889">
          <cell r="A72889" t="str">
            <v>SC-PWS5CBL48M-LH</v>
          </cell>
          <cell r="B72889" t="str">
            <v>POWER S5,HIGH FLEXIBLE SPLICE AMP SIDE,IP65</v>
          </cell>
          <cell r="G72889" t="str">
            <v>CK3240460048</v>
          </cell>
        </row>
        <row r="72890">
          <cell r="A72890" t="str">
            <v>SC-PWS5CBL48M-LL</v>
          </cell>
          <cell r="B72890" t="str">
            <v>S5 STANDARD SPLICE AMP SIDE,IP65</v>
          </cell>
          <cell r="G72890" t="str">
            <v>CK3240360048</v>
          </cell>
        </row>
        <row r="72891">
          <cell r="A72891" t="str">
            <v>SC-PWS5CBL49M-LH</v>
          </cell>
          <cell r="B72891" t="str">
            <v>POWER S5,HIGH FLEXIBLE SPLICE AMP SIDE,IP65</v>
          </cell>
          <cell r="G72891" t="str">
            <v>CK3240460049</v>
          </cell>
        </row>
        <row r="72892">
          <cell r="A72892" t="str">
            <v>SC-PWS5CBL49M-LL</v>
          </cell>
          <cell r="B72892" t="str">
            <v>S5 STANDARD SPLICE AMP SIDE,IP65</v>
          </cell>
          <cell r="G72892" t="str">
            <v>CK3240360049</v>
          </cell>
        </row>
        <row r="72893">
          <cell r="A72893" t="str">
            <v>SC-PWS5CBL4M-LH</v>
          </cell>
          <cell r="B72893" t="str">
            <v>POWER S5,HIGH FLEXIBLE SPLICE AMP SIDE,IP65</v>
          </cell>
          <cell r="G72893" t="str">
            <v>CK3240460004</v>
          </cell>
        </row>
        <row r="72894">
          <cell r="A72894" t="str">
            <v>SC-PWS5CBL4M-LL</v>
          </cell>
          <cell r="B72894" t="str">
            <v>S5 STANDARD SPLICE AMP SIDE,IP65</v>
          </cell>
          <cell r="G72894" t="str">
            <v>CK3240360004</v>
          </cell>
        </row>
        <row r="72895">
          <cell r="A72895" t="str">
            <v>SC-PWS5CBL50M-LH</v>
          </cell>
          <cell r="B72895" t="str">
            <v>POWER S5,HIGH FLEXIBLE SPLICE AMP SIDE,IP65</v>
          </cell>
          <cell r="G72895" t="str">
            <v>CK3240460050</v>
          </cell>
        </row>
        <row r="72896">
          <cell r="A72896" t="str">
            <v>SC-PWS5CBL50M-LL</v>
          </cell>
          <cell r="B72896" t="str">
            <v>S5 STANDARD SPLICE AMP SIDE,IP65</v>
          </cell>
          <cell r="G72896" t="str">
            <v>CK3240360050</v>
          </cell>
        </row>
        <row r="72897">
          <cell r="A72897" t="str">
            <v>SC-PWS5CBL5M-LH</v>
          </cell>
          <cell r="B72897" t="str">
            <v>POWER S5,HIGH FLEXIBLE SPLICE AMP SIDE,IP65</v>
          </cell>
          <cell r="G72897" t="str">
            <v>CK3240460005</v>
          </cell>
        </row>
        <row r="72898">
          <cell r="A72898" t="str">
            <v>SC-PWS5CBL5M-LL</v>
          </cell>
          <cell r="B72898" t="str">
            <v>S5 STANDARD SPLICE AMP SIDE,IP65</v>
          </cell>
          <cell r="G72898" t="str">
            <v>CK3240360005</v>
          </cell>
        </row>
        <row r="72899">
          <cell r="A72899" t="str">
            <v>SC-PWS5CBL6M-LH</v>
          </cell>
          <cell r="B72899" t="str">
            <v>POWER S5,HIGH FLEXIBLE SPLICE AMP SIDE,IP65</v>
          </cell>
          <cell r="G72899" t="str">
            <v>CK3240460006</v>
          </cell>
        </row>
        <row r="72900">
          <cell r="A72900" t="str">
            <v>SC-PWS5CBL6M-LL</v>
          </cell>
          <cell r="B72900" t="str">
            <v>S5 STANDARD SPLICE AMP SIDE,IP65</v>
          </cell>
          <cell r="G72900" t="str">
            <v>CK3240360006</v>
          </cell>
        </row>
        <row r="72901">
          <cell r="A72901" t="str">
            <v>SC-PWS5CBL7M-LH</v>
          </cell>
          <cell r="B72901" t="str">
            <v>POWER S5,HIGH FLEXIBLE SPLICE AMP SIDE,IP65</v>
          </cell>
          <cell r="G72901" t="str">
            <v>CK3240460007</v>
          </cell>
        </row>
        <row r="72902">
          <cell r="A72902" t="str">
            <v>SC-PWS5CBL7M-LL</v>
          </cell>
          <cell r="B72902" t="str">
            <v>S5 STANDARD SPLICE AMP SIDE,IP65</v>
          </cell>
          <cell r="G72902" t="str">
            <v>CK3240360007</v>
          </cell>
        </row>
        <row r="72903">
          <cell r="A72903" t="str">
            <v>SC-PWS5CBL8M-LH</v>
          </cell>
          <cell r="B72903" t="str">
            <v>POWER S5,HIGH FLEXIBLE SPLICE AMP SIDE,IP65</v>
          </cell>
          <cell r="G72903" t="str">
            <v>CK3240460008</v>
          </cell>
        </row>
        <row r="72904">
          <cell r="A72904" t="str">
            <v>SC-PWS5CBL8M-LL</v>
          </cell>
          <cell r="B72904" t="str">
            <v>S5 STANDARD SPLICE AMP SIDE,IP65</v>
          </cell>
          <cell r="G72904" t="str">
            <v>CK3240360008</v>
          </cell>
        </row>
        <row r="72905">
          <cell r="A72905" t="str">
            <v>SC-PWS5CBL9M-LH</v>
          </cell>
          <cell r="B72905" t="str">
            <v>POWER S5,HIGH FLEXIBLE SPLICE AMP SIDE,IP65</v>
          </cell>
          <cell r="G72905" t="str">
            <v>CK3240460009</v>
          </cell>
        </row>
        <row r="72906">
          <cell r="A72906" t="str">
            <v>SC-PWS5CBL9M-LL</v>
          </cell>
          <cell r="B72906" t="str">
            <v>S5 STANDARD SPLICE AMP SIDE,IP65</v>
          </cell>
          <cell r="G72906" t="str">
            <v>CK3240360009</v>
          </cell>
        </row>
        <row r="72907">
          <cell r="A72907" t="str">
            <v>SC-PWS5JCBL1M-A1-H</v>
          </cell>
          <cell r="B72907" t="str">
            <v>POWER S5,HIGH FLEXIBLE SPLICE MOTOR SIDE A1,IP65</v>
          </cell>
          <cell r="G72907" t="str">
            <v>CK3240461001</v>
          </cell>
        </row>
        <row r="72908">
          <cell r="A72908" t="str">
            <v>SC-PWS5JCBL1M-A1-L</v>
          </cell>
          <cell r="B72908" t="str">
            <v>S5,STANDARD SPLICE MOTOR SIDE A1,IP65</v>
          </cell>
          <cell r="G72908" t="str">
            <v>CK3240361001</v>
          </cell>
        </row>
        <row r="72909">
          <cell r="A72909" t="str">
            <v>SC-PWS5JCBL1M-A1-S</v>
          </cell>
          <cell r="B72909" t="str">
            <v>SUPER HIGH FLEXBLE SPLICE MOTOR SIDE A1,IP65</v>
          </cell>
          <cell r="G72909" t="str">
            <v>CK3240505001</v>
          </cell>
        </row>
        <row r="72910">
          <cell r="A72910" t="str">
            <v>SC-PWS5JCBL1M-A2-H</v>
          </cell>
          <cell r="B72910" t="str">
            <v>POWER S5,HIGH FLEXIBLE SPLICE MOTOR SIDE A2,IP6</v>
          </cell>
          <cell r="G72910" t="str">
            <v>CK3240462001</v>
          </cell>
        </row>
        <row r="72911">
          <cell r="A72911" t="str">
            <v>SC-PWS5JCBL1M-A2-L</v>
          </cell>
          <cell r="B72911" t="str">
            <v>S5,STANDARD SPLICE MOTOR SIDE A2,IP65</v>
          </cell>
          <cell r="G72911" t="str">
            <v>CK3240362001</v>
          </cell>
        </row>
        <row r="72912">
          <cell r="A72912" t="str">
            <v>SC-PWS5JCBL1M-A2-S</v>
          </cell>
          <cell r="B72912" t="str">
            <v>SUPER HIGH FLEXBLE SPLICE MOTOR SIDE A2,IP65</v>
          </cell>
          <cell r="G72912" t="str">
            <v>CK3240506001</v>
          </cell>
        </row>
        <row r="72913">
          <cell r="A72913" t="str">
            <v>SC-PWS5JCBL2M-A1-H</v>
          </cell>
          <cell r="B72913" t="str">
            <v>POWER S5,HIGH FLEXIBLE SPLICE MOTOR SIDE A1,IP65</v>
          </cell>
          <cell r="G72913" t="str">
            <v>CK3240461002</v>
          </cell>
        </row>
        <row r="72914">
          <cell r="A72914" t="str">
            <v>SC-PWS5JCBL2M-A1-L</v>
          </cell>
          <cell r="B72914" t="str">
            <v>S5,STANDARD SPLICE MOTOR SIDE A1,IP65</v>
          </cell>
          <cell r="G72914" t="str">
            <v>CK3240361002</v>
          </cell>
        </row>
        <row r="72915">
          <cell r="A72915" t="str">
            <v>SC-PWS5JCBL2M-A1-S</v>
          </cell>
          <cell r="B72915" t="str">
            <v>SUPER HIGH FLEXBLE SPLICE MOTOR SIDE A1,IP65</v>
          </cell>
          <cell r="G72915" t="str">
            <v>CK3240505002</v>
          </cell>
        </row>
        <row r="72916">
          <cell r="A72916" t="str">
            <v>SC-PWS5JCBL2M-A2-H</v>
          </cell>
          <cell r="B72916" t="str">
            <v>POWER S5,HIGH FLEXIBLE SPLICE MOTOR SIDE A2,IP6</v>
          </cell>
          <cell r="G72916" t="str">
            <v>CK3240462002</v>
          </cell>
        </row>
        <row r="72917">
          <cell r="A72917" t="str">
            <v>SC-PWS5JCBL2M-A2-L</v>
          </cell>
          <cell r="B72917" t="str">
            <v>S5,STANDARD SPLICE MOTOR SIDE A2,IP65</v>
          </cell>
          <cell r="G72917" t="str">
            <v>CK3240362002</v>
          </cell>
        </row>
        <row r="72918">
          <cell r="A72918" t="str">
            <v>SC-PWS5JCBL2M-A2-S</v>
          </cell>
          <cell r="B72918" t="str">
            <v>SUPER HIGH FLEXBLE SPLICE MOTOR SIDE A2,IP65</v>
          </cell>
          <cell r="G72918" t="str">
            <v>CK3240506002</v>
          </cell>
        </row>
        <row r="72919">
          <cell r="A72919" t="str">
            <v>SC-PWS5JCBL3M-A1-H</v>
          </cell>
          <cell r="B72919" t="str">
            <v>POWER S5,HIGH FLEXIBLE SPLICE MOTOR SIDE A1,IP65</v>
          </cell>
          <cell r="G72919" t="str">
            <v>CK3240461003</v>
          </cell>
        </row>
        <row r="72920">
          <cell r="A72920" t="str">
            <v>SC-PWS5JCBL3M-A1-L</v>
          </cell>
          <cell r="B72920" t="str">
            <v>S5,STANDARD SPLICE MOTOR SIDE A1,IP65</v>
          </cell>
          <cell r="G72920" t="str">
            <v>CK3240361003</v>
          </cell>
        </row>
        <row r="72921">
          <cell r="A72921" t="str">
            <v>SC-PWS5JCBL3M-A1-S</v>
          </cell>
          <cell r="B72921" t="str">
            <v>SUPER HIGH FLEXBLE SPLICE MOTOR SIDE A1,IP65</v>
          </cell>
          <cell r="G72921" t="str">
            <v>CK3240505003</v>
          </cell>
        </row>
        <row r="72922">
          <cell r="A72922" t="str">
            <v>SC-PWS5JCBL3M-A2-H</v>
          </cell>
          <cell r="B72922" t="str">
            <v>POWER S5,HIGH FLEXIBLE SPLICE MOTOR SIDE A2,IP6</v>
          </cell>
          <cell r="G72922" t="str">
            <v>CK3240462003</v>
          </cell>
        </row>
        <row r="72923">
          <cell r="A72923" t="str">
            <v>SC-PWS5JCBL3M-A2-L</v>
          </cell>
          <cell r="B72923" t="str">
            <v>S5,STANDARD SPLICE MOTOR SIDE A2,IP65</v>
          </cell>
          <cell r="G72923" t="str">
            <v>CK3240362003</v>
          </cell>
        </row>
        <row r="72924">
          <cell r="A72924" t="str">
            <v>SC-PWS5JCBL3M-A2-S</v>
          </cell>
          <cell r="B72924" t="str">
            <v>SUPER HIGH FLEXBLE SPLICE MOTOR SIDE A2,IP65</v>
          </cell>
          <cell r="G72924" t="str">
            <v>CK3240506003</v>
          </cell>
        </row>
        <row r="72925">
          <cell r="A72925" t="str">
            <v>SC-PWS5JCBL4M-A1-H</v>
          </cell>
          <cell r="B72925" t="str">
            <v>POWER S5,HIGH FLEXIBLE SPLICE MOTOR SIDE A1,IP65</v>
          </cell>
          <cell r="G72925" t="str">
            <v>CK3240461004</v>
          </cell>
        </row>
        <row r="72926">
          <cell r="A72926" t="str">
            <v>SC-PWS5JCBL4M-A1-L</v>
          </cell>
          <cell r="B72926" t="str">
            <v>S5,STANDARD SPLICE MOTOR SIDE A1,IP65</v>
          </cell>
          <cell r="G72926" t="str">
            <v>CK3240361004</v>
          </cell>
        </row>
        <row r="72927">
          <cell r="A72927" t="str">
            <v>SC-PWS5JCBL4M-A1-S</v>
          </cell>
          <cell r="B72927" t="str">
            <v>SUPER HIGH FLEXBLE SPLICE MOTOR SIDE A1,IP65</v>
          </cell>
          <cell r="G72927" t="str">
            <v>CK3240505004</v>
          </cell>
        </row>
        <row r="72928">
          <cell r="A72928" t="str">
            <v>SC-PWS5JCBL4M-A2-H</v>
          </cell>
          <cell r="B72928" t="str">
            <v>POWER S5,HIGH FLEXIBLE SPLICE MOTOR SIDE A2,IP6</v>
          </cell>
          <cell r="G72928" t="str">
            <v>CK3240462004</v>
          </cell>
        </row>
        <row r="72929">
          <cell r="A72929" t="str">
            <v>SC-PWS5JCBL4M-A2-L</v>
          </cell>
          <cell r="B72929" t="str">
            <v>S5,STANDARD SPLICE MOTOR SIDE A2,IP65</v>
          </cell>
          <cell r="G72929" t="str">
            <v>CK3240362004</v>
          </cell>
        </row>
        <row r="72930">
          <cell r="A72930" t="str">
            <v>SC-PWS5JCBL4M-A2-S</v>
          </cell>
          <cell r="B72930" t="str">
            <v>SUPER HIGH FLEXBLE SPLICE MOTOR SIDE A2,IP65</v>
          </cell>
          <cell r="G72930" t="str">
            <v>CK3240506004</v>
          </cell>
        </row>
        <row r="72931">
          <cell r="A72931" t="str">
            <v>SC-PWS5JCBL5M-A1-H</v>
          </cell>
          <cell r="B72931" t="str">
            <v>POWER S5,HIGH FLEXIBLE SPLICE MOTOR SIDE A1,IP65</v>
          </cell>
          <cell r="G72931" t="str">
            <v>CK3240461005</v>
          </cell>
        </row>
        <row r="72932">
          <cell r="A72932" t="str">
            <v>SC-PWS5JCBL5M-A1-L</v>
          </cell>
          <cell r="B72932" t="str">
            <v>S5,STANDARD SPLICE MOTOR SIDE A1,IP65</v>
          </cell>
          <cell r="G72932" t="str">
            <v>CK3240361005</v>
          </cell>
        </row>
        <row r="72933">
          <cell r="A72933" t="str">
            <v>SC-PWS5JCBL5M-A1-S</v>
          </cell>
          <cell r="B72933" t="str">
            <v>SUPER HIGH FLEXBLE SPLICE MOTOR SIDE A1,IP65</v>
          </cell>
          <cell r="G72933" t="str">
            <v>CK3240505005</v>
          </cell>
        </row>
        <row r="72934">
          <cell r="A72934" t="str">
            <v>SC-PWS5JCBL5M-A2-H</v>
          </cell>
          <cell r="B72934" t="str">
            <v>POWER S5,HIGH FLEXIBLE SPLICE MOTOR SIDE A2,IP6</v>
          </cell>
          <cell r="G72934" t="str">
            <v>CK3240462005</v>
          </cell>
        </row>
        <row r="72935">
          <cell r="A72935" t="str">
            <v>SC-PWS5JCBL5M-A2-L</v>
          </cell>
          <cell r="B72935" t="str">
            <v>S5,STANDARD SPLICE MOTOR SIDE A2,IP65</v>
          </cell>
          <cell r="G72935" t="str">
            <v>CK3240362005</v>
          </cell>
        </row>
        <row r="72936">
          <cell r="A72936" t="str">
            <v>SC-PWS5JCBL5M-A2-S</v>
          </cell>
          <cell r="B72936" t="str">
            <v>SUPER HIGH FLEXBLE SPLICE MOTOR SIDE A2,IP65</v>
          </cell>
          <cell r="G72936" t="str">
            <v>CK3240506005</v>
          </cell>
        </row>
        <row r="72937">
          <cell r="A72937" t="str">
            <v>SC-PWS5JCBL6M-A1-H-S1</v>
          </cell>
          <cell r="G72937" t="str">
            <v>CK32499000776</v>
          </cell>
        </row>
        <row r="72938">
          <cell r="A72938" t="str">
            <v>SC-PWS5JCBL7M-A1-H-S1</v>
          </cell>
          <cell r="G72938" t="str">
            <v>CK3240999095</v>
          </cell>
        </row>
        <row r="72939">
          <cell r="A72939" t="str">
            <v>SC-PWS5JCBL8M-A1-H-S1</v>
          </cell>
          <cell r="G72939" t="str">
            <v>CK32499000780</v>
          </cell>
        </row>
        <row r="72940">
          <cell r="A72940" t="str">
            <v>SC-QR 1/2HP 4P 80M IP20 E</v>
          </cell>
          <cell r="F72940" t="str">
            <v>SC-QR 1/2HP 4P 80M</v>
          </cell>
          <cell r="G72940" t="str">
            <v>SC-QR 1-2HP 4P 80M</v>
          </cell>
        </row>
        <row r="72941">
          <cell r="A72941" t="str">
            <v>SC-QR 1/3HP 4P</v>
          </cell>
          <cell r="B72941" t="str">
            <v>SC-QR 1/3HP 4P B71 IP20 E</v>
          </cell>
          <cell r="F72941" t="str">
            <v>SC-QR 1/3HP 4P B71</v>
          </cell>
          <cell r="G72941" t="str">
            <v>SC-QR 1-3HP 4P B71</v>
          </cell>
        </row>
        <row r="72942">
          <cell r="A72942" t="str">
            <v>SC-QR 1/4HP 4P</v>
          </cell>
          <cell r="B72942" t="str">
            <v>SC-QR 1/4HP 4P A71 IP20 E</v>
          </cell>
          <cell r="F72942" t="str">
            <v>SC-QR 1/4HP 4P A71</v>
          </cell>
          <cell r="G72942" t="str">
            <v>SC-QR 1-4HP 4P A71</v>
          </cell>
        </row>
        <row r="72943">
          <cell r="A72943" t="str">
            <v>SC-SAJ3BK1C1M</v>
          </cell>
          <cell r="B72943" t="str">
            <v>SC-SAJ3EN1C1M</v>
          </cell>
          <cell r="G72943" t="str">
            <v>CK3200122001</v>
          </cell>
        </row>
        <row r="72944">
          <cell r="A72944" t="str">
            <v>SC-SAJ3BK2C1M</v>
          </cell>
          <cell r="B72944" t="str">
            <v>SC-SAJ3BK2C1M</v>
          </cell>
          <cell r="G72944" t="str">
            <v>CK3200122002</v>
          </cell>
        </row>
        <row r="72945">
          <cell r="A72945" t="str">
            <v>SC-SAJ3EN1C1M-A1</v>
          </cell>
          <cell r="B72945" t="str">
            <v>SC-SAJ3EN1C1M-A1</v>
          </cell>
          <cell r="G72945" t="str">
            <v>CK3200121001</v>
          </cell>
        </row>
        <row r="72946">
          <cell r="A72946" t="str">
            <v>SC-SAJ3EN1C1M-A2</v>
          </cell>
          <cell r="B72946" t="str">
            <v>SC-SAJ3EN1C1M-A2</v>
          </cell>
          <cell r="G72946" t="str">
            <v>CK3200122003</v>
          </cell>
        </row>
        <row r="72947">
          <cell r="A72947" t="str">
            <v>SC-SAJ3EN2C1M</v>
          </cell>
          <cell r="B72947" t="str">
            <v>SC-SAJ3EN2C1M</v>
          </cell>
          <cell r="G72947" t="str">
            <v>CK3200121002</v>
          </cell>
        </row>
        <row r="72948">
          <cell r="A72948" t="str">
            <v>SC-SAJ3KT11K</v>
          </cell>
          <cell r="B72948" t="str">
            <v>SC-SAJ3KT11K</v>
          </cell>
          <cell r="G72948" t="str">
            <v>CK3200100011</v>
          </cell>
        </row>
        <row r="72949">
          <cell r="A72949" t="str">
            <v>SC-SAJ3KT15K</v>
          </cell>
          <cell r="B72949" t="str">
            <v>SC-SAJ3KT15K</v>
          </cell>
          <cell r="G72949" t="str">
            <v>CK3200100015</v>
          </cell>
        </row>
        <row r="72950">
          <cell r="A72950" t="str">
            <v>SC-SAJ3KT1K</v>
          </cell>
          <cell r="B72950" t="str">
            <v>SC-SAJ3KT1K</v>
          </cell>
          <cell r="G72950" t="str">
            <v>CK3200100010</v>
          </cell>
        </row>
        <row r="72951">
          <cell r="A72951" t="str">
            <v>SC-SAJ3KT1K-EB</v>
          </cell>
          <cell r="B72951" t="str">
            <v>SC-SAJ3KT1K-EB</v>
          </cell>
          <cell r="G72951" t="str">
            <v>CK3200101010</v>
          </cell>
        </row>
        <row r="72952">
          <cell r="A72952" t="str">
            <v>SC-SAJ3KT22K</v>
          </cell>
          <cell r="B72952" t="str">
            <v>SC-SAJ3KT22K</v>
          </cell>
          <cell r="G72952" t="str">
            <v>CK3200100022</v>
          </cell>
        </row>
        <row r="72953">
          <cell r="A72953" t="str">
            <v>SC-SAJ3KT2K</v>
          </cell>
          <cell r="B72953" t="str">
            <v>SC-SAJ3KT2K</v>
          </cell>
          <cell r="G72953" t="str">
            <v>CK3200100020</v>
          </cell>
        </row>
        <row r="72954">
          <cell r="A72954" t="str">
            <v>SC-SAJ3KT2K-EB</v>
          </cell>
          <cell r="B72954" t="str">
            <v>SC-SAJ3KT2K-EB</v>
          </cell>
          <cell r="G72954" t="str">
            <v>CK3200101020</v>
          </cell>
        </row>
        <row r="72955">
          <cell r="A72955" t="str">
            <v>SC-SAJ3KT3K</v>
          </cell>
          <cell r="B72955" t="str">
            <v>SC-SAJ3KT3K</v>
          </cell>
          <cell r="G72955" t="str">
            <v>CK3200100030</v>
          </cell>
        </row>
        <row r="72956">
          <cell r="A72956" t="str">
            <v>SC-SAJ3KT3K-EB</v>
          </cell>
          <cell r="B72956" t="str">
            <v>SC-SAJ3KT3K-EB</v>
          </cell>
          <cell r="G72956" t="str">
            <v>CK3200101030</v>
          </cell>
        </row>
        <row r="72957">
          <cell r="A72957" t="str">
            <v>SC-SAJ3KT5K</v>
          </cell>
          <cell r="B72957" t="str">
            <v>SC-SAJ3KT5K</v>
          </cell>
          <cell r="G72957" t="str">
            <v>CK3200100050</v>
          </cell>
        </row>
        <row r="72958">
          <cell r="A72958" t="str">
            <v>SC-SAJ3KT5K-EB</v>
          </cell>
          <cell r="B72958" t="str">
            <v>SC-SAJ3KT5K-EB</v>
          </cell>
          <cell r="G72958" t="str">
            <v>CK3200101050</v>
          </cell>
        </row>
        <row r="72959">
          <cell r="A72959" t="str">
            <v>SC-SAJ3KT7K</v>
          </cell>
          <cell r="B72959" t="str">
            <v>SC-SAJ3KT7K</v>
          </cell>
          <cell r="G72959" t="str">
            <v>CK3200100070</v>
          </cell>
        </row>
        <row r="72960">
          <cell r="A72960" t="str">
            <v>SC-SAJ3PW2KC1M</v>
          </cell>
          <cell r="B72960" t="str">
            <v>SC-SAJ3PW2KC1M</v>
          </cell>
          <cell r="G72960" t="str">
            <v>CK3200120001</v>
          </cell>
        </row>
        <row r="72961">
          <cell r="A72961" t="str">
            <v>SC-SAJ3PW2KC1M1</v>
          </cell>
          <cell r="B72961" t="str">
            <v>SC-SAJ3PW2KC1M1</v>
          </cell>
          <cell r="G72961" t="str">
            <v>CK3200120004</v>
          </cell>
        </row>
        <row r="72962">
          <cell r="A72962" t="str">
            <v>SC-SAJ3PW2KC1M-S2</v>
          </cell>
          <cell r="B72962" t="str">
            <v>SC-SAJ3PW2KC1M-S2</v>
          </cell>
          <cell r="G72962" t="str">
            <v>CK3200320002</v>
          </cell>
        </row>
        <row r="72963">
          <cell r="A72963" t="str">
            <v>SC-SAJ3PW5KC1M</v>
          </cell>
          <cell r="B72963" t="str">
            <v>SC-SAJ3PW5KC1M</v>
          </cell>
          <cell r="G72963" t="str">
            <v>CK3200120002</v>
          </cell>
        </row>
        <row r="72964">
          <cell r="A72964" t="str">
            <v>SC-SAJ3PW7KC1M</v>
          </cell>
          <cell r="B72964" t="str">
            <v>SC-SAJ3PW7KC1M</v>
          </cell>
          <cell r="G72964" t="str">
            <v>CK3200120003</v>
          </cell>
        </row>
        <row r="72965">
          <cell r="A72965" t="str">
            <v>SC-SAJ3PW7KC1M1</v>
          </cell>
          <cell r="B72965" t="str">
            <v>SC-SAJ3PW7KC1M1</v>
          </cell>
          <cell r="G72965" t="str">
            <v>CK3200120005</v>
          </cell>
        </row>
        <row r="72966">
          <cell r="A72966" t="str">
            <v>SCT-SLM</v>
          </cell>
          <cell r="B72966" t="str">
            <v>CONNECTOR REMOVE TOOL</v>
          </cell>
          <cell r="G72966" t="str">
            <v>CK3420800004</v>
          </cell>
        </row>
        <row r="72967">
          <cell r="A72967" t="str">
            <v>SD-2XT100 DC100V 4A4B</v>
          </cell>
          <cell r="G72967" t="str">
            <v>SHA12-592</v>
          </cell>
        </row>
        <row r="72968">
          <cell r="A72968" t="str">
            <v>SD-2XT100 DC110V 4A4B</v>
          </cell>
          <cell r="G72968" t="str">
            <v>SHA12-593</v>
          </cell>
        </row>
        <row r="72969">
          <cell r="A72969" t="str">
            <v>SD-2XT100 DC125V 4A4B</v>
          </cell>
          <cell r="G72969" t="str">
            <v>SHA12-594</v>
          </cell>
        </row>
        <row r="72970">
          <cell r="A72970" t="str">
            <v>SD-2XT100 DC12V 4A4B</v>
          </cell>
          <cell r="G72970" t="str">
            <v>SHA12-589</v>
          </cell>
        </row>
        <row r="72971">
          <cell r="A72971" t="str">
            <v>SD-2XT100 DC200V 4A4B</v>
          </cell>
          <cell r="G72971" t="str">
            <v>SHA12-595</v>
          </cell>
        </row>
        <row r="72972">
          <cell r="A72972" t="str">
            <v>SD-2XT100 DC220V 4A4B</v>
          </cell>
          <cell r="G72972" t="str">
            <v>SHA12-596</v>
          </cell>
        </row>
        <row r="72973">
          <cell r="A72973" t="str">
            <v>SD-2XT100 DC24V 4A4B</v>
          </cell>
          <cell r="G72973" t="str">
            <v>SHA12-590</v>
          </cell>
        </row>
        <row r="72974">
          <cell r="A72974" t="str">
            <v>SD-2XT100 DC48V 4A4B</v>
          </cell>
          <cell r="G72974" t="str">
            <v>SHA12-591</v>
          </cell>
        </row>
        <row r="72975">
          <cell r="A72975" t="str">
            <v>SD-2XT12 DC110V 2A2B</v>
          </cell>
          <cell r="G72975" t="str">
            <v>SHA11-518</v>
          </cell>
        </row>
        <row r="72976">
          <cell r="A72976" t="str">
            <v>SD-2XT12 DC220V 2A2B</v>
          </cell>
          <cell r="G72976" t="str">
            <v>SHA14-302</v>
          </cell>
        </row>
        <row r="72977">
          <cell r="A72977" t="str">
            <v>SD-2XT12 DC24V 2A2B</v>
          </cell>
          <cell r="F72977" t="str">
            <v>SD-2XT12 DC24V2A2B</v>
          </cell>
          <cell r="G72977" t="str">
            <v>SHA11-519</v>
          </cell>
        </row>
        <row r="72978">
          <cell r="A72978" t="str">
            <v>SD-2XT12 DC48V 2A2B</v>
          </cell>
          <cell r="G72978" t="str">
            <v>SHA13-777</v>
          </cell>
        </row>
        <row r="72979">
          <cell r="A72979" t="str">
            <v>SD-2XT12BC DC24V 2A2B</v>
          </cell>
          <cell r="G72979" t="str">
            <v>SHA11-520</v>
          </cell>
        </row>
        <row r="72980">
          <cell r="A72980" t="str">
            <v>SD-2XT12BCSA DC24V 2A2B</v>
          </cell>
          <cell r="G72980" t="str">
            <v>SHA11-894</v>
          </cell>
        </row>
        <row r="72981">
          <cell r="A72981" t="str">
            <v>SD-2XT20 DC110V 2A2B</v>
          </cell>
          <cell r="G72981" t="str">
            <v>SHA12-946</v>
          </cell>
        </row>
        <row r="72982">
          <cell r="A72982" t="str">
            <v>SD-2XT20 DC24V 2A2B</v>
          </cell>
          <cell r="G72982" t="str">
            <v>SHA11-853</v>
          </cell>
        </row>
        <row r="72983">
          <cell r="A72983" t="str">
            <v>SD-2XT21 DC110V 4A4B</v>
          </cell>
          <cell r="G72983" t="str">
            <v>SHA11-521</v>
          </cell>
        </row>
        <row r="72984">
          <cell r="A72984" t="str">
            <v>SD-2XT21 DC125V 4A4B</v>
          </cell>
          <cell r="G72984" t="str">
            <v>SHA12-294</v>
          </cell>
        </row>
        <row r="72985">
          <cell r="A72985" t="str">
            <v>SD-2XT21 DC24V 4A4B</v>
          </cell>
          <cell r="G72985" t="str">
            <v>SHA11-522</v>
          </cell>
        </row>
        <row r="72986">
          <cell r="A72986" t="str">
            <v>SD-2XT21BC DC24V 4A4B</v>
          </cell>
          <cell r="G72986" t="str">
            <v>SHA11-981</v>
          </cell>
        </row>
        <row r="72987">
          <cell r="A72987" t="str">
            <v>SD-2XT32 DC24V 4A4B</v>
          </cell>
          <cell r="G72987" t="str">
            <v>SHA11-532</v>
          </cell>
        </row>
        <row r="72988">
          <cell r="A72988" t="str">
            <v>SD-2XT35 DC100V 4A4B</v>
          </cell>
          <cell r="G72988" t="str">
            <v>SHA12-388</v>
          </cell>
        </row>
        <row r="72989">
          <cell r="A72989" t="str">
            <v>SD-2XT35 DC110V 4A4B</v>
          </cell>
          <cell r="G72989" t="str">
            <v>SHA12-669</v>
          </cell>
        </row>
        <row r="72990">
          <cell r="A72990" t="str">
            <v>SD-2XT35 DC125V 4A4B</v>
          </cell>
          <cell r="G72990" t="str">
            <v>SHA12-670</v>
          </cell>
        </row>
        <row r="72991">
          <cell r="A72991" t="str">
            <v>SD-2XT35 DC12V 4A4B</v>
          </cell>
          <cell r="G72991" t="str">
            <v>SHA12-668</v>
          </cell>
        </row>
        <row r="72992">
          <cell r="A72992" t="str">
            <v>SD-2XT35 DC200V 4A4B</v>
          </cell>
          <cell r="G72992" t="str">
            <v>SHA12-671</v>
          </cell>
        </row>
        <row r="72993">
          <cell r="A72993" t="str">
            <v>SD-2XT35 DC220V 4A4B</v>
          </cell>
          <cell r="G72993" t="str">
            <v>SHA12-672</v>
          </cell>
        </row>
        <row r="72994">
          <cell r="A72994" t="str">
            <v>SD-2XT35 DC24V 4A4B</v>
          </cell>
          <cell r="G72994" t="str">
            <v>SHA12-207</v>
          </cell>
        </row>
        <row r="72995">
          <cell r="A72995" t="str">
            <v>SD-2XT35 DC48V 4A4B</v>
          </cell>
          <cell r="G72995" t="str">
            <v>SHA12-332</v>
          </cell>
        </row>
        <row r="72996">
          <cell r="A72996" t="str">
            <v>SD-2XT35BC DC100V 4A4B</v>
          </cell>
          <cell r="G72996" t="str">
            <v>SHA12-663</v>
          </cell>
        </row>
        <row r="72997">
          <cell r="A72997" t="str">
            <v>SD-2XT35BC DC110V 4A4B</v>
          </cell>
          <cell r="G72997" t="str">
            <v>SHA12-664</v>
          </cell>
        </row>
        <row r="72998">
          <cell r="A72998" t="str">
            <v>SD-2XT35BC DC125V 4A4B</v>
          </cell>
          <cell r="G72998" t="str">
            <v>SHA12-665</v>
          </cell>
        </row>
        <row r="72999">
          <cell r="A72999" t="str">
            <v>SD-2XT35BC DC12V 4A4B</v>
          </cell>
          <cell r="G72999" t="str">
            <v>SHA12-660</v>
          </cell>
        </row>
        <row r="73000">
          <cell r="A73000" t="str">
            <v>SD-2XT35BC DC200V 4A4B</v>
          </cell>
          <cell r="G73000" t="str">
            <v>SHA12-666</v>
          </cell>
        </row>
        <row r="73001">
          <cell r="A73001" t="str">
            <v>SD-2XT35BC DC220V 4A4B</v>
          </cell>
          <cell r="G73001" t="str">
            <v>SHA12-667</v>
          </cell>
        </row>
        <row r="73002">
          <cell r="A73002" t="str">
            <v>SD-2XT35BC DC24V 4A4B</v>
          </cell>
          <cell r="G73002" t="str">
            <v>SHA12-661</v>
          </cell>
        </row>
        <row r="73003">
          <cell r="A73003" t="str">
            <v>SD-2XT35BC DC48V 4A4B</v>
          </cell>
          <cell r="G73003" t="str">
            <v>SHA12-662</v>
          </cell>
        </row>
        <row r="73004">
          <cell r="A73004" t="str">
            <v>SD-2XT35SA DC100V 4A4B</v>
          </cell>
          <cell r="G73004" t="str">
            <v>SHA12-655</v>
          </cell>
        </row>
        <row r="73005">
          <cell r="A73005" t="str">
            <v>SD-2XT35SA DC110V 4A4B</v>
          </cell>
          <cell r="G73005" t="str">
            <v>SHA12-656</v>
          </cell>
        </row>
        <row r="73006">
          <cell r="A73006" t="str">
            <v>SD-2XT35SA DC125V 4A4B</v>
          </cell>
          <cell r="G73006" t="str">
            <v>SHA12-657</v>
          </cell>
        </row>
        <row r="73007">
          <cell r="A73007" t="str">
            <v>SD-2XT35SA DC12V 4A4B</v>
          </cell>
          <cell r="G73007" t="str">
            <v>SHA12-652</v>
          </cell>
        </row>
        <row r="73008">
          <cell r="A73008" t="str">
            <v>SD-2XT35SA DC200V 4A4B</v>
          </cell>
          <cell r="G73008" t="str">
            <v>SHA12-658</v>
          </cell>
        </row>
        <row r="73009">
          <cell r="A73009" t="str">
            <v>SD-2XT35SA DC220V 4A4B</v>
          </cell>
          <cell r="G73009" t="str">
            <v>SHA12-659</v>
          </cell>
        </row>
        <row r="73010">
          <cell r="A73010" t="str">
            <v>SD-2XT35SA DC24V 4A4B</v>
          </cell>
          <cell r="G73010" t="str">
            <v>SHA12-653</v>
          </cell>
        </row>
        <row r="73011">
          <cell r="A73011" t="str">
            <v>SD-2XT35SA DC48V 4A4B</v>
          </cell>
          <cell r="G73011" t="str">
            <v>SHA12-654</v>
          </cell>
        </row>
        <row r="73012">
          <cell r="A73012" t="str">
            <v>SD-2XT50 DC100V 4A4B</v>
          </cell>
          <cell r="G73012" t="str">
            <v>SHA12-272</v>
          </cell>
        </row>
        <row r="73013">
          <cell r="A73013" t="str">
            <v>SD-2XT50 DC110V 4A4B</v>
          </cell>
          <cell r="G73013" t="str">
            <v>SHA12-648</v>
          </cell>
        </row>
        <row r="73014">
          <cell r="A73014" t="str">
            <v>SD-2XT50 DC125V 4A4B</v>
          </cell>
          <cell r="G73014" t="str">
            <v>SHA12-649</v>
          </cell>
        </row>
        <row r="73015">
          <cell r="A73015" t="str">
            <v>SD-2XT50 DC12V 4A4B</v>
          </cell>
          <cell r="G73015" t="str">
            <v>SHA12-645</v>
          </cell>
        </row>
        <row r="73016">
          <cell r="A73016" t="str">
            <v>SD-2XT50 DC200V 4A4B</v>
          </cell>
          <cell r="G73016" t="str">
            <v>SHA12-650</v>
          </cell>
        </row>
        <row r="73017">
          <cell r="A73017" t="str">
            <v>SD-2XT50 DC220V 4A4B</v>
          </cell>
          <cell r="G73017" t="str">
            <v>SHA12-651</v>
          </cell>
        </row>
        <row r="73018">
          <cell r="A73018" t="str">
            <v>SD-2XT50 DC24V 4A4B</v>
          </cell>
          <cell r="G73018" t="str">
            <v>SHA12-646</v>
          </cell>
        </row>
        <row r="73019">
          <cell r="A73019" t="str">
            <v>SD-2XT50 DC48V 4A4B</v>
          </cell>
          <cell r="G73019" t="str">
            <v>SHA12-647</v>
          </cell>
        </row>
        <row r="73020">
          <cell r="A73020" t="str">
            <v>SD-2XT50BC DC100V 4A4B</v>
          </cell>
          <cell r="G73020" t="str">
            <v>SHA12-640</v>
          </cell>
        </row>
        <row r="73021">
          <cell r="A73021" t="str">
            <v>SD-2XT50BC DC110V 4A4B</v>
          </cell>
          <cell r="G73021" t="str">
            <v>SHA12-641</v>
          </cell>
        </row>
        <row r="73022">
          <cell r="A73022" t="str">
            <v>SD-2XT50BC DC125V 4A4B</v>
          </cell>
          <cell r="G73022" t="str">
            <v>SHA12-642</v>
          </cell>
        </row>
        <row r="73023">
          <cell r="A73023" t="str">
            <v>SD-2XT50BC DC12V 4A4B</v>
          </cell>
          <cell r="G73023" t="str">
            <v>SHA12-637</v>
          </cell>
        </row>
        <row r="73024">
          <cell r="A73024" t="str">
            <v>SD-2XT50BC DC200V 4A4B</v>
          </cell>
          <cell r="G73024" t="str">
            <v>SHA12-643</v>
          </cell>
        </row>
        <row r="73025">
          <cell r="A73025" t="str">
            <v>SD-2XT50BC DC220V 4A4B</v>
          </cell>
          <cell r="G73025" t="str">
            <v>SHA12-644</v>
          </cell>
        </row>
        <row r="73026">
          <cell r="A73026" t="str">
            <v>SD-2XT50BC DC24V 4A4B</v>
          </cell>
          <cell r="G73026" t="str">
            <v>SHA12-638</v>
          </cell>
        </row>
        <row r="73027">
          <cell r="A73027" t="str">
            <v>SD-2XT50BC DC48V 4A4B</v>
          </cell>
          <cell r="G73027" t="str">
            <v>SHA12-639</v>
          </cell>
        </row>
        <row r="73028">
          <cell r="A73028" t="str">
            <v>SD-2XT50SA DC100V 4A4B</v>
          </cell>
          <cell r="G73028" t="str">
            <v>SHA12-632</v>
          </cell>
        </row>
        <row r="73029">
          <cell r="A73029" t="str">
            <v>SD-2XT50SA DC110V 4A4B</v>
          </cell>
          <cell r="G73029" t="str">
            <v>SHA12-633</v>
          </cell>
        </row>
        <row r="73030">
          <cell r="A73030" t="str">
            <v>SD-2XT50SA DC125V 4A4B</v>
          </cell>
          <cell r="G73030" t="str">
            <v>SHA12-634</v>
          </cell>
        </row>
        <row r="73031">
          <cell r="A73031" t="str">
            <v>SD-2XT50SA DC12V 4A4B</v>
          </cell>
          <cell r="G73031" t="str">
            <v>SHA12-629</v>
          </cell>
        </row>
        <row r="73032">
          <cell r="A73032" t="str">
            <v>SD-2XT50SA DC200V 4A4B</v>
          </cell>
          <cell r="G73032" t="str">
            <v>SHA12-635</v>
          </cell>
        </row>
        <row r="73033">
          <cell r="A73033" t="str">
            <v>SD-2XT50SA DC220V 4A4B</v>
          </cell>
          <cell r="G73033" t="str">
            <v>SHA12-636</v>
          </cell>
        </row>
        <row r="73034">
          <cell r="A73034" t="str">
            <v>SD-2XT50SA DC24V 4A4B</v>
          </cell>
          <cell r="G73034" t="str">
            <v>SHA12-630</v>
          </cell>
        </row>
        <row r="73035">
          <cell r="A73035" t="str">
            <v>SD-2XT50SA DC48V 4A4B</v>
          </cell>
          <cell r="G73035" t="str">
            <v>SHA12-631</v>
          </cell>
        </row>
        <row r="73036">
          <cell r="A73036" t="str">
            <v>SD-2XT65 DC100V 4A4B</v>
          </cell>
          <cell r="G73036" t="str">
            <v>SHA12-624</v>
          </cell>
        </row>
        <row r="73037">
          <cell r="A73037" t="str">
            <v>SD-2XT65 DC110V 4A4B</v>
          </cell>
          <cell r="G73037" t="str">
            <v>SHA12-625</v>
          </cell>
        </row>
        <row r="73038">
          <cell r="A73038" t="str">
            <v>SD-2XT65 DC125V 4A4B</v>
          </cell>
          <cell r="G73038" t="str">
            <v>SHA12-626</v>
          </cell>
        </row>
        <row r="73039">
          <cell r="A73039" t="str">
            <v>SD-2XT65 DC12V 4A4B</v>
          </cell>
          <cell r="G73039" t="str">
            <v>SHA12-621</v>
          </cell>
        </row>
        <row r="73040">
          <cell r="A73040" t="str">
            <v>SD-2XT65 DC200V 4A4B</v>
          </cell>
          <cell r="G73040" t="str">
            <v>SHA12-627</v>
          </cell>
        </row>
        <row r="73041">
          <cell r="A73041" t="str">
            <v>SD-2XT65 DC220V 4A4B</v>
          </cell>
          <cell r="G73041" t="str">
            <v>SHA12-628</v>
          </cell>
        </row>
        <row r="73042">
          <cell r="A73042" t="str">
            <v>SD-2XT65 DC24V 4A4B</v>
          </cell>
          <cell r="G73042" t="str">
            <v>SHA12-622</v>
          </cell>
        </row>
        <row r="73043">
          <cell r="A73043" t="str">
            <v>SD-2XT65 DC48V 4A4B</v>
          </cell>
          <cell r="G73043" t="str">
            <v>SHA12-623</v>
          </cell>
        </row>
        <row r="73044">
          <cell r="A73044" t="str">
            <v>SD-2XT65CW DC100V 4A4B</v>
          </cell>
          <cell r="G73044" t="str">
            <v>SHA12-616</v>
          </cell>
        </row>
        <row r="73045">
          <cell r="A73045" t="str">
            <v>SD-2XT65CW DC110V 4A4B</v>
          </cell>
          <cell r="G73045" t="str">
            <v>SHA12-617</v>
          </cell>
        </row>
        <row r="73046">
          <cell r="A73046" t="str">
            <v>SD-2XT65CW DC125V 4A4B</v>
          </cell>
          <cell r="G73046" t="str">
            <v>SHA12-618</v>
          </cell>
        </row>
        <row r="73047">
          <cell r="A73047" t="str">
            <v>SD-2XT65CW DC12V 4A4B</v>
          </cell>
          <cell r="G73047" t="str">
            <v>SHA12-613</v>
          </cell>
        </row>
        <row r="73048">
          <cell r="A73048" t="str">
            <v>SD-2XT65CW DC200V 4A4B</v>
          </cell>
          <cell r="G73048" t="str">
            <v>SHA12-619</v>
          </cell>
        </row>
        <row r="73049">
          <cell r="A73049" t="str">
            <v>SD-2XT65CW DC220V 4A4B</v>
          </cell>
          <cell r="G73049" t="str">
            <v>SHA12-620</v>
          </cell>
        </row>
        <row r="73050">
          <cell r="A73050" t="str">
            <v>SD-2XT65CW DC24V 4A4B</v>
          </cell>
          <cell r="G73050" t="str">
            <v>SHA12-614</v>
          </cell>
        </row>
        <row r="73051">
          <cell r="A73051" t="str">
            <v>SD-2XT65CW DC48V 4A4B</v>
          </cell>
          <cell r="G73051" t="str">
            <v>SHA12-615</v>
          </cell>
        </row>
        <row r="73052">
          <cell r="A73052" t="str">
            <v>SD-2XT80 DC100V 4A4B</v>
          </cell>
          <cell r="G73052" t="str">
            <v>SHA12-608</v>
          </cell>
        </row>
        <row r="73053">
          <cell r="A73053" t="str">
            <v>SD-2XT80 DC110V 4A4B</v>
          </cell>
          <cell r="G73053" t="str">
            <v>SHA12-609</v>
          </cell>
        </row>
        <row r="73054">
          <cell r="A73054" t="str">
            <v>SD-2XT80 DC125V 4A4B</v>
          </cell>
          <cell r="G73054" t="str">
            <v>SHA12-610</v>
          </cell>
        </row>
        <row r="73055">
          <cell r="A73055" t="str">
            <v>SD-2XT80 DC12V 4A4B</v>
          </cell>
          <cell r="G73055" t="str">
            <v>SHA12-605</v>
          </cell>
        </row>
        <row r="73056">
          <cell r="A73056" t="str">
            <v>SD-2XT80 DC200V 4A4B</v>
          </cell>
          <cell r="G73056" t="str">
            <v>SHA12-611</v>
          </cell>
        </row>
        <row r="73057">
          <cell r="A73057" t="str">
            <v>SD-2XT80 DC220V 4A4B</v>
          </cell>
          <cell r="G73057" t="str">
            <v>SHA12-612</v>
          </cell>
        </row>
        <row r="73058">
          <cell r="A73058" t="str">
            <v>SD-2XT80 DC24V 4A4B</v>
          </cell>
          <cell r="G73058" t="str">
            <v>SHA12-606</v>
          </cell>
        </row>
        <row r="73059">
          <cell r="A73059" t="str">
            <v>SD-2XT80 DC48V 4A4B</v>
          </cell>
          <cell r="G73059" t="str">
            <v>SHA12-607</v>
          </cell>
        </row>
        <row r="73060">
          <cell r="A73060" t="str">
            <v>SD-2XT80CW DC100V 4A4B</v>
          </cell>
          <cell r="G73060" t="str">
            <v>SHA12-600</v>
          </cell>
        </row>
        <row r="73061">
          <cell r="A73061" t="str">
            <v>SD-2XT80CW DC110V 4A4B</v>
          </cell>
          <cell r="G73061" t="str">
            <v>SHA12-601</v>
          </cell>
        </row>
        <row r="73062">
          <cell r="A73062" t="str">
            <v>SD-2XT80CW DC125V 4A4B</v>
          </cell>
          <cell r="G73062" t="str">
            <v>SHA12-602</v>
          </cell>
        </row>
        <row r="73063">
          <cell r="A73063" t="str">
            <v>SD-2XT80CW DC12V 4A4B</v>
          </cell>
          <cell r="G73063" t="str">
            <v>SHA12-597</v>
          </cell>
        </row>
        <row r="73064">
          <cell r="A73064" t="str">
            <v>SD-2XT80CW DC200V 4A4B</v>
          </cell>
          <cell r="G73064" t="str">
            <v>SHA12-603</v>
          </cell>
        </row>
        <row r="73065">
          <cell r="A73065" t="str">
            <v>SD-2XT80CW DC220V 4A4B</v>
          </cell>
          <cell r="G73065" t="str">
            <v>SHA12-604</v>
          </cell>
        </row>
        <row r="73066">
          <cell r="A73066" t="str">
            <v>SD-2XT80CW DC24V 4A4B</v>
          </cell>
          <cell r="G73066" t="str">
            <v>SHA12-598</v>
          </cell>
        </row>
        <row r="73067">
          <cell r="A73067" t="str">
            <v>SD-2XT80CW DC48V 4A4B</v>
          </cell>
          <cell r="G73067" t="str">
            <v>SHA12-599</v>
          </cell>
        </row>
        <row r="73068">
          <cell r="A73068" t="str">
            <v>SD-N125 DC100V 2A2B</v>
          </cell>
          <cell r="G73068" t="str">
            <v>SHA01-902</v>
          </cell>
        </row>
        <row r="73069">
          <cell r="A73069" t="str">
            <v>SD-N125 DC110V 2A2B</v>
          </cell>
          <cell r="G73069" t="str">
            <v>SHA00-568</v>
          </cell>
        </row>
        <row r="73070">
          <cell r="A73070" t="str">
            <v>SD-N125 DC125V 2A2B</v>
          </cell>
          <cell r="G73070" t="str">
            <v>SHA02-227</v>
          </cell>
        </row>
        <row r="73071">
          <cell r="A73071" t="str">
            <v>SD-N125 DC200V 2A2B</v>
          </cell>
          <cell r="G73071" t="str">
            <v>SHA00-200</v>
          </cell>
        </row>
        <row r="73072">
          <cell r="A73072" t="str">
            <v>SD-N125 DC24V 2A2B</v>
          </cell>
          <cell r="F73072" t="str">
            <v>SD-N125 DC24V 2A2B</v>
          </cell>
          <cell r="G73072" t="str">
            <v>SHA00-567</v>
          </cell>
        </row>
        <row r="73073">
          <cell r="A73073" t="str">
            <v>SD-N125 DC48V 2A2B</v>
          </cell>
          <cell r="G73073" t="str">
            <v>SHA02-399</v>
          </cell>
        </row>
        <row r="73074">
          <cell r="A73074" t="str">
            <v>SD-N125COIL DC110V</v>
          </cell>
          <cell r="G73074" t="str">
            <v>1DJ991-000004</v>
          </cell>
        </row>
        <row r="73075">
          <cell r="A73075" t="str">
            <v>SD-N125COIL DC220V</v>
          </cell>
          <cell r="G73075" t="str">
            <v>1DJ991-000005</v>
          </cell>
        </row>
        <row r="73076">
          <cell r="A73076" t="str">
            <v>SD-N125COIL DC24V</v>
          </cell>
          <cell r="G73076" t="str">
            <v>1DJ991-000006</v>
          </cell>
        </row>
        <row r="73077">
          <cell r="A73077" t="str">
            <v>SD-N150 DC100V 2A2B</v>
          </cell>
          <cell r="G73077" t="str">
            <v>SHA01-561</v>
          </cell>
        </row>
        <row r="73078">
          <cell r="A73078" t="str">
            <v>SD-N150 DC110V 2A2B</v>
          </cell>
          <cell r="F73078" t="str">
            <v>SD-N150 DC110V2A2B</v>
          </cell>
          <cell r="G73078" t="str">
            <v>SHA00-570</v>
          </cell>
        </row>
        <row r="73079">
          <cell r="A73079" t="str">
            <v>SD-N150 DC125V 2A2B</v>
          </cell>
          <cell r="G73079" t="str">
            <v>SHA01-576</v>
          </cell>
        </row>
        <row r="73080">
          <cell r="A73080" t="str">
            <v>SD-N150 DC200V 2A2B</v>
          </cell>
          <cell r="G73080" t="str">
            <v>SHA03-434</v>
          </cell>
        </row>
        <row r="73081">
          <cell r="A73081" t="str">
            <v>SD-N150 DC220V 2A2B</v>
          </cell>
          <cell r="G73081" t="str">
            <v>SHA02-622</v>
          </cell>
        </row>
        <row r="73082">
          <cell r="A73082" t="str">
            <v>SD-N150 DC24V 2A2B</v>
          </cell>
          <cell r="F73082" t="str">
            <v>SD-N150 DC24V 2A2B</v>
          </cell>
          <cell r="G73082" t="str">
            <v>SHA00-569</v>
          </cell>
        </row>
        <row r="73083">
          <cell r="A73083" t="str">
            <v>SD-N150 DC48V 2A2B</v>
          </cell>
          <cell r="G73083" t="str">
            <v>SHA03-399</v>
          </cell>
        </row>
        <row r="73084">
          <cell r="A73084" t="str">
            <v>SD-N220 DC110V 2A2B</v>
          </cell>
          <cell r="F73084" t="str">
            <v>SD-N220DC110V2A2B</v>
          </cell>
          <cell r="G73084" t="str">
            <v>SHA00-571</v>
          </cell>
        </row>
        <row r="73085">
          <cell r="A73085" t="str">
            <v>SD-N220 DC125V 2A2B</v>
          </cell>
          <cell r="G73085" t="str">
            <v>SHA01-145</v>
          </cell>
        </row>
        <row r="73086">
          <cell r="A73086" t="str">
            <v>SD-N220 DC220V 2A2B</v>
          </cell>
          <cell r="G73086" t="str">
            <v>SHA00-214</v>
          </cell>
        </row>
        <row r="73087">
          <cell r="A73087" t="str">
            <v>SD-N220 DC24V 2A2B</v>
          </cell>
          <cell r="G73087" t="str">
            <v>SHA00-572</v>
          </cell>
        </row>
        <row r="73088">
          <cell r="A73088" t="str">
            <v>SD-N220 DC48V 2A2B</v>
          </cell>
          <cell r="G73088" t="str">
            <v>SHA03-312</v>
          </cell>
        </row>
        <row r="73089">
          <cell r="A73089" t="str">
            <v>SD-N300 DC100V 2A2B</v>
          </cell>
          <cell r="F73089" t="str">
            <v>SD-N300 DC100V2A2B</v>
          </cell>
          <cell r="G73089" t="str">
            <v>SHA00-575</v>
          </cell>
        </row>
        <row r="73090">
          <cell r="A73090" t="str">
            <v>SD-N300 DC110V 2A2B</v>
          </cell>
          <cell r="G73090" t="str">
            <v>SHA00-574</v>
          </cell>
        </row>
        <row r="73091">
          <cell r="A73091" t="str">
            <v>SD-N300 DC125V 2A2B</v>
          </cell>
          <cell r="G73091" t="str">
            <v>SHA02-415</v>
          </cell>
        </row>
        <row r="73092">
          <cell r="A73092" t="str">
            <v>SD-N300 DC220V 2A2B</v>
          </cell>
          <cell r="G73092" t="str">
            <v>SHA02-178</v>
          </cell>
        </row>
        <row r="73093">
          <cell r="A73093" t="str">
            <v>SD-N300 DC24V 2A2B</v>
          </cell>
          <cell r="F73093" t="str">
            <v>SD-N300 DC24V 2A2B</v>
          </cell>
          <cell r="G73093" t="str">
            <v>SHA00-573</v>
          </cell>
        </row>
        <row r="73094">
          <cell r="A73094" t="str">
            <v>SD-N300 DC48V 2A2B</v>
          </cell>
          <cell r="G73094" t="str">
            <v>SHA03-178</v>
          </cell>
        </row>
        <row r="73095">
          <cell r="A73095" t="str">
            <v>SD-N400 DC100V 2A2B</v>
          </cell>
          <cell r="G73095" t="str">
            <v>SHA00-578</v>
          </cell>
        </row>
        <row r="73096">
          <cell r="A73096" t="str">
            <v>SD-N400 DC110V 2A2B</v>
          </cell>
          <cell r="F73096" t="str">
            <v>SD-N400DC110V2A2B</v>
          </cell>
          <cell r="G73096" t="str">
            <v>SHA00-577</v>
          </cell>
        </row>
        <row r="73097">
          <cell r="A73097" t="str">
            <v>SD-N400 DC125V 2A2B</v>
          </cell>
          <cell r="G73097" t="str">
            <v>SHA01-948</v>
          </cell>
        </row>
        <row r="73098">
          <cell r="A73098" t="str">
            <v>SD-N400 DC200V 2A2B</v>
          </cell>
          <cell r="G73098" t="str">
            <v>SHA01-134</v>
          </cell>
        </row>
        <row r="73099">
          <cell r="A73099" t="str">
            <v>SD-N400 DC220V 2A2B</v>
          </cell>
          <cell r="G73099" t="str">
            <v>SHA01-548</v>
          </cell>
        </row>
        <row r="73100">
          <cell r="A73100" t="str">
            <v>SD-N400 DC24V 2A2B</v>
          </cell>
          <cell r="G73100" t="str">
            <v>SHA00-576</v>
          </cell>
        </row>
        <row r="73101">
          <cell r="A73101" t="str">
            <v>SD-N400 DC48V 2A2B</v>
          </cell>
          <cell r="G73101" t="str">
            <v>SHA03-521</v>
          </cell>
        </row>
        <row r="73102">
          <cell r="A73102" t="str">
            <v>SD-N600AB DC100V 2A2B</v>
          </cell>
          <cell r="G73102" t="str">
            <v>SHA15-213</v>
          </cell>
        </row>
        <row r="73103">
          <cell r="A73103" t="str">
            <v>SD-N600AB DC125V 2A2B</v>
          </cell>
          <cell r="G73103" t="str">
            <v>SHA15-212</v>
          </cell>
        </row>
        <row r="73104">
          <cell r="A73104" t="str">
            <v>SD-N600AB DC200V 2A2B</v>
          </cell>
          <cell r="G73104" t="str">
            <v>SHA15-210</v>
          </cell>
        </row>
        <row r="73105">
          <cell r="A73105" t="str">
            <v>SD-N600AB DC24V 2A2B</v>
          </cell>
          <cell r="G73105" t="str">
            <v>SHA15-211</v>
          </cell>
        </row>
        <row r="73106">
          <cell r="A73106" t="str">
            <v>SD-N800AB DC100V 2A2B</v>
          </cell>
          <cell r="G73106" t="str">
            <v>SHA15-220</v>
          </cell>
        </row>
        <row r="73107">
          <cell r="A73107" t="str">
            <v>SD-N800AB DC200V 2A2B</v>
          </cell>
          <cell r="G73107" t="str">
            <v>SHA15-222</v>
          </cell>
        </row>
        <row r="73108">
          <cell r="A73108" t="str">
            <v>SD-N800AB DC24V 2A2B</v>
          </cell>
          <cell r="G73108" t="str">
            <v>SHA15-221</v>
          </cell>
        </row>
        <row r="73109">
          <cell r="A73109" t="str">
            <v>SD-N800AB DC48V 2A2B</v>
          </cell>
          <cell r="G73109" t="str">
            <v>SHA15-223</v>
          </cell>
        </row>
        <row r="73110">
          <cell r="A73110" t="str">
            <v>SD-N80COIL DC110V</v>
          </cell>
          <cell r="G73110" t="str">
            <v>1DJ991-00000N</v>
          </cell>
        </row>
        <row r="73111">
          <cell r="A73111" t="str">
            <v>SD-N80COIL DC125V</v>
          </cell>
          <cell r="G73111" t="str">
            <v>1DJ991-00000P</v>
          </cell>
        </row>
        <row r="73112">
          <cell r="A73112" t="str">
            <v>SD-N80COIL DC220V</v>
          </cell>
          <cell r="G73112" t="str">
            <v>1DJ991-00100A</v>
          </cell>
        </row>
        <row r="73113">
          <cell r="A73113" t="str">
            <v>SD-N80COIL DC24V</v>
          </cell>
          <cell r="G73113" t="str">
            <v>1DJ991-00000Q</v>
          </cell>
        </row>
        <row r="73114">
          <cell r="A73114" t="str">
            <v>SD-Q11 DC24V 1A</v>
          </cell>
          <cell r="F73114" t="str">
            <v>SD-Q11 DC24V 1A</v>
          </cell>
          <cell r="G73114" t="str">
            <v>SHA00-607</v>
          </cell>
        </row>
        <row r="73115">
          <cell r="A73115" t="str">
            <v>SD-Q11 DC24V 1B</v>
          </cell>
          <cell r="F73115" t="str">
            <v>SD-Q11 DC24V 1B</v>
          </cell>
          <cell r="G73115" t="str">
            <v>SHA00-608</v>
          </cell>
        </row>
        <row r="73116">
          <cell r="A73116" t="str">
            <v>SD-Q11 DC48V 1B</v>
          </cell>
          <cell r="G73116" t="str">
            <v>SHA03-205</v>
          </cell>
        </row>
        <row r="73117">
          <cell r="A73117" t="str">
            <v>SD-Q12 DC24V 1A1B</v>
          </cell>
          <cell r="F73117" t="str">
            <v>SD-Q12 DC24V 1A1B</v>
          </cell>
          <cell r="G73117" t="str">
            <v>SHA07-625</v>
          </cell>
        </row>
        <row r="73118">
          <cell r="A73118" t="str">
            <v>SD-Q12 DC24V 2A</v>
          </cell>
          <cell r="F73118" t="str">
            <v>SD-Q12 DC24V 2A</v>
          </cell>
          <cell r="G73118" t="str">
            <v>SHA07-610</v>
          </cell>
        </row>
        <row r="73119">
          <cell r="A73119" t="str">
            <v>SD-QR11 DC24V 2B</v>
          </cell>
          <cell r="F73119" t="str">
            <v>SD-QR11 DC24V 2B</v>
          </cell>
          <cell r="G73119" t="str">
            <v>SHA00-236</v>
          </cell>
        </row>
        <row r="73120">
          <cell r="A73120" t="str">
            <v>SD-QR12 DC24V 2A2B</v>
          </cell>
          <cell r="F73120" t="str">
            <v>SD-QR12 DC24V 2A2B</v>
          </cell>
          <cell r="G73120" t="str">
            <v>SHA07-614</v>
          </cell>
        </row>
        <row r="73121">
          <cell r="A73121" t="str">
            <v>SD-T100 DC100V 2A2B</v>
          </cell>
          <cell r="G73121" t="str">
            <v>SHA12-568</v>
          </cell>
        </row>
        <row r="73122">
          <cell r="A73122" t="str">
            <v>SD-T100 DC110V 2A2B</v>
          </cell>
          <cell r="G73122" t="str">
            <v>SHA12-569</v>
          </cell>
        </row>
        <row r="73123">
          <cell r="A73123" t="str">
            <v>SD-T100 DC125V 2A2B</v>
          </cell>
          <cell r="G73123" t="str">
            <v>SHA12-570</v>
          </cell>
        </row>
        <row r="73124">
          <cell r="A73124" t="str">
            <v>SD-T100 DC12V 2A2B</v>
          </cell>
          <cell r="G73124" t="str">
            <v>SHA12-694</v>
          </cell>
        </row>
        <row r="73125">
          <cell r="A73125" t="str">
            <v>SD-T100 DC200V 2A2B</v>
          </cell>
          <cell r="F73125" t="str">
            <v>SD-T100 200V 2A2B</v>
          </cell>
          <cell r="G73125" t="str">
            <v>SHA12-571</v>
          </cell>
        </row>
        <row r="73126">
          <cell r="A73126" t="str">
            <v>SD-T100 DC220V 2A2B</v>
          </cell>
          <cell r="G73126" t="str">
            <v>SHA12-572</v>
          </cell>
        </row>
        <row r="73127">
          <cell r="A73127" t="str">
            <v>SD-T100 DC24V 2A2B</v>
          </cell>
          <cell r="F73127" t="str">
            <v>SD-T100 DC24V 2A2B</v>
          </cell>
          <cell r="G73127" t="str">
            <v>SHA12-566</v>
          </cell>
        </row>
        <row r="73128">
          <cell r="A73128" t="str">
            <v>SD-T100 DC48V 2A2B</v>
          </cell>
          <cell r="G73128" t="str">
            <v>SHA12-567</v>
          </cell>
        </row>
        <row r="73129">
          <cell r="A73129" t="str">
            <v>SD-T12 DC100V 1A1B</v>
          </cell>
          <cell r="G73129" t="str">
            <v>SHA11-260</v>
          </cell>
        </row>
        <row r="73130">
          <cell r="A73130" t="str">
            <v>SD-T12 DC100V 2A</v>
          </cell>
          <cell r="G73130" t="str">
            <v>SHA11-500</v>
          </cell>
        </row>
        <row r="73131">
          <cell r="A73131" t="str">
            <v>SD-T12 DC110V 1A1B</v>
          </cell>
          <cell r="F73131" t="str">
            <v>SD-T12 DC110V1A1B</v>
          </cell>
          <cell r="G73131" t="str">
            <v>SHA11-259</v>
          </cell>
        </row>
        <row r="73132">
          <cell r="A73132" t="str">
            <v>SD-T12 DC110V 2A</v>
          </cell>
          <cell r="G73132" t="str">
            <v>SHA11-501</v>
          </cell>
        </row>
        <row r="73133">
          <cell r="A73133" t="str">
            <v>SD-T12 DC125V 1A1B</v>
          </cell>
          <cell r="G73133" t="str">
            <v>SHA11-502</v>
          </cell>
        </row>
        <row r="73134">
          <cell r="A73134" t="str">
            <v>SD-T12 DC125V 2A</v>
          </cell>
          <cell r="G73134" t="str">
            <v>SHA11-503</v>
          </cell>
        </row>
        <row r="73135">
          <cell r="A73135" t="str">
            <v>SD-T12 DC12V 1A1B</v>
          </cell>
          <cell r="F73135" t="str">
            <v>SD-T12 DC12V 1A1B</v>
          </cell>
          <cell r="G73135" t="str">
            <v>SHA11-575</v>
          </cell>
        </row>
        <row r="73136">
          <cell r="A73136" t="str">
            <v>SD-T12 DC12V 2A</v>
          </cell>
          <cell r="G73136" t="str">
            <v>SHA11-737</v>
          </cell>
        </row>
        <row r="73137">
          <cell r="A73137" t="str">
            <v>SD-T12 DC200V 1A1B</v>
          </cell>
          <cell r="G73137" t="str">
            <v>SHA11-708</v>
          </cell>
        </row>
        <row r="73138">
          <cell r="A73138" t="str">
            <v>SD-T12 DC200V 2A</v>
          </cell>
          <cell r="G73138" t="str">
            <v>SHA11-738</v>
          </cell>
        </row>
        <row r="73139">
          <cell r="A73139" t="str">
            <v>SD-T12 DC220V 1A1B</v>
          </cell>
          <cell r="F73139" t="str">
            <v>SD-T12 DC220V 1A1B</v>
          </cell>
          <cell r="G73139" t="str">
            <v>SHA11-504</v>
          </cell>
        </row>
        <row r="73140">
          <cell r="A73140" t="str">
            <v>SD-T12 DC220V 2A</v>
          </cell>
          <cell r="G73140" t="str">
            <v>SHA11-739</v>
          </cell>
        </row>
        <row r="73141">
          <cell r="A73141" t="str">
            <v>SD-T12 DC24V 1A1B</v>
          </cell>
          <cell r="F73141" t="str">
            <v>SD-T12 DC24V 1A1B</v>
          </cell>
          <cell r="G73141" t="str">
            <v>SHA11-244</v>
          </cell>
        </row>
        <row r="73142">
          <cell r="A73142" t="str">
            <v>SD-T12 DC24V 2A</v>
          </cell>
          <cell r="F73142" t="str">
            <v>SD-T12 DC24V 2A</v>
          </cell>
          <cell r="G73142" t="str">
            <v>SHA11-556</v>
          </cell>
        </row>
        <row r="73143">
          <cell r="A73143" t="str">
            <v>SD-T12 DC48V 1A1B</v>
          </cell>
          <cell r="F73143" t="str">
            <v>SD-T12 DC48V 1A1B</v>
          </cell>
          <cell r="G73143" t="str">
            <v>SHA11-505</v>
          </cell>
        </row>
        <row r="73144">
          <cell r="A73144" t="str">
            <v>SD-T12 DC48V 2A</v>
          </cell>
          <cell r="G73144" t="str">
            <v>SHA11-740</v>
          </cell>
        </row>
        <row r="73145">
          <cell r="A73145" t="str">
            <v>SD-T12BC DC110V 1A1B</v>
          </cell>
          <cell r="G73145" t="str">
            <v>SHA11-506</v>
          </cell>
        </row>
        <row r="73146">
          <cell r="A73146" t="str">
            <v>SD-T12BC DC12V 1A1B</v>
          </cell>
          <cell r="G73146" t="str">
            <v>SHA12-247</v>
          </cell>
        </row>
        <row r="73147">
          <cell r="A73147" t="str">
            <v>SD-T12BC DC24V 1A1B</v>
          </cell>
          <cell r="F73147" t="str">
            <v>SD-T12BC 24V 1A1B</v>
          </cell>
          <cell r="G73147" t="str">
            <v>SHA11-261</v>
          </cell>
        </row>
        <row r="73148">
          <cell r="A73148" t="str">
            <v>SD-T12BC DC24V 2A</v>
          </cell>
          <cell r="G73148" t="str">
            <v>SHA11-884</v>
          </cell>
        </row>
        <row r="73149">
          <cell r="A73149" t="str">
            <v>SD-T12BC DC48V 1A1B</v>
          </cell>
          <cell r="G73149" t="str">
            <v>SHA11-507</v>
          </cell>
        </row>
        <row r="73150">
          <cell r="A73150" t="str">
            <v>SD-T12BCSA DC24V 1A1B</v>
          </cell>
          <cell r="G73150" t="str">
            <v>SHA11-287</v>
          </cell>
        </row>
        <row r="73151">
          <cell r="A73151" t="str">
            <v>SD-T12SA DC110V 1A1B</v>
          </cell>
          <cell r="G73151" t="str">
            <v>SHA11-508</v>
          </cell>
        </row>
        <row r="73152">
          <cell r="A73152" t="str">
            <v>SD-T12SA DC24V 1A1B</v>
          </cell>
          <cell r="F73152" t="str">
            <v>SD-T12SA DC24V1A1B</v>
          </cell>
          <cell r="G73152" t="str">
            <v>SHA11-297</v>
          </cell>
        </row>
        <row r="73153">
          <cell r="A73153" t="str">
            <v>SD-T12SASQ DC24V 1A1B</v>
          </cell>
          <cell r="G73153" t="str">
            <v>SHA15-004</v>
          </cell>
        </row>
        <row r="73154">
          <cell r="A73154" t="str">
            <v>SD-T12SQ DC24V 1A1B</v>
          </cell>
          <cell r="G73154" t="str">
            <v>SHA15-003</v>
          </cell>
        </row>
        <row r="73155">
          <cell r="A73155" t="str">
            <v>SD-T20 DC100V 1A1B</v>
          </cell>
          <cell r="G73155" t="str">
            <v>SHA11-263</v>
          </cell>
        </row>
        <row r="73156">
          <cell r="A73156" t="str">
            <v>SD-T20 DC100V 2A</v>
          </cell>
          <cell r="G73156" t="str">
            <v>SHA11-741</v>
          </cell>
        </row>
        <row r="73157">
          <cell r="A73157" t="str">
            <v>SD-T20 DC110V 1A1B</v>
          </cell>
          <cell r="G73157" t="str">
            <v>SHA11-262</v>
          </cell>
        </row>
        <row r="73158">
          <cell r="A73158" t="str">
            <v>SD-T20 DC110V 2A</v>
          </cell>
          <cell r="G73158" t="str">
            <v>SHA11-742</v>
          </cell>
        </row>
        <row r="73159">
          <cell r="A73159" t="str">
            <v>SD-T20 DC125V 1A1B</v>
          </cell>
          <cell r="G73159" t="str">
            <v>SHA11-710</v>
          </cell>
        </row>
        <row r="73160">
          <cell r="A73160" t="str">
            <v>SD-T20 DC125V 2A</v>
          </cell>
          <cell r="G73160" t="str">
            <v>SHA11-743</v>
          </cell>
        </row>
        <row r="73161">
          <cell r="A73161" t="str">
            <v>SD-T20 DC12V 1A1B</v>
          </cell>
          <cell r="G73161" t="str">
            <v>SHA11-709</v>
          </cell>
        </row>
        <row r="73162">
          <cell r="A73162" t="str">
            <v>SD-T20 DC12V 2A</v>
          </cell>
          <cell r="G73162" t="str">
            <v>SHA11-744</v>
          </cell>
        </row>
        <row r="73163">
          <cell r="A73163" t="str">
            <v>SD-T20 DC200V 1A1B</v>
          </cell>
          <cell r="G73163" t="str">
            <v>SHA11-711</v>
          </cell>
        </row>
        <row r="73164">
          <cell r="A73164" t="str">
            <v>SD-T20 DC200V 2A</v>
          </cell>
          <cell r="G73164" t="str">
            <v>SHA11-745</v>
          </cell>
        </row>
        <row r="73165">
          <cell r="A73165" t="str">
            <v>SD-T20 DC220V 1A1B</v>
          </cell>
          <cell r="G73165" t="str">
            <v>SHA11-712</v>
          </cell>
        </row>
        <row r="73166">
          <cell r="A73166" t="str">
            <v>SD-T20 DC220V 2A</v>
          </cell>
          <cell r="G73166" t="str">
            <v>SHA11-746</v>
          </cell>
        </row>
        <row r="73167">
          <cell r="A73167" t="str">
            <v>SD-T20 DC24V 1A1B</v>
          </cell>
          <cell r="F73167" t="str">
            <v>SD-T20 DC24V 1A1B</v>
          </cell>
          <cell r="G73167" t="str">
            <v>SHA11-245</v>
          </cell>
        </row>
        <row r="73168">
          <cell r="A73168" t="str">
            <v>SD-T20 DC24V 2A</v>
          </cell>
          <cell r="F73168" t="str">
            <v>SD-T20 DC24V 2A</v>
          </cell>
          <cell r="G73168" t="str">
            <v>SHA11-664</v>
          </cell>
        </row>
        <row r="73169">
          <cell r="A73169" t="str">
            <v>SD-T20 DC48V 1A1B</v>
          </cell>
          <cell r="G73169" t="str">
            <v>SHA11-534</v>
          </cell>
        </row>
        <row r="73170">
          <cell r="A73170" t="str">
            <v>SD-T20 DC48V 2A</v>
          </cell>
          <cell r="G73170" t="str">
            <v>SHA11-747</v>
          </cell>
        </row>
        <row r="73171">
          <cell r="A73171" t="str">
            <v>SD-T20BC DC100V 1A1B</v>
          </cell>
          <cell r="G73171" t="str">
            <v>SHA12-823</v>
          </cell>
        </row>
        <row r="73172">
          <cell r="A73172" t="str">
            <v>SD-T20BC DC110V 1A1B</v>
          </cell>
          <cell r="G73172" t="str">
            <v>SHA12-824</v>
          </cell>
        </row>
        <row r="73173">
          <cell r="A73173" t="str">
            <v>SD-T20BC DC125V 1A1B</v>
          </cell>
          <cell r="G73173" t="str">
            <v>SHA12-825</v>
          </cell>
        </row>
        <row r="73174">
          <cell r="A73174" t="str">
            <v>SD-T20BC DC220V 1A1B</v>
          </cell>
          <cell r="G73174" t="str">
            <v>SHA12-826</v>
          </cell>
        </row>
        <row r="73175">
          <cell r="A73175" t="str">
            <v>SD-T20BC DC24V 1A1B</v>
          </cell>
          <cell r="G73175" t="str">
            <v>SHA11-264</v>
          </cell>
        </row>
        <row r="73176">
          <cell r="A73176" t="str">
            <v>SD-T20BC DC48V 1A1B</v>
          </cell>
          <cell r="G73176" t="str">
            <v>SHA12-827</v>
          </cell>
        </row>
        <row r="73177">
          <cell r="A73177" t="str">
            <v>SD-T20BCSA DC100V 1A1B</v>
          </cell>
          <cell r="G73177" t="str">
            <v>SHA12-831</v>
          </cell>
        </row>
        <row r="73178">
          <cell r="A73178" t="str">
            <v>SD-T20BCSA DC110V 1A1B</v>
          </cell>
          <cell r="G73178" t="str">
            <v>SHA12-832</v>
          </cell>
        </row>
        <row r="73179">
          <cell r="A73179" t="str">
            <v>SD-T20BCSA DC220V 1A1B</v>
          </cell>
          <cell r="G73179" t="str">
            <v>SHA12-833</v>
          </cell>
        </row>
        <row r="73180">
          <cell r="A73180" t="str">
            <v>SD-T20BCSA DC24V 1A1B</v>
          </cell>
          <cell r="G73180" t="str">
            <v>SHA11-288</v>
          </cell>
        </row>
        <row r="73181">
          <cell r="A73181" t="str">
            <v>SD-T20SA DC100V 1A1B</v>
          </cell>
          <cell r="G73181" t="str">
            <v>SHA12-828</v>
          </cell>
        </row>
        <row r="73182">
          <cell r="A73182" t="str">
            <v>SD-T20SA DC110V 1A1B</v>
          </cell>
          <cell r="G73182" t="str">
            <v>SHA12-829</v>
          </cell>
        </row>
        <row r="73183">
          <cell r="A73183" t="str">
            <v>SD-T20SA DC220V 1A1B</v>
          </cell>
          <cell r="G73183" t="str">
            <v>SHA12-830</v>
          </cell>
        </row>
        <row r="73184">
          <cell r="A73184" t="str">
            <v>SD-T20SA DC24V 1A1B</v>
          </cell>
          <cell r="F73184" t="str">
            <v>SD-T20SA DC24V1A1B</v>
          </cell>
          <cell r="G73184" t="str">
            <v>SHA11-298</v>
          </cell>
        </row>
        <row r="73185">
          <cell r="A73185" t="str">
            <v>SD-T20SASQ DC24V 1A1B</v>
          </cell>
          <cell r="G73185" t="str">
            <v>SHA15-002</v>
          </cell>
        </row>
        <row r="73186">
          <cell r="A73186" t="str">
            <v>SD-T20SQ DC24V 1A1B</v>
          </cell>
          <cell r="G73186" t="str">
            <v>SHA15-001</v>
          </cell>
        </row>
        <row r="73187">
          <cell r="A73187" t="str">
            <v>SD-T21 DC100V 2A2B</v>
          </cell>
          <cell r="F73187" t="str">
            <v>SD-T21 DC100V 2A2B</v>
          </cell>
          <cell r="G73187" t="str">
            <v>SHA11-266</v>
          </cell>
        </row>
        <row r="73188">
          <cell r="A73188" t="str">
            <v>SD-T21 DC110V 2A2B</v>
          </cell>
          <cell r="G73188" t="str">
            <v>SHA11-265</v>
          </cell>
        </row>
        <row r="73189">
          <cell r="A73189" t="str">
            <v>SD-T21 DC125V 2A2B</v>
          </cell>
          <cell r="F73189" t="str">
            <v>SD-T21 DC125V 2A2B</v>
          </cell>
          <cell r="G73189" t="str">
            <v>SHA11-509</v>
          </cell>
        </row>
        <row r="73190">
          <cell r="A73190" t="str">
            <v>SD-T21 DC12V 2A2B</v>
          </cell>
          <cell r="F73190" t="str">
            <v>SD-T21 DC12V 2A2B</v>
          </cell>
          <cell r="G73190" t="str">
            <v>SHA11-510</v>
          </cell>
        </row>
        <row r="73191">
          <cell r="A73191" t="str">
            <v>SD-T21 DC200V 2A2B</v>
          </cell>
          <cell r="G73191" t="str">
            <v>SHA11-713</v>
          </cell>
        </row>
        <row r="73192">
          <cell r="A73192" t="str">
            <v>SD-T21 DC220V 2A2B</v>
          </cell>
          <cell r="F73192" t="str">
            <v>SD-T21 DC220V 2A2B</v>
          </cell>
          <cell r="G73192" t="str">
            <v>SHA11-511</v>
          </cell>
        </row>
        <row r="73193">
          <cell r="A73193" t="str">
            <v>SD-T21 DC24V 2A2B</v>
          </cell>
          <cell r="F73193" t="str">
            <v>SD-T21 DC24V 2A2B</v>
          </cell>
          <cell r="G73193" t="str">
            <v>SHA11-246</v>
          </cell>
        </row>
        <row r="73194">
          <cell r="A73194" t="str">
            <v>SD-T21 DC48V 2A2B</v>
          </cell>
          <cell r="F73194" t="str">
            <v>SD-T21 DC48V 2A2B</v>
          </cell>
          <cell r="G73194" t="str">
            <v>SHA11-512</v>
          </cell>
        </row>
        <row r="73195">
          <cell r="A73195" t="str">
            <v>SD-T21BC DC100V 2A2B</v>
          </cell>
          <cell r="G73195" t="str">
            <v>SHA11-513</v>
          </cell>
        </row>
        <row r="73196">
          <cell r="A73196" t="str">
            <v>SD-T21BC DC110V 2A2B</v>
          </cell>
          <cell r="G73196" t="str">
            <v>SHA11-514</v>
          </cell>
        </row>
        <row r="73197">
          <cell r="A73197" t="str">
            <v>SD-T21BC DC125V 2A2B</v>
          </cell>
          <cell r="G73197" t="str">
            <v>SHA11-515</v>
          </cell>
        </row>
        <row r="73198">
          <cell r="A73198" t="str">
            <v>SD-T21BC DC220V 2A2B</v>
          </cell>
          <cell r="G73198" t="str">
            <v>SHA11-516</v>
          </cell>
        </row>
        <row r="73199">
          <cell r="A73199" t="str">
            <v>SD-T21BC DC24V 2A2B</v>
          </cell>
          <cell r="F73199" t="str">
            <v>SD-T21BC DC24V2A2B</v>
          </cell>
          <cell r="G73199" t="str">
            <v>SHA11-267</v>
          </cell>
        </row>
        <row r="73200">
          <cell r="A73200" t="str">
            <v>SD-T21BC DC48V 2A2B</v>
          </cell>
          <cell r="G73200" t="str">
            <v>SHA11-517</v>
          </cell>
        </row>
        <row r="73201">
          <cell r="A73201" t="str">
            <v>SD-T21BCSA DC24V 2A2B</v>
          </cell>
          <cell r="G73201" t="str">
            <v>SHA11-289</v>
          </cell>
        </row>
        <row r="73202">
          <cell r="A73202" t="str">
            <v>SD-T21SA DC110V 2A2B</v>
          </cell>
          <cell r="G73202" t="str">
            <v>SHA12-013</v>
          </cell>
        </row>
        <row r="73203">
          <cell r="A73203" t="str">
            <v>SD-T21SA DC24V 2A2B</v>
          </cell>
          <cell r="F73203" t="str">
            <v>SD-T21SA DC24V2A2B</v>
          </cell>
          <cell r="G73203" t="str">
            <v>SHA11-299</v>
          </cell>
        </row>
        <row r="73204">
          <cell r="A73204" t="str">
            <v>SD-T32 DC100V</v>
          </cell>
          <cell r="G73204" t="str">
            <v>SHA11-269</v>
          </cell>
        </row>
        <row r="73205">
          <cell r="A73205" t="str">
            <v>SD-T32 DC110V</v>
          </cell>
          <cell r="G73205" t="str">
            <v>SHA11-268</v>
          </cell>
        </row>
        <row r="73206">
          <cell r="A73206" t="str">
            <v>SD-T32 DC125V</v>
          </cell>
          <cell r="G73206" t="str">
            <v>SHA11-715</v>
          </cell>
        </row>
        <row r="73207">
          <cell r="A73207" t="str">
            <v>SD-T32 DC200V</v>
          </cell>
          <cell r="G73207" t="str">
            <v>SHA11-716</v>
          </cell>
        </row>
        <row r="73208">
          <cell r="A73208" t="str">
            <v>SD-T32 DC220V</v>
          </cell>
          <cell r="G73208" t="str">
            <v>SHA11-717</v>
          </cell>
        </row>
        <row r="73209">
          <cell r="A73209" t="str">
            <v>SD-T32 DC24V</v>
          </cell>
          <cell r="F73209" t="str">
            <v>SD-T32 DC24V</v>
          </cell>
          <cell r="G73209" t="str">
            <v>SHA11-247</v>
          </cell>
        </row>
        <row r="73210">
          <cell r="A73210" t="str">
            <v>SD-T32 DC48V</v>
          </cell>
          <cell r="G73210" t="str">
            <v>SHA11-535</v>
          </cell>
        </row>
        <row r="73211">
          <cell r="A73211" t="str">
            <v>SD-T32BC DC100V</v>
          </cell>
          <cell r="G73211" t="str">
            <v>SHA12-835</v>
          </cell>
        </row>
        <row r="73212">
          <cell r="A73212" t="str">
            <v>SD-T32BC DC125V</v>
          </cell>
          <cell r="G73212" t="str">
            <v>SHA12-836</v>
          </cell>
        </row>
        <row r="73213">
          <cell r="A73213" t="str">
            <v>SD-T32BC DC220V</v>
          </cell>
          <cell r="G73213" t="str">
            <v>SHA12-837</v>
          </cell>
        </row>
        <row r="73214">
          <cell r="A73214" t="str">
            <v>SD-T32BC DC24V</v>
          </cell>
          <cell r="G73214" t="str">
            <v>SHA11-270</v>
          </cell>
        </row>
        <row r="73215">
          <cell r="A73215" t="str">
            <v>SD-T32BC DC48V</v>
          </cell>
          <cell r="G73215" t="str">
            <v>SHA12-838</v>
          </cell>
        </row>
        <row r="73216">
          <cell r="A73216" t="str">
            <v>SD-T32BCSA DC100V</v>
          </cell>
          <cell r="G73216" t="str">
            <v>SHA12-839</v>
          </cell>
        </row>
        <row r="73217">
          <cell r="A73217" t="str">
            <v>SD-T32BCSA DC220V</v>
          </cell>
          <cell r="G73217" t="str">
            <v>SHA12-840</v>
          </cell>
        </row>
        <row r="73218">
          <cell r="A73218" t="str">
            <v>SD-T32BCSA DC24V</v>
          </cell>
          <cell r="G73218" t="str">
            <v>SHA11-290</v>
          </cell>
        </row>
        <row r="73219">
          <cell r="A73219" t="str">
            <v>SD-T32SA DC100V</v>
          </cell>
          <cell r="G73219" t="str">
            <v>SHA11-848</v>
          </cell>
        </row>
        <row r="73220">
          <cell r="A73220" t="str">
            <v>SD-T32SA DC220V</v>
          </cell>
          <cell r="G73220" t="str">
            <v>SHA12-834</v>
          </cell>
        </row>
        <row r="73221">
          <cell r="A73221" t="str">
            <v>SD-T32SA DC24V</v>
          </cell>
          <cell r="F73221" t="str">
            <v>SD-T32SA DC24V</v>
          </cell>
          <cell r="G73221" t="str">
            <v>SHA11-300</v>
          </cell>
        </row>
        <row r="73222">
          <cell r="A73222" t="str">
            <v>SD-T35 DC100V 2A2B</v>
          </cell>
          <cell r="F73222" t="str">
            <v>SD-T35 DC100V 2A2B</v>
          </cell>
          <cell r="G73222" t="str">
            <v>SHA12-392</v>
          </cell>
        </row>
        <row r="73223">
          <cell r="A73223" t="str">
            <v>SD-T35 DC110V 2A2B</v>
          </cell>
          <cell r="F73223" t="str">
            <v>SD-T35 DC110V 2A2B</v>
          </cell>
          <cell r="G73223" t="str">
            <v>SHA12-402</v>
          </cell>
        </row>
        <row r="73224">
          <cell r="A73224" t="str">
            <v>SD-T35 DC125V 2A2B</v>
          </cell>
          <cell r="F73224" t="str">
            <v>SD-T35 DC125V 2A2B</v>
          </cell>
          <cell r="G73224" t="str">
            <v>SHA12-118</v>
          </cell>
        </row>
        <row r="73225">
          <cell r="A73225" t="str">
            <v>SD-T35 DC12V 2A2B</v>
          </cell>
          <cell r="G73225" t="str">
            <v>SHA12-407</v>
          </cell>
        </row>
        <row r="73226">
          <cell r="A73226" t="str">
            <v>SD-T35 DC200V 2A2B</v>
          </cell>
          <cell r="G73226" t="str">
            <v>SHA12-408</v>
          </cell>
        </row>
        <row r="73227">
          <cell r="A73227" t="str">
            <v>SD-T35 DC220V 2A2B</v>
          </cell>
          <cell r="G73227" t="str">
            <v>SHA12-409</v>
          </cell>
        </row>
        <row r="73228">
          <cell r="A73228" t="str">
            <v>SD-T35 DC24V 2A2B</v>
          </cell>
          <cell r="F73228" t="str">
            <v>SD-T35 DC24V 2A2B</v>
          </cell>
          <cell r="G73228" t="str">
            <v>SHA12-115</v>
          </cell>
        </row>
        <row r="73229">
          <cell r="A73229" t="str">
            <v>SD-T35 DC48V 2A2B</v>
          </cell>
          <cell r="F73229" t="str">
            <v>SD-T35 DC48V 2A2B</v>
          </cell>
          <cell r="G73229" t="str">
            <v>SHA12-119</v>
          </cell>
        </row>
        <row r="73230">
          <cell r="A73230" t="str">
            <v>SD-T35BC DC100V 2A2B</v>
          </cell>
          <cell r="G73230" t="str">
            <v>SHA12-412</v>
          </cell>
        </row>
        <row r="73231">
          <cell r="A73231" t="str">
            <v>SD-T35BC DC110V 2A2B</v>
          </cell>
          <cell r="G73231" t="str">
            <v>SHA12-413</v>
          </cell>
        </row>
        <row r="73232">
          <cell r="A73232" t="str">
            <v>SD-T35BC DC125V 2A2B</v>
          </cell>
          <cell r="G73232" t="str">
            <v>SHA12-414</v>
          </cell>
        </row>
        <row r="73233">
          <cell r="A73233" t="str">
            <v>SD-T35BC DC12V 2A2B</v>
          </cell>
          <cell r="G73233" t="str">
            <v>SHA12-410</v>
          </cell>
        </row>
        <row r="73234">
          <cell r="A73234" t="str">
            <v>SD-T35BC DC200V 2A2B</v>
          </cell>
          <cell r="G73234" t="str">
            <v>SHA12-415</v>
          </cell>
        </row>
        <row r="73235">
          <cell r="A73235" t="str">
            <v>SD-T35BC DC220V 2A2B</v>
          </cell>
          <cell r="G73235" t="str">
            <v>SHA12-416</v>
          </cell>
        </row>
        <row r="73236">
          <cell r="A73236" t="str">
            <v>SD-T35BC DC24V 2A2B</v>
          </cell>
          <cell r="G73236" t="str">
            <v>SHA12-194</v>
          </cell>
        </row>
        <row r="73237">
          <cell r="A73237" t="str">
            <v>SD-T35BC DC48V 2A2B</v>
          </cell>
          <cell r="G73237" t="str">
            <v>SHA12-411</v>
          </cell>
        </row>
        <row r="73238">
          <cell r="A73238" t="str">
            <v>SD-T35BCSA DC100V 2A2B</v>
          </cell>
          <cell r="G73238" t="str">
            <v>SHA13-698</v>
          </cell>
        </row>
        <row r="73239">
          <cell r="A73239" t="str">
            <v>SD-T35BCSA DC24V 2A2B</v>
          </cell>
          <cell r="G73239" t="str">
            <v>SHA12-223</v>
          </cell>
        </row>
        <row r="73240">
          <cell r="A73240" t="str">
            <v>SD-T35SA DC100V 2A2B</v>
          </cell>
          <cell r="G73240" t="str">
            <v>SHA12-433</v>
          </cell>
        </row>
        <row r="73241">
          <cell r="A73241" t="str">
            <v>SD-T35SA DC110V 2A2B</v>
          </cell>
          <cell r="G73241" t="str">
            <v>SHA12-434</v>
          </cell>
        </row>
        <row r="73242">
          <cell r="A73242" t="str">
            <v>SD-T35SA DC125V 2A2B</v>
          </cell>
          <cell r="G73242" t="str">
            <v>SHA12-435</v>
          </cell>
        </row>
        <row r="73243">
          <cell r="A73243" t="str">
            <v>SD-T35SA DC12V 2A2B</v>
          </cell>
          <cell r="G73243" t="str">
            <v>SHA12-431</v>
          </cell>
        </row>
        <row r="73244">
          <cell r="A73244" t="str">
            <v>SD-T35SA DC200V 2A2B</v>
          </cell>
          <cell r="G73244" t="str">
            <v>SHA12-436</v>
          </cell>
        </row>
        <row r="73245">
          <cell r="A73245" t="str">
            <v>SD-T35SA DC220V 2A2B</v>
          </cell>
          <cell r="G73245" t="str">
            <v>SHA12-437</v>
          </cell>
        </row>
        <row r="73246">
          <cell r="A73246" t="str">
            <v>SD-T35SA DC24V 2A2B</v>
          </cell>
          <cell r="G73246" t="str">
            <v>SHA12-154</v>
          </cell>
        </row>
        <row r="73247">
          <cell r="A73247" t="str">
            <v>SD-T35SA DC48V 2A2B</v>
          </cell>
          <cell r="G73247" t="str">
            <v>SHA12-432</v>
          </cell>
        </row>
        <row r="73248">
          <cell r="A73248" t="str">
            <v>SD-T50 DC100V 2A2B</v>
          </cell>
          <cell r="G73248" t="str">
            <v>SHA12-271</v>
          </cell>
        </row>
        <row r="73249">
          <cell r="A73249" t="str">
            <v>SD-T50 DC110V 2A2B</v>
          </cell>
          <cell r="G73249" t="str">
            <v>SHA12-419</v>
          </cell>
        </row>
        <row r="73250">
          <cell r="A73250" t="str">
            <v>SD-T50 DC125V 2A2B</v>
          </cell>
          <cell r="G73250" t="str">
            <v>SHA12-420</v>
          </cell>
        </row>
        <row r="73251">
          <cell r="A73251" t="str">
            <v>SD-T50 DC12V 2A2B</v>
          </cell>
          <cell r="G73251" t="str">
            <v>SHA12-417</v>
          </cell>
        </row>
        <row r="73252">
          <cell r="A73252" t="str">
            <v>SD-T50 DC200V 2A2B</v>
          </cell>
          <cell r="G73252" t="str">
            <v>SHA12-421</v>
          </cell>
        </row>
        <row r="73253">
          <cell r="A73253" t="str">
            <v>SD-T50 DC220V 2A2B</v>
          </cell>
          <cell r="G73253" t="str">
            <v>SHA12-422</v>
          </cell>
        </row>
        <row r="73254">
          <cell r="A73254" t="str">
            <v>SD-T50 DC24V 2A2B</v>
          </cell>
          <cell r="F73254" t="str">
            <v>SD-T50 DC24V 2A2B</v>
          </cell>
          <cell r="G73254" t="str">
            <v>SHA12-116</v>
          </cell>
        </row>
        <row r="73255">
          <cell r="A73255" t="str">
            <v>SD-T50 DC48V 2A2B</v>
          </cell>
          <cell r="F73255" t="str">
            <v>SD-T50 DC48V 2A2B</v>
          </cell>
          <cell r="G73255" t="str">
            <v>SHA12-418</v>
          </cell>
        </row>
        <row r="73256">
          <cell r="A73256" t="str">
            <v>SD-T50BC DC100V 2A2B</v>
          </cell>
          <cell r="G73256" t="str">
            <v>SHA12-425</v>
          </cell>
        </row>
        <row r="73257">
          <cell r="A73257" t="str">
            <v>SD-T50BC DC110V 2A2B</v>
          </cell>
          <cell r="G73257" t="str">
            <v>SHA12-426</v>
          </cell>
        </row>
        <row r="73258">
          <cell r="A73258" t="str">
            <v>SD-T50BC DC125V 2A2B</v>
          </cell>
          <cell r="G73258" t="str">
            <v>SHA12-427</v>
          </cell>
        </row>
        <row r="73259">
          <cell r="A73259" t="str">
            <v>SD-T50BC DC12V 2A2B</v>
          </cell>
          <cell r="G73259" t="str">
            <v>SHA12-423</v>
          </cell>
        </row>
        <row r="73260">
          <cell r="A73260" t="str">
            <v>SD-T50BC DC200V 2A2B</v>
          </cell>
          <cell r="G73260" t="str">
            <v>SHA12-428</v>
          </cell>
        </row>
        <row r="73261">
          <cell r="A73261" t="str">
            <v>SD-T50BC DC220V 2A2B</v>
          </cell>
          <cell r="G73261" t="str">
            <v>SHA12-429</v>
          </cell>
        </row>
        <row r="73262">
          <cell r="A73262" t="str">
            <v>SD-T50BC DC24V 2A2B</v>
          </cell>
          <cell r="G73262" t="str">
            <v>SHA12-270</v>
          </cell>
        </row>
        <row r="73263">
          <cell r="A73263" t="str">
            <v>SD-T50BC DC48V 2A2B</v>
          </cell>
          <cell r="G73263" t="str">
            <v>SHA12-424</v>
          </cell>
        </row>
        <row r="73264">
          <cell r="A73264" t="str">
            <v>SD-T50BCSA DC24V 2A2B</v>
          </cell>
          <cell r="G73264" t="str">
            <v>SHA12-245</v>
          </cell>
        </row>
        <row r="73265">
          <cell r="A73265" t="str">
            <v>SD-T50SA DC100V 2A2B</v>
          </cell>
          <cell r="G73265" t="str">
            <v>SHA12-441</v>
          </cell>
        </row>
        <row r="73266">
          <cell r="A73266" t="str">
            <v>SD-T50SA DC110V 2A2B</v>
          </cell>
          <cell r="G73266" t="str">
            <v>SHA12-442</v>
          </cell>
        </row>
        <row r="73267">
          <cell r="A73267" t="str">
            <v>SD-T50SA DC125V 2A2B</v>
          </cell>
          <cell r="G73267" t="str">
            <v>SHA12-443</v>
          </cell>
        </row>
        <row r="73268">
          <cell r="A73268" t="str">
            <v>SD-T50SA DC12V 2A2B</v>
          </cell>
          <cell r="G73268" t="str">
            <v>SHA12-439</v>
          </cell>
        </row>
        <row r="73269">
          <cell r="A73269" t="str">
            <v>SD-T50SA DC200V 2A2B</v>
          </cell>
          <cell r="G73269" t="str">
            <v>SHA12-444</v>
          </cell>
        </row>
        <row r="73270">
          <cell r="A73270" t="str">
            <v>SD-T50SA DC220V 2A2B</v>
          </cell>
          <cell r="G73270" t="str">
            <v>SHA12-445</v>
          </cell>
        </row>
        <row r="73271">
          <cell r="A73271" t="str">
            <v>SD-T50SA DC24V 2A2B</v>
          </cell>
          <cell r="F73271" t="str">
            <v>SD-T50SA DC24V2A2B</v>
          </cell>
          <cell r="G73271" t="str">
            <v>SHA12-309</v>
          </cell>
        </row>
        <row r="73272">
          <cell r="A73272" t="str">
            <v>SD-T50SA DC48V 2A2B</v>
          </cell>
          <cell r="G73272" t="str">
            <v>SHA12-440</v>
          </cell>
        </row>
        <row r="73273">
          <cell r="A73273" t="str">
            <v>SD-T65 DC100V 2A2B</v>
          </cell>
          <cell r="G73273" t="str">
            <v>SHA12-560</v>
          </cell>
        </row>
        <row r="73274">
          <cell r="A73274" t="str">
            <v>SD-T65 DC110V 2A2B</v>
          </cell>
          <cell r="G73274" t="str">
            <v>SHA12-561</v>
          </cell>
        </row>
        <row r="73275">
          <cell r="A73275" t="str">
            <v>SD-T65 DC125V 2A2B</v>
          </cell>
          <cell r="G73275" t="str">
            <v>SHA12-562</v>
          </cell>
        </row>
        <row r="73276">
          <cell r="A73276" t="str">
            <v>SD-T65 DC12V 2A2B</v>
          </cell>
          <cell r="G73276" t="str">
            <v>SHA12-558</v>
          </cell>
        </row>
        <row r="73277">
          <cell r="A73277" t="str">
            <v>SD-T65 DC200V 2A2B</v>
          </cell>
          <cell r="G73277" t="str">
            <v>SHA12-563</v>
          </cell>
        </row>
        <row r="73278">
          <cell r="A73278" t="str">
            <v>SD-T65 DC220V 2A2B</v>
          </cell>
          <cell r="G73278" t="str">
            <v>SHA12-564</v>
          </cell>
        </row>
        <row r="73279">
          <cell r="A73279" t="str">
            <v>SD-T65 DC24V 2A2B</v>
          </cell>
          <cell r="F73279" t="str">
            <v>SD-T65 DC24V 2A2B</v>
          </cell>
          <cell r="G73279" t="str">
            <v>SHA12-673</v>
          </cell>
        </row>
        <row r="73280">
          <cell r="A73280" t="str">
            <v>SD-T65 DC48V 2A2B</v>
          </cell>
          <cell r="G73280" t="str">
            <v>SHA12-559</v>
          </cell>
        </row>
        <row r="73281">
          <cell r="A73281" t="str">
            <v>SD-T65CW DC100V 2A2B</v>
          </cell>
          <cell r="G73281" t="str">
            <v>SHA12-553</v>
          </cell>
        </row>
        <row r="73282">
          <cell r="A73282" t="str">
            <v>SD-T65CW DC110V 2A2B</v>
          </cell>
          <cell r="G73282" t="str">
            <v>SHA12-554</v>
          </cell>
        </row>
        <row r="73283">
          <cell r="A73283" t="str">
            <v>SD-T65CW DC125V 2A2B</v>
          </cell>
          <cell r="G73283" t="str">
            <v>SHA12-555</v>
          </cell>
        </row>
        <row r="73284">
          <cell r="A73284" t="str">
            <v>SD-T65CW DC12V 2A2B</v>
          </cell>
          <cell r="G73284" t="str">
            <v>SHA12-551</v>
          </cell>
        </row>
        <row r="73285">
          <cell r="A73285" t="str">
            <v>SD-T65CW DC200V 2A2B</v>
          </cell>
          <cell r="G73285" t="str">
            <v>SHA12-556</v>
          </cell>
        </row>
        <row r="73286">
          <cell r="A73286" t="str">
            <v>SD-T65CW DC220V 2A2B</v>
          </cell>
          <cell r="G73286" t="str">
            <v>SHA12-557</v>
          </cell>
        </row>
        <row r="73287">
          <cell r="A73287" t="str">
            <v>SD-T65CW DC24V 2A2B</v>
          </cell>
          <cell r="G73287" t="str">
            <v>SHA12-565</v>
          </cell>
        </row>
        <row r="73288">
          <cell r="A73288" t="str">
            <v>SD-T65CW DC48V 2A2B</v>
          </cell>
          <cell r="G73288" t="str">
            <v>SHA12-552</v>
          </cell>
        </row>
        <row r="73289">
          <cell r="A73289" t="str">
            <v>SD-T80 DC100V 2A2B</v>
          </cell>
          <cell r="G73289" t="str">
            <v>SHA12-584</v>
          </cell>
        </row>
        <row r="73290">
          <cell r="A73290" t="str">
            <v>SD-T80 DC110V 2A2B</v>
          </cell>
          <cell r="G73290" t="str">
            <v>SHA12-585</v>
          </cell>
        </row>
        <row r="73291">
          <cell r="A73291" t="str">
            <v>SD-T80 DC125V 2A2B</v>
          </cell>
          <cell r="G73291" t="str">
            <v>SHA12-586</v>
          </cell>
        </row>
        <row r="73292">
          <cell r="A73292" t="str">
            <v>SD-T80 DC12V 2A2B</v>
          </cell>
          <cell r="G73292" t="str">
            <v>SHA12-582</v>
          </cell>
        </row>
        <row r="73293">
          <cell r="A73293" t="str">
            <v>SD-T80 DC200V 2A2B</v>
          </cell>
          <cell r="G73293" t="str">
            <v>SHA12-587</v>
          </cell>
        </row>
        <row r="73294">
          <cell r="A73294" t="str">
            <v>SD-T80 DC220V 2A2B</v>
          </cell>
          <cell r="F73294" t="str">
            <v>SD-T80 DC220V 2A2B</v>
          </cell>
          <cell r="G73294" t="str">
            <v>SHA12-588</v>
          </cell>
        </row>
        <row r="73295">
          <cell r="A73295" t="str">
            <v>SD-T80 DC24V 2A2B</v>
          </cell>
          <cell r="F73295" t="str">
            <v>SD-T80 DC24V 2A2B</v>
          </cell>
          <cell r="G73295" t="str">
            <v>SHA12-581</v>
          </cell>
        </row>
        <row r="73296">
          <cell r="A73296" t="str">
            <v>SD-T80 DC48V 2A2B</v>
          </cell>
          <cell r="G73296" t="str">
            <v>SHA12-583</v>
          </cell>
        </row>
        <row r="73297">
          <cell r="A73297" t="str">
            <v>SD-T80CW DC100V 2A2B</v>
          </cell>
          <cell r="G73297" t="str">
            <v>SHA12-576</v>
          </cell>
        </row>
        <row r="73298">
          <cell r="A73298" t="str">
            <v>SD-T80CW DC110V 2A2B</v>
          </cell>
          <cell r="G73298" t="str">
            <v>SHA12-577</v>
          </cell>
        </row>
        <row r="73299">
          <cell r="A73299" t="str">
            <v>SD-T80CW DC125V 2A2B</v>
          </cell>
          <cell r="G73299" t="str">
            <v>SHA12-578</v>
          </cell>
        </row>
        <row r="73300">
          <cell r="A73300" t="str">
            <v>SD-T80CW DC12V 2A2B</v>
          </cell>
          <cell r="G73300" t="str">
            <v>SHA12-573</v>
          </cell>
        </row>
        <row r="73301">
          <cell r="A73301" t="str">
            <v>SD-T80CW DC200V 2A2B</v>
          </cell>
          <cell r="G73301" t="str">
            <v>SHA12-579</v>
          </cell>
        </row>
        <row r="73302">
          <cell r="A73302" t="str">
            <v>SD-T80CW DC220V 2A2B</v>
          </cell>
          <cell r="G73302" t="str">
            <v>SHA12-580</v>
          </cell>
        </row>
        <row r="73303">
          <cell r="A73303" t="str">
            <v>SD-T80CW DC24V 2A2B</v>
          </cell>
          <cell r="G73303" t="str">
            <v>SHA12-574</v>
          </cell>
        </row>
        <row r="73304">
          <cell r="A73304" t="str">
            <v>SD-T80CW DC48V 2A2B</v>
          </cell>
          <cell r="G73304" t="str">
            <v>SHA12-575</v>
          </cell>
        </row>
        <row r="73305">
          <cell r="A73305" t="str">
            <v>SF-1170A</v>
          </cell>
          <cell r="F73305" t="str">
            <v>SF-1170A</v>
          </cell>
          <cell r="G73305" t="str">
            <v>1A3433</v>
          </cell>
        </row>
        <row r="73306">
          <cell r="A73306" t="str">
            <v>SF-1171A</v>
          </cell>
          <cell r="F73306" t="str">
            <v>SF-1171A</v>
          </cell>
          <cell r="G73306" t="str">
            <v>1A3434</v>
          </cell>
        </row>
        <row r="73307">
          <cell r="A73307" t="str">
            <v>SF-1172A</v>
          </cell>
          <cell r="F73307" t="str">
            <v>SF-1172A</v>
          </cell>
          <cell r="G73307" t="str">
            <v>1A3435</v>
          </cell>
        </row>
        <row r="73308">
          <cell r="A73308" t="str">
            <v>SF-1173A</v>
          </cell>
          <cell r="F73308" t="str">
            <v>SF-1173A</v>
          </cell>
          <cell r="G73308" t="str">
            <v>1A3436</v>
          </cell>
        </row>
        <row r="73309">
          <cell r="A73309" t="str">
            <v>SF-1174B</v>
          </cell>
          <cell r="F73309" t="str">
            <v>SF-1174B</v>
          </cell>
          <cell r="G73309" t="str">
            <v>1A3412</v>
          </cell>
        </row>
        <row r="73310">
          <cell r="A73310" t="str">
            <v>SF-1175</v>
          </cell>
          <cell r="F73310" t="str">
            <v>SF-1175</v>
          </cell>
          <cell r="G73310" t="str">
            <v>1A3413</v>
          </cell>
        </row>
        <row r="73311">
          <cell r="A73311" t="str">
            <v>SF-1176</v>
          </cell>
          <cell r="F73311" t="str">
            <v>SF-1176</v>
          </cell>
          <cell r="G73311" t="str">
            <v>1A3414</v>
          </cell>
        </row>
        <row r="73312">
          <cell r="A73312" t="str">
            <v>SF-1177</v>
          </cell>
          <cell r="F73312" t="str">
            <v>SF-1177</v>
          </cell>
          <cell r="G73312" t="str">
            <v>1A3415</v>
          </cell>
        </row>
        <row r="73313">
          <cell r="A73313" t="str">
            <v>SF-1178</v>
          </cell>
          <cell r="F73313" t="str">
            <v>SF-1178</v>
          </cell>
          <cell r="G73313" t="str">
            <v>1A3416</v>
          </cell>
        </row>
        <row r="73314">
          <cell r="A73314" t="str">
            <v>SF-1179</v>
          </cell>
          <cell r="F73314" t="str">
            <v>SF-1179</v>
          </cell>
          <cell r="G73314" t="str">
            <v>1A3417</v>
          </cell>
        </row>
        <row r="73315">
          <cell r="A73315" t="str">
            <v>SF-1197</v>
          </cell>
          <cell r="F73315" t="str">
            <v>SF-1197</v>
          </cell>
          <cell r="G73315" t="str">
            <v>1A3411</v>
          </cell>
        </row>
        <row r="73316">
          <cell r="A73316" t="str">
            <v>SF-1258</v>
          </cell>
          <cell r="F73316" t="str">
            <v>SF-1258</v>
          </cell>
          <cell r="G73316" t="str">
            <v>1A3401</v>
          </cell>
        </row>
        <row r="73317">
          <cell r="A73317" t="str">
            <v>SF-1259</v>
          </cell>
          <cell r="F73317" t="str">
            <v>SF-1259</v>
          </cell>
          <cell r="G73317" t="str">
            <v>1A3402</v>
          </cell>
        </row>
        <row r="73318">
          <cell r="A73318" t="str">
            <v>SF-1260</v>
          </cell>
          <cell r="F73318" t="str">
            <v>SF-1260</v>
          </cell>
          <cell r="G73318" t="str">
            <v>1A3403</v>
          </cell>
        </row>
        <row r="73319">
          <cell r="A73319" t="str">
            <v>SF-1261</v>
          </cell>
          <cell r="F73319" t="str">
            <v>SF-1261</v>
          </cell>
          <cell r="G73319" t="str">
            <v>1A3404</v>
          </cell>
        </row>
        <row r="73320">
          <cell r="A73320" t="str">
            <v>SF-1262</v>
          </cell>
          <cell r="F73320" t="str">
            <v>SF-1262</v>
          </cell>
          <cell r="G73320" t="str">
            <v>1A3405</v>
          </cell>
        </row>
        <row r="73321">
          <cell r="A73321" t="str">
            <v>SF-1263</v>
          </cell>
          <cell r="F73321" t="str">
            <v>SF-1263</v>
          </cell>
          <cell r="G73321" t="str">
            <v>1A3406</v>
          </cell>
        </row>
        <row r="73322">
          <cell r="A73322" t="str">
            <v>SF-1264</v>
          </cell>
          <cell r="F73322" t="str">
            <v>SF-1264</v>
          </cell>
          <cell r="G73322" t="str">
            <v>1A3407</v>
          </cell>
        </row>
        <row r="73323">
          <cell r="A73323" t="str">
            <v>SF-1265</v>
          </cell>
          <cell r="F73323" t="str">
            <v>SF-1265</v>
          </cell>
          <cell r="G73323" t="str">
            <v>1A3408</v>
          </cell>
        </row>
        <row r="73324">
          <cell r="A73324" t="str">
            <v>SF-1306</v>
          </cell>
          <cell r="F73324" t="str">
            <v>SF-1306</v>
          </cell>
          <cell r="G73324" t="str">
            <v>1A3423</v>
          </cell>
        </row>
        <row r="73325">
          <cell r="A73325" t="str">
            <v>SF-1308</v>
          </cell>
          <cell r="F73325" t="str">
            <v>SF-1308</v>
          </cell>
          <cell r="G73325" t="str">
            <v>1A3431</v>
          </cell>
        </row>
        <row r="73326">
          <cell r="A73326" t="str">
            <v>SF-1309</v>
          </cell>
          <cell r="F73326" t="str">
            <v>SF-1309</v>
          </cell>
          <cell r="G73326" t="str">
            <v>1A3432</v>
          </cell>
        </row>
        <row r="73327">
          <cell r="A73327" t="str">
            <v>SF-1320</v>
          </cell>
          <cell r="F73327" t="str">
            <v>SF-1320</v>
          </cell>
          <cell r="G73327" t="str">
            <v>1A3421</v>
          </cell>
        </row>
        <row r="73328">
          <cell r="A73328" t="str">
            <v>SF-1321</v>
          </cell>
          <cell r="F73328" t="str">
            <v>SF-1321</v>
          </cell>
          <cell r="G73328" t="str">
            <v>1A3422</v>
          </cell>
        </row>
        <row r="73329">
          <cell r="A73329" t="str">
            <v>SF-JR 1/2HP 2P 220/380V (LT) 50Hz</v>
          </cell>
          <cell r="G73329" t="str">
            <v>SF-JR 1/2HP 2P (LT)</v>
          </cell>
        </row>
        <row r="73330">
          <cell r="A73330" t="str">
            <v>SF-JR 1/2HP 6P 220/380V (LT) 50Hz</v>
          </cell>
          <cell r="G73330" t="str">
            <v>SF-JR 1/2HP 6P (LT)</v>
          </cell>
        </row>
        <row r="73331">
          <cell r="A73331" t="str">
            <v>SF-JR 1/4HP 2P 220/380V (LT) 50Hz</v>
          </cell>
          <cell r="G73331" t="str">
            <v>SF-JR 1/4HP 2P (LT)</v>
          </cell>
        </row>
        <row r="73332">
          <cell r="A73332" t="str">
            <v>SF-JR 1/4HP 6P 220/380V (LT) 50Hz</v>
          </cell>
          <cell r="G73332" t="str">
            <v>SF-JR 1/4HP 6P (LT)</v>
          </cell>
        </row>
        <row r="73333">
          <cell r="A73333" t="str">
            <v>SF-JRB 1/2HP 4P</v>
          </cell>
          <cell r="B73333" t="str">
            <v>SF-JRB 1/2HP 4P 220/380V 55 F</v>
          </cell>
          <cell r="F73333" t="str">
            <v>SF-JRB 1/2HP 4P</v>
          </cell>
          <cell r="G73333" t="str">
            <v>SF-JRB 1-2HP 4P</v>
          </cell>
        </row>
        <row r="73334">
          <cell r="A73334" t="str">
            <v>SF-JRB-VN 10HP 4P 220/380V (LT) IP55 F</v>
          </cell>
          <cell r="G73334" t="str">
            <v>SF-JRB-VN 10HP 4P 220/380V (LT)</v>
          </cell>
        </row>
        <row r="73335">
          <cell r="A73335" t="str">
            <v>SF-JRB-VN 1HP 4P (V8754JR01)</v>
          </cell>
          <cell r="B73335" t="str">
            <v>SF-JRB-VN 1HP 4P 220/380V 55 F</v>
          </cell>
          <cell r="F73335" t="str">
            <v>SF-JRB-VN 1HP4P380</v>
          </cell>
          <cell r="G73335" t="str">
            <v>SF-JRB-VN 1HP 4P</v>
          </cell>
        </row>
        <row r="73336">
          <cell r="A73336" t="str">
            <v>SF-JRB-VN 2HP 4P (V9154JR01)</v>
          </cell>
          <cell r="B73336" t="str">
            <v>SF-JRB-VN 2HP 4P 220/380V 55 F</v>
          </cell>
          <cell r="F73336" t="str">
            <v>SF-JRB-VN 2HP4P380</v>
          </cell>
          <cell r="G73336" t="str">
            <v>SF-JRB-VN 2HP 4P</v>
          </cell>
        </row>
        <row r="73337">
          <cell r="A73337" t="str">
            <v>SF-JRB-VN 3HP 4P (V9224JR01)</v>
          </cell>
          <cell r="B73337" t="str">
            <v>SF-JRB-VN 3HP 4P 220/380V 55 F</v>
          </cell>
          <cell r="F73337" t="str">
            <v>SF-JRB-VN 3HP4P380</v>
          </cell>
          <cell r="G73337" t="str">
            <v>SF-JRB-VN 3HP 4P</v>
          </cell>
        </row>
        <row r="73338">
          <cell r="A73338" t="str">
            <v>SF-JRB-VN 5HP 4P 220/380V (LT) IP55 F</v>
          </cell>
          <cell r="G73338" t="str">
            <v>SF-JRB-VN 5HP 4P 220/380V (LT)</v>
          </cell>
        </row>
        <row r="73339">
          <cell r="A73339" t="str">
            <v>SF-JRB-VN 7.5HP 4P 220/380V (LT) IP55 F</v>
          </cell>
          <cell r="G73339" t="str">
            <v>SF-JRB-VN 7.5HP 4P 220/380V (LT)</v>
          </cell>
        </row>
        <row r="73340">
          <cell r="A73340" t="str">
            <v>SF-JRGD 3.7KW 5HP 1/10 220/380V 50Hz F</v>
          </cell>
          <cell r="F73340" t="str">
            <v>SF-JRGD 5HP 1/10LT</v>
          </cell>
          <cell r="G73340" t="str">
            <v>SF-JRGD5HP1-10LT</v>
          </cell>
        </row>
        <row r="73341">
          <cell r="A73341" t="str">
            <v>SF-JRGD 3.7KW 5HP 1/10 380-440V 50Hz F</v>
          </cell>
          <cell r="F73341" t="str">
            <v>SF-JRGD 5HP 1/10HT</v>
          </cell>
          <cell r="G73341" t="str">
            <v>SF-JRGD5HP1-10HT</v>
          </cell>
        </row>
        <row r="73342">
          <cell r="A73342" t="str">
            <v>SF-JRGD 3.7KW 5HP 1/15 220/380V 50Hz F</v>
          </cell>
          <cell r="F73342" t="str">
            <v>SF-JRGD 5HP 1/15LT</v>
          </cell>
          <cell r="G73342" t="str">
            <v>SF-JRGD5HP1-15LT</v>
          </cell>
        </row>
        <row r="73343">
          <cell r="A73343" t="str">
            <v>SF-JRGD 3.7KW 5HP 1/15 380-440V 50Hz F</v>
          </cell>
          <cell r="F73343" t="str">
            <v>SF-JRGD 5HP 1/15HT</v>
          </cell>
          <cell r="G73343" t="str">
            <v>SF-JRGD5HP1-15HT</v>
          </cell>
        </row>
        <row r="73344">
          <cell r="A73344" t="str">
            <v>SF-JRGD 3.7KW 5HP 1/20 220/380V 50Hz F</v>
          </cell>
          <cell r="F73344" t="str">
            <v>SF-JRGD 5HP 1/20LT</v>
          </cell>
          <cell r="G73344" t="str">
            <v>SF-JRGD5HP1-20LT</v>
          </cell>
        </row>
        <row r="73345">
          <cell r="A73345" t="str">
            <v>SF-JRGD 3.7KW 5HP 1/20 380-440V 50Hz F</v>
          </cell>
          <cell r="F73345" t="str">
            <v>SF-JRGD 5HP 1/20HT</v>
          </cell>
          <cell r="G73345" t="str">
            <v>SF-JRGD5HP1-20HT</v>
          </cell>
        </row>
        <row r="73346">
          <cell r="A73346" t="str">
            <v>SF-JRGD 3.7KW 5HP 1/25 220/380V 50Hz F</v>
          </cell>
          <cell r="F73346" t="str">
            <v>SF-JRGD 5HP 1/25LT</v>
          </cell>
          <cell r="G73346" t="str">
            <v>SF-JRGD5HP1-25LT</v>
          </cell>
        </row>
        <row r="73347">
          <cell r="A73347" t="str">
            <v>SF-JRGD 3.7KW 5HP 1/25 380-440V 50Hz F</v>
          </cell>
          <cell r="F73347" t="str">
            <v>SF-JRGD 5HP 1/25HT</v>
          </cell>
          <cell r="G73347" t="str">
            <v>SF-JRGD5HP1-25HT</v>
          </cell>
        </row>
        <row r="73348">
          <cell r="A73348" t="str">
            <v>SF-JRGD 3.7KW 5HP 1/3 220/380V 50Hz F</v>
          </cell>
          <cell r="F73348" t="str">
            <v>SF-JRGD 5HP 1/3 LT</v>
          </cell>
          <cell r="G73348" t="str">
            <v>SF-JRGD5HP1-3LT</v>
          </cell>
        </row>
        <row r="73349">
          <cell r="A73349" t="str">
            <v>SF-JRGD 3.7KW 5HP 1/3 380-440V 50Hz F</v>
          </cell>
          <cell r="F73349" t="str">
            <v>SF-JRGD 5HP 1/3 HT</v>
          </cell>
          <cell r="G73349" t="str">
            <v>SF-JRGD5HP1-3HT</v>
          </cell>
        </row>
        <row r="73350">
          <cell r="A73350" t="str">
            <v>SF-JRGD 3.7KW 5HP 1/30 220/380V 50Hz F</v>
          </cell>
          <cell r="F73350" t="str">
            <v>SF-JRGD 5HP 1/30LT</v>
          </cell>
          <cell r="G73350" t="str">
            <v>SF-JRGD5HP1-30LT</v>
          </cell>
        </row>
        <row r="73351">
          <cell r="A73351" t="str">
            <v>SF-JRGD 3.7KW 5HP 1/30 380-440V 50Hz F</v>
          </cell>
          <cell r="F73351" t="str">
            <v>SF-JRGD 5HP 1/30HT</v>
          </cell>
          <cell r="G73351" t="str">
            <v>SF-JRGD5HP1-30HT</v>
          </cell>
        </row>
        <row r="73352">
          <cell r="A73352" t="str">
            <v>SF-JRGD 3.7KW 5HP 1/40 220/380V 50Hz F</v>
          </cell>
          <cell r="F73352" t="str">
            <v>SF-JRGD 5HP 1/40LT</v>
          </cell>
          <cell r="G73352" t="str">
            <v>SF-JRGD5HP1-40LT</v>
          </cell>
        </row>
        <row r="73353">
          <cell r="A73353" t="str">
            <v>SF-JRGD 3.7KW 5HP 1/40 380-440V 50Hz F</v>
          </cell>
          <cell r="F73353" t="str">
            <v>SF-JRGD 5HP 1/40HT</v>
          </cell>
          <cell r="G73353" t="str">
            <v>SF-JRGD5HP1-40HT</v>
          </cell>
        </row>
        <row r="73354">
          <cell r="A73354" t="str">
            <v>SF-JRGD 3.7KW 5HP 1/5 220/380V 50Hz F</v>
          </cell>
          <cell r="F73354" t="str">
            <v>SF-JRGD 5HP 1/5 LT</v>
          </cell>
          <cell r="G73354" t="str">
            <v>SF-JRGD5HP1-5LT</v>
          </cell>
        </row>
        <row r="73355">
          <cell r="A73355" t="str">
            <v>SF-JRGD 3.7KW 5HP 1/5 380-440V 50Hz F</v>
          </cell>
          <cell r="F73355" t="str">
            <v>SF-JRGD 5HP 1/5 HT</v>
          </cell>
          <cell r="G73355" t="str">
            <v>SF-JRGD5HP1-5HT</v>
          </cell>
        </row>
        <row r="73356">
          <cell r="A73356" t="str">
            <v>SF-JRGD 3.7KW 5HP 1/50 220/380V 50Hz F</v>
          </cell>
          <cell r="F73356" t="str">
            <v>SF-JRGD 5HP 1/50LT</v>
          </cell>
          <cell r="G73356" t="str">
            <v>SF-JRGD5HP1-50LT</v>
          </cell>
        </row>
        <row r="73357">
          <cell r="A73357" t="str">
            <v>SF-JRGD 3.7KW 5HP 1/50 380-440V 50Hz F</v>
          </cell>
          <cell r="F73357" t="str">
            <v>SF-JRGD 5HP 1/50HT</v>
          </cell>
          <cell r="G73357" t="str">
            <v>SF-JRGD5HP1-50HT</v>
          </cell>
        </row>
        <row r="73358">
          <cell r="A73358" t="str">
            <v>SF-JRGD 3.7KW 5HP 1/60 220/380V 50Hz F</v>
          </cell>
          <cell r="F73358" t="str">
            <v>SF-JRGD 5HP 1/60LT</v>
          </cell>
          <cell r="G73358" t="str">
            <v>SF-JRGD5HP1-60LT</v>
          </cell>
        </row>
        <row r="73359">
          <cell r="A73359" t="str">
            <v>SF-JRGD 3.7KW 5HP 1/60 380-440V 50Hz F</v>
          </cell>
          <cell r="F73359" t="str">
            <v>SF-JRGD 5HP 1/60HT</v>
          </cell>
          <cell r="G73359" t="str">
            <v>SF-JRGD5HP1-60HT</v>
          </cell>
        </row>
        <row r="73360">
          <cell r="A73360" t="str">
            <v>SF-JRGD 5.5KW 7.5HP 1/10 220/380V 50Hz F</v>
          </cell>
          <cell r="F73360" t="str">
            <v>SF-JRGD7.5HP1/10LT</v>
          </cell>
          <cell r="G73360" t="str">
            <v>SF-JRGD7.5HP1-10LT</v>
          </cell>
        </row>
        <row r="73361">
          <cell r="A73361" t="str">
            <v>SF-JRGD 5.5KW 7.5HP 1/10 380-440V 50Hz F</v>
          </cell>
          <cell r="F73361" t="str">
            <v>SF-JRGD7.5HP1/10HT</v>
          </cell>
          <cell r="G73361" t="str">
            <v>SF-JRGD7.5HP1-10HT</v>
          </cell>
        </row>
        <row r="73362">
          <cell r="A73362" t="str">
            <v>SF-JRGD 5.5KW 7.5HP 1/15 220/380V 50Hz F</v>
          </cell>
          <cell r="F73362" t="str">
            <v>SF-JRGD7.5HP1/15LT</v>
          </cell>
          <cell r="G73362" t="str">
            <v>SF-JRGD7.5HP1-15LT</v>
          </cell>
        </row>
        <row r="73363">
          <cell r="A73363" t="str">
            <v>SF-JRGD 5.5KW 7.5HP 1/15 380-440V 50Hz F</v>
          </cell>
          <cell r="F73363" t="str">
            <v>SF-JRGD7.5HP1/15HT</v>
          </cell>
          <cell r="G73363" t="str">
            <v>SF-JRGD7.5HP1-15HT</v>
          </cell>
        </row>
        <row r="73364">
          <cell r="A73364" t="str">
            <v>SF-JRGD 5.5KW 7.5HP 1/20 220/380V 50Hz F</v>
          </cell>
          <cell r="F73364" t="str">
            <v>SF-JRGD7.5HP1/20LT</v>
          </cell>
          <cell r="G73364" t="str">
            <v>SF-JRGD7.5HP1-20LT</v>
          </cell>
        </row>
        <row r="73365">
          <cell r="A73365" t="str">
            <v>SF-JRGD 5.5KW 7.5HP 1/20 380-440V 50Hz F</v>
          </cell>
          <cell r="F73365" t="str">
            <v>SF-JRGD7.5HP1/20HT</v>
          </cell>
          <cell r="G73365" t="str">
            <v>SF-JRGD7.5HP1-20HT</v>
          </cell>
        </row>
        <row r="73366">
          <cell r="A73366" t="str">
            <v>SF-JRGD 5.5KW 7.5HP 1/25 220/380V 50Hz F</v>
          </cell>
          <cell r="F73366" t="str">
            <v>SF-JRGD7.5HP1/25LT</v>
          </cell>
          <cell r="G73366" t="str">
            <v>SF-JRGD7.5HP1-25LT</v>
          </cell>
        </row>
        <row r="73367">
          <cell r="A73367" t="str">
            <v>SF-JRGD 5.5KW 7.5HP 1/25 380-440V 50Hz F</v>
          </cell>
          <cell r="F73367" t="str">
            <v>SF-JRGD7.5HP1/25HT</v>
          </cell>
          <cell r="G73367" t="str">
            <v>SF-JRGD7.5HP1-25HT</v>
          </cell>
        </row>
        <row r="73368">
          <cell r="A73368" t="str">
            <v>SF-JRGD 5.5KW 7.5HP 1/3 220/380V 50Hz F</v>
          </cell>
          <cell r="F73368" t="str">
            <v>SF-JRGD 7.5HP1/3LT</v>
          </cell>
          <cell r="G73368" t="str">
            <v>SF-JRGD7.5HP1-3LT</v>
          </cell>
        </row>
        <row r="73369">
          <cell r="A73369" t="str">
            <v>SF-JRGD 5.5KW 7.5HP 1/3 380-440V 50Hz F</v>
          </cell>
          <cell r="F73369" t="str">
            <v>SF-JRGD 7.5HP1/3HT</v>
          </cell>
          <cell r="G73369" t="str">
            <v>SF-JRGD7.5HP1-3HT</v>
          </cell>
        </row>
        <row r="73370">
          <cell r="A73370" t="str">
            <v>SF-JRGD 5.5KW 7.5HP 1/30 220/380V 50Hz F</v>
          </cell>
          <cell r="F73370" t="str">
            <v>SF-JRGD7.5HP1/30LT</v>
          </cell>
          <cell r="G73370" t="str">
            <v>SF-JRGD7.5HP1-30LT</v>
          </cell>
        </row>
        <row r="73371">
          <cell r="A73371" t="str">
            <v>SF-JRGD 5.5KW 7.5HP 1/30 380-440V 50Hz F</v>
          </cell>
          <cell r="F73371" t="str">
            <v>SF-JRGD7.5HP1/30HT</v>
          </cell>
          <cell r="G73371" t="str">
            <v>SF-JRGD7.5HP1-30HT</v>
          </cell>
        </row>
        <row r="73372">
          <cell r="A73372" t="str">
            <v>SF-JRGD 5.5KW 7.5HP 1/40 220/380V 50Hz F</v>
          </cell>
          <cell r="F73372" t="str">
            <v>SF-JRGD7.5HP1/40LT</v>
          </cell>
          <cell r="G73372" t="str">
            <v>SF-JRGD7.5HP1-40LT</v>
          </cell>
        </row>
        <row r="73373">
          <cell r="A73373" t="str">
            <v>SF-JRGD 5.5KW 7.5HP 1/40 380-440V 50Hz F</v>
          </cell>
          <cell r="F73373" t="str">
            <v>SF-JRGD7.5HP1/40HT</v>
          </cell>
          <cell r="G73373" t="str">
            <v>SF-JRGD7.5HP1-40HT</v>
          </cell>
        </row>
        <row r="73374">
          <cell r="A73374" t="str">
            <v>SF-JRGD 5.5KW 7.5HP 1/5 220/380V 50Hz F</v>
          </cell>
          <cell r="F73374" t="str">
            <v>SF-JRGD 7.5HP1/5LT</v>
          </cell>
          <cell r="G73374" t="str">
            <v>SF-JRGD7.5HP1-5LT</v>
          </cell>
        </row>
        <row r="73375">
          <cell r="A73375" t="str">
            <v>SF-JRGD 5.5KW 7.5HP 1/5 380-440V 50Hz F</v>
          </cell>
          <cell r="F73375" t="str">
            <v>SF-JRGD 7.5HP1/5HT</v>
          </cell>
          <cell r="G73375" t="str">
            <v>SF-JRGD7.5HP1-5HT</v>
          </cell>
        </row>
        <row r="73376">
          <cell r="A73376" t="str">
            <v>SF-JRGD 5.5KW 7.5HP 1/50 220/380V 50Hz F</v>
          </cell>
          <cell r="F73376" t="str">
            <v>SF-JRGD7.5HP1/50LT</v>
          </cell>
          <cell r="G73376" t="str">
            <v>SF-JRGD7.5HP1-50LT</v>
          </cell>
        </row>
        <row r="73377">
          <cell r="A73377" t="str">
            <v>SF-JRGD 5.5KW 7.5HP 1/50 380-440V 50Hz F</v>
          </cell>
          <cell r="F73377" t="str">
            <v>SF-JRGD7.5HP1/50HT</v>
          </cell>
          <cell r="G73377" t="str">
            <v>SF-JRGD7.5HP1-50HT</v>
          </cell>
        </row>
        <row r="73378">
          <cell r="A73378" t="str">
            <v>SF-JRGD 7.5KW 10HP 1/10 220/380V 50Hz F</v>
          </cell>
          <cell r="F73378" t="str">
            <v>SF-JRGD 10HP1/10LT</v>
          </cell>
          <cell r="G73378" t="str">
            <v>SF-JRGD10HP1-10LT</v>
          </cell>
        </row>
        <row r="73379">
          <cell r="A73379" t="str">
            <v>SF-JRGD 7.5KW 10HP 1/10 380-440V 50Hz F</v>
          </cell>
          <cell r="F73379" t="str">
            <v>SF-JRGD 10HP1/10HT</v>
          </cell>
          <cell r="G73379" t="str">
            <v>SF-JRGD10HP1-10HT</v>
          </cell>
        </row>
        <row r="73380">
          <cell r="A73380" t="str">
            <v>SF-JRGD 7.5KW 10HP 1/15 220/380V 50Hz F</v>
          </cell>
          <cell r="F73380" t="str">
            <v>SF-JRGD 10HP1/15LT</v>
          </cell>
          <cell r="G73380" t="str">
            <v>SF-JRGD10HP1-15LT</v>
          </cell>
        </row>
        <row r="73381">
          <cell r="A73381" t="str">
            <v>SF-JRGD 7.5KW 10HP 1/15 380-440V 50Hz F</v>
          </cell>
          <cell r="F73381" t="str">
            <v>SF-JRGD 10HP1/15HT</v>
          </cell>
          <cell r="G73381" t="str">
            <v>SF-JRGD10HP1-15HT</v>
          </cell>
        </row>
        <row r="73382">
          <cell r="A73382" t="str">
            <v>SF-JRGD 7.5KW 10HP 1/20 220/380V 50Hz F</v>
          </cell>
          <cell r="F73382" t="str">
            <v>SF-JRGD 10HP1/20LT</v>
          </cell>
          <cell r="G73382" t="str">
            <v>SF-JRGD10HP1-20LT</v>
          </cell>
        </row>
        <row r="73383">
          <cell r="A73383" t="str">
            <v>SF-JRGD 7.5KW 10HP 1/20 380-440V 50Hz F</v>
          </cell>
          <cell r="F73383" t="str">
            <v>SF-JRGD 10HP1/20HT</v>
          </cell>
          <cell r="G73383" t="str">
            <v>SF-JRGD10HP1-20HT</v>
          </cell>
        </row>
        <row r="73384">
          <cell r="A73384" t="str">
            <v>SF-JRGD 7.5KW 10HP 1/25 220/380V 50Hz F</v>
          </cell>
          <cell r="F73384" t="str">
            <v>SF-JRGD 10HP1/25LT</v>
          </cell>
          <cell r="G73384" t="str">
            <v>SF-JRGD10HP1-25LT</v>
          </cell>
        </row>
        <row r="73385">
          <cell r="A73385" t="str">
            <v>SF-JRGD 7.5KW 10HP 1/25 380-440V 50Hz F</v>
          </cell>
          <cell r="F73385" t="str">
            <v>SF-JRGD 10HP1/25HT</v>
          </cell>
          <cell r="G73385" t="str">
            <v>SF-JRGD10HP1-25HT</v>
          </cell>
        </row>
        <row r="73386">
          <cell r="A73386" t="str">
            <v>SF-JRGD 7.5KW 10HP 1/3 220/380V 50Hz F</v>
          </cell>
          <cell r="F73386" t="str">
            <v>SF-JRGD 10HP 1/3LT</v>
          </cell>
          <cell r="G73386" t="str">
            <v>SF-JRGD10HP1-3LT</v>
          </cell>
        </row>
        <row r="73387">
          <cell r="A73387" t="str">
            <v>SF-JRGD 7.5KW 10HP 1/3 380-440V 50Hz F</v>
          </cell>
          <cell r="F73387" t="str">
            <v>SF-JRGD 10HP 1/3HT</v>
          </cell>
          <cell r="G73387" t="str">
            <v>SF-JRGD10HP1-3HT</v>
          </cell>
        </row>
        <row r="73388">
          <cell r="A73388" t="str">
            <v>SF-JRGD 7.5KW 10HP 1/30 220/380V 50Hz F</v>
          </cell>
          <cell r="F73388" t="str">
            <v>SF-JRGD 10HP1/30LT</v>
          </cell>
          <cell r="G73388" t="str">
            <v>SF-JRGD10HP1-30LT</v>
          </cell>
        </row>
        <row r="73389">
          <cell r="A73389" t="str">
            <v>SF-JRGD 7.5KW 10HP 1/30 380-440V 50Hz F</v>
          </cell>
          <cell r="F73389" t="str">
            <v>SF-JRGD 10HP1/30HT</v>
          </cell>
          <cell r="G73389" t="str">
            <v>SF-JRGD10HP1-30HT</v>
          </cell>
        </row>
        <row r="73390">
          <cell r="A73390" t="str">
            <v>SF-JRGD 7.5KW 10HP 1/5 220/380V 50Hz F</v>
          </cell>
          <cell r="F73390" t="str">
            <v>SF-JRGD 10HP 1/5LT</v>
          </cell>
          <cell r="G73390" t="str">
            <v>SF-JRGD10HP1-5LT</v>
          </cell>
        </row>
        <row r="73391">
          <cell r="A73391" t="str">
            <v>SF-JRGD 7.5KW 10HP 1/5 380-440V 50Hz F</v>
          </cell>
          <cell r="F73391" t="str">
            <v>SF-JRGD 10HP 1/5HT</v>
          </cell>
          <cell r="G73391" t="str">
            <v>SF-JRGD10HP1-5HT</v>
          </cell>
        </row>
        <row r="73392">
          <cell r="A73392" t="str">
            <v>SF-JRV 1/2HP 2P 220/380V (LT) 50Hz</v>
          </cell>
          <cell r="G73392" t="str">
            <v>SF-JRV 1/2HP 2P (LT)</v>
          </cell>
        </row>
        <row r="73393">
          <cell r="A73393" t="str">
            <v>SF-JRV 1/2HP 6P 220/380V (LT) 50Hz</v>
          </cell>
          <cell r="G73393" t="str">
            <v>SF-JRV 1/2HP 6P (LT)</v>
          </cell>
        </row>
        <row r="73394">
          <cell r="A73394" t="str">
            <v>SF-JRV 1/4HP 2P 220/380V (LT) 50Hz</v>
          </cell>
          <cell r="G73394" t="str">
            <v>SF-JRV 1/4HP 2P (LT)</v>
          </cell>
        </row>
        <row r="73395">
          <cell r="A73395" t="str">
            <v>SF-JRV 1/4HP 6P 220/380V (LT) 50Hz</v>
          </cell>
          <cell r="G73395" t="str">
            <v>SF-JRV 1/4HP 6P (LT)</v>
          </cell>
        </row>
        <row r="73396">
          <cell r="A73396" t="str">
            <v>SF-JRVB 1/2HP 4P 220/380V 55 F</v>
          </cell>
          <cell r="G73396" t="str">
            <v>SF-JRVB 1-2HP 4P</v>
          </cell>
        </row>
        <row r="73397">
          <cell r="A73397" t="str">
            <v>SF-JRVB-VN 10HP 4P 220/380V (LT) IP55 F</v>
          </cell>
          <cell r="G73397" t="str">
            <v>SF-JRVB-VN 10HP 4P 220/380V (LT)</v>
          </cell>
        </row>
        <row r="73398">
          <cell r="A73398" t="str">
            <v>SF-JRVB-VN 1HP 4P 220/380V 55 F</v>
          </cell>
          <cell r="F73398" t="str">
            <v>SF-JRVB-VN1HP4P380</v>
          </cell>
          <cell r="G73398" t="str">
            <v>SF-JRVB-VN 1HP 4P</v>
          </cell>
        </row>
        <row r="73399">
          <cell r="A73399" t="str">
            <v>SF-JRVB-VN 2HP 4P 220/380V 55 F</v>
          </cell>
          <cell r="G73399" t="str">
            <v>SF-JRVB-VN 2HP 4P</v>
          </cell>
        </row>
        <row r="73400">
          <cell r="A73400" t="str">
            <v>SF-JRVB-VN 3HP 4P 220/380V 55 F</v>
          </cell>
          <cell r="G73400" t="str">
            <v>SF-JRVB-VN 3HP 4P</v>
          </cell>
        </row>
        <row r="73401">
          <cell r="A73401" t="str">
            <v>SF-JRVB-VN 5HP 4P 220/380V (LT) IP55 F</v>
          </cell>
          <cell r="G73401" t="str">
            <v>SF-JRVB-VN 5HP 4P 220/380V (LT)</v>
          </cell>
        </row>
        <row r="73402">
          <cell r="A73402" t="str">
            <v>SF-JRVB-VN 7.5HP 4P 220/380V (LT) IP55 F</v>
          </cell>
          <cell r="G73402" t="str">
            <v>SF-JRVB-VN 7.5HP 4P 220/380V (LT)</v>
          </cell>
        </row>
        <row r="73403">
          <cell r="A73403" t="str">
            <v>SF-JR-VN 10HP 2P (V9752JR01)</v>
          </cell>
          <cell r="B73403" t="str">
            <v>SF-JR-VN 10HP 2P 220/380V (LT)</v>
          </cell>
          <cell r="G73403" t="str">
            <v>SF-JR-VN 10HP 2P 220/380V (LT)</v>
          </cell>
        </row>
        <row r="73404">
          <cell r="A73404" t="str">
            <v>SF-JR-VN 10HP 2P HT 7.5 KW (V9752JR02)</v>
          </cell>
          <cell r="B73404" t="str">
            <v>SF-JR-VN 10HP 2P 380V (HT)</v>
          </cell>
          <cell r="G73404" t="str">
            <v>SF-JR-VN 10HP 2P 380V (HT)</v>
          </cell>
        </row>
        <row r="73405">
          <cell r="A73405" t="str">
            <v>SF-JR-VN 10HP 4P LT</v>
          </cell>
          <cell r="B73405" t="str">
            <v>SF-JR-VN 10HP 4P 220/380V (LT) IP55 F</v>
          </cell>
          <cell r="F73405" t="str">
            <v>SF-JR-VN 10HP 4P</v>
          </cell>
          <cell r="G73405" t="str">
            <v>SF-JR-VN 10HP 4P 220/380V (LT)</v>
          </cell>
        </row>
        <row r="73406">
          <cell r="A73406" t="str">
            <v>SF-JR-VN 10HP 4P HT</v>
          </cell>
          <cell r="B73406" t="str">
            <v>SF-JR-VN 10HP 4P 380V (HT) IP55 F</v>
          </cell>
          <cell r="F73406" t="str">
            <v>SF-JR-VN 10HP 4P2</v>
          </cell>
          <cell r="G73406" t="str">
            <v>SF-JR-VN 10HP 4P 380V (HT)</v>
          </cell>
        </row>
        <row r="73407">
          <cell r="A73407" t="str">
            <v>SF-JR-VN 1HP 2P (V8752JR01)</v>
          </cell>
          <cell r="B73407" t="str">
            <v>SF-JR-VN 1HP 2P 220/380V (LT)</v>
          </cell>
          <cell r="F73407" t="str">
            <v>SF-JR-VN 1HP 2P LT</v>
          </cell>
          <cell r="G73407" t="str">
            <v>SF-JR-VN 1HP 2P 220/380V (LT)</v>
          </cell>
        </row>
        <row r="73408">
          <cell r="A73408" t="str">
            <v>SF-JR-VN 1HP 2P 220/380V (LT) 50Hz</v>
          </cell>
          <cell r="F73408" t="str">
            <v>SF-JR-VN 1HP 2P LT</v>
          </cell>
          <cell r="G73408" t="str">
            <v>SF-JR-VN 1HP 2P (LT)</v>
          </cell>
        </row>
        <row r="73409">
          <cell r="A73409" t="str">
            <v>SF-JR-VN 1HP 4P (V8754JR01)</v>
          </cell>
          <cell r="B73409" t="str">
            <v>SF-JR-VN 1HP 4P 220/380V IP55 F</v>
          </cell>
          <cell r="F73409" t="str">
            <v>SF-JR-VN 1HP 4P</v>
          </cell>
          <cell r="G73409" t="str">
            <v>SF-JR-VN 1HP 4P</v>
          </cell>
        </row>
        <row r="73410">
          <cell r="A73410" t="str">
            <v>SF-JR-VN 1HP 6P LT 0.7 KW (V8756JR01)</v>
          </cell>
          <cell r="G73410" t="str">
            <v>SF-JR-VN 1HP 6P 220/380V (LT)</v>
          </cell>
        </row>
        <row r="73411">
          <cell r="A73411" t="str">
            <v>SF-JR-VN 1HP 6P 220/380V (LT) 50Hz</v>
          </cell>
          <cell r="G73411" t="str">
            <v>SF-JR-VN 1HP 6P (LT)</v>
          </cell>
        </row>
        <row r="73412">
          <cell r="A73412" t="str">
            <v>SF-JR-VN 2HP 2P (V9152JR01)</v>
          </cell>
          <cell r="B73412" t="str">
            <v>SF-JR-VN 2HP 2P 220/380V (LT)</v>
          </cell>
          <cell r="G73412" t="str">
            <v>SF-JR-VN 2HP 2P 220/380V (LT)</v>
          </cell>
        </row>
        <row r="73413">
          <cell r="A73413" t="str">
            <v>SF-JR-VN 2HP 2P LT 1.5 KW (V9152JR01)</v>
          </cell>
          <cell r="B73413" t="str">
            <v>SF-JR-VN 2HP 2P 220/380V (LT) 50Hz</v>
          </cell>
          <cell r="F73413" t="str">
            <v>SF-JR-VN 2HP 2P LT</v>
          </cell>
          <cell r="G73413" t="str">
            <v>SF-JR-VN 2HP 2P (LT)</v>
          </cell>
        </row>
        <row r="73414">
          <cell r="A73414" t="str">
            <v>SF-JR-VN 2HP 4P (V9154JR01)</v>
          </cell>
          <cell r="F73414" t="str">
            <v>SF-JR-VN 2HP 4P</v>
          </cell>
          <cell r="G73414" t="str">
            <v>SF-JR-VN 2HP 4P</v>
          </cell>
        </row>
        <row r="73415">
          <cell r="A73415" t="str">
            <v>SF-JR-VN 2HP 6P 220/380V (LT)</v>
          </cell>
          <cell r="G73415" t="str">
            <v>SF-JR-VN 2HP 6P 220/380V (LT)</v>
          </cell>
        </row>
        <row r="73416">
          <cell r="A73416" t="str">
            <v>SF-JR-VN 2HP 6P LT 1.5 KW (V9156JR01)</v>
          </cell>
          <cell r="B73416" t="str">
            <v>SF-JR-VN 2HP 6P 220/380V (LT) 50Hz</v>
          </cell>
          <cell r="G73416" t="str">
            <v>SF-JR-VN 2HP 6P (LT)</v>
          </cell>
        </row>
        <row r="73417">
          <cell r="A73417" t="str">
            <v>SF-JR-VN 3HP 2P 220/380V (LT)</v>
          </cell>
          <cell r="G73417" t="str">
            <v>SF-JR-VN 3HP 2P 220/380V (LT)</v>
          </cell>
        </row>
        <row r="73418">
          <cell r="A73418" t="str">
            <v>SF-JR-VN 3HP 2P LT 2.2 KW (V9222JR01)</v>
          </cell>
          <cell r="B73418" t="str">
            <v>SF-JR-VN 3HP 2P 220/380V (LT) 50Hz</v>
          </cell>
          <cell r="G73418" t="str">
            <v>SF-JR-VN 3HP 2P (LT)</v>
          </cell>
        </row>
        <row r="73419">
          <cell r="A73419" t="str">
            <v>SF-JR-VN 3HP 4P (V9224JR01)</v>
          </cell>
          <cell r="B73419" t="str">
            <v>V9224JR01</v>
          </cell>
          <cell r="F73419" t="str">
            <v>SF-JR-VN 3HP 4P</v>
          </cell>
          <cell r="G73419" t="str">
            <v>SF-JR-VN 3HP 4P</v>
          </cell>
        </row>
        <row r="73420">
          <cell r="A73420" t="str">
            <v>SF-JR-VN 3HP 6P 220/380V (LT)</v>
          </cell>
          <cell r="G73420" t="str">
            <v>SF-JR-VN 3HP 6P 220/380V (LT)</v>
          </cell>
        </row>
        <row r="73421">
          <cell r="A73421" t="str">
            <v>SF-JR-VN 3HP 6P LT 2.2 KW (V9226JR01)</v>
          </cell>
          <cell r="B73421" t="str">
            <v>SF-JR-VN 3HP 6P 220/380V (LT) 50Hz</v>
          </cell>
          <cell r="G73421" t="str">
            <v>SF-JR-VN 3HP 6P (LT)</v>
          </cell>
        </row>
        <row r="73422">
          <cell r="A73422" t="str">
            <v>SF-JR-VN 5HP 2P 220/380V (LT)</v>
          </cell>
          <cell r="G73422" t="str">
            <v>SF-JR-VN 5HP 2P 220/380V (LT)</v>
          </cell>
        </row>
        <row r="73423">
          <cell r="A73423" t="str">
            <v>SF-JR-VN 5HP 2P HT 3.7 KW (V9372JR02)</v>
          </cell>
          <cell r="B73423" t="str">
            <v>SF-JR-VN 5HP 2P 220/380V (LT) 50Hz</v>
          </cell>
          <cell r="G73423" t="str">
            <v>SF-JR-VN 5HP 2P (LT)</v>
          </cell>
        </row>
        <row r="73424">
          <cell r="A73424" t="str">
            <v>SF-JR-VN 5HP 2P (V9372JR01)</v>
          </cell>
          <cell r="G73424" t="str">
            <v>SF-JR-VN 5HP 2P 380V (HT)</v>
          </cell>
        </row>
        <row r="73425">
          <cell r="A73425" t="str">
            <v>SF-JR-VN 5HP 2P LT 3.7 KW (V9372JR01)</v>
          </cell>
          <cell r="B73425" t="str">
            <v>SF-JR-VN 5HP 2P 380V (HT) 50Hz</v>
          </cell>
          <cell r="G73425" t="str">
            <v>SF-JR-VN 5HP 2P (HT)</v>
          </cell>
        </row>
        <row r="73426">
          <cell r="A73426" t="str">
            <v>SF-JR-VN 5HP 4P 220/380V (LT) IP55 F</v>
          </cell>
          <cell r="B73426" t="str">
            <v>V9374JR01</v>
          </cell>
          <cell r="F73426" t="str">
            <v>SF-JR-VN 5HP 4P</v>
          </cell>
          <cell r="G73426" t="str">
            <v>SF-JR-VN 5HP 4P 220/380V (LT)</v>
          </cell>
        </row>
        <row r="73427">
          <cell r="A73427" t="str">
            <v>SF-JR-VN 5HP 4P HT</v>
          </cell>
          <cell r="B73427" t="str">
            <v>SF-JR-VN 5HP 4P 380V (HT) IP55 F</v>
          </cell>
          <cell r="F73427" t="str">
            <v>SF-JR-VN 5HP 4P HT</v>
          </cell>
          <cell r="G73427" t="str">
            <v>SF-JR-VN 5HP 4P 380V (HT)</v>
          </cell>
        </row>
        <row r="73428">
          <cell r="A73428" t="str">
            <v>SF-JR-VN 5HP 6P 220/380V (LT)</v>
          </cell>
          <cell r="G73428" t="str">
            <v>SF-JR-VN 5HP 6P 220/380V (LT)</v>
          </cell>
        </row>
        <row r="73429">
          <cell r="A73429" t="str">
            <v>SF-JR-VN 5HP 6P LT 3.7 KW (V9376JR01)</v>
          </cell>
          <cell r="B73429" t="str">
            <v>SF-JR-VN 5HP 6P 220/380V (LT) 50Hz</v>
          </cell>
          <cell r="G73429" t="str">
            <v>SF-JR-VN 5HP 6P (LT)</v>
          </cell>
        </row>
        <row r="73430">
          <cell r="A73430" t="str">
            <v>SF-JR-VN 5HP 6P 380V (HT)</v>
          </cell>
          <cell r="G73430" t="str">
            <v>SF-JR-VN 5HP 6P 380V (HT)</v>
          </cell>
        </row>
        <row r="73431">
          <cell r="A73431" t="str">
            <v>SF-JR-VN 5HP 6P HT 3.7 KW (V9376JR02)</v>
          </cell>
          <cell r="B73431" t="str">
            <v>SF-JR-VN 5HP 6P 380V (HT) 50Hz</v>
          </cell>
          <cell r="G73431" t="str">
            <v>SF-JR-VN 5HP 6P (HT)</v>
          </cell>
        </row>
        <row r="73432">
          <cell r="A73432" t="str">
            <v>SF-JR-VN 7.5HP 2P (V9552JR02)</v>
          </cell>
          <cell r="G73432" t="str">
            <v>SF-JR-VN 7.5HP 2P 220/380V (LT)</v>
          </cell>
        </row>
        <row r="73433">
          <cell r="A73433" t="str">
            <v>SF-JR-VN 7.5HP 2P LT 5.5 KW (V9552JR01)</v>
          </cell>
          <cell r="B73433" t="str">
            <v>SF-JR-VN 7.5HP 2P 220/380V (LT) 50Hz</v>
          </cell>
          <cell r="G73433" t="str">
            <v>SF-JR-VN 7.5HP 2P (LT)</v>
          </cell>
        </row>
        <row r="73434">
          <cell r="A73434" t="str">
            <v>SF-JR-VN 7.5HP 2P HT 5.5 KW (V9552JR02)</v>
          </cell>
          <cell r="B73434" t="str">
            <v>SF-JR-VN 7.5HP 2P 380V (HT)</v>
          </cell>
          <cell r="G73434" t="str">
            <v>SF-JR-VN 7.5HP 2P 380V (HT)</v>
          </cell>
        </row>
        <row r="73435">
          <cell r="A73435" t="str">
            <v>SF-JR-VN 7.5HP 4P (V9554JR02)</v>
          </cell>
          <cell r="B73435" t="str">
            <v>SF-JR-VN 7.5HP 4P 220/380V (LT) IP55 F</v>
          </cell>
          <cell r="F73435" t="str">
            <v>SF-JR-VN 7.5HP 4P</v>
          </cell>
          <cell r="G73435" t="str">
            <v>SF-JR-VN 7.5HP 4P 220/380V (LT)</v>
          </cell>
        </row>
        <row r="73436">
          <cell r="A73436" t="str">
            <v>SF-JR-VN 7.5HP 4P (V9554JR01)</v>
          </cell>
          <cell r="B73436" t="str">
            <v>SF-JR-VN 7.5HP 4P 380V (HT) IP55 F</v>
          </cell>
          <cell r="C73436" t="str">
            <v>SF-JR-VN 7.5HP 4P HT</v>
          </cell>
          <cell r="F73436" t="str">
            <v>SF-JR-VN7.5HP4P HT</v>
          </cell>
          <cell r="G73436" t="str">
            <v>SF-JR-VN 7.5HP 4P 380V (HT)</v>
          </cell>
        </row>
        <row r="73437">
          <cell r="A73437" t="str">
            <v>SF-JR-VN 7.5HP 6P 220/380V (LT)</v>
          </cell>
          <cell r="G73437" t="str">
            <v>SF-JR-VN 7.5HP 6P 220/380V (LT)</v>
          </cell>
        </row>
        <row r="73438">
          <cell r="A73438" t="str">
            <v>SF-JR-VN 7.5HP 6P LT 5.5 KW (V9556JR01)</v>
          </cell>
          <cell r="B73438" t="str">
            <v>SF-JR-VN 7.5HP 6P 220/380V (LT) 50Hz</v>
          </cell>
          <cell r="F73438" t="str">
            <v>SF-JR-VN7.5HP6PLT</v>
          </cell>
          <cell r="G73438" t="str">
            <v>SF-JR-VN 7.5HP 6P (LT)</v>
          </cell>
        </row>
        <row r="73439">
          <cell r="A73439" t="str">
            <v>SF-JR-VN 7.5HP 6P 380V (HT)</v>
          </cell>
          <cell r="G73439" t="str">
            <v>SF-JR-VN 7.5HP 6P 380V (HT)</v>
          </cell>
        </row>
        <row r="73440">
          <cell r="A73440" t="str">
            <v>SF-JR-VN 7.5HP 6P HT 5.5 KW (V9556JR02)</v>
          </cell>
          <cell r="B73440" t="str">
            <v>SF-JR-VN 7.5HP 6P 380V (HT) 50Hz</v>
          </cell>
          <cell r="G73440" t="str">
            <v>SF-JR-VN 7.5HP 6P (HT)</v>
          </cell>
        </row>
        <row r="73441">
          <cell r="A73441" t="str">
            <v>SF-JRV-VN 1 HP 4P 220/380V (LT)</v>
          </cell>
          <cell r="G73441" t="str">
            <v>SF-JRV-VN 1 HP 4P 220/380V (LT)</v>
          </cell>
        </row>
        <row r="73442">
          <cell r="A73442" t="str">
            <v>SF-JRV-VN 10HP 2P 220/380V (LT)</v>
          </cell>
          <cell r="G73442" t="str">
            <v>SF-JRV-VN 10HP 2P 220/380V (LT)</v>
          </cell>
        </row>
        <row r="73443">
          <cell r="A73443" t="str">
            <v>SF-JRV-VN 10HP 2P 380V (HT)</v>
          </cell>
          <cell r="G73443" t="str">
            <v>SF-JRV-VN 10HP 2P 380V (HT)</v>
          </cell>
        </row>
        <row r="73444">
          <cell r="A73444" t="str">
            <v>SF-JRV-VN 10HP 4P 220/380V (LT) IP55 F</v>
          </cell>
          <cell r="G73444" t="str">
            <v>SF-JRV-VN 10HP 4P 220/380V (LT)</v>
          </cell>
        </row>
        <row r="73445">
          <cell r="A73445" t="str">
            <v>SF-JRV-VN 10HP 4P 380V (HT) IP55 F</v>
          </cell>
          <cell r="G73445" t="str">
            <v>SF-JRV-VN 10HP 4P 380V (HT)</v>
          </cell>
        </row>
        <row r="73446">
          <cell r="A73446" t="str">
            <v>SF-JRV-VN 1HP 2P 220/380V (LT)</v>
          </cell>
          <cell r="G73446" t="str">
            <v>SF-JRV-VN 1HP 2P 220/380V (LT)</v>
          </cell>
        </row>
        <row r="73447">
          <cell r="A73447" t="str">
            <v>SF-JRV-VN 1HP 2P 220/380V (LT) 50Hz</v>
          </cell>
          <cell r="G73447" t="str">
            <v>SF-JRV-VN 1HP 2P (LT)</v>
          </cell>
        </row>
        <row r="73448">
          <cell r="A73448" t="str">
            <v>SF-JRV-VN 1HP 4P (V8754JR01)</v>
          </cell>
          <cell r="B73448" t="str">
            <v>SF-JRV-VN 1HP 4P 220/380V IP55 F</v>
          </cell>
          <cell r="F73448" t="str">
            <v>SF-JRV-VN 1HP 4P</v>
          </cell>
          <cell r="G73448" t="str">
            <v>SF-JRV-VN 1HP 4P</v>
          </cell>
        </row>
        <row r="73449">
          <cell r="A73449" t="str">
            <v>SF-JRV-VN 1HP 6P 220/380V (LT)</v>
          </cell>
          <cell r="G73449" t="str">
            <v>SF-JRV-VN 1HP 6P 220/380V (LT)</v>
          </cell>
        </row>
        <row r="73450">
          <cell r="A73450" t="str">
            <v>SF-JRV-VN 1HP 6P 220/380V (LT) 50Hz</v>
          </cell>
          <cell r="G73450" t="str">
            <v>SF-JRV-VN 1HP 6P (LT)</v>
          </cell>
        </row>
        <row r="73451">
          <cell r="A73451" t="str">
            <v>SF-JRV-VN 2 HP 4P 220/380V (LT)</v>
          </cell>
          <cell r="G73451" t="str">
            <v>SF-JRV-VN 2 HP 4P 220/380V (LT)</v>
          </cell>
        </row>
        <row r="73452">
          <cell r="A73452" t="str">
            <v>SF-JRV-VN 2HP 2P 220/380V (LT)</v>
          </cell>
          <cell r="G73452" t="str">
            <v>SF-JRV-VN 2HP 2P 220/380V (LT)</v>
          </cell>
        </row>
        <row r="73453">
          <cell r="A73453" t="str">
            <v>SF-JRV-VN 2HP 2P 220/380V (LT) 50Hz</v>
          </cell>
          <cell r="F73453" t="str">
            <v>SF-JRV-VN2HP2P LT</v>
          </cell>
          <cell r="G73453" t="str">
            <v>SF-JRV-VN 2HP 2P (LT)</v>
          </cell>
        </row>
        <row r="73454">
          <cell r="A73454" t="str">
            <v>SF-JRV-VN 2HP 4P (V9154JR01)</v>
          </cell>
          <cell r="B73454" t="str">
            <v>SF-JRV-VN 2HP 4P 220/380V IP55 F</v>
          </cell>
          <cell r="F73454" t="str">
            <v>SF-JRV-VN 2HP 4P</v>
          </cell>
          <cell r="G73454" t="str">
            <v>SF-JRV-VN 2HP 4P</v>
          </cell>
        </row>
        <row r="73455">
          <cell r="A73455" t="str">
            <v>SF-JRV-VN 2HP 6P 220/380V (LT)</v>
          </cell>
          <cell r="G73455" t="str">
            <v>SF-JRV-VN 2HP 6P 220/380V (LT)</v>
          </cell>
        </row>
        <row r="73456">
          <cell r="A73456" t="str">
            <v>SF-JRV-VN 2HP 6P 220/380V (LT) 50Hz</v>
          </cell>
          <cell r="G73456" t="str">
            <v>SF-JRV-VN 2HP 6P (LT)</v>
          </cell>
        </row>
        <row r="73457">
          <cell r="A73457" t="str">
            <v>SF-JRV-VN 3HP 2P 220/380V (LT)</v>
          </cell>
          <cell r="G73457" t="str">
            <v>SF-JRV-VN 3HP 2P 220/380V (LT)</v>
          </cell>
        </row>
        <row r="73458">
          <cell r="A73458" t="str">
            <v>SF-JRV-VN 3HP 2P 220/380V (LT) 50Hz</v>
          </cell>
          <cell r="G73458" t="str">
            <v>SF-JRV-VN 3HP 2P (LT)</v>
          </cell>
        </row>
        <row r="73459">
          <cell r="A73459" t="str">
            <v>SF-JRV-VN 3HP 4P (V9224JR01)</v>
          </cell>
          <cell r="F73459" t="str">
            <v>SF-JRV-VN 3HP 4P</v>
          </cell>
          <cell r="G73459" t="str">
            <v>SF-JRV-VN 3HP 4P</v>
          </cell>
        </row>
        <row r="73460">
          <cell r="A73460" t="str">
            <v>SF-JRV-VN 3HP 4P 220/380V IP55 F</v>
          </cell>
          <cell r="G73460" t="str">
            <v>SF-JRV-VN 3HP 4P 220/380V IP55 F</v>
          </cell>
        </row>
        <row r="73461">
          <cell r="A73461" t="str">
            <v>SF-JRV-VN 3HP 6P 220/380V (LT)</v>
          </cell>
          <cell r="G73461" t="str">
            <v>SF-JRV-VN 3HP 6P 220/380V (LT)</v>
          </cell>
        </row>
        <row r="73462">
          <cell r="A73462" t="str">
            <v>SF-JRV-VN 3HP 6P 220/380V (LT) 50Hz</v>
          </cell>
          <cell r="G73462" t="str">
            <v>SF-JRV-VN 3HP 6P (LT)</v>
          </cell>
        </row>
        <row r="73463">
          <cell r="A73463" t="str">
            <v>SF-JRV-VN 5HP 2P 220/380V (LT)</v>
          </cell>
          <cell r="G73463" t="str">
            <v>SF-JRV-VN 5HP 2P 220/380V (LT)</v>
          </cell>
        </row>
        <row r="73464">
          <cell r="A73464" t="str">
            <v>SF-JRV-VN 5HP 2P 220/380V (LT) 50Hz</v>
          </cell>
          <cell r="G73464" t="str">
            <v>SF-JRV-VN 5HP 2P (LT)</v>
          </cell>
        </row>
        <row r="73465">
          <cell r="A73465" t="str">
            <v>SF-JRV-VN 5HP 2P 380V (HT)</v>
          </cell>
          <cell r="G73465" t="str">
            <v>SF-JRV-VN 5HP 2P 380V (HT)</v>
          </cell>
        </row>
        <row r="73466">
          <cell r="A73466" t="str">
            <v>SF-JRV-VN 5HP 2P 380V (HT) 50Hz</v>
          </cell>
          <cell r="G73466" t="str">
            <v>SF-JRV-VN 5HP 2P (HT)</v>
          </cell>
        </row>
        <row r="73467">
          <cell r="A73467" t="str">
            <v>SF-JRV-VN 5HP 4P 220/380V (LT) V9374JR01</v>
          </cell>
          <cell r="F73467" t="str">
            <v>SF-JRV-VN5HP4P LT</v>
          </cell>
          <cell r="G73467" t="str">
            <v>SF-JRV-VN 5HP 4P 220/380V (LT)</v>
          </cell>
        </row>
        <row r="73468">
          <cell r="A73468" t="str">
            <v>SF-JRV-VN 5HP 4P 220/380V (LT) IP55 F</v>
          </cell>
          <cell r="G73468" t="str">
            <v>SF-JRV-VN 5HP 4P 220/380V (LT) IP55 F</v>
          </cell>
        </row>
        <row r="73469">
          <cell r="A73469" t="str">
            <v>SF-JRV-VN 5HP 4P 380V (HT) IP55 F</v>
          </cell>
          <cell r="G73469" t="str">
            <v>SF-JRV-VN 5HP 4P 380V (HT)</v>
          </cell>
        </row>
        <row r="73470">
          <cell r="A73470" t="str">
            <v>SF-JRV-VN 5HP 6P 220/380V (LT)</v>
          </cell>
          <cell r="G73470" t="str">
            <v>SF-JRV-VN 5HP 6P 220/380V (LT)</v>
          </cell>
        </row>
        <row r="73471">
          <cell r="A73471" t="str">
            <v>SF-JRV-VN 5HP 6P 220/380V (LT) 50Hz</v>
          </cell>
          <cell r="G73471" t="str">
            <v>SF-JRV-VN 5HP 6P (LT)</v>
          </cell>
        </row>
        <row r="73472">
          <cell r="A73472" t="str">
            <v>SF-JRV-VN 5HP 6P 380V (HT)</v>
          </cell>
          <cell r="G73472" t="str">
            <v>SF-JRV-VN 5HP 6P 380V (HT)</v>
          </cell>
        </row>
        <row r="73473">
          <cell r="A73473" t="str">
            <v>SF-JRV-VN 5HP 6P 380V (HT) 50Hz</v>
          </cell>
          <cell r="G73473" t="str">
            <v>SF-JRV-VN 5HP 6P (HT)</v>
          </cell>
        </row>
        <row r="73474">
          <cell r="A73474" t="str">
            <v>SF-JRV-VN 7.5HP 2P 220/380V (LT)</v>
          </cell>
          <cell r="B73474" t="str">
            <v>V9552JR01</v>
          </cell>
          <cell r="F73474" t="str">
            <v>SF-JRV-VN7.5HP2PLT</v>
          </cell>
          <cell r="G73474" t="str">
            <v>SF-JRV-VN 7.5HP 2P 220/380V (LT)</v>
          </cell>
        </row>
        <row r="73475">
          <cell r="A73475" t="str">
            <v>SF-JRV-VN 7.5HP 2P 220/380V (LT) 50Hz</v>
          </cell>
          <cell r="G73475" t="str">
            <v>SF-JRV-VN 7.5HP 2P (LT)</v>
          </cell>
        </row>
        <row r="73476">
          <cell r="A73476" t="str">
            <v>SF-JRV-VN 7.5HP 2P 380V (HT)</v>
          </cell>
          <cell r="G73476" t="str">
            <v>SF-JRV-VN 7.5HP 2P 380V (HT)</v>
          </cell>
        </row>
        <row r="73477">
          <cell r="A73477" t="str">
            <v>SF-JRV-VN 7.5HP 2P 380V (HT) 50Hz</v>
          </cell>
          <cell r="G73477" t="str">
            <v>SF-JRV-VN 7.5HP 2P (HT)</v>
          </cell>
        </row>
        <row r="73478">
          <cell r="A73478" t="str">
            <v>SF-JRV-VN 7.5HP 4P 220/380V (LT) IP55 F</v>
          </cell>
          <cell r="B73478" t="str">
            <v>V9554JR01</v>
          </cell>
          <cell r="F73478" t="str">
            <v>SF-JRV-VN7.5HP4PLT</v>
          </cell>
          <cell r="G73478" t="str">
            <v>SF-JRV-VN 7.5HP 4P 220/380V (LT)</v>
          </cell>
        </row>
        <row r="73479">
          <cell r="A73479" t="str">
            <v>SF-JRV-VN 7.5HP 4P 380V (HT) IP55 F</v>
          </cell>
          <cell r="G73479" t="str">
            <v>SF-JRV-VN 7.5HP 4P 380V (HT)</v>
          </cell>
        </row>
        <row r="73480">
          <cell r="A73480" t="str">
            <v>SF-JRV-VN 7.5HP 6P 220/380V (LT)</v>
          </cell>
          <cell r="G73480" t="str">
            <v>SF-JRV-VN 7.5HP 6P 220/380V (LT)</v>
          </cell>
        </row>
        <row r="73481">
          <cell r="A73481" t="str">
            <v>SF-JRV-VN 7.5HP 6P 220/380V (LT) 50Hz</v>
          </cell>
          <cell r="G73481" t="str">
            <v>SF-JRV-VN 7.5HP 6P (LT)</v>
          </cell>
        </row>
        <row r="73482">
          <cell r="A73482" t="str">
            <v>SF-JRV-VN 7.5HP 6P 380V (HT)</v>
          </cell>
          <cell r="G73482" t="str">
            <v>SF-JRV-VN 7.5HP 6P 380V (HT)</v>
          </cell>
        </row>
        <row r="73483">
          <cell r="A73483" t="str">
            <v>SF-JRV-VN 7.5HP 6P 380V (HT) 50Hz</v>
          </cell>
          <cell r="G73483" t="str">
            <v>SF-JRV-VN 7.5HP 6P (HT)</v>
          </cell>
        </row>
        <row r="73484">
          <cell r="A73484" t="str">
            <v>SF-J-VN 15HP 4P 380V (HT)</v>
          </cell>
          <cell r="G73484" t="str">
            <v>SF-J-VN 15HP 4P 380V (HT)</v>
          </cell>
        </row>
        <row r="73485">
          <cell r="A73485" t="str">
            <v>SF-J-VN 15HP 4P HT</v>
          </cell>
          <cell r="B73485" t="str">
            <v>SF-J-VN 15HP 4P 380V (HT) 50HZ</v>
          </cell>
          <cell r="G73485" t="str">
            <v>SF-J-VN 15HP 4P 380V (HT) 50HZ</v>
          </cell>
        </row>
        <row r="73486">
          <cell r="A73486" t="str">
            <v>SF-J-VN 20HP 4P 380V (HT)</v>
          </cell>
          <cell r="G73486" t="str">
            <v>SF-J-VN 20HP 4P 380V (HT)</v>
          </cell>
        </row>
        <row r="73487">
          <cell r="A73487" t="str">
            <v>SF-J-VN 20HP 4P HT</v>
          </cell>
          <cell r="B73487" t="str">
            <v>SF-J-VN 20HP 4P 380V (HT) 50HZ</v>
          </cell>
          <cell r="G73487" t="str">
            <v>SF-J-VN 20HP 4P 380V (HT) 50HZ</v>
          </cell>
        </row>
        <row r="73488">
          <cell r="A73488" t="str">
            <v>SF-J-VN 25HP 4P 380V (HT)</v>
          </cell>
          <cell r="G73488" t="str">
            <v>SF-J-VN 25HP 4P 380V (HT)</v>
          </cell>
        </row>
        <row r="73489">
          <cell r="A73489" t="str">
            <v>SF-J-VN 25HP 4P HT</v>
          </cell>
          <cell r="B73489" t="str">
            <v>SF-J-VN 25HP 4P 380V (HT) 50HZ</v>
          </cell>
          <cell r="G73489" t="str">
            <v>SF-J-VN 25HP 4P 380V (HT) 50HZ</v>
          </cell>
        </row>
        <row r="73490">
          <cell r="A73490" t="str">
            <v>SF-J-VN 30HP 4P 380V (HT)</v>
          </cell>
          <cell r="G73490" t="str">
            <v>SF-J-VN 30HP 4P 380V (HT)</v>
          </cell>
        </row>
        <row r="73491">
          <cell r="A73491" t="str">
            <v>SF-J-VN 30HP 4P HT</v>
          </cell>
          <cell r="B73491" t="str">
            <v>SF-J-VN 30HP 4P 380V (HT) 50HZ</v>
          </cell>
          <cell r="G73491" t="str">
            <v>SF-J-VN 30HP 4P 380V (HT) 50HZ</v>
          </cell>
        </row>
        <row r="73492">
          <cell r="A73492" t="str">
            <v>SF-J-VN 40HP 4P 380V (HT)</v>
          </cell>
          <cell r="G73492" t="str">
            <v>SF-J-VN 40HP 4P 380V (HT)</v>
          </cell>
        </row>
        <row r="73493">
          <cell r="A73493" t="str">
            <v>SF-J-VN 40HP 4P HT</v>
          </cell>
          <cell r="B73493" t="str">
            <v>SF-J-VN 40HP 4P 380V (HT) 50HZ</v>
          </cell>
          <cell r="G73493" t="str">
            <v>SF-J-VN 40HP 4P 380V (HT) 50HZ</v>
          </cell>
        </row>
        <row r="73494">
          <cell r="A73494" t="str">
            <v>SF-J-VN 50HP 4P 380V (HT)</v>
          </cell>
          <cell r="G73494" t="str">
            <v>SF-J-VN 50HP 4P 380V (HT)</v>
          </cell>
        </row>
        <row r="73495">
          <cell r="A73495" t="str">
            <v>SF-J-VN 50HP 4P HT</v>
          </cell>
          <cell r="B73495" t="str">
            <v>SF-J-VN 50HP 4P 380V (HT) 50HZ</v>
          </cell>
          <cell r="G73495" t="str">
            <v>SF-J-VN 50HP 4P 380V (HT) 50HZ</v>
          </cell>
        </row>
        <row r="73496">
          <cell r="A73496" t="str">
            <v>SF-J-VN 60HP 4P (V0454J02)</v>
          </cell>
          <cell r="G73496" t="str">
            <v>SF-J-VN 60HP 4P 380V (HT)</v>
          </cell>
        </row>
        <row r="73497">
          <cell r="A73497" t="str">
            <v>SF-J-VN 60HP 4P HT</v>
          </cell>
          <cell r="B73497" t="str">
            <v>SF-J-VN 60HP 4P 380V (HT) 50HZ</v>
          </cell>
          <cell r="G73497" t="str">
            <v>SF-J-VN 60HP 4P 380V (HT) 50HZ</v>
          </cell>
        </row>
        <row r="73498">
          <cell r="A73498" t="str">
            <v>SF-J-VN 70HP 4P 380V (HT)</v>
          </cell>
          <cell r="G73498" t="str">
            <v>SF-J-VN 70HP 4P 380V (HT)</v>
          </cell>
        </row>
        <row r="73499">
          <cell r="A73499" t="str">
            <v>SF-J-VN 75HP 4P HT</v>
          </cell>
          <cell r="B73499" t="str">
            <v>SF-J-VN 75HP 4P 380V (HT) 50HZ</v>
          </cell>
          <cell r="G73499" t="str">
            <v>SF-J-VN 75HP 4P 380V (HT) 50HZ</v>
          </cell>
        </row>
        <row r="73500">
          <cell r="A73500" t="str">
            <v>SF-JV-VN 15HP 4P 380V (HT)</v>
          </cell>
          <cell r="G73500" t="str">
            <v>SF-JV-VN 15HP 4P 380V (HT)</v>
          </cell>
        </row>
        <row r="73501">
          <cell r="A73501" t="str">
            <v>SF-JV-VN 15HP 4P 380V (HT) 50HZ</v>
          </cell>
          <cell r="G73501" t="str">
            <v>SF-JV-VN 15HP 4P 380V (HT) 50HZ</v>
          </cell>
        </row>
        <row r="73502">
          <cell r="A73502" t="str">
            <v>SF-JV-VN 20HP 4P 380V (HT)</v>
          </cell>
          <cell r="G73502" t="str">
            <v>SF-JV-VN 20HP 4P 380V (HT)</v>
          </cell>
        </row>
        <row r="73503">
          <cell r="A73503" t="str">
            <v>SF-JV-VN 20HP 4P 380V (HT) 50HZ</v>
          </cell>
          <cell r="G73503" t="str">
            <v>SF-JV-VN 20HP 4P 380V (HT) 50HZ</v>
          </cell>
        </row>
        <row r="73504">
          <cell r="A73504" t="str">
            <v>SF-JV-VN 25HP 4P 380V (HT)</v>
          </cell>
          <cell r="G73504" t="str">
            <v>SF-JV-VN 25HP 4P 380V (HT)</v>
          </cell>
        </row>
        <row r="73505">
          <cell r="A73505" t="str">
            <v>SF-JV-VN 25HP 4P 380V (HT) 50HZ</v>
          </cell>
          <cell r="G73505" t="str">
            <v>SF-JV-VN 25HP 4P 380V (HT) 50HZ</v>
          </cell>
        </row>
        <row r="73506">
          <cell r="A73506" t="str">
            <v>SF-JV-VN 30HP 4P 380V (HT)</v>
          </cell>
          <cell r="G73506" t="str">
            <v>SF-JV-VN 30HP 4P 380V (HT)</v>
          </cell>
        </row>
        <row r="73507">
          <cell r="A73507" t="str">
            <v>SF-JV-VN 30HP 4P 380V (HT) 50HZ</v>
          </cell>
          <cell r="G73507" t="str">
            <v>SF-JV-VN 30HP 4P 380V (HT) 50HZ</v>
          </cell>
        </row>
        <row r="73508">
          <cell r="A73508" t="str">
            <v>SF-JV-VN 40HP 4P 380V (HT)</v>
          </cell>
          <cell r="G73508" t="str">
            <v>SF-JV-VN 40HP 4P 380V (HT)</v>
          </cell>
        </row>
        <row r="73509">
          <cell r="A73509" t="str">
            <v>SF-JV-VN 40HP 4P 380V (HT) 50HZ</v>
          </cell>
          <cell r="G73509" t="str">
            <v>SF-JV-VN 40HP 4P 380V (HT) 50HZ</v>
          </cell>
        </row>
        <row r="73510">
          <cell r="A73510" t="str">
            <v>SFP-550S GRIND FILM DJ5D-1u(20 pcs)</v>
          </cell>
          <cell r="G73510" t="str">
            <v>CK3420800027</v>
          </cell>
        </row>
        <row r="73511">
          <cell r="A73511" t="str">
            <v>SFP-550S GRIND FILM DR5D-9u(20 pcs)</v>
          </cell>
          <cell r="G73511" t="str">
            <v>CK3420800026</v>
          </cell>
        </row>
        <row r="73512">
          <cell r="A73512" t="str">
            <v>SFP-550S GRIND FILM GA5D(500 PCS)</v>
          </cell>
          <cell r="G73512" t="str">
            <v>CK3420800025</v>
          </cell>
        </row>
        <row r="73513">
          <cell r="A73513" t="str">
            <v>SFP-550S GRIND FILM XF5D(100 pcs)</v>
          </cell>
          <cell r="G73513" t="str">
            <v>CK3420800028</v>
          </cell>
        </row>
        <row r="73514">
          <cell r="A73514" t="str">
            <v>SFP-70D GRIND FILM CF07(20 pcs)</v>
          </cell>
          <cell r="G73514" t="str">
            <v>CK3420800032</v>
          </cell>
        </row>
        <row r="73515">
          <cell r="A73515" t="str">
            <v>SFP-70D GRIND FILM DH07-3u(20 pcs)</v>
          </cell>
          <cell r="G73515" t="str">
            <v>CK3420800030</v>
          </cell>
        </row>
        <row r="73516">
          <cell r="A73516" t="str">
            <v>SFP-70D GRIND FILM GA07(200 pcs)</v>
          </cell>
          <cell r="G73516" t="str">
            <v>CK3420800029</v>
          </cell>
        </row>
        <row r="73517">
          <cell r="A73517" t="str">
            <v>SFP-70D GRIND FILM HF07(100 pcs)</v>
          </cell>
          <cell r="G73517" t="str">
            <v>CK3420800031</v>
          </cell>
        </row>
        <row r="73518">
          <cell r="A73518" t="str">
            <v>SF-PRB-VN 0.75KW 4P 380V 50HZ (V8754PR01)</v>
          </cell>
          <cell r="F73518" t="str">
            <v>SF-PRB-VN0.75kW4P</v>
          </cell>
          <cell r="G73518" t="str">
            <v>0F4991-000040</v>
          </cell>
        </row>
        <row r="73519">
          <cell r="A73519" t="str">
            <v>SF-PRB-VN 0.75KW 6P 380V 50HZ</v>
          </cell>
          <cell r="G73519" t="str">
            <v>0F4991-00004E</v>
          </cell>
        </row>
        <row r="73520">
          <cell r="A73520" t="str">
            <v>SF-PRB-VN 1.5KW 4P 380V 50HZ</v>
          </cell>
          <cell r="F73520" t="str">
            <v>SF-PRB-VN 1.5kW 4P</v>
          </cell>
          <cell r="G73520" t="str">
            <v>0F4991-000041</v>
          </cell>
        </row>
        <row r="73521">
          <cell r="A73521" t="str">
            <v>SF-PRB-VN 11KW 4P 380V 50HZ</v>
          </cell>
          <cell r="G73521" t="str">
            <v>0F4991-000046</v>
          </cell>
        </row>
        <row r="73522">
          <cell r="A73522" t="str">
            <v>SF-PRB-VN 15KW 4P 380V 50HZ</v>
          </cell>
          <cell r="G73522" t="str">
            <v>0F4991-000047</v>
          </cell>
        </row>
        <row r="73523">
          <cell r="A73523" t="str">
            <v>SF-PRB-VN 18.5KW 4P 380V 50HZ</v>
          </cell>
          <cell r="G73523" t="str">
            <v>0F4991-000048</v>
          </cell>
        </row>
        <row r="73524">
          <cell r="A73524" t="str">
            <v>SF-PRB-VN 2.2KW 4P 380V 50HZ</v>
          </cell>
          <cell r="G73524" t="str">
            <v>0F4991-000042</v>
          </cell>
        </row>
        <row r="73525">
          <cell r="A73525" t="str">
            <v>SF-PRB-VN 22KW 4P 380V 50HZ</v>
          </cell>
          <cell r="G73525" t="str">
            <v>0F4991-000049</v>
          </cell>
        </row>
        <row r="73526">
          <cell r="A73526" t="str">
            <v>SF-PRB-VN 3.7KW 4P 380V 50HZ</v>
          </cell>
          <cell r="F73526" t="str">
            <v>SF-PRB-VN3.7kW4P</v>
          </cell>
          <cell r="G73526" t="str">
            <v>0F4991-000043</v>
          </cell>
        </row>
        <row r="73527">
          <cell r="A73527" t="str">
            <v>SF-PRB-VN 30KW 4P 380V 50HZ</v>
          </cell>
          <cell r="G73527" t="str">
            <v>0F4991-00004A</v>
          </cell>
        </row>
        <row r="73528">
          <cell r="A73528" t="str">
            <v>SF-PRB-VN 37KW 4P 380V 50HZ</v>
          </cell>
          <cell r="G73528" t="str">
            <v>0F4991-00004B</v>
          </cell>
        </row>
        <row r="73529">
          <cell r="A73529" t="str">
            <v>SF-PRB-VN 45KW 4P 380V 50HZ</v>
          </cell>
          <cell r="G73529" t="str">
            <v>0F4991-00004C</v>
          </cell>
        </row>
        <row r="73530">
          <cell r="A73530" t="str">
            <v>SF-PRB-VN 5.5KW 4P 380V 50HZ</v>
          </cell>
          <cell r="G73530" t="str">
            <v>0F4991-000044</v>
          </cell>
        </row>
        <row r="73531">
          <cell r="A73531" t="str">
            <v>SF-PRB-VN 55KW 4P 380V 50HZ</v>
          </cell>
          <cell r="G73531" t="str">
            <v>0F4991-00004D</v>
          </cell>
        </row>
        <row r="73532">
          <cell r="A73532" t="str">
            <v>SF-PRB-VN 7.5KW 4P 380V 50HZ (V9754PR01)</v>
          </cell>
          <cell r="G73532" t="str">
            <v>0F4991-000045</v>
          </cell>
        </row>
        <row r="73533">
          <cell r="A73533" t="str">
            <v>SF-PRFB-VN 2.2kW 4P 380V 50Hz</v>
          </cell>
          <cell r="G73533" t="str">
            <v>0F4991-00004F</v>
          </cell>
        </row>
        <row r="73534">
          <cell r="A73534" t="str">
            <v>SF-PRFO-VN 0.75KW 4P 380V 50HZ</v>
          </cell>
          <cell r="G73534" t="str">
            <v>0KF991-000089</v>
          </cell>
        </row>
        <row r="73535">
          <cell r="A73535" t="str">
            <v>SF-PRFO-VN 0.75KW 6P 380V 50HZ</v>
          </cell>
          <cell r="G73535" t="str">
            <v>0KF991-00008F</v>
          </cell>
        </row>
        <row r="73536">
          <cell r="A73536" t="str">
            <v>SF-PRFO-VN 1.5KW 4P 380V 50HZ (V9154PR01)</v>
          </cell>
          <cell r="G73536" t="str">
            <v>0KF991-00008A</v>
          </cell>
        </row>
        <row r="73537">
          <cell r="A73537" t="str">
            <v>SF-PRFO-VN 11KW 4P 380V 50HZ</v>
          </cell>
          <cell r="G73537" t="str">
            <v>0KG991-000019</v>
          </cell>
        </row>
        <row r="73538">
          <cell r="A73538" t="str">
            <v>SF-PRFO-VN 15KW 4P 380V 50HZ</v>
          </cell>
          <cell r="G73538" t="str">
            <v>0KH991-00006B</v>
          </cell>
        </row>
        <row r="73539">
          <cell r="A73539" t="str">
            <v>SF-PRFO-VN 18.5KW 4P 380V 50HZ</v>
          </cell>
          <cell r="G73539" t="str">
            <v>0KH991-00006C</v>
          </cell>
        </row>
        <row r="73540">
          <cell r="A73540" t="str">
            <v>SF-PRFO-VN 2.2KW 4P 380V 50HZ</v>
          </cell>
          <cell r="G73540" t="str">
            <v>0KF991-00008B</v>
          </cell>
        </row>
        <row r="73541">
          <cell r="A73541" t="str">
            <v>SF-PRFO-VN 22KW 4P 380V 50HZ</v>
          </cell>
          <cell r="G73541" t="str">
            <v>0KH991-00006D</v>
          </cell>
        </row>
        <row r="73542">
          <cell r="A73542" t="str">
            <v>SF-PRFO-VN 3.7KW 4P 380V 50HZ</v>
          </cell>
          <cell r="G73542" t="str">
            <v>0KF991-00008C</v>
          </cell>
        </row>
        <row r="73543">
          <cell r="A73543" t="str">
            <v>SF-PRFO-VN 30KW 4P 380V 50HZ</v>
          </cell>
          <cell r="G73543" t="str">
            <v>0KH991-00006E</v>
          </cell>
        </row>
        <row r="73544">
          <cell r="A73544" t="str">
            <v>SF-PRFO-VN 37KW 4P 380V 50HZ</v>
          </cell>
          <cell r="G73544" t="str">
            <v>0KH991-00006F</v>
          </cell>
        </row>
        <row r="73545">
          <cell r="A73545" t="str">
            <v>SF-PRFO-VN 45KW 4P 380V 50HZ</v>
          </cell>
          <cell r="G73545" t="str">
            <v>0KJ991-000020</v>
          </cell>
        </row>
        <row r="73546">
          <cell r="A73546" t="str">
            <v>SF-PRFO-VN 5.5KW 4P 380V 50HZ</v>
          </cell>
          <cell r="G73546" t="str">
            <v>0KF991-00008D</v>
          </cell>
        </row>
        <row r="73547">
          <cell r="A73547" t="str">
            <v>SF-PRFO-VN 7.5KW 4P 380V 50HZ</v>
          </cell>
          <cell r="G73547" t="str">
            <v>0KF991-00008E</v>
          </cell>
        </row>
        <row r="73548">
          <cell r="A73548" t="str">
            <v>SF-PRFP-VN 0.75KW 4P 380V 50HZ</v>
          </cell>
          <cell r="G73548" t="str">
            <v>0KF991-00008P</v>
          </cell>
        </row>
        <row r="73549">
          <cell r="A73549" t="str">
            <v>SF-PRFP-VN 0.75KW 6P 380V 50HZ</v>
          </cell>
          <cell r="G73549" t="str">
            <v>0KF991-00008V</v>
          </cell>
        </row>
        <row r="73550">
          <cell r="A73550" t="str">
            <v>SF-PRFP-VN 1.5KW 4P 380V 50HZ (V9154PR01)</v>
          </cell>
          <cell r="F73550" t="str">
            <v>SF-PRFP-VN1.5kW4P</v>
          </cell>
          <cell r="G73550" t="str">
            <v>0KF991-00008Q</v>
          </cell>
        </row>
        <row r="73551">
          <cell r="A73551" t="str">
            <v>SF-PRFP-VN 11KW 4P 380V 50HZ</v>
          </cell>
          <cell r="G73551" t="str">
            <v>0KG991-00001B</v>
          </cell>
        </row>
        <row r="73552">
          <cell r="A73552" t="str">
            <v>SF-PRFP-VN 15KW 4P 380V 50HZ</v>
          </cell>
          <cell r="G73552" t="str">
            <v>0KH991-00006M</v>
          </cell>
        </row>
        <row r="73553">
          <cell r="A73553" t="str">
            <v>SF-PRFP-VN 18.5KW 4P 380V 50HZ</v>
          </cell>
          <cell r="G73553" t="str">
            <v>0KH991-00006N</v>
          </cell>
        </row>
        <row r="73554">
          <cell r="A73554" t="str">
            <v>SF-PRFP-VN 2.2KW 4P 380V 50HZ (V9224PR01)</v>
          </cell>
          <cell r="B73554" t="str">
            <v>SF-PRFP-VN 2.2KW 4P 380V 50HZ</v>
          </cell>
          <cell r="G73554" t="str">
            <v>0KF991-00008R</v>
          </cell>
        </row>
        <row r="73555">
          <cell r="A73555" t="str">
            <v>SF-PRFP-VN 22KW 4P 380V 50HZ</v>
          </cell>
          <cell r="G73555" t="str">
            <v>0KH991-00006P</v>
          </cell>
        </row>
        <row r="73556">
          <cell r="A73556" t="str">
            <v>SF-PRFP-VN 3.7KW 4P 380V 50HZ (V9374PR01)</v>
          </cell>
          <cell r="B73556" t="str">
            <v>SF-PRFP-VN 3.7KW 4P 380V 50HZ</v>
          </cell>
          <cell r="G73556" t="str">
            <v>0KF991-00008S</v>
          </cell>
        </row>
        <row r="73557">
          <cell r="A73557" t="str">
            <v>SF-PRFP-VN 30KW 4P 380V 50HZ</v>
          </cell>
          <cell r="G73557" t="str">
            <v>0KH991-00006Q</v>
          </cell>
        </row>
        <row r="73558">
          <cell r="A73558" t="str">
            <v>SF-PRFP-VN 37KW 4P 380V 50HZ</v>
          </cell>
          <cell r="G73558" t="str">
            <v>0KH991-00006R</v>
          </cell>
        </row>
        <row r="73559">
          <cell r="A73559" t="str">
            <v>SF-PRFP-VN 45KW 4P 380V 50HZ</v>
          </cell>
          <cell r="G73559" t="str">
            <v>0KJ991-000023</v>
          </cell>
        </row>
        <row r="73560">
          <cell r="A73560" t="str">
            <v>SF-PRFP-VN 5.5KW 4P 380V 50HZ</v>
          </cell>
          <cell r="G73560" t="str">
            <v>0KF991-00008T</v>
          </cell>
        </row>
        <row r="73561">
          <cell r="A73561" t="str">
            <v>SF-PRFP-VN 7.5KW 4P 380V 50HZ</v>
          </cell>
          <cell r="G73561" t="str">
            <v>0KF991-00008U</v>
          </cell>
        </row>
        <row r="73562">
          <cell r="A73562" t="str">
            <v>SF-PRF-VN 0.75KW 4P 380V 50HZ</v>
          </cell>
          <cell r="G73562" t="str">
            <v>0KF991-00007F</v>
          </cell>
        </row>
        <row r="73563">
          <cell r="A73563" t="str">
            <v>SF-PRF-VN 0.75KW 6P 380V 50HZ</v>
          </cell>
          <cell r="G73563" t="str">
            <v>0KF991-00007M</v>
          </cell>
        </row>
        <row r="73564">
          <cell r="A73564" t="str">
            <v>SF-PRF-VN 1.5KW 4P 380V 50HZ</v>
          </cell>
          <cell r="G73564" t="str">
            <v>0KF991-00007G</v>
          </cell>
        </row>
        <row r="73565">
          <cell r="A73565" t="str">
            <v>SF-PRF-VN 11KW 4P 380V 50HZ</v>
          </cell>
          <cell r="G73565" t="str">
            <v>0KG991-000015</v>
          </cell>
        </row>
        <row r="73566">
          <cell r="A73566" t="str">
            <v>SF-PRF-VN 15KW 4P 380V 50HZ</v>
          </cell>
          <cell r="G73566" t="str">
            <v>0KH991-00005R</v>
          </cell>
        </row>
        <row r="73567">
          <cell r="A73567" t="str">
            <v>SF-PRF-VN 18.5KW 4P 380V 50HZ</v>
          </cell>
          <cell r="G73567" t="str">
            <v>0KH991-00005S</v>
          </cell>
        </row>
        <row r="73568">
          <cell r="A73568" t="str">
            <v>SF-PRF-VN 2.2KW 4P 380V 50HZ</v>
          </cell>
          <cell r="G73568" t="str">
            <v>0KF991-00007H</v>
          </cell>
        </row>
        <row r="73569">
          <cell r="A73569" t="str">
            <v>SF-PRF-VN 22KW 4P 380V 50HZ</v>
          </cell>
          <cell r="G73569" t="str">
            <v>0KH991-00005T</v>
          </cell>
        </row>
        <row r="73570">
          <cell r="A73570" t="str">
            <v>SF-PRF-VN 3.7KW 4P 380V 50HZ</v>
          </cell>
          <cell r="F73570" t="str">
            <v>SF-PRF-VN3.7KW4P</v>
          </cell>
          <cell r="G73570" t="str">
            <v>0KF991-00007J</v>
          </cell>
        </row>
        <row r="73571">
          <cell r="A73571" t="str">
            <v>SF-PRF-VN 30KW 4P 380V 50HZ</v>
          </cell>
          <cell r="G73571" t="str">
            <v>0KH991-00005U</v>
          </cell>
        </row>
        <row r="73572">
          <cell r="A73572" t="str">
            <v>SF-PRF-VN 37KW 4P 380V 50HZ</v>
          </cell>
          <cell r="G73572" t="str">
            <v>0KH991-00005V</v>
          </cell>
        </row>
        <row r="73573">
          <cell r="A73573" t="str">
            <v>SF-PRF-VN 45KW 4P 380V 50HZ</v>
          </cell>
          <cell r="G73573" t="str">
            <v>0KJ991-00001T</v>
          </cell>
        </row>
        <row r="73574">
          <cell r="A73574" t="str">
            <v>SF-PRF-VN 5.5KW 4P 380V 50HZ</v>
          </cell>
          <cell r="G73574" t="str">
            <v>0KF991-00007K</v>
          </cell>
        </row>
        <row r="73575">
          <cell r="A73575" t="str">
            <v>SF-PRF-VN 7.5KW 4P 380V 50HZ</v>
          </cell>
          <cell r="G73575" t="str">
            <v>0KF991-00007L</v>
          </cell>
        </row>
        <row r="73576">
          <cell r="A73576" t="str">
            <v>SF-PRO-VN 0.75KW 4P 380V 50HZ (V8754PR01)</v>
          </cell>
          <cell r="F73576" t="str">
            <v>SF-PRO-VN0.75kW4P</v>
          </cell>
          <cell r="G73576" t="str">
            <v>0KF991-00007N</v>
          </cell>
        </row>
        <row r="73577">
          <cell r="A73577" t="str">
            <v>SF-PRO-VN 0.75KW 6P 380V 50HZ</v>
          </cell>
          <cell r="G73577" t="str">
            <v>0KF991-00007U</v>
          </cell>
        </row>
        <row r="73578">
          <cell r="A73578" t="str">
            <v>SF-PRO-VN 1.5KW 4P 380V 50HZ</v>
          </cell>
          <cell r="G73578" t="str">
            <v>0KF991-00007P</v>
          </cell>
        </row>
        <row r="73579">
          <cell r="A73579" t="str">
            <v>SF-PRO-VN 11KW 4P 380V 50HZ</v>
          </cell>
          <cell r="F73579" t="str">
            <v>SF-PRO-VN11kW4P</v>
          </cell>
          <cell r="G73579" t="str">
            <v>0KG991-000016</v>
          </cell>
        </row>
        <row r="73580">
          <cell r="A73580" t="str">
            <v>SF-PRO-VN 15KW 4P 380V 50HZ (V0154PR01)</v>
          </cell>
          <cell r="F73580" t="str">
            <v>SF-PRO-VN 15kW 4P</v>
          </cell>
          <cell r="G73580" t="str">
            <v>0KH991-00005W</v>
          </cell>
        </row>
        <row r="73581">
          <cell r="A73581" t="str">
            <v>SF-PRO-VN 18.5KW 4P 380V 50HZ</v>
          </cell>
          <cell r="G73581" t="str">
            <v>0KH991-00005X</v>
          </cell>
        </row>
        <row r="73582">
          <cell r="A73582" t="str">
            <v>SF-PRO-VN 2.2KW 4P 380V 50HZ</v>
          </cell>
          <cell r="G73582" t="str">
            <v>0KF991-00007Q</v>
          </cell>
        </row>
        <row r="73583">
          <cell r="A73583" t="str">
            <v>SF-PRO-VN 22KW 4P 380V 50HZ</v>
          </cell>
          <cell r="G73583" t="str">
            <v>0KH991-00005Y</v>
          </cell>
        </row>
        <row r="73584">
          <cell r="A73584" t="str">
            <v>SF-PRO-VN 3.7KW 4P 380V 50HZ</v>
          </cell>
          <cell r="G73584" t="str">
            <v>0KF991-00007R</v>
          </cell>
        </row>
        <row r="73585">
          <cell r="A73585" t="str">
            <v>SF-PRO-VN 30KW 4P 380V 50HZ</v>
          </cell>
          <cell r="G73585" t="str">
            <v>0KH991-00005Z</v>
          </cell>
        </row>
        <row r="73586">
          <cell r="A73586" t="str">
            <v>SF-PRO-VN 37KW 4P 380V 50HZ</v>
          </cell>
          <cell r="G73586" t="str">
            <v>0KH991-000060</v>
          </cell>
        </row>
        <row r="73587">
          <cell r="A73587" t="str">
            <v>SF-PRO-VN 45KW 4P 380V 50HZ</v>
          </cell>
          <cell r="G73587" t="str">
            <v>0KJ991-00001U</v>
          </cell>
        </row>
        <row r="73588">
          <cell r="A73588" t="str">
            <v>SF-PRO-VN 5.5KW 4P 380V 50HZ</v>
          </cell>
          <cell r="F73588" t="str">
            <v>SF-PRO-VN5.5kW4P</v>
          </cell>
          <cell r="G73588" t="str">
            <v>0KF991-00007S</v>
          </cell>
        </row>
        <row r="73589">
          <cell r="A73589" t="str">
            <v>SF-PRO-VN 55KW 4P 380V 50HZ</v>
          </cell>
          <cell r="G73589" t="str">
            <v>0KJ991-00001V</v>
          </cell>
        </row>
        <row r="73590">
          <cell r="A73590" t="str">
            <v>SF-PRO-VN 7.5KW 4P 380V 50HZ</v>
          </cell>
          <cell r="F73590" t="str">
            <v>SF-PRO-VN7.5kW4P</v>
          </cell>
          <cell r="G73590" t="str">
            <v>0KF991-00007T</v>
          </cell>
        </row>
        <row r="73591">
          <cell r="A73591" t="str">
            <v>SF-PRP-VN 0.75KW 4P 380V 50HZ</v>
          </cell>
          <cell r="G73591" t="str">
            <v>0KF991-00007V</v>
          </cell>
        </row>
        <row r="73592">
          <cell r="A73592" t="str">
            <v>SF-PRP-VN 0.75KW 6P 380V 50HZ</v>
          </cell>
          <cell r="G73592" t="str">
            <v>0KF991-000081</v>
          </cell>
        </row>
        <row r="73593">
          <cell r="A73593" t="str">
            <v>SF-PRP-VN 1.5KW 4P 380V 50HZ</v>
          </cell>
          <cell r="F73593" t="str">
            <v>SF-PRP-VN1.5kW4P</v>
          </cell>
          <cell r="G73593" t="str">
            <v>0KF991-00007W</v>
          </cell>
        </row>
        <row r="73594">
          <cell r="A73594" t="str">
            <v>SF-PRP-VN 11KW 4P 380V 50HZ</v>
          </cell>
          <cell r="F73594" t="str">
            <v>SF-PRP-VN 11KW4P</v>
          </cell>
          <cell r="G73594" t="str">
            <v>0KG991-000017</v>
          </cell>
        </row>
        <row r="73595">
          <cell r="A73595" t="str">
            <v>SF-PRP-VN 15KW 4P 380V 50HZ</v>
          </cell>
          <cell r="G73595" t="str">
            <v>0KH991-000061</v>
          </cell>
        </row>
        <row r="73596">
          <cell r="A73596" t="str">
            <v>SF-PRP-VN 18.5KW 4P 380V 50HZ (V0184PR01)</v>
          </cell>
          <cell r="G73596" t="str">
            <v>0KH991-000062</v>
          </cell>
        </row>
        <row r="73597">
          <cell r="A73597" t="str">
            <v>SF-PRP-VN 2.2KW 4P 380V 50HZ</v>
          </cell>
          <cell r="F73597" t="str">
            <v>SF-PRP-VN2.2kW4P</v>
          </cell>
          <cell r="G73597" t="str">
            <v>0KF991-00007X</v>
          </cell>
        </row>
        <row r="73598">
          <cell r="A73598" t="str">
            <v>SF-PRP-VN 22KW 4P 380V 50HZ</v>
          </cell>
          <cell r="G73598" t="str">
            <v>0KH991-000063</v>
          </cell>
        </row>
        <row r="73599">
          <cell r="A73599" t="str">
            <v>SF-PRP-VN 3.7KW 4P 380V 50HZ</v>
          </cell>
          <cell r="G73599" t="str">
            <v>0KF991-00007Y</v>
          </cell>
        </row>
        <row r="73600">
          <cell r="A73600" t="str">
            <v>SF-PRP-VN 30KW 4P 380V 50HZ</v>
          </cell>
          <cell r="F73600" t="str">
            <v>SF-PRP-VN 30kW 4P</v>
          </cell>
          <cell r="G73600" t="str">
            <v>0KH991-000064</v>
          </cell>
        </row>
        <row r="73601">
          <cell r="A73601" t="str">
            <v>SF-PRP-VN 37KW 4P 380V 50HZ</v>
          </cell>
          <cell r="F73601" t="str">
            <v>SF-PRPVN37KW4P380V</v>
          </cell>
          <cell r="G73601" t="str">
            <v>0KH991-000065</v>
          </cell>
        </row>
        <row r="73602">
          <cell r="A73602" t="str">
            <v>SF-PRP-VN 45KW 4P 380V 50HZ</v>
          </cell>
          <cell r="F73602" t="str">
            <v>SFPRP-VN45kW4P380V</v>
          </cell>
          <cell r="G73602" t="str">
            <v>0KJ991-00001W</v>
          </cell>
        </row>
        <row r="73603">
          <cell r="A73603" t="str">
            <v>SF-PRP-VN 5.5KW 4P 380V 50HZ</v>
          </cell>
          <cell r="F73603" t="str">
            <v>SF-PRP-VN 5.5KW 4P</v>
          </cell>
          <cell r="G73603" t="str">
            <v>0KF991-00007Z</v>
          </cell>
        </row>
        <row r="73604">
          <cell r="A73604" t="str">
            <v>SF-PRP-VN 55KW 4P 380V 50HZ</v>
          </cell>
          <cell r="G73604" t="str">
            <v>0KJ991-00001X</v>
          </cell>
        </row>
        <row r="73605">
          <cell r="A73605" t="str">
            <v>SF-PRP-VN 7.5KW 4P 380V 50HZ</v>
          </cell>
          <cell r="F73605" t="str">
            <v>SF-PRP-VN7.5kW4P</v>
          </cell>
          <cell r="G73605" t="str">
            <v>0KF991-000080</v>
          </cell>
        </row>
        <row r="73606">
          <cell r="A73606" t="str">
            <v>SF-PR-VN 0.75KW 4P 380V 50HZ</v>
          </cell>
          <cell r="F73606" t="str">
            <v>SF-PR-VN0.75kW4P</v>
          </cell>
          <cell r="G73606" t="str">
            <v>0KF991-000071</v>
          </cell>
        </row>
        <row r="73607">
          <cell r="A73607" t="str">
            <v>SF-PR-VN 0.75KW 6P 380V 50HZ</v>
          </cell>
          <cell r="G73607" t="str">
            <v>0KF991-000077</v>
          </cell>
        </row>
        <row r="73608">
          <cell r="A73608" t="str">
            <v>SF-PR-VN 1.5KW 4P 380V 50HZ</v>
          </cell>
          <cell r="F73608" t="str">
            <v>SF-PR-VN1.5kW4P</v>
          </cell>
          <cell r="G73608" t="str">
            <v>0KF991-000072</v>
          </cell>
        </row>
        <row r="73609">
          <cell r="A73609" t="str">
            <v>SF-PR-VN 4P 11KW (V0114PR01)</v>
          </cell>
          <cell r="B73609" t="str">
            <v>SF-PR-VN 11KW 4P 380V 50HZ</v>
          </cell>
          <cell r="F73609" t="str">
            <v>SF-PR-VN11kW4P</v>
          </cell>
          <cell r="G73609" t="str">
            <v>0KG991-000013</v>
          </cell>
        </row>
        <row r="73610">
          <cell r="A73610" t="str">
            <v>SF-PR-VN 15KW 4P 380V 50HZ (V0154PR01)</v>
          </cell>
          <cell r="B73610" t="str">
            <v>SF-PR-VN 15KW 4P 380V 50HZ</v>
          </cell>
          <cell r="F73610" t="str">
            <v>SF-PR-VN15kW4P</v>
          </cell>
          <cell r="G73610" t="str">
            <v>0KH991-00005F</v>
          </cell>
        </row>
        <row r="73611">
          <cell r="A73611" t="str">
            <v>SF-PR-VN 4P 18.5KW (V0184PR01)</v>
          </cell>
          <cell r="B73611" t="str">
            <v>SF-PR-VN 18.5KW 4P 380V 50HZ</v>
          </cell>
          <cell r="F73611" t="str">
            <v>SF-PR-VN18.5kW4P</v>
          </cell>
          <cell r="G73611" t="str">
            <v>0KH991-00005G</v>
          </cell>
        </row>
        <row r="73612">
          <cell r="A73612" t="str">
            <v>SF-PR-VN 2.2KW 4P 380V 50HZ</v>
          </cell>
          <cell r="F73612" t="str">
            <v>SF-PR-VN2.2kW4P</v>
          </cell>
          <cell r="G73612" t="str">
            <v>0KF991-000073</v>
          </cell>
        </row>
        <row r="73613">
          <cell r="A73613" t="str">
            <v>SF-PR-VN 4P 22KW (V0224PR01)</v>
          </cell>
          <cell r="B73613" t="str">
            <v>SF-PR-VN 22KW 4P 380V 50HZ</v>
          </cell>
          <cell r="G73613" t="str">
            <v>0KH991-00005H</v>
          </cell>
        </row>
        <row r="73614">
          <cell r="A73614" t="str">
            <v>SF-PR-VN 3.7KW 4P 380V 50HZ (V9374PR01)</v>
          </cell>
          <cell r="F73614" t="str">
            <v>SF-PR-VN3.7kW4P</v>
          </cell>
          <cell r="G73614" t="str">
            <v>0KF991-000074</v>
          </cell>
        </row>
        <row r="73615">
          <cell r="A73615" t="str">
            <v>SF-PR-VN 4P 30KW (V0304PR01)</v>
          </cell>
          <cell r="B73615" t="str">
            <v>SF-PR-VN 30KW 4P 380V 50HZ</v>
          </cell>
          <cell r="G73615" t="str">
            <v>0KH991-00005J</v>
          </cell>
        </row>
        <row r="73616">
          <cell r="A73616" t="str">
            <v>SF-PR-VN 37KW 4P 380V 50HZ</v>
          </cell>
          <cell r="G73616" t="str">
            <v>0KH991-00005K</v>
          </cell>
        </row>
        <row r="73617">
          <cell r="A73617" t="str">
            <v>SF-PR-VN 4P 45KW (V0454PR01)</v>
          </cell>
          <cell r="B73617" t="str">
            <v>SF-PR-VN 45KW 4P 380V 50HZ</v>
          </cell>
          <cell r="G73617" t="str">
            <v>0KJ991-00001P</v>
          </cell>
        </row>
        <row r="73618">
          <cell r="A73618" t="str">
            <v>SF-PR-VN 4P 5.5KW (V9554PR01)</v>
          </cell>
          <cell r="B73618" t="str">
            <v>SF-PR-VN 5.5KW 4P 380V 50HZ</v>
          </cell>
          <cell r="F73618" t="str">
            <v>SF-PR-VN5.5kW4P</v>
          </cell>
          <cell r="G73618" t="str">
            <v>0KF991-000075</v>
          </cell>
        </row>
        <row r="73619">
          <cell r="A73619" t="str">
            <v>SF-PR-VN 4P 55KW (V0554PR01)</v>
          </cell>
          <cell r="B73619" t="str">
            <v>SF-PR-VN 55KW 4P 380V 50HZ</v>
          </cell>
          <cell r="G73619" t="str">
            <v>0KJ991-00001Q</v>
          </cell>
        </row>
        <row r="73620">
          <cell r="A73620" t="str">
            <v>SF-PR-VN 4P 7.5KW (V9754PR01)</v>
          </cell>
          <cell r="B73620" t="str">
            <v>SF-PR-VN 7.5KW 4P 380V 50HZ</v>
          </cell>
          <cell r="F73620" t="str">
            <v>SF-PR-VN7.5kW4P</v>
          </cell>
          <cell r="G73620" t="str">
            <v>0KF991-000076</v>
          </cell>
        </row>
        <row r="73621">
          <cell r="A73621" t="str">
            <v>SF-PRVO-VN 0.75KW 4P 380V 50HZ</v>
          </cell>
          <cell r="G73621" t="str">
            <v>0KF991-000082</v>
          </cell>
        </row>
        <row r="73622">
          <cell r="A73622" t="str">
            <v>SF-PRVO-VN 0.75KW 6P 380V 50HZ</v>
          </cell>
          <cell r="G73622" t="str">
            <v>0KF991-000088</v>
          </cell>
        </row>
        <row r="73623">
          <cell r="A73623" t="str">
            <v>SF-PRVO-VN 1.5KW 4P 380V 50HZ</v>
          </cell>
          <cell r="G73623" t="str">
            <v>0KF991-000083</v>
          </cell>
        </row>
        <row r="73624">
          <cell r="A73624" t="str">
            <v>SF-PRVO-VN 11KW 4P 380V 50HZ</v>
          </cell>
          <cell r="G73624" t="str">
            <v>0KG991-000018</v>
          </cell>
        </row>
        <row r="73625">
          <cell r="A73625" t="str">
            <v>SF-PRVO-VN 15KW 4P 380V 50HZ</v>
          </cell>
          <cell r="G73625" t="str">
            <v>0KH991-000066</v>
          </cell>
        </row>
        <row r="73626">
          <cell r="A73626" t="str">
            <v>SF-PRVO-VN 18.5KW 4P 380V 50HZ</v>
          </cell>
          <cell r="G73626" t="str">
            <v>0KH991-000067</v>
          </cell>
        </row>
        <row r="73627">
          <cell r="A73627" t="str">
            <v>SF-PRVO-VN 2.2KW 4P 380V 50HZ</v>
          </cell>
          <cell r="G73627" t="str">
            <v>0KF991-000084</v>
          </cell>
        </row>
        <row r="73628">
          <cell r="A73628" t="str">
            <v>SF-PRVO-VN 22KW 4P 380V 50HZ</v>
          </cell>
          <cell r="G73628" t="str">
            <v>0KH991-000068</v>
          </cell>
        </row>
        <row r="73629">
          <cell r="A73629" t="str">
            <v>SF-PRVO-VN 3.7KW 4P 380V 50HZ</v>
          </cell>
          <cell r="G73629" t="str">
            <v>0KF991-000085</v>
          </cell>
        </row>
        <row r="73630">
          <cell r="A73630" t="str">
            <v>SF-PRVO-VN 30KW 4P 380V 50HZ</v>
          </cell>
          <cell r="G73630" t="str">
            <v>0KH991-000069</v>
          </cell>
        </row>
        <row r="73631">
          <cell r="A73631" t="str">
            <v>SF-PRVO-VN 37KW 4P 380V 50HZ</v>
          </cell>
          <cell r="G73631" t="str">
            <v>0KH991-00006A</v>
          </cell>
        </row>
        <row r="73632">
          <cell r="A73632" t="str">
            <v>SF-PRVO-VN 45KW 4P 380V 50HZ</v>
          </cell>
          <cell r="G73632" t="str">
            <v>0KJ991-00001Y</v>
          </cell>
        </row>
        <row r="73633">
          <cell r="A73633" t="str">
            <v>SF-PRVO-VN 5.5KW 4P 380V 50HZ</v>
          </cell>
          <cell r="G73633" t="str">
            <v>0KF991-000086</v>
          </cell>
        </row>
        <row r="73634">
          <cell r="A73634" t="str">
            <v>SF-PRVO-VN 55KW 4P 380V 50HZ</v>
          </cell>
          <cell r="G73634" t="str">
            <v>0KJ991-00001Z</v>
          </cell>
        </row>
        <row r="73635">
          <cell r="A73635" t="str">
            <v>SF-PRVO-VN 7.5KW 4P 380V 50HZ</v>
          </cell>
          <cell r="G73635" t="str">
            <v>0KF991-000087</v>
          </cell>
        </row>
        <row r="73636">
          <cell r="A73636" t="str">
            <v>SF-PRVP-VN 0.75KW 4P 380V 50HZ</v>
          </cell>
          <cell r="G73636" t="str">
            <v>0KF991-00008G</v>
          </cell>
        </row>
        <row r="73637">
          <cell r="A73637" t="str">
            <v>SF-PRVP-VN 0.75KW 6P 380V 50HZ</v>
          </cell>
          <cell r="G73637" t="str">
            <v>0KF991-00008N</v>
          </cell>
        </row>
        <row r="73638">
          <cell r="A73638" t="str">
            <v>SF-PRVP-VN 1.5KW 4P 380V 50HZ</v>
          </cell>
          <cell r="G73638" t="str">
            <v>0KF991-00008H</v>
          </cell>
        </row>
        <row r="73639">
          <cell r="A73639" t="str">
            <v>SF-PRVP-VN 11KW 4P 380V 50HZ</v>
          </cell>
          <cell r="G73639" t="str">
            <v>0KG991-00001A</v>
          </cell>
        </row>
        <row r="73640">
          <cell r="A73640" t="str">
            <v>SF-PRVP-VN 15KW 4P 380V 50HZ</v>
          </cell>
          <cell r="G73640" t="str">
            <v>0KH991-00006G</v>
          </cell>
        </row>
        <row r="73641">
          <cell r="A73641" t="str">
            <v>SF-PRVP-VN 18.5KW 4P 380V 50HZ</v>
          </cell>
          <cell r="G73641" t="str">
            <v>0KH991-00006H</v>
          </cell>
        </row>
        <row r="73642">
          <cell r="A73642" t="str">
            <v>SF-PRVP-VN 2.2KW 4P 380V 50HZ</v>
          </cell>
          <cell r="G73642" t="str">
            <v>0KF991-00008J</v>
          </cell>
        </row>
        <row r="73643">
          <cell r="A73643" t="str">
            <v>SF-PRVP-VN 22KW 4P 380V 50HZ</v>
          </cell>
          <cell r="G73643" t="str">
            <v>0KH991-00006J</v>
          </cell>
        </row>
        <row r="73644">
          <cell r="A73644" t="str">
            <v>SF-PRVP-VN 3.7KW 4P 380V 50HZ</v>
          </cell>
          <cell r="G73644" t="str">
            <v>0KF991-00008K</v>
          </cell>
        </row>
        <row r="73645">
          <cell r="A73645" t="str">
            <v>SF-PRVP-VN 30KW 4P 380V 50HZ</v>
          </cell>
          <cell r="G73645" t="str">
            <v>0KH991-00006K</v>
          </cell>
        </row>
        <row r="73646">
          <cell r="A73646" t="str">
            <v>SF-PRVP-VN 37KW 4P 380V 50HZ</v>
          </cell>
          <cell r="G73646" t="str">
            <v>0KH991-00006L</v>
          </cell>
        </row>
        <row r="73647">
          <cell r="A73647" t="str">
            <v>SF-PRVP-VN 45KW 4P 380V 50HZ</v>
          </cell>
          <cell r="G73647" t="str">
            <v>0KJ991-000021</v>
          </cell>
        </row>
        <row r="73648">
          <cell r="A73648" t="str">
            <v>SF-PRVP-VN 5.5KW 4P 380V 50HZ</v>
          </cell>
          <cell r="G73648" t="str">
            <v>0KF991-00008L</v>
          </cell>
        </row>
        <row r="73649">
          <cell r="A73649" t="str">
            <v>SF-PRVP-VN 55KW 4P 380V 50HZ</v>
          </cell>
          <cell r="G73649" t="str">
            <v>0KJ991-000022</v>
          </cell>
        </row>
        <row r="73650">
          <cell r="A73650" t="str">
            <v>SF-PRVP-VN 7.5KW 4P 380V 50HZ</v>
          </cell>
          <cell r="G73650" t="str">
            <v>0KF991-00008M</v>
          </cell>
        </row>
        <row r="73651">
          <cell r="A73651" t="str">
            <v>SF-PRV-VN 0.75KW 4P 380V 50HZ</v>
          </cell>
          <cell r="G73651" t="str">
            <v>0KF991-000078</v>
          </cell>
        </row>
        <row r="73652">
          <cell r="A73652" t="str">
            <v>SF-PRV-VN 0.75KW 6P 380V 50HZ</v>
          </cell>
          <cell r="G73652" t="str">
            <v>0KF991-00007E</v>
          </cell>
        </row>
        <row r="73653">
          <cell r="A73653" t="str">
            <v>SF-PRV-VN 1.5KW 4P 380V 50HZ</v>
          </cell>
          <cell r="G73653" t="str">
            <v>0KF991-000079</v>
          </cell>
        </row>
        <row r="73654">
          <cell r="A73654" t="str">
            <v>SF-PRV-VN 11KW 4P 380V 50HZ</v>
          </cell>
          <cell r="G73654" t="str">
            <v>0KG991-000014</v>
          </cell>
        </row>
        <row r="73655">
          <cell r="A73655" t="str">
            <v>SF-PRV-VN 15KW 4P 380V 50HZ</v>
          </cell>
          <cell r="F73655" t="str">
            <v>SF-PRV-VN15kW4P</v>
          </cell>
          <cell r="G73655" t="str">
            <v>0KH991-00005L</v>
          </cell>
        </row>
        <row r="73656">
          <cell r="A73656" t="str">
            <v>SF-PRV-VN 18.5KW 4P 380V 50HZ</v>
          </cell>
          <cell r="G73656" t="str">
            <v>0KH991-00005M</v>
          </cell>
        </row>
        <row r="73657">
          <cell r="A73657" t="str">
            <v>SF-PRV-VN 2.2KW 4P 380V 50HZ</v>
          </cell>
          <cell r="G73657" t="str">
            <v>0KF991-00007A</v>
          </cell>
        </row>
        <row r="73658">
          <cell r="A73658" t="str">
            <v>SF-PRV-VN 22KW 4P 380V 50HZ</v>
          </cell>
          <cell r="G73658" t="str">
            <v>0KH991-00005N</v>
          </cell>
        </row>
        <row r="73659">
          <cell r="A73659" t="str">
            <v>SF-PRV-VN 3.7KW 4P 380V 50HZ</v>
          </cell>
          <cell r="G73659" t="str">
            <v>0KF991-00007B</v>
          </cell>
        </row>
        <row r="73660">
          <cell r="A73660" t="str">
            <v>SF-PRV-VN 30KW 4P 380V 50HZ</v>
          </cell>
          <cell r="G73660" t="str">
            <v>0KH991-00005P</v>
          </cell>
        </row>
        <row r="73661">
          <cell r="A73661" t="str">
            <v>SF-PRV-VN 37KW 4P 380V 50HZ (V0374PR01)</v>
          </cell>
          <cell r="G73661" t="str">
            <v>0KH991-00005Q</v>
          </cell>
        </row>
        <row r="73662">
          <cell r="A73662" t="str">
            <v>SF-PRV-VN 45KW 4P 380V 50HZ</v>
          </cell>
          <cell r="G73662" t="str">
            <v>0KJ991-00001R</v>
          </cell>
        </row>
        <row r="73663">
          <cell r="A73663" t="str">
            <v>SF-PRV-VN 5.5KW 4P 380V 50HZ</v>
          </cell>
          <cell r="G73663" t="str">
            <v>0KF991-00007C</v>
          </cell>
        </row>
        <row r="73664">
          <cell r="A73664" t="str">
            <v>SF-PRV-VN 55KW 4P 380V 50HZ</v>
          </cell>
          <cell r="G73664" t="str">
            <v>0KJ991-00001S</v>
          </cell>
        </row>
        <row r="73665">
          <cell r="A73665" t="str">
            <v>SF-PRV-VN 7.5KW 4P 380V 50HZ (V9754PR01)</v>
          </cell>
          <cell r="G73665" t="str">
            <v>0KF991-00007D</v>
          </cell>
        </row>
        <row r="73666">
          <cell r="A73666" t="str">
            <v>SF-QR 1/2 HP 4P 220/380V (LT)</v>
          </cell>
          <cell r="F73666" t="str">
            <v>SF-QR 1/2HP 4P LT</v>
          </cell>
          <cell r="G73666" t="str">
            <v>SF-QR 1/2 HP 4P 220/380V (LT)</v>
          </cell>
        </row>
        <row r="73667">
          <cell r="A73667" t="str">
            <v>SF-QR 1/2HP 4P</v>
          </cell>
          <cell r="B73667" t="str">
            <v>SF-QR 1/2 HP 4P 220/380V (LT)</v>
          </cell>
          <cell r="F73667" t="str">
            <v>SF-QR 1/2HP 4P LT</v>
          </cell>
          <cell r="G73667" t="str">
            <v>SF-QR 1/2 HP 4P 220/380V (LT)</v>
          </cell>
        </row>
        <row r="73668">
          <cell r="A73668" t="str">
            <v>SF-QR 1/2HP 2P</v>
          </cell>
          <cell r="B73668" t="str">
            <v>SF-QR 1/2HP 2P 220/380V (LT)</v>
          </cell>
          <cell r="F73668" t="str">
            <v>SF-QR 1/2HP 2P LT</v>
          </cell>
          <cell r="G73668" t="str">
            <v>SF-QR 1/2HP 2P 220/380V (LT)</v>
          </cell>
        </row>
        <row r="73669">
          <cell r="A73669" t="str">
            <v>SF-QR 1/2HP 6P</v>
          </cell>
          <cell r="B73669" t="str">
            <v>SF-QR 1/2HP 6P 220/380V (LT)</v>
          </cell>
          <cell r="G73669" t="str">
            <v>SF-QR 1/2HP 6P 220/380V (LT)</v>
          </cell>
        </row>
        <row r="73670">
          <cell r="A73670" t="str">
            <v>SF-QR 1/4HP 4P</v>
          </cell>
          <cell r="B73670" t="str">
            <v>SF-QR 1/4 HP 4P 220/380V (LT)</v>
          </cell>
          <cell r="F73670" t="str">
            <v>SF-QR 1/4 HP 4P LT</v>
          </cell>
          <cell r="G73670" t="str">
            <v>SF-QR 1/4 HP 4P 220/380V (LT)</v>
          </cell>
        </row>
        <row r="73671">
          <cell r="A73671" t="str">
            <v>SF-QR 1/4HP 2P</v>
          </cell>
          <cell r="B73671" t="str">
            <v>SF-QR 1/4HP 2P 220/380V (LT)</v>
          </cell>
          <cell r="F73671" t="str">
            <v>SF-QR 1/4HP 2P LT</v>
          </cell>
          <cell r="G73671" t="str">
            <v>SF-QR 1/4HP 2P 220/380V (LT)</v>
          </cell>
        </row>
        <row r="73672">
          <cell r="A73672" t="str">
            <v>SF-QR 1/4HP 6P</v>
          </cell>
          <cell r="B73672" t="str">
            <v>SF-QR 1/4HP 6P 220/380V (LT)</v>
          </cell>
          <cell r="G73672" t="str">
            <v>SF-QR 1/4HP 6P 220/380V (LT)</v>
          </cell>
        </row>
        <row r="73673">
          <cell r="A73673" t="str">
            <v>SF-QRGH 3.7 KW 4P 1/10 220/380V 50 HZ</v>
          </cell>
          <cell r="G73673" t="str">
            <v>GAA037CXA</v>
          </cell>
        </row>
        <row r="73674">
          <cell r="A73674" t="str">
            <v>SF-QRGH 3.7 KW 4P 1/10 380-440V 50 HZ</v>
          </cell>
          <cell r="G73674" t="str">
            <v>GAA037CYA</v>
          </cell>
        </row>
        <row r="73675">
          <cell r="A73675" t="str">
            <v>SF-QRGH 3.7 KW 4P 1/15 220/380V 50 HZ</v>
          </cell>
          <cell r="G73675" t="str">
            <v>GAA037DXA</v>
          </cell>
        </row>
        <row r="73676">
          <cell r="A73676" t="str">
            <v>SF-QRGH 3.7 KW 4P 1/15 380-440V 50 HZ</v>
          </cell>
          <cell r="G73676" t="str">
            <v>GAA037DYA</v>
          </cell>
        </row>
        <row r="73677">
          <cell r="A73677" t="str">
            <v>SF-QRGH 3.7 KW 4P 1/20 220/380V 50 HZ</v>
          </cell>
          <cell r="G73677" t="str">
            <v>GAA037EXA</v>
          </cell>
        </row>
        <row r="73678">
          <cell r="A73678" t="str">
            <v>SF-QRGH 3.7 KW 4P 1/20 380-440V 50 HZ</v>
          </cell>
          <cell r="G73678" t="str">
            <v>GAA037EYA</v>
          </cell>
        </row>
        <row r="73679">
          <cell r="A73679" t="str">
            <v>SF-QRGH 3.7 KW 4P 1/25 220/380V 50 HZ</v>
          </cell>
          <cell r="G73679" t="str">
            <v>GAA037FXA</v>
          </cell>
        </row>
        <row r="73680">
          <cell r="A73680" t="str">
            <v>SF-QRGH 3.7 KW 4P 1/25 380-440V 50 HZ</v>
          </cell>
          <cell r="G73680" t="str">
            <v>GAA037FYA</v>
          </cell>
        </row>
        <row r="73681">
          <cell r="A73681" t="str">
            <v>SF-QRGH 3.7 KW 4P 1/3 220/380V 50 HZ</v>
          </cell>
          <cell r="G73681" t="str">
            <v>GAA037AXA</v>
          </cell>
        </row>
        <row r="73682">
          <cell r="A73682" t="str">
            <v>SF-QRGH 3.7 KW 4P 1/3 380-440V 50 HZ</v>
          </cell>
          <cell r="G73682" t="str">
            <v>GAA037AYA</v>
          </cell>
        </row>
        <row r="73683">
          <cell r="A73683" t="str">
            <v>SF-QRGH 3.7 KW 4P 1/30 220/380V 50 HZ</v>
          </cell>
          <cell r="G73683" t="str">
            <v>GAA037GXA</v>
          </cell>
        </row>
        <row r="73684">
          <cell r="A73684" t="str">
            <v>SF-QRGH 3.7 KW 4P 1/30 380-440V 50 HZ</v>
          </cell>
          <cell r="G73684" t="str">
            <v>GAA037GYA</v>
          </cell>
        </row>
        <row r="73685">
          <cell r="A73685" t="str">
            <v>SF-QRGH 3.7 KW 4P 1/40 220/380V 50 HZ</v>
          </cell>
          <cell r="G73685" t="str">
            <v>GAA037HXA</v>
          </cell>
        </row>
        <row r="73686">
          <cell r="A73686" t="str">
            <v>SF-QRGH 3.7 KW 4P 1/40 380-440V 50 HZ</v>
          </cell>
          <cell r="G73686" t="str">
            <v>GAA037HYA</v>
          </cell>
        </row>
        <row r="73687">
          <cell r="A73687" t="str">
            <v>SF-QRGH 3.7 KW 4P 1/5 220/380V 50 HZ</v>
          </cell>
          <cell r="G73687" t="str">
            <v>GAA037BXA</v>
          </cell>
        </row>
        <row r="73688">
          <cell r="A73688" t="str">
            <v>SF-QRGH 3.7 KW 4P 1/5 380-440V 50 HZ</v>
          </cell>
          <cell r="G73688" t="str">
            <v>GAA037BYA</v>
          </cell>
        </row>
        <row r="73689">
          <cell r="A73689" t="str">
            <v>SF-QRGH 3.7 KW 4P 1/50 220/380V 50 HZ</v>
          </cell>
          <cell r="G73689" t="str">
            <v>GAA037IXA</v>
          </cell>
        </row>
        <row r="73690">
          <cell r="A73690" t="str">
            <v>SF-QRGH 3.7 KW 4P 1/50 380-440V 50 HZ</v>
          </cell>
          <cell r="G73690" t="str">
            <v>GAA037IYA</v>
          </cell>
        </row>
        <row r="73691">
          <cell r="A73691" t="str">
            <v>SF-QRGH 3.7 KW 4P 1/60 220/380V 50 HZ</v>
          </cell>
          <cell r="G73691" t="str">
            <v>GAA037JXA</v>
          </cell>
        </row>
        <row r="73692">
          <cell r="A73692" t="str">
            <v>SF-QRGH 3.7 KW 4P 1/60 380-440V 50 HZ</v>
          </cell>
          <cell r="G73692" t="str">
            <v>GAA037JYA</v>
          </cell>
        </row>
        <row r="73693">
          <cell r="A73693" t="str">
            <v>SF-QRGH 5.5 KW 4P 1/10 220/380V 50 HZ</v>
          </cell>
          <cell r="G73693" t="str">
            <v>GAA055CXA</v>
          </cell>
        </row>
        <row r="73694">
          <cell r="A73694" t="str">
            <v>SF-QRGH 5.5 KW 4P 1/10 380-440V 50 HZ</v>
          </cell>
          <cell r="G73694" t="str">
            <v>GAA055CYA</v>
          </cell>
        </row>
        <row r="73695">
          <cell r="A73695" t="str">
            <v>SF-QRGH 5.5 KW 4P 1/15 220/380V 50 HZ</v>
          </cell>
          <cell r="G73695" t="str">
            <v>GAA055DXA</v>
          </cell>
        </row>
        <row r="73696">
          <cell r="A73696" t="str">
            <v>SF-QRGH 5.5 KW 4P 1/15 380-440V 50 HZ</v>
          </cell>
          <cell r="G73696" t="str">
            <v>GAA055DYA</v>
          </cell>
        </row>
        <row r="73697">
          <cell r="A73697" t="str">
            <v>SF-QRGH 5.5 KW 4P 1/20 220/380V 50 HZ</v>
          </cell>
          <cell r="G73697" t="str">
            <v>GAA055EXA</v>
          </cell>
        </row>
        <row r="73698">
          <cell r="A73698" t="str">
            <v>SF-QRGH 5.5 KW 4P 1/20 380-440V 50 HZ</v>
          </cell>
          <cell r="G73698" t="str">
            <v>GAA055EYA</v>
          </cell>
        </row>
        <row r="73699">
          <cell r="A73699" t="str">
            <v>SF-QRGH 5.5 KW 4P 1/25 220/380V 50 HZ</v>
          </cell>
          <cell r="G73699" t="str">
            <v>GAA055FXA</v>
          </cell>
        </row>
        <row r="73700">
          <cell r="A73700" t="str">
            <v>SF-QRGH 5.5 KW 4P 1/25 380-440V 50 HZ</v>
          </cell>
          <cell r="G73700" t="str">
            <v>GAA055FYA</v>
          </cell>
        </row>
        <row r="73701">
          <cell r="A73701" t="str">
            <v>SF-QRGH 5.5 KW 4P 1/3 220/380V 50 HZ</v>
          </cell>
          <cell r="G73701" t="str">
            <v>GAA055AXA</v>
          </cell>
        </row>
        <row r="73702">
          <cell r="A73702" t="str">
            <v>SF-QRGH 5.5 KW 4P 1/3 380-440V 50 HZ</v>
          </cell>
          <cell r="G73702" t="str">
            <v>GAA055AYA</v>
          </cell>
        </row>
        <row r="73703">
          <cell r="A73703" t="str">
            <v>SF-QRGH 5.5 KW 4P 1/30 220/380V 50 HZ</v>
          </cell>
          <cell r="G73703" t="str">
            <v>GAA055GXA</v>
          </cell>
        </row>
        <row r="73704">
          <cell r="A73704" t="str">
            <v>SF-QRGH 5.5 KW 4P 1/30 380-440V 50 HZ</v>
          </cell>
          <cell r="G73704" t="str">
            <v>GAA055GYA</v>
          </cell>
        </row>
        <row r="73705">
          <cell r="A73705" t="str">
            <v>SF-QRGH 5.5 KW 4P 1/40 220/380V 50 HZ</v>
          </cell>
          <cell r="G73705" t="str">
            <v>GAA055HXA</v>
          </cell>
        </row>
        <row r="73706">
          <cell r="A73706" t="str">
            <v>SF-QRGH 5.5 KW 4P 1/40 380-440V 50 HZ</v>
          </cell>
          <cell r="G73706" t="str">
            <v>GAA055HYA</v>
          </cell>
        </row>
        <row r="73707">
          <cell r="A73707" t="str">
            <v>SF-QRGH 5.5 KW 4P 1/5 220/380V 50 HZ</v>
          </cell>
          <cell r="G73707" t="str">
            <v>GAA055BXA</v>
          </cell>
        </row>
        <row r="73708">
          <cell r="A73708" t="str">
            <v>SF-QRGH 5.5 KW 4P 1/5 380-440V 50 HZ</v>
          </cell>
          <cell r="G73708" t="str">
            <v>GAA055BYA</v>
          </cell>
        </row>
        <row r="73709">
          <cell r="A73709" t="str">
            <v>SF-QRGH 5.5 KW 4P 1/50 220/380V 50 HZ</v>
          </cell>
          <cell r="G73709" t="str">
            <v>GAA055IXA</v>
          </cell>
        </row>
        <row r="73710">
          <cell r="A73710" t="str">
            <v>SF-QRGH 5.5 KW 4P 1/50 380-440V 50 HZ</v>
          </cell>
          <cell r="G73710" t="str">
            <v>GAA055IYA</v>
          </cell>
        </row>
        <row r="73711">
          <cell r="A73711" t="str">
            <v>SF-QRGH 7.5 KW 4P 1/10 220/380V 50 HZ</v>
          </cell>
          <cell r="G73711" t="str">
            <v>GAA075CXA</v>
          </cell>
        </row>
        <row r="73712">
          <cell r="A73712" t="str">
            <v>SF-QRGH 7.5 KW 4P 1/10 380-440V 50 HZ</v>
          </cell>
          <cell r="G73712" t="str">
            <v>GAA075CYA</v>
          </cell>
        </row>
        <row r="73713">
          <cell r="A73713" t="str">
            <v>SF-QRGH 7.5 KW 4P 1/15 220/380V 50 HZ</v>
          </cell>
          <cell r="G73713" t="str">
            <v>GAA075DXA</v>
          </cell>
        </row>
        <row r="73714">
          <cell r="A73714" t="str">
            <v>SF-QRGH 7.5 KW 4P 1/15 380-440V 50 HZ</v>
          </cell>
          <cell r="G73714" t="str">
            <v>GAA075DYA</v>
          </cell>
        </row>
        <row r="73715">
          <cell r="A73715" t="str">
            <v>SF-QRGH 7.5 KW 4P 1/20 220/380V 50 HZ</v>
          </cell>
          <cell r="G73715" t="str">
            <v>GAA075EXA</v>
          </cell>
        </row>
        <row r="73716">
          <cell r="A73716" t="str">
            <v>SF-QRGH 7.5 KW 4P 1/20 380-440V 50 HZ</v>
          </cell>
          <cell r="G73716" t="str">
            <v>GAA075EYA</v>
          </cell>
        </row>
        <row r="73717">
          <cell r="A73717" t="str">
            <v>SF-QRGH 7.5 KW 4P 1/25 220/380V 50 HZ</v>
          </cell>
          <cell r="G73717" t="str">
            <v>GAA075FXA</v>
          </cell>
        </row>
        <row r="73718">
          <cell r="A73718" t="str">
            <v>SF-QRGH 7.5 KW 4P 1/25 380-440V 50 HZ</v>
          </cell>
          <cell r="G73718" t="str">
            <v>GAA075FYA</v>
          </cell>
        </row>
        <row r="73719">
          <cell r="A73719" t="str">
            <v>SF-QRGH 7.5 KW 4P 1/3 220/380V 50 HZ</v>
          </cell>
          <cell r="G73719" t="str">
            <v>GAA075AXA</v>
          </cell>
        </row>
        <row r="73720">
          <cell r="A73720" t="str">
            <v>SF-QRGH 7.5 KW 4P 1/3 380-440V 50 HZ</v>
          </cell>
          <cell r="G73720" t="str">
            <v>GAA075AYA</v>
          </cell>
        </row>
        <row r="73721">
          <cell r="A73721" t="str">
            <v>SF-QRGH 7.5 KW 4P 1/30 220/380V 50 HZ</v>
          </cell>
          <cell r="G73721" t="str">
            <v>GAA075GXA</v>
          </cell>
        </row>
        <row r="73722">
          <cell r="A73722" t="str">
            <v>SF-QRGH 7.5 KW 4P 1/30 380-440V 50 HZ</v>
          </cell>
          <cell r="G73722" t="str">
            <v>GAA075GYA</v>
          </cell>
        </row>
        <row r="73723">
          <cell r="A73723" t="str">
            <v>SF-QRGH 7.5 KW 4P 1/5 220/380V 50 HZ</v>
          </cell>
          <cell r="G73723" t="str">
            <v>GAA075BXA</v>
          </cell>
        </row>
        <row r="73724">
          <cell r="A73724" t="str">
            <v>SF-QRGH 7.5 KW 4P 1/5 380-440V 50 HZ</v>
          </cell>
          <cell r="G73724" t="str">
            <v>GAA075BYA</v>
          </cell>
        </row>
        <row r="73725">
          <cell r="A73725" t="str">
            <v>SF-QRV 1/2 HP 4P 220/380V (LT)</v>
          </cell>
          <cell r="F73725" t="str">
            <v>SF-QRV 1/2HP 4P LT</v>
          </cell>
          <cell r="G73725" t="str">
            <v>SF-QRV 1/2 HP 4P 220/380V (LT)</v>
          </cell>
        </row>
        <row r="73726">
          <cell r="A73726" t="str">
            <v>SF-QRV 1/2HP 2P 220/380V (LT)</v>
          </cell>
          <cell r="G73726" t="str">
            <v>SF-QRV 1/2HP 2P 220/380V (LT)</v>
          </cell>
        </row>
        <row r="73727">
          <cell r="A73727" t="str">
            <v>SF-QRV 1/2HP 6P 220/380V (LT)</v>
          </cell>
          <cell r="G73727" t="str">
            <v>SF-QRV 1/2HP 6P 220/380V (LT)</v>
          </cell>
        </row>
        <row r="73728">
          <cell r="A73728" t="str">
            <v>SF-QRV 1/4 HP 4P 220/380V (LT)</v>
          </cell>
          <cell r="G73728" t="str">
            <v>SF-QRV 1/4 HP 4P 220/380V (LT)</v>
          </cell>
        </row>
        <row r="73729">
          <cell r="A73729" t="str">
            <v>SF-QRV 1/4HP 2P 220/380V (LT)</v>
          </cell>
          <cell r="G73729" t="str">
            <v>SF-QRV 1/4HP 2P 220/380V (LT)</v>
          </cell>
        </row>
        <row r="73730">
          <cell r="A73730" t="str">
            <v>SF-QRV 1/4HP 6P 220/380V (LT)</v>
          </cell>
          <cell r="G73730" t="str">
            <v>SF-QRV 1/4HP 6P 220/380V (LT)</v>
          </cell>
        </row>
        <row r="73731">
          <cell r="A73731" t="str">
            <v>SF-V5RU11K</v>
          </cell>
          <cell r="F73731" t="str">
            <v>SF-V5RU11K</v>
          </cell>
          <cell r="G73731" t="str">
            <v>0MV991-000001</v>
          </cell>
        </row>
        <row r="73732">
          <cell r="A73732" t="str">
            <v>SF-V5RU11KB</v>
          </cell>
          <cell r="F73732" t="str">
            <v>SF-V5RU11KB</v>
          </cell>
          <cell r="G73732" t="str">
            <v>0MV991-00101V</v>
          </cell>
        </row>
        <row r="73733">
          <cell r="A73733" t="str">
            <v>SF-V5RU15K</v>
          </cell>
          <cell r="F73733" t="str">
            <v>SF-V5RU15K</v>
          </cell>
          <cell r="G73733" t="str">
            <v>0MV991-001009</v>
          </cell>
        </row>
        <row r="73734">
          <cell r="A73734" t="str">
            <v>SF-V5RU18K</v>
          </cell>
          <cell r="F73734" t="str">
            <v>SF-V5RU18K</v>
          </cell>
          <cell r="G73734" t="str">
            <v>0MV991-00100E</v>
          </cell>
        </row>
        <row r="73735">
          <cell r="A73735" t="str">
            <v>SF-V5RU1K</v>
          </cell>
          <cell r="F73735" t="str">
            <v>SF-V5RU1K</v>
          </cell>
          <cell r="G73735" t="str">
            <v>0MV991-001003</v>
          </cell>
        </row>
        <row r="73736">
          <cell r="A73736" t="str">
            <v>SF-V5RU22K</v>
          </cell>
          <cell r="F73736" t="str">
            <v>SF-V5RU22K</v>
          </cell>
          <cell r="G73736" t="str">
            <v>0MV991-001004</v>
          </cell>
        </row>
        <row r="73737">
          <cell r="A73737" t="str">
            <v>SF-V5RU2K</v>
          </cell>
          <cell r="F73737" t="str">
            <v>SF-V5RU2K</v>
          </cell>
          <cell r="G73737" t="str">
            <v>0MV991-001005</v>
          </cell>
        </row>
        <row r="73738">
          <cell r="A73738" t="str">
            <v>SF-V5RU2KB</v>
          </cell>
          <cell r="F73738" t="str">
            <v>SF-V5RU2KB</v>
          </cell>
          <cell r="G73738" t="str">
            <v>0MV991-00100B</v>
          </cell>
        </row>
        <row r="73739">
          <cell r="A73739" t="str">
            <v>SF-V5RU30K</v>
          </cell>
          <cell r="F73739" t="str">
            <v>SF-V5RU30K</v>
          </cell>
          <cell r="G73739" t="str">
            <v>0MV991-00100G</v>
          </cell>
        </row>
        <row r="73740">
          <cell r="A73740" t="str">
            <v>SF-V5RU37K</v>
          </cell>
          <cell r="F73740" t="str">
            <v>SF-V5RU37K</v>
          </cell>
          <cell r="G73740" t="str">
            <v>0MV991-00000D</v>
          </cell>
        </row>
        <row r="73741">
          <cell r="A73741" t="str">
            <v>SF-V5RU3K</v>
          </cell>
          <cell r="F73741" t="str">
            <v>SF-V5RU3K</v>
          </cell>
          <cell r="G73741" t="str">
            <v>0MV991-001006</v>
          </cell>
        </row>
        <row r="73742">
          <cell r="A73742" t="str">
            <v>SF-V5RU45K</v>
          </cell>
          <cell r="F73742" t="str">
            <v>SF-V5RU45K</v>
          </cell>
          <cell r="G73742" t="str">
            <v>0MV991-00100H</v>
          </cell>
        </row>
        <row r="73743">
          <cell r="A73743" t="str">
            <v>SF-V5RU55K</v>
          </cell>
          <cell r="F73743" t="str">
            <v>SF-V5RU55K</v>
          </cell>
          <cell r="G73743" t="str">
            <v>0MV991-00100J</v>
          </cell>
        </row>
        <row r="73744">
          <cell r="A73744" t="str">
            <v>SF-V5RU5K</v>
          </cell>
          <cell r="F73744" t="str">
            <v>SF-V5RU5K</v>
          </cell>
          <cell r="G73744" t="str">
            <v>0MV991-001007</v>
          </cell>
        </row>
        <row r="73745">
          <cell r="A73745" t="str">
            <v>SF-V5RU5KB</v>
          </cell>
          <cell r="F73745" t="str">
            <v>SF-V5RU5KB</v>
          </cell>
          <cell r="G73745" t="str">
            <v>0MV991-00100C</v>
          </cell>
        </row>
        <row r="73746">
          <cell r="A73746" t="str">
            <v>SF-V5RU7K</v>
          </cell>
          <cell r="F73746" t="str">
            <v>SF-V5RU7K</v>
          </cell>
          <cell r="G73746" t="str">
            <v>0MV991-001008</v>
          </cell>
        </row>
        <row r="73747">
          <cell r="A73747" t="str">
            <v>SF-V5RUF1K</v>
          </cell>
          <cell r="F73747" t="str">
            <v>SF-V5RUF1K</v>
          </cell>
          <cell r="G73747" t="str">
            <v>0MV991-00101Q</v>
          </cell>
        </row>
        <row r="73748">
          <cell r="A73748" t="str">
            <v>SF-V5RUFH1K</v>
          </cell>
          <cell r="F73748" t="str">
            <v>SF-V5RUFH1K</v>
          </cell>
          <cell r="G73748" t="str">
            <v>0MV991-00100W</v>
          </cell>
        </row>
        <row r="73749">
          <cell r="A73749" t="str">
            <v>SF-V5RUFH1KB</v>
          </cell>
          <cell r="F73749" t="str">
            <v>SF-V5RUFH1KB</v>
          </cell>
          <cell r="G73749" t="str">
            <v>0MV991-00100X</v>
          </cell>
        </row>
        <row r="73750">
          <cell r="A73750" t="str">
            <v>SF-V5RUFH1KT</v>
          </cell>
          <cell r="F73750" t="str">
            <v>SF-V5RUFH1KT</v>
          </cell>
          <cell r="G73750" t="str">
            <v>0MV991-001022</v>
          </cell>
        </row>
        <row r="73751">
          <cell r="A73751" t="str">
            <v>SF-V5RUH11K</v>
          </cell>
          <cell r="F73751" t="str">
            <v>SF-V5RUH11K</v>
          </cell>
          <cell r="G73751" t="str">
            <v>0MV991-000004</v>
          </cell>
        </row>
        <row r="73752">
          <cell r="A73752" t="str">
            <v>SF-V5RUH15K</v>
          </cell>
          <cell r="F73752" t="str">
            <v>SF-V5RUH15K</v>
          </cell>
          <cell r="G73752" t="str">
            <v>0MV991-000005</v>
          </cell>
        </row>
        <row r="73753">
          <cell r="A73753" t="str">
            <v>SF-V5RUH15KB</v>
          </cell>
          <cell r="F73753" t="str">
            <v>SF-V5RUH15KB</v>
          </cell>
          <cell r="G73753" t="str">
            <v>0MV991-00101B</v>
          </cell>
        </row>
        <row r="73754">
          <cell r="A73754" t="str">
            <v>SF-V5RUH18K</v>
          </cell>
          <cell r="F73754" t="str">
            <v>SF-V5RUH18K</v>
          </cell>
          <cell r="G73754" t="str">
            <v>0MV991-001001</v>
          </cell>
        </row>
        <row r="73755">
          <cell r="A73755" t="str">
            <v>SF-V5RUH1K</v>
          </cell>
          <cell r="F73755" t="str">
            <v>SF-V5RUH1K</v>
          </cell>
          <cell r="G73755" t="str">
            <v>0MV991-000006</v>
          </cell>
        </row>
        <row r="73756">
          <cell r="A73756" t="str">
            <v>SF-V5RUH22K</v>
          </cell>
          <cell r="F73756" t="str">
            <v>SF-V5RUH22K</v>
          </cell>
          <cell r="G73756" t="str">
            <v>0MV991-00000L</v>
          </cell>
        </row>
        <row r="73757">
          <cell r="A73757" t="str">
            <v>SF-V5RUH22KB</v>
          </cell>
          <cell r="F73757" t="str">
            <v>SF-V5RUH22KB</v>
          </cell>
          <cell r="G73757" t="str">
            <v>0MV991-00101D</v>
          </cell>
        </row>
        <row r="73758">
          <cell r="A73758" t="str">
            <v>SF-V5RUH2K</v>
          </cell>
          <cell r="F73758" t="str">
            <v>SF-V5RUH2K</v>
          </cell>
          <cell r="G73758" t="str">
            <v>0MV991-00101E</v>
          </cell>
        </row>
        <row r="73759">
          <cell r="A73759" t="str">
            <v>SF-V5RUH2KB</v>
          </cell>
          <cell r="F73759" t="str">
            <v>SF-V5RUH2KB</v>
          </cell>
          <cell r="G73759" t="str">
            <v>0MV991-00101F</v>
          </cell>
        </row>
        <row r="73760">
          <cell r="A73760" t="str">
            <v>SF-V5RUH30K</v>
          </cell>
          <cell r="F73760" t="str">
            <v>SF-V5RUH30K</v>
          </cell>
          <cell r="G73760" t="str">
            <v>0MV991-000007</v>
          </cell>
        </row>
        <row r="73761">
          <cell r="A73761" t="str">
            <v>SF-V5RUH30KB</v>
          </cell>
          <cell r="F73761" t="str">
            <v>SF-V5RUH30KB</v>
          </cell>
          <cell r="G73761" t="str">
            <v>0MV991-00101H</v>
          </cell>
        </row>
        <row r="73762">
          <cell r="A73762" t="str">
            <v>SF-V5RUH37K</v>
          </cell>
          <cell r="F73762" t="str">
            <v>SF-V5RUH37K</v>
          </cell>
          <cell r="G73762" t="str">
            <v>0MV991-001002</v>
          </cell>
        </row>
        <row r="73763">
          <cell r="A73763" t="str">
            <v>SF-V5RUH37KB</v>
          </cell>
          <cell r="F73763" t="str">
            <v>SF-V5RUH37KB</v>
          </cell>
          <cell r="G73763" t="str">
            <v>0MV991-00101K</v>
          </cell>
        </row>
        <row r="73764">
          <cell r="A73764" t="str">
            <v>SF-V5RUH3K</v>
          </cell>
          <cell r="F73764" t="str">
            <v>SF-V5RUH3K</v>
          </cell>
          <cell r="G73764" t="str">
            <v>0MV991-000008</v>
          </cell>
        </row>
        <row r="73765">
          <cell r="A73765" t="str">
            <v>SF-V5RUH45K</v>
          </cell>
          <cell r="F73765" t="str">
            <v>SF-V5RUH45K</v>
          </cell>
          <cell r="G73765" t="str">
            <v>0MV991-00000P</v>
          </cell>
        </row>
        <row r="73766">
          <cell r="A73766" t="str">
            <v>SF-V5RUH55K</v>
          </cell>
          <cell r="F73766" t="str">
            <v>SF-V5RUH55K</v>
          </cell>
          <cell r="G73766" t="str">
            <v>0MV991-00000Q</v>
          </cell>
        </row>
        <row r="73767">
          <cell r="A73767" t="str">
            <v>SF-V5RUH5K</v>
          </cell>
          <cell r="F73767" t="str">
            <v>SF-V5RUH5K</v>
          </cell>
          <cell r="G73767" t="str">
            <v>0MV991-000009</v>
          </cell>
        </row>
        <row r="73768">
          <cell r="A73768" t="str">
            <v>SF-V5RUH7K</v>
          </cell>
          <cell r="F73768" t="str">
            <v>SF-V5RUH7K</v>
          </cell>
          <cell r="G73768" t="str">
            <v>0MV991-00000A</v>
          </cell>
        </row>
        <row r="73769">
          <cell r="A73769" t="str">
            <v>SG-1P-10M-A-C</v>
          </cell>
          <cell r="B73769" t="str">
            <v>IN-PANEL,DL CON(ONE SIDE)</v>
          </cell>
          <cell r="G73769" t="str">
            <v>CK3010061010</v>
          </cell>
        </row>
        <row r="73770">
          <cell r="A73770" t="str">
            <v>SG-1P-10M-A-F</v>
          </cell>
          <cell r="B73770" t="str">
            <v>IN-PANEL,FC CON(ONE SIDE)</v>
          </cell>
          <cell r="G73770" t="str">
            <v>CK3010081010</v>
          </cell>
        </row>
        <row r="73771">
          <cell r="A73771" t="str">
            <v>SG-1P-10M-A-S</v>
          </cell>
          <cell r="B73771" t="str">
            <v>IN-PANEL,SC CON(ONE SIDE)</v>
          </cell>
          <cell r="G73771" t="str">
            <v>CK3010071010</v>
          </cell>
        </row>
        <row r="73772">
          <cell r="A73772" t="str">
            <v>SG-1P-10M-AW-C</v>
          </cell>
          <cell r="B73772" t="str">
            <v>IN-PANEL,DL CON(ONE SIDE)</v>
          </cell>
          <cell r="G73772" t="str">
            <v>CK3010062010</v>
          </cell>
        </row>
        <row r="73773">
          <cell r="A73773" t="str">
            <v>SG-1P-10M-AW-F</v>
          </cell>
          <cell r="B73773" t="str">
            <v>IN-PANEL,FC CON(ONE SIDE)</v>
          </cell>
          <cell r="G73773" t="str">
            <v>CK3010082010</v>
          </cell>
        </row>
        <row r="73774">
          <cell r="A73774" t="str">
            <v>SG-1P-10M-AW-S</v>
          </cell>
          <cell r="B73774" t="str">
            <v>IN-PANEL,SC CON(ONE SIDE)</v>
          </cell>
          <cell r="G73774" t="str">
            <v>CK3010072010</v>
          </cell>
        </row>
        <row r="73775">
          <cell r="A73775" t="str">
            <v>SG-1P-1M-A-C</v>
          </cell>
          <cell r="B73775" t="str">
            <v>IN-PANEL,DL CON(ONE SIDE)</v>
          </cell>
          <cell r="G73775" t="str">
            <v>CK3010061001</v>
          </cell>
        </row>
        <row r="73776">
          <cell r="A73776" t="str">
            <v>SG-1P-1M-A-F</v>
          </cell>
          <cell r="B73776" t="str">
            <v>IN-PANEL,FC CON(ONE SIDE)</v>
          </cell>
          <cell r="G73776" t="str">
            <v>CK3010081001</v>
          </cell>
        </row>
        <row r="73777">
          <cell r="A73777" t="str">
            <v>SG-1P-1M-A-S</v>
          </cell>
          <cell r="B73777" t="str">
            <v>IN-PANEL,SC CON(ONE SIDE)</v>
          </cell>
          <cell r="G73777" t="str">
            <v>CK3010071001</v>
          </cell>
        </row>
        <row r="73778">
          <cell r="A73778" t="str">
            <v>SG-1P-1M-AW-C</v>
          </cell>
          <cell r="B73778" t="str">
            <v>IN-PANEL,DL CON(ONE SIDE)</v>
          </cell>
          <cell r="G73778" t="str">
            <v>CK3010062001</v>
          </cell>
        </row>
        <row r="73779">
          <cell r="A73779" t="str">
            <v>SG-1P-1M-AW-F</v>
          </cell>
          <cell r="B73779" t="str">
            <v>IN-PANEL,FC CON(ONE SIDE)</v>
          </cell>
          <cell r="G73779" t="str">
            <v>CK3010082001</v>
          </cell>
        </row>
        <row r="73780">
          <cell r="A73780" t="str">
            <v>SG-1P-1M-AW-S</v>
          </cell>
          <cell r="B73780" t="str">
            <v>IN-PANEL,SC CON(ONE SIDE)</v>
          </cell>
          <cell r="G73780" t="str">
            <v>CK3010072001</v>
          </cell>
        </row>
        <row r="73781">
          <cell r="A73781" t="str">
            <v>SG-1P-2M-A-C</v>
          </cell>
          <cell r="B73781" t="str">
            <v>IN-PANEL,DL CON(ONE SIDE)</v>
          </cell>
          <cell r="G73781" t="str">
            <v>CK3010061002</v>
          </cell>
        </row>
        <row r="73782">
          <cell r="A73782" t="str">
            <v>SG-1P-2M-A-F</v>
          </cell>
          <cell r="B73782" t="str">
            <v>IN-PANEL,FC CON(ONE SIDE)</v>
          </cell>
          <cell r="G73782" t="str">
            <v>CK3010081002</v>
          </cell>
        </row>
        <row r="73783">
          <cell r="A73783" t="str">
            <v>SG-1P-2M-A-S</v>
          </cell>
          <cell r="B73783" t="str">
            <v>IN-PANEL,SC CON(ONE SIDE)</v>
          </cell>
          <cell r="G73783" t="str">
            <v>CK3010071002</v>
          </cell>
        </row>
        <row r="73784">
          <cell r="A73784" t="str">
            <v>SG-1P-2M-AW-C</v>
          </cell>
          <cell r="B73784" t="str">
            <v>IN-PANEL,DL CON(ONE SIDE)</v>
          </cell>
          <cell r="G73784" t="str">
            <v>CK3010062002</v>
          </cell>
        </row>
        <row r="73785">
          <cell r="A73785" t="str">
            <v>SG-1P-2M-AW-F</v>
          </cell>
          <cell r="B73785" t="str">
            <v>IN-PANEL,FC CON(ONE SIDE)</v>
          </cell>
          <cell r="G73785" t="str">
            <v>CK3010082002</v>
          </cell>
        </row>
        <row r="73786">
          <cell r="A73786" t="str">
            <v>SG-1P-2M-AW-S</v>
          </cell>
          <cell r="B73786" t="str">
            <v>IN-PANEL,SC CON(ONE SIDE)</v>
          </cell>
          <cell r="G73786" t="str">
            <v>CK3010072002</v>
          </cell>
        </row>
        <row r="73787">
          <cell r="A73787" t="str">
            <v>SG-1P-3M-A-C</v>
          </cell>
          <cell r="B73787" t="str">
            <v>IN-PANEL,DL CON(ONE SIDE)</v>
          </cell>
          <cell r="G73787" t="str">
            <v>CK3010061003</v>
          </cell>
        </row>
        <row r="73788">
          <cell r="A73788" t="str">
            <v>SG-1P-3M-A-F</v>
          </cell>
          <cell r="B73788" t="str">
            <v>IN-PANEL,FC CON(ONE SIDE)</v>
          </cell>
          <cell r="G73788" t="str">
            <v>CK3010081003</v>
          </cell>
        </row>
        <row r="73789">
          <cell r="A73789" t="str">
            <v>SG-1P-3M-A-S</v>
          </cell>
          <cell r="B73789" t="str">
            <v>IN-PANEL,SC CON(ONE SIDE)</v>
          </cell>
          <cell r="G73789" t="str">
            <v>CK3010071003</v>
          </cell>
        </row>
        <row r="73790">
          <cell r="A73790" t="str">
            <v>SG-1P-3M-AW-C</v>
          </cell>
          <cell r="B73790" t="str">
            <v>IN-PANEL,DL CON(ONE SIDE)</v>
          </cell>
          <cell r="G73790" t="str">
            <v>CK3010062003</v>
          </cell>
        </row>
        <row r="73791">
          <cell r="A73791" t="str">
            <v>SG-1P-3M-AW-F</v>
          </cell>
          <cell r="B73791" t="str">
            <v>IN-PANEL,FC CON(ONE SIDE)</v>
          </cell>
          <cell r="G73791" t="str">
            <v>CK3010082003</v>
          </cell>
        </row>
        <row r="73792">
          <cell r="A73792" t="str">
            <v>SG-1P-3M-AW-S</v>
          </cell>
          <cell r="B73792" t="str">
            <v>IN-PANEL,SC CON(ONE SIDE)</v>
          </cell>
          <cell r="G73792" t="str">
            <v>CK3010072003</v>
          </cell>
        </row>
        <row r="73793">
          <cell r="A73793" t="str">
            <v>SG-1P-4M-A-C</v>
          </cell>
          <cell r="B73793" t="str">
            <v>IN-PANEL,DL CON(ONE SIDE)</v>
          </cell>
          <cell r="G73793" t="str">
            <v>CK3010061004</v>
          </cell>
        </row>
        <row r="73794">
          <cell r="A73794" t="str">
            <v>SG-1P-4M-A-F</v>
          </cell>
          <cell r="B73794" t="str">
            <v>IN-PANEL,FC CON(ONE SIDE)</v>
          </cell>
          <cell r="G73794" t="str">
            <v>CK3010081004</v>
          </cell>
        </row>
        <row r="73795">
          <cell r="A73795" t="str">
            <v>SG-1P-4M-A-S</v>
          </cell>
          <cell r="B73795" t="str">
            <v>IN-PANEL,SC CON(ONE SIDE)</v>
          </cell>
          <cell r="G73795" t="str">
            <v>CK3010071004</v>
          </cell>
        </row>
        <row r="73796">
          <cell r="A73796" t="str">
            <v>SG-1P-4M-AW-C</v>
          </cell>
          <cell r="B73796" t="str">
            <v>IN-PANEL,DL CON(ONE SIDE)</v>
          </cell>
          <cell r="G73796" t="str">
            <v>CK3010062004</v>
          </cell>
        </row>
        <row r="73797">
          <cell r="A73797" t="str">
            <v>SG-1P-4M-AW-F</v>
          </cell>
          <cell r="B73797" t="str">
            <v>IN-PANEL,FC CON(ONE SIDE)</v>
          </cell>
          <cell r="G73797" t="str">
            <v>CK3010082004</v>
          </cell>
        </row>
        <row r="73798">
          <cell r="A73798" t="str">
            <v>SG-1P-4M-AW-S</v>
          </cell>
          <cell r="B73798" t="str">
            <v>IN-PANEL,SC CON(ONE SIDE)</v>
          </cell>
          <cell r="G73798" t="str">
            <v>CK3010072004</v>
          </cell>
        </row>
        <row r="73799">
          <cell r="A73799" t="str">
            <v>SG-1P-5M-A-C</v>
          </cell>
          <cell r="B73799" t="str">
            <v>IN-PANEL,DL CON(ONE SIDE)</v>
          </cell>
          <cell r="G73799" t="str">
            <v>CK3010061005</v>
          </cell>
        </row>
        <row r="73800">
          <cell r="A73800" t="str">
            <v>SG-1P-5M-A-F</v>
          </cell>
          <cell r="B73800" t="str">
            <v>IN-PANEL,FC CON(ONE SIDE)</v>
          </cell>
          <cell r="G73800" t="str">
            <v>CK3010081005</v>
          </cell>
        </row>
        <row r="73801">
          <cell r="A73801" t="str">
            <v>SG-1P-5M-A-S</v>
          </cell>
          <cell r="B73801" t="str">
            <v>IN-PANEL,SC CON(ONE SIDE)</v>
          </cell>
          <cell r="G73801" t="str">
            <v>CK3010071005</v>
          </cell>
        </row>
        <row r="73802">
          <cell r="A73802" t="str">
            <v>SG-1P-5M-AW-C</v>
          </cell>
          <cell r="B73802" t="str">
            <v>IN-PANEL,DL CON(ONE SIDE)</v>
          </cell>
          <cell r="G73802" t="str">
            <v>CK3010062005</v>
          </cell>
        </row>
        <row r="73803">
          <cell r="A73803" t="str">
            <v>SG-1P-5M-AW-F</v>
          </cell>
          <cell r="B73803" t="str">
            <v>IN-PANEL,FC CON(ONE SIDE)</v>
          </cell>
          <cell r="G73803" t="str">
            <v>CK3010082005</v>
          </cell>
        </row>
        <row r="73804">
          <cell r="A73804" t="str">
            <v>SG-1P-5M-AW-S</v>
          </cell>
          <cell r="B73804" t="str">
            <v>IN-PANEL,SC CON(ONE SIDE)</v>
          </cell>
          <cell r="G73804" t="str">
            <v>CK3010072005</v>
          </cell>
        </row>
        <row r="73805">
          <cell r="A73805" t="str">
            <v>SG-1P-6M-A-C</v>
          </cell>
          <cell r="B73805" t="str">
            <v>IN-PANEL,DL CON(ONE SIDE)</v>
          </cell>
          <cell r="G73805" t="str">
            <v>CK3010061006</v>
          </cell>
        </row>
        <row r="73806">
          <cell r="A73806" t="str">
            <v>SG-1P-6M-A-F</v>
          </cell>
          <cell r="B73806" t="str">
            <v>IN-PANEL,FC CON(ONE SIDE)</v>
          </cell>
          <cell r="G73806" t="str">
            <v>CK3010081006</v>
          </cell>
        </row>
        <row r="73807">
          <cell r="A73807" t="str">
            <v>SG-1P-6M-A-S</v>
          </cell>
          <cell r="B73807" t="str">
            <v>IN-PANEL,SC CON(ONE SIDE)</v>
          </cell>
          <cell r="G73807" t="str">
            <v>CK3010071006</v>
          </cell>
        </row>
        <row r="73808">
          <cell r="A73808" t="str">
            <v>SG-1P-6M-AW-C</v>
          </cell>
          <cell r="B73808" t="str">
            <v>IN-PANEL,DL CON(ONE SIDE)</v>
          </cell>
          <cell r="G73808" t="str">
            <v>CK3010062006</v>
          </cell>
        </row>
        <row r="73809">
          <cell r="A73809" t="str">
            <v>SG-1P-6M-AW-F</v>
          </cell>
          <cell r="B73809" t="str">
            <v>IN-PANEL,FC CON(ONE SIDE)</v>
          </cell>
          <cell r="G73809" t="str">
            <v>CK3010082006</v>
          </cell>
        </row>
        <row r="73810">
          <cell r="A73810" t="str">
            <v>SG-1P-6M-AW-S</v>
          </cell>
          <cell r="B73810" t="str">
            <v>IN-PANEL,SC CON(ONE SIDE)</v>
          </cell>
          <cell r="G73810" t="str">
            <v>CK3010072006</v>
          </cell>
        </row>
        <row r="73811">
          <cell r="A73811" t="str">
            <v>SG-1P-7M-A-C</v>
          </cell>
          <cell r="B73811" t="str">
            <v>IN-PANEL,DL CON(ONE SIDE)</v>
          </cell>
          <cell r="G73811" t="str">
            <v>CK3010061007</v>
          </cell>
        </row>
        <row r="73812">
          <cell r="A73812" t="str">
            <v>SG-1P-7M-A-F</v>
          </cell>
          <cell r="B73812" t="str">
            <v>IN-PANEL,FC CON(ONE SIDE)</v>
          </cell>
          <cell r="G73812" t="str">
            <v>CK3010081007</v>
          </cell>
        </row>
        <row r="73813">
          <cell r="A73813" t="str">
            <v>SG-1P-7M-A-S</v>
          </cell>
          <cell r="B73813" t="str">
            <v>IN-PANEL,SC CON(ONE SIDE)</v>
          </cell>
          <cell r="G73813" t="str">
            <v>CK3010071007</v>
          </cell>
        </row>
        <row r="73814">
          <cell r="A73814" t="str">
            <v>SG-1P-7M-AW-C</v>
          </cell>
          <cell r="B73814" t="str">
            <v>IN-PANEL,DL CON(ONE SIDE)</v>
          </cell>
          <cell r="G73814" t="str">
            <v>CK3010062007</v>
          </cell>
        </row>
        <row r="73815">
          <cell r="A73815" t="str">
            <v>SG-1P-7M-AW-F</v>
          </cell>
          <cell r="B73815" t="str">
            <v>IN-PANEL,FC CON(ONE SIDE)</v>
          </cell>
          <cell r="G73815" t="str">
            <v>CK3010082007</v>
          </cell>
        </row>
        <row r="73816">
          <cell r="A73816" t="str">
            <v>SG-1P-7M-AW-S</v>
          </cell>
          <cell r="B73816" t="str">
            <v>IN-PANEL,SC CON(ONE SIDE)</v>
          </cell>
          <cell r="G73816" t="str">
            <v>CK3010072007</v>
          </cell>
        </row>
        <row r="73817">
          <cell r="A73817" t="str">
            <v>SG-1P-8M-A-C</v>
          </cell>
          <cell r="B73817" t="str">
            <v>IN-PANEL,DL CON(ONE SIDE)</v>
          </cell>
          <cell r="G73817" t="str">
            <v>CK3010061008</v>
          </cell>
        </row>
        <row r="73818">
          <cell r="A73818" t="str">
            <v>SG-1P-8M-A-F</v>
          </cell>
          <cell r="B73818" t="str">
            <v>IN-PANEL,FC CON(ONE SIDE)</v>
          </cell>
          <cell r="G73818" t="str">
            <v>CK3010081008</v>
          </cell>
        </row>
        <row r="73819">
          <cell r="A73819" t="str">
            <v>SG-1P-8M-A-S</v>
          </cell>
          <cell r="B73819" t="str">
            <v>IN-PANEL,SC CON(ONE SIDE)</v>
          </cell>
          <cell r="G73819" t="str">
            <v>CK3010071008</v>
          </cell>
        </row>
        <row r="73820">
          <cell r="A73820" t="str">
            <v>SG-1P-8M-AW-C</v>
          </cell>
          <cell r="B73820" t="str">
            <v>IN-PANEL,DL CON(ONE SIDE)</v>
          </cell>
          <cell r="G73820" t="str">
            <v>CK3010062008</v>
          </cell>
        </row>
        <row r="73821">
          <cell r="A73821" t="str">
            <v>SG-1P-8M-AW-F</v>
          </cell>
          <cell r="B73821" t="str">
            <v>IN-PANEL,FC CON(ONE SIDE)</v>
          </cell>
          <cell r="G73821" t="str">
            <v>CK3010082008</v>
          </cell>
        </row>
        <row r="73822">
          <cell r="A73822" t="str">
            <v>SG-1P-8M-AW-S</v>
          </cell>
          <cell r="B73822" t="str">
            <v>IN-PANEL,SC CON(ONE SIDE)</v>
          </cell>
          <cell r="G73822" t="str">
            <v>CK3010072008</v>
          </cell>
        </row>
        <row r="73823">
          <cell r="A73823" t="str">
            <v>SG-1P-9M-A-C</v>
          </cell>
          <cell r="B73823" t="str">
            <v>IN-PANEL,DL CON(ONE SIDE)</v>
          </cell>
          <cell r="G73823" t="str">
            <v>CK3010061009</v>
          </cell>
        </row>
        <row r="73824">
          <cell r="A73824" t="str">
            <v>SG-1P-9M-A-F</v>
          </cell>
          <cell r="B73824" t="str">
            <v>IN-PANEL,FC CON(ONE SIDE)</v>
          </cell>
          <cell r="G73824" t="str">
            <v>CK3010081009</v>
          </cell>
        </row>
        <row r="73825">
          <cell r="A73825" t="str">
            <v>SG-1P-9M-A-S</v>
          </cell>
          <cell r="B73825" t="str">
            <v>IN-PANEL,SC CON(ONE SIDE)</v>
          </cell>
          <cell r="G73825" t="str">
            <v>CK3010071009</v>
          </cell>
        </row>
        <row r="73826">
          <cell r="A73826" t="str">
            <v>SG-1P-9M-AW-C</v>
          </cell>
          <cell r="B73826" t="str">
            <v>IN-PANEL,DL CON(ONE SIDE)</v>
          </cell>
          <cell r="G73826" t="str">
            <v>CK3010062009</v>
          </cell>
        </row>
        <row r="73827">
          <cell r="A73827" t="str">
            <v>SG-1P-9M-AW-F</v>
          </cell>
          <cell r="B73827" t="str">
            <v>IN-PANEL,FC CON(ONE SIDE)</v>
          </cell>
          <cell r="G73827" t="str">
            <v>CK3010082009</v>
          </cell>
        </row>
        <row r="73828">
          <cell r="A73828" t="str">
            <v>SG-1P-9M-AW-S</v>
          </cell>
          <cell r="B73828" t="str">
            <v>IN-PANEL,SC CON(ONE SIDE)</v>
          </cell>
          <cell r="G73828" t="str">
            <v>CK3010072009</v>
          </cell>
        </row>
        <row r="73829">
          <cell r="A73829" t="str">
            <v>SG-2P-1000M-BV-CC</v>
          </cell>
          <cell r="B73829" t="str">
            <v>INDOOR,DL/DL CON</v>
          </cell>
          <cell r="G73829" t="str">
            <v>CK3010112000</v>
          </cell>
        </row>
        <row r="73830">
          <cell r="A73830" t="str">
            <v>SG-2P-1000M-BV-CF</v>
          </cell>
          <cell r="B73830" t="str">
            <v>INDOOR,DL/FC CON</v>
          </cell>
          <cell r="G73830" t="str">
            <v>CK3010132000</v>
          </cell>
        </row>
        <row r="73831">
          <cell r="A73831" t="str">
            <v>SG-2P-1000M-DL-CC</v>
          </cell>
          <cell r="B73831" t="str">
            <v>OUTDOOR,DL/DL CON</v>
          </cell>
          <cell r="G73831" t="str">
            <v>CK3010212000</v>
          </cell>
        </row>
        <row r="73832">
          <cell r="A73832" t="str">
            <v>SG-2P-1000M-DL-CC (4LEAD)</v>
          </cell>
          <cell r="B73832" t="str">
            <v>OUTDOOR</v>
          </cell>
          <cell r="G73832" t="str">
            <v>CK3010214000</v>
          </cell>
        </row>
        <row r="73833">
          <cell r="A73833" t="str">
            <v>SG-2P-1000M-DL-CF</v>
          </cell>
          <cell r="B73833" t="str">
            <v>OUTDOOR,DL/FC CON</v>
          </cell>
          <cell r="G73833" t="str">
            <v>CK3010232000</v>
          </cell>
        </row>
        <row r="73834">
          <cell r="A73834" t="str">
            <v>SG-2P-1000M-DL-CF (4LEAD)</v>
          </cell>
          <cell r="B73834" t="str">
            <v>OUTDOOR</v>
          </cell>
          <cell r="G73834" t="str">
            <v>CK3010234000</v>
          </cell>
        </row>
        <row r="73835">
          <cell r="A73835" t="str">
            <v>SG-2P-1000M-DL-CS</v>
          </cell>
          <cell r="B73835" t="str">
            <v>OUTDOOR,DL/SC CON</v>
          </cell>
          <cell r="G73835" t="str">
            <v>CK3010222000</v>
          </cell>
        </row>
        <row r="73836">
          <cell r="A73836" t="str">
            <v>SG-2P-1000M-DL-CS (4LEAD)</v>
          </cell>
          <cell r="B73836" t="str">
            <v>OUTDOOR,DL/SC CON</v>
          </cell>
          <cell r="G73836" t="str">
            <v>CK3010224000</v>
          </cell>
        </row>
        <row r="73837">
          <cell r="A73837" t="str">
            <v>SG-2P-100M-A-CC</v>
          </cell>
          <cell r="B73837" t="str">
            <v>IN-PANEL,DL/DL CON</v>
          </cell>
          <cell r="G73837" t="str">
            <v>CK3010011100</v>
          </cell>
        </row>
        <row r="73838">
          <cell r="A73838" t="str">
            <v>SG-2P-100M-A-CF</v>
          </cell>
          <cell r="B73838" t="str">
            <v>IN-PANEL,DL/FC CON</v>
          </cell>
          <cell r="G73838" t="str">
            <v>CK3010031100</v>
          </cell>
        </row>
        <row r="73839">
          <cell r="A73839" t="str">
            <v>SG-2P-100M-A-CS</v>
          </cell>
          <cell r="B73839" t="str">
            <v>IN-PANEL,DL/SC CON</v>
          </cell>
          <cell r="G73839" t="str">
            <v>CK3010021100</v>
          </cell>
        </row>
        <row r="73840">
          <cell r="A73840" t="str">
            <v>SG-2P-100M-AW-CC</v>
          </cell>
          <cell r="B73840" t="str">
            <v>IN-PANEL,DL/DL CON</v>
          </cell>
          <cell r="G73840" t="str">
            <v>CK3010012100</v>
          </cell>
        </row>
        <row r="73841">
          <cell r="A73841" t="str">
            <v>SG-2P-100M-AW-CF</v>
          </cell>
          <cell r="B73841" t="str">
            <v>IN-PANEL,DL/FC CON</v>
          </cell>
          <cell r="G73841" t="str">
            <v>CK3010032100</v>
          </cell>
        </row>
        <row r="73842">
          <cell r="A73842" t="str">
            <v>SG-2P-100M-AW-CS</v>
          </cell>
          <cell r="B73842" t="str">
            <v>IN-PANEL,DL/SC CON</v>
          </cell>
          <cell r="G73842" t="str">
            <v>CK3010022100</v>
          </cell>
        </row>
        <row r="73843">
          <cell r="A73843" t="str">
            <v>SG-2P-100M-BV-CC</v>
          </cell>
          <cell r="B73843" t="str">
            <v>INDOOR,DL/DL CON</v>
          </cell>
          <cell r="G73843" t="str">
            <v>CK3010112100</v>
          </cell>
        </row>
        <row r="73844">
          <cell r="A73844" t="str">
            <v>SG-2P-100M-BV-CF</v>
          </cell>
          <cell r="B73844" t="str">
            <v>INDOOR,DL/FC CON</v>
          </cell>
          <cell r="G73844" t="str">
            <v>CK3010132100</v>
          </cell>
        </row>
        <row r="73845">
          <cell r="A73845" t="str">
            <v>SG-2P-100M-BV-CS</v>
          </cell>
          <cell r="B73845" t="str">
            <v>INDOOR,DL/SC CON</v>
          </cell>
          <cell r="G73845" t="str">
            <v>CK3010122100</v>
          </cell>
        </row>
        <row r="73846">
          <cell r="A73846" t="str">
            <v>SG-2P-100M-DL-CC</v>
          </cell>
          <cell r="B73846" t="str">
            <v>OUTDOOR,DL/DL CON</v>
          </cell>
          <cell r="G73846" t="str">
            <v>CK3010212100</v>
          </cell>
        </row>
        <row r="73847">
          <cell r="A73847" t="str">
            <v>SG-2P-100M-DL-CC (4LEAD)</v>
          </cell>
          <cell r="B73847" t="str">
            <v>OUTDOOR</v>
          </cell>
          <cell r="G73847" t="str">
            <v>CK3010214100</v>
          </cell>
        </row>
        <row r="73848">
          <cell r="A73848" t="str">
            <v>SG-2P-100M-DL-CF</v>
          </cell>
          <cell r="B73848" t="str">
            <v>OUTDOOR,DL/FC CON</v>
          </cell>
          <cell r="G73848" t="str">
            <v>CK3010232100</v>
          </cell>
        </row>
        <row r="73849">
          <cell r="A73849" t="str">
            <v>SG-2P-100M-DL-CF (4LEAD)</v>
          </cell>
          <cell r="B73849" t="str">
            <v>OUTDOOR</v>
          </cell>
          <cell r="G73849" t="str">
            <v>CK3010234100</v>
          </cell>
        </row>
        <row r="73850">
          <cell r="A73850" t="str">
            <v>SG-2P-100M-DL-CS</v>
          </cell>
          <cell r="B73850" t="str">
            <v>OUTDOOR,DL/SC CON</v>
          </cell>
          <cell r="G73850" t="str">
            <v>CK3010222100</v>
          </cell>
        </row>
        <row r="73851">
          <cell r="A73851" t="str">
            <v>SG-2P-100M-DL-CS (4LEAD)</v>
          </cell>
          <cell r="B73851" t="str">
            <v>OUTDOOR</v>
          </cell>
          <cell r="G73851" t="str">
            <v>CK3010224100</v>
          </cell>
        </row>
        <row r="73852">
          <cell r="A73852" t="str">
            <v>SG-2P-101M-A-CC</v>
          </cell>
          <cell r="B73852" t="str">
            <v>IN-PANEL,DL/DL CON</v>
          </cell>
          <cell r="G73852" t="str">
            <v>CK3010011101</v>
          </cell>
        </row>
        <row r="73853">
          <cell r="A73853" t="str">
            <v>SG-2P-101M-A-CF</v>
          </cell>
          <cell r="B73853" t="str">
            <v>IN-PANEL,DL/FC CON</v>
          </cell>
          <cell r="G73853" t="str">
            <v>CK3010031101</v>
          </cell>
        </row>
        <row r="73854">
          <cell r="A73854" t="str">
            <v>SG-2P-101M-A-CS</v>
          </cell>
          <cell r="B73854" t="str">
            <v>IN-PANEL,DL/SC CON</v>
          </cell>
          <cell r="G73854" t="str">
            <v>CK3010021101</v>
          </cell>
        </row>
        <row r="73855">
          <cell r="A73855" t="str">
            <v>SG-2P-101M-AW-CC</v>
          </cell>
          <cell r="B73855" t="str">
            <v>IN-PANEL,DL/DL CON</v>
          </cell>
          <cell r="G73855" t="str">
            <v>CK3010012101</v>
          </cell>
        </row>
        <row r="73856">
          <cell r="A73856" t="str">
            <v>SG-2P-101M-AW-CF</v>
          </cell>
          <cell r="B73856" t="str">
            <v>IN-PANEL,DL/FC CON</v>
          </cell>
          <cell r="G73856" t="str">
            <v>CK3010032101</v>
          </cell>
        </row>
        <row r="73857">
          <cell r="A73857" t="str">
            <v>SG-2P-101M-AW-CS</v>
          </cell>
          <cell r="B73857" t="str">
            <v>IN-PANEL,DL/SC CON</v>
          </cell>
          <cell r="G73857" t="str">
            <v>CK3010022101</v>
          </cell>
        </row>
        <row r="73858">
          <cell r="A73858" t="str">
            <v>SG-2P-101M-BV-CC</v>
          </cell>
          <cell r="B73858" t="str">
            <v>INDOOR,DL/DL CON</v>
          </cell>
          <cell r="G73858" t="str">
            <v>CK3010112101</v>
          </cell>
        </row>
        <row r="73859">
          <cell r="A73859" t="str">
            <v>SG-2P-101M-BV-CF</v>
          </cell>
          <cell r="B73859" t="str">
            <v>INDOOR,DL/FC CON</v>
          </cell>
          <cell r="G73859" t="str">
            <v>CK3010132101</v>
          </cell>
        </row>
        <row r="73860">
          <cell r="A73860" t="str">
            <v>SG-2P-101M-BV-CS</v>
          </cell>
          <cell r="B73860" t="str">
            <v>INDOOR,DL/SC CON</v>
          </cell>
          <cell r="G73860" t="str">
            <v>CK3010122101</v>
          </cell>
        </row>
        <row r="73861">
          <cell r="A73861" t="str">
            <v>SG-2P-101M-DL-CC</v>
          </cell>
          <cell r="B73861" t="str">
            <v>OUTDOOR,DL/DL CON</v>
          </cell>
          <cell r="G73861" t="str">
            <v>CK3010212101</v>
          </cell>
        </row>
        <row r="73862">
          <cell r="A73862" t="str">
            <v>SG-2P-101M-DL-CC (4LEAD)</v>
          </cell>
          <cell r="B73862" t="str">
            <v>OUTDOOR</v>
          </cell>
          <cell r="G73862" t="str">
            <v>CK3010214101</v>
          </cell>
        </row>
        <row r="73863">
          <cell r="A73863" t="str">
            <v>SG-2P-101M-DL-CF</v>
          </cell>
          <cell r="B73863" t="str">
            <v>OUTDOOR,DL/FC CON</v>
          </cell>
          <cell r="G73863" t="str">
            <v>CK3010232101</v>
          </cell>
        </row>
        <row r="73864">
          <cell r="A73864" t="str">
            <v>SG-2P-101M-DL-CF (4LEAD)</v>
          </cell>
          <cell r="B73864" t="str">
            <v>OUTDOOR</v>
          </cell>
          <cell r="G73864" t="str">
            <v>CK3010234101</v>
          </cell>
        </row>
        <row r="73865">
          <cell r="A73865" t="str">
            <v>SG-2P-101M-DL-CS</v>
          </cell>
          <cell r="B73865" t="str">
            <v>OUTDOOR,DL/SC CON</v>
          </cell>
          <cell r="G73865" t="str">
            <v>CK3010222101</v>
          </cell>
        </row>
        <row r="73866">
          <cell r="A73866" t="str">
            <v>SG-2P-101M-DL-CS (4LEAD)</v>
          </cell>
          <cell r="B73866" t="str">
            <v>OUTDOOR</v>
          </cell>
          <cell r="G73866" t="str">
            <v>CK3010224101</v>
          </cell>
        </row>
        <row r="73867">
          <cell r="A73867" t="str">
            <v>SG-2P-102M-A-CC</v>
          </cell>
          <cell r="B73867" t="str">
            <v>IN-PANEL,DL/DL CON</v>
          </cell>
          <cell r="G73867" t="str">
            <v>CK3010011102</v>
          </cell>
        </row>
        <row r="73868">
          <cell r="A73868" t="str">
            <v>SG-2P-102M-A-CF</v>
          </cell>
          <cell r="B73868" t="str">
            <v>IN-PANEL,DL/FC CON</v>
          </cell>
          <cell r="G73868" t="str">
            <v>CK3010031102</v>
          </cell>
        </row>
        <row r="73869">
          <cell r="A73869" t="str">
            <v>SG-2P-102M-A-CS</v>
          </cell>
          <cell r="B73869" t="str">
            <v>IN-PANEL,DL/SC CON</v>
          </cell>
          <cell r="G73869" t="str">
            <v>CK3010021102</v>
          </cell>
        </row>
        <row r="73870">
          <cell r="A73870" t="str">
            <v>SG-2P-102M-AW-CC</v>
          </cell>
          <cell r="B73870" t="str">
            <v>IN-PANEL,DL/DL CON</v>
          </cell>
          <cell r="G73870" t="str">
            <v>CK3010012102</v>
          </cell>
        </row>
        <row r="73871">
          <cell r="A73871" t="str">
            <v>SG-2P-102M-AW-CF</v>
          </cell>
          <cell r="B73871" t="str">
            <v>IN-PANEL,DL/FC CON</v>
          </cell>
          <cell r="G73871" t="str">
            <v>CK3010032102</v>
          </cell>
        </row>
        <row r="73872">
          <cell r="A73872" t="str">
            <v>SG-2P-102M-AW-CS</v>
          </cell>
          <cell r="B73872" t="str">
            <v>IN-PANEL,DL/SC CON</v>
          </cell>
          <cell r="G73872" t="str">
            <v>CK3010022102</v>
          </cell>
        </row>
        <row r="73873">
          <cell r="A73873" t="str">
            <v>SG-2P-102M-BV-CC</v>
          </cell>
          <cell r="B73873" t="str">
            <v>INDOOR,DL/DL CON</v>
          </cell>
          <cell r="G73873" t="str">
            <v>CK3010112102</v>
          </cell>
        </row>
        <row r="73874">
          <cell r="A73874" t="str">
            <v>SG-2P-102M-BV-CF</v>
          </cell>
          <cell r="B73874" t="str">
            <v>INDOOR,DL/FC CON</v>
          </cell>
          <cell r="G73874" t="str">
            <v>CK3010132102</v>
          </cell>
        </row>
        <row r="73875">
          <cell r="A73875" t="str">
            <v>SG-2P-102M-BV-CS</v>
          </cell>
          <cell r="B73875" t="str">
            <v>INDOOR,DL/SC CON</v>
          </cell>
          <cell r="G73875" t="str">
            <v>CK3010122102</v>
          </cell>
        </row>
        <row r="73876">
          <cell r="A73876" t="str">
            <v>SG-2P-102M-DL-CC</v>
          </cell>
          <cell r="B73876" t="str">
            <v>OUTDOOR,DL/DL CON</v>
          </cell>
          <cell r="G73876" t="str">
            <v>CK3010212102</v>
          </cell>
        </row>
        <row r="73877">
          <cell r="A73877" t="str">
            <v>SG-2P-102M-DL-CC (4LEAD)</v>
          </cell>
          <cell r="B73877" t="str">
            <v>OUTDOOR</v>
          </cell>
          <cell r="G73877" t="str">
            <v>CK3010214102</v>
          </cell>
        </row>
        <row r="73878">
          <cell r="A73878" t="str">
            <v>SG-2P-102M-DL-CF</v>
          </cell>
          <cell r="B73878" t="str">
            <v>OUTDOOR,DL/FC CON</v>
          </cell>
          <cell r="G73878" t="str">
            <v>CK3010232102</v>
          </cell>
        </row>
        <row r="73879">
          <cell r="A73879" t="str">
            <v>SG-2P-102M-DL-CF (4LEAD)</v>
          </cell>
          <cell r="B73879" t="str">
            <v>OUTDOOR</v>
          </cell>
          <cell r="G73879" t="str">
            <v>CK3010234102</v>
          </cell>
        </row>
        <row r="73880">
          <cell r="A73880" t="str">
            <v>SG-2P-102M-DL-CS</v>
          </cell>
          <cell r="B73880" t="str">
            <v>OUTDOOR,DL/SC CON</v>
          </cell>
          <cell r="G73880" t="str">
            <v>CK3010222102</v>
          </cell>
        </row>
        <row r="73881">
          <cell r="A73881" t="str">
            <v>SG-2P-102M-DL-CS (4LEAD)</v>
          </cell>
          <cell r="B73881" t="str">
            <v>OUTDOOR</v>
          </cell>
          <cell r="G73881" t="str">
            <v>CK3010224102</v>
          </cell>
        </row>
        <row r="73882">
          <cell r="A73882" t="str">
            <v>SG-2P-103M-A-CC</v>
          </cell>
          <cell r="B73882" t="str">
            <v>IN-PANEL,DL/DL CON</v>
          </cell>
          <cell r="G73882" t="str">
            <v>CK3010011103</v>
          </cell>
        </row>
        <row r="73883">
          <cell r="A73883" t="str">
            <v>SG-2P-103M-A-CF</v>
          </cell>
          <cell r="B73883" t="str">
            <v>IN-PANEL,DL/FC CON</v>
          </cell>
          <cell r="G73883" t="str">
            <v>CK3010031103</v>
          </cell>
        </row>
        <row r="73884">
          <cell r="A73884" t="str">
            <v>SG-2P-103M-A-CS</v>
          </cell>
          <cell r="B73884" t="str">
            <v>IN-PANEL,DL/SC CON</v>
          </cell>
          <cell r="G73884" t="str">
            <v>CK3010021103</v>
          </cell>
        </row>
        <row r="73885">
          <cell r="A73885" t="str">
            <v>SG-2P-103M-AW-CC</v>
          </cell>
          <cell r="B73885" t="str">
            <v>IN-PANEL,DL/DL CON</v>
          </cell>
          <cell r="G73885" t="str">
            <v>CK3010012103</v>
          </cell>
        </row>
        <row r="73886">
          <cell r="A73886" t="str">
            <v>SG-2P-103M-AW-CF</v>
          </cell>
          <cell r="B73886" t="str">
            <v>IN-PANEL,DL/FC CON</v>
          </cell>
          <cell r="G73886" t="str">
            <v>CK3010032103</v>
          </cell>
        </row>
        <row r="73887">
          <cell r="A73887" t="str">
            <v>SG-2P-103M-AW-CS</v>
          </cell>
          <cell r="B73887" t="str">
            <v>IN-PANEL,DL/SC CON</v>
          </cell>
          <cell r="G73887" t="str">
            <v>CK3010022103</v>
          </cell>
        </row>
        <row r="73888">
          <cell r="A73888" t="str">
            <v>SG-2P-103M-BV-CC</v>
          </cell>
          <cell r="B73888" t="str">
            <v>INDOOR,DL/DL CON</v>
          </cell>
          <cell r="G73888" t="str">
            <v>CK3010112103</v>
          </cell>
        </row>
        <row r="73889">
          <cell r="A73889" t="str">
            <v>SG-2P-103M-BV-CF</v>
          </cell>
          <cell r="B73889" t="str">
            <v>INDOOR,DL/FC CON</v>
          </cell>
          <cell r="G73889" t="str">
            <v>CK3010132103</v>
          </cell>
        </row>
        <row r="73890">
          <cell r="A73890" t="str">
            <v>SG-2P-103M-BV-CS</v>
          </cell>
          <cell r="B73890" t="str">
            <v>INDOOR,DL/SC CON</v>
          </cell>
          <cell r="G73890" t="str">
            <v>CK3010122103</v>
          </cell>
        </row>
        <row r="73891">
          <cell r="A73891" t="str">
            <v>SG-2P-103M-DL-CC</v>
          </cell>
          <cell r="B73891" t="str">
            <v>OUTDOOR,DL/DL CON</v>
          </cell>
          <cell r="G73891" t="str">
            <v>CK3010212103</v>
          </cell>
        </row>
        <row r="73892">
          <cell r="A73892" t="str">
            <v>SG-2P-103M-DL-CC (4LEAD)</v>
          </cell>
          <cell r="B73892" t="str">
            <v>OUTDOOR</v>
          </cell>
          <cell r="G73892" t="str">
            <v>CK3010214103</v>
          </cell>
        </row>
        <row r="73893">
          <cell r="A73893" t="str">
            <v>SG-2P-103M-DL-CF</v>
          </cell>
          <cell r="B73893" t="str">
            <v>OUTDOOR,DL/FC CON</v>
          </cell>
          <cell r="G73893" t="str">
            <v>CK3010232103</v>
          </cell>
        </row>
        <row r="73894">
          <cell r="A73894" t="str">
            <v>SG-2P-103M-DL-CF (4LEAD)</v>
          </cell>
          <cell r="B73894" t="str">
            <v>OUTDOOR</v>
          </cell>
          <cell r="G73894" t="str">
            <v>CK3010234103</v>
          </cell>
        </row>
        <row r="73895">
          <cell r="A73895" t="str">
            <v>SG-2P-103M-DL-CS</v>
          </cell>
          <cell r="B73895" t="str">
            <v>OUTDOOR,DL/SC CON</v>
          </cell>
          <cell r="G73895" t="str">
            <v>CK3010222103</v>
          </cell>
        </row>
        <row r="73896">
          <cell r="A73896" t="str">
            <v>SG-2P-103M-DL-CS (4LEAD)</v>
          </cell>
          <cell r="B73896" t="str">
            <v>OUTDOOR</v>
          </cell>
          <cell r="G73896" t="str">
            <v>CK3010224103</v>
          </cell>
        </row>
        <row r="73897">
          <cell r="A73897" t="str">
            <v>SG-2P-104M-A-CC</v>
          </cell>
          <cell r="B73897" t="str">
            <v>IN-PANEL,DL/DL CON</v>
          </cell>
          <cell r="G73897" t="str">
            <v>CK3010011104</v>
          </cell>
        </row>
        <row r="73898">
          <cell r="A73898" t="str">
            <v>SG-2P-104M-A-CF</v>
          </cell>
          <cell r="B73898" t="str">
            <v>IN-PANEL,DL/FC CON</v>
          </cell>
          <cell r="G73898" t="str">
            <v>CK3010031104</v>
          </cell>
        </row>
        <row r="73899">
          <cell r="A73899" t="str">
            <v>SG-2P-104M-A-CS</v>
          </cell>
          <cell r="B73899" t="str">
            <v>IN-PANEL,DL/SC CON</v>
          </cell>
          <cell r="G73899" t="str">
            <v>CK3010021104</v>
          </cell>
        </row>
        <row r="73900">
          <cell r="A73900" t="str">
            <v>SG-2P-104M-AW-CC</v>
          </cell>
          <cell r="B73900" t="str">
            <v>IN-PANEL,DL/DL CON</v>
          </cell>
          <cell r="G73900" t="str">
            <v>CK3010012104</v>
          </cell>
        </row>
        <row r="73901">
          <cell r="A73901" t="str">
            <v>SG-2P-104M-AW-CF</v>
          </cell>
          <cell r="B73901" t="str">
            <v>IN-PANEL,DL/FC CON</v>
          </cell>
          <cell r="G73901" t="str">
            <v>CK3010032104</v>
          </cell>
        </row>
        <row r="73902">
          <cell r="A73902" t="str">
            <v>SG-2P-104M-AW-CS</v>
          </cell>
          <cell r="B73902" t="str">
            <v>IN-PANEL,DL/SC CON</v>
          </cell>
          <cell r="G73902" t="str">
            <v>CK3010022104</v>
          </cell>
        </row>
        <row r="73903">
          <cell r="A73903" t="str">
            <v>SG-2P-104M-BV-CC</v>
          </cell>
          <cell r="B73903" t="str">
            <v>INDOOR,DL/DL CON</v>
          </cell>
          <cell r="G73903" t="str">
            <v>CK3010112104</v>
          </cell>
        </row>
        <row r="73904">
          <cell r="A73904" t="str">
            <v>SG-2P-104M-BV-CF</v>
          </cell>
          <cell r="B73904" t="str">
            <v>INDOOR,DL/FC CON</v>
          </cell>
          <cell r="G73904" t="str">
            <v>CK3010132104</v>
          </cell>
        </row>
        <row r="73905">
          <cell r="A73905" t="str">
            <v>SG-2P-104M-BV-CS</v>
          </cell>
          <cell r="B73905" t="str">
            <v>INDOOR,DL/SC CON</v>
          </cell>
          <cell r="G73905" t="str">
            <v>CK3010122104</v>
          </cell>
        </row>
        <row r="73906">
          <cell r="A73906" t="str">
            <v>SG-2P-104M-DL-CC</v>
          </cell>
          <cell r="B73906" t="str">
            <v>OUTDOOR,DL/DL CON</v>
          </cell>
          <cell r="G73906" t="str">
            <v>CK3010212104</v>
          </cell>
        </row>
        <row r="73907">
          <cell r="A73907" t="str">
            <v>SG-2P-104M-DL-CC (4LEAD)</v>
          </cell>
          <cell r="B73907" t="str">
            <v>OUTDOOR</v>
          </cell>
          <cell r="G73907" t="str">
            <v>CK3010214104</v>
          </cell>
        </row>
        <row r="73908">
          <cell r="A73908" t="str">
            <v>SG-2P-104M-DL-CF</v>
          </cell>
          <cell r="B73908" t="str">
            <v>OUTDOOR,DL/FC CON</v>
          </cell>
          <cell r="G73908" t="str">
            <v>CK3010232104</v>
          </cell>
        </row>
        <row r="73909">
          <cell r="A73909" t="str">
            <v>SG-2P-104M-DL-CF (4LEAD)</v>
          </cell>
          <cell r="B73909" t="str">
            <v>OUTDOOR</v>
          </cell>
          <cell r="G73909" t="str">
            <v>CK3010234104</v>
          </cell>
        </row>
        <row r="73910">
          <cell r="A73910" t="str">
            <v>SG-2P-104M-DL-CS</v>
          </cell>
          <cell r="B73910" t="str">
            <v>OUTDOOR,DL/SC CON</v>
          </cell>
          <cell r="G73910" t="str">
            <v>CK3010222104</v>
          </cell>
        </row>
        <row r="73911">
          <cell r="A73911" t="str">
            <v>SG-2P-104M-DL-CS (4LEAD)</v>
          </cell>
          <cell r="B73911" t="str">
            <v>OUTDOOR</v>
          </cell>
          <cell r="G73911" t="str">
            <v>CK3010224104</v>
          </cell>
        </row>
        <row r="73912">
          <cell r="A73912" t="str">
            <v>SG-2P-105M-A-CC</v>
          </cell>
          <cell r="B73912" t="str">
            <v>IN-PANEL,DL/DL CON</v>
          </cell>
          <cell r="G73912" t="str">
            <v>CK3010011105</v>
          </cell>
        </row>
        <row r="73913">
          <cell r="A73913" t="str">
            <v>SG-2P-105M-A-CF</v>
          </cell>
          <cell r="B73913" t="str">
            <v>IN-PANEL,DL/FC CON</v>
          </cell>
          <cell r="G73913" t="str">
            <v>CK3010031105</v>
          </cell>
        </row>
        <row r="73914">
          <cell r="A73914" t="str">
            <v>SG-2P-105M-A-CS</v>
          </cell>
          <cell r="B73914" t="str">
            <v>IN-PANEL,DL/SC CON</v>
          </cell>
          <cell r="G73914" t="str">
            <v>CK3010021105</v>
          </cell>
        </row>
        <row r="73915">
          <cell r="A73915" t="str">
            <v>SG-2P-105M-AW-CC</v>
          </cell>
          <cell r="B73915" t="str">
            <v>IN-PANEL,DL/DL CON</v>
          </cell>
          <cell r="G73915" t="str">
            <v>CK3010012105</v>
          </cell>
        </row>
        <row r="73916">
          <cell r="A73916" t="str">
            <v>SG-2P-105M-AW-CF</v>
          </cell>
          <cell r="B73916" t="str">
            <v>IN-PANEL,DL/FC CON</v>
          </cell>
          <cell r="G73916" t="str">
            <v>CK3010032105</v>
          </cell>
        </row>
        <row r="73917">
          <cell r="A73917" t="str">
            <v>SG-2P-105M-AW-CS</v>
          </cell>
          <cell r="B73917" t="str">
            <v>IN-PANEL,DL/SC CON</v>
          </cell>
          <cell r="G73917" t="str">
            <v>CK3010022105</v>
          </cell>
        </row>
        <row r="73918">
          <cell r="A73918" t="str">
            <v>SG-2P-105M-BV-CC</v>
          </cell>
          <cell r="B73918" t="str">
            <v>INDOOR,DL/DL CON</v>
          </cell>
          <cell r="G73918" t="str">
            <v>CK3010112105</v>
          </cell>
        </row>
        <row r="73919">
          <cell r="A73919" t="str">
            <v>SG-2P-105M-BV-CF</v>
          </cell>
          <cell r="B73919" t="str">
            <v>INDOOR,DL/FC CON</v>
          </cell>
          <cell r="G73919" t="str">
            <v>CK3010132105</v>
          </cell>
        </row>
        <row r="73920">
          <cell r="A73920" t="str">
            <v>SG-2P-105M-BV-CS</v>
          </cell>
          <cell r="B73920" t="str">
            <v>INDOOR,DL/SC CON</v>
          </cell>
          <cell r="G73920" t="str">
            <v>CK3010122105</v>
          </cell>
        </row>
        <row r="73921">
          <cell r="A73921" t="str">
            <v>SG-2P-105M-DL-CC</v>
          </cell>
          <cell r="B73921" t="str">
            <v>OUTDOOR,DL/DL CON</v>
          </cell>
          <cell r="G73921" t="str">
            <v>CK3010212105</v>
          </cell>
        </row>
        <row r="73922">
          <cell r="A73922" t="str">
            <v>SG-2P-105M-DL-CC (4LEAD)</v>
          </cell>
          <cell r="B73922" t="str">
            <v>OUTDOOR</v>
          </cell>
          <cell r="G73922" t="str">
            <v>CK3010214105</v>
          </cell>
        </row>
        <row r="73923">
          <cell r="A73923" t="str">
            <v>SG-2P-105M-DL-CF</v>
          </cell>
          <cell r="B73923" t="str">
            <v>OUTDOOR,DL/FC CON</v>
          </cell>
          <cell r="G73923" t="str">
            <v>CK3010232105</v>
          </cell>
        </row>
        <row r="73924">
          <cell r="A73924" t="str">
            <v>SG-2P-105M-DL-CF (4LEAD)</v>
          </cell>
          <cell r="B73924" t="str">
            <v>OUTDOOR</v>
          </cell>
          <cell r="G73924" t="str">
            <v>CK3010234105</v>
          </cell>
        </row>
        <row r="73925">
          <cell r="A73925" t="str">
            <v>SG-2P-105M-DL-CS</v>
          </cell>
          <cell r="B73925" t="str">
            <v>OUTDOOR,DL/SC CON</v>
          </cell>
          <cell r="G73925" t="str">
            <v>CK3010222105</v>
          </cell>
        </row>
        <row r="73926">
          <cell r="A73926" t="str">
            <v>SG-2P-105M-DL-CS (4LEAD)</v>
          </cell>
          <cell r="B73926" t="str">
            <v>OUTDOOR</v>
          </cell>
          <cell r="G73926" t="str">
            <v>CK3010224105</v>
          </cell>
        </row>
        <row r="73927">
          <cell r="A73927" t="str">
            <v>SG-2P-106M-A-CC</v>
          </cell>
          <cell r="B73927" t="str">
            <v>IN-PANEL,DL/DL CON</v>
          </cell>
          <cell r="G73927" t="str">
            <v>CK3010011106</v>
          </cell>
        </row>
        <row r="73928">
          <cell r="A73928" t="str">
            <v>SG-2P-106M-A-CF</v>
          </cell>
          <cell r="B73928" t="str">
            <v>IN-PANEL,DL/FC CON</v>
          </cell>
          <cell r="G73928" t="str">
            <v>CK3010031106</v>
          </cell>
        </row>
        <row r="73929">
          <cell r="A73929" t="str">
            <v>SG-2P-106M-A-CS</v>
          </cell>
          <cell r="B73929" t="str">
            <v>IN-PANEL,DL/SC CON</v>
          </cell>
          <cell r="G73929" t="str">
            <v>CK3010021106</v>
          </cell>
        </row>
        <row r="73930">
          <cell r="A73930" t="str">
            <v>SG-2P-106M-AW-CC</v>
          </cell>
          <cell r="B73930" t="str">
            <v>IN-PANEL,DL/DL CON</v>
          </cell>
          <cell r="G73930" t="str">
            <v>CK3010012106</v>
          </cell>
        </row>
        <row r="73931">
          <cell r="A73931" t="str">
            <v>SG-2P-106M-AW-CF</v>
          </cell>
          <cell r="B73931" t="str">
            <v>IN-PANEL,DL/FC CON</v>
          </cell>
          <cell r="G73931" t="str">
            <v>CK3010032106</v>
          </cell>
        </row>
        <row r="73932">
          <cell r="A73932" t="str">
            <v>SG-2P-106M-AW-CS</v>
          </cell>
          <cell r="B73932" t="str">
            <v>IN-PANEL,DL/SC CON</v>
          </cell>
          <cell r="G73932" t="str">
            <v>CK3010022106</v>
          </cell>
        </row>
        <row r="73933">
          <cell r="A73933" t="str">
            <v>SG-2P-106M-BV-CC</v>
          </cell>
          <cell r="B73933" t="str">
            <v>INDOOR,DL/DL CON</v>
          </cell>
          <cell r="G73933" t="str">
            <v>CK3010112106</v>
          </cell>
        </row>
        <row r="73934">
          <cell r="A73934" t="str">
            <v>SG-2P-106M-BV-CF</v>
          </cell>
          <cell r="B73934" t="str">
            <v>INDOOR,DL/FC CON</v>
          </cell>
          <cell r="G73934" t="str">
            <v>CK3010132106</v>
          </cell>
        </row>
        <row r="73935">
          <cell r="A73935" t="str">
            <v>SG-2P-106M-BV-CS</v>
          </cell>
          <cell r="B73935" t="str">
            <v>INDOOR,DL/SC CON</v>
          </cell>
          <cell r="G73935" t="str">
            <v>CK3010122106</v>
          </cell>
        </row>
        <row r="73936">
          <cell r="A73936" t="str">
            <v>SG-2P-106M-DL-CC</v>
          </cell>
          <cell r="B73936" t="str">
            <v>OUTDOOR,DL/DL CON</v>
          </cell>
          <cell r="G73936" t="str">
            <v>CK3010212106</v>
          </cell>
        </row>
        <row r="73937">
          <cell r="A73937" t="str">
            <v>SG-2P-106M-DL-CC (4LEAD)</v>
          </cell>
          <cell r="B73937" t="str">
            <v>OUTDOOR</v>
          </cell>
          <cell r="G73937" t="str">
            <v>CK3010214106</v>
          </cell>
        </row>
        <row r="73938">
          <cell r="A73938" t="str">
            <v>SG-2P-106M-DL-CF</v>
          </cell>
          <cell r="B73938" t="str">
            <v>OUTDOOR,DL/FC CON</v>
          </cell>
          <cell r="G73938" t="str">
            <v>CK3010232106</v>
          </cell>
        </row>
        <row r="73939">
          <cell r="A73939" t="str">
            <v>SG-2P-106M-DL-CF (4LEAD)</v>
          </cell>
          <cell r="B73939" t="str">
            <v>OUTDOOR</v>
          </cell>
          <cell r="G73939" t="str">
            <v>CK3010234106</v>
          </cell>
        </row>
        <row r="73940">
          <cell r="A73940" t="str">
            <v>SG-2P-106M-DL-CS</v>
          </cell>
          <cell r="B73940" t="str">
            <v>OUTDOOR,DL/SC CON</v>
          </cell>
          <cell r="G73940" t="str">
            <v>CK3010222106</v>
          </cell>
        </row>
        <row r="73941">
          <cell r="A73941" t="str">
            <v>SG-2P-106M-DL-CS (4LEAD)</v>
          </cell>
          <cell r="B73941" t="str">
            <v>OUTDOOR</v>
          </cell>
          <cell r="G73941" t="str">
            <v>CK3010224106</v>
          </cell>
        </row>
        <row r="73942">
          <cell r="A73942" t="str">
            <v>SG-2P-107M-A-CC</v>
          </cell>
          <cell r="B73942" t="str">
            <v>IN-PANEL,DL/DL CON</v>
          </cell>
          <cell r="G73942" t="str">
            <v>CK3010011107</v>
          </cell>
        </row>
        <row r="73943">
          <cell r="A73943" t="str">
            <v>SG-2P-107M-A-CF</v>
          </cell>
          <cell r="B73943" t="str">
            <v>IN-PANEL,DL/FC CON</v>
          </cell>
          <cell r="G73943" t="str">
            <v>CK3010031107</v>
          </cell>
        </row>
        <row r="73944">
          <cell r="A73944" t="str">
            <v>SG-2P-107M-A-CS</v>
          </cell>
          <cell r="B73944" t="str">
            <v>IN-PANEL,DL/SC CON</v>
          </cell>
          <cell r="G73944" t="str">
            <v>CK3010021107</v>
          </cell>
        </row>
        <row r="73945">
          <cell r="A73945" t="str">
            <v>SG-2P-107M-AW-CC</v>
          </cell>
          <cell r="B73945" t="str">
            <v>IN-PANEL,DL/DL CON</v>
          </cell>
          <cell r="G73945" t="str">
            <v>CK3010012107</v>
          </cell>
        </row>
        <row r="73946">
          <cell r="A73946" t="str">
            <v>SG-2P-107M-AW-CF</v>
          </cell>
          <cell r="B73946" t="str">
            <v>IN-PANEL,DL/FC CON</v>
          </cell>
          <cell r="G73946" t="str">
            <v>CK3010032107</v>
          </cell>
        </row>
        <row r="73947">
          <cell r="A73947" t="str">
            <v>SG-2P-107M-AW-CS</v>
          </cell>
          <cell r="B73947" t="str">
            <v>IN-PANEL,DL/SC CON</v>
          </cell>
          <cell r="G73947" t="str">
            <v>CK3010022107</v>
          </cell>
        </row>
        <row r="73948">
          <cell r="A73948" t="str">
            <v>SG-2P-107M-BV-CC</v>
          </cell>
          <cell r="B73948" t="str">
            <v>INDOOR,DL/DL CON</v>
          </cell>
          <cell r="G73948" t="str">
            <v>CK3010112107</v>
          </cell>
        </row>
        <row r="73949">
          <cell r="A73949" t="str">
            <v>SG-2P-107M-BV-CF</v>
          </cell>
          <cell r="B73949" t="str">
            <v>INDOOR,DL/FC CON</v>
          </cell>
          <cell r="G73949" t="str">
            <v>CK3010132107</v>
          </cell>
        </row>
        <row r="73950">
          <cell r="A73950" t="str">
            <v>SG-2P-107M-BV-CS</v>
          </cell>
          <cell r="B73950" t="str">
            <v>INDOOR,DL/SC CON</v>
          </cell>
          <cell r="G73950" t="str">
            <v>CK3010122107</v>
          </cell>
        </row>
        <row r="73951">
          <cell r="A73951" t="str">
            <v>SG-2P-107M-DL-CC</v>
          </cell>
          <cell r="B73951" t="str">
            <v>OUTDOOR,DL/DL CON</v>
          </cell>
          <cell r="G73951" t="str">
            <v>CK3010212107</v>
          </cell>
        </row>
        <row r="73952">
          <cell r="A73952" t="str">
            <v>SG-2P-107M-DL-CC (4LEAD)</v>
          </cell>
          <cell r="B73952" t="str">
            <v>OUTDOOR</v>
          </cell>
          <cell r="G73952" t="str">
            <v>CK3010214107</v>
          </cell>
        </row>
        <row r="73953">
          <cell r="A73953" t="str">
            <v>SG-2P-107M-DL-CF</v>
          </cell>
          <cell r="B73953" t="str">
            <v>OUTDOOR,DL/FC CON</v>
          </cell>
          <cell r="G73953" t="str">
            <v>CK3010232107</v>
          </cell>
        </row>
        <row r="73954">
          <cell r="A73954" t="str">
            <v>SG-2P-107M-DL-CF (4LEAD)</v>
          </cell>
          <cell r="B73954" t="str">
            <v>OUTDOOR</v>
          </cell>
          <cell r="G73954" t="str">
            <v>CK3010234107</v>
          </cell>
        </row>
        <row r="73955">
          <cell r="A73955" t="str">
            <v>SG-2P-107M-DL-CS</v>
          </cell>
          <cell r="B73955" t="str">
            <v>OUTDOOR,DL/SC CON</v>
          </cell>
          <cell r="G73955" t="str">
            <v>CK3010222107</v>
          </cell>
        </row>
        <row r="73956">
          <cell r="A73956" t="str">
            <v>SG-2P-107M-DL-CS (4LEAD)</v>
          </cell>
          <cell r="B73956" t="str">
            <v>OUTDOOR</v>
          </cell>
          <cell r="G73956" t="str">
            <v>CK3010224107</v>
          </cell>
        </row>
        <row r="73957">
          <cell r="A73957" t="str">
            <v>SG-2P-108M-A-CC</v>
          </cell>
          <cell r="B73957" t="str">
            <v>IN-PANEL,DL/DL CON</v>
          </cell>
          <cell r="G73957" t="str">
            <v>CK3010011108</v>
          </cell>
        </row>
        <row r="73958">
          <cell r="A73958" t="str">
            <v>SG-2P-108M-A-CF</v>
          </cell>
          <cell r="B73958" t="str">
            <v>IN-PANEL,DL/FC CON</v>
          </cell>
          <cell r="G73958" t="str">
            <v>CK3010031108</v>
          </cell>
        </row>
        <row r="73959">
          <cell r="A73959" t="str">
            <v>SG-2P-108M-A-CS</v>
          </cell>
          <cell r="B73959" t="str">
            <v>IN-PANEL,DL/SC CON</v>
          </cell>
          <cell r="G73959" t="str">
            <v>CK3010021108</v>
          </cell>
        </row>
        <row r="73960">
          <cell r="A73960" t="str">
            <v>SG-2P-108M-AW-CC</v>
          </cell>
          <cell r="B73960" t="str">
            <v>IN-PANEL,DL/DL CON</v>
          </cell>
          <cell r="G73960" t="str">
            <v>CK3010012108</v>
          </cell>
        </row>
        <row r="73961">
          <cell r="A73961" t="str">
            <v>SG-2P-108M-AW-CF</v>
          </cell>
          <cell r="B73961" t="str">
            <v>IN-PANEL,DL/FC CON</v>
          </cell>
          <cell r="G73961" t="str">
            <v>CK3010032108</v>
          </cell>
        </row>
        <row r="73962">
          <cell r="A73962" t="str">
            <v>SG-2P-108M-AW-CS</v>
          </cell>
          <cell r="B73962" t="str">
            <v>IN-PANEL,DL/SC CON</v>
          </cell>
          <cell r="G73962" t="str">
            <v>CK3010022108</v>
          </cell>
        </row>
        <row r="73963">
          <cell r="A73963" t="str">
            <v>SG-2P-108M-BV-CC</v>
          </cell>
          <cell r="B73963" t="str">
            <v>INDOOR,DL/DL CON</v>
          </cell>
          <cell r="G73963" t="str">
            <v>CK3010112108</v>
          </cell>
        </row>
        <row r="73964">
          <cell r="A73964" t="str">
            <v>SG-2P-108M-BV-CF</v>
          </cell>
          <cell r="B73964" t="str">
            <v>INDOOR,DL/FC CON</v>
          </cell>
          <cell r="G73964" t="str">
            <v>CK3010132108</v>
          </cell>
        </row>
        <row r="73965">
          <cell r="A73965" t="str">
            <v>SG-2P-108M-BV-CS</v>
          </cell>
          <cell r="B73965" t="str">
            <v>INDOOR,DL/SC CON</v>
          </cell>
          <cell r="G73965" t="str">
            <v>CK3010122108</v>
          </cell>
        </row>
        <row r="73966">
          <cell r="A73966" t="str">
            <v>SG-2P-108M-DL-CC</v>
          </cell>
          <cell r="B73966" t="str">
            <v>OUTDOOR,DL/DL CON</v>
          </cell>
          <cell r="G73966" t="str">
            <v>CK3010212108</v>
          </cell>
        </row>
        <row r="73967">
          <cell r="A73967" t="str">
            <v>SG-2P-108M-DL-CC (4LEAD)</v>
          </cell>
          <cell r="B73967" t="str">
            <v>OUTDOOR</v>
          </cell>
          <cell r="G73967" t="str">
            <v>CK3010214108</v>
          </cell>
        </row>
        <row r="73968">
          <cell r="A73968" t="str">
            <v>SG-2P-108M-DL-CF</v>
          </cell>
          <cell r="B73968" t="str">
            <v>OUTDOOR,DL/FC CON</v>
          </cell>
          <cell r="G73968" t="str">
            <v>CK3010232108</v>
          </cell>
        </row>
        <row r="73969">
          <cell r="A73969" t="str">
            <v>SG-2P-108M-DL-CF (4LEAD)</v>
          </cell>
          <cell r="B73969" t="str">
            <v>OUTDOOR</v>
          </cell>
          <cell r="G73969" t="str">
            <v>CK3010234108</v>
          </cell>
        </row>
        <row r="73970">
          <cell r="A73970" t="str">
            <v>SG-2P-108M-DL-CS</v>
          </cell>
          <cell r="B73970" t="str">
            <v>OUTDOOR,DL/SC CON</v>
          </cell>
          <cell r="G73970" t="str">
            <v>CK3010222108</v>
          </cell>
        </row>
        <row r="73971">
          <cell r="A73971" t="str">
            <v>SG-2P-108M-DL-CS (4LEAD)</v>
          </cell>
          <cell r="B73971" t="str">
            <v>OUTDOOR</v>
          </cell>
          <cell r="G73971" t="str">
            <v>CK3010224108</v>
          </cell>
        </row>
        <row r="73972">
          <cell r="A73972" t="str">
            <v>SG-2P-109M-A-CC</v>
          </cell>
          <cell r="B73972" t="str">
            <v>IN-PANEL,DL/DL CON</v>
          </cell>
          <cell r="G73972" t="str">
            <v>CK3010011109</v>
          </cell>
        </row>
        <row r="73973">
          <cell r="A73973" t="str">
            <v>SG-2P-109M-A-CF</v>
          </cell>
          <cell r="B73973" t="str">
            <v>IN-PANEL,DL/FC CON</v>
          </cell>
          <cell r="G73973" t="str">
            <v>CK3010031109</v>
          </cell>
        </row>
        <row r="73974">
          <cell r="A73974" t="str">
            <v>SG-2P-109M-A-CS</v>
          </cell>
          <cell r="B73974" t="str">
            <v>IN-PANEL,DL/SC CON</v>
          </cell>
          <cell r="G73974" t="str">
            <v>CK3010021109</v>
          </cell>
        </row>
        <row r="73975">
          <cell r="A73975" t="str">
            <v>SG-2P-109M-AW-CC</v>
          </cell>
          <cell r="B73975" t="str">
            <v>IN-PANEL,DL/DL CON</v>
          </cell>
          <cell r="G73975" t="str">
            <v>CK3010012109</v>
          </cell>
        </row>
        <row r="73976">
          <cell r="A73976" t="str">
            <v>SG-2P-109M-AW-CF</v>
          </cell>
          <cell r="B73976" t="str">
            <v>IN-PANEL,DL/FC CON</v>
          </cell>
          <cell r="G73976" t="str">
            <v>CK3010032109</v>
          </cell>
        </row>
        <row r="73977">
          <cell r="A73977" t="str">
            <v>SG-2P-109M-AW-CS</v>
          </cell>
          <cell r="B73977" t="str">
            <v>IN-PANEL,DL/SC CON</v>
          </cell>
          <cell r="G73977" t="str">
            <v>CK3010022109</v>
          </cell>
        </row>
        <row r="73978">
          <cell r="A73978" t="str">
            <v>SG-2P-109M-BV-CC</v>
          </cell>
          <cell r="B73978" t="str">
            <v>INDOOR,DL/DL CON</v>
          </cell>
          <cell r="G73978" t="str">
            <v>CK3010112109</v>
          </cell>
        </row>
        <row r="73979">
          <cell r="A73979" t="str">
            <v>SG-2P-109M-BV-CF</v>
          </cell>
          <cell r="B73979" t="str">
            <v>INDOOR,DL/FC CON</v>
          </cell>
          <cell r="G73979" t="str">
            <v>CK3010132109</v>
          </cell>
        </row>
        <row r="73980">
          <cell r="A73980" t="str">
            <v>SG-2P-109M-BV-CS</v>
          </cell>
          <cell r="B73980" t="str">
            <v>INDOOR,DL/SC CON</v>
          </cell>
          <cell r="G73980" t="str">
            <v>CK3010122109</v>
          </cell>
        </row>
        <row r="73981">
          <cell r="A73981" t="str">
            <v>SG-2P-109M-DL-CC</v>
          </cell>
          <cell r="B73981" t="str">
            <v>OUTDOOR,DL/DL CON</v>
          </cell>
          <cell r="G73981" t="str">
            <v>CK3010212109</v>
          </cell>
        </row>
        <row r="73982">
          <cell r="A73982" t="str">
            <v>SG-2P-109M-DL-CC (4LEAD)</v>
          </cell>
          <cell r="B73982" t="str">
            <v>OUTDOOR</v>
          </cell>
          <cell r="G73982" t="str">
            <v>CK3010214109</v>
          </cell>
        </row>
        <row r="73983">
          <cell r="A73983" t="str">
            <v>SG-2P-109M-DL-CF</v>
          </cell>
          <cell r="B73983" t="str">
            <v>OUTDOOR,DL/FC CON</v>
          </cell>
          <cell r="G73983" t="str">
            <v>CK3010232109</v>
          </cell>
        </row>
        <row r="73984">
          <cell r="A73984" t="str">
            <v>SG-2P-109M-DL-CF (4LEAD)</v>
          </cell>
          <cell r="B73984" t="str">
            <v>OUTDOOR</v>
          </cell>
          <cell r="G73984" t="str">
            <v>CK3010234109</v>
          </cell>
        </row>
        <row r="73985">
          <cell r="A73985" t="str">
            <v>SG-2P-109M-DL-CS</v>
          </cell>
          <cell r="B73985" t="str">
            <v>OUTDOOR,DL/SC CON</v>
          </cell>
          <cell r="G73985" t="str">
            <v>CK3010222109</v>
          </cell>
        </row>
        <row r="73986">
          <cell r="A73986" t="str">
            <v>SG-2P-109M-DL-CS (4LEAD)</v>
          </cell>
          <cell r="B73986" t="str">
            <v>OUTDOOR</v>
          </cell>
          <cell r="G73986" t="str">
            <v>CK3010224109</v>
          </cell>
        </row>
        <row r="73987">
          <cell r="A73987" t="str">
            <v>SG-2P-10M-A-CC</v>
          </cell>
          <cell r="B73987" t="str">
            <v>IN-PANEL,DL/DL CON</v>
          </cell>
          <cell r="G73987" t="str">
            <v>CK3010011010</v>
          </cell>
        </row>
        <row r="73988">
          <cell r="A73988" t="str">
            <v>SG-2P-10M-A-CF</v>
          </cell>
          <cell r="B73988" t="str">
            <v>IN-PANEL,DL/FC CON</v>
          </cell>
          <cell r="G73988" t="str">
            <v>CK3010031010</v>
          </cell>
        </row>
        <row r="73989">
          <cell r="A73989" t="str">
            <v>SG-2P-10M-A-CS</v>
          </cell>
          <cell r="B73989" t="str">
            <v>IN-PANEL,DL/SC CON</v>
          </cell>
          <cell r="G73989" t="str">
            <v>CK3010021010</v>
          </cell>
        </row>
        <row r="73990">
          <cell r="A73990" t="str">
            <v>SG-2P-10M-AW-CC</v>
          </cell>
          <cell r="B73990" t="str">
            <v>IN-PANEL,DL/DL CON</v>
          </cell>
          <cell r="G73990" t="str">
            <v>CK3010012010</v>
          </cell>
        </row>
        <row r="73991">
          <cell r="A73991" t="str">
            <v>SG-2P-10M-AW-CF</v>
          </cell>
          <cell r="B73991" t="str">
            <v>IN-PANEL,DL/FC CON</v>
          </cell>
          <cell r="G73991" t="str">
            <v>CK3010032010</v>
          </cell>
        </row>
        <row r="73992">
          <cell r="A73992" t="str">
            <v>SG-2P-10M-AW-CS</v>
          </cell>
          <cell r="B73992" t="str">
            <v>IN-PANEL,DL/SC CON</v>
          </cell>
          <cell r="G73992" t="str">
            <v>CK3010022010</v>
          </cell>
        </row>
        <row r="73993">
          <cell r="A73993" t="str">
            <v>SG-2P-10M-BV-CC</v>
          </cell>
          <cell r="B73993" t="str">
            <v>INDOOR,DL/DL CON</v>
          </cell>
          <cell r="G73993" t="str">
            <v>CK3010112010</v>
          </cell>
        </row>
        <row r="73994">
          <cell r="A73994" t="str">
            <v>SG-2P-10M-BV-CF</v>
          </cell>
          <cell r="B73994" t="str">
            <v>INDOOR,DL/FC CON</v>
          </cell>
          <cell r="G73994" t="str">
            <v>CK3010132010</v>
          </cell>
        </row>
        <row r="73995">
          <cell r="A73995" t="str">
            <v>SG-2P-10M-BV-CS</v>
          </cell>
          <cell r="B73995" t="str">
            <v>INDOOR,DL/SC CON</v>
          </cell>
          <cell r="G73995" t="str">
            <v>CK3010122010</v>
          </cell>
        </row>
        <row r="73996">
          <cell r="A73996" t="str">
            <v>SG-2P-10M-DL-CC</v>
          </cell>
          <cell r="B73996" t="str">
            <v>OUTDOOR,DL/DL CON</v>
          </cell>
          <cell r="G73996" t="str">
            <v>CK3010212010</v>
          </cell>
        </row>
        <row r="73997">
          <cell r="A73997" t="str">
            <v>SG-2P-10M-DL-CC (4LEAD)</v>
          </cell>
          <cell r="B73997" t="str">
            <v>OUTDOOR</v>
          </cell>
          <cell r="G73997" t="str">
            <v>CK3010214010</v>
          </cell>
        </row>
        <row r="73998">
          <cell r="A73998" t="str">
            <v>SG-2P-10M-DL-CF</v>
          </cell>
          <cell r="B73998" t="str">
            <v>OUTDOOR,DL/FC CON</v>
          </cell>
          <cell r="G73998" t="str">
            <v>CK3010232010</v>
          </cell>
        </row>
        <row r="73999">
          <cell r="A73999" t="str">
            <v>SG-2P-10M-DL-CF (4LEAD)</v>
          </cell>
          <cell r="B73999" t="str">
            <v>OUTDOOR</v>
          </cell>
          <cell r="G73999" t="str">
            <v>CK3010234010</v>
          </cell>
        </row>
        <row r="74000">
          <cell r="A74000" t="str">
            <v>SG-2P-10M-DL-CS</v>
          </cell>
          <cell r="B74000" t="str">
            <v>OUTDOOR,DL/SC CON</v>
          </cell>
          <cell r="G74000" t="str">
            <v>CK3010222010</v>
          </cell>
        </row>
        <row r="74001">
          <cell r="A74001" t="str">
            <v>SG-2P-10M-DL-CS (4LEAD)</v>
          </cell>
          <cell r="B74001" t="str">
            <v>OUTDOOR</v>
          </cell>
          <cell r="G74001" t="str">
            <v>CK3010224010</v>
          </cell>
        </row>
        <row r="74002">
          <cell r="A74002" t="str">
            <v>SG-2P-110M-A-CC</v>
          </cell>
          <cell r="B74002" t="str">
            <v>IN-PANEL,DL/DL CON</v>
          </cell>
          <cell r="G74002" t="str">
            <v>CK3010011110</v>
          </cell>
        </row>
        <row r="74003">
          <cell r="A74003" t="str">
            <v>SG-2P-110M-A-CF</v>
          </cell>
          <cell r="B74003" t="str">
            <v>IN-PANEL,DL/FC CON</v>
          </cell>
          <cell r="G74003" t="str">
            <v>CK3010031110</v>
          </cell>
        </row>
        <row r="74004">
          <cell r="A74004" t="str">
            <v>SG-2P-110M-A-CS</v>
          </cell>
          <cell r="B74004" t="str">
            <v>IN-PANEL,DL/SC CON</v>
          </cell>
          <cell r="G74004" t="str">
            <v>CK3010021110</v>
          </cell>
        </row>
        <row r="74005">
          <cell r="A74005" t="str">
            <v>SG-2P-110M-AW-CC</v>
          </cell>
          <cell r="B74005" t="str">
            <v>IN-PANEL,DL/DL CON</v>
          </cell>
          <cell r="G74005" t="str">
            <v>CK3010012110</v>
          </cell>
        </row>
        <row r="74006">
          <cell r="A74006" t="str">
            <v>SG-2P-110M-AW-CF</v>
          </cell>
          <cell r="B74006" t="str">
            <v>IN-PANEL,DL/FC CON</v>
          </cell>
          <cell r="G74006" t="str">
            <v>CK3010032110</v>
          </cell>
        </row>
        <row r="74007">
          <cell r="A74007" t="str">
            <v>SG-2P-110M-AW-CS</v>
          </cell>
          <cell r="B74007" t="str">
            <v>IN-PANEL,DL/SC CON</v>
          </cell>
          <cell r="G74007" t="str">
            <v>CK3010022110</v>
          </cell>
        </row>
        <row r="74008">
          <cell r="A74008" t="str">
            <v>SG-2P-110M-BV-CC</v>
          </cell>
          <cell r="B74008" t="str">
            <v>INDOOR,DL/DL CON</v>
          </cell>
          <cell r="G74008" t="str">
            <v>CK3010112110</v>
          </cell>
        </row>
        <row r="74009">
          <cell r="A74009" t="str">
            <v>SG-2P-110M-BV-CF</v>
          </cell>
          <cell r="B74009" t="str">
            <v>INDOOR,DL/FC CON</v>
          </cell>
          <cell r="G74009" t="str">
            <v>CK3010132110</v>
          </cell>
        </row>
        <row r="74010">
          <cell r="A74010" t="str">
            <v>SG-2P-110M-BV-CS</v>
          </cell>
          <cell r="B74010" t="str">
            <v>INDOOR,DL/SC CON</v>
          </cell>
          <cell r="G74010" t="str">
            <v>CK3010122110</v>
          </cell>
        </row>
        <row r="74011">
          <cell r="A74011" t="str">
            <v>SG-2P-110M-DL-CC</v>
          </cell>
          <cell r="B74011" t="str">
            <v>OUTDOOR,DL/DL CON</v>
          </cell>
          <cell r="G74011" t="str">
            <v>CK3010212110</v>
          </cell>
        </row>
        <row r="74012">
          <cell r="A74012" t="str">
            <v>SG-2P-110M-DL-CC (4LEAD)</v>
          </cell>
          <cell r="B74012" t="str">
            <v>OUTDOOR</v>
          </cell>
          <cell r="G74012" t="str">
            <v>CK3010214110</v>
          </cell>
        </row>
        <row r="74013">
          <cell r="A74013" t="str">
            <v>SG-2P-110M-DL-CF</v>
          </cell>
          <cell r="B74013" t="str">
            <v>OUTDOOR,DL/FC CON</v>
          </cell>
          <cell r="G74013" t="str">
            <v>CK3010232110</v>
          </cell>
        </row>
        <row r="74014">
          <cell r="A74014" t="str">
            <v>SG-2P-110M-DL-CF (4LEAD)</v>
          </cell>
          <cell r="B74014" t="str">
            <v>OUTDOOR</v>
          </cell>
          <cell r="G74014" t="str">
            <v>CK3010234110</v>
          </cell>
        </row>
        <row r="74015">
          <cell r="A74015" t="str">
            <v>SG-2P-110M-DL-CS</v>
          </cell>
          <cell r="B74015" t="str">
            <v>OUTDOOR,DL/SC CON</v>
          </cell>
          <cell r="G74015" t="str">
            <v>CK3010222110</v>
          </cell>
        </row>
        <row r="74016">
          <cell r="A74016" t="str">
            <v>SG-2P-110M-DL-CS (4LEAD)</v>
          </cell>
          <cell r="B74016" t="str">
            <v>OUTDOOR</v>
          </cell>
          <cell r="G74016" t="str">
            <v>CK3010224110</v>
          </cell>
        </row>
        <row r="74017">
          <cell r="A74017" t="str">
            <v>SG-2P-111M-A-CC</v>
          </cell>
          <cell r="B74017" t="str">
            <v>IN-PANEL,DL/DL CON</v>
          </cell>
          <cell r="G74017" t="str">
            <v>CK3010011111</v>
          </cell>
        </row>
        <row r="74018">
          <cell r="A74018" t="str">
            <v>SG-2P-111M-A-CF</v>
          </cell>
          <cell r="B74018" t="str">
            <v>IN-PANEL,DL/FC CON</v>
          </cell>
          <cell r="G74018" t="str">
            <v>CK3010031111</v>
          </cell>
        </row>
        <row r="74019">
          <cell r="A74019" t="str">
            <v>SG-2P-111M-A-CS</v>
          </cell>
          <cell r="B74019" t="str">
            <v>IN-PANEL,DL/SC CON</v>
          </cell>
          <cell r="G74019" t="str">
            <v>CK3010021111</v>
          </cell>
        </row>
        <row r="74020">
          <cell r="A74020" t="str">
            <v>SG-2P-111M-AW-CC</v>
          </cell>
          <cell r="B74020" t="str">
            <v>IN-PANEL,DL/DL CON</v>
          </cell>
          <cell r="G74020" t="str">
            <v>CK3010012111</v>
          </cell>
        </row>
        <row r="74021">
          <cell r="A74021" t="str">
            <v>SG-2P-111M-AW-CF</v>
          </cell>
          <cell r="B74021" t="str">
            <v>IN-PANEL,DL/FC CON</v>
          </cell>
          <cell r="G74021" t="str">
            <v>CK3010032111</v>
          </cell>
        </row>
        <row r="74022">
          <cell r="A74022" t="str">
            <v>SG-2P-111M-AW-CS</v>
          </cell>
          <cell r="B74022" t="str">
            <v>IN-PANEL,DL/SC CON</v>
          </cell>
          <cell r="G74022" t="str">
            <v>CK3010022111</v>
          </cell>
        </row>
        <row r="74023">
          <cell r="A74023" t="str">
            <v>SG-2P-111M-BV-CC</v>
          </cell>
          <cell r="B74023" t="str">
            <v>INDOOR,DL/DL CON</v>
          </cell>
          <cell r="G74023" t="str">
            <v>CK3010112111</v>
          </cell>
        </row>
        <row r="74024">
          <cell r="A74024" t="str">
            <v>SG-2P-111M-BV-CF</v>
          </cell>
          <cell r="B74024" t="str">
            <v>INDOOR,DL/FC CON</v>
          </cell>
          <cell r="G74024" t="str">
            <v>CK3010132111</v>
          </cell>
        </row>
        <row r="74025">
          <cell r="A74025" t="str">
            <v>SG-2P-111M-BV-CS</v>
          </cell>
          <cell r="B74025" t="str">
            <v>INDOOR,DL/SC CON</v>
          </cell>
          <cell r="G74025" t="str">
            <v>CK3010122111</v>
          </cell>
        </row>
        <row r="74026">
          <cell r="A74026" t="str">
            <v>SG-2P-111M-DL-CC</v>
          </cell>
          <cell r="B74026" t="str">
            <v>OUTDOOR,DL/DL CON</v>
          </cell>
          <cell r="G74026" t="str">
            <v>CK3010212111</v>
          </cell>
        </row>
        <row r="74027">
          <cell r="A74027" t="str">
            <v>SG-2P-111M-DL-CC (4LEAD)</v>
          </cell>
          <cell r="B74027" t="str">
            <v>OUTDOOR</v>
          </cell>
          <cell r="G74027" t="str">
            <v>CK3010214111</v>
          </cell>
        </row>
        <row r="74028">
          <cell r="A74028" t="str">
            <v>SG-2P-111M-DL-CF</v>
          </cell>
          <cell r="B74028" t="str">
            <v>OUTDOOR,DL/FC CON</v>
          </cell>
          <cell r="G74028" t="str">
            <v>CK3010232111</v>
          </cell>
        </row>
        <row r="74029">
          <cell r="A74029" t="str">
            <v>SG-2P-111M-DL-CF (4LEAD)</v>
          </cell>
          <cell r="B74029" t="str">
            <v>OUTDOOR</v>
          </cell>
          <cell r="G74029" t="str">
            <v>CK3010234111</v>
          </cell>
        </row>
        <row r="74030">
          <cell r="A74030" t="str">
            <v>SG-2P-111M-DL-CS</v>
          </cell>
          <cell r="B74030" t="str">
            <v>OUTDOOR,DL/SC CON</v>
          </cell>
          <cell r="G74030" t="str">
            <v>CK3010222111</v>
          </cell>
        </row>
        <row r="74031">
          <cell r="A74031" t="str">
            <v>SG-2P-111M-DL-CS (4LEAD)</v>
          </cell>
          <cell r="B74031" t="str">
            <v>OUTDOOR</v>
          </cell>
          <cell r="G74031" t="str">
            <v>CK3010224111</v>
          </cell>
        </row>
        <row r="74032">
          <cell r="A74032" t="str">
            <v>SG-2P-112M-A-CC</v>
          </cell>
          <cell r="B74032" t="str">
            <v>IN-PANEL,DL/DL CON</v>
          </cell>
          <cell r="G74032" t="str">
            <v>CK3010011112</v>
          </cell>
        </row>
        <row r="74033">
          <cell r="A74033" t="str">
            <v>SG-2P-112M-A-CF</v>
          </cell>
          <cell r="B74033" t="str">
            <v>IN-PANEL,DL/FC CON</v>
          </cell>
          <cell r="G74033" t="str">
            <v>CK3010031112</v>
          </cell>
        </row>
        <row r="74034">
          <cell r="A74034" t="str">
            <v>SG-2P-112M-A-CS</v>
          </cell>
          <cell r="B74034" t="str">
            <v>IN-PANEL,DL/SC CON</v>
          </cell>
          <cell r="G74034" t="str">
            <v>CK3010021112</v>
          </cell>
        </row>
        <row r="74035">
          <cell r="A74035" t="str">
            <v>SG-2P-112M-AW-CC</v>
          </cell>
          <cell r="B74035" t="str">
            <v>IN-PANEL,DL/DL CON</v>
          </cell>
          <cell r="G74035" t="str">
            <v>CK3010012112</v>
          </cell>
        </row>
        <row r="74036">
          <cell r="A74036" t="str">
            <v>SG-2P-112M-AW-CF</v>
          </cell>
          <cell r="B74036" t="str">
            <v>IN-PANEL,DL/FC CON</v>
          </cell>
          <cell r="G74036" t="str">
            <v>CK3010032112</v>
          </cell>
        </row>
        <row r="74037">
          <cell r="A74037" t="str">
            <v>SG-2P-112M-AW-CS</v>
          </cell>
          <cell r="B74037" t="str">
            <v>IN-PANEL,DL/SC CON</v>
          </cell>
          <cell r="G74037" t="str">
            <v>CK3010022112</v>
          </cell>
        </row>
        <row r="74038">
          <cell r="A74038" t="str">
            <v>SG-2P-112M-BV-CC</v>
          </cell>
          <cell r="B74038" t="str">
            <v>INDOOR,DL/DL CON</v>
          </cell>
          <cell r="G74038" t="str">
            <v>CK3010112112</v>
          </cell>
        </row>
        <row r="74039">
          <cell r="A74039" t="str">
            <v>SG-2P-112M-BV-CF</v>
          </cell>
          <cell r="B74039" t="str">
            <v>INDOOR,DL/FC CON</v>
          </cell>
          <cell r="G74039" t="str">
            <v>CK3010132112</v>
          </cell>
        </row>
        <row r="74040">
          <cell r="A74040" t="str">
            <v>SG-2P-112M-BV-CS</v>
          </cell>
          <cell r="B74040" t="str">
            <v>INDOOR,DL/SC CON</v>
          </cell>
          <cell r="G74040" t="str">
            <v>CK3010122112</v>
          </cell>
        </row>
        <row r="74041">
          <cell r="A74041" t="str">
            <v>SG-2P-112M-DL-CC</v>
          </cell>
          <cell r="B74041" t="str">
            <v>OUTDOOR,DL/DL CON</v>
          </cell>
          <cell r="G74041" t="str">
            <v>CK3010212112</v>
          </cell>
        </row>
        <row r="74042">
          <cell r="A74042" t="str">
            <v>SG-2P-112M-DL-CC (4LEAD)</v>
          </cell>
          <cell r="B74042" t="str">
            <v>OUTDOOR</v>
          </cell>
          <cell r="G74042" t="str">
            <v>CK3010214112</v>
          </cell>
        </row>
        <row r="74043">
          <cell r="A74043" t="str">
            <v>SG-2P-112M-DL-CF</v>
          </cell>
          <cell r="B74043" t="str">
            <v>OUTDOOR,DL/FC CON</v>
          </cell>
          <cell r="G74043" t="str">
            <v>CK3010232112</v>
          </cell>
        </row>
        <row r="74044">
          <cell r="A74044" t="str">
            <v>SG-2P-112M-DL-CF (4LEAD)</v>
          </cell>
          <cell r="B74044" t="str">
            <v>OUTDOOR</v>
          </cell>
          <cell r="G74044" t="str">
            <v>CK3010234112</v>
          </cell>
        </row>
        <row r="74045">
          <cell r="A74045" t="str">
            <v>SG-2P-112M-DL-CS</v>
          </cell>
          <cell r="B74045" t="str">
            <v>OUTDOOR,DL/SC CON</v>
          </cell>
          <cell r="G74045" t="str">
            <v>CK3010222112</v>
          </cell>
        </row>
        <row r="74046">
          <cell r="A74046" t="str">
            <v>SG-2P-112M-DL-CS (4LEAD)</v>
          </cell>
          <cell r="B74046" t="str">
            <v>OUTDOOR</v>
          </cell>
          <cell r="G74046" t="str">
            <v>CK3010224112</v>
          </cell>
        </row>
        <row r="74047">
          <cell r="A74047" t="str">
            <v>SG-2P-113M-A-CC</v>
          </cell>
          <cell r="B74047" t="str">
            <v>IN-PANEL,DL/DL CON</v>
          </cell>
          <cell r="G74047" t="str">
            <v>CK3010011113</v>
          </cell>
        </row>
        <row r="74048">
          <cell r="A74048" t="str">
            <v>SG-2P-113M-A-CF</v>
          </cell>
          <cell r="B74048" t="str">
            <v>IN-PANEL,DL/FC CON</v>
          </cell>
          <cell r="G74048" t="str">
            <v>CK3010031113</v>
          </cell>
        </row>
        <row r="74049">
          <cell r="A74049" t="str">
            <v>SG-2P-113M-A-CS</v>
          </cell>
          <cell r="B74049" t="str">
            <v>IN-PANEL,DL/SC CON</v>
          </cell>
          <cell r="G74049" t="str">
            <v>CK3010021113</v>
          </cell>
        </row>
        <row r="74050">
          <cell r="A74050" t="str">
            <v>SG-2P-113M-AW-CC</v>
          </cell>
          <cell r="B74050" t="str">
            <v>IN-PANEL,DL/DL CON</v>
          </cell>
          <cell r="G74050" t="str">
            <v>CK3010012113</v>
          </cell>
        </row>
        <row r="74051">
          <cell r="A74051" t="str">
            <v>SG-2P-113M-AW-CF</v>
          </cell>
          <cell r="B74051" t="str">
            <v>IN-PANEL,DL/FC CON</v>
          </cell>
          <cell r="G74051" t="str">
            <v>CK3010032113</v>
          </cell>
        </row>
        <row r="74052">
          <cell r="A74052" t="str">
            <v>SG-2P-113M-AW-CS</v>
          </cell>
          <cell r="B74052" t="str">
            <v>IN-PANEL,DL/SC CON</v>
          </cell>
          <cell r="G74052" t="str">
            <v>CK3010022113</v>
          </cell>
        </row>
        <row r="74053">
          <cell r="A74053" t="str">
            <v>SG-2P-113M-BV-CC</v>
          </cell>
          <cell r="B74053" t="str">
            <v>INDOOR,DL/DL CON</v>
          </cell>
          <cell r="G74053" t="str">
            <v>CK3010112113</v>
          </cell>
        </row>
        <row r="74054">
          <cell r="A74054" t="str">
            <v>SG-2P-113M-BV-CF</v>
          </cell>
          <cell r="B74054" t="str">
            <v>INDOOR,DL/FC CON</v>
          </cell>
          <cell r="G74054" t="str">
            <v>CK3010132113</v>
          </cell>
        </row>
        <row r="74055">
          <cell r="A74055" t="str">
            <v>SG-2P-113M-BV-CS</v>
          </cell>
          <cell r="B74055" t="str">
            <v>INDOOR,DL/SC CON</v>
          </cell>
          <cell r="G74055" t="str">
            <v>CK3010122113</v>
          </cell>
        </row>
        <row r="74056">
          <cell r="A74056" t="str">
            <v>SG-2P-113M-DL-CC</v>
          </cell>
          <cell r="B74056" t="str">
            <v>OUTDOOR,DL/DL CON</v>
          </cell>
          <cell r="G74056" t="str">
            <v>CK3010212113</v>
          </cell>
        </row>
        <row r="74057">
          <cell r="A74057" t="str">
            <v>SG-2P-113M-DL-CC (4LEAD)</v>
          </cell>
          <cell r="B74057" t="str">
            <v>OUTDOOR</v>
          </cell>
          <cell r="G74057" t="str">
            <v>CK3010214113</v>
          </cell>
        </row>
        <row r="74058">
          <cell r="A74058" t="str">
            <v>SG-2P-113M-DL-CF</v>
          </cell>
          <cell r="B74058" t="str">
            <v>OUTDOOR,DL/FC CON</v>
          </cell>
          <cell r="G74058" t="str">
            <v>CK3010232113</v>
          </cell>
        </row>
        <row r="74059">
          <cell r="A74059" t="str">
            <v>SG-2P-113M-DL-CF (4LEAD)</v>
          </cell>
          <cell r="B74059" t="str">
            <v>OUTDOOR</v>
          </cell>
          <cell r="G74059" t="str">
            <v>CK3010234113</v>
          </cell>
        </row>
        <row r="74060">
          <cell r="A74060" t="str">
            <v>SG-2P-113M-DL-CS</v>
          </cell>
          <cell r="B74060" t="str">
            <v>OUTDOOR,DL/SC CON</v>
          </cell>
          <cell r="G74060" t="str">
            <v>CK3010222113</v>
          </cell>
        </row>
        <row r="74061">
          <cell r="A74061" t="str">
            <v>SG-2P-113M-DL-CS (4LEAD)</v>
          </cell>
          <cell r="B74061" t="str">
            <v>OUTDOOR</v>
          </cell>
          <cell r="G74061" t="str">
            <v>CK3010224113</v>
          </cell>
        </row>
        <row r="74062">
          <cell r="A74062" t="str">
            <v>SG-2P-114M-A-CC</v>
          </cell>
          <cell r="B74062" t="str">
            <v>IN-PANEL,DL/DL CON</v>
          </cell>
          <cell r="G74062" t="str">
            <v>CK3010011114</v>
          </cell>
        </row>
        <row r="74063">
          <cell r="A74063" t="str">
            <v>SG-2P-114M-A-CF</v>
          </cell>
          <cell r="B74063" t="str">
            <v>IN-PANEL,DL/FC CON</v>
          </cell>
          <cell r="G74063" t="str">
            <v>CK3010031114</v>
          </cell>
        </row>
        <row r="74064">
          <cell r="A74064" t="str">
            <v>SG-2P-114M-A-CS</v>
          </cell>
          <cell r="B74064" t="str">
            <v>IN-PANEL,DL/SC CON</v>
          </cell>
          <cell r="G74064" t="str">
            <v>CK3010021114</v>
          </cell>
        </row>
        <row r="74065">
          <cell r="A74065" t="str">
            <v>SG-2P-114M-AW-CC</v>
          </cell>
          <cell r="B74065" t="str">
            <v>IN-PANEL,DL/DL CON</v>
          </cell>
          <cell r="G74065" t="str">
            <v>CK3010012114</v>
          </cell>
        </row>
        <row r="74066">
          <cell r="A74066" t="str">
            <v>SG-2P-114M-AW-CF</v>
          </cell>
          <cell r="B74066" t="str">
            <v>IN-PANEL,DL/FC CON</v>
          </cell>
          <cell r="G74066" t="str">
            <v>CK3010032114</v>
          </cell>
        </row>
        <row r="74067">
          <cell r="A74067" t="str">
            <v>SG-2P-114M-AW-CS</v>
          </cell>
          <cell r="B74067" t="str">
            <v>IN-PANEL,DL/SC CON</v>
          </cell>
          <cell r="G74067" t="str">
            <v>CK3010022114</v>
          </cell>
        </row>
        <row r="74068">
          <cell r="A74068" t="str">
            <v>SG-2P-114M-BV-CC</v>
          </cell>
          <cell r="B74068" t="str">
            <v>INDOOR,DL/DL CON</v>
          </cell>
          <cell r="G74068" t="str">
            <v>CK3010112114</v>
          </cell>
        </row>
        <row r="74069">
          <cell r="A74069" t="str">
            <v>SG-2P-114M-BV-CF</v>
          </cell>
          <cell r="B74069" t="str">
            <v>INDOOR,DL/FC CON</v>
          </cell>
          <cell r="G74069" t="str">
            <v>CK3010132114</v>
          </cell>
        </row>
        <row r="74070">
          <cell r="A74070" t="str">
            <v>SG-2P-114M-BV-CS</v>
          </cell>
          <cell r="B74070" t="str">
            <v>INDOOR,DL/SC CON</v>
          </cell>
          <cell r="G74070" t="str">
            <v>CK3010122114</v>
          </cell>
        </row>
        <row r="74071">
          <cell r="A74071" t="str">
            <v>SG-2P-114M-DL-CC</v>
          </cell>
          <cell r="B74071" t="str">
            <v>OUTDOOR,DL/DL CON</v>
          </cell>
          <cell r="G74071" t="str">
            <v>CK3010212114</v>
          </cell>
        </row>
        <row r="74072">
          <cell r="A74072" t="str">
            <v>SG-2P-114M-DL-CC (4LEAD)</v>
          </cell>
          <cell r="B74072" t="str">
            <v>OUTDOOR</v>
          </cell>
          <cell r="G74072" t="str">
            <v>CK3010214114</v>
          </cell>
        </row>
        <row r="74073">
          <cell r="A74073" t="str">
            <v>SG-2P-114M-DL-CF</v>
          </cell>
          <cell r="B74073" t="str">
            <v>OUTDOOR,DL/FC CON</v>
          </cell>
          <cell r="G74073" t="str">
            <v>CK3010232114</v>
          </cell>
        </row>
        <row r="74074">
          <cell r="A74074" t="str">
            <v>SG-2P-114M-DL-CF (4LEAD)</v>
          </cell>
          <cell r="B74074" t="str">
            <v>OUTDOOR</v>
          </cell>
          <cell r="G74074" t="str">
            <v>CK3010234114</v>
          </cell>
        </row>
        <row r="74075">
          <cell r="A74075" t="str">
            <v>SG-2P-114M-DL-CS</v>
          </cell>
          <cell r="B74075" t="str">
            <v>OUTDOOR,DL/SC CON</v>
          </cell>
          <cell r="G74075" t="str">
            <v>CK3010222114</v>
          </cell>
        </row>
        <row r="74076">
          <cell r="A74076" t="str">
            <v>SG-2P-114M-DL-CS (4LEAD)</v>
          </cell>
          <cell r="B74076" t="str">
            <v>OUTDOOR</v>
          </cell>
          <cell r="G74076" t="str">
            <v>CK3010224114</v>
          </cell>
        </row>
        <row r="74077">
          <cell r="A74077" t="str">
            <v>SG-2P-115M-A-CC</v>
          </cell>
          <cell r="B74077" t="str">
            <v>IN-PANEL,DL/DL CON</v>
          </cell>
          <cell r="G74077" t="str">
            <v>CK3010011115</v>
          </cell>
        </row>
        <row r="74078">
          <cell r="A74078" t="str">
            <v>SG-2P-115M-A-CF</v>
          </cell>
          <cell r="B74078" t="str">
            <v>IN-PANEL,DL/FC CON</v>
          </cell>
          <cell r="G74078" t="str">
            <v>CK3010031115</v>
          </cell>
        </row>
        <row r="74079">
          <cell r="A74079" t="str">
            <v>SG-2P-115M-A-CS</v>
          </cell>
          <cell r="B74079" t="str">
            <v>IN-PANEL,DL/SC CON</v>
          </cell>
          <cell r="G74079" t="str">
            <v>CK3010021115</v>
          </cell>
        </row>
        <row r="74080">
          <cell r="A74080" t="str">
            <v>SG-2P-115M-AW-CC</v>
          </cell>
          <cell r="B74080" t="str">
            <v>IN-PANEL,DL/DL CON</v>
          </cell>
          <cell r="G74080" t="str">
            <v>CK3010012115</v>
          </cell>
        </row>
        <row r="74081">
          <cell r="A74081" t="str">
            <v>SG-2P-115M-AW-CF</v>
          </cell>
          <cell r="B74081" t="str">
            <v>IN-PANEL,DL/FC CON</v>
          </cell>
          <cell r="G74081" t="str">
            <v>CK3010032115</v>
          </cell>
        </row>
        <row r="74082">
          <cell r="A74082" t="str">
            <v>SG-2P-115M-AW-CS</v>
          </cell>
          <cell r="B74082" t="str">
            <v>IN-PANEL,DL/SC CON</v>
          </cell>
          <cell r="G74082" t="str">
            <v>CK3010022115</v>
          </cell>
        </row>
        <row r="74083">
          <cell r="A74083" t="str">
            <v>SG-2P-115M-BV-CC</v>
          </cell>
          <cell r="B74083" t="str">
            <v>INDOOR,DL/DL CON</v>
          </cell>
          <cell r="G74083" t="str">
            <v>CK3010112115</v>
          </cell>
        </row>
        <row r="74084">
          <cell r="A74084" t="str">
            <v>SG-2P-115M-BV-CF</v>
          </cell>
          <cell r="B74084" t="str">
            <v>INDOOR,DL/FC CON</v>
          </cell>
          <cell r="G74084" t="str">
            <v>CK3010132115</v>
          </cell>
        </row>
        <row r="74085">
          <cell r="A74085" t="str">
            <v>SG-2P-115M-BV-CS</v>
          </cell>
          <cell r="B74085" t="str">
            <v>INDOOR,DL/SC CON</v>
          </cell>
          <cell r="G74085" t="str">
            <v>CK3010122115</v>
          </cell>
        </row>
        <row r="74086">
          <cell r="A74086" t="str">
            <v>SG-2P-115M-DL-CC</v>
          </cell>
          <cell r="B74086" t="str">
            <v>OUTDOOR,DL/DL CON</v>
          </cell>
          <cell r="G74086" t="str">
            <v>CK3010212115</v>
          </cell>
        </row>
        <row r="74087">
          <cell r="A74087" t="str">
            <v>SG-2P-115M-DL-CC (4LEAD)</v>
          </cell>
          <cell r="B74087" t="str">
            <v>OUTDOOR</v>
          </cell>
          <cell r="G74087" t="str">
            <v>CK3010214115</v>
          </cell>
        </row>
        <row r="74088">
          <cell r="A74088" t="str">
            <v>SG-2P-115M-DL-CF</v>
          </cell>
          <cell r="B74088" t="str">
            <v>OUTDOOR,DL/FC CON</v>
          </cell>
          <cell r="G74088" t="str">
            <v>CK3010232115</v>
          </cell>
        </row>
        <row r="74089">
          <cell r="A74089" t="str">
            <v>SG-2P-115M-DL-CF (4LEAD)</v>
          </cell>
          <cell r="B74089" t="str">
            <v>OUTDOOR</v>
          </cell>
          <cell r="G74089" t="str">
            <v>CK3010234115</v>
          </cell>
        </row>
        <row r="74090">
          <cell r="A74090" t="str">
            <v>SG-2P-115M-DL-CS</v>
          </cell>
          <cell r="B74090" t="str">
            <v>OUTDOOR,DL/SC CON</v>
          </cell>
          <cell r="G74090" t="str">
            <v>CK3010222115</v>
          </cell>
        </row>
        <row r="74091">
          <cell r="A74091" t="str">
            <v>SG-2P-115M-DL-CS (4LEAD)</v>
          </cell>
          <cell r="B74091" t="str">
            <v>OUTDOOR</v>
          </cell>
          <cell r="G74091" t="str">
            <v>CK3010224115</v>
          </cell>
        </row>
        <row r="74092">
          <cell r="A74092" t="str">
            <v>SG-2P-116M-A-CC</v>
          </cell>
          <cell r="B74092" t="str">
            <v>IN-PANEL,DL/DL CON</v>
          </cell>
          <cell r="G74092" t="str">
            <v>CK3010011116</v>
          </cell>
        </row>
        <row r="74093">
          <cell r="A74093" t="str">
            <v>SG-2P-116M-A-CF</v>
          </cell>
          <cell r="B74093" t="str">
            <v>IN-PANEL,DL/FC CON</v>
          </cell>
          <cell r="G74093" t="str">
            <v>CK3010031116</v>
          </cell>
        </row>
        <row r="74094">
          <cell r="A74094" t="str">
            <v>SG-2P-116M-A-CS</v>
          </cell>
          <cell r="B74094" t="str">
            <v>IN-PANEL,DL/SC CON</v>
          </cell>
          <cell r="G74094" t="str">
            <v>CK3010021116</v>
          </cell>
        </row>
        <row r="74095">
          <cell r="A74095" t="str">
            <v>SG-2P-116M-AW-CC</v>
          </cell>
          <cell r="B74095" t="str">
            <v>IN-PANEL,DL/DL CON</v>
          </cell>
          <cell r="G74095" t="str">
            <v>CK3010012116</v>
          </cell>
        </row>
        <row r="74096">
          <cell r="A74096" t="str">
            <v>SG-2P-116M-AW-CF</v>
          </cell>
          <cell r="B74096" t="str">
            <v>IN-PANEL,DL/FC CON</v>
          </cell>
          <cell r="G74096" t="str">
            <v>CK3010032116</v>
          </cell>
        </row>
        <row r="74097">
          <cell r="A74097" t="str">
            <v>SG-2P-116M-AW-CS</v>
          </cell>
          <cell r="B74097" t="str">
            <v>IN-PANEL,DL/SC CON</v>
          </cell>
          <cell r="G74097" t="str">
            <v>CK3010022116</v>
          </cell>
        </row>
        <row r="74098">
          <cell r="A74098" t="str">
            <v>SG-2P-116M-BV-CC</v>
          </cell>
          <cell r="B74098" t="str">
            <v>INDOOR,DL/DL CON</v>
          </cell>
          <cell r="G74098" t="str">
            <v>CK3010112116</v>
          </cell>
        </row>
        <row r="74099">
          <cell r="A74099" t="str">
            <v>SG-2P-116M-BV-CF</v>
          </cell>
          <cell r="B74099" t="str">
            <v>INDOOR,DL/FC CON</v>
          </cell>
          <cell r="G74099" t="str">
            <v>CK3010132116</v>
          </cell>
        </row>
        <row r="74100">
          <cell r="A74100" t="str">
            <v>SG-2P-116M-BV-CS</v>
          </cell>
          <cell r="B74100" t="str">
            <v>INDOOR,DL/SC CON</v>
          </cell>
          <cell r="G74100" t="str">
            <v>CK3010122116</v>
          </cell>
        </row>
        <row r="74101">
          <cell r="A74101" t="str">
            <v>SG-2P-116M-DL-CC</v>
          </cell>
          <cell r="B74101" t="str">
            <v>OUTDOOR,DL/DL CON</v>
          </cell>
          <cell r="G74101" t="str">
            <v>CK3010212116</v>
          </cell>
        </row>
        <row r="74102">
          <cell r="A74102" t="str">
            <v>SG-2P-116M-DL-CC (4LEAD)</v>
          </cell>
          <cell r="B74102" t="str">
            <v>OUTDOOR</v>
          </cell>
          <cell r="G74102" t="str">
            <v>CK3010214116</v>
          </cell>
        </row>
        <row r="74103">
          <cell r="A74103" t="str">
            <v>SG-2P-116M-DL-CF</v>
          </cell>
          <cell r="B74103" t="str">
            <v>OUTDOOR,DL/FC CON</v>
          </cell>
          <cell r="G74103" t="str">
            <v>CK3010232116</v>
          </cell>
        </row>
        <row r="74104">
          <cell r="A74104" t="str">
            <v>SG-2P-116M-DL-CF (4LEAD)</v>
          </cell>
          <cell r="B74104" t="str">
            <v>OUTDOOR</v>
          </cell>
          <cell r="G74104" t="str">
            <v>CK3010234116</v>
          </cell>
        </row>
        <row r="74105">
          <cell r="A74105" t="str">
            <v>SG-2P-116M-DL-CS</v>
          </cell>
          <cell r="B74105" t="str">
            <v>OUTDOOR,DL/SC CON</v>
          </cell>
          <cell r="G74105" t="str">
            <v>CK3010222116</v>
          </cell>
        </row>
        <row r="74106">
          <cell r="A74106" t="str">
            <v>SG-2P-116M-DL-CS (4LEAD)</v>
          </cell>
          <cell r="B74106" t="str">
            <v>OUTDOOR</v>
          </cell>
          <cell r="G74106" t="str">
            <v>CK3010224116</v>
          </cell>
        </row>
        <row r="74107">
          <cell r="A74107" t="str">
            <v>SG-2P-117M-A-CC</v>
          </cell>
          <cell r="B74107" t="str">
            <v>IN-PANEL,DL/DL CON</v>
          </cell>
          <cell r="G74107" t="str">
            <v>CK3010011117</v>
          </cell>
        </row>
        <row r="74108">
          <cell r="A74108" t="str">
            <v>SG-2P-117M-A-CF</v>
          </cell>
          <cell r="B74108" t="str">
            <v>IN-PANEL,DL/FC CON</v>
          </cell>
          <cell r="G74108" t="str">
            <v>CK3010031117</v>
          </cell>
        </row>
        <row r="74109">
          <cell r="A74109" t="str">
            <v>SG-2P-117M-A-CS</v>
          </cell>
          <cell r="B74109" t="str">
            <v>IN-PANEL,DL/SC CON</v>
          </cell>
          <cell r="G74109" t="str">
            <v>CK3010021117</v>
          </cell>
        </row>
        <row r="74110">
          <cell r="A74110" t="str">
            <v>SG-2P-117M-AW-CC</v>
          </cell>
          <cell r="B74110" t="str">
            <v>IN-PANEL,DL/DL CON</v>
          </cell>
          <cell r="G74110" t="str">
            <v>CK3010012117</v>
          </cell>
        </row>
        <row r="74111">
          <cell r="A74111" t="str">
            <v>SG-2P-117M-AW-CF</v>
          </cell>
          <cell r="B74111" t="str">
            <v>IN-PANEL,DL/FC CON</v>
          </cell>
          <cell r="G74111" t="str">
            <v>CK3010032117</v>
          </cell>
        </row>
        <row r="74112">
          <cell r="A74112" t="str">
            <v>SG-2P-117M-AW-CS</v>
          </cell>
          <cell r="B74112" t="str">
            <v>IN-PANEL,DL/SC CON</v>
          </cell>
          <cell r="G74112" t="str">
            <v>CK3010022117</v>
          </cell>
        </row>
        <row r="74113">
          <cell r="A74113" t="str">
            <v>SG-2P-117M-BV-CC</v>
          </cell>
          <cell r="B74113" t="str">
            <v>INDOOR,DL/DL CON</v>
          </cell>
          <cell r="G74113" t="str">
            <v>CK3010112117</v>
          </cell>
        </row>
        <row r="74114">
          <cell r="A74114" t="str">
            <v>SG-2P-117M-BV-CF</v>
          </cell>
          <cell r="B74114" t="str">
            <v>INDOOR,DL/FC CON</v>
          </cell>
          <cell r="G74114" t="str">
            <v>CK3010132117</v>
          </cell>
        </row>
        <row r="74115">
          <cell r="A74115" t="str">
            <v>SG-2P-117M-BV-CS</v>
          </cell>
          <cell r="B74115" t="str">
            <v>INDOOR,DL/SC CON</v>
          </cell>
          <cell r="G74115" t="str">
            <v>CK3010122117</v>
          </cell>
        </row>
        <row r="74116">
          <cell r="A74116" t="str">
            <v>SG-2P-117M-DL-CC</v>
          </cell>
          <cell r="B74116" t="str">
            <v>OUTDOOR,DL/DL CON</v>
          </cell>
          <cell r="G74116" t="str">
            <v>CK3010212117</v>
          </cell>
        </row>
        <row r="74117">
          <cell r="A74117" t="str">
            <v>SG-2P-117M-DL-CC (4LEAD)</v>
          </cell>
          <cell r="B74117" t="str">
            <v>OUTDOOR</v>
          </cell>
          <cell r="G74117" t="str">
            <v>CK3010214117</v>
          </cell>
        </row>
        <row r="74118">
          <cell r="A74118" t="str">
            <v>SG-2P-117M-DL-CF</v>
          </cell>
          <cell r="B74118" t="str">
            <v>OUTDOOR,DL/FC CON</v>
          </cell>
          <cell r="G74118" t="str">
            <v>CK3010232117</v>
          </cell>
        </row>
        <row r="74119">
          <cell r="A74119" t="str">
            <v>SG-2P-117M-DL-CF (4LEAD)</v>
          </cell>
          <cell r="B74119" t="str">
            <v>OUTDOOR</v>
          </cell>
          <cell r="G74119" t="str">
            <v>CK3010234117</v>
          </cell>
        </row>
        <row r="74120">
          <cell r="A74120" t="str">
            <v>SG-2P-117M-DL-CS</v>
          </cell>
          <cell r="B74120" t="str">
            <v>OUTDOOR,DL/SC CON</v>
          </cell>
          <cell r="G74120" t="str">
            <v>CK3010222117</v>
          </cell>
        </row>
        <row r="74121">
          <cell r="A74121" t="str">
            <v>SG-2P-117M-DL-CS (4LEAD)</v>
          </cell>
          <cell r="B74121" t="str">
            <v>OUTDOOR</v>
          </cell>
          <cell r="G74121" t="str">
            <v>CK3010224117</v>
          </cell>
        </row>
        <row r="74122">
          <cell r="A74122" t="str">
            <v>SG-2P-118M-A-CC</v>
          </cell>
          <cell r="B74122" t="str">
            <v>IN-PANEL,DL/DL CON</v>
          </cell>
          <cell r="G74122" t="str">
            <v>CK3010011118</v>
          </cell>
        </row>
        <row r="74123">
          <cell r="A74123" t="str">
            <v>SG-2P-118M-A-CF</v>
          </cell>
          <cell r="B74123" t="str">
            <v>IN-PANEL,DL/FC CON</v>
          </cell>
          <cell r="G74123" t="str">
            <v>CK3010031118</v>
          </cell>
        </row>
        <row r="74124">
          <cell r="A74124" t="str">
            <v>SG-2P-118M-A-CS</v>
          </cell>
          <cell r="B74124" t="str">
            <v>IN-PANEL,DL/SC CON</v>
          </cell>
          <cell r="G74124" t="str">
            <v>CK3010021118</v>
          </cell>
        </row>
        <row r="74125">
          <cell r="A74125" t="str">
            <v>SG-2P-118M-AW-CC</v>
          </cell>
          <cell r="B74125" t="str">
            <v>IN-PANEL,DL/DL CON</v>
          </cell>
          <cell r="G74125" t="str">
            <v>CK3010012118</v>
          </cell>
        </row>
        <row r="74126">
          <cell r="A74126" t="str">
            <v>SG-2P-118M-AW-CF</v>
          </cell>
          <cell r="B74126" t="str">
            <v>IN-PANEL,DL/FC CON</v>
          </cell>
          <cell r="G74126" t="str">
            <v>CK3010032118</v>
          </cell>
        </row>
        <row r="74127">
          <cell r="A74127" t="str">
            <v>SG-2P-118M-AW-CS</v>
          </cell>
          <cell r="B74127" t="str">
            <v>IN-PANEL,DL/SC CON</v>
          </cell>
          <cell r="G74127" t="str">
            <v>CK3010022118</v>
          </cell>
        </row>
        <row r="74128">
          <cell r="A74128" t="str">
            <v>SG-2P-118M-BV-CC</v>
          </cell>
          <cell r="B74128" t="str">
            <v>INDOOR,DL/DL CON</v>
          </cell>
          <cell r="G74128" t="str">
            <v>CK3010112118</v>
          </cell>
        </row>
        <row r="74129">
          <cell r="A74129" t="str">
            <v>SG-2P-118M-BV-CF</v>
          </cell>
          <cell r="B74129" t="str">
            <v>INDOOR,DL/FC CON</v>
          </cell>
          <cell r="G74129" t="str">
            <v>CK3010132118</v>
          </cell>
        </row>
        <row r="74130">
          <cell r="A74130" t="str">
            <v>SG-2P-118M-BV-CS</v>
          </cell>
          <cell r="B74130" t="str">
            <v>INDOOR,DL/SC CON</v>
          </cell>
          <cell r="G74130" t="str">
            <v>CK3010122118</v>
          </cell>
        </row>
        <row r="74131">
          <cell r="A74131" t="str">
            <v>SG-2P-118M-DL-CC</v>
          </cell>
          <cell r="B74131" t="str">
            <v>OUTDOOR,DL/DL CON</v>
          </cell>
          <cell r="G74131" t="str">
            <v>CK3010212118</v>
          </cell>
        </row>
        <row r="74132">
          <cell r="A74132" t="str">
            <v>SG-2P-118M-DL-CC (4LEAD)</v>
          </cell>
          <cell r="B74132" t="str">
            <v>OUTDOOR</v>
          </cell>
          <cell r="G74132" t="str">
            <v>CK3010214118</v>
          </cell>
        </row>
        <row r="74133">
          <cell r="A74133" t="str">
            <v>SG-2P-118M-DL-CF</v>
          </cell>
          <cell r="B74133" t="str">
            <v>OUTDOOR,DL/FC CON</v>
          </cell>
          <cell r="G74133" t="str">
            <v>CK3010232118</v>
          </cell>
        </row>
        <row r="74134">
          <cell r="A74134" t="str">
            <v>SG-2P-118M-DL-CF (4LEAD)</v>
          </cell>
          <cell r="B74134" t="str">
            <v>OUTDOOR</v>
          </cell>
          <cell r="G74134" t="str">
            <v>CK3010234118</v>
          </cell>
        </row>
        <row r="74135">
          <cell r="A74135" t="str">
            <v>SG-2P-118M-DL-CS</v>
          </cell>
          <cell r="B74135" t="str">
            <v>OUTDOOR,DL/SC CON</v>
          </cell>
          <cell r="G74135" t="str">
            <v>CK3010222118</v>
          </cell>
        </row>
        <row r="74136">
          <cell r="A74136" t="str">
            <v>SG-2P-118M-DL-CS (4LEAD)</v>
          </cell>
          <cell r="B74136" t="str">
            <v>OUTDOOR</v>
          </cell>
          <cell r="G74136" t="str">
            <v>CK3010224118</v>
          </cell>
        </row>
        <row r="74137">
          <cell r="A74137" t="str">
            <v>SG-2P-119M-A-CC</v>
          </cell>
          <cell r="B74137" t="str">
            <v>IN-PANEL,DL/DL CON</v>
          </cell>
          <cell r="G74137" t="str">
            <v>CK3010011119</v>
          </cell>
        </row>
        <row r="74138">
          <cell r="A74138" t="str">
            <v>SG-2P-119M-A-CF</v>
          </cell>
          <cell r="B74138" t="str">
            <v>IN-PANEL,DL/FC CON</v>
          </cell>
          <cell r="G74138" t="str">
            <v>CK3010031119</v>
          </cell>
        </row>
        <row r="74139">
          <cell r="A74139" t="str">
            <v>SG-2P-119M-A-CS</v>
          </cell>
          <cell r="B74139" t="str">
            <v>IN-PANEL,DL/SC CON</v>
          </cell>
          <cell r="G74139" t="str">
            <v>CK3010021119</v>
          </cell>
        </row>
        <row r="74140">
          <cell r="A74140" t="str">
            <v>SG-2P-119M-AW-CC</v>
          </cell>
          <cell r="B74140" t="str">
            <v>IN-PANEL,DL/DL CON</v>
          </cell>
          <cell r="G74140" t="str">
            <v>CK3010012119</v>
          </cell>
        </row>
        <row r="74141">
          <cell r="A74141" t="str">
            <v>SG-2P-119M-AW-CF</v>
          </cell>
          <cell r="B74141" t="str">
            <v>IN-PANEL,DL/FC CON</v>
          </cell>
          <cell r="G74141" t="str">
            <v>CK3010032119</v>
          </cell>
        </row>
        <row r="74142">
          <cell r="A74142" t="str">
            <v>SG-2P-119M-AW-CS</v>
          </cell>
          <cell r="B74142" t="str">
            <v>IN-PANEL,DL/SC CON</v>
          </cell>
          <cell r="G74142" t="str">
            <v>CK3010022119</v>
          </cell>
        </row>
        <row r="74143">
          <cell r="A74143" t="str">
            <v>SG-2P-119M-BV-CC</v>
          </cell>
          <cell r="B74143" t="str">
            <v>INDOOR,DL/DL CON</v>
          </cell>
          <cell r="G74143" t="str">
            <v>CK3010112119</v>
          </cell>
        </row>
        <row r="74144">
          <cell r="A74144" t="str">
            <v>SG-2P-119M-BV-CF</v>
          </cell>
          <cell r="B74144" t="str">
            <v>INDOOR,DL/FC CON</v>
          </cell>
          <cell r="G74144" t="str">
            <v>CK3010132119</v>
          </cell>
        </row>
        <row r="74145">
          <cell r="A74145" t="str">
            <v>SG-2P-119M-BV-CS</v>
          </cell>
          <cell r="B74145" t="str">
            <v>INDOOR,DL/SC CON</v>
          </cell>
          <cell r="G74145" t="str">
            <v>CK3010122119</v>
          </cell>
        </row>
        <row r="74146">
          <cell r="A74146" t="str">
            <v>SG-2P-119M-DL-CC</v>
          </cell>
          <cell r="B74146" t="str">
            <v>OUTDOOR,DL/DL CON</v>
          </cell>
          <cell r="G74146" t="str">
            <v>CK3010212119</v>
          </cell>
        </row>
        <row r="74147">
          <cell r="A74147" t="str">
            <v>SG-2P-119M-DL-CC (4LEAD)</v>
          </cell>
          <cell r="B74147" t="str">
            <v>OUTDOOR</v>
          </cell>
          <cell r="G74147" t="str">
            <v>CK3010214119</v>
          </cell>
        </row>
        <row r="74148">
          <cell r="A74148" t="str">
            <v>SG-2P-119M-DL-CF</v>
          </cell>
          <cell r="B74148" t="str">
            <v>OUTDOOR,DL/FC CON</v>
          </cell>
          <cell r="G74148" t="str">
            <v>CK3010232119</v>
          </cell>
        </row>
        <row r="74149">
          <cell r="A74149" t="str">
            <v>SG-2P-119M-DL-CF (4LEAD)</v>
          </cell>
          <cell r="B74149" t="str">
            <v>OUTDOOR</v>
          </cell>
          <cell r="G74149" t="str">
            <v>CK3010234119</v>
          </cell>
        </row>
        <row r="74150">
          <cell r="A74150" t="str">
            <v>SG-2P-119M-DL-CS</v>
          </cell>
          <cell r="B74150" t="str">
            <v>OUTDOOR,DL/SC CON</v>
          </cell>
          <cell r="G74150" t="str">
            <v>CK3010222119</v>
          </cell>
        </row>
        <row r="74151">
          <cell r="A74151" t="str">
            <v>SG-2P-119M-DL-CS (4LEAD)</v>
          </cell>
          <cell r="B74151" t="str">
            <v>OUTDOOR</v>
          </cell>
          <cell r="G74151" t="str">
            <v>CK3010224119</v>
          </cell>
        </row>
        <row r="74152">
          <cell r="A74152" t="str">
            <v>SG-2P-11M-A-CC</v>
          </cell>
          <cell r="B74152" t="str">
            <v>IN-PANEL,DL/DL CON</v>
          </cell>
          <cell r="G74152" t="str">
            <v>CK3010011011</v>
          </cell>
        </row>
        <row r="74153">
          <cell r="A74153" t="str">
            <v>SG-2P-11M-A-CF</v>
          </cell>
          <cell r="B74153" t="str">
            <v>IN-PANEL,DL/FC CON</v>
          </cell>
          <cell r="G74153" t="str">
            <v>CK3010031011</v>
          </cell>
        </row>
        <row r="74154">
          <cell r="A74154" t="str">
            <v>SG-2P-11M-A-CS</v>
          </cell>
          <cell r="B74154" t="str">
            <v>IN-PANEL,DL/SC CON</v>
          </cell>
          <cell r="G74154" t="str">
            <v>CK3010021011</v>
          </cell>
        </row>
        <row r="74155">
          <cell r="A74155" t="str">
            <v>SG-2P-11M-AW-CC</v>
          </cell>
          <cell r="B74155" t="str">
            <v>IN-PANEL,DL/DL CON</v>
          </cell>
          <cell r="G74155" t="str">
            <v>CK3010012011</v>
          </cell>
        </row>
        <row r="74156">
          <cell r="A74156" t="str">
            <v>SG-2P-11M-AW-CF</v>
          </cell>
          <cell r="B74156" t="str">
            <v>IN-PANEL,DL/FC CON</v>
          </cell>
          <cell r="G74156" t="str">
            <v>CK3010032011</v>
          </cell>
        </row>
        <row r="74157">
          <cell r="A74157" t="str">
            <v>SG-2P-11M-AW-CS</v>
          </cell>
          <cell r="B74157" t="str">
            <v>IN-PANEL,DL/SC CON</v>
          </cell>
          <cell r="G74157" t="str">
            <v>CK3010022011</v>
          </cell>
        </row>
        <row r="74158">
          <cell r="A74158" t="str">
            <v>SG-2P-11M-BV-CC</v>
          </cell>
          <cell r="B74158" t="str">
            <v>INDOOR,DL/DL CON</v>
          </cell>
          <cell r="G74158" t="str">
            <v>CK3010112011</v>
          </cell>
        </row>
        <row r="74159">
          <cell r="A74159" t="str">
            <v>SG-2P-11M-BV-CF</v>
          </cell>
          <cell r="B74159" t="str">
            <v>INDOOR,DL/FC CON</v>
          </cell>
          <cell r="G74159" t="str">
            <v>CK3010132011</v>
          </cell>
        </row>
        <row r="74160">
          <cell r="A74160" t="str">
            <v>SG-2P-11M-BV-CS</v>
          </cell>
          <cell r="B74160" t="str">
            <v>INDOOR,DL/SC CON</v>
          </cell>
          <cell r="G74160" t="str">
            <v>CK3010122011</v>
          </cell>
        </row>
        <row r="74161">
          <cell r="A74161" t="str">
            <v>SG-2P-11M-DL-CC</v>
          </cell>
          <cell r="B74161" t="str">
            <v>OUTDOOR,DL/DL CON</v>
          </cell>
          <cell r="G74161" t="str">
            <v>CK3010212011</v>
          </cell>
        </row>
        <row r="74162">
          <cell r="A74162" t="str">
            <v>SG-2P-11M-DL-CC (4LEAD)</v>
          </cell>
          <cell r="B74162" t="str">
            <v>OUTDOOR</v>
          </cell>
          <cell r="G74162" t="str">
            <v>CK3010214011</v>
          </cell>
        </row>
        <row r="74163">
          <cell r="A74163" t="str">
            <v>SG-2P-11M-DL-CF</v>
          </cell>
          <cell r="B74163" t="str">
            <v>OUTDOOR,DL/FC CON</v>
          </cell>
          <cell r="G74163" t="str">
            <v>CK3010232011</v>
          </cell>
        </row>
        <row r="74164">
          <cell r="A74164" t="str">
            <v>SG-2P-11M-DL-CF (4LEAD)</v>
          </cell>
          <cell r="B74164" t="str">
            <v>OUTDOOR</v>
          </cell>
          <cell r="G74164" t="str">
            <v>CK3010234011</v>
          </cell>
        </row>
        <row r="74165">
          <cell r="A74165" t="str">
            <v>SG-2P-11M-DL-CS</v>
          </cell>
          <cell r="B74165" t="str">
            <v>OUTDOOR,DL/SC CON</v>
          </cell>
          <cell r="G74165" t="str">
            <v>CK3010222011</v>
          </cell>
        </row>
        <row r="74166">
          <cell r="A74166" t="str">
            <v>SG-2P-11M-DL-CS (4LEAD)</v>
          </cell>
          <cell r="B74166" t="str">
            <v>OUTDOOR</v>
          </cell>
          <cell r="G74166" t="str">
            <v>CK3010224011</v>
          </cell>
        </row>
        <row r="74167">
          <cell r="A74167" t="str">
            <v>SG-2P-120M-A-CC</v>
          </cell>
          <cell r="B74167" t="str">
            <v>IN-PANEL,DL/DL CON</v>
          </cell>
          <cell r="G74167" t="str">
            <v>CK3010011120</v>
          </cell>
        </row>
        <row r="74168">
          <cell r="A74168" t="str">
            <v>SG-2P-120M-A-CF</v>
          </cell>
          <cell r="B74168" t="str">
            <v>IN-PANEL,DL/FC CON</v>
          </cell>
          <cell r="G74168" t="str">
            <v>CK3010031120</v>
          </cell>
        </row>
        <row r="74169">
          <cell r="A74169" t="str">
            <v>SG-2P-120M-A-CS</v>
          </cell>
          <cell r="B74169" t="str">
            <v>IN-PANEL,DL/SC CON</v>
          </cell>
          <cell r="G74169" t="str">
            <v>CK3010021120</v>
          </cell>
        </row>
        <row r="74170">
          <cell r="A74170" t="str">
            <v>SG-2P-120M-AW-CC</v>
          </cell>
          <cell r="B74170" t="str">
            <v>IN-PANEL,DL/DL CON</v>
          </cell>
          <cell r="G74170" t="str">
            <v>CK3010012120</v>
          </cell>
        </row>
        <row r="74171">
          <cell r="A74171" t="str">
            <v>SG-2P-120M-AW-CF</v>
          </cell>
          <cell r="B74171" t="str">
            <v>IN-PANEL,DL/FC CON</v>
          </cell>
          <cell r="G74171" t="str">
            <v>CK3010032120</v>
          </cell>
        </row>
        <row r="74172">
          <cell r="A74172" t="str">
            <v>SG-2P-120M-AW-CS</v>
          </cell>
          <cell r="B74172" t="str">
            <v>IN-PANEL,DL/SC CON</v>
          </cell>
          <cell r="G74172" t="str">
            <v>CK3010022120</v>
          </cell>
        </row>
        <row r="74173">
          <cell r="A74173" t="str">
            <v>SG-2P-120M-BV-CC</v>
          </cell>
          <cell r="B74173" t="str">
            <v>INDOOR,DL/DL CON</v>
          </cell>
          <cell r="G74173" t="str">
            <v>CK3010112120</v>
          </cell>
        </row>
        <row r="74174">
          <cell r="A74174" t="str">
            <v>SG-2P-120M-BV-CF</v>
          </cell>
          <cell r="B74174" t="str">
            <v>INDOOR,DL/FC CON</v>
          </cell>
          <cell r="G74174" t="str">
            <v>CK3010132120</v>
          </cell>
        </row>
        <row r="74175">
          <cell r="A74175" t="str">
            <v>SG-2P-120M-BV-CS</v>
          </cell>
          <cell r="B74175" t="str">
            <v>INDOOR,DL/SC CON</v>
          </cell>
          <cell r="G74175" t="str">
            <v>CK3010122120</v>
          </cell>
        </row>
        <row r="74176">
          <cell r="A74176" t="str">
            <v>SG-2P-120M-DL-CC</v>
          </cell>
          <cell r="B74176" t="str">
            <v>OUTDOOR,DL/DL CON</v>
          </cell>
          <cell r="G74176" t="str">
            <v>CK3010212120</v>
          </cell>
        </row>
        <row r="74177">
          <cell r="A74177" t="str">
            <v>SG-2P-120M-DL-CC (4LEAD)</v>
          </cell>
          <cell r="B74177" t="str">
            <v>OUTDOOR</v>
          </cell>
          <cell r="G74177" t="str">
            <v>CK3010214120</v>
          </cell>
        </row>
        <row r="74178">
          <cell r="A74178" t="str">
            <v>SG-2P-120M-DL-CF</v>
          </cell>
          <cell r="B74178" t="str">
            <v>OUTDOOR,DL/FC CON</v>
          </cell>
          <cell r="G74178" t="str">
            <v>CK3010232120</v>
          </cell>
        </row>
        <row r="74179">
          <cell r="A74179" t="str">
            <v>SG-2P-120M-DL-CF (4LEAD)</v>
          </cell>
          <cell r="B74179" t="str">
            <v>OUTDOOR</v>
          </cell>
          <cell r="G74179" t="str">
            <v>CK3010234120</v>
          </cell>
        </row>
        <row r="74180">
          <cell r="A74180" t="str">
            <v>SG-2P-120M-DL-CS</v>
          </cell>
          <cell r="B74180" t="str">
            <v>OUTDOOR,DL/SC CON</v>
          </cell>
          <cell r="G74180" t="str">
            <v>CK3010222120</v>
          </cell>
        </row>
        <row r="74181">
          <cell r="A74181" t="str">
            <v>SG-2P-120M-DL-CS (4LEAD)</v>
          </cell>
          <cell r="B74181" t="str">
            <v>OUTDOOR</v>
          </cell>
          <cell r="G74181" t="str">
            <v>CK3010224120</v>
          </cell>
        </row>
        <row r="74182">
          <cell r="A74182" t="str">
            <v>SG-2P-121M-A-CC</v>
          </cell>
          <cell r="B74182" t="str">
            <v>IN-PANEL,DL/DL CON</v>
          </cell>
          <cell r="G74182" t="str">
            <v>CK3010011121</v>
          </cell>
        </row>
        <row r="74183">
          <cell r="A74183" t="str">
            <v>SG-2P-121M-A-CF</v>
          </cell>
          <cell r="B74183" t="str">
            <v>IN-PANEL,DL/FC CON</v>
          </cell>
          <cell r="G74183" t="str">
            <v>CK3010031121</v>
          </cell>
        </row>
        <row r="74184">
          <cell r="A74184" t="str">
            <v>SG-2P-121M-A-CS</v>
          </cell>
          <cell r="B74184" t="str">
            <v>IN-PANEL,DL/SC CON</v>
          </cell>
          <cell r="G74184" t="str">
            <v>CK3010021121</v>
          </cell>
        </row>
        <row r="74185">
          <cell r="A74185" t="str">
            <v>SG-2P-121M-AW-CC</v>
          </cell>
          <cell r="B74185" t="str">
            <v>IN-PANEL,DL/DL CON</v>
          </cell>
          <cell r="G74185" t="str">
            <v>CK3010012121</v>
          </cell>
        </row>
        <row r="74186">
          <cell r="A74186" t="str">
            <v>SG-2P-121M-AW-CF</v>
          </cell>
          <cell r="B74186" t="str">
            <v>IN-PANEL,DL/FC CON</v>
          </cell>
          <cell r="G74186" t="str">
            <v>CK3010032121</v>
          </cell>
        </row>
        <row r="74187">
          <cell r="A74187" t="str">
            <v>SG-2P-121M-AW-CS</v>
          </cell>
          <cell r="B74187" t="str">
            <v>IN-PANEL,DL/SC CON</v>
          </cell>
          <cell r="G74187" t="str">
            <v>CK3010022121</v>
          </cell>
        </row>
        <row r="74188">
          <cell r="A74188" t="str">
            <v>SG-2P-121M-BV-CC</v>
          </cell>
          <cell r="B74188" t="str">
            <v>INDOOR,DL/DL CON</v>
          </cell>
          <cell r="G74188" t="str">
            <v>CK3010112121</v>
          </cell>
        </row>
        <row r="74189">
          <cell r="A74189" t="str">
            <v>SG-2P-121M-BV-CF</v>
          </cell>
          <cell r="B74189" t="str">
            <v>INDOOR,DL/FC CON</v>
          </cell>
          <cell r="G74189" t="str">
            <v>CK3010132121</v>
          </cell>
        </row>
        <row r="74190">
          <cell r="A74190" t="str">
            <v>SG-2P-121M-BV-CS</v>
          </cell>
          <cell r="B74190" t="str">
            <v>INDOOR,DL/SC CON</v>
          </cell>
          <cell r="G74190" t="str">
            <v>CK3010122121</v>
          </cell>
        </row>
        <row r="74191">
          <cell r="A74191" t="str">
            <v>SG-2P-121M-DL-CC</v>
          </cell>
          <cell r="B74191" t="str">
            <v>OUTDOOR,DL/DL CON</v>
          </cell>
          <cell r="G74191" t="str">
            <v>CK3010212121</v>
          </cell>
        </row>
        <row r="74192">
          <cell r="A74192" t="str">
            <v>SG-2P-121M-DL-CC (4LEAD)</v>
          </cell>
          <cell r="B74192" t="str">
            <v>OUTDOOR</v>
          </cell>
          <cell r="G74192" t="str">
            <v>CK3010214121</v>
          </cell>
        </row>
        <row r="74193">
          <cell r="A74193" t="str">
            <v>SG-2P-121M-DL-CF</v>
          </cell>
          <cell r="B74193" t="str">
            <v>OUTDOOR,DL/FC CON</v>
          </cell>
          <cell r="G74193" t="str">
            <v>CK3010232121</v>
          </cell>
        </row>
        <row r="74194">
          <cell r="A74194" t="str">
            <v>SG-2P-121M-DL-CF (4LEAD)</v>
          </cell>
          <cell r="B74194" t="str">
            <v>OUTDOOR</v>
          </cell>
          <cell r="G74194" t="str">
            <v>CK3010234121</v>
          </cell>
        </row>
        <row r="74195">
          <cell r="A74195" t="str">
            <v>SG-2P-121M-DL-CS</v>
          </cell>
          <cell r="B74195" t="str">
            <v>OUTDOOR,DL/SC CON</v>
          </cell>
          <cell r="G74195" t="str">
            <v>CK3010222121</v>
          </cell>
        </row>
        <row r="74196">
          <cell r="A74196" t="str">
            <v>SG-2P-121M-DL-CS (4LEAD)</v>
          </cell>
          <cell r="B74196" t="str">
            <v>OUTDOOR</v>
          </cell>
          <cell r="G74196" t="str">
            <v>CK3010224121</v>
          </cell>
        </row>
        <row r="74197">
          <cell r="A74197" t="str">
            <v>SG-2P-122M-A-CC</v>
          </cell>
          <cell r="B74197" t="str">
            <v>IN-PANEL,DL/DL CON</v>
          </cell>
          <cell r="G74197" t="str">
            <v>CK3010011122</v>
          </cell>
        </row>
        <row r="74198">
          <cell r="A74198" t="str">
            <v>SG-2P-122M-A-CF</v>
          </cell>
          <cell r="B74198" t="str">
            <v>IN-PANEL,DL/FC CON</v>
          </cell>
          <cell r="G74198" t="str">
            <v>CK3010031122</v>
          </cell>
        </row>
        <row r="74199">
          <cell r="A74199" t="str">
            <v>SG-2P-122M-A-CS</v>
          </cell>
          <cell r="B74199" t="str">
            <v>IN-PANEL,DL/SC CON</v>
          </cell>
          <cell r="G74199" t="str">
            <v>CK3010021122</v>
          </cell>
        </row>
        <row r="74200">
          <cell r="A74200" t="str">
            <v>SG-2P-122M-AW-CC</v>
          </cell>
          <cell r="B74200" t="str">
            <v>IN-PANEL,DL/DL CON</v>
          </cell>
          <cell r="G74200" t="str">
            <v>CK3010012122</v>
          </cell>
        </row>
        <row r="74201">
          <cell r="A74201" t="str">
            <v>SG-2P-122M-AW-CF</v>
          </cell>
          <cell r="B74201" t="str">
            <v>IN-PANEL,DL/FC CON</v>
          </cell>
          <cell r="G74201" t="str">
            <v>CK3010032122</v>
          </cell>
        </row>
        <row r="74202">
          <cell r="A74202" t="str">
            <v>SG-2P-122M-AW-CS</v>
          </cell>
          <cell r="B74202" t="str">
            <v>IN-PANEL,DL/SC CON</v>
          </cell>
          <cell r="G74202" t="str">
            <v>CK3010022122</v>
          </cell>
        </row>
        <row r="74203">
          <cell r="A74203" t="str">
            <v>SG-2P-122M-BV-CC</v>
          </cell>
          <cell r="B74203" t="str">
            <v>INDOOR,DL/DL CON</v>
          </cell>
          <cell r="G74203" t="str">
            <v>CK3010112122</v>
          </cell>
        </row>
        <row r="74204">
          <cell r="A74204" t="str">
            <v>SG-2P-122M-BV-CF</v>
          </cell>
          <cell r="B74204" t="str">
            <v>INDOOR,DL/FC CON</v>
          </cell>
          <cell r="G74204" t="str">
            <v>CK3010132122</v>
          </cell>
        </row>
        <row r="74205">
          <cell r="A74205" t="str">
            <v>SG-2P-122M-BV-CS</v>
          </cell>
          <cell r="B74205" t="str">
            <v>INDOOR,DL/SC CON</v>
          </cell>
          <cell r="G74205" t="str">
            <v>CK3010122122</v>
          </cell>
        </row>
        <row r="74206">
          <cell r="A74206" t="str">
            <v>SG-2P-122M-DL-CC</v>
          </cell>
          <cell r="B74206" t="str">
            <v>OUTDOOR,DL/DL CON</v>
          </cell>
          <cell r="G74206" t="str">
            <v>CK3010212122</v>
          </cell>
        </row>
        <row r="74207">
          <cell r="A74207" t="str">
            <v>SG-2P-122M-DL-CC (4LEAD)</v>
          </cell>
          <cell r="B74207" t="str">
            <v>OUTDOOR</v>
          </cell>
          <cell r="G74207" t="str">
            <v>CK3010214122</v>
          </cell>
        </row>
        <row r="74208">
          <cell r="A74208" t="str">
            <v>SG-2P-122M-DL-CF</v>
          </cell>
          <cell r="B74208" t="str">
            <v>OUTDOOR,DL/FC CON</v>
          </cell>
          <cell r="G74208" t="str">
            <v>CK3010232122</v>
          </cell>
        </row>
        <row r="74209">
          <cell r="A74209" t="str">
            <v>SG-2P-122M-DL-CF (4LEAD)</v>
          </cell>
          <cell r="B74209" t="str">
            <v>OUTDOOR</v>
          </cell>
          <cell r="G74209" t="str">
            <v>CK3010234122</v>
          </cell>
        </row>
        <row r="74210">
          <cell r="A74210" t="str">
            <v>SG-2P-122M-DL-CS</v>
          </cell>
          <cell r="B74210" t="str">
            <v>OUTDOOR,DL/SC CON</v>
          </cell>
          <cell r="G74210" t="str">
            <v>CK3010222122</v>
          </cell>
        </row>
        <row r="74211">
          <cell r="A74211" t="str">
            <v>SG-2P-122M-DL-CS (4LEAD)</v>
          </cell>
          <cell r="B74211" t="str">
            <v>OUTDOOR</v>
          </cell>
          <cell r="G74211" t="str">
            <v>CK3010224122</v>
          </cell>
        </row>
        <row r="74212">
          <cell r="A74212" t="str">
            <v>SG-2P-123M-A-CC</v>
          </cell>
          <cell r="B74212" t="str">
            <v>IN-PANEL,DL/DL CON</v>
          </cell>
          <cell r="G74212" t="str">
            <v>CK3010011123</v>
          </cell>
        </row>
        <row r="74213">
          <cell r="A74213" t="str">
            <v>SG-2P-123M-A-CF</v>
          </cell>
          <cell r="B74213" t="str">
            <v>IN-PANEL,DL/FC CON</v>
          </cell>
          <cell r="G74213" t="str">
            <v>CK3010031123</v>
          </cell>
        </row>
        <row r="74214">
          <cell r="A74214" t="str">
            <v>SG-2P-123M-A-CS</v>
          </cell>
          <cell r="B74214" t="str">
            <v>IN-PANEL,DL/SC CON</v>
          </cell>
          <cell r="G74214" t="str">
            <v>CK3010021123</v>
          </cell>
        </row>
        <row r="74215">
          <cell r="A74215" t="str">
            <v>SG-2P-123M-AW-CC</v>
          </cell>
          <cell r="B74215" t="str">
            <v>IN-PANEL,DL/DL CON</v>
          </cell>
          <cell r="G74215" t="str">
            <v>CK3010012123</v>
          </cell>
        </row>
        <row r="74216">
          <cell r="A74216" t="str">
            <v>SG-2P-123M-AW-CF</v>
          </cell>
          <cell r="B74216" t="str">
            <v>IN-PANEL,DL/FC CON</v>
          </cell>
          <cell r="G74216" t="str">
            <v>CK3010032123</v>
          </cell>
        </row>
        <row r="74217">
          <cell r="A74217" t="str">
            <v>SG-2P-123M-AW-CS</v>
          </cell>
          <cell r="B74217" t="str">
            <v>IN-PANEL,DL/SC CON</v>
          </cell>
          <cell r="G74217" t="str">
            <v>CK3010022123</v>
          </cell>
        </row>
        <row r="74218">
          <cell r="A74218" t="str">
            <v>SG-2P-123M-BV-CC</v>
          </cell>
          <cell r="B74218" t="str">
            <v>INDOOR,DL/DL CON</v>
          </cell>
          <cell r="G74218" t="str">
            <v>CK3010112123</v>
          </cell>
        </row>
        <row r="74219">
          <cell r="A74219" t="str">
            <v>SG-2P-123M-BV-CF</v>
          </cell>
          <cell r="B74219" t="str">
            <v>INDOOR,DL/FC CON</v>
          </cell>
          <cell r="G74219" t="str">
            <v>CK3010132123</v>
          </cell>
        </row>
        <row r="74220">
          <cell r="A74220" t="str">
            <v>SG-2P-123M-BV-CS</v>
          </cell>
          <cell r="B74220" t="str">
            <v>INDOOR,DL/SC CON</v>
          </cell>
          <cell r="G74220" t="str">
            <v>CK3010122123</v>
          </cell>
        </row>
        <row r="74221">
          <cell r="A74221" t="str">
            <v>SG-2P-123M-DL-CC</v>
          </cell>
          <cell r="B74221" t="str">
            <v>OUTDOOR,DL/DL CON</v>
          </cell>
          <cell r="G74221" t="str">
            <v>CK3010212123</v>
          </cell>
        </row>
        <row r="74222">
          <cell r="A74222" t="str">
            <v>SG-2P-123M-DL-CC (4LEAD)</v>
          </cell>
          <cell r="B74222" t="str">
            <v>OUTDOOR</v>
          </cell>
          <cell r="G74222" t="str">
            <v>CK3010214123</v>
          </cell>
        </row>
        <row r="74223">
          <cell r="A74223" t="str">
            <v>SG-2P-123M-DL-CF</v>
          </cell>
          <cell r="B74223" t="str">
            <v>OUTDOOR,DL/FC CON</v>
          </cell>
          <cell r="G74223" t="str">
            <v>CK3010232123</v>
          </cell>
        </row>
        <row r="74224">
          <cell r="A74224" t="str">
            <v>SG-2P-123M-DL-CF (4LEAD)</v>
          </cell>
          <cell r="B74224" t="str">
            <v>OUTDOOR</v>
          </cell>
          <cell r="G74224" t="str">
            <v>CK3010234123</v>
          </cell>
        </row>
        <row r="74225">
          <cell r="A74225" t="str">
            <v>SG-2P-123M-DL-CS</v>
          </cell>
          <cell r="B74225" t="str">
            <v>OUTDOOR,DL/SC CON</v>
          </cell>
          <cell r="G74225" t="str">
            <v>CK3010222123</v>
          </cell>
        </row>
        <row r="74226">
          <cell r="A74226" t="str">
            <v>SG-2P-123M-DL-CS (4LEAD)</v>
          </cell>
          <cell r="B74226" t="str">
            <v>OUTDOOR</v>
          </cell>
          <cell r="G74226" t="str">
            <v>CK3010224123</v>
          </cell>
        </row>
        <row r="74227">
          <cell r="A74227" t="str">
            <v>SG-2P-124M-A-CC</v>
          </cell>
          <cell r="B74227" t="str">
            <v>IN-PANEL,DL/DL CON</v>
          </cell>
          <cell r="G74227" t="str">
            <v>CK3010011124</v>
          </cell>
        </row>
        <row r="74228">
          <cell r="A74228" t="str">
            <v>SG-2P-124M-A-CF</v>
          </cell>
          <cell r="B74228" t="str">
            <v>IN-PANEL,DL/FC CON</v>
          </cell>
          <cell r="G74228" t="str">
            <v>CK3010031124</v>
          </cell>
        </row>
        <row r="74229">
          <cell r="A74229" t="str">
            <v>SG-2P-124M-A-CS</v>
          </cell>
          <cell r="B74229" t="str">
            <v>IN-PANEL,DL/SC CON</v>
          </cell>
          <cell r="G74229" t="str">
            <v>CK3010021124</v>
          </cell>
        </row>
        <row r="74230">
          <cell r="A74230" t="str">
            <v>SG-2P-124M-AW-CC</v>
          </cell>
          <cell r="B74230" t="str">
            <v>IN-PANEL,DL/DL CON</v>
          </cell>
          <cell r="G74230" t="str">
            <v>CK3010012124</v>
          </cell>
        </row>
        <row r="74231">
          <cell r="A74231" t="str">
            <v>SG-2P-124M-AW-CF</v>
          </cell>
          <cell r="B74231" t="str">
            <v>IN-PANEL,DL/FC CON</v>
          </cell>
          <cell r="G74231" t="str">
            <v>CK3010032124</v>
          </cell>
        </row>
        <row r="74232">
          <cell r="A74232" t="str">
            <v>SG-2P-124M-AW-CS</v>
          </cell>
          <cell r="B74232" t="str">
            <v>IN-PANEL,DL/SC CON</v>
          </cell>
          <cell r="G74232" t="str">
            <v>CK3010022124</v>
          </cell>
        </row>
        <row r="74233">
          <cell r="A74233" t="str">
            <v>SG-2P-124M-BV-CC</v>
          </cell>
          <cell r="B74233" t="str">
            <v>INDOOR,DL/DL CON</v>
          </cell>
          <cell r="G74233" t="str">
            <v>CK3010112124</v>
          </cell>
        </row>
        <row r="74234">
          <cell r="A74234" t="str">
            <v>SG-2P-124M-BV-CF</v>
          </cell>
          <cell r="B74234" t="str">
            <v>INDOOR,DL/FC CON</v>
          </cell>
          <cell r="G74234" t="str">
            <v>CK3010132124</v>
          </cell>
        </row>
        <row r="74235">
          <cell r="A74235" t="str">
            <v>SG-2P-124M-BV-CS</v>
          </cell>
          <cell r="B74235" t="str">
            <v>INDOOR,DL/SC CON</v>
          </cell>
          <cell r="G74235" t="str">
            <v>CK3010122124</v>
          </cell>
        </row>
        <row r="74236">
          <cell r="A74236" t="str">
            <v>SG-2P-124M-DL-CC</v>
          </cell>
          <cell r="B74236" t="str">
            <v>OUTDOOR,DL/DL CON</v>
          </cell>
          <cell r="G74236" t="str">
            <v>CK3010212124</v>
          </cell>
        </row>
        <row r="74237">
          <cell r="A74237" t="str">
            <v>SG-2P-124M-DL-CC (4LEAD)</v>
          </cell>
          <cell r="B74237" t="str">
            <v>OUTDOOR</v>
          </cell>
          <cell r="G74237" t="str">
            <v>CK3010214124</v>
          </cell>
        </row>
        <row r="74238">
          <cell r="A74238" t="str">
            <v>SG-2P-124M-DL-CF</v>
          </cell>
          <cell r="B74238" t="str">
            <v>OUTDOOR,DL/FC CON</v>
          </cell>
          <cell r="G74238" t="str">
            <v>CK3010232124</v>
          </cell>
        </row>
        <row r="74239">
          <cell r="A74239" t="str">
            <v>SG-2P-124M-DL-CF (4LEAD)</v>
          </cell>
          <cell r="B74239" t="str">
            <v>OUTDOOR</v>
          </cell>
          <cell r="G74239" t="str">
            <v>CK3010234124</v>
          </cell>
        </row>
        <row r="74240">
          <cell r="A74240" t="str">
            <v>SG-2P-124M-DL-CS</v>
          </cell>
          <cell r="B74240" t="str">
            <v>OUTDOOR,DL/SC CON</v>
          </cell>
          <cell r="G74240" t="str">
            <v>CK3010222124</v>
          </cell>
        </row>
        <row r="74241">
          <cell r="A74241" t="str">
            <v>SG-2P-124M-DL-CS (4LEAD)</v>
          </cell>
          <cell r="B74241" t="str">
            <v>OUTDOOR</v>
          </cell>
          <cell r="G74241" t="str">
            <v>CK3010224124</v>
          </cell>
        </row>
        <row r="74242">
          <cell r="A74242" t="str">
            <v>SG-2P-125M-A-CC</v>
          </cell>
          <cell r="B74242" t="str">
            <v>IN-PANEL,DL/DL CON</v>
          </cell>
          <cell r="G74242" t="str">
            <v>CK3010011125</v>
          </cell>
        </row>
        <row r="74243">
          <cell r="A74243" t="str">
            <v>SG-2P-125M-A-CF</v>
          </cell>
          <cell r="B74243" t="str">
            <v>IN-PANEL,DL/FC CON</v>
          </cell>
          <cell r="G74243" t="str">
            <v>CK3010031125</v>
          </cell>
        </row>
        <row r="74244">
          <cell r="A74244" t="str">
            <v>SG-2P-125M-A-CS</v>
          </cell>
          <cell r="B74244" t="str">
            <v>IN-PANEL,DL/SC CON</v>
          </cell>
          <cell r="G74244" t="str">
            <v>CK3010021125</v>
          </cell>
        </row>
        <row r="74245">
          <cell r="A74245" t="str">
            <v>SG-2P-125M-AW-CC</v>
          </cell>
          <cell r="B74245" t="str">
            <v>IN-PANEL,DL/DL CON</v>
          </cell>
          <cell r="G74245" t="str">
            <v>CK3010012125</v>
          </cell>
        </row>
        <row r="74246">
          <cell r="A74246" t="str">
            <v>SG-2P-125M-AW-CF</v>
          </cell>
          <cell r="B74246" t="str">
            <v>IN-PANEL,DL/FC CON</v>
          </cell>
          <cell r="G74246" t="str">
            <v>CK3010032125</v>
          </cell>
        </row>
        <row r="74247">
          <cell r="A74247" t="str">
            <v>SG-2P-125M-AW-CS</v>
          </cell>
          <cell r="B74247" t="str">
            <v>IN-PANEL,DL/SC CON</v>
          </cell>
          <cell r="G74247" t="str">
            <v>CK3010022125</v>
          </cell>
        </row>
        <row r="74248">
          <cell r="A74248" t="str">
            <v>SG-2P-125M-BV-CC</v>
          </cell>
          <cell r="B74248" t="str">
            <v>INDOOR,DL/DL CON</v>
          </cell>
          <cell r="G74248" t="str">
            <v>CK3010112125</v>
          </cell>
        </row>
        <row r="74249">
          <cell r="A74249" t="str">
            <v>SG-2P-125M-BV-CF</v>
          </cell>
          <cell r="B74249" t="str">
            <v>INDOOR,DL/FC CON</v>
          </cell>
          <cell r="G74249" t="str">
            <v>CK3010132125</v>
          </cell>
        </row>
        <row r="74250">
          <cell r="A74250" t="str">
            <v>SG-2P-125M-BV-CS</v>
          </cell>
          <cell r="B74250" t="str">
            <v>INDOOR,DL/SC CON</v>
          </cell>
          <cell r="G74250" t="str">
            <v>CK3010122125</v>
          </cell>
        </row>
        <row r="74251">
          <cell r="A74251" t="str">
            <v>SG-2P-125M-DL-CC</v>
          </cell>
          <cell r="B74251" t="str">
            <v>OUTDOOR,DL/DL CON</v>
          </cell>
          <cell r="G74251" t="str">
            <v>CK3010212125</v>
          </cell>
        </row>
        <row r="74252">
          <cell r="A74252" t="str">
            <v>SG-2P-125M-DL-CC (4LEAD)</v>
          </cell>
          <cell r="B74252" t="str">
            <v>OUTDOOR</v>
          </cell>
          <cell r="G74252" t="str">
            <v>CK3010214125</v>
          </cell>
        </row>
        <row r="74253">
          <cell r="A74253" t="str">
            <v>SG-2P-125M-DL-CF</v>
          </cell>
          <cell r="B74253" t="str">
            <v>OUTDOOR,DL/FC CON</v>
          </cell>
          <cell r="G74253" t="str">
            <v>CK3010232125</v>
          </cell>
        </row>
        <row r="74254">
          <cell r="A74254" t="str">
            <v>SG-2P-125M-DL-CF (4LEAD)</v>
          </cell>
          <cell r="B74254" t="str">
            <v>OUTDOOR</v>
          </cell>
          <cell r="G74254" t="str">
            <v>CK3010234125</v>
          </cell>
        </row>
        <row r="74255">
          <cell r="A74255" t="str">
            <v>SG-2P-125M-DL-CS</v>
          </cell>
          <cell r="B74255" t="str">
            <v>OUTDOOR,DL/SC CON</v>
          </cell>
          <cell r="G74255" t="str">
            <v>CK3010222125</v>
          </cell>
        </row>
        <row r="74256">
          <cell r="A74256" t="str">
            <v>SG-2P-125M-DL-CS (4LEAD)</v>
          </cell>
          <cell r="B74256" t="str">
            <v>OUTDOOR</v>
          </cell>
          <cell r="G74256" t="str">
            <v>CK3010224125</v>
          </cell>
        </row>
        <row r="74257">
          <cell r="A74257" t="str">
            <v>SG-2P-126M-A-CC</v>
          </cell>
          <cell r="B74257" t="str">
            <v>IN-PANEL,DL/DL CON</v>
          </cell>
          <cell r="G74257" t="str">
            <v>CK3010011126</v>
          </cell>
        </row>
        <row r="74258">
          <cell r="A74258" t="str">
            <v>SG-2P-126M-A-CF</v>
          </cell>
          <cell r="B74258" t="str">
            <v>IN-PANEL,DL/FC CON</v>
          </cell>
          <cell r="G74258" t="str">
            <v>CK3010031126</v>
          </cell>
        </row>
        <row r="74259">
          <cell r="A74259" t="str">
            <v>SG-2P-126M-A-CS</v>
          </cell>
          <cell r="B74259" t="str">
            <v>IN-PANEL,DL/SC CON</v>
          </cell>
          <cell r="G74259" t="str">
            <v>CK3010021126</v>
          </cell>
        </row>
        <row r="74260">
          <cell r="A74260" t="str">
            <v>SG-2P-126M-AW-CC</v>
          </cell>
          <cell r="B74260" t="str">
            <v>IN-PANEL,DL/DL CON</v>
          </cell>
          <cell r="G74260" t="str">
            <v>CK3010012126</v>
          </cell>
        </row>
        <row r="74261">
          <cell r="A74261" t="str">
            <v>SG-2P-126M-AW-CF</v>
          </cell>
          <cell r="B74261" t="str">
            <v>IN-PANEL,DL/FC CON</v>
          </cell>
          <cell r="G74261" t="str">
            <v>CK3010032126</v>
          </cell>
        </row>
        <row r="74262">
          <cell r="A74262" t="str">
            <v>SG-2P-126M-AW-CS</v>
          </cell>
          <cell r="B74262" t="str">
            <v>IN-PANEL,DL/SC CON</v>
          </cell>
          <cell r="G74262" t="str">
            <v>CK3010022126</v>
          </cell>
        </row>
        <row r="74263">
          <cell r="A74263" t="str">
            <v>SG-2P-126M-BV-CC</v>
          </cell>
          <cell r="B74263" t="str">
            <v>INDOOR,DL/DL CON</v>
          </cell>
          <cell r="G74263" t="str">
            <v>CK3010112126</v>
          </cell>
        </row>
        <row r="74264">
          <cell r="A74264" t="str">
            <v>SG-2P-126M-BV-CF</v>
          </cell>
          <cell r="B74264" t="str">
            <v>INDOOR,DL/FC CON</v>
          </cell>
          <cell r="G74264" t="str">
            <v>CK3010132126</v>
          </cell>
        </row>
        <row r="74265">
          <cell r="A74265" t="str">
            <v>SG-2P-126M-BV-CS</v>
          </cell>
          <cell r="B74265" t="str">
            <v>INDOOR,DL/SC CON</v>
          </cell>
          <cell r="G74265" t="str">
            <v>CK3010122126</v>
          </cell>
        </row>
        <row r="74266">
          <cell r="A74266" t="str">
            <v>SG-2P-126M-DL-CC</v>
          </cell>
          <cell r="B74266" t="str">
            <v>OUTDOOR,DL/DL CON</v>
          </cell>
          <cell r="G74266" t="str">
            <v>CK3010212126</v>
          </cell>
        </row>
        <row r="74267">
          <cell r="A74267" t="str">
            <v>SG-2P-126M-DL-CC (4LEAD)</v>
          </cell>
          <cell r="B74267" t="str">
            <v>OUTDOOR</v>
          </cell>
          <cell r="G74267" t="str">
            <v>CK3010214126</v>
          </cell>
        </row>
        <row r="74268">
          <cell r="A74268" t="str">
            <v>SG-2P-126M-DL-CF</v>
          </cell>
          <cell r="B74268" t="str">
            <v>OUTDOOR,DL/FC CON</v>
          </cell>
          <cell r="G74268" t="str">
            <v>CK3010232126</v>
          </cell>
        </row>
        <row r="74269">
          <cell r="A74269" t="str">
            <v>SG-2P-126M-DL-CF (4LEAD)</v>
          </cell>
          <cell r="B74269" t="str">
            <v>OUTDOOR</v>
          </cell>
          <cell r="G74269" t="str">
            <v>CK3010234126</v>
          </cell>
        </row>
        <row r="74270">
          <cell r="A74270" t="str">
            <v>SG-2P-126M-DL-CS</v>
          </cell>
          <cell r="B74270" t="str">
            <v>OUTDOOR,DL/SC CON</v>
          </cell>
          <cell r="G74270" t="str">
            <v>CK3010222126</v>
          </cell>
        </row>
        <row r="74271">
          <cell r="A74271" t="str">
            <v>SG-2P-126M-DL-CS (4LEAD)</v>
          </cell>
          <cell r="B74271" t="str">
            <v>OUTDOOR</v>
          </cell>
          <cell r="G74271" t="str">
            <v>CK3010224126</v>
          </cell>
        </row>
        <row r="74272">
          <cell r="A74272" t="str">
            <v>SG-2P-127M-A-CC</v>
          </cell>
          <cell r="B74272" t="str">
            <v>IN-PANEL,DL/DL CON</v>
          </cell>
          <cell r="G74272" t="str">
            <v>CK3010011127</v>
          </cell>
        </row>
        <row r="74273">
          <cell r="A74273" t="str">
            <v>SG-2P-127M-A-CF</v>
          </cell>
          <cell r="B74273" t="str">
            <v>IN-PANEL,DL/FC CON</v>
          </cell>
          <cell r="G74273" t="str">
            <v>CK3010031127</v>
          </cell>
        </row>
        <row r="74274">
          <cell r="A74274" t="str">
            <v>SG-2P-127M-A-CS</v>
          </cell>
          <cell r="B74274" t="str">
            <v>IN-PANEL,DL/SC CON</v>
          </cell>
          <cell r="G74274" t="str">
            <v>CK3010021127</v>
          </cell>
        </row>
        <row r="74275">
          <cell r="A74275" t="str">
            <v>SG-2P-127M-AW-CC</v>
          </cell>
          <cell r="B74275" t="str">
            <v>IN-PANEL,DL/DL CON</v>
          </cell>
          <cell r="G74275" t="str">
            <v>CK3010012127</v>
          </cell>
        </row>
        <row r="74276">
          <cell r="A74276" t="str">
            <v>SG-2P-127M-AW-CF</v>
          </cell>
          <cell r="B74276" t="str">
            <v>IN-PANEL,DL/FC CON</v>
          </cell>
          <cell r="G74276" t="str">
            <v>CK3010032127</v>
          </cell>
        </row>
        <row r="74277">
          <cell r="A74277" t="str">
            <v>SG-2P-127M-AW-CS</v>
          </cell>
          <cell r="B74277" t="str">
            <v>IN-PANEL,DL/SC CON</v>
          </cell>
          <cell r="G74277" t="str">
            <v>CK3010022127</v>
          </cell>
        </row>
        <row r="74278">
          <cell r="A74278" t="str">
            <v>SG-2P-127M-BV-CC</v>
          </cell>
          <cell r="B74278" t="str">
            <v>INDOOR,DL/DL CON</v>
          </cell>
          <cell r="G74278" t="str">
            <v>CK3010112127</v>
          </cell>
        </row>
        <row r="74279">
          <cell r="A74279" t="str">
            <v>SG-2P-127M-BV-CF</v>
          </cell>
          <cell r="B74279" t="str">
            <v>INDOOR,DL/FC CON</v>
          </cell>
          <cell r="G74279" t="str">
            <v>CK3010132127</v>
          </cell>
        </row>
        <row r="74280">
          <cell r="A74280" t="str">
            <v>SG-2P-127M-BV-CS</v>
          </cell>
          <cell r="B74280" t="str">
            <v>INDOOR,DL/SC CON</v>
          </cell>
          <cell r="G74280" t="str">
            <v>CK3010122127</v>
          </cell>
        </row>
        <row r="74281">
          <cell r="A74281" t="str">
            <v>SG-2P-127M-DL-CC</v>
          </cell>
          <cell r="B74281" t="str">
            <v>OUTDOOR,DL/DL CON</v>
          </cell>
          <cell r="G74281" t="str">
            <v>CK3010212127</v>
          </cell>
        </row>
        <row r="74282">
          <cell r="A74282" t="str">
            <v>SG-2P-127M-DL-CC (4LEAD)</v>
          </cell>
          <cell r="B74282" t="str">
            <v>OUTDOOR</v>
          </cell>
          <cell r="G74282" t="str">
            <v>CK3010214127</v>
          </cell>
        </row>
        <row r="74283">
          <cell r="A74283" t="str">
            <v>SG-2P-127M-DL-CF</v>
          </cell>
          <cell r="B74283" t="str">
            <v>OUTDOOR,DL/FC CON</v>
          </cell>
          <cell r="G74283" t="str">
            <v>CK3010232127</v>
          </cell>
        </row>
        <row r="74284">
          <cell r="A74284" t="str">
            <v>SG-2P-127M-DL-CF (4LEAD)</v>
          </cell>
          <cell r="B74284" t="str">
            <v>OUTDOOR</v>
          </cell>
          <cell r="G74284" t="str">
            <v>CK3010234127</v>
          </cell>
        </row>
        <row r="74285">
          <cell r="A74285" t="str">
            <v>SG-2P-127M-DL-CS</v>
          </cell>
          <cell r="B74285" t="str">
            <v>OUTDOOR,DL/SC CON</v>
          </cell>
          <cell r="G74285" t="str">
            <v>CK3010222127</v>
          </cell>
        </row>
        <row r="74286">
          <cell r="A74286" t="str">
            <v>SG-2P-127M-DL-CS (4LEAD)</v>
          </cell>
          <cell r="B74286" t="str">
            <v>OUTDOOR</v>
          </cell>
          <cell r="G74286" t="str">
            <v>CK3010224127</v>
          </cell>
        </row>
        <row r="74287">
          <cell r="A74287" t="str">
            <v>SG-2P-128M-A-CC</v>
          </cell>
          <cell r="B74287" t="str">
            <v>IN-PANEL,DL/DL CON</v>
          </cell>
          <cell r="G74287" t="str">
            <v>CK3010011128</v>
          </cell>
        </row>
        <row r="74288">
          <cell r="A74288" t="str">
            <v>SG-2P-128M-A-CF</v>
          </cell>
          <cell r="B74288" t="str">
            <v>IN-PANEL,DL/FC CON</v>
          </cell>
          <cell r="G74288" t="str">
            <v>CK3010031128</v>
          </cell>
        </row>
        <row r="74289">
          <cell r="A74289" t="str">
            <v>SG-2P-128M-A-CS</v>
          </cell>
          <cell r="B74289" t="str">
            <v>IN-PANEL,DL/SC CON</v>
          </cell>
          <cell r="G74289" t="str">
            <v>CK3010021128</v>
          </cell>
        </row>
        <row r="74290">
          <cell r="A74290" t="str">
            <v>SG-2P-128M-AW-CC</v>
          </cell>
          <cell r="B74290" t="str">
            <v>IN-PANEL,DL/DL CON</v>
          </cell>
          <cell r="G74290" t="str">
            <v>CK3010012128</v>
          </cell>
        </row>
        <row r="74291">
          <cell r="A74291" t="str">
            <v>SG-2P-128M-AW-CF</v>
          </cell>
          <cell r="B74291" t="str">
            <v>IN-PANEL,DL/FC CON</v>
          </cell>
          <cell r="G74291" t="str">
            <v>CK3010032128</v>
          </cell>
        </row>
        <row r="74292">
          <cell r="A74292" t="str">
            <v>SG-2P-128M-AW-CS</v>
          </cell>
          <cell r="B74292" t="str">
            <v>IN-PANEL,DL/SC CON</v>
          </cell>
          <cell r="G74292" t="str">
            <v>CK3010022128</v>
          </cell>
        </row>
        <row r="74293">
          <cell r="A74293" t="str">
            <v>SG-2P-128M-BV-CC</v>
          </cell>
          <cell r="B74293" t="str">
            <v>INDOOR,DL/DL CON</v>
          </cell>
          <cell r="G74293" t="str">
            <v>CK3010112128</v>
          </cell>
        </row>
        <row r="74294">
          <cell r="A74294" t="str">
            <v>SG-2P-128M-BV-CF</v>
          </cell>
          <cell r="B74294" t="str">
            <v>INDOOR,DL/FC CON</v>
          </cell>
          <cell r="G74294" t="str">
            <v>CK3010132128</v>
          </cell>
        </row>
        <row r="74295">
          <cell r="A74295" t="str">
            <v>SG-2P-128M-BV-CS</v>
          </cell>
          <cell r="B74295" t="str">
            <v>INDOOR,DL/SC CON</v>
          </cell>
          <cell r="G74295" t="str">
            <v>CK3010122128</v>
          </cell>
        </row>
        <row r="74296">
          <cell r="A74296" t="str">
            <v>SG-2P-128M-DL-CC</v>
          </cell>
          <cell r="B74296" t="str">
            <v>OUTDOOR,DL/DL CON</v>
          </cell>
          <cell r="G74296" t="str">
            <v>CK3010212128</v>
          </cell>
        </row>
        <row r="74297">
          <cell r="A74297" t="str">
            <v>SG-2P-128M-DL-CC (4LEAD)</v>
          </cell>
          <cell r="B74297" t="str">
            <v>OUTDOOR</v>
          </cell>
          <cell r="G74297" t="str">
            <v>CK3010214128</v>
          </cell>
        </row>
        <row r="74298">
          <cell r="A74298" t="str">
            <v>SG-2P-128M-DL-CF</v>
          </cell>
          <cell r="B74298" t="str">
            <v>OUTDOOR,DL/FC CON</v>
          </cell>
          <cell r="G74298" t="str">
            <v>CK3010232128</v>
          </cell>
        </row>
        <row r="74299">
          <cell r="A74299" t="str">
            <v>SG-2P-128M-DL-CF (4LEAD)</v>
          </cell>
          <cell r="B74299" t="str">
            <v>OUTDOOR</v>
          </cell>
          <cell r="G74299" t="str">
            <v>CK3010234128</v>
          </cell>
        </row>
        <row r="74300">
          <cell r="A74300" t="str">
            <v>SG-2P-128M-DL-CS</v>
          </cell>
          <cell r="B74300" t="str">
            <v>OUTDOOR,DL/SC CON</v>
          </cell>
          <cell r="G74300" t="str">
            <v>CK3010222128</v>
          </cell>
        </row>
        <row r="74301">
          <cell r="A74301" t="str">
            <v>SG-2P-128M-DL-CS (4LEAD)</v>
          </cell>
          <cell r="B74301" t="str">
            <v>OUTDOOR</v>
          </cell>
          <cell r="G74301" t="str">
            <v>CK3010224128</v>
          </cell>
        </row>
        <row r="74302">
          <cell r="A74302" t="str">
            <v>SG-2P-129M-A-CC</v>
          </cell>
          <cell r="B74302" t="str">
            <v>IN-PANEL,DL/DL CON</v>
          </cell>
          <cell r="G74302" t="str">
            <v>CK3010011129</v>
          </cell>
        </row>
        <row r="74303">
          <cell r="A74303" t="str">
            <v>SG-2P-129M-A-CF</v>
          </cell>
          <cell r="B74303" t="str">
            <v>IN-PANEL,DL/FC CON</v>
          </cell>
          <cell r="G74303" t="str">
            <v>CK3010031129</v>
          </cell>
        </row>
        <row r="74304">
          <cell r="A74304" t="str">
            <v>SG-2P-129M-A-CS</v>
          </cell>
          <cell r="B74304" t="str">
            <v>IN-PANEL,DL/SC CON</v>
          </cell>
          <cell r="G74304" t="str">
            <v>CK3010021129</v>
          </cell>
        </row>
        <row r="74305">
          <cell r="A74305" t="str">
            <v>SG-2P-129M-AW-CC</v>
          </cell>
          <cell r="B74305" t="str">
            <v>IN-PANEL,DL/DL CON</v>
          </cell>
          <cell r="G74305" t="str">
            <v>CK3010012129</v>
          </cell>
        </row>
        <row r="74306">
          <cell r="A74306" t="str">
            <v>SG-2P-129M-AW-CF</v>
          </cell>
          <cell r="B74306" t="str">
            <v>IN-PANEL,DL/FC CON</v>
          </cell>
          <cell r="G74306" t="str">
            <v>CK3010032129</v>
          </cell>
        </row>
        <row r="74307">
          <cell r="A74307" t="str">
            <v>SG-2P-129M-AW-CS</v>
          </cell>
          <cell r="B74307" t="str">
            <v>IN-PANEL,DL/SC CON</v>
          </cell>
          <cell r="G74307" t="str">
            <v>CK3010022129</v>
          </cell>
        </row>
        <row r="74308">
          <cell r="A74308" t="str">
            <v>SG-2P-129M-BV-CC</v>
          </cell>
          <cell r="B74308" t="str">
            <v>INDOOR,DL/DL CON</v>
          </cell>
          <cell r="G74308" t="str">
            <v>CK3010112129</v>
          </cell>
        </row>
        <row r="74309">
          <cell r="A74309" t="str">
            <v>SG-2P-129M-BV-CF</v>
          </cell>
          <cell r="B74309" t="str">
            <v>INDOOR,DL/FC CON</v>
          </cell>
          <cell r="G74309" t="str">
            <v>CK3010132129</v>
          </cell>
        </row>
        <row r="74310">
          <cell r="A74310" t="str">
            <v>SG-2P-129M-BV-CS</v>
          </cell>
          <cell r="B74310" t="str">
            <v>INDOOR,DL/SC CON</v>
          </cell>
          <cell r="G74310" t="str">
            <v>CK3010122129</v>
          </cell>
        </row>
        <row r="74311">
          <cell r="A74311" t="str">
            <v>SG-2P-129M-DL-CC</v>
          </cell>
          <cell r="B74311" t="str">
            <v>OUTDOOR,DL/DL CON</v>
          </cell>
          <cell r="G74311" t="str">
            <v>CK3010212129</v>
          </cell>
        </row>
        <row r="74312">
          <cell r="A74312" t="str">
            <v>SG-2P-129M-DL-CC (4LEAD)</v>
          </cell>
          <cell r="B74312" t="str">
            <v>OUTDOOR</v>
          </cell>
          <cell r="G74312" t="str">
            <v>CK3010214129</v>
          </cell>
        </row>
        <row r="74313">
          <cell r="A74313" t="str">
            <v>SG-2P-129M-DL-CF</v>
          </cell>
          <cell r="B74313" t="str">
            <v>OUTDOOR,DL/FC CON</v>
          </cell>
          <cell r="G74313" t="str">
            <v>CK3010232129</v>
          </cell>
        </row>
        <row r="74314">
          <cell r="A74314" t="str">
            <v>SG-2P-129M-DL-CF (4LEAD)</v>
          </cell>
          <cell r="B74314" t="str">
            <v>OUTDOOR</v>
          </cell>
          <cell r="G74314" t="str">
            <v>CK3010234129</v>
          </cell>
        </row>
        <row r="74315">
          <cell r="A74315" t="str">
            <v>SG-2P-129M-DL-CS</v>
          </cell>
          <cell r="B74315" t="str">
            <v>OUTDOOR,DL/SC CON</v>
          </cell>
          <cell r="G74315" t="str">
            <v>CK3010222129</v>
          </cell>
        </row>
        <row r="74316">
          <cell r="A74316" t="str">
            <v>SG-2P-129M-DL-CS (4LEAD)</v>
          </cell>
          <cell r="B74316" t="str">
            <v>OUTDOOR</v>
          </cell>
          <cell r="G74316" t="str">
            <v>CK3010224129</v>
          </cell>
        </row>
        <row r="74317">
          <cell r="A74317" t="str">
            <v>SG-2P-12M-A-CC</v>
          </cell>
          <cell r="B74317" t="str">
            <v>IN-PANEL,DL/DL CON</v>
          </cell>
          <cell r="G74317" t="str">
            <v>CK3010011012</v>
          </cell>
        </row>
        <row r="74318">
          <cell r="A74318" t="str">
            <v>SG-2P-12M-A-CF</v>
          </cell>
          <cell r="B74318" t="str">
            <v>IN-PANEL,DL/FC CON</v>
          </cell>
          <cell r="G74318" t="str">
            <v>CK3010031012</v>
          </cell>
        </row>
        <row r="74319">
          <cell r="A74319" t="str">
            <v>SG-2P-12M-A-CS</v>
          </cell>
          <cell r="B74319" t="str">
            <v>IN-PANEL,DL/SC CON</v>
          </cell>
          <cell r="G74319" t="str">
            <v>CK3010021012</v>
          </cell>
        </row>
        <row r="74320">
          <cell r="A74320" t="str">
            <v>SG-2P-12M-AW-CC</v>
          </cell>
          <cell r="B74320" t="str">
            <v>IN-PANEL,DL/DL CON</v>
          </cell>
          <cell r="G74320" t="str">
            <v>CK3010012012</v>
          </cell>
        </row>
        <row r="74321">
          <cell r="A74321" t="str">
            <v>SG-2P-12M-AW-CF</v>
          </cell>
          <cell r="B74321" t="str">
            <v>IN-PANEL,DL/FC CON</v>
          </cell>
          <cell r="G74321" t="str">
            <v>CK3010032012</v>
          </cell>
        </row>
        <row r="74322">
          <cell r="A74322" t="str">
            <v>SG-2P-12M-AW-CS</v>
          </cell>
          <cell r="B74322" t="str">
            <v>IN-PANEL,DL/SC CON</v>
          </cell>
          <cell r="G74322" t="str">
            <v>CK3010022012</v>
          </cell>
        </row>
        <row r="74323">
          <cell r="A74323" t="str">
            <v>SG-2P-12M-BV-CC</v>
          </cell>
          <cell r="B74323" t="str">
            <v>INDOOR,DL/DL CON</v>
          </cell>
          <cell r="G74323" t="str">
            <v>CK3010112012</v>
          </cell>
        </row>
        <row r="74324">
          <cell r="A74324" t="str">
            <v>SG-2P-12M-BV-CF</v>
          </cell>
          <cell r="B74324" t="str">
            <v>INDOOR,DL/FC CON</v>
          </cell>
          <cell r="G74324" t="str">
            <v>CK3010132012</v>
          </cell>
        </row>
        <row r="74325">
          <cell r="A74325" t="str">
            <v>SG-2P-12M-BV-CS</v>
          </cell>
          <cell r="B74325" t="str">
            <v>INDOOR,DL/SC CON</v>
          </cell>
          <cell r="G74325" t="str">
            <v>CK3010122012</v>
          </cell>
        </row>
        <row r="74326">
          <cell r="A74326" t="str">
            <v>SG-2P-12M-DL-CC</v>
          </cell>
          <cell r="B74326" t="str">
            <v>OUTDOOR,DL/DL CON</v>
          </cell>
          <cell r="G74326" t="str">
            <v>CK3010212012</v>
          </cell>
        </row>
        <row r="74327">
          <cell r="A74327" t="str">
            <v>SG-2P-12M-DL-CC (4LEAD)</v>
          </cell>
          <cell r="B74327" t="str">
            <v>OUTDOOR</v>
          </cell>
          <cell r="G74327" t="str">
            <v>CK3010214012</v>
          </cell>
        </row>
        <row r="74328">
          <cell r="A74328" t="str">
            <v>SG-2P-12M-DL-CF</v>
          </cell>
          <cell r="B74328" t="str">
            <v>OUTDOOR,DL/FC CON</v>
          </cell>
          <cell r="G74328" t="str">
            <v>CK3010232012</v>
          </cell>
        </row>
        <row r="74329">
          <cell r="A74329" t="str">
            <v>SG-2P-12M-DL-CF (4LEAD)</v>
          </cell>
          <cell r="B74329" t="str">
            <v>OUTDOOR</v>
          </cell>
          <cell r="G74329" t="str">
            <v>CK3010234012</v>
          </cell>
        </row>
        <row r="74330">
          <cell r="A74330" t="str">
            <v>SG-2P-12M-DL-CS</v>
          </cell>
          <cell r="B74330" t="str">
            <v>OUTDOOR,DL/SC CON</v>
          </cell>
          <cell r="G74330" t="str">
            <v>CK3010222012</v>
          </cell>
        </row>
        <row r="74331">
          <cell r="A74331" t="str">
            <v>SG-2P-12M-DL-CS (4LEAD)</v>
          </cell>
          <cell r="B74331" t="str">
            <v>OUTDOOR</v>
          </cell>
          <cell r="G74331" t="str">
            <v>CK3010224012</v>
          </cell>
        </row>
        <row r="74332">
          <cell r="A74332" t="str">
            <v>SG-2P-130M-A-CC</v>
          </cell>
          <cell r="B74332" t="str">
            <v>IN-PANEL,DL/DL CON</v>
          </cell>
          <cell r="G74332" t="str">
            <v>CK3010011130</v>
          </cell>
        </row>
        <row r="74333">
          <cell r="A74333" t="str">
            <v>SG-2P-130M-A-CF</v>
          </cell>
          <cell r="B74333" t="str">
            <v>IN-PANEL,DL/FC CON</v>
          </cell>
          <cell r="G74333" t="str">
            <v>CK3010031130</v>
          </cell>
        </row>
        <row r="74334">
          <cell r="A74334" t="str">
            <v>SG-2P-130M-A-CS</v>
          </cell>
          <cell r="B74334" t="str">
            <v>IN-PANEL,DL/SC CON</v>
          </cell>
          <cell r="G74334" t="str">
            <v>CK3010021130</v>
          </cell>
        </row>
        <row r="74335">
          <cell r="A74335" t="str">
            <v>SG-2P-130M-AW-CC</v>
          </cell>
          <cell r="B74335" t="str">
            <v>IN-PANEL,DL/DL CON</v>
          </cell>
          <cell r="G74335" t="str">
            <v>CK3010012130</v>
          </cell>
        </row>
        <row r="74336">
          <cell r="A74336" t="str">
            <v>SG-2P-130M-AW-CF</v>
          </cell>
          <cell r="B74336" t="str">
            <v>IN-PANEL,DL/FC CON</v>
          </cell>
          <cell r="G74336" t="str">
            <v>CK3010032130</v>
          </cell>
        </row>
        <row r="74337">
          <cell r="A74337" t="str">
            <v>SG-2P-130M-AW-CS</v>
          </cell>
          <cell r="B74337" t="str">
            <v>IN-PANEL,DL/SC CON</v>
          </cell>
          <cell r="G74337" t="str">
            <v>CK3010022130</v>
          </cell>
        </row>
        <row r="74338">
          <cell r="A74338" t="str">
            <v>SG-2P-130M-BV-CC</v>
          </cell>
          <cell r="B74338" t="str">
            <v>INDOOR,DL/DL CON</v>
          </cell>
          <cell r="G74338" t="str">
            <v>CK3010112130</v>
          </cell>
        </row>
        <row r="74339">
          <cell r="A74339" t="str">
            <v>SG-2P-130M-BV-CF</v>
          </cell>
          <cell r="B74339" t="str">
            <v>INDOOR,DL/FC CON</v>
          </cell>
          <cell r="G74339" t="str">
            <v>CK3010132130</v>
          </cell>
        </row>
        <row r="74340">
          <cell r="A74340" t="str">
            <v>SG-2P-130M-BV-CS</v>
          </cell>
          <cell r="B74340" t="str">
            <v>INDOOR,DL/SC CON</v>
          </cell>
          <cell r="G74340" t="str">
            <v>CK3010122130</v>
          </cell>
        </row>
        <row r="74341">
          <cell r="A74341" t="str">
            <v>SG-2P-130M-DL-CC</v>
          </cell>
          <cell r="B74341" t="str">
            <v>OUTDOOR,DL/DL CON</v>
          </cell>
          <cell r="G74341" t="str">
            <v>CK3010212130</v>
          </cell>
        </row>
        <row r="74342">
          <cell r="A74342" t="str">
            <v>SG-2P-130M-DL-CC (4LEAD)</v>
          </cell>
          <cell r="B74342" t="str">
            <v>OUTDOOR</v>
          </cell>
          <cell r="G74342" t="str">
            <v>CK3010214130</v>
          </cell>
        </row>
        <row r="74343">
          <cell r="A74343" t="str">
            <v>SG-2P-130M-DL-CF</v>
          </cell>
          <cell r="B74343" t="str">
            <v>OUTDOOR,DL/FC CON</v>
          </cell>
          <cell r="G74343" t="str">
            <v>CK3010232130</v>
          </cell>
        </row>
        <row r="74344">
          <cell r="A74344" t="str">
            <v>SG-2P-130M-DL-CF (4LEAD)</v>
          </cell>
          <cell r="B74344" t="str">
            <v>OUTDOOR</v>
          </cell>
          <cell r="G74344" t="str">
            <v>CK3010234130</v>
          </cell>
        </row>
        <row r="74345">
          <cell r="A74345" t="str">
            <v>SG-2P-130M-DL-CS</v>
          </cell>
          <cell r="B74345" t="str">
            <v>OUTDOOR,DL/SC CON</v>
          </cell>
          <cell r="G74345" t="str">
            <v>CK3010222130</v>
          </cell>
        </row>
        <row r="74346">
          <cell r="A74346" t="str">
            <v>SG-2P-130M-DL-CS (4LEAD)</v>
          </cell>
          <cell r="B74346" t="str">
            <v>OUTDOOR</v>
          </cell>
          <cell r="G74346" t="str">
            <v>CK3010224130</v>
          </cell>
        </row>
        <row r="74347">
          <cell r="A74347" t="str">
            <v>SG-2P-131M-A-CC</v>
          </cell>
          <cell r="B74347" t="str">
            <v>IN-PANEL,DL/DL CON</v>
          </cell>
          <cell r="G74347" t="str">
            <v>CK3010011131</v>
          </cell>
        </row>
        <row r="74348">
          <cell r="A74348" t="str">
            <v>SG-2P-131M-A-CF</v>
          </cell>
          <cell r="B74348" t="str">
            <v>IN-PANEL,DL/FC CON</v>
          </cell>
          <cell r="G74348" t="str">
            <v>CK3010031131</v>
          </cell>
        </row>
        <row r="74349">
          <cell r="A74349" t="str">
            <v>SG-2P-131M-A-CS</v>
          </cell>
          <cell r="B74349" t="str">
            <v>IN-PANEL,DL/SC CON</v>
          </cell>
          <cell r="G74349" t="str">
            <v>CK3010021131</v>
          </cell>
        </row>
        <row r="74350">
          <cell r="A74350" t="str">
            <v>SG-2P-131M-AW-CC</v>
          </cell>
          <cell r="B74350" t="str">
            <v>IN-PANEL,DL/DL CON</v>
          </cell>
          <cell r="G74350" t="str">
            <v>CK3010012131</v>
          </cell>
        </row>
        <row r="74351">
          <cell r="A74351" t="str">
            <v>SG-2P-131M-AW-CF</v>
          </cell>
          <cell r="B74351" t="str">
            <v>IN-PANEL,DL/FC CON</v>
          </cell>
          <cell r="G74351" t="str">
            <v>CK3010032131</v>
          </cell>
        </row>
        <row r="74352">
          <cell r="A74352" t="str">
            <v>SG-2P-131M-AW-CS</v>
          </cell>
          <cell r="B74352" t="str">
            <v>IN-PANEL,DL/SC CON</v>
          </cell>
          <cell r="G74352" t="str">
            <v>CK3010022131</v>
          </cell>
        </row>
        <row r="74353">
          <cell r="A74353" t="str">
            <v>SG-2P-131M-BV-CC</v>
          </cell>
          <cell r="B74353" t="str">
            <v>INDOOR,DL/DL CON</v>
          </cell>
          <cell r="G74353" t="str">
            <v>CK3010112131</v>
          </cell>
        </row>
        <row r="74354">
          <cell r="A74354" t="str">
            <v>SG-2P-131M-BV-CF</v>
          </cell>
          <cell r="B74354" t="str">
            <v>INDOOR,DL/FC CON</v>
          </cell>
          <cell r="G74354" t="str">
            <v>CK3010132131</v>
          </cell>
        </row>
        <row r="74355">
          <cell r="A74355" t="str">
            <v>SG-2P-131M-BV-CS</v>
          </cell>
          <cell r="B74355" t="str">
            <v>INDOOR,DL/SC CON</v>
          </cell>
          <cell r="G74355" t="str">
            <v>CK3010122131</v>
          </cell>
        </row>
        <row r="74356">
          <cell r="A74356" t="str">
            <v>SG-2P-131M-DL-CC</v>
          </cell>
          <cell r="B74356" t="str">
            <v>OUTDOOR,DL/DL CON</v>
          </cell>
          <cell r="G74356" t="str">
            <v>CK3010212131</v>
          </cell>
        </row>
        <row r="74357">
          <cell r="A74357" t="str">
            <v>SG-2P-131M-DL-CC (4LEAD)</v>
          </cell>
          <cell r="B74357" t="str">
            <v>OUTDOOR</v>
          </cell>
          <cell r="G74357" t="str">
            <v>CK3010214131</v>
          </cell>
        </row>
        <row r="74358">
          <cell r="A74358" t="str">
            <v>SG-2P-131M-DL-CF</v>
          </cell>
          <cell r="B74358" t="str">
            <v>OUTDOOR,DL/FC CON</v>
          </cell>
          <cell r="G74358" t="str">
            <v>CK3010232131</v>
          </cell>
        </row>
        <row r="74359">
          <cell r="A74359" t="str">
            <v>SG-2P-131M-DL-CF (4LEAD)</v>
          </cell>
          <cell r="B74359" t="str">
            <v>OUTDOOR</v>
          </cell>
          <cell r="G74359" t="str">
            <v>CK3010234131</v>
          </cell>
        </row>
        <row r="74360">
          <cell r="A74360" t="str">
            <v>SG-2P-131M-DL-CS</v>
          </cell>
          <cell r="B74360" t="str">
            <v>OUTDOOR,DL/SC CON</v>
          </cell>
          <cell r="G74360" t="str">
            <v>CK3010222131</v>
          </cell>
        </row>
        <row r="74361">
          <cell r="A74361" t="str">
            <v>SG-2P-131M-DL-CS (4LEAD)</v>
          </cell>
          <cell r="B74361" t="str">
            <v>OUTDOOR</v>
          </cell>
          <cell r="G74361" t="str">
            <v>CK3010224131</v>
          </cell>
        </row>
        <row r="74362">
          <cell r="A74362" t="str">
            <v>SG-2P-132M-A-CC</v>
          </cell>
          <cell r="B74362" t="str">
            <v>IN-PANEL,DL/DL CON</v>
          </cell>
          <cell r="G74362" t="str">
            <v>CK3010011132</v>
          </cell>
        </row>
        <row r="74363">
          <cell r="A74363" t="str">
            <v>SG-2P-132M-A-CF</v>
          </cell>
          <cell r="B74363" t="str">
            <v>IN-PANEL,DL/FC CON</v>
          </cell>
          <cell r="G74363" t="str">
            <v>CK3010031132</v>
          </cell>
        </row>
        <row r="74364">
          <cell r="A74364" t="str">
            <v>SG-2P-132M-A-CS</v>
          </cell>
          <cell r="B74364" t="str">
            <v>IN-PANEL,DL/SC CON</v>
          </cell>
          <cell r="G74364" t="str">
            <v>CK3010021132</v>
          </cell>
        </row>
        <row r="74365">
          <cell r="A74365" t="str">
            <v>SG-2P-132M-AW-CC</v>
          </cell>
          <cell r="B74365" t="str">
            <v>IN-PANEL,DL/DL CON</v>
          </cell>
          <cell r="G74365" t="str">
            <v>CK3010012132</v>
          </cell>
        </row>
        <row r="74366">
          <cell r="A74366" t="str">
            <v>SG-2P-132M-AW-CF</v>
          </cell>
          <cell r="B74366" t="str">
            <v>IN-PANEL,DL/FC CON</v>
          </cell>
          <cell r="G74366" t="str">
            <v>CK3010032132</v>
          </cell>
        </row>
        <row r="74367">
          <cell r="A74367" t="str">
            <v>SG-2P-132M-AW-CS</v>
          </cell>
          <cell r="B74367" t="str">
            <v>IN-PANEL,DL/SC CON</v>
          </cell>
          <cell r="G74367" t="str">
            <v>CK3010022132</v>
          </cell>
        </row>
        <row r="74368">
          <cell r="A74368" t="str">
            <v>SG-2P-132M-BV-CC</v>
          </cell>
          <cell r="B74368" t="str">
            <v>INDOOR,DL/DL CON</v>
          </cell>
          <cell r="G74368" t="str">
            <v>CK3010112132</v>
          </cell>
        </row>
        <row r="74369">
          <cell r="A74369" t="str">
            <v>SG-2P-132M-BV-CF</v>
          </cell>
          <cell r="B74369" t="str">
            <v>INDOOR,DL/FC CON</v>
          </cell>
          <cell r="G74369" t="str">
            <v>CK3010132132</v>
          </cell>
        </row>
        <row r="74370">
          <cell r="A74370" t="str">
            <v>SG-2P-132M-BV-CS</v>
          </cell>
          <cell r="B74370" t="str">
            <v>INDOOR,DL/SC CON</v>
          </cell>
          <cell r="G74370" t="str">
            <v>CK3010122132</v>
          </cell>
        </row>
        <row r="74371">
          <cell r="A74371" t="str">
            <v>SG-2P-132M-DL-CC</v>
          </cell>
          <cell r="B74371" t="str">
            <v>OUTDOOR,DL/DL CON</v>
          </cell>
          <cell r="G74371" t="str">
            <v>CK3010212132</v>
          </cell>
        </row>
        <row r="74372">
          <cell r="A74372" t="str">
            <v>SG-2P-132M-DL-CC (4LEAD)</v>
          </cell>
          <cell r="B74372" t="str">
            <v>OUTDOOR</v>
          </cell>
          <cell r="G74372" t="str">
            <v>CK3010214132</v>
          </cell>
        </row>
        <row r="74373">
          <cell r="A74373" t="str">
            <v>SG-2P-132M-DL-CF</v>
          </cell>
          <cell r="B74373" t="str">
            <v>OUTDOOR,DL/FC CON</v>
          </cell>
          <cell r="G74373" t="str">
            <v>CK3010232132</v>
          </cell>
        </row>
        <row r="74374">
          <cell r="A74374" t="str">
            <v>SG-2P-132M-DL-CF (4LEAD)</v>
          </cell>
          <cell r="B74374" t="str">
            <v>OUTDOOR</v>
          </cell>
          <cell r="G74374" t="str">
            <v>CK3010234132</v>
          </cell>
        </row>
        <row r="74375">
          <cell r="A74375" t="str">
            <v>SG-2P-132M-DL-CS</v>
          </cell>
          <cell r="B74375" t="str">
            <v>OUTDOOR,DL/SC CON</v>
          </cell>
          <cell r="G74375" t="str">
            <v>CK3010222132</v>
          </cell>
        </row>
        <row r="74376">
          <cell r="A74376" t="str">
            <v>SG-2P-132M-DL-CS (4LEAD)</v>
          </cell>
          <cell r="B74376" t="str">
            <v>OUTDOOR</v>
          </cell>
          <cell r="G74376" t="str">
            <v>CK3010224132</v>
          </cell>
        </row>
        <row r="74377">
          <cell r="A74377" t="str">
            <v>SG-2P-133M-A-CC</v>
          </cell>
          <cell r="B74377" t="str">
            <v>IN-PANEL,DL/DL CON</v>
          </cell>
          <cell r="G74377" t="str">
            <v>CK3010011133</v>
          </cell>
        </row>
        <row r="74378">
          <cell r="A74378" t="str">
            <v>SG-2P-133M-A-CF</v>
          </cell>
          <cell r="B74378" t="str">
            <v>IN-PANEL,DL/FC CON</v>
          </cell>
          <cell r="G74378" t="str">
            <v>CK3010031133</v>
          </cell>
        </row>
        <row r="74379">
          <cell r="A74379" t="str">
            <v>SG-2P-133M-A-CS</v>
          </cell>
          <cell r="B74379" t="str">
            <v>IN-PANEL,DL/SC CON</v>
          </cell>
          <cell r="G74379" t="str">
            <v>CK3010021133</v>
          </cell>
        </row>
        <row r="74380">
          <cell r="A74380" t="str">
            <v>SG-2P-133M-AW-CC</v>
          </cell>
          <cell r="B74380" t="str">
            <v>IN-PANEL,DL/DL CON</v>
          </cell>
          <cell r="G74380" t="str">
            <v>CK3010012133</v>
          </cell>
        </row>
        <row r="74381">
          <cell r="A74381" t="str">
            <v>SG-2P-133M-AW-CF</v>
          </cell>
          <cell r="B74381" t="str">
            <v>IN-PANEL,DL/FC CON</v>
          </cell>
          <cell r="G74381" t="str">
            <v>CK3010032133</v>
          </cell>
        </row>
        <row r="74382">
          <cell r="A74382" t="str">
            <v>SG-2P-133M-AW-CS</v>
          </cell>
          <cell r="B74382" t="str">
            <v>IN-PANEL,DL/SC CON</v>
          </cell>
          <cell r="G74382" t="str">
            <v>CK3010022133</v>
          </cell>
        </row>
        <row r="74383">
          <cell r="A74383" t="str">
            <v>SG-2P-133M-BV-CC</v>
          </cell>
          <cell r="B74383" t="str">
            <v>INDOOR,DL/DL CON</v>
          </cell>
          <cell r="G74383" t="str">
            <v>CK3010112133</v>
          </cell>
        </row>
        <row r="74384">
          <cell r="A74384" t="str">
            <v>SG-2P-133M-BV-CF</v>
          </cell>
          <cell r="B74384" t="str">
            <v>INDOOR,DL/FC CON</v>
          </cell>
          <cell r="G74384" t="str">
            <v>CK3010132133</v>
          </cell>
        </row>
        <row r="74385">
          <cell r="A74385" t="str">
            <v>SG-2P-133M-BV-CS</v>
          </cell>
          <cell r="B74385" t="str">
            <v>INDOOR,DL/SC CON</v>
          </cell>
          <cell r="G74385" t="str">
            <v>CK3010122133</v>
          </cell>
        </row>
        <row r="74386">
          <cell r="A74386" t="str">
            <v>SG-2P-133M-DL-CC</v>
          </cell>
          <cell r="B74386" t="str">
            <v>OUTDOOR,DL/DL CON</v>
          </cell>
          <cell r="G74386" t="str">
            <v>CK3010212133</v>
          </cell>
        </row>
        <row r="74387">
          <cell r="A74387" t="str">
            <v>SG-2P-133M-DL-CC (4LEAD)</v>
          </cell>
          <cell r="B74387" t="str">
            <v>OUTDOOR</v>
          </cell>
          <cell r="G74387" t="str">
            <v>CK3010214133</v>
          </cell>
        </row>
        <row r="74388">
          <cell r="A74388" t="str">
            <v>SG-2P-133M-DL-CF</v>
          </cell>
          <cell r="B74388" t="str">
            <v>OUTDOOR,DL/FC CON</v>
          </cell>
          <cell r="G74388" t="str">
            <v>CK3010232133</v>
          </cell>
        </row>
        <row r="74389">
          <cell r="A74389" t="str">
            <v>SG-2P-133M-DL-CF (4LEAD)</v>
          </cell>
          <cell r="B74389" t="str">
            <v>OUTDOOR</v>
          </cell>
          <cell r="G74389" t="str">
            <v>CK3010234133</v>
          </cell>
        </row>
        <row r="74390">
          <cell r="A74390" t="str">
            <v>SG-2P-133M-DL-CS</v>
          </cell>
          <cell r="B74390" t="str">
            <v>OUTDOOR,DL/SC CON</v>
          </cell>
          <cell r="G74390" t="str">
            <v>CK3010222133</v>
          </cell>
        </row>
        <row r="74391">
          <cell r="A74391" t="str">
            <v>SG-2P-133M-DL-CS (4LEAD)</v>
          </cell>
          <cell r="B74391" t="str">
            <v>OUTDOOR</v>
          </cell>
          <cell r="G74391" t="str">
            <v>CK3010224133</v>
          </cell>
        </row>
        <row r="74392">
          <cell r="A74392" t="str">
            <v>SG-2P-134M-A-CC</v>
          </cell>
          <cell r="B74392" t="str">
            <v>IN-PANEL,DL/DL CON</v>
          </cell>
          <cell r="G74392" t="str">
            <v>CK3010011134</v>
          </cell>
        </row>
        <row r="74393">
          <cell r="A74393" t="str">
            <v>SG-2P-134M-A-CF</v>
          </cell>
          <cell r="B74393" t="str">
            <v>IN-PANEL,DL/FC CON</v>
          </cell>
          <cell r="G74393" t="str">
            <v>CK3010031134</v>
          </cell>
        </row>
        <row r="74394">
          <cell r="A74394" t="str">
            <v>SG-2P-134M-A-CS</v>
          </cell>
          <cell r="B74394" t="str">
            <v>IN-PANEL,DL/SC CON</v>
          </cell>
          <cell r="G74394" t="str">
            <v>CK3010021134</v>
          </cell>
        </row>
        <row r="74395">
          <cell r="A74395" t="str">
            <v>SG-2P-134M-AW-CC</v>
          </cell>
          <cell r="B74395" t="str">
            <v>IN-PANEL,DL/DL CON</v>
          </cell>
          <cell r="G74395" t="str">
            <v>CK3010012134</v>
          </cell>
        </row>
        <row r="74396">
          <cell r="A74396" t="str">
            <v>SG-2P-134M-AW-CF</v>
          </cell>
          <cell r="B74396" t="str">
            <v>IN-PANEL,DL/FC CON</v>
          </cell>
          <cell r="G74396" t="str">
            <v>CK3010032134</v>
          </cell>
        </row>
        <row r="74397">
          <cell r="A74397" t="str">
            <v>SG-2P-134M-AW-CS</v>
          </cell>
          <cell r="B74397" t="str">
            <v>IN-PANEL,DL/SC CON</v>
          </cell>
          <cell r="G74397" t="str">
            <v>CK3010022134</v>
          </cell>
        </row>
        <row r="74398">
          <cell r="A74398" t="str">
            <v>SG-2P-134M-BV-CC</v>
          </cell>
          <cell r="B74398" t="str">
            <v>INDOOR,DL/DL CON</v>
          </cell>
          <cell r="G74398" t="str">
            <v>CK3010112134</v>
          </cell>
        </row>
        <row r="74399">
          <cell r="A74399" t="str">
            <v>SG-2P-134M-BV-CF</v>
          </cell>
          <cell r="B74399" t="str">
            <v>INDOOR,DL/FC CON</v>
          </cell>
          <cell r="G74399" t="str">
            <v>CK3010132134</v>
          </cell>
        </row>
        <row r="74400">
          <cell r="A74400" t="str">
            <v>SG-2P-134M-BV-CS</v>
          </cell>
          <cell r="B74400" t="str">
            <v>INDOOR,DL/SC CON</v>
          </cell>
          <cell r="G74400" t="str">
            <v>CK3010122134</v>
          </cell>
        </row>
        <row r="74401">
          <cell r="A74401" t="str">
            <v>SG-2P-134M-DL-CC</v>
          </cell>
          <cell r="B74401" t="str">
            <v>OUTDOOR,DL/DL CON</v>
          </cell>
          <cell r="G74401" t="str">
            <v>CK3010212134</v>
          </cell>
        </row>
        <row r="74402">
          <cell r="A74402" t="str">
            <v>SG-2P-134M-DL-CC (4LEAD)</v>
          </cell>
          <cell r="B74402" t="str">
            <v>OUTDOOR</v>
          </cell>
          <cell r="G74402" t="str">
            <v>CK3010214134</v>
          </cell>
        </row>
        <row r="74403">
          <cell r="A74403" t="str">
            <v>SG-2P-134M-DL-CF</v>
          </cell>
          <cell r="B74403" t="str">
            <v>OUTDOOR,DL/FC CON</v>
          </cell>
          <cell r="G74403" t="str">
            <v>CK3010232134</v>
          </cell>
        </row>
        <row r="74404">
          <cell r="A74404" t="str">
            <v>SG-2P-134M-DL-CF (4LEAD)</v>
          </cell>
          <cell r="B74404" t="str">
            <v>OUTDOOR</v>
          </cell>
          <cell r="G74404" t="str">
            <v>CK3010234134</v>
          </cell>
        </row>
        <row r="74405">
          <cell r="A74405" t="str">
            <v>SG-2P-134M-DL-CS</v>
          </cell>
          <cell r="B74405" t="str">
            <v>OUTDOOR,DL/SC CON</v>
          </cell>
          <cell r="G74405" t="str">
            <v>CK3010222134</v>
          </cell>
        </row>
        <row r="74406">
          <cell r="A74406" t="str">
            <v>SG-2P-134M-DL-CS (4LEAD)</v>
          </cell>
          <cell r="B74406" t="str">
            <v>OUTDOOR</v>
          </cell>
          <cell r="G74406" t="str">
            <v>CK3010224134</v>
          </cell>
        </row>
        <row r="74407">
          <cell r="A74407" t="str">
            <v>SG-2P-135M-A-CC</v>
          </cell>
          <cell r="B74407" t="str">
            <v>IN-PANEL,DL/DL CON</v>
          </cell>
          <cell r="G74407" t="str">
            <v>CK3010011135</v>
          </cell>
        </row>
        <row r="74408">
          <cell r="A74408" t="str">
            <v>SG-2P-135M-A-CF</v>
          </cell>
          <cell r="B74408" t="str">
            <v>IN-PANEL,DL/FC CON</v>
          </cell>
          <cell r="G74408" t="str">
            <v>CK3010031135</v>
          </cell>
        </row>
        <row r="74409">
          <cell r="A74409" t="str">
            <v>SG-2P-135M-A-CS</v>
          </cell>
          <cell r="B74409" t="str">
            <v>IN-PANEL,DL/SC CON</v>
          </cell>
          <cell r="G74409" t="str">
            <v>CK3010021135</v>
          </cell>
        </row>
        <row r="74410">
          <cell r="A74410" t="str">
            <v>SG-2P-135M-AW-CC</v>
          </cell>
          <cell r="B74410" t="str">
            <v>IN-PANEL,DL/DL CON</v>
          </cell>
          <cell r="G74410" t="str">
            <v>CK3010012135</v>
          </cell>
        </row>
        <row r="74411">
          <cell r="A74411" t="str">
            <v>SG-2P-135M-AW-CF</v>
          </cell>
          <cell r="B74411" t="str">
            <v>IN-PANEL,DL/FC CON</v>
          </cell>
          <cell r="G74411" t="str">
            <v>CK3010032135</v>
          </cell>
        </row>
        <row r="74412">
          <cell r="A74412" t="str">
            <v>SG-2P-135M-AW-CS</v>
          </cell>
          <cell r="B74412" t="str">
            <v>IN-PANEL,DL/SC CON</v>
          </cell>
          <cell r="G74412" t="str">
            <v>CK3010022135</v>
          </cell>
        </row>
        <row r="74413">
          <cell r="A74413" t="str">
            <v>SG-2P-135M-BV-CC</v>
          </cell>
          <cell r="B74413" t="str">
            <v>INDOOR,DL/DL CON</v>
          </cell>
          <cell r="G74413" t="str">
            <v>CK3010112135</v>
          </cell>
        </row>
        <row r="74414">
          <cell r="A74414" t="str">
            <v>SG-2P-135M-BV-CF</v>
          </cell>
          <cell r="B74414" t="str">
            <v>INDOOR,DL/FC CON</v>
          </cell>
          <cell r="G74414" t="str">
            <v>CK3010132135</v>
          </cell>
        </row>
        <row r="74415">
          <cell r="A74415" t="str">
            <v>SG-2P-135M-BV-CS</v>
          </cell>
          <cell r="B74415" t="str">
            <v>INDOOR,DL/SC CON</v>
          </cell>
          <cell r="G74415" t="str">
            <v>CK3010122135</v>
          </cell>
        </row>
        <row r="74416">
          <cell r="A74416" t="str">
            <v>SG-2P-135M-DL-CC</v>
          </cell>
          <cell r="B74416" t="str">
            <v>OUTDOOR,DL/DL CON</v>
          </cell>
          <cell r="G74416" t="str">
            <v>CK3010212135</v>
          </cell>
        </row>
        <row r="74417">
          <cell r="A74417" t="str">
            <v>SG-2P-135M-DL-CC (4LEAD)</v>
          </cell>
          <cell r="B74417" t="str">
            <v>OUTDOOR</v>
          </cell>
          <cell r="G74417" t="str">
            <v>CK3010214135</v>
          </cell>
        </row>
        <row r="74418">
          <cell r="A74418" t="str">
            <v>SG-2P-135M-DL-CF</v>
          </cell>
          <cell r="B74418" t="str">
            <v>OUTDOOR,DL/FC CON</v>
          </cell>
          <cell r="G74418" t="str">
            <v>CK3010232135</v>
          </cell>
        </row>
        <row r="74419">
          <cell r="A74419" t="str">
            <v>SG-2P-135M-DL-CF (4LEAD)</v>
          </cell>
          <cell r="B74419" t="str">
            <v>OUTDOOR</v>
          </cell>
          <cell r="G74419" t="str">
            <v>CK3010234135</v>
          </cell>
        </row>
        <row r="74420">
          <cell r="A74420" t="str">
            <v>SG-2P-135M-DL-CS</v>
          </cell>
          <cell r="B74420" t="str">
            <v>OUTDOOR,DL/SC CON</v>
          </cell>
          <cell r="G74420" t="str">
            <v>CK3010222135</v>
          </cell>
        </row>
        <row r="74421">
          <cell r="A74421" t="str">
            <v>SG-2P-135M-DL-CS (4LEAD)</v>
          </cell>
          <cell r="B74421" t="str">
            <v>OUTDOOR</v>
          </cell>
          <cell r="G74421" t="str">
            <v>CK3010224135</v>
          </cell>
        </row>
        <row r="74422">
          <cell r="A74422" t="str">
            <v>SG-2P-136M-A-CC</v>
          </cell>
          <cell r="B74422" t="str">
            <v>IN-PANEL,DL/DL CON</v>
          </cell>
          <cell r="G74422" t="str">
            <v>CK3010011136</v>
          </cell>
        </row>
        <row r="74423">
          <cell r="A74423" t="str">
            <v>SG-2P-136M-A-CF</v>
          </cell>
          <cell r="B74423" t="str">
            <v>IN-PANEL,DL/FC CON</v>
          </cell>
          <cell r="G74423" t="str">
            <v>CK3010031136</v>
          </cell>
        </row>
        <row r="74424">
          <cell r="A74424" t="str">
            <v>SG-2P-136M-A-CS</v>
          </cell>
          <cell r="B74424" t="str">
            <v>IN-PANEL,DL/SC CON</v>
          </cell>
          <cell r="G74424" t="str">
            <v>CK3010021136</v>
          </cell>
        </row>
        <row r="74425">
          <cell r="A74425" t="str">
            <v>SG-2P-136M-AW-CC</v>
          </cell>
          <cell r="B74425" t="str">
            <v>IN-PANEL,DL/DL CON</v>
          </cell>
          <cell r="G74425" t="str">
            <v>CK3010012136</v>
          </cell>
        </row>
        <row r="74426">
          <cell r="A74426" t="str">
            <v>SG-2P-136M-AW-CF</v>
          </cell>
          <cell r="B74426" t="str">
            <v>IN-PANEL,DL/FC CON</v>
          </cell>
          <cell r="G74426" t="str">
            <v>CK3010032136</v>
          </cell>
        </row>
        <row r="74427">
          <cell r="A74427" t="str">
            <v>SG-2P-136M-AW-CS</v>
          </cell>
          <cell r="B74427" t="str">
            <v>IN-PANEL,DL/SC CON</v>
          </cell>
          <cell r="G74427" t="str">
            <v>CK3010022136</v>
          </cell>
        </row>
        <row r="74428">
          <cell r="A74428" t="str">
            <v>SG-2P-136M-BV-CC</v>
          </cell>
          <cell r="B74428" t="str">
            <v>INDOOR,DL/DL CON</v>
          </cell>
          <cell r="G74428" t="str">
            <v>CK3010112136</v>
          </cell>
        </row>
        <row r="74429">
          <cell r="A74429" t="str">
            <v>SG-2P-136M-BV-CF</v>
          </cell>
          <cell r="B74429" t="str">
            <v>INDOOR,DL/FC CON</v>
          </cell>
          <cell r="G74429" t="str">
            <v>CK3010132136</v>
          </cell>
        </row>
        <row r="74430">
          <cell r="A74430" t="str">
            <v>SG-2P-136M-BV-CS</v>
          </cell>
          <cell r="B74430" t="str">
            <v>INDOOR,DL/SC CON</v>
          </cell>
          <cell r="G74430" t="str">
            <v>CK3010122136</v>
          </cell>
        </row>
        <row r="74431">
          <cell r="A74431" t="str">
            <v>SG-2P-136M-DL-CC</v>
          </cell>
          <cell r="B74431" t="str">
            <v>OUTDOOR,DL/DL CON</v>
          </cell>
          <cell r="G74431" t="str">
            <v>CK3010212136</v>
          </cell>
        </row>
        <row r="74432">
          <cell r="A74432" t="str">
            <v>SG-2P-136M-DL-CC (4LEAD)</v>
          </cell>
          <cell r="B74432" t="str">
            <v>OUTDOOR</v>
          </cell>
          <cell r="G74432" t="str">
            <v>CK3010214136</v>
          </cell>
        </row>
        <row r="74433">
          <cell r="A74433" t="str">
            <v>SG-2P-136M-DL-CF</v>
          </cell>
          <cell r="B74433" t="str">
            <v>OUTDOOR,DL/FC CON</v>
          </cell>
          <cell r="G74433" t="str">
            <v>CK3010232136</v>
          </cell>
        </row>
        <row r="74434">
          <cell r="A74434" t="str">
            <v>SG-2P-136M-DL-CF (4LEAD)</v>
          </cell>
          <cell r="B74434" t="str">
            <v>OUTDOOR</v>
          </cell>
          <cell r="G74434" t="str">
            <v>CK3010234136</v>
          </cell>
        </row>
        <row r="74435">
          <cell r="A74435" t="str">
            <v>SG-2P-136M-DL-CS</v>
          </cell>
          <cell r="B74435" t="str">
            <v>OUTDOOR,DL/SC CON</v>
          </cell>
          <cell r="G74435" t="str">
            <v>CK3010222136</v>
          </cell>
        </row>
        <row r="74436">
          <cell r="A74436" t="str">
            <v>SG-2P-136M-DL-CS (4LEAD)</v>
          </cell>
          <cell r="B74436" t="str">
            <v>OUTDOOR</v>
          </cell>
          <cell r="G74436" t="str">
            <v>CK3010224136</v>
          </cell>
        </row>
        <row r="74437">
          <cell r="A74437" t="str">
            <v>SG-2P-137M-A-CC</v>
          </cell>
          <cell r="B74437" t="str">
            <v>IN-PANEL,DL/DL CON</v>
          </cell>
          <cell r="G74437" t="str">
            <v>CK3010011137</v>
          </cell>
        </row>
        <row r="74438">
          <cell r="A74438" t="str">
            <v>SG-2P-137M-A-CF</v>
          </cell>
          <cell r="B74438" t="str">
            <v>IN-PANEL,DL/FC CON</v>
          </cell>
          <cell r="G74438" t="str">
            <v>CK3010031137</v>
          </cell>
        </row>
        <row r="74439">
          <cell r="A74439" t="str">
            <v>SG-2P-137M-A-CS</v>
          </cell>
          <cell r="B74439" t="str">
            <v>IN-PANEL,DL/SC CON</v>
          </cell>
          <cell r="G74439" t="str">
            <v>CK3010021137</v>
          </cell>
        </row>
        <row r="74440">
          <cell r="A74440" t="str">
            <v>SG-2P-137M-AW-CC</v>
          </cell>
          <cell r="B74440" t="str">
            <v>IN-PANEL,DL/DL CON</v>
          </cell>
          <cell r="G74440" t="str">
            <v>CK3010012137</v>
          </cell>
        </row>
        <row r="74441">
          <cell r="A74441" t="str">
            <v>SG-2P-137M-AW-CF</v>
          </cell>
          <cell r="B74441" t="str">
            <v>IN-PANEL,DL/FC CON</v>
          </cell>
          <cell r="G74441" t="str">
            <v>CK3010032137</v>
          </cell>
        </row>
        <row r="74442">
          <cell r="A74442" t="str">
            <v>SG-2P-137M-AW-CS</v>
          </cell>
          <cell r="B74442" t="str">
            <v>IN-PANEL,DL/SC CON</v>
          </cell>
          <cell r="G74442" t="str">
            <v>CK3010022137</v>
          </cell>
        </row>
        <row r="74443">
          <cell r="A74443" t="str">
            <v>SG-2P-137M-BV-CC</v>
          </cell>
          <cell r="B74443" t="str">
            <v>INDOOR,DL/DL CON</v>
          </cell>
          <cell r="G74443" t="str">
            <v>CK3010112137</v>
          </cell>
        </row>
        <row r="74444">
          <cell r="A74444" t="str">
            <v>SG-2P-137M-BV-CF</v>
          </cell>
          <cell r="B74444" t="str">
            <v>INDOOR,DL/FC CON</v>
          </cell>
          <cell r="G74444" t="str">
            <v>CK3010132137</v>
          </cell>
        </row>
        <row r="74445">
          <cell r="A74445" t="str">
            <v>SG-2P-137M-BV-CS</v>
          </cell>
          <cell r="B74445" t="str">
            <v>INDOOR,DL/SC CON</v>
          </cell>
          <cell r="G74445" t="str">
            <v>CK3010122137</v>
          </cell>
        </row>
        <row r="74446">
          <cell r="A74446" t="str">
            <v>SG-2P-137M-DL-CC</v>
          </cell>
          <cell r="B74446" t="str">
            <v>OUTDOOR,DL/DL CON</v>
          </cell>
          <cell r="G74446" t="str">
            <v>CK3010212137</v>
          </cell>
        </row>
        <row r="74447">
          <cell r="A74447" t="str">
            <v>SG-2P-137M-DL-CC (4LEAD)</v>
          </cell>
          <cell r="B74447" t="str">
            <v>OUTDOOR</v>
          </cell>
          <cell r="G74447" t="str">
            <v>CK3010214137</v>
          </cell>
        </row>
        <row r="74448">
          <cell r="A74448" t="str">
            <v>SG-2P-137M-DL-CF</v>
          </cell>
          <cell r="B74448" t="str">
            <v>OUTDOOR,DL/FC CON</v>
          </cell>
          <cell r="G74448" t="str">
            <v>CK3010232137</v>
          </cell>
        </row>
        <row r="74449">
          <cell r="A74449" t="str">
            <v>SG-2P-137M-DL-CF (4LEAD)</v>
          </cell>
          <cell r="B74449" t="str">
            <v>OUTDOOR</v>
          </cell>
          <cell r="G74449" t="str">
            <v>CK3010234137</v>
          </cell>
        </row>
        <row r="74450">
          <cell r="A74450" t="str">
            <v>SG-2P-137M-DL-CS</v>
          </cell>
          <cell r="B74450" t="str">
            <v>OUTDOOR,DL/SC CON</v>
          </cell>
          <cell r="G74450" t="str">
            <v>CK3010222137</v>
          </cell>
        </row>
        <row r="74451">
          <cell r="A74451" t="str">
            <v>SG-2P-137M-DL-CS (4LEAD)</v>
          </cell>
          <cell r="B74451" t="str">
            <v>OUTDOOR</v>
          </cell>
          <cell r="G74451" t="str">
            <v>CK3010224137</v>
          </cell>
        </row>
        <row r="74452">
          <cell r="A74452" t="str">
            <v>SG-2P-138M-A-CC</v>
          </cell>
          <cell r="B74452" t="str">
            <v>IN-PANEL,DL/DL CON</v>
          </cell>
          <cell r="G74452" t="str">
            <v>CK3010011138</v>
          </cell>
        </row>
        <row r="74453">
          <cell r="A74453" t="str">
            <v>SG-2P-138M-A-CF</v>
          </cell>
          <cell r="B74453" t="str">
            <v>IN-PANEL,DL/FC CON</v>
          </cell>
          <cell r="G74453" t="str">
            <v>CK3010031138</v>
          </cell>
        </row>
        <row r="74454">
          <cell r="A74454" t="str">
            <v>SG-2P-138M-A-CS</v>
          </cell>
          <cell r="B74454" t="str">
            <v>IN-PANEL,DL/SC CON</v>
          </cell>
          <cell r="G74454" t="str">
            <v>CK3010021138</v>
          </cell>
        </row>
        <row r="74455">
          <cell r="A74455" t="str">
            <v>SG-2P-138M-AW-CC</v>
          </cell>
          <cell r="B74455" t="str">
            <v>IN-PANEL,DL/DL CON</v>
          </cell>
          <cell r="G74455" t="str">
            <v>CK3010012138</v>
          </cell>
        </row>
        <row r="74456">
          <cell r="A74456" t="str">
            <v>SG-2P-138M-AW-CF</v>
          </cell>
          <cell r="B74456" t="str">
            <v>IN-PANEL,DL/FC CON</v>
          </cell>
          <cell r="G74456" t="str">
            <v>CK3010032138</v>
          </cell>
        </row>
        <row r="74457">
          <cell r="A74457" t="str">
            <v>SG-2P-138M-AW-CS</v>
          </cell>
          <cell r="B74457" t="str">
            <v>IN-PANEL,DL/SC CON</v>
          </cell>
          <cell r="G74457" t="str">
            <v>CK3010022138</v>
          </cell>
        </row>
        <row r="74458">
          <cell r="A74458" t="str">
            <v>SG-2P-138M-BV-CC</v>
          </cell>
          <cell r="B74458" t="str">
            <v>INDOOR,DL/DL CON</v>
          </cell>
          <cell r="G74458" t="str">
            <v>CK3010112138</v>
          </cell>
        </row>
        <row r="74459">
          <cell r="A74459" t="str">
            <v>SG-2P-138M-BV-CF</v>
          </cell>
          <cell r="B74459" t="str">
            <v>INDOOR,DL/FC CON</v>
          </cell>
          <cell r="G74459" t="str">
            <v>CK3010132138</v>
          </cell>
        </row>
        <row r="74460">
          <cell r="A74460" t="str">
            <v>SG-2P-138M-BV-CS</v>
          </cell>
          <cell r="B74460" t="str">
            <v>INDOOR,DL/SC CON</v>
          </cell>
          <cell r="G74460" t="str">
            <v>CK3010122138</v>
          </cell>
        </row>
        <row r="74461">
          <cell r="A74461" t="str">
            <v>SG-2P-138M-DL-CC</v>
          </cell>
          <cell r="B74461" t="str">
            <v>OUTDOOR,DL/DL CON</v>
          </cell>
          <cell r="G74461" t="str">
            <v>CK3010212138</v>
          </cell>
        </row>
        <row r="74462">
          <cell r="A74462" t="str">
            <v>SG-2P-138M-DL-CC (4LEAD)</v>
          </cell>
          <cell r="B74462" t="str">
            <v>OUTDOOR</v>
          </cell>
          <cell r="G74462" t="str">
            <v>CK3010214138</v>
          </cell>
        </row>
        <row r="74463">
          <cell r="A74463" t="str">
            <v>SG-2P-138M-DL-CF</v>
          </cell>
          <cell r="B74463" t="str">
            <v>OUTDOOR,DL/FC CON</v>
          </cell>
          <cell r="G74463" t="str">
            <v>CK3010232138</v>
          </cell>
        </row>
        <row r="74464">
          <cell r="A74464" t="str">
            <v>SG-2P-138M-DL-CF (4LEAD)</v>
          </cell>
          <cell r="B74464" t="str">
            <v>OUTDOOR</v>
          </cell>
          <cell r="G74464" t="str">
            <v>CK3010234138</v>
          </cell>
        </row>
        <row r="74465">
          <cell r="A74465" t="str">
            <v>SG-2P-138M-DL-CS</v>
          </cell>
          <cell r="B74465" t="str">
            <v>OUTDOOR,DL/SC CON</v>
          </cell>
          <cell r="G74465" t="str">
            <v>CK3010222138</v>
          </cell>
        </row>
        <row r="74466">
          <cell r="A74466" t="str">
            <v>SG-2P-138M-DL-CS (4LEAD)</v>
          </cell>
          <cell r="B74466" t="str">
            <v>OUTDOOR</v>
          </cell>
          <cell r="G74466" t="str">
            <v>CK3010224138</v>
          </cell>
        </row>
        <row r="74467">
          <cell r="A74467" t="str">
            <v>SG-2P-139M-A-CC</v>
          </cell>
          <cell r="B74467" t="str">
            <v>IN-PANEL,DL/DL CON</v>
          </cell>
          <cell r="G74467" t="str">
            <v>CK3010011139</v>
          </cell>
        </row>
        <row r="74468">
          <cell r="A74468" t="str">
            <v>SG-2P-139M-A-CF</v>
          </cell>
          <cell r="B74468" t="str">
            <v>IN-PANEL,DL/FC CON</v>
          </cell>
          <cell r="G74468" t="str">
            <v>CK3010031139</v>
          </cell>
        </row>
        <row r="74469">
          <cell r="A74469" t="str">
            <v>SG-2P-139M-A-CS</v>
          </cell>
          <cell r="B74469" t="str">
            <v>IN-PANEL,DL/SC CON</v>
          </cell>
          <cell r="G74469" t="str">
            <v>CK3010021139</v>
          </cell>
        </row>
        <row r="74470">
          <cell r="A74470" t="str">
            <v>SG-2P-139M-AW-CC</v>
          </cell>
          <cell r="B74470" t="str">
            <v>IN-PANEL,DL/DL CON</v>
          </cell>
          <cell r="G74470" t="str">
            <v>CK3010012139</v>
          </cell>
        </row>
        <row r="74471">
          <cell r="A74471" t="str">
            <v>SG-2P-139M-AW-CF</v>
          </cell>
          <cell r="B74471" t="str">
            <v>IN-PANEL,DL/FC CON</v>
          </cell>
          <cell r="G74471" t="str">
            <v>CK3010032139</v>
          </cell>
        </row>
        <row r="74472">
          <cell r="A74472" t="str">
            <v>SG-2P-139M-AW-CS</v>
          </cell>
          <cell r="B74472" t="str">
            <v>IN-PANEL,DL/SC CON</v>
          </cell>
          <cell r="G74472" t="str">
            <v>CK3010022139</v>
          </cell>
        </row>
        <row r="74473">
          <cell r="A74473" t="str">
            <v>SG-2P-139M-BV-CC</v>
          </cell>
          <cell r="B74473" t="str">
            <v>INDOOR,DL/DL CON</v>
          </cell>
          <cell r="G74473" t="str">
            <v>CK3010112139</v>
          </cell>
        </row>
        <row r="74474">
          <cell r="A74474" t="str">
            <v>SG-2P-139M-BV-CF</v>
          </cell>
          <cell r="B74474" t="str">
            <v>INDOOR,DL/FC CON</v>
          </cell>
          <cell r="G74474" t="str">
            <v>CK3010132139</v>
          </cell>
        </row>
        <row r="74475">
          <cell r="A74475" t="str">
            <v>SG-2P-139M-BV-CS</v>
          </cell>
          <cell r="B74475" t="str">
            <v>INDOOR,DL/SC CON</v>
          </cell>
          <cell r="G74475" t="str">
            <v>CK3010122139</v>
          </cell>
        </row>
        <row r="74476">
          <cell r="A74476" t="str">
            <v>SG-2P-139M-DL-CC</v>
          </cell>
          <cell r="B74476" t="str">
            <v>OUTDOOR,DL/DL CON</v>
          </cell>
          <cell r="G74476" t="str">
            <v>CK3010212139</v>
          </cell>
        </row>
        <row r="74477">
          <cell r="A74477" t="str">
            <v>SG-2P-139M-DL-CC (4LEAD)</v>
          </cell>
          <cell r="B74477" t="str">
            <v>OUTDOOR</v>
          </cell>
          <cell r="G74477" t="str">
            <v>CK3010214139</v>
          </cell>
        </row>
        <row r="74478">
          <cell r="A74478" t="str">
            <v>SG-2P-139M-DL-CF</v>
          </cell>
          <cell r="B74478" t="str">
            <v>OUTDOOR,DL/FC CON</v>
          </cell>
          <cell r="G74478" t="str">
            <v>CK3010232139</v>
          </cell>
        </row>
        <row r="74479">
          <cell r="A74479" t="str">
            <v>SG-2P-139M-DL-CF (4LEAD)</v>
          </cell>
          <cell r="B74479" t="str">
            <v>OUTDOOR</v>
          </cell>
          <cell r="G74479" t="str">
            <v>CK3010234139</v>
          </cell>
        </row>
        <row r="74480">
          <cell r="A74480" t="str">
            <v>SG-2P-139M-DL-CS</v>
          </cell>
          <cell r="B74480" t="str">
            <v>OUTDOOR,DL/SC CON</v>
          </cell>
          <cell r="G74480" t="str">
            <v>CK3010222139</v>
          </cell>
        </row>
        <row r="74481">
          <cell r="A74481" t="str">
            <v>SG-2P-139M-DL-CS (4LEAD)</v>
          </cell>
          <cell r="B74481" t="str">
            <v>OUTDOOR</v>
          </cell>
          <cell r="G74481" t="str">
            <v>CK3010224139</v>
          </cell>
        </row>
        <row r="74482">
          <cell r="A74482" t="str">
            <v>SG-2P-13M-A-CC</v>
          </cell>
          <cell r="B74482" t="str">
            <v>IN-PANEL,DL/DL CON</v>
          </cell>
          <cell r="G74482" t="str">
            <v>CK3010011013</v>
          </cell>
        </row>
        <row r="74483">
          <cell r="A74483" t="str">
            <v>SG-2P-13M-A-CF</v>
          </cell>
          <cell r="B74483" t="str">
            <v>IN-PANEL,DL/FC CON</v>
          </cell>
          <cell r="G74483" t="str">
            <v>CK3010031013</v>
          </cell>
        </row>
        <row r="74484">
          <cell r="A74484" t="str">
            <v>SG-2P-13M-A-CS</v>
          </cell>
          <cell r="B74484" t="str">
            <v>IN-PANEL,DL/SC CON</v>
          </cell>
          <cell r="G74484" t="str">
            <v>CK3010021013</v>
          </cell>
        </row>
        <row r="74485">
          <cell r="A74485" t="str">
            <v>SG-2P-13M-AW-CC</v>
          </cell>
          <cell r="B74485" t="str">
            <v>IN-PANEL,DL/DL CON</v>
          </cell>
          <cell r="G74485" t="str">
            <v>CK3010012013</v>
          </cell>
        </row>
        <row r="74486">
          <cell r="A74486" t="str">
            <v>SG-2P-13M-AW-CF</v>
          </cell>
          <cell r="B74486" t="str">
            <v>IN-PANEL,DL/FC CON</v>
          </cell>
          <cell r="G74486" t="str">
            <v>CK3010032013</v>
          </cell>
        </row>
        <row r="74487">
          <cell r="A74487" t="str">
            <v>SG-2P-13M-AW-CS</v>
          </cell>
          <cell r="B74487" t="str">
            <v>IN-PANEL,DL/SC CON</v>
          </cell>
          <cell r="G74487" t="str">
            <v>CK3010022013</v>
          </cell>
        </row>
        <row r="74488">
          <cell r="A74488" t="str">
            <v>SG-2P-13M-BV-CC</v>
          </cell>
          <cell r="B74488" t="str">
            <v>INDOOR,DL/DL CON</v>
          </cell>
          <cell r="G74488" t="str">
            <v>CK3010112013</v>
          </cell>
        </row>
        <row r="74489">
          <cell r="A74489" t="str">
            <v>SG-2P-13M-BV-CF</v>
          </cell>
          <cell r="B74489" t="str">
            <v>INDOOR,DL/FC CON</v>
          </cell>
          <cell r="G74489" t="str">
            <v>CK3010132013</v>
          </cell>
        </row>
        <row r="74490">
          <cell r="A74490" t="str">
            <v>SG-2P-13M-BV-CS</v>
          </cell>
          <cell r="B74490" t="str">
            <v>INDOOR,DL/SC CON</v>
          </cell>
          <cell r="G74490" t="str">
            <v>CK3010122013</v>
          </cell>
        </row>
        <row r="74491">
          <cell r="A74491" t="str">
            <v>SG-2P-13M-DL-CC</v>
          </cell>
          <cell r="B74491" t="str">
            <v>OUTDOOR,DL/DL CON</v>
          </cell>
          <cell r="G74491" t="str">
            <v>CK3010212013</v>
          </cell>
        </row>
        <row r="74492">
          <cell r="A74492" t="str">
            <v>SG-2P-13M-DL-CC (4LEAD)</v>
          </cell>
          <cell r="B74492" t="str">
            <v>OUTDOOR</v>
          </cell>
          <cell r="G74492" t="str">
            <v>CK3010214013</v>
          </cell>
        </row>
        <row r="74493">
          <cell r="A74493" t="str">
            <v>SG-2P-13M-DL-CF</v>
          </cell>
          <cell r="B74493" t="str">
            <v>OUTDOOR,DL/FC CON</v>
          </cell>
          <cell r="G74493" t="str">
            <v>CK3010232013</v>
          </cell>
        </row>
        <row r="74494">
          <cell r="A74494" t="str">
            <v>SG-2P-13M-DL-CF (4LEAD)</v>
          </cell>
          <cell r="B74494" t="str">
            <v>OUTDOOR</v>
          </cell>
          <cell r="G74494" t="str">
            <v>CK3010234013</v>
          </cell>
        </row>
        <row r="74495">
          <cell r="A74495" t="str">
            <v>SG-2P-13M-DL-CS</v>
          </cell>
          <cell r="B74495" t="str">
            <v>OUTDOOR,DL/SC CON</v>
          </cell>
          <cell r="G74495" t="str">
            <v>CK3010222013</v>
          </cell>
        </row>
        <row r="74496">
          <cell r="A74496" t="str">
            <v>SG-2P-13M-DL-CS (4LEAD)</v>
          </cell>
          <cell r="B74496" t="str">
            <v>OUTDOOR</v>
          </cell>
          <cell r="G74496" t="str">
            <v>CK3010224013</v>
          </cell>
        </row>
        <row r="74497">
          <cell r="A74497" t="str">
            <v>SG-2P-140M-A-CC</v>
          </cell>
          <cell r="B74497" t="str">
            <v>IN-PANEL,DL/DL CON</v>
          </cell>
          <cell r="G74497" t="str">
            <v>CK3010011140</v>
          </cell>
        </row>
        <row r="74498">
          <cell r="A74498" t="str">
            <v>SG-2P-140M-A-CF</v>
          </cell>
          <cell r="B74498" t="str">
            <v>IN-PANEL,DL/FC CON</v>
          </cell>
          <cell r="G74498" t="str">
            <v>CK3010031140</v>
          </cell>
        </row>
        <row r="74499">
          <cell r="A74499" t="str">
            <v>SG-2P-140M-A-CS</v>
          </cell>
          <cell r="B74499" t="str">
            <v>IN-PANEL,DL/SC CON</v>
          </cell>
          <cell r="G74499" t="str">
            <v>CK3010021140</v>
          </cell>
        </row>
        <row r="74500">
          <cell r="A74500" t="str">
            <v>SG-2P-140M-AW-CC</v>
          </cell>
          <cell r="B74500" t="str">
            <v>IN-PANEL,DL/DL CON</v>
          </cell>
          <cell r="G74500" t="str">
            <v>CK3010012140</v>
          </cell>
        </row>
        <row r="74501">
          <cell r="A74501" t="str">
            <v>SG-2P-140M-AW-CF</v>
          </cell>
          <cell r="B74501" t="str">
            <v>IN-PANEL,DL/FC CON</v>
          </cell>
          <cell r="G74501" t="str">
            <v>CK3010032140</v>
          </cell>
        </row>
        <row r="74502">
          <cell r="A74502" t="str">
            <v>SG-2P-140M-AW-CS</v>
          </cell>
          <cell r="B74502" t="str">
            <v>IN-PANEL,DL/SC CON</v>
          </cell>
          <cell r="G74502" t="str">
            <v>CK3010022140</v>
          </cell>
        </row>
        <row r="74503">
          <cell r="A74503" t="str">
            <v>SG-2P-140M-BV-CC</v>
          </cell>
          <cell r="B74503" t="str">
            <v>INDOOR,DL/DL CON</v>
          </cell>
          <cell r="G74503" t="str">
            <v>CK3010112140</v>
          </cell>
        </row>
        <row r="74504">
          <cell r="A74504" t="str">
            <v>SG-2P-140M-BV-CF</v>
          </cell>
          <cell r="B74504" t="str">
            <v>INDOOR,DL/FC CON</v>
          </cell>
          <cell r="G74504" t="str">
            <v>CK3010132140</v>
          </cell>
        </row>
        <row r="74505">
          <cell r="A74505" t="str">
            <v>SG-2P-140M-BV-CS</v>
          </cell>
          <cell r="B74505" t="str">
            <v>INDOOR,DL/SC CON</v>
          </cell>
          <cell r="G74505" t="str">
            <v>CK3010122140</v>
          </cell>
        </row>
        <row r="74506">
          <cell r="A74506" t="str">
            <v>SG-2P-140M-DL-CC</v>
          </cell>
          <cell r="B74506" t="str">
            <v>OUTDOOR,DL/DL CON</v>
          </cell>
          <cell r="G74506" t="str">
            <v>CK3010212140</v>
          </cell>
        </row>
        <row r="74507">
          <cell r="A74507" t="str">
            <v>SG-2P-140M-DL-CC (4LEAD)</v>
          </cell>
          <cell r="B74507" t="str">
            <v>OUTDOOR</v>
          </cell>
          <cell r="G74507" t="str">
            <v>CK3010214140</v>
          </cell>
        </row>
        <row r="74508">
          <cell r="A74508" t="str">
            <v>SG-2P-140M-DL-CF</v>
          </cell>
          <cell r="B74508" t="str">
            <v>OUTDOOR,DL/FC CON</v>
          </cell>
          <cell r="G74508" t="str">
            <v>CK3010232140</v>
          </cell>
        </row>
        <row r="74509">
          <cell r="A74509" t="str">
            <v>SG-2P-140M-DL-CF (4LEAD)</v>
          </cell>
          <cell r="B74509" t="str">
            <v>OUTDOOR</v>
          </cell>
          <cell r="G74509" t="str">
            <v>CK3010234140</v>
          </cell>
        </row>
        <row r="74510">
          <cell r="A74510" t="str">
            <v>SG-2P-140M-DL-CS</v>
          </cell>
          <cell r="B74510" t="str">
            <v>OUTDOOR,DL/SC CON</v>
          </cell>
          <cell r="G74510" t="str">
            <v>CK3010222140</v>
          </cell>
        </row>
        <row r="74511">
          <cell r="A74511" t="str">
            <v>SG-2P-140M-DL-CS (4LEAD)</v>
          </cell>
          <cell r="B74511" t="str">
            <v>OUTDOOR</v>
          </cell>
          <cell r="G74511" t="str">
            <v>CK3010224140</v>
          </cell>
        </row>
        <row r="74512">
          <cell r="A74512" t="str">
            <v>SG-2P-141M-A-CC</v>
          </cell>
          <cell r="B74512" t="str">
            <v>IN-PANEL,DL/DL CON</v>
          </cell>
          <cell r="G74512" t="str">
            <v>CK3010011141</v>
          </cell>
        </row>
        <row r="74513">
          <cell r="A74513" t="str">
            <v>SG-2P-141M-A-CF</v>
          </cell>
          <cell r="B74513" t="str">
            <v>IN-PANEL,DL/FC CON</v>
          </cell>
          <cell r="G74513" t="str">
            <v>CK3010031141</v>
          </cell>
        </row>
        <row r="74514">
          <cell r="A74514" t="str">
            <v>SG-2P-141M-A-CS</v>
          </cell>
          <cell r="B74514" t="str">
            <v>IN-PANEL,DL/SC CON</v>
          </cell>
          <cell r="G74514" t="str">
            <v>CK3010021141</v>
          </cell>
        </row>
        <row r="74515">
          <cell r="A74515" t="str">
            <v>SG-2P-141M-AW-CC</v>
          </cell>
          <cell r="B74515" t="str">
            <v>IN-PANEL,DL/DL CON</v>
          </cell>
          <cell r="G74515" t="str">
            <v>CK3010012141</v>
          </cell>
        </row>
        <row r="74516">
          <cell r="A74516" t="str">
            <v>SG-2P-141M-AW-CF</v>
          </cell>
          <cell r="B74516" t="str">
            <v>IN-PANEL,DL/FC CON</v>
          </cell>
          <cell r="G74516" t="str">
            <v>CK3010032141</v>
          </cell>
        </row>
        <row r="74517">
          <cell r="A74517" t="str">
            <v>SG-2P-141M-AW-CS</v>
          </cell>
          <cell r="B74517" t="str">
            <v>IN-PANEL,DL/SC CON</v>
          </cell>
          <cell r="G74517" t="str">
            <v>CK3010022141</v>
          </cell>
        </row>
        <row r="74518">
          <cell r="A74518" t="str">
            <v>SG-2P-141M-BV-CC</v>
          </cell>
          <cell r="B74518" t="str">
            <v>INDOOR,DL/DL CON</v>
          </cell>
          <cell r="G74518" t="str">
            <v>CK3010112141</v>
          </cell>
        </row>
        <row r="74519">
          <cell r="A74519" t="str">
            <v>SG-2P-141M-BV-CF</v>
          </cell>
          <cell r="B74519" t="str">
            <v>INDOOR,DL/FC CON</v>
          </cell>
          <cell r="G74519" t="str">
            <v>CK3010132141</v>
          </cell>
        </row>
        <row r="74520">
          <cell r="A74520" t="str">
            <v>SG-2P-141M-BV-CS</v>
          </cell>
          <cell r="B74520" t="str">
            <v>INDOOR,DL/SC CON</v>
          </cell>
          <cell r="G74520" t="str">
            <v>CK3010122141</v>
          </cell>
        </row>
        <row r="74521">
          <cell r="A74521" t="str">
            <v>SG-2P-141M-DL-CC</v>
          </cell>
          <cell r="B74521" t="str">
            <v>OUTDOOR,DL/DL CON</v>
          </cell>
          <cell r="G74521" t="str">
            <v>CK3010212141</v>
          </cell>
        </row>
        <row r="74522">
          <cell r="A74522" t="str">
            <v>SG-2P-141M-DL-CC (4LEAD)</v>
          </cell>
          <cell r="B74522" t="str">
            <v>OUTDOOR</v>
          </cell>
          <cell r="G74522" t="str">
            <v>CK3010214141</v>
          </cell>
        </row>
        <row r="74523">
          <cell r="A74523" t="str">
            <v>SG-2P-141M-DL-CF</v>
          </cell>
          <cell r="B74523" t="str">
            <v>OUTDOOR,DL/FC CON</v>
          </cell>
          <cell r="G74523" t="str">
            <v>CK3010232141</v>
          </cell>
        </row>
        <row r="74524">
          <cell r="A74524" t="str">
            <v>SG-2P-141M-DL-CF (4LEAD)</v>
          </cell>
          <cell r="B74524" t="str">
            <v>OUTDOOR</v>
          </cell>
          <cell r="G74524" t="str">
            <v>CK3010234141</v>
          </cell>
        </row>
        <row r="74525">
          <cell r="A74525" t="str">
            <v>SG-2P-141M-DL-CS</v>
          </cell>
          <cell r="B74525" t="str">
            <v>OUTDOOR,DL/SC CON</v>
          </cell>
          <cell r="G74525" t="str">
            <v>CK3010222141</v>
          </cell>
        </row>
        <row r="74526">
          <cell r="A74526" t="str">
            <v>SG-2P-141M-DL-CS (4LEAD)</v>
          </cell>
          <cell r="B74526" t="str">
            <v>OUTDOOR</v>
          </cell>
          <cell r="G74526" t="str">
            <v>CK3010224141</v>
          </cell>
        </row>
        <row r="74527">
          <cell r="A74527" t="str">
            <v>SG-2P-142M-A-CC</v>
          </cell>
          <cell r="B74527" t="str">
            <v>IN-PANEL,DL/DL CON</v>
          </cell>
          <cell r="G74527" t="str">
            <v>CK3010011142</v>
          </cell>
        </row>
        <row r="74528">
          <cell r="A74528" t="str">
            <v>SG-2P-142M-A-CF</v>
          </cell>
          <cell r="B74528" t="str">
            <v>IN-PANEL,DL/FC CON</v>
          </cell>
          <cell r="G74528" t="str">
            <v>CK3010031142</v>
          </cell>
        </row>
        <row r="74529">
          <cell r="A74529" t="str">
            <v>SG-2P-142M-A-CS</v>
          </cell>
          <cell r="B74529" t="str">
            <v>IN-PANEL,DL/SC CON</v>
          </cell>
          <cell r="G74529" t="str">
            <v>CK3010021142</v>
          </cell>
        </row>
        <row r="74530">
          <cell r="A74530" t="str">
            <v>SG-2P-142M-AW-CC</v>
          </cell>
          <cell r="B74530" t="str">
            <v>IN-PANEL,DL/DL CON</v>
          </cell>
          <cell r="G74530" t="str">
            <v>CK3010012142</v>
          </cell>
        </row>
        <row r="74531">
          <cell r="A74531" t="str">
            <v>SG-2P-142M-AW-CF</v>
          </cell>
          <cell r="B74531" t="str">
            <v>IN-PANEL,DL/FC CON</v>
          </cell>
          <cell r="G74531" t="str">
            <v>CK3010032142</v>
          </cell>
        </row>
        <row r="74532">
          <cell r="A74532" t="str">
            <v>SG-2P-142M-AW-CS</v>
          </cell>
          <cell r="B74532" t="str">
            <v>IN-PANEL,DL/SC CON</v>
          </cell>
          <cell r="G74532" t="str">
            <v>CK3010022142</v>
          </cell>
        </row>
        <row r="74533">
          <cell r="A74533" t="str">
            <v>SG-2P-142M-BV-CC</v>
          </cell>
          <cell r="B74533" t="str">
            <v>INDOOR,DL/DL CON</v>
          </cell>
          <cell r="G74533" t="str">
            <v>CK3010112142</v>
          </cell>
        </row>
        <row r="74534">
          <cell r="A74534" t="str">
            <v>SG-2P-142M-BV-CF</v>
          </cell>
          <cell r="B74534" t="str">
            <v>INDOOR,DL/FC CON</v>
          </cell>
          <cell r="G74534" t="str">
            <v>CK3010132142</v>
          </cell>
        </row>
        <row r="74535">
          <cell r="A74535" t="str">
            <v>SG-2P-142M-BV-CS</v>
          </cell>
          <cell r="B74535" t="str">
            <v>INDOOR,DL/SC CON</v>
          </cell>
          <cell r="G74535" t="str">
            <v>CK3010122142</v>
          </cell>
        </row>
        <row r="74536">
          <cell r="A74536" t="str">
            <v>SG-2P-142M-DL-CC</v>
          </cell>
          <cell r="B74536" t="str">
            <v>OUTDOOR,DL/DL CON</v>
          </cell>
          <cell r="G74536" t="str">
            <v>CK3010212142</v>
          </cell>
        </row>
        <row r="74537">
          <cell r="A74537" t="str">
            <v>SG-2P-142M-DL-CC (4LEAD)</v>
          </cell>
          <cell r="B74537" t="str">
            <v>OUTDOOR</v>
          </cell>
          <cell r="G74537" t="str">
            <v>CK3010214142</v>
          </cell>
        </row>
        <row r="74538">
          <cell r="A74538" t="str">
            <v>SG-2P-142M-DL-CF</v>
          </cell>
          <cell r="B74538" t="str">
            <v>OUTDOOR,DL/FC CON</v>
          </cell>
          <cell r="G74538" t="str">
            <v>CK3010232142</v>
          </cell>
        </row>
        <row r="74539">
          <cell r="A74539" t="str">
            <v>SG-2P-142M-DL-CF (4LEAD)</v>
          </cell>
          <cell r="B74539" t="str">
            <v>OUTDOOR</v>
          </cell>
          <cell r="G74539" t="str">
            <v>CK3010234142</v>
          </cell>
        </row>
        <row r="74540">
          <cell r="A74540" t="str">
            <v>SG-2P-142M-DL-CS</v>
          </cell>
          <cell r="B74540" t="str">
            <v>OUTDOOR,DL/SC CON</v>
          </cell>
          <cell r="G74540" t="str">
            <v>CK3010222142</v>
          </cell>
        </row>
        <row r="74541">
          <cell r="A74541" t="str">
            <v>SG-2P-142M-DL-CS (4LEAD)</v>
          </cell>
          <cell r="B74541" t="str">
            <v>OUTDOOR</v>
          </cell>
          <cell r="G74541" t="str">
            <v>CK3010224142</v>
          </cell>
        </row>
        <row r="74542">
          <cell r="A74542" t="str">
            <v>SG-2P-143M-A-CC</v>
          </cell>
          <cell r="B74542" t="str">
            <v>IN-PANEL,DL/DL CON</v>
          </cell>
          <cell r="G74542" t="str">
            <v>CK3010011143</v>
          </cell>
        </row>
        <row r="74543">
          <cell r="A74543" t="str">
            <v>SG-2P-143M-A-CF</v>
          </cell>
          <cell r="B74543" t="str">
            <v>IN-PANEL,DL/FC CON</v>
          </cell>
          <cell r="G74543" t="str">
            <v>CK3010031143</v>
          </cell>
        </row>
        <row r="74544">
          <cell r="A74544" t="str">
            <v>SG-2P-143M-A-CS</v>
          </cell>
          <cell r="B74544" t="str">
            <v>IN-PANEL,DL/SC CON</v>
          </cell>
          <cell r="G74544" t="str">
            <v>CK3010021143</v>
          </cell>
        </row>
        <row r="74545">
          <cell r="A74545" t="str">
            <v>SG-2P-143M-AW-CC</v>
          </cell>
          <cell r="B74545" t="str">
            <v>IN-PANEL,DL/DL CON</v>
          </cell>
          <cell r="G74545" t="str">
            <v>CK3010012143</v>
          </cell>
        </row>
        <row r="74546">
          <cell r="A74546" t="str">
            <v>SG-2P-143M-AW-CF</v>
          </cell>
          <cell r="B74546" t="str">
            <v>IN-PANEL,DL/FC CON</v>
          </cell>
          <cell r="G74546" t="str">
            <v>CK3010032143</v>
          </cell>
        </row>
        <row r="74547">
          <cell r="A74547" t="str">
            <v>SG-2P-143M-AW-CS</v>
          </cell>
          <cell r="B74547" t="str">
            <v>IN-PANEL,DL/SC CON</v>
          </cell>
          <cell r="G74547" t="str">
            <v>CK3010022143</v>
          </cell>
        </row>
        <row r="74548">
          <cell r="A74548" t="str">
            <v>SG-2P-143M-BV-CC</v>
          </cell>
          <cell r="B74548" t="str">
            <v>INDOOR,DL/DL CON</v>
          </cell>
          <cell r="G74548" t="str">
            <v>CK3010112143</v>
          </cell>
        </row>
        <row r="74549">
          <cell r="A74549" t="str">
            <v>SG-2P-143M-BV-CF</v>
          </cell>
          <cell r="B74549" t="str">
            <v>INDOOR,DL/FC CON</v>
          </cell>
          <cell r="G74549" t="str">
            <v>CK3010132143</v>
          </cell>
        </row>
        <row r="74550">
          <cell r="A74550" t="str">
            <v>SG-2P-143M-BV-CS</v>
          </cell>
          <cell r="B74550" t="str">
            <v>INDOOR,DL/SC CON</v>
          </cell>
          <cell r="G74550" t="str">
            <v>CK3010122143</v>
          </cell>
        </row>
        <row r="74551">
          <cell r="A74551" t="str">
            <v>SG-2P-143M-DL-CC</v>
          </cell>
          <cell r="B74551" t="str">
            <v>OUTDOOR,DL/DL CON</v>
          </cell>
          <cell r="G74551" t="str">
            <v>CK3010212143</v>
          </cell>
        </row>
        <row r="74552">
          <cell r="A74552" t="str">
            <v>SG-2P-143M-DL-CC (4LEAD)</v>
          </cell>
          <cell r="B74552" t="str">
            <v>OUTDOOR</v>
          </cell>
          <cell r="G74552" t="str">
            <v>CK3010214143</v>
          </cell>
        </row>
        <row r="74553">
          <cell r="A74553" t="str">
            <v>SG-2P-143M-DL-CF</v>
          </cell>
          <cell r="B74553" t="str">
            <v>OUTDOOR,DL/FC CON</v>
          </cell>
          <cell r="G74553" t="str">
            <v>CK3010232143</v>
          </cell>
        </row>
        <row r="74554">
          <cell r="A74554" t="str">
            <v>SG-2P-143M-DL-CF (4LEAD)</v>
          </cell>
          <cell r="B74554" t="str">
            <v>OUTDOOR</v>
          </cell>
          <cell r="G74554" t="str">
            <v>CK3010234143</v>
          </cell>
        </row>
        <row r="74555">
          <cell r="A74555" t="str">
            <v>SG-2P-143M-DL-CS</v>
          </cell>
          <cell r="B74555" t="str">
            <v>OUTDOOR,DL/SC CON</v>
          </cell>
          <cell r="G74555" t="str">
            <v>CK3010222143</v>
          </cell>
        </row>
        <row r="74556">
          <cell r="A74556" t="str">
            <v>SG-2P-143M-DL-CS (4LEAD)</v>
          </cell>
          <cell r="B74556" t="str">
            <v>OUTDOOR</v>
          </cell>
          <cell r="G74556" t="str">
            <v>CK3010224143</v>
          </cell>
        </row>
        <row r="74557">
          <cell r="A74557" t="str">
            <v>SG-2P-144M-A-CC</v>
          </cell>
          <cell r="B74557" t="str">
            <v>IN-PANEL,DL/DL CON</v>
          </cell>
          <cell r="G74557" t="str">
            <v>CK3010011144</v>
          </cell>
        </row>
        <row r="74558">
          <cell r="A74558" t="str">
            <v>SG-2P-144M-A-CF</v>
          </cell>
          <cell r="B74558" t="str">
            <v>IN-PANEL,DL/FC CON</v>
          </cell>
          <cell r="G74558" t="str">
            <v>CK3010031144</v>
          </cell>
        </row>
        <row r="74559">
          <cell r="A74559" t="str">
            <v>SG-2P-144M-A-CS</v>
          </cell>
          <cell r="B74559" t="str">
            <v>IN-PANEL,DL/SC CON</v>
          </cell>
          <cell r="G74559" t="str">
            <v>CK3010021144</v>
          </cell>
        </row>
        <row r="74560">
          <cell r="A74560" t="str">
            <v>SG-2P-144M-AW-CC</v>
          </cell>
          <cell r="B74560" t="str">
            <v>IN-PANEL,DL/DL CON</v>
          </cell>
          <cell r="G74560" t="str">
            <v>CK3010012144</v>
          </cell>
        </row>
        <row r="74561">
          <cell r="A74561" t="str">
            <v>SG-2P-144M-AW-CF</v>
          </cell>
          <cell r="B74561" t="str">
            <v>IN-PANEL,DL/FC CON</v>
          </cell>
          <cell r="G74561" t="str">
            <v>CK3010032144</v>
          </cell>
        </row>
        <row r="74562">
          <cell r="A74562" t="str">
            <v>SG-2P-144M-AW-CS</v>
          </cell>
          <cell r="B74562" t="str">
            <v>IN-PANEL,DL/SC CON</v>
          </cell>
          <cell r="G74562" t="str">
            <v>CK3010022144</v>
          </cell>
        </row>
        <row r="74563">
          <cell r="A74563" t="str">
            <v>SG-2P-144M-BV-CC</v>
          </cell>
          <cell r="B74563" t="str">
            <v>INDOOR,DL/DL CON</v>
          </cell>
          <cell r="G74563" t="str">
            <v>CK3010112144</v>
          </cell>
        </row>
        <row r="74564">
          <cell r="A74564" t="str">
            <v>SG-2P-144M-BV-CF</v>
          </cell>
          <cell r="B74564" t="str">
            <v>INDOOR,DL/FC CON</v>
          </cell>
          <cell r="G74564" t="str">
            <v>CK3010132144</v>
          </cell>
        </row>
        <row r="74565">
          <cell r="A74565" t="str">
            <v>SG-2P-144M-BV-CS</v>
          </cell>
          <cell r="B74565" t="str">
            <v>INDOOR,DL/SC CON</v>
          </cell>
          <cell r="G74565" t="str">
            <v>CK3010122144</v>
          </cell>
        </row>
        <row r="74566">
          <cell r="A74566" t="str">
            <v>SG-2P-144M-DL-CC</v>
          </cell>
          <cell r="B74566" t="str">
            <v>OUTDOOR,DL/DL CON</v>
          </cell>
          <cell r="G74566" t="str">
            <v>CK3010212144</v>
          </cell>
        </row>
        <row r="74567">
          <cell r="A74567" t="str">
            <v>SG-2P-144M-DL-CC (4LEAD)</v>
          </cell>
          <cell r="B74567" t="str">
            <v>OUTDOOR</v>
          </cell>
          <cell r="G74567" t="str">
            <v>CK3010214144</v>
          </cell>
        </row>
        <row r="74568">
          <cell r="A74568" t="str">
            <v>SG-2P-144M-DL-CF</v>
          </cell>
          <cell r="B74568" t="str">
            <v>OUTDOOR,DL/FC CON</v>
          </cell>
          <cell r="G74568" t="str">
            <v>CK3010232144</v>
          </cell>
        </row>
        <row r="74569">
          <cell r="A74569" t="str">
            <v>SG-2P-144M-DL-CF (4LEAD)</v>
          </cell>
          <cell r="B74569" t="str">
            <v>OUTDOOR</v>
          </cell>
          <cell r="G74569" t="str">
            <v>CK3010234144</v>
          </cell>
        </row>
        <row r="74570">
          <cell r="A74570" t="str">
            <v>SG-2P-144M-DL-CS</v>
          </cell>
          <cell r="B74570" t="str">
            <v>OUTDOOR,DL/SC CON</v>
          </cell>
          <cell r="G74570" t="str">
            <v>CK3010222144</v>
          </cell>
        </row>
        <row r="74571">
          <cell r="A74571" t="str">
            <v>SG-2P-144M-DL-CS (4LEAD)</v>
          </cell>
          <cell r="B74571" t="str">
            <v>OUTDOOR</v>
          </cell>
          <cell r="G74571" t="str">
            <v>CK3010224144</v>
          </cell>
        </row>
        <row r="74572">
          <cell r="A74572" t="str">
            <v>SG-2P-145M-A-CC</v>
          </cell>
          <cell r="B74572" t="str">
            <v>IN-PANEL,DL/DL CON</v>
          </cell>
          <cell r="G74572" t="str">
            <v>CK3010011145</v>
          </cell>
        </row>
        <row r="74573">
          <cell r="A74573" t="str">
            <v>SG-2P-145M-A-CF</v>
          </cell>
          <cell r="B74573" t="str">
            <v>IN-PANEL,DL/FC CON</v>
          </cell>
          <cell r="G74573" t="str">
            <v>CK3010031145</v>
          </cell>
        </row>
        <row r="74574">
          <cell r="A74574" t="str">
            <v>SG-2P-145M-A-CS</v>
          </cell>
          <cell r="B74574" t="str">
            <v>IN-PANEL,DL/SC CON</v>
          </cell>
          <cell r="G74574" t="str">
            <v>CK3010021145</v>
          </cell>
        </row>
        <row r="74575">
          <cell r="A74575" t="str">
            <v>SG-2P-145M-AW-CC</v>
          </cell>
          <cell r="B74575" t="str">
            <v>IN-PANEL,DL/DL CON</v>
          </cell>
          <cell r="G74575" t="str">
            <v>CK3010012145</v>
          </cell>
        </row>
        <row r="74576">
          <cell r="A74576" t="str">
            <v>SG-2P-145M-AW-CF</v>
          </cell>
          <cell r="B74576" t="str">
            <v>IN-PANEL,DL/FC CON</v>
          </cell>
          <cell r="G74576" t="str">
            <v>CK3010032145</v>
          </cell>
        </row>
        <row r="74577">
          <cell r="A74577" t="str">
            <v>SG-2P-145M-AW-CS</v>
          </cell>
          <cell r="B74577" t="str">
            <v>IN-PANEL,DL/SC CON</v>
          </cell>
          <cell r="G74577" t="str">
            <v>CK3010022145</v>
          </cell>
        </row>
        <row r="74578">
          <cell r="A74578" t="str">
            <v>SG-2P-145M-BV-CC</v>
          </cell>
          <cell r="B74578" t="str">
            <v>INDOOR,DL/DL CON</v>
          </cell>
          <cell r="G74578" t="str">
            <v>CK3010112145</v>
          </cell>
        </row>
        <row r="74579">
          <cell r="A74579" t="str">
            <v>SG-2P-145M-BV-CF</v>
          </cell>
          <cell r="B74579" t="str">
            <v>INDOOR,DL/FC CON</v>
          </cell>
          <cell r="G74579" t="str">
            <v>CK3010132145</v>
          </cell>
        </row>
        <row r="74580">
          <cell r="A74580" t="str">
            <v>SG-2P-145M-BV-CS</v>
          </cell>
          <cell r="B74580" t="str">
            <v>INDOOR,DL/SC CON</v>
          </cell>
          <cell r="G74580" t="str">
            <v>CK3010122145</v>
          </cell>
        </row>
        <row r="74581">
          <cell r="A74581" t="str">
            <v>SG-2P-145M-DL-CC</v>
          </cell>
          <cell r="B74581" t="str">
            <v>OUTDOOR,DL/DL CON</v>
          </cell>
          <cell r="G74581" t="str">
            <v>CK3010212145</v>
          </cell>
        </row>
        <row r="74582">
          <cell r="A74582" t="str">
            <v>SG-2P-145M-DL-CC (4LEAD)</v>
          </cell>
          <cell r="B74582" t="str">
            <v>OUTDOOR</v>
          </cell>
          <cell r="F74582" t="str">
            <v>SG-2P-145M-DL-CC</v>
          </cell>
          <cell r="G74582" t="str">
            <v>CK3010214145</v>
          </cell>
        </row>
        <row r="74583">
          <cell r="A74583" t="str">
            <v>SG-2P-145M-DL-CF</v>
          </cell>
          <cell r="B74583" t="str">
            <v>OUTDOOR,DL/FC CON</v>
          </cell>
          <cell r="G74583" t="str">
            <v>CK3010232145</v>
          </cell>
        </row>
        <row r="74584">
          <cell r="A74584" t="str">
            <v>SG-2P-145M-DL-CF (4LEAD)</v>
          </cell>
          <cell r="B74584" t="str">
            <v>OUTDOOR</v>
          </cell>
          <cell r="G74584" t="str">
            <v>CK3010234145</v>
          </cell>
        </row>
        <row r="74585">
          <cell r="A74585" t="str">
            <v>SG-2P-145M-DL-CS</v>
          </cell>
          <cell r="B74585" t="str">
            <v>OUTDOOR,DL/SC CON</v>
          </cell>
          <cell r="G74585" t="str">
            <v>CK3010222145</v>
          </cell>
        </row>
        <row r="74586">
          <cell r="A74586" t="str">
            <v>SG-2P-145M-DL-CS (4LEAD)</v>
          </cell>
          <cell r="B74586" t="str">
            <v>OUTDOOR</v>
          </cell>
          <cell r="G74586" t="str">
            <v>CK3010224145</v>
          </cell>
        </row>
        <row r="74587">
          <cell r="A74587" t="str">
            <v>SG-2P-146M-A-CC</v>
          </cell>
          <cell r="B74587" t="str">
            <v>IN-PANEL,DL/DL CON</v>
          </cell>
          <cell r="G74587" t="str">
            <v>CK3010011146</v>
          </cell>
        </row>
        <row r="74588">
          <cell r="A74588" t="str">
            <v>SG-2P-146M-A-CF</v>
          </cell>
          <cell r="B74588" t="str">
            <v>IN-PANEL,DL/FC CON</v>
          </cell>
          <cell r="G74588" t="str">
            <v>CK3010031146</v>
          </cell>
        </row>
        <row r="74589">
          <cell r="A74589" t="str">
            <v>SG-2P-146M-A-CS</v>
          </cell>
          <cell r="B74589" t="str">
            <v>IN-PANEL,DL/SC CON</v>
          </cell>
          <cell r="G74589" t="str">
            <v>CK3010021146</v>
          </cell>
        </row>
        <row r="74590">
          <cell r="A74590" t="str">
            <v>SG-2P-146M-AW-CC</v>
          </cell>
          <cell r="B74590" t="str">
            <v>IN-PANEL,DL/DL CON</v>
          </cell>
          <cell r="G74590" t="str">
            <v>CK3010012146</v>
          </cell>
        </row>
        <row r="74591">
          <cell r="A74591" t="str">
            <v>SG-2P-146M-AW-CF</v>
          </cell>
          <cell r="B74591" t="str">
            <v>IN-PANEL,DL/FC CON</v>
          </cell>
          <cell r="G74591" t="str">
            <v>CK3010032146</v>
          </cell>
        </row>
        <row r="74592">
          <cell r="A74592" t="str">
            <v>SG-2P-146M-AW-CS</v>
          </cell>
          <cell r="B74592" t="str">
            <v>IN-PANEL,DL/SC CON</v>
          </cell>
          <cell r="G74592" t="str">
            <v>CK3010022146</v>
          </cell>
        </row>
        <row r="74593">
          <cell r="A74593" t="str">
            <v>SG-2P-146M-BV-CC</v>
          </cell>
          <cell r="B74593" t="str">
            <v>INDOOR,DL/DL CON</v>
          </cell>
          <cell r="G74593" t="str">
            <v>CK3010112146</v>
          </cell>
        </row>
        <row r="74594">
          <cell r="A74594" t="str">
            <v>SG-2P-146M-BV-CF</v>
          </cell>
          <cell r="B74594" t="str">
            <v>INDOOR,DL/FC CON</v>
          </cell>
          <cell r="G74594" t="str">
            <v>CK3010132146</v>
          </cell>
        </row>
        <row r="74595">
          <cell r="A74595" t="str">
            <v>SG-2P-146M-BV-CS</v>
          </cell>
          <cell r="B74595" t="str">
            <v>INDOOR,DL/SC CON</v>
          </cell>
          <cell r="G74595" t="str">
            <v>CK3010122146</v>
          </cell>
        </row>
        <row r="74596">
          <cell r="A74596" t="str">
            <v>SG-2P-146M-DL-CC</v>
          </cell>
          <cell r="B74596" t="str">
            <v>OUTDOOR,DL/DL CON</v>
          </cell>
          <cell r="G74596" t="str">
            <v>CK3010212146</v>
          </cell>
        </row>
        <row r="74597">
          <cell r="A74597" t="str">
            <v>SG-2P-146M-DL-CC (4LEAD)</v>
          </cell>
          <cell r="B74597" t="str">
            <v>OUTDOOR</v>
          </cell>
          <cell r="G74597" t="str">
            <v>CK3010214146</v>
          </cell>
        </row>
        <row r="74598">
          <cell r="A74598" t="str">
            <v>SG-2P-146M-DL-CF</v>
          </cell>
          <cell r="B74598" t="str">
            <v>OUTDOOR,DL/FC CON</v>
          </cell>
          <cell r="G74598" t="str">
            <v>CK3010232146</v>
          </cell>
        </row>
        <row r="74599">
          <cell r="A74599" t="str">
            <v>SG-2P-146M-DL-CF (4LEAD)</v>
          </cell>
          <cell r="B74599" t="str">
            <v>OUTDOOR</v>
          </cell>
          <cell r="G74599" t="str">
            <v>CK3010234146</v>
          </cell>
        </row>
        <row r="74600">
          <cell r="A74600" t="str">
            <v>SG-2P-146M-DL-CS</v>
          </cell>
          <cell r="B74600" t="str">
            <v>OUTDOOR,DL/SC CON</v>
          </cell>
          <cell r="G74600" t="str">
            <v>CK3010222146</v>
          </cell>
        </row>
        <row r="74601">
          <cell r="A74601" t="str">
            <v>SG-2P-146M-DL-CS (4LEAD)</v>
          </cell>
          <cell r="B74601" t="str">
            <v>OUTDOOR</v>
          </cell>
          <cell r="G74601" t="str">
            <v>CK3010224146</v>
          </cell>
        </row>
        <row r="74602">
          <cell r="A74602" t="str">
            <v>SG-2P-147M-A-CC</v>
          </cell>
          <cell r="B74602" t="str">
            <v>IN-PANEL,DL/DL CON</v>
          </cell>
          <cell r="G74602" t="str">
            <v>CK3010011147</v>
          </cell>
        </row>
        <row r="74603">
          <cell r="A74603" t="str">
            <v>SG-2P-147M-A-CF</v>
          </cell>
          <cell r="B74603" t="str">
            <v>IN-PANEL,DL/FC CON</v>
          </cell>
          <cell r="G74603" t="str">
            <v>CK3010031147</v>
          </cell>
        </row>
        <row r="74604">
          <cell r="A74604" t="str">
            <v>SG-2P-147M-A-CS</v>
          </cell>
          <cell r="B74604" t="str">
            <v>IN-PANEL,DL/SC CON</v>
          </cell>
          <cell r="G74604" t="str">
            <v>CK3010021147</v>
          </cell>
        </row>
        <row r="74605">
          <cell r="A74605" t="str">
            <v>SG-2P-147M-AW-CC</v>
          </cell>
          <cell r="B74605" t="str">
            <v>IN-PANEL,DL/DL CON</v>
          </cell>
          <cell r="G74605" t="str">
            <v>CK3010012147</v>
          </cell>
        </row>
        <row r="74606">
          <cell r="A74606" t="str">
            <v>SG-2P-147M-AW-CF</v>
          </cell>
          <cell r="B74606" t="str">
            <v>IN-PANEL,DL/FC CON</v>
          </cell>
          <cell r="G74606" t="str">
            <v>CK3010032147</v>
          </cell>
        </row>
        <row r="74607">
          <cell r="A74607" t="str">
            <v>SG-2P-147M-AW-CS</v>
          </cell>
          <cell r="B74607" t="str">
            <v>IN-PANEL,DL/SC CON</v>
          </cell>
          <cell r="G74607" t="str">
            <v>CK3010022147</v>
          </cell>
        </row>
        <row r="74608">
          <cell r="A74608" t="str">
            <v>SG-2P-147M-BV-CC</v>
          </cell>
          <cell r="B74608" t="str">
            <v>INDOOR,DL/DL CON</v>
          </cell>
          <cell r="G74608" t="str">
            <v>CK3010112147</v>
          </cell>
        </row>
        <row r="74609">
          <cell r="A74609" t="str">
            <v>SG-2P-147M-BV-CF</v>
          </cell>
          <cell r="B74609" t="str">
            <v>INDOOR,DL/FC CON</v>
          </cell>
          <cell r="G74609" t="str">
            <v>CK3010132147</v>
          </cell>
        </row>
        <row r="74610">
          <cell r="A74610" t="str">
            <v>SG-2P-147M-BV-CS</v>
          </cell>
          <cell r="B74610" t="str">
            <v>INDOOR,DL/SC CON</v>
          </cell>
          <cell r="G74610" t="str">
            <v>CK3010122147</v>
          </cell>
        </row>
        <row r="74611">
          <cell r="A74611" t="str">
            <v>SG-2P-147M-DL-CC</v>
          </cell>
          <cell r="B74611" t="str">
            <v>OUTDOOR,DL/DL CON</v>
          </cell>
          <cell r="G74611" t="str">
            <v>CK3010212147</v>
          </cell>
        </row>
        <row r="74612">
          <cell r="A74612" t="str">
            <v>SG-2P-147M-DL-CC (4LEAD)</v>
          </cell>
          <cell r="B74612" t="str">
            <v>OUTDOOR</v>
          </cell>
          <cell r="G74612" t="str">
            <v>CK3010214147</v>
          </cell>
        </row>
        <row r="74613">
          <cell r="A74613" t="str">
            <v>SG-2P-147M-DL-CF</v>
          </cell>
          <cell r="B74613" t="str">
            <v>OUTDOOR,DL/FC CON</v>
          </cell>
          <cell r="G74613" t="str">
            <v>CK3010232147</v>
          </cell>
        </row>
        <row r="74614">
          <cell r="A74614" t="str">
            <v>SG-2P-147M-DL-CF (4LEAD)</v>
          </cell>
          <cell r="B74614" t="str">
            <v>OUTDOOR</v>
          </cell>
          <cell r="G74614" t="str">
            <v>CK3010234147</v>
          </cell>
        </row>
        <row r="74615">
          <cell r="A74615" t="str">
            <v>SG-2P-147M-DL-CS</v>
          </cell>
          <cell r="B74615" t="str">
            <v>OUTDOOR,DL/SC CON</v>
          </cell>
          <cell r="G74615" t="str">
            <v>CK3010222147</v>
          </cell>
        </row>
        <row r="74616">
          <cell r="A74616" t="str">
            <v>SG-2P-147M-DL-CS (4LEAD)</v>
          </cell>
          <cell r="B74616" t="str">
            <v>OUTDOOR</v>
          </cell>
          <cell r="G74616" t="str">
            <v>CK3010224147</v>
          </cell>
        </row>
        <row r="74617">
          <cell r="A74617" t="str">
            <v>SG-2P-148M-A-CC</v>
          </cell>
          <cell r="B74617" t="str">
            <v>IN-PANEL,DL/DL CON</v>
          </cell>
          <cell r="G74617" t="str">
            <v>CK3010011148</v>
          </cell>
        </row>
        <row r="74618">
          <cell r="A74618" t="str">
            <v>SG-2P-148M-A-CF</v>
          </cell>
          <cell r="B74618" t="str">
            <v>IN-PANEL,DL/FC CON</v>
          </cell>
          <cell r="G74618" t="str">
            <v>CK3010031148</v>
          </cell>
        </row>
        <row r="74619">
          <cell r="A74619" t="str">
            <v>SG-2P-148M-A-CS</v>
          </cell>
          <cell r="B74619" t="str">
            <v>IN-PANEL,DL/SC CON</v>
          </cell>
          <cell r="G74619" t="str">
            <v>CK3010021148</v>
          </cell>
        </row>
        <row r="74620">
          <cell r="A74620" t="str">
            <v>SG-2P-148M-AW-CC</v>
          </cell>
          <cell r="B74620" t="str">
            <v>IN-PANEL,DL/DL CON</v>
          </cell>
          <cell r="G74620" t="str">
            <v>CK3010012148</v>
          </cell>
        </row>
        <row r="74621">
          <cell r="A74621" t="str">
            <v>SG-2P-148M-AW-CF</v>
          </cell>
          <cell r="B74621" t="str">
            <v>IN-PANEL,DL/FC CON</v>
          </cell>
          <cell r="G74621" t="str">
            <v>CK3010032148</v>
          </cell>
        </row>
        <row r="74622">
          <cell r="A74622" t="str">
            <v>SG-2P-148M-AW-CS</v>
          </cell>
          <cell r="B74622" t="str">
            <v>IN-PANEL,DL/SC CON</v>
          </cell>
          <cell r="G74622" t="str">
            <v>CK3010022148</v>
          </cell>
        </row>
        <row r="74623">
          <cell r="A74623" t="str">
            <v>SG-2P-148M-BV-CC</v>
          </cell>
          <cell r="B74623" t="str">
            <v>INDOOR,DL/DL CON</v>
          </cell>
          <cell r="G74623" t="str">
            <v>CK3010112148</v>
          </cell>
        </row>
        <row r="74624">
          <cell r="A74624" t="str">
            <v>SG-2P-148M-BV-CF</v>
          </cell>
          <cell r="B74624" t="str">
            <v>INDOOR,DL/FC CON</v>
          </cell>
          <cell r="G74624" t="str">
            <v>CK3010132148</v>
          </cell>
        </row>
        <row r="74625">
          <cell r="A74625" t="str">
            <v>SG-2P-148M-BV-CS</v>
          </cell>
          <cell r="B74625" t="str">
            <v>INDOOR,DL/SC CON</v>
          </cell>
          <cell r="G74625" t="str">
            <v>CK3010122148</v>
          </cell>
        </row>
        <row r="74626">
          <cell r="A74626" t="str">
            <v>SG-2P-148M-DL-CC</v>
          </cell>
          <cell r="B74626" t="str">
            <v>OUTDOOR,DL/DL CON</v>
          </cell>
          <cell r="G74626" t="str">
            <v>CK3010212148</v>
          </cell>
        </row>
        <row r="74627">
          <cell r="A74627" t="str">
            <v>SG-2P-148M-DL-CC (4LEAD)</v>
          </cell>
          <cell r="B74627" t="str">
            <v>OUTDOOR</v>
          </cell>
          <cell r="G74627" t="str">
            <v>CK3010214148</v>
          </cell>
        </row>
        <row r="74628">
          <cell r="A74628" t="str">
            <v>SG-2P-148M-DL-CF</v>
          </cell>
          <cell r="B74628" t="str">
            <v>OUTDOOR,DL/FC CON</v>
          </cell>
          <cell r="G74628" t="str">
            <v>CK3010232148</v>
          </cell>
        </row>
        <row r="74629">
          <cell r="A74629" t="str">
            <v>SG-2P-148M-DL-CF (4LEAD)</v>
          </cell>
          <cell r="B74629" t="str">
            <v>OUTDOOR</v>
          </cell>
          <cell r="G74629" t="str">
            <v>CK3010234148</v>
          </cell>
        </row>
        <row r="74630">
          <cell r="A74630" t="str">
            <v>SG-2P-148M-DL-CS</v>
          </cell>
          <cell r="B74630" t="str">
            <v>OUTDOOR,DL/SC CON</v>
          </cell>
          <cell r="G74630" t="str">
            <v>CK3010222148</v>
          </cell>
        </row>
        <row r="74631">
          <cell r="A74631" t="str">
            <v>SG-2P-148M-DL-CS (4LEAD)</v>
          </cell>
          <cell r="B74631" t="str">
            <v>OUTDOOR</v>
          </cell>
          <cell r="G74631" t="str">
            <v>CK3010224148</v>
          </cell>
        </row>
        <row r="74632">
          <cell r="A74632" t="str">
            <v>SG-2P-149M-A-CC</v>
          </cell>
          <cell r="B74632" t="str">
            <v>IN-PANEL,DL/DL CON</v>
          </cell>
          <cell r="G74632" t="str">
            <v>CK3010011149</v>
          </cell>
        </row>
        <row r="74633">
          <cell r="A74633" t="str">
            <v>SG-2P-149M-A-CF</v>
          </cell>
          <cell r="B74633" t="str">
            <v>IN-PANEL,DL/FC CON</v>
          </cell>
          <cell r="G74633" t="str">
            <v>CK3010031149</v>
          </cell>
        </row>
        <row r="74634">
          <cell r="A74634" t="str">
            <v>SG-2P-149M-A-CS</v>
          </cell>
          <cell r="B74634" t="str">
            <v>IN-PANEL,DL/SC CON</v>
          </cell>
          <cell r="G74634" t="str">
            <v>CK3010021149</v>
          </cell>
        </row>
        <row r="74635">
          <cell r="A74635" t="str">
            <v>SG-2P-149M-AW-CC</v>
          </cell>
          <cell r="B74635" t="str">
            <v>IN-PANEL,DL/DL CON</v>
          </cell>
          <cell r="G74635" t="str">
            <v>CK3010012149</v>
          </cell>
        </row>
        <row r="74636">
          <cell r="A74636" t="str">
            <v>SG-2P-149M-AW-CF</v>
          </cell>
          <cell r="B74636" t="str">
            <v>IN-PANEL,DL/FC CON</v>
          </cell>
          <cell r="G74636" t="str">
            <v>CK3010032149</v>
          </cell>
        </row>
        <row r="74637">
          <cell r="A74637" t="str">
            <v>SG-2P-149M-AW-CS</v>
          </cell>
          <cell r="B74637" t="str">
            <v>IN-PANEL,DL/SC CON</v>
          </cell>
          <cell r="G74637" t="str">
            <v>CK3010022149</v>
          </cell>
        </row>
        <row r="74638">
          <cell r="A74638" t="str">
            <v>SG-2P-149M-BV-CC</v>
          </cell>
          <cell r="B74638" t="str">
            <v>INDOOR,DL/DL CON</v>
          </cell>
          <cell r="G74638" t="str">
            <v>CK3010112149</v>
          </cell>
        </row>
        <row r="74639">
          <cell r="A74639" t="str">
            <v>SG-2P-149M-BV-CF</v>
          </cell>
          <cell r="B74639" t="str">
            <v>INDOOR,DL/FC CON</v>
          </cell>
          <cell r="G74639" t="str">
            <v>CK3010132149</v>
          </cell>
        </row>
        <row r="74640">
          <cell r="A74640" t="str">
            <v>SG-2P-149M-BV-CS</v>
          </cell>
          <cell r="B74640" t="str">
            <v>INDOOR,DL/SC CON</v>
          </cell>
          <cell r="G74640" t="str">
            <v>CK3010122149</v>
          </cell>
        </row>
        <row r="74641">
          <cell r="A74641" t="str">
            <v>SG-2P-149M-DL-CC</v>
          </cell>
          <cell r="B74641" t="str">
            <v>OUTDOOR,DL/DL CON</v>
          </cell>
          <cell r="G74641" t="str">
            <v>CK3010212149</v>
          </cell>
        </row>
        <row r="74642">
          <cell r="A74642" t="str">
            <v>SG-2P-149M-DL-CC (4LEAD)</v>
          </cell>
          <cell r="B74642" t="str">
            <v>OUTDOOR</v>
          </cell>
          <cell r="G74642" t="str">
            <v>CK3010214149</v>
          </cell>
        </row>
        <row r="74643">
          <cell r="A74643" t="str">
            <v>SG-2P-149M-DL-CF</v>
          </cell>
          <cell r="B74643" t="str">
            <v>OUTDOOR,DL/FC CON</v>
          </cell>
          <cell r="G74643" t="str">
            <v>CK3010232149</v>
          </cell>
        </row>
        <row r="74644">
          <cell r="A74644" t="str">
            <v>SG-2P-149M-DL-CF (4LEAD)</v>
          </cell>
          <cell r="B74644" t="str">
            <v>OUTDOOR</v>
          </cell>
          <cell r="G74644" t="str">
            <v>CK3010234149</v>
          </cell>
        </row>
        <row r="74645">
          <cell r="A74645" t="str">
            <v>SG-2P-149M-DL-CS</v>
          </cell>
          <cell r="B74645" t="str">
            <v>OUTDOOR,DL/SC CON</v>
          </cell>
          <cell r="G74645" t="str">
            <v>CK3010222149</v>
          </cell>
        </row>
        <row r="74646">
          <cell r="A74646" t="str">
            <v>SG-2P-149M-DL-CS (4LEAD)</v>
          </cell>
          <cell r="B74646" t="str">
            <v>OUTDOOR</v>
          </cell>
          <cell r="G74646" t="str">
            <v>CK3010224149</v>
          </cell>
        </row>
        <row r="74647">
          <cell r="A74647" t="str">
            <v>SG-2P-14M-A-CC</v>
          </cell>
          <cell r="B74647" t="str">
            <v>IN-PANEL,DL/DL CON</v>
          </cell>
          <cell r="G74647" t="str">
            <v>CK3010011014</v>
          </cell>
        </row>
        <row r="74648">
          <cell r="A74648" t="str">
            <v>SG-2P-14M-A-CF</v>
          </cell>
          <cell r="B74648" t="str">
            <v>IN-PANEL,DL/FC CON</v>
          </cell>
          <cell r="G74648" t="str">
            <v>CK3010031014</v>
          </cell>
        </row>
        <row r="74649">
          <cell r="A74649" t="str">
            <v>SG-2P-14M-A-CS</v>
          </cell>
          <cell r="B74649" t="str">
            <v>IN-PANEL,DL/SC CON</v>
          </cell>
          <cell r="G74649" t="str">
            <v>CK3010021014</v>
          </cell>
        </row>
        <row r="74650">
          <cell r="A74650" t="str">
            <v>SG-2P-14M-AW-CC</v>
          </cell>
          <cell r="B74650" t="str">
            <v>IN-PANEL,DL/DL CON</v>
          </cell>
          <cell r="G74650" t="str">
            <v>CK3010012014</v>
          </cell>
        </row>
        <row r="74651">
          <cell r="A74651" t="str">
            <v>SG-2P-14M-AW-CF</v>
          </cell>
          <cell r="B74651" t="str">
            <v>IN-PANEL,DL/FC CON</v>
          </cell>
          <cell r="G74651" t="str">
            <v>CK3010032014</v>
          </cell>
        </row>
        <row r="74652">
          <cell r="A74652" t="str">
            <v>SG-2P-14M-AW-CS</v>
          </cell>
          <cell r="B74652" t="str">
            <v>IN-PANEL,DL/SC CON</v>
          </cell>
          <cell r="G74652" t="str">
            <v>CK3010022014</v>
          </cell>
        </row>
        <row r="74653">
          <cell r="A74653" t="str">
            <v>SG-2P-14M-BV-CC</v>
          </cell>
          <cell r="B74653" t="str">
            <v>INDOOR,DL/DL CON</v>
          </cell>
          <cell r="G74653" t="str">
            <v>CK3010112014</v>
          </cell>
        </row>
        <row r="74654">
          <cell r="A74654" t="str">
            <v>SG-2P-14M-BV-CF</v>
          </cell>
          <cell r="B74654" t="str">
            <v>INDOOR,DL/FC CON</v>
          </cell>
          <cell r="G74654" t="str">
            <v>CK3010132014</v>
          </cell>
        </row>
        <row r="74655">
          <cell r="A74655" t="str">
            <v>SG-2P-14M-BV-CS</v>
          </cell>
          <cell r="B74655" t="str">
            <v>INDOOR,DL/SC CON</v>
          </cell>
          <cell r="G74655" t="str">
            <v>CK3010122014</v>
          </cell>
        </row>
        <row r="74656">
          <cell r="A74656" t="str">
            <v>SG-2P-14M-DL-CC</v>
          </cell>
          <cell r="B74656" t="str">
            <v>OUTDOOR,DL/DL CON</v>
          </cell>
          <cell r="G74656" t="str">
            <v>CK3010212014</v>
          </cell>
        </row>
        <row r="74657">
          <cell r="A74657" t="str">
            <v>SG-2P-14M-DL-CC (4LEAD)</v>
          </cell>
          <cell r="B74657" t="str">
            <v>OUTDOOR</v>
          </cell>
          <cell r="G74657" t="str">
            <v>CK3010214014</v>
          </cell>
        </row>
        <row r="74658">
          <cell r="A74658" t="str">
            <v>SG-2P-14M-DL-CF</v>
          </cell>
          <cell r="B74658" t="str">
            <v>OUTDOOR,DL/FC CON</v>
          </cell>
          <cell r="G74658" t="str">
            <v>CK3010232014</v>
          </cell>
        </row>
        <row r="74659">
          <cell r="A74659" t="str">
            <v>SG-2P-14M-DL-CF (4LEAD)</v>
          </cell>
          <cell r="B74659" t="str">
            <v>OUTDOOR</v>
          </cell>
          <cell r="G74659" t="str">
            <v>CK3010234014</v>
          </cell>
        </row>
        <row r="74660">
          <cell r="A74660" t="str">
            <v>SG-2P-14M-DL-CS</v>
          </cell>
          <cell r="B74660" t="str">
            <v>OUTDOOR,DL/SC CON</v>
          </cell>
          <cell r="G74660" t="str">
            <v>CK3010222014</v>
          </cell>
        </row>
        <row r="74661">
          <cell r="A74661" t="str">
            <v>SG-2P-14M-DL-CS (4LEAD)</v>
          </cell>
          <cell r="B74661" t="str">
            <v>OUTDOOR</v>
          </cell>
          <cell r="G74661" t="str">
            <v>CK3010224014</v>
          </cell>
        </row>
        <row r="74662">
          <cell r="A74662" t="str">
            <v>SG-2P-150M-A-CC</v>
          </cell>
          <cell r="B74662" t="str">
            <v>IN-PANEL,DL/DL CON</v>
          </cell>
          <cell r="G74662" t="str">
            <v>CK3010011150</v>
          </cell>
        </row>
        <row r="74663">
          <cell r="A74663" t="str">
            <v>SG-2P-150M-A-CF</v>
          </cell>
          <cell r="B74663" t="str">
            <v>IN-PANEL,DL/FC CON</v>
          </cell>
          <cell r="G74663" t="str">
            <v>CK3010031150</v>
          </cell>
        </row>
        <row r="74664">
          <cell r="A74664" t="str">
            <v>SG-2P-150M-A-CS</v>
          </cell>
          <cell r="B74664" t="str">
            <v>IN-PANEL,DL/SC CON</v>
          </cell>
          <cell r="G74664" t="str">
            <v>CK3010021150</v>
          </cell>
        </row>
        <row r="74665">
          <cell r="A74665" t="str">
            <v>SG-2P-150M-AW-CC</v>
          </cell>
          <cell r="B74665" t="str">
            <v>IN-PANEL,DL/DL CON</v>
          </cell>
          <cell r="G74665" t="str">
            <v>CK3010012150</v>
          </cell>
        </row>
        <row r="74666">
          <cell r="A74666" t="str">
            <v>SG-2P-150M-AW-CF</v>
          </cell>
          <cell r="B74666" t="str">
            <v>IN-PANEL,DL/FC CON</v>
          </cell>
          <cell r="G74666" t="str">
            <v>CK3010032150</v>
          </cell>
        </row>
        <row r="74667">
          <cell r="A74667" t="str">
            <v>SG-2P-150M-AW-CS</v>
          </cell>
          <cell r="B74667" t="str">
            <v>IN-PANEL,DL/SC CON</v>
          </cell>
          <cell r="G74667" t="str">
            <v>CK3010022150</v>
          </cell>
        </row>
        <row r="74668">
          <cell r="A74668" t="str">
            <v>SG-2P-150M-BV-CC</v>
          </cell>
          <cell r="B74668" t="str">
            <v>INDOOR,DL/DL CON</v>
          </cell>
          <cell r="G74668" t="str">
            <v>CK3010112150</v>
          </cell>
        </row>
        <row r="74669">
          <cell r="A74669" t="str">
            <v>SG-2P-150M-BV-CF</v>
          </cell>
          <cell r="B74669" t="str">
            <v>INDOOR,DL/FC CON</v>
          </cell>
          <cell r="G74669" t="str">
            <v>CK3010132150</v>
          </cell>
        </row>
        <row r="74670">
          <cell r="A74670" t="str">
            <v>SG-2P-150M-BV-CS</v>
          </cell>
          <cell r="B74670" t="str">
            <v>INDOOR,DL/SC CON</v>
          </cell>
          <cell r="G74670" t="str">
            <v>CK3010122150</v>
          </cell>
        </row>
        <row r="74671">
          <cell r="A74671" t="str">
            <v>SG-2P-150M-DL-CC</v>
          </cell>
          <cell r="B74671" t="str">
            <v>OUTDOOR,DL/DL CON</v>
          </cell>
          <cell r="G74671" t="str">
            <v>CK3010212150</v>
          </cell>
        </row>
        <row r="74672">
          <cell r="A74672" t="str">
            <v>SG-2P-150M-DL-CC (4LEAD)</v>
          </cell>
          <cell r="B74672" t="str">
            <v>OUTDOOR</v>
          </cell>
          <cell r="G74672" t="str">
            <v>CK3010214150</v>
          </cell>
        </row>
        <row r="74673">
          <cell r="A74673" t="str">
            <v>SG-2P-150M-DL-CF</v>
          </cell>
          <cell r="B74673" t="str">
            <v>OUTDOOR,DL/FC CON</v>
          </cell>
          <cell r="G74673" t="str">
            <v>CK3010232150</v>
          </cell>
        </row>
        <row r="74674">
          <cell r="A74674" t="str">
            <v>SG-2P-150M-DL-CF (4LEAD)</v>
          </cell>
          <cell r="B74674" t="str">
            <v>OUTDOOR</v>
          </cell>
          <cell r="G74674" t="str">
            <v>CK3010234150</v>
          </cell>
        </row>
        <row r="74675">
          <cell r="A74675" t="str">
            <v>SG-2P-150M-DL-CS</v>
          </cell>
          <cell r="B74675" t="str">
            <v>OUTDOOR,DL/SC CON</v>
          </cell>
          <cell r="G74675" t="str">
            <v>CK3010222150</v>
          </cell>
        </row>
        <row r="74676">
          <cell r="A74676" t="str">
            <v>SG-2P-150M-DL-CS (4LEAD)</v>
          </cell>
          <cell r="B74676" t="str">
            <v>OUTDOOR</v>
          </cell>
          <cell r="G74676" t="str">
            <v>CK3010224150</v>
          </cell>
        </row>
        <row r="74677">
          <cell r="A74677" t="str">
            <v>SG-2P-151M-A-CC</v>
          </cell>
          <cell r="B74677" t="str">
            <v>IN-PANEL,DL/DL CON</v>
          </cell>
          <cell r="G74677" t="str">
            <v>CK3010011151</v>
          </cell>
        </row>
        <row r="74678">
          <cell r="A74678" t="str">
            <v>SG-2P-151M-A-CF</v>
          </cell>
          <cell r="B74678" t="str">
            <v>IN-PANEL,DL/FC CON</v>
          </cell>
          <cell r="G74678" t="str">
            <v>CK3010031151</v>
          </cell>
        </row>
        <row r="74679">
          <cell r="A74679" t="str">
            <v>SG-2P-151M-A-CS</v>
          </cell>
          <cell r="B74679" t="str">
            <v>IN-PANEL,DL/SC CON</v>
          </cell>
          <cell r="G74679" t="str">
            <v>CK3010021151</v>
          </cell>
        </row>
        <row r="74680">
          <cell r="A74680" t="str">
            <v>SG-2P-151M-AW-CC</v>
          </cell>
          <cell r="B74680" t="str">
            <v>IN-PANEL,DL/DL CON</v>
          </cell>
          <cell r="G74680" t="str">
            <v>CK3010012151</v>
          </cell>
        </row>
        <row r="74681">
          <cell r="A74681" t="str">
            <v>SG-2P-151M-AW-CF</v>
          </cell>
          <cell r="B74681" t="str">
            <v>IN-PANEL,DL/FC CON</v>
          </cell>
          <cell r="G74681" t="str">
            <v>CK3010032151</v>
          </cell>
        </row>
        <row r="74682">
          <cell r="A74682" t="str">
            <v>SG-2P-151M-AW-CS</v>
          </cell>
          <cell r="B74682" t="str">
            <v>IN-PANEL,DL/SC CON</v>
          </cell>
          <cell r="G74682" t="str">
            <v>CK3010022151</v>
          </cell>
        </row>
        <row r="74683">
          <cell r="A74683" t="str">
            <v>SG-2P-151M-BV-CC</v>
          </cell>
          <cell r="B74683" t="str">
            <v>INDOOR,DL/DL CON</v>
          </cell>
          <cell r="G74683" t="str">
            <v>CK3010112151</v>
          </cell>
        </row>
        <row r="74684">
          <cell r="A74684" t="str">
            <v>SG-2P-151M-BV-CF</v>
          </cell>
          <cell r="B74684" t="str">
            <v>INDOOR,DL/FC CON</v>
          </cell>
          <cell r="G74684" t="str">
            <v>CK3010132151</v>
          </cell>
        </row>
        <row r="74685">
          <cell r="A74685" t="str">
            <v>SG-2P-151M-BV-CS</v>
          </cell>
          <cell r="B74685" t="str">
            <v>INDOOR,DL/SC CON</v>
          </cell>
          <cell r="G74685" t="str">
            <v>CK3010122151</v>
          </cell>
        </row>
        <row r="74686">
          <cell r="A74686" t="str">
            <v>SG-2P-151M-DL-CC</v>
          </cell>
          <cell r="B74686" t="str">
            <v>OUTDOOR,DL/DL CON</v>
          </cell>
          <cell r="G74686" t="str">
            <v>CK3010212151</v>
          </cell>
        </row>
        <row r="74687">
          <cell r="A74687" t="str">
            <v>SG-2P-151M-DL-CC (4LEAD)</v>
          </cell>
          <cell r="B74687" t="str">
            <v>OUTDOOR</v>
          </cell>
          <cell r="G74687" t="str">
            <v>CK3010214151</v>
          </cell>
        </row>
        <row r="74688">
          <cell r="A74688" t="str">
            <v>SG-2P-151M-DL-CF</v>
          </cell>
          <cell r="B74688" t="str">
            <v>OUTDOOR,DL/FC CON</v>
          </cell>
          <cell r="G74688" t="str">
            <v>CK3010232151</v>
          </cell>
        </row>
        <row r="74689">
          <cell r="A74689" t="str">
            <v>SG-2P-151M-DL-CF (4LEAD)</v>
          </cell>
          <cell r="B74689" t="str">
            <v>OUTDOOR</v>
          </cell>
          <cell r="G74689" t="str">
            <v>CK3010234151</v>
          </cell>
        </row>
        <row r="74690">
          <cell r="A74690" t="str">
            <v>SG-2P-151M-DL-CS</v>
          </cell>
          <cell r="B74690" t="str">
            <v>OUTDOOR,DL/SC CON</v>
          </cell>
          <cell r="G74690" t="str">
            <v>CK3010222151</v>
          </cell>
        </row>
        <row r="74691">
          <cell r="A74691" t="str">
            <v>SG-2P-151M-DL-CS (4LEAD)</v>
          </cell>
          <cell r="B74691" t="str">
            <v>OUTDOOR</v>
          </cell>
          <cell r="G74691" t="str">
            <v>CK3010224151</v>
          </cell>
        </row>
        <row r="74692">
          <cell r="A74692" t="str">
            <v>SG-2P-152M-A-CC</v>
          </cell>
          <cell r="B74692" t="str">
            <v>IN-PANEL,DL/DL CON</v>
          </cell>
          <cell r="G74692" t="str">
            <v>CK3010011152</v>
          </cell>
        </row>
        <row r="74693">
          <cell r="A74693" t="str">
            <v>SG-2P-152M-A-CF</v>
          </cell>
          <cell r="B74693" t="str">
            <v>IN-PANEL,DL/FC CON</v>
          </cell>
          <cell r="G74693" t="str">
            <v>CK3010031152</v>
          </cell>
        </row>
        <row r="74694">
          <cell r="A74694" t="str">
            <v>SG-2P-152M-A-CS</v>
          </cell>
          <cell r="B74694" t="str">
            <v>IN-PANEL,DL/SC CON</v>
          </cell>
          <cell r="G74694" t="str">
            <v>CK3010021152</v>
          </cell>
        </row>
        <row r="74695">
          <cell r="A74695" t="str">
            <v>SG-2P-152M-AW-CC</v>
          </cell>
          <cell r="B74695" t="str">
            <v>IN-PANEL,DL/DL CON</v>
          </cell>
          <cell r="G74695" t="str">
            <v>CK3010012152</v>
          </cell>
        </row>
        <row r="74696">
          <cell r="A74696" t="str">
            <v>SG-2P-152M-AW-CF</v>
          </cell>
          <cell r="B74696" t="str">
            <v>IN-PANEL,DL/FC CON</v>
          </cell>
          <cell r="G74696" t="str">
            <v>CK3010032152</v>
          </cell>
        </row>
        <row r="74697">
          <cell r="A74697" t="str">
            <v>SG-2P-152M-AW-CS</v>
          </cell>
          <cell r="B74697" t="str">
            <v>IN-PANEL,DL/SC CON</v>
          </cell>
          <cell r="G74697" t="str">
            <v>CK3010022152</v>
          </cell>
        </row>
        <row r="74698">
          <cell r="A74698" t="str">
            <v>SG-2P-152M-BV-CC</v>
          </cell>
          <cell r="B74698" t="str">
            <v>INDOOR,DL/DL CON</v>
          </cell>
          <cell r="G74698" t="str">
            <v>CK3010112152</v>
          </cell>
        </row>
        <row r="74699">
          <cell r="A74699" t="str">
            <v>SG-2P-152M-BV-CF</v>
          </cell>
          <cell r="B74699" t="str">
            <v>INDOOR,DL/FC CON</v>
          </cell>
          <cell r="G74699" t="str">
            <v>CK3010132152</v>
          </cell>
        </row>
        <row r="74700">
          <cell r="A74700" t="str">
            <v>SG-2P-152M-BV-CS</v>
          </cell>
          <cell r="B74700" t="str">
            <v>INDOOR,DL/SC CON</v>
          </cell>
          <cell r="G74700" t="str">
            <v>CK3010122152</v>
          </cell>
        </row>
        <row r="74701">
          <cell r="A74701" t="str">
            <v>SG-2P-152M-DL-CC</v>
          </cell>
          <cell r="B74701" t="str">
            <v>OUTDOOR,DL/DL CON</v>
          </cell>
          <cell r="G74701" t="str">
            <v>CK3010212152</v>
          </cell>
        </row>
        <row r="74702">
          <cell r="A74702" t="str">
            <v>SG-2P-152M-DL-CC (4LEAD)</v>
          </cell>
          <cell r="B74702" t="str">
            <v>OUTDOOR</v>
          </cell>
          <cell r="G74702" t="str">
            <v>CK3010214152</v>
          </cell>
        </row>
        <row r="74703">
          <cell r="A74703" t="str">
            <v>SG-2P-152M-DL-CF</v>
          </cell>
          <cell r="B74703" t="str">
            <v>OUTDOOR,DL/FC CON</v>
          </cell>
          <cell r="G74703" t="str">
            <v>CK3010232152</v>
          </cell>
        </row>
        <row r="74704">
          <cell r="A74704" t="str">
            <v>SG-2P-152M-DL-CF (4LEAD)</v>
          </cell>
          <cell r="B74704" t="str">
            <v>OUTDOOR</v>
          </cell>
          <cell r="G74704" t="str">
            <v>CK3010234152</v>
          </cell>
        </row>
        <row r="74705">
          <cell r="A74705" t="str">
            <v>SG-2P-152M-DL-CS</v>
          </cell>
          <cell r="B74705" t="str">
            <v>OUTDOOR,DL/SC CON</v>
          </cell>
          <cell r="G74705" t="str">
            <v>CK3010222152</v>
          </cell>
        </row>
        <row r="74706">
          <cell r="A74706" t="str">
            <v>SG-2P-152M-DL-CS (4LEAD)</v>
          </cell>
          <cell r="B74706" t="str">
            <v>OUTDOOR</v>
          </cell>
          <cell r="G74706" t="str">
            <v>CK3010224152</v>
          </cell>
        </row>
        <row r="74707">
          <cell r="A74707" t="str">
            <v>SG-2P-153M-A-CC</v>
          </cell>
          <cell r="B74707" t="str">
            <v>IN-PANEL,DL/DL CON</v>
          </cell>
          <cell r="G74707" t="str">
            <v>CK3010011153</v>
          </cell>
        </row>
        <row r="74708">
          <cell r="A74708" t="str">
            <v>SG-2P-153M-A-CF</v>
          </cell>
          <cell r="B74708" t="str">
            <v>IN-PANEL,DL/FC CON</v>
          </cell>
          <cell r="G74708" t="str">
            <v>CK3010031153</v>
          </cell>
        </row>
        <row r="74709">
          <cell r="A74709" t="str">
            <v>SG-2P-153M-A-CS</v>
          </cell>
          <cell r="B74709" t="str">
            <v>IN-PANEL,DL/SC CON</v>
          </cell>
          <cell r="G74709" t="str">
            <v>CK3010021153</v>
          </cell>
        </row>
        <row r="74710">
          <cell r="A74710" t="str">
            <v>SG-2P-153M-AW-CC</v>
          </cell>
          <cell r="B74710" t="str">
            <v>IN-PANEL,DL/DL CON</v>
          </cell>
          <cell r="G74710" t="str">
            <v>CK3010012153</v>
          </cell>
        </row>
        <row r="74711">
          <cell r="A74711" t="str">
            <v>SG-2P-153M-AW-CF</v>
          </cell>
          <cell r="B74711" t="str">
            <v>IN-PANEL,DL/FC CON</v>
          </cell>
          <cell r="G74711" t="str">
            <v>CK3010032153</v>
          </cell>
        </row>
        <row r="74712">
          <cell r="A74712" t="str">
            <v>SG-2P-153M-AW-CS</v>
          </cell>
          <cell r="B74712" t="str">
            <v>IN-PANEL,DL/SC CON</v>
          </cell>
          <cell r="G74712" t="str">
            <v>CK3010022153</v>
          </cell>
        </row>
        <row r="74713">
          <cell r="A74713" t="str">
            <v>SG-2P-153M-BV-CC</v>
          </cell>
          <cell r="B74713" t="str">
            <v>INDOOR,DL/DL CON</v>
          </cell>
          <cell r="G74713" t="str">
            <v>CK3010112153</v>
          </cell>
        </row>
        <row r="74714">
          <cell r="A74714" t="str">
            <v>SG-2P-153M-BV-CF</v>
          </cell>
          <cell r="B74714" t="str">
            <v>INDOOR,DL/FC CON</v>
          </cell>
          <cell r="G74714" t="str">
            <v>CK3010132153</v>
          </cell>
        </row>
        <row r="74715">
          <cell r="A74715" t="str">
            <v>SG-2P-153M-BV-CS</v>
          </cell>
          <cell r="B74715" t="str">
            <v>INDOOR,DL/SC CON</v>
          </cell>
          <cell r="G74715" t="str">
            <v>CK3010122153</v>
          </cell>
        </row>
        <row r="74716">
          <cell r="A74716" t="str">
            <v>SG-2P-153M-DL-CC</v>
          </cell>
          <cell r="B74716" t="str">
            <v>OUTDOOR,DL/DL CON</v>
          </cell>
          <cell r="G74716" t="str">
            <v>CK3010212153</v>
          </cell>
        </row>
        <row r="74717">
          <cell r="A74717" t="str">
            <v>SG-2P-153M-DL-CC (4LEAD)</v>
          </cell>
          <cell r="B74717" t="str">
            <v>OUTDOOR</v>
          </cell>
          <cell r="G74717" t="str">
            <v>CK3010214153</v>
          </cell>
        </row>
        <row r="74718">
          <cell r="A74718" t="str">
            <v>SG-2P-153M-DL-CF</v>
          </cell>
          <cell r="B74718" t="str">
            <v>OUTDOOR,DL/FC CON</v>
          </cell>
          <cell r="G74718" t="str">
            <v>CK3010232153</v>
          </cell>
        </row>
        <row r="74719">
          <cell r="A74719" t="str">
            <v>SG-2P-153M-DL-CF (4LEAD)</v>
          </cell>
          <cell r="B74719" t="str">
            <v>OUTDOOR</v>
          </cell>
          <cell r="G74719" t="str">
            <v>CK3010234153</v>
          </cell>
        </row>
        <row r="74720">
          <cell r="A74720" t="str">
            <v>SG-2P-153M-DL-CS</v>
          </cell>
          <cell r="B74720" t="str">
            <v>OUTDOOR,DL/SC CON</v>
          </cell>
          <cell r="G74720" t="str">
            <v>CK3010222153</v>
          </cell>
        </row>
        <row r="74721">
          <cell r="A74721" t="str">
            <v>SG-2P-153M-DL-CS (4LEAD)</v>
          </cell>
          <cell r="B74721" t="str">
            <v>OUTDOOR</v>
          </cell>
          <cell r="G74721" t="str">
            <v>CK3010224153</v>
          </cell>
        </row>
        <row r="74722">
          <cell r="A74722" t="str">
            <v>SG-2P-154M-A-CC</v>
          </cell>
          <cell r="B74722" t="str">
            <v>IN-PANEL,DL/DL CON</v>
          </cell>
          <cell r="G74722" t="str">
            <v>CK3010011154</v>
          </cell>
        </row>
        <row r="74723">
          <cell r="A74723" t="str">
            <v>SG-2P-154M-A-CF</v>
          </cell>
          <cell r="B74723" t="str">
            <v>IN-PANEL,DL/FC CON</v>
          </cell>
          <cell r="G74723" t="str">
            <v>CK3010031154</v>
          </cell>
        </row>
        <row r="74724">
          <cell r="A74724" t="str">
            <v>SG-2P-154M-A-CS</v>
          </cell>
          <cell r="B74724" t="str">
            <v>IN-PANEL,DL/SC CON</v>
          </cell>
          <cell r="G74724" t="str">
            <v>CK3010021154</v>
          </cell>
        </row>
        <row r="74725">
          <cell r="A74725" t="str">
            <v>SG-2P-154M-AW-CC</v>
          </cell>
          <cell r="B74725" t="str">
            <v>IN-PANEL,DL/DL CON</v>
          </cell>
          <cell r="G74725" t="str">
            <v>CK3010012154</v>
          </cell>
        </row>
        <row r="74726">
          <cell r="A74726" t="str">
            <v>SG-2P-154M-AW-CF</v>
          </cell>
          <cell r="B74726" t="str">
            <v>IN-PANEL,DL/FC CON</v>
          </cell>
          <cell r="G74726" t="str">
            <v>CK3010032154</v>
          </cell>
        </row>
        <row r="74727">
          <cell r="A74727" t="str">
            <v>SG-2P-154M-AW-CS</v>
          </cell>
          <cell r="B74727" t="str">
            <v>IN-PANEL,DL/SC CON</v>
          </cell>
          <cell r="G74727" t="str">
            <v>CK3010022154</v>
          </cell>
        </row>
        <row r="74728">
          <cell r="A74728" t="str">
            <v>SG-2P-154M-BV-CC</v>
          </cell>
          <cell r="B74728" t="str">
            <v>INDOOR,DL/DL CON</v>
          </cell>
          <cell r="G74728" t="str">
            <v>CK3010112154</v>
          </cell>
        </row>
        <row r="74729">
          <cell r="A74729" t="str">
            <v>SG-2P-154M-BV-CF</v>
          </cell>
          <cell r="B74729" t="str">
            <v>INDOOR,DL/FC CON</v>
          </cell>
          <cell r="G74729" t="str">
            <v>CK3010132154</v>
          </cell>
        </row>
        <row r="74730">
          <cell r="A74730" t="str">
            <v>SG-2P-154M-BV-CS</v>
          </cell>
          <cell r="B74730" t="str">
            <v>INDOOR,DL/SC CON</v>
          </cell>
          <cell r="G74730" t="str">
            <v>CK3010122154</v>
          </cell>
        </row>
        <row r="74731">
          <cell r="A74731" t="str">
            <v>SG-2P-154M-DL-CC</v>
          </cell>
          <cell r="B74731" t="str">
            <v>OUTDOOR,DL/DL CON</v>
          </cell>
          <cell r="G74731" t="str">
            <v>CK3010212154</v>
          </cell>
        </row>
        <row r="74732">
          <cell r="A74732" t="str">
            <v>SG-2P-154M-DL-CC (4LEAD)</v>
          </cell>
          <cell r="B74732" t="str">
            <v>OUTDOOR</v>
          </cell>
          <cell r="G74732" t="str">
            <v>CK3010214154</v>
          </cell>
        </row>
        <row r="74733">
          <cell r="A74733" t="str">
            <v>SG-2P-154M-DL-CF</v>
          </cell>
          <cell r="B74733" t="str">
            <v>OUTDOOR,DL/FC CON</v>
          </cell>
          <cell r="G74733" t="str">
            <v>CK3010232154</v>
          </cell>
        </row>
        <row r="74734">
          <cell r="A74734" t="str">
            <v>SG-2P-154M-DL-CF (4LEAD)</v>
          </cell>
          <cell r="B74734" t="str">
            <v>OUTDOOR</v>
          </cell>
          <cell r="G74734" t="str">
            <v>CK3010234154</v>
          </cell>
        </row>
        <row r="74735">
          <cell r="A74735" t="str">
            <v>SG-2P-154M-DL-CS</v>
          </cell>
          <cell r="B74735" t="str">
            <v>OUTDOOR,DL/SC CON</v>
          </cell>
          <cell r="G74735" t="str">
            <v>CK3010222154</v>
          </cell>
        </row>
        <row r="74736">
          <cell r="A74736" t="str">
            <v>SG-2P-154M-DL-CS (4LEAD)</v>
          </cell>
          <cell r="B74736" t="str">
            <v>OUTDOOR</v>
          </cell>
          <cell r="G74736" t="str">
            <v>CK3010224154</v>
          </cell>
        </row>
        <row r="74737">
          <cell r="A74737" t="str">
            <v>SG-2P-155M-A-CC</v>
          </cell>
          <cell r="B74737" t="str">
            <v>IN-PANEL,DL/DL CON</v>
          </cell>
          <cell r="G74737" t="str">
            <v>CK3010011155</v>
          </cell>
        </row>
        <row r="74738">
          <cell r="A74738" t="str">
            <v>SG-2P-155M-A-CF</v>
          </cell>
          <cell r="B74738" t="str">
            <v>IN-PANEL,DL/FC CON</v>
          </cell>
          <cell r="G74738" t="str">
            <v>CK3010031155</v>
          </cell>
        </row>
        <row r="74739">
          <cell r="A74739" t="str">
            <v>SG-2P-155M-A-CS</v>
          </cell>
          <cell r="B74739" t="str">
            <v>IN-PANEL,DL/SC CON</v>
          </cell>
          <cell r="G74739" t="str">
            <v>CK3010021155</v>
          </cell>
        </row>
        <row r="74740">
          <cell r="A74740" t="str">
            <v>SG-2P-155M-AW-CC</v>
          </cell>
          <cell r="B74740" t="str">
            <v>IN-PANEL,DL/DL CON</v>
          </cell>
          <cell r="G74740" t="str">
            <v>CK3010012155</v>
          </cell>
        </row>
        <row r="74741">
          <cell r="A74741" t="str">
            <v>SG-2P-155M-AW-CF</v>
          </cell>
          <cell r="B74741" t="str">
            <v>IN-PANEL,DL/FC CON</v>
          </cell>
          <cell r="G74741" t="str">
            <v>CK3010032155</v>
          </cell>
        </row>
        <row r="74742">
          <cell r="A74742" t="str">
            <v>SG-2P-155M-AW-CS</v>
          </cell>
          <cell r="B74742" t="str">
            <v>IN-PANEL,DL/SC CON</v>
          </cell>
          <cell r="G74742" t="str">
            <v>CK3010022155</v>
          </cell>
        </row>
        <row r="74743">
          <cell r="A74743" t="str">
            <v>SG-2P-155M-BV-CC</v>
          </cell>
          <cell r="B74743" t="str">
            <v>INDOOR,DL/DL CON</v>
          </cell>
          <cell r="G74743" t="str">
            <v>CK3010112155</v>
          </cell>
        </row>
        <row r="74744">
          <cell r="A74744" t="str">
            <v>SG-2P-155M-BV-CF</v>
          </cell>
          <cell r="B74744" t="str">
            <v>INDOOR,DL/FC CON</v>
          </cell>
          <cell r="G74744" t="str">
            <v>CK3010132155</v>
          </cell>
        </row>
        <row r="74745">
          <cell r="A74745" t="str">
            <v>SG-2P-155M-BV-CS</v>
          </cell>
          <cell r="B74745" t="str">
            <v>INDOOR,DL/SC CON</v>
          </cell>
          <cell r="G74745" t="str">
            <v>CK3010122155</v>
          </cell>
        </row>
        <row r="74746">
          <cell r="A74746" t="str">
            <v>SG-2P-155M-DL-CC</v>
          </cell>
          <cell r="B74746" t="str">
            <v>OUTDOOR,DL/DL CON</v>
          </cell>
          <cell r="G74746" t="str">
            <v>CK3010212155</v>
          </cell>
        </row>
        <row r="74747">
          <cell r="A74747" t="str">
            <v>SG-2P-155M-DL-CC (4LEAD)</v>
          </cell>
          <cell r="B74747" t="str">
            <v>OUTDOOR</v>
          </cell>
          <cell r="G74747" t="str">
            <v>CK3010214155</v>
          </cell>
        </row>
        <row r="74748">
          <cell r="A74748" t="str">
            <v>SG-2P-155M-DL-CF</v>
          </cell>
          <cell r="B74748" t="str">
            <v>OUTDOOR,DL/FC CON</v>
          </cell>
          <cell r="G74748" t="str">
            <v>CK3010232155</v>
          </cell>
        </row>
        <row r="74749">
          <cell r="A74749" t="str">
            <v>SG-2P-155M-DL-CF (4LEAD)</v>
          </cell>
          <cell r="B74749" t="str">
            <v>OUTDOOR</v>
          </cell>
          <cell r="G74749" t="str">
            <v>CK3010234155</v>
          </cell>
        </row>
        <row r="74750">
          <cell r="A74750" t="str">
            <v>SG-2P-155M-DL-CS</v>
          </cell>
          <cell r="B74750" t="str">
            <v>OUTDOOR,DL/SC CON</v>
          </cell>
          <cell r="G74750" t="str">
            <v>CK3010222155</v>
          </cell>
        </row>
        <row r="74751">
          <cell r="A74751" t="str">
            <v>SG-2P-155M-DL-CS (4LEAD)</v>
          </cell>
          <cell r="B74751" t="str">
            <v>OUTDOOR</v>
          </cell>
          <cell r="G74751" t="str">
            <v>CK3010224155</v>
          </cell>
        </row>
        <row r="74752">
          <cell r="A74752" t="str">
            <v>SG-2P-156M-A-CC</v>
          </cell>
          <cell r="B74752" t="str">
            <v>IN-PANEL,DL/DL CON</v>
          </cell>
          <cell r="G74752" t="str">
            <v>CK3010011156</v>
          </cell>
        </row>
        <row r="74753">
          <cell r="A74753" t="str">
            <v>SG-2P-156M-A-CF</v>
          </cell>
          <cell r="B74753" t="str">
            <v>IN-PANEL,DL/FC CON</v>
          </cell>
          <cell r="G74753" t="str">
            <v>CK3010031156</v>
          </cell>
        </row>
        <row r="74754">
          <cell r="A74754" t="str">
            <v>SG-2P-156M-A-CS</v>
          </cell>
          <cell r="B74754" t="str">
            <v>IN-PANEL,DL/SC CON</v>
          </cell>
          <cell r="G74754" t="str">
            <v>CK3010021156</v>
          </cell>
        </row>
        <row r="74755">
          <cell r="A74755" t="str">
            <v>SG-2P-156M-AW-CC</v>
          </cell>
          <cell r="B74755" t="str">
            <v>IN-PANEL,DL/DL CON</v>
          </cell>
          <cell r="G74755" t="str">
            <v>CK3010012156</v>
          </cell>
        </row>
        <row r="74756">
          <cell r="A74756" t="str">
            <v>SG-2P-156M-AW-CF</v>
          </cell>
          <cell r="B74756" t="str">
            <v>IN-PANEL,DL/FC CON</v>
          </cell>
          <cell r="G74756" t="str">
            <v>CK3010032156</v>
          </cell>
        </row>
        <row r="74757">
          <cell r="A74757" t="str">
            <v>SG-2P-156M-AW-CS</v>
          </cell>
          <cell r="B74757" t="str">
            <v>IN-PANEL,DL/SC CON</v>
          </cell>
          <cell r="G74757" t="str">
            <v>CK3010022156</v>
          </cell>
        </row>
        <row r="74758">
          <cell r="A74758" t="str">
            <v>SG-2P-156M-BV-CC</v>
          </cell>
          <cell r="B74758" t="str">
            <v>INDOOR,DL/DL CON</v>
          </cell>
          <cell r="G74758" t="str">
            <v>CK3010112156</v>
          </cell>
        </row>
        <row r="74759">
          <cell r="A74759" t="str">
            <v>SG-2P-156M-BV-CF</v>
          </cell>
          <cell r="B74759" t="str">
            <v>INDOOR,DL/FC CON</v>
          </cell>
          <cell r="G74759" t="str">
            <v>CK3010132156</v>
          </cell>
        </row>
        <row r="74760">
          <cell r="A74760" t="str">
            <v>SG-2P-156M-BV-CS</v>
          </cell>
          <cell r="B74760" t="str">
            <v>INDOOR,DL/SC CON</v>
          </cell>
          <cell r="G74760" t="str">
            <v>CK3010122156</v>
          </cell>
        </row>
        <row r="74761">
          <cell r="A74761" t="str">
            <v>SG-2P-156M-DL-CC</v>
          </cell>
          <cell r="B74761" t="str">
            <v>OUTDOOR,DL/DL CON</v>
          </cell>
          <cell r="G74761" t="str">
            <v>CK3010212156</v>
          </cell>
        </row>
        <row r="74762">
          <cell r="A74762" t="str">
            <v>SG-2P-156M-DL-CC (4LEAD)</v>
          </cell>
          <cell r="B74762" t="str">
            <v>OUTDOOR</v>
          </cell>
          <cell r="G74762" t="str">
            <v>CK3010214156</v>
          </cell>
        </row>
        <row r="74763">
          <cell r="A74763" t="str">
            <v>SG-2P-156M-DL-CF</v>
          </cell>
          <cell r="B74763" t="str">
            <v>OUTDOOR,DL/FC CON</v>
          </cell>
          <cell r="G74763" t="str">
            <v>CK3010232156</v>
          </cell>
        </row>
        <row r="74764">
          <cell r="A74764" t="str">
            <v>SG-2P-156M-DL-CF (4LEAD)</v>
          </cell>
          <cell r="B74764" t="str">
            <v>OUTDOOR</v>
          </cell>
          <cell r="G74764" t="str">
            <v>CK3010234156</v>
          </cell>
        </row>
        <row r="74765">
          <cell r="A74765" t="str">
            <v>SG-2P-156M-DL-CS</v>
          </cell>
          <cell r="B74765" t="str">
            <v>OUTDOOR,DL/SC CON</v>
          </cell>
          <cell r="G74765" t="str">
            <v>CK3010222156</v>
          </cell>
        </row>
        <row r="74766">
          <cell r="A74766" t="str">
            <v>SG-2P-156M-DL-CS (4LEAD)</v>
          </cell>
          <cell r="B74766" t="str">
            <v>OUTDOOR</v>
          </cell>
          <cell r="G74766" t="str">
            <v>CK3010224156</v>
          </cell>
        </row>
        <row r="74767">
          <cell r="A74767" t="str">
            <v>SG-2P-157M-A-CC</v>
          </cell>
          <cell r="B74767" t="str">
            <v>IN-PANEL,DL/DL CON</v>
          </cell>
          <cell r="G74767" t="str">
            <v>CK3010011157</v>
          </cell>
        </row>
        <row r="74768">
          <cell r="A74768" t="str">
            <v>SG-2P-157M-A-CF</v>
          </cell>
          <cell r="B74768" t="str">
            <v>IN-PANEL,DL/FC CON</v>
          </cell>
          <cell r="G74768" t="str">
            <v>CK3010031157</v>
          </cell>
        </row>
        <row r="74769">
          <cell r="A74769" t="str">
            <v>SG-2P-157M-A-CS</v>
          </cell>
          <cell r="B74769" t="str">
            <v>IN-PANEL,DL/SC CON</v>
          </cell>
          <cell r="G74769" t="str">
            <v>CK3010021157</v>
          </cell>
        </row>
        <row r="74770">
          <cell r="A74770" t="str">
            <v>SG-2P-157M-AW-CC</v>
          </cell>
          <cell r="B74770" t="str">
            <v>IN-PANEL,DL/DL CON</v>
          </cell>
          <cell r="G74770" t="str">
            <v>CK3010012157</v>
          </cell>
        </row>
        <row r="74771">
          <cell r="A74771" t="str">
            <v>SG-2P-157M-AW-CF</v>
          </cell>
          <cell r="B74771" t="str">
            <v>IN-PANEL,DL/FC CON</v>
          </cell>
          <cell r="G74771" t="str">
            <v>CK3010032157</v>
          </cell>
        </row>
        <row r="74772">
          <cell r="A74772" t="str">
            <v>SG-2P-157M-AW-CS</v>
          </cell>
          <cell r="B74772" t="str">
            <v>IN-PANEL,DL/SC CON</v>
          </cell>
          <cell r="G74772" t="str">
            <v>CK3010022157</v>
          </cell>
        </row>
        <row r="74773">
          <cell r="A74773" t="str">
            <v>SG-2P-157M-BV-CC</v>
          </cell>
          <cell r="B74773" t="str">
            <v>INDOOR,DL/DL CON</v>
          </cell>
          <cell r="G74773" t="str">
            <v>CK3010112157</v>
          </cell>
        </row>
        <row r="74774">
          <cell r="A74774" t="str">
            <v>SG-2P-157M-BV-CF</v>
          </cell>
          <cell r="B74774" t="str">
            <v>INDOOR,DL/FC CON</v>
          </cell>
          <cell r="G74774" t="str">
            <v>CK3010132157</v>
          </cell>
        </row>
        <row r="74775">
          <cell r="A74775" t="str">
            <v>SG-2P-157M-BV-CS</v>
          </cell>
          <cell r="B74775" t="str">
            <v>INDOOR,DL/SC CON</v>
          </cell>
          <cell r="G74775" t="str">
            <v>CK3010122157</v>
          </cell>
        </row>
        <row r="74776">
          <cell r="A74776" t="str">
            <v>SG-2P-157M-DL-CC</v>
          </cell>
          <cell r="B74776" t="str">
            <v>OUTDOOR,DL/DL CON</v>
          </cell>
          <cell r="G74776" t="str">
            <v>CK3010212157</v>
          </cell>
        </row>
        <row r="74777">
          <cell r="A74777" t="str">
            <v>SG-2P-157M-DL-CC (4LEAD)</v>
          </cell>
          <cell r="B74777" t="str">
            <v>OUTDOOR</v>
          </cell>
          <cell r="G74777" t="str">
            <v>CK3010214157</v>
          </cell>
        </row>
        <row r="74778">
          <cell r="A74778" t="str">
            <v>SG-2P-157M-DL-CF</v>
          </cell>
          <cell r="B74778" t="str">
            <v>OUTDOOR,DL/FC CON</v>
          </cell>
          <cell r="G74778" t="str">
            <v>CK3010232157</v>
          </cell>
        </row>
        <row r="74779">
          <cell r="A74779" t="str">
            <v>SG-2P-157M-DL-CF (4LEAD)</v>
          </cell>
          <cell r="B74779" t="str">
            <v>OUTDOOR</v>
          </cell>
          <cell r="G74779" t="str">
            <v>CK3010234157</v>
          </cell>
        </row>
        <row r="74780">
          <cell r="A74780" t="str">
            <v>SG-2P-157M-DL-CS</v>
          </cell>
          <cell r="B74780" t="str">
            <v>OUTDOOR,DL/SC CON</v>
          </cell>
          <cell r="G74780" t="str">
            <v>CK3010222157</v>
          </cell>
        </row>
        <row r="74781">
          <cell r="A74781" t="str">
            <v>SG-2P-157M-DL-CS (4LEAD)</v>
          </cell>
          <cell r="B74781" t="str">
            <v>OUTDOOR</v>
          </cell>
          <cell r="G74781" t="str">
            <v>CK3010224157</v>
          </cell>
        </row>
        <row r="74782">
          <cell r="A74782" t="str">
            <v>SG-2P-158M-A-CC</v>
          </cell>
          <cell r="B74782" t="str">
            <v>IN-PANEL,DL/DL CON</v>
          </cell>
          <cell r="G74782" t="str">
            <v>CK3010011158</v>
          </cell>
        </row>
        <row r="74783">
          <cell r="A74783" t="str">
            <v>SG-2P-158M-A-CF</v>
          </cell>
          <cell r="B74783" t="str">
            <v>IN-PANEL,DL/FC CON</v>
          </cell>
          <cell r="G74783" t="str">
            <v>CK3010031158</v>
          </cell>
        </row>
        <row r="74784">
          <cell r="A74784" t="str">
            <v>SG-2P-158M-A-CS</v>
          </cell>
          <cell r="B74784" t="str">
            <v>IN-PANEL,DL/SC CON</v>
          </cell>
          <cell r="G74784" t="str">
            <v>CK3010021158</v>
          </cell>
        </row>
        <row r="74785">
          <cell r="A74785" t="str">
            <v>SG-2P-158M-AW-CC</v>
          </cell>
          <cell r="B74785" t="str">
            <v>IN-PANEL,DL/DL CON</v>
          </cell>
          <cell r="G74785" t="str">
            <v>CK3010012158</v>
          </cell>
        </row>
        <row r="74786">
          <cell r="A74786" t="str">
            <v>SG-2P-158M-AW-CF</v>
          </cell>
          <cell r="B74786" t="str">
            <v>IN-PANEL,DL/FC CON</v>
          </cell>
          <cell r="G74786" t="str">
            <v>CK3010032158</v>
          </cell>
        </row>
        <row r="74787">
          <cell r="A74787" t="str">
            <v>SG-2P-158M-AW-CS</v>
          </cell>
          <cell r="B74787" t="str">
            <v>IN-PANEL,DL/SC CON</v>
          </cell>
          <cell r="G74787" t="str">
            <v>CK3010022158</v>
          </cell>
        </row>
        <row r="74788">
          <cell r="A74788" t="str">
            <v>SG-2P-158M-BV-CC</v>
          </cell>
          <cell r="B74788" t="str">
            <v>INDOOR,DL/DL CON</v>
          </cell>
          <cell r="G74788" t="str">
            <v>CK3010112158</v>
          </cell>
        </row>
        <row r="74789">
          <cell r="A74789" t="str">
            <v>SG-2P-158M-BV-CF</v>
          </cell>
          <cell r="B74789" t="str">
            <v>INDOOR,DL/FC CON</v>
          </cell>
          <cell r="G74789" t="str">
            <v>CK3010132158</v>
          </cell>
        </row>
        <row r="74790">
          <cell r="A74790" t="str">
            <v>SG-2P-158M-BV-CS</v>
          </cell>
          <cell r="B74790" t="str">
            <v>INDOOR,DL/SC CON</v>
          </cell>
          <cell r="G74790" t="str">
            <v>CK3010122158</v>
          </cell>
        </row>
        <row r="74791">
          <cell r="A74791" t="str">
            <v>SG-2P-158M-DL-CC</v>
          </cell>
          <cell r="B74791" t="str">
            <v>OUTDOOR,DL/DL CON</v>
          </cell>
          <cell r="G74791" t="str">
            <v>CK3010212158</v>
          </cell>
        </row>
        <row r="74792">
          <cell r="A74792" t="str">
            <v>SG-2P-158M-DL-CC (4LEAD)</v>
          </cell>
          <cell r="B74792" t="str">
            <v>OUTDOOR</v>
          </cell>
          <cell r="G74792" t="str">
            <v>CK3010214158</v>
          </cell>
        </row>
        <row r="74793">
          <cell r="A74793" t="str">
            <v>SG-2P-158M-DL-CF</v>
          </cell>
          <cell r="B74793" t="str">
            <v>OUTDOOR,DL/FC CON</v>
          </cell>
          <cell r="G74793" t="str">
            <v>CK3010232158</v>
          </cell>
        </row>
        <row r="74794">
          <cell r="A74794" t="str">
            <v>SG-2P-158M-DL-CF (4LEAD)</v>
          </cell>
          <cell r="B74794" t="str">
            <v>OUTDOOR</v>
          </cell>
          <cell r="G74794" t="str">
            <v>CK3010234158</v>
          </cell>
        </row>
        <row r="74795">
          <cell r="A74795" t="str">
            <v>SG-2P-158M-DL-CS</v>
          </cell>
          <cell r="B74795" t="str">
            <v>OUTDOOR,DL/SC CON</v>
          </cell>
          <cell r="G74795" t="str">
            <v>CK3010222158</v>
          </cell>
        </row>
        <row r="74796">
          <cell r="A74796" t="str">
            <v>SG-2P-158M-DL-CS (4LEAD)</v>
          </cell>
          <cell r="B74796" t="str">
            <v>OUTDOOR</v>
          </cell>
          <cell r="G74796" t="str">
            <v>CK3010224158</v>
          </cell>
        </row>
        <row r="74797">
          <cell r="A74797" t="str">
            <v>SG-2P-159M-A-CC</v>
          </cell>
          <cell r="B74797" t="str">
            <v>IN-PANEL,DL/DL CON</v>
          </cell>
          <cell r="G74797" t="str">
            <v>CK3010011159</v>
          </cell>
        </row>
        <row r="74798">
          <cell r="A74798" t="str">
            <v>SG-2P-159M-A-CF</v>
          </cell>
          <cell r="B74798" t="str">
            <v>IN-PANEL,DL/FC CON</v>
          </cell>
          <cell r="G74798" t="str">
            <v>CK3010031159</v>
          </cell>
        </row>
        <row r="74799">
          <cell r="A74799" t="str">
            <v>SG-2P-159M-A-CS</v>
          </cell>
          <cell r="B74799" t="str">
            <v>IN-PANEL,DL/SC CON</v>
          </cell>
          <cell r="G74799" t="str">
            <v>CK3010021159</v>
          </cell>
        </row>
        <row r="74800">
          <cell r="A74800" t="str">
            <v>SG-2P-159M-AW-CC</v>
          </cell>
          <cell r="B74800" t="str">
            <v>IN-PANEL,DL/DL CON</v>
          </cell>
          <cell r="G74800" t="str">
            <v>CK3010012159</v>
          </cell>
        </row>
        <row r="74801">
          <cell r="A74801" t="str">
            <v>SG-2P-159M-AW-CF</v>
          </cell>
          <cell r="B74801" t="str">
            <v>IN-PANEL,DL/FC CON</v>
          </cell>
          <cell r="G74801" t="str">
            <v>CK3010032159</v>
          </cell>
        </row>
        <row r="74802">
          <cell r="A74802" t="str">
            <v>SG-2P-159M-AW-CS</v>
          </cell>
          <cell r="B74802" t="str">
            <v>IN-PANEL,DL/SC CON</v>
          </cell>
          <cell r="G74802" t="str">
            <v>CK3010022159</v>
          </cell>
        </row>
        <row r="74803">
          <cell r="A74803" t="str">
            <v>SG-2P-159M-BV-CC</v>
          </cell>
          <cell r="B74803" t="str">
            <v>INDOOR,DL/DL CON</v>
          </cell>
          <cell r="G74803" t="str">
            <v>CK3010112159</v>
          </cell>
        </row>
        <row r="74804">
          <cell r="A74804" t="str">
            <v>SG-2P-159M-BV-CF</v>
          </cell>
          <cell r="B74804" t="str">
            <v>INDOOR,DL/FC CON</v>
          </cell>
          <cell r="G74804" t="str">
            <v>CK3010132159</v>
          </cell>
        </row>
        <row r="74805">
          <cell r="A74805" t="str">
            <v>SG-2P-159M-BV-CS</v>
          </cell>
          <cell r="B74805" t="str">
            <v>INDOOR,DL/SC CON</v>
          </cell>
          <cell r="G74805" t="str">
            <v>CK3010122159</v>
          </cell>
        </row>
        <row r="74806">
          <cell r="A74806" t="str">
            <v>SG-2P-159M-DL-CC</v>
          </cell>
          <cell r="B74806" t="str">
            <v>OUTDOOR,DL/DL CON</v>
          </cell>
          <cell r="G74806" t="str">
            <v>CK3010212159</v>
          </cell>
        </row>
        <row r="74807">
          <cell r="A74807" t="str">
            <v>SG-2P-159M-DL-CC (4LEAD)</v>
          </cell>
          <cell r="B74807" t="str">
            <v>OUTDOOR</v>
          </cell>
          <cell r="G74807" t="str">
            <v>CK3010214159</v>
          </cell>
        </row>
        <row r="74808">
          <cell r="A74808" t="str">
            <v>SG-2P-159M-DL-CF</v>
          </cell>
          <cell r="B74808" t="str">
            <v>OUTDOOR,DL/FC CON</v>
          </cell>
          <cell r="G74808" t="str">
            <v>CK3010232159</v>
          </cell>
        </row>
        <row r="74809">
          <cell r="A74809" t="str">
            <v>SG-2P-159M-DL-CF (4LEAD)</v>
          </cell>
          <cell r="B74809" t="str">
            <v>OUTDOOR</v>
          </cell>
          <cell r="G74809" t="str">
            <v>CK3010234159</v>
          </cell>
        </row>
        <row r="74810">
          <cell r="A74810" t="str">
            <v>SG-2P-159M-DL-CS</v>
          </cell>
          <cell r="B74810" t="str">
            <v>OUTDOOR,DL/SC CON</v>
          </cell>
          <cell r="G74810" t="str">
            <v>CK3010222159</v>
          </cell>
        </row>
        <row r="74811">
          <cell r="A74811" t="str">
            <v>SG-2P-159M-DL-CS (4LEAD)</v>
          </cell>
          <cell r="B74811" t="str">
            <v>OUTDOOR</v>
          </cell>
          <cell r="G74811" t="str">
            <v>CK3010224159</v>
          </cell>
        </row>
        <row r="74812">
          <cell r="A74812" t="str">
            <v>SG-2P-15M-A-CC</v>
          </cell>
          <cell r="B74812" t="str">
            <v>IN-PANEL,DL/DL CON</v>
          </cell>
          <cell r="G74812" t="str">
            <v>CK3010011015</v>
          </cell>
        </row>
        <row r="74813">
          <cell r="A74813" t="str">
            <v>SG-2P-15M-A-CF</v>
          </cell>
          <cell r="B74813" t="str">
            <v>IN-PANEL,DL/FC CON</v>
          </cell>
          <cell r="G74813" t="str">
            <v>CK3010031015</v>
          </cell>
        </row>
        <row r="74814">
          <cell r="A74814" t="str">
            <v>SG-2P-15M-A-CS</v>
          </cell>
          <cell r="B74814" t="str">
            <v>IN-PANEL,DL/SC CON</v>
          </cell>
          <cell r="G74814" t="str">
            <v>CK3010021015</v>
          </cell>
        </row>
        <row r="74815">
          <cell r="A74815" t="str">
            <v>SG-2P-15M-AW-CC</v>
          </cell>
          <cell r="B74815" t="str">
            <v>IN-PANEL,DL/DL CON</v>
          </cell>
          <cell r="G74815" t="str">
            <v>CK3010012015</v>
          </cell>
        </row>
        <row r="74816">
          <cell r="A74816" t="str">
            <v>SG-2P-15M-AW-CF</v>
          </cell>
          <cell r="B74816" t="str">
            <v>IN-PANEL,DL/FC CON</v>
          </cell>
          <cell r="G74816" t="str">
            <v>CK3010032015</v>
          </cell>
        </row>
        <row r="74817">
          <cell r="A74817" t="str">
            <v>SG-2P-15M-AW-CS</v>
          </cell>
          <cell r="B74817" t="str">
            <v>IN-PANEL,DL/SC CON</v>
          </cell>
          <cell r="G74817" t="str">
            <v>CK3010022015</v>
          </cell>
        </row>
        <row r="74818">
          <cell r="A74818" t="str">
            <v>SG-2P-15M-BV-CC</v>
          </cell>
          <cell r="B74818" t="str">
            <v>INDOOR,DL/DL CON</v>
          </cell>
          <cell r="G74818" t="str">
            <v>CK3010112015</v>
          </cell>
        </row>
        <row r="74819">
          <cell r="A74819" t="str">
            <v>SG-2P-15M-BV-CF</v>
          </cell>
          <cell r="B74819" t="str">
            <v>INDOOR,DL/FC CON</v>
          </cell>
          <cell r="G74819" t="str">
            <v>CK3010132015</v>
          </cell>
        </row>
        <row r="74820">
          <cell r="A74820" t="str">
            <v>SG-2P-15M-BV-CS</v>
          </cell>
          <cell r="B74820" t="str">
            <v>INDOOR,DL/SC CON</v>
          </cell>
          <cell r="G74820" t="str">
            <v>CK3010122015</v>
          </cell>
        </row>
        <row r="74821">
          <cell r="A74821" t="str">
            <v>SG-2P-15M-DL-CC</v>
          </cell>
          <cell r="B74821" t="str">
            <v>OUTDOOR,DL/DL CON</v>
          </cell>
          <cell r="G74821" t="str">
            <v>CK3010212015</v>
          </cell>
        </row>
        <row r="74822">
          <cell r="A74822" t="str">
            <v>SG-2P-15M-DL-CC (4LEAD)</v>
          </cell>
          <cell r="B74822" t="str">
            <v>OUTDOOR</v>
          </cell>
          <cell r="G74822" t="str">
            <v>CK3010214015</v>
          </cell>
        </row>
        <row r="74823">
          <cell r="A74823" t="str">
            <v>SG-2P-15M-DL-CF</v>
          </cell>
          <cell r="B74823" t="str">
            <v>OUTDOOR,DL/FC CON</v>
          </cell>
          <cell r="G74823" t="str">
            <v>CK3010232015</v>
          </cell>
        </row>
        <row r="74824">
          <cell r="A74824" t="str">
            <v>SG-2P-15M-DL-CF (4LEAD)</v>
          </cell>
          <cell r="B74824" t="str">
            <v>OUTDOOR</v>
          </cell>
          <cell r="G74824" t="str">
            <v>CK3010234015</v>
          </cell>
        </row>
        <row r="74825">
          <cell r="A74825" t="str">
            <v>SG-2P-15M-DL-CS</v>
          </cell>
          <cell r="B74825" t="str">
            <v>OUTDOOR,DL/SC CON</v>
          </cell>
          <cell r="G74825" t="str">
            <v>CK3010222015</v>
          </cell>
        </row>
        <row r="74826">
          <cell r="A74826" t="str">
            <v>SG-2P-15M-DL-CS (4LEAD)</v>
          </cell>
          <cell r="B74826" t="str">
            <v>OUTDOOR</v>
          </cell>
          <cell r="G74826" t="str">
            <v>CK3010224015</v>
          </cell>
        </row>
        <row r="74827">
          <cell r="A74827" t="str">
            <v>SG-2P-160M-A-CC</v>
          </cell>
          <cell r="B74827" t="str">
            <v>IN-PANEL,DL/DL CON</v>
          </cell>
          <cell r="G74827" t="str">
            <v>CK3010011160</v>
          </cell>
        </row>
        <row r="74828">
          <cell r="A74828" t="str">
            <v>SG-2P-160M-A-CF</v>
          </cell>
          <cell r="B74828" t="str">
            <v>IN-PANEL,DL/FC CON</v>
          </cell>
          <cell r="G74828" t="str">
            <v>CK3010031160</v>
          </cell>
        </row>
        <row r="74829">
          <cell r="A74829" t="str">
            <v>SG-2P-160M-A-CS</v>
          </cell>
          <cell r="B74829" t="str">
            <v>IN-PANEL,DL/SC CON</v>
          </cell>
          <cell r="G74829" t="str">
            <v>CK3010021160</v>
          </cell>
        </row>
        <row r="74830">
          <cell r="A74830" t="str">
            <v>SG-2P-160M-AW-CC</v>
          </cell>
          <cell r="B74830" t="str">
            <v>IN-PANEL,DL/DL CON</v>
          </cell>
          <cell r="G74830" t="str">
            <v>CK3010012160</v>
          </cell>
        </row>
        <row r="74831">
          <cell r="A74831" t="str">
            <v>SG-2P-160M-AW-CF</v>
          </cell>
          <cell r="B74831" t="str">
            <v>IN-PANEL,DL/FC CON</v>
          </cell>
          <cell r="G74831" t="str">
            <v>CK3010032160</v>
          </cell>
        </row>
        <row r="74832">
          <cell r="A74832" t="str">
            <v>SG-2P-160M-AW-CS</v>
          </cell>
          <cell r="B74832" t="str">
            <v>IN-PANEL,DL/SC CON</v>
          </cell>
          <cell r="G74832" t="str">
            <v>CK3010022160</v>
          </cell>
        </row>
        <row r="74833">
          <cell r="A74833" t="str">
            <v>SG-2P-160M-BV-CC</v>
          </cell>
          <cell r="B74833" t="str">
            <v>INDOOR,DL/DL CON</v>
          </cell>
          <cell r="G74833" t="str">
            <v>CK3010112160</v>
          </cell>
        </row>
        <row r="74834">
          <cell r="A74834" t="str">
            <v>SG-2P-160M-BV-CF</v>
          </cell>
          <cell r="B74834" t="str">
            <v>INDOOR,DL/FC CON</v>
          </cell>
          <cell r="G74834" t="str">
            <v>CK3010132160</v>
          </cell>
        </row>
        <row r="74835">
          <cell r="A74835" t="str">
            <v>SG-2P-160M-BV-CS</v>
          </cell>
          <cell r="B74835" t="str">
            <v>INDOOR,DL/SC CON</v>
          </cell>
          <cell r="G74835" t="str">
            <v>CK3010122160</v>
          </cell>
        </row>
        <row r="74836">
          <cell r="A74836" t="str">
            <v>SG-2P-160M-DL-CC</v>
          </cell>
          <cell r="B74836" t="str">
            <v>OUTDOOR,DL/DL CON</v>
          </cell>
          <cell r="G74836" t="str">
            <v>CK3010212160</v>
          </cell>
        </row>
        <row r="74837">
          <cell r="A74837" t="str">
            <v>SG-2P-160M-DL-CC (4LEAD)</v>
          </cell>
          <cell r="B74837" t="str">
            <v>OUTDOOR</v>
          </cell>
          <cell r="G74837" t="str">
            <v>CK3010214160</v>
          </cell>
        </row>
        <row r="74838">
          <cell r="A74838" t="str">
            <v>SG-2P-160M-DL-CF</v>
          </cell>
          <cell r="B74838" t="str">
            <v>OUTDOOR,DL/FC CON</v>
          </cell>
          <cell r="G74838" t="str">
            <v>CK3010232160</v>
          </cell>
        </row>
        <row r="74839">
          <cell r="A74839" t="str">
            <v>SG-2P-160M-DL-CF (4LEAD)</v>
          </cell>
          <cell r="B74839" t="str">
            <v>OUTDOOR</v>
          </cell>
          <cell r="G74839" t="str">
            <v>CK3010234160</v>
          </cell>
        </row>
        <row r="74840">
          <cell r="A74840" t="str">
            <v>SG-2P-160M-DL-CS</v>
          </cell>
          <cell r="B74840" t="str">
            <v>OUTDOOR,DL/SC CON</v>
          </cell>
          <cell r="G74840" t="str">
            <v>CK3010222160</v>
          </cell>
        </row>
        <row r="74841">
          <cell r="A74841" t="str">
            <v>SG-2P-160M-DL-CS (4LEAD)</v>
          </cell>
          <cell r="B74841" t="str">
            <v>OUTDOOR</v>
          </cell>
          <cell r="G74841" t="str">
            <v>CK3010224160</v>
          </cell>
        </row>
        <row r="74842">
          <cell r="A74842" t="str">
            <v>SG-2P-161M-A-CC</v>
          </cell>
          <cell r="B74842" t="str">
            <v>IN-PANEL,DL/DL CON</v>
          </cell>
          <cell r="G74842" t="str">
            <v>CK3010011161</v>
          </cell>
        </row>
        <row r="74843">
          <cell r="A74843" t="str">
            <v>SG-2P-161M-A-CF</v>
          </cell>
          <cell r="B74843" t="str">
            <v>IN-PANEL,DL/FC CON</v>
          </cell>
          <cell r="G74843" t="str">
            <v>CK3010031161</v>
          </cell>
        </row>
        <row r="74844">
          <cell r="A74844" t="str">
            <v>SG-2P-161M-A-CS</v>
          </cell>
          <cell r="B74844" t="str">
            <v>IN-PANEL,DL/SC CON</v>
          </cell>
          <cell r="G74844" t="str">
            <v>CK3010021161</v>
          </cell>
        </row>
        <row r="74845">
          <cell r="A74845" t="str">
            <v>SG-2P-161M-AW-CC</v>
          </cell>
          <cell r="B74845" t="str">
            <v>IN-PANEL,DL/DL CON</v>
          </cell>
          <cell r="G74845" t="str">
            <v>CK3010012161</v>
          </cell>
        </row>
        <row r="74846">
          <cell r="A74846" t="str">
            <v>SG-2P-161M-AW-CF</v>
          </cell>
          <cell r="B74846" t="str">
            <v>IN-PANEL,DL/FC CON</v>
          </cell>
          <cell r="G74846" t="str">
            <v>CK3010032161</v>
          </cell>
        </row>
        <row r="74847">
          <cell r="A74847" t="str">
            <v>SG-2P-161M-AW-CS</v>
          </cell>
          <cell r="B74847" t="str">
            <v>IN-PANEL,DL/SC CON</v>
          </cell>
          <cell r="G74847" t="str">
            <v>CK3010022161</v>
          </cell>
        </row>
        <row r="74848">
          <cell r="A74848" t="str">
            <v>SG-2P-161M-BV-CC</v>
          </cell>
          <cell r="B74848" t="str">
            <v>INDOOR,DL/DL CON</v>
          </cell>
          <cell r="G74848" t="str">
            <v>CK3010112161</v>
          </cell>
        </row>
        <row r="74849">
          <cell r="A74849" t="str">
            <v>SG-2P-161M-BV-CF</v>
          </cell>
          <cell r="B74849" t="str">
            <v>INDOOR,DL/FC CON</v>
          </cell>
          <cell r="G74849" t="str">
            <v>CK3010132161</v>
          </cell>
        </row>
        <row r="74850">
          <cell r="A74850" t="str">
            <v>SG-2P-161M-BV-CS</v>
          </cell>
          <cell r="B74850" t="str">
            <v>INDOOR,DL/SC CON</v>
          </cell>
          <cell r="G74850" t="str">
            <v>CK3010122161</v>
          </cell>
        </row>
        <row r="74851">
          <cell r="A74851" t="str">
            <v>SG-2P-161M-DL-CC</v>
          </cell>
          <cell r="B74851" t="str">
            <v>OUTDOOR,DL/DL CON</v>
          </cell>
          <cell r="G74851" t="str">
            <v>CK3010212161</v>
          </cell>
        </row>
        <row r="74852">
          <cell r="A74852" t="str">
            <v>SG-2P-161M-DL-CC (4LEAD)</v>
          </cell>
          <cell r="B74852" t="str">
            <v>OUTDOOR</v>
          </cell>
          <cell r="G74852" t="str">
            <v>CK3010214161</v>
          </cell>
        </row>
        <row r="74853">
          <cell r="A74853" t="str">
            <v>SG-2P-161M-DL-CF</v>
          </cell>
          <cell r="B74853" t="str">
            <v>OUTDOOR,DL/FC CON</v>
          </cell>
          <cell r="G74853" t="str">
            <v>CK3010232161</v>
          </cell>
        </row>
        <row r="74854">
          <cell r="A74854" t="str">
            <v>SG-2P-161M-DL-CF (4LEAD)</v>
          </cell>
          <cell r="B74854" t="str">
            <v>OUTDOOR</v>
          </cell>
          <cell r="G74854" t="str">
            <v>CK3010234161</v>
          </cell>
        </row>
        <row r="74855">
          <cell r="A74855" t="str">
            <v>SG-2P-161M-DL-CS</v>
          </cell>
          <cell r="B74855" t="str">
            <v>OUTDOOR,DL/SC CON</v>
          </cell>
          <cell r="G74855" t="str">
            <v>CK3010222161</v>
          </cell>
        </row>
        <row r="74856">
          <cell r="A74856" t="str">
            <v>SG-2P-161M-DL-CS (4LEAD)</v>
          </cell>
          <cell r="B74856" t="str">
            <v>OUTDOOR</v>
          </cell>
          <cell r="G74856" t="str">
            <v>CK3010224161</v>
          </cell>
        </row>
        <row r="74857">
          <cell r="A74857" t="str">
            <v>SG-2P-162M-A-CC</v>
          </cell>
          <cell r="B74857" t="str">
            <v>IN-PANEL,DL/DL CON</v>
          </cell>
          <cell r="G74857" t="str">
            <v>CK3010011162</v>
          </cell>
        </row>
        <row r="74858">
          <cell r="A74858" t="str">
            <v>SG-2P-162M-A-CF</v>
          </cell>
          <cell r="B74858" t="str">
            <v>IN-PANEL,DL/FC CON</v>
          </cell>
          <cell r="G74858" t="str">
            <v>CK3010031162</v>
          </cell>
        </row>
        <row r="74859">
          <cell r="A74859" t="str">
            <v>SG-2P-162M-A-CS</v>
          </cell>
          <cell r="B74859" t="str">
            <v>IN-PANEL,DL/SC CON</v>
          </cell>
          <cell r="G74859" t="str">
            <v>CK3010021162</v>
          </cell>
        </row>
        <row r="74860">
          <cell r="A74860" t="str">
            <v>SG-2P-162M-AW-CC</v>
          </cell>
          <cell r="B74860" t="str">
            <v>IN-PANEL,DL/DL CON</v>
          </cell>
          <cell r="G74860" t="str">
            <v>CK3010012162</v>
          </cell>
        </row>
        <row r="74861">
          <cell r="A74861" t="str">
            <v>SG-2P-162M-AW-CF</v>
          </cell>
          <cell r="B74861" t="str">
            <v>IN-PANEL,DL/FC CON</v>
          </cell>
          <cell r="G74861" t="str">
            <v>CK3010032162</v>
          </cell>
        </row>
        <row r="74862">
          <cell r="A74862" t="str">
            <v>SG-2P-162M-AW-CS</v>
          </cell>
          <cell r="B74862" t="str">
            <v>IN-PANEL,DL/SC CON</v>
          </cell>
          <cell r="G74862" t="str">
            <v>CK3010022162</v>
          </cell>
        </row>
        <row r="74863">
          <cell r="A74863" t="str">
            <v>SG-2P-162M-BV-CC</v>
          </cell>
          <cell r="B74863" t="str">
            <v>INDOOR,DL/DL CON</v>
          </cell>
          <cell r="G74863" t="str">
            <v>CK3010112162</v>
          </cell>
        </row>
        <row r="74864">
          <cell r="A74864" t="str">
            <v>SG-2P-162M-BV-CF</v>
          </cell>
          <cell r="B74864" t="str">
            <v>INDOOR,DL/FC CON</v>
          </cell>
          <cell r="G74864" t="str">
            <v>CK3010132162</v>
          </cell>
        </row>
        <row r="74865">
          <cell r="A74865" t="str">
            <v>SG-2P-162M-BV-CS</v>
          </cell>
          <cell r="B74865" t="str">
            <v>INDOOR,DL/SC CON</v>
          </cell>
          <cell r="G74865" t="str">
            <v>CK3010122162</v>
          </cell>
        </row>
        <row r="74866">
          <cell r="A74866" t="str">
            <v>SG-2P-162M-DL-CC</v>
          </cell>
          <cell r="B74866" t="str">
            <v>OUTDOOR,DL/DL CON</v>
          </cell>
          <cell r="G74866" t="str">
            <v>CK3010212162</v>
          </cell>
        </row>
        <row r="74867">
          <cell r="A74867" t="str">
            <v>SG-2P-162M-DL-CC (4LEAD)</v>
          </cell>
          <cell r="B74867" t="str">
            <v>OUTDOOR</v>
          </cell>
          <cell r="G74867" t="str">
            <v>CK3010214162</v>
          </cell>
        </row>
        <row r="74868">
          <cell r="A74868" t="str">
            <v>SG-2P-162M-DL-CF</v>
          </cell>
          <cell r="B74868" t="str">
            <v>OUTDOOR,DL/FC CON</v>
          </cell>
          <cell r="G74868" t="str">
            <v>CK3010232162</v>
          </cell>
        </row>
        <row r="74869">
          <cell r="A74869" t="str">
            <v>SG-2P-162M-DL-CF (4LEAD)</v>
          </cell>
          <cell r="B74869" t="str">
            <v>OUTDOOR</v>
          </cell>
          <cell r="G74869" t="str">
            <v>CK3010234162</v>
          </cell>
        </row>
        <row r="74870">
          <cell r="A74870" t="str">
            <v>SG-2P-162M-DL-CS</v>
          </cell>
          <cell r="B74870" t="str">
            <v>OUTDOOR,DL/SC CON</v>
          </cell>
          <cell r="G74870" t="str">
            <v>CK3010222162</v>
          </cell>
        </row>
        <row r="74871">
          <cell r="A74871" t="str">
            <v>SG-2P-162M-DL-CS (4LEAD)</v>
          </cell>
          <cell r="B74871" t="str">
            <v>OUTDOOR</v>
          </cell>
          <cell r="G74871" t="str">
            <v>CK3010224162</v>
          </cell>
        </row>
        <row r="74872">
          <cell r="A74872" t="str">
            <v>SG-2P-163M-A-CC</v>
          </cell>
          <cell r="B74872" t="str">
            <v>IN-PANEL,DL/DL CON</v>
          </cell>
          <cell r="G74872" t="str">
            <v>CK3010011163</v>
          </cell>
        </row>
        <row r="74873">
          <cell r="A74873" t="str">
            <v>SG-2P-163M-A-CF</v>
          </cell>
          <cell r="B74873" t="str">
            <v>IN-PANEL,DL/FC CON</v>
          </cell>
          <cell r="G74873" t="str">
            <v>CK3010031163</v>
          </cell>
        </row>
        <row r="74874">
          <cell r="A74874" t="str">
            <v>SG-2P-163M-A-CS</v>
          </cell>
          <cell r="B74874" t="str">
            <v>IN-PANEL,DL/SC CON</v>
          </cell>
          <cell r="G74874" t="str">
            <v>CK3010021163</v>
          </cell>
        </row>
        <row r="74875">
          <cell r="A74875" t="str">
            <v>SG-2P-163M-AW-CC</v>
          </cell>
          <cell r="B74875" t="str">
            <v>IN-PANEL,DL/DL CON</v>
          </cell>
          <cell r="G74875" t="str">
            <v>CK3010012163</v>
          </cell>
        </row>
        <row r="74876">
          <cell r="A74876" t="str">
            <v>SG-2P-163M-AW-CF</v>
          </cell>
          <cell r="B74876" t="str">
            <v>IN-PANEL,DL/FC CON</v>
          </cell>
          <cell r="G74876" t="str">
            <v>CK3010032163</v>
          </cell>
        </row>
        <row r="74877">
          <cell r="A74877" t="str">
            <v>SG-2P-163M-AW-CS</v>
          </cell>
          <cell r="B74877" t="str">
            <v>IN-PANEL,DL/SC CON</v>
          </cell>
          <cell r="G74877" t="str">
            <v>CK3010022163</v>
          </cell>
        </row>
        <row r="74878">
          <cell r="A74878" t="str">
            <v>SG-2P-163M-BV-CC</v>
          </cell>
          <cell r="B74878" t="str">
            <v>INDOOR,DL/DL CON</v>
          </cell>
          <cell r="G74878" t="str">
            <v>CK3010112163</v>
          </cell>
        </row>
        <row r="74879">
          <cell r="A74879" t="str">
            <v>SG-2P-163M-BV-CF</v>
          </cell>
          <cell r="B74879" t="str">
            <v>INDOOR,DL/FC CON</v>
          </cell>
          <cell r="G74879" t="str">
            <v>CK3010132163</v>
          </cell>
        </row>
        <row r="74880">
          <cell r="A74880" t="str">
            <v>SG-2P-163M-BV-CS</v>
          </cell>
          <cell r="B74880" t="str">
            <v>INDOOR,DL/SC CON</v>
          </cell>
          <cell r="G74880" t="str">
            <v>CK3010122163</v>
          </cell>
        </row>
        <row r="74881">
          <cell r="A74881" t="str">
            <v>SG-2P-163M-DL-CC</v>
          </cell>
          <cell r="B74881" t="str">
            <v>OUTDOOR,DL/DL CON</v>
          </cell>
          <cell r="G74881" t="str">
            <v>CK3010212163</v>
          </cell>
        </row>
        <row r="74882">
          <cell r="A74882" t="str">
            <v>SG-2P-163M-DL-CC (4LEAD)</v>
          </cell>
          <cell r="B74882" t="str">
            <v>OUTDOOR</v>
          </cell>
          <cell r="G74882" t="str">
            <v>CK3010214163</v>
          </cell>
        </row>
        <row r="74883">
          <cell r="A74883" t="str">
            <v>SG-2P-163M-DL-CF</v>
          </cell>
          <cell r="B74883" t="str">
            <v>OUTDOOR,DL/FC CON</v>
          </cell>
          <cell r="G74883" t="str">
            <v>CK3010232163</v>
          </cell>
        </row>
        <row r="74884">
          <cell r="A74884" t="str">
            <v>SG-2P-163M-DL-CF (4LEAD)</v>
          </cell>
          <cell r="B74884" t="str">
            <v>OUTDOOR</v>
          </cell>
          <cell r="G74884" t="str">
            <v>CK3010234163</v>
          </cell>
        </row>
        <row r="74885">
          <cell r="A74885" t="str">
            <v>SG-2P-163M-DL-CS</v>
          </cell>
          <cell r="B74885" t="str">
            <v>OUTDOOR,DL/SC CON</v>
          </cell>
          <cell r="G74885" t="str">
            <v>CK3010222163</v>
          </cell>
        </row>
        <row r="74886">
          <cell r="A74886" t="str">
            <v>SG-2P-163M-DL-CS (4LEAD)</v>
          </cell>
          <cell r="B74886" t="str">
            <v>OUTDOOR</v>
          </cell>
          <cell r="G74886" t="str">
            <v>CK3010224163</v>
          </cell>
        </row>
        <row r="74887">
          <cell r="A74887" t="str">
            <v>SG-2P-164M-A-CC</v>
          </cell>
          <cell r="B74887" t="str">
            <v>IN-PANEL,DL/DL CON</v>
          </cell>
          <cell r="G74887" t="str">
            <v>CK3010011164</v>
          </cell>
        </row>
        <row r="74888">
          <cell r="A74888" t="str">
            <v>SG-2P-164M-A-CF</v>
          </cell>
          <cell r="B74888" t="str">
            <v>IN-PANEL,DL/FC CON</v>
          </cell>
          <cell r="G74888" t="str">
            <v>CK3010031164</v>
          </cell>
        </row>
        <row r="74889">
          <cell r="A74889" t="str">
            <v>SG-2P-164M-A-CS</v>
          </cell>
          <cell r="B74889" t="str">
            <v>IN-PANEL,DL/SC CON</v>
          </cell>
          <cell r="G74889" t="str">
            <v>CK3010021164</v>
          </cell>
        </row>
        <row r="74890">
          <cell r="A74890" t="str">
            <v>SG-2P-164M-AW-CC</v>
          </cell>
          <cell r="B74890" t="str">
            <v>IN-PANEL,DL/DL CON</v>
          </cell>
          <cell r="G74890" t="str">
            <v>CK3010012164</v>
          </cell>
        </row>
        <row r="74891">
          <cell r="A74891" t="str">
            <v>SG-2P-164M-AW-CF</v>
          </cell>
          <cell r="B74891" t="str">
            <v>IN-PANEL,DL/FC CON</v>
          </cell>
          <cell r="G74891" t="str">
            <v>CK3010032164</v>
          </cell>
        </row>
        <row r="74892">
          <cell r="A74892" t="str">
            <v>SG-2P-164M-AW-CS</v>
          </cell>
          <cell r="B74892" t="str">
            <v>IN-PANEL,DL/SC CON</v>
          </cell>
          <cell r="G74892" t="str">
            <v>CK3010022164</v>
          </cell>
        </row>
        <row r="74893">
          <cell r="A74893" t="str">
            <v>SG-2P-164M-BV-CC</v>
          </cell>
          <cell r="B74893" t="str">
            <v>INDOOR,DL/DL CON</v>
          </cell>
          <cell r="G74893" t="str">
            <v>CK3010112164</v>
          </cell>
        </row>
        <row r="74894">
          <cell r="A74894" t="str">
            <v>SG-2P-164M-BV-CF</v>
          </cell>
          <cell r="B74894" t="str">
            <v>INDOOR,DL/FC CON</v>
          </cell>
          <cell r="G74894" t="str">
            <v>CK3010132164</v>
          </cell>
        </row>
        <row r="74895">
          <cell r="A74895" t="str">
            <v>SG-2P-164M-BV-CS</v>
          </cell>
          <cell r="B74895" t="str">
            <v>INDOOR,DL/SC CON</v>
          </cell>
          <cell r="G74895" t="str">
            <v>CK3010122164</v>
          </cell>
        </row>
        <row r="74896">
          <cell r="A74896" t="str">
            <v>SG-2P-164M-DL-CC</v>
          </cell>
          <cell r="B74896" t="str">
            <v>OUTDOOR,DL/DL CON</v>
          </cell>
          <cell r="G74896" t="str">
            <v>CK3010212164</v>
          </cell>
        </row>
        <row r="74897">
          <cell r="A74897" t="str">
            <v>SG-2P-164M-DL-CC (4LEAD)</v>
          </cell>
          <cell r="B74897" t="str">
            <v>OUTDOOR</v>
          </cell>
          <cell r="G74897" t="str">
            <v>CK3010214164</v>
          </cell>
        </row>
        <row r="74898">
          <cell r="A74898" t="str">
            <v>SG-2P-164M-DL-CF</v>
          </cell>
          <cell r="B74898" t="str">
            <v>OUTDOOR,DL/FC CON</v>
          </cell>
          <cell r="G74898" t="str">
            <v>CK3010232164</v>
          </cell>
        </row>
        <row r="74899">
          <cell r="A74899" t="str">
            <v>SG-2P-164M-DL-CF (4LEAD)</v>
          </cell>
          <cell r="B74899" t="str">
            <v>OUTDOOR</v>
          </cell>
          <cell r="G74899" t="str">
            <v>CK3010234164</v>
          </cell>
        </row>
        <row r="74900">
          <cell r="A74900" t="str">
            <v>SG-2P-164M-DL-CS</v>
          </cell>
          <cell r="B74900" t="str">
            <v>OUTDOOR,DL/SC CON</v>
          </cell>
          <cell r="G74900" t="str">
            <v>CK3010222164</v>
          </cell>
        </row>
        <row r="74901">
          <cell r="A74901" t="str">
            <v>SG-2P-164M-DL-CS (4LEAD)</v>
          </cell>
          <cell r="B74901" t="str">
            <v>OUTDOOR</v>
          </cell>
          <cell r="G74901" t="str">
            <v>CK3010224164</v>
          </cell>
        </row>
        <row r="74902">
          <cell r="A74902" t="str">
            <v>SG-2P-165M-A-CC</v>
          </cell>
          <cell r="B74902" t="str">
            <v>IN-PANEL,DL/DL CON</v>
          </cell>
          <cell r="G74902" t="str">
            <v>CK3010011165</v>
          </cell>
        </row>
        <row r="74903">
          <cell r="A74903" t="str">
            <v>SG-2P-165M-A-CF</v>
          </cell>
          <cell r="B74903" t="str">
            <v>IN-PANEL,DL/FC CON</v>
          </cell>
          <cell r="G74903" t="str">
            <v>CK3010031165</v>
          </cell>
        </row>
        <row r="74904">
          <cell r="A74904" t="str">
            <v>SG-2P-165M-A-CS</v>
          </cell>
          <cell r="B74904" t="str">
            <v>IN-PANEL,DL/SC CON</v>
          </cell>
          <cell r="G74904" t="str">
            <v>CK3010021165</v>
          </cell>
        </row>
        <row r="74905">
          <cell r="A74905" t="str">
            <v>SG-2P-165M-AW-CC</v>
          </cell>
          <cell r="B74905" t="str">
            <v>IN-PANEL,DL/DL CON</v>
          </cell>
          <cell r="G74905" t="str">
            <v>CK3010012165</v>
          </cell>
        </row>
        <row r="74906">
          <cell r="A74906" t="str">
            <v>SG-2P-165M-AW-CF</v>
          </cell>
          <cell r="B74906" t="str">
            <v>IN-PANEL,DL/FC CON</v>
          </cell>
          <cell r="G74906" t="str">
            <v>CK3010032165</v>
          </cell>
        </row>
        <row r="74907">
          <cell r="A74907" t="str">
            <v>SG-2P-165M-AW-CS</v>
          </cell>
          <cell r="B74907" t="str">
            <v>IN-PANEL,DL/SC CON</v>
          </cell>
          <cell r="G74907" t="str">
            <v>CK3010022165</v>
          </cell>
        </row>
        <row r="74908">
          <cell r="A74908" t="str">
            <v>SG-2P-165M-BV-CC</v>
          </cell>
          <cell r="B74908" t="str">
            <v>INDOOR,DL/DL CON</v>
          </cell>
          <cell r="G74908" t="str">
            <v>CK3010112165</v>
          </cell>
        </row>
        <row r="74909">
          <cell r="A74909" t="str">
            <v>SG-2P-165M-BV-CF</v>
          </cell>
          <cell r="B74909" t="str">
            <v>INDOOR,DL/FC CON</v>
          </cell>
          <cell r="G74909" t="str">
            <v>CK3010132165</v>
          </cell>
        </row>
        <row r="74910">
          <cell r="A74910" t="str">
            <v>SG-2P-165M-BV-CS</v>
          </cell>
          <cell r="B74910" t="str">
            <v>INDOOR,DL/SC CON</v>
          </cell>
          <cell r="G74910" t="str">
            <v>CK3010122165</v>
          </cell>
        </row>
        <row r="74911">
          <cell r="A74911" t="str">
            <v>SG-2P-165M-DL-CC</v>
          </cell>
          <cell r="B74911" t="str">
            <v>OUTDOOR,DL/DL CON</v>
          </cell>
          <cell r="G74911" t="str">
            <v>CK3010212165</v>
          </cell>
        </row>
        <row r="74912">
          <cell r="A74912" t="str">
            <v>SG-2P-165M-DL-CC (4LEAD)</v>
          </cell>
          <cell r="B74912" t="str">
            <v>OUTDOOR</v>
          </cell>
          <cell r="G74912" t="str">
            <v>CK3010214165</v>
          </cell>
        </row>
        <row r="74913">
          <cell r="A74913" t="str">
            <v>SG-2P-165M-DL-CF</v>
          </cell>
          <cell r="B74913" t="str">
            <v>OUTDOOR,DL/FC CON</v>
          </cell>
          <cell r="G74913" t="str">
            <v>CK3010232165</v>
          </cell>
        </row>
        <row r="74914">
          <cell r="A74914" t="str">
            <v>SG-2P-165M-DL-CF (4LEAD)</v>
          </cell>
          <cell r="B74914" t="str">
            <v>OUTDOOR</v>
          </cell>
          <cell r="G74914" t="str">
            <v>CK3010234165</v>
          </cell>
        </row>
        <row r="74915">
          <cell r="A74915" t="str">
            <v>SG-2P-165M-DL-CS</v>
          </cell>
          <cell r="B74915" t="str">
            <v>OUTDOOR,DL/SC CON</v>
          </cell>
          <cell r="G74915" t="str">
            <v>CK3010222165</v>
          </cell>
        </row>
        <row r="74916">
          <cell r="A74916" t="str">
            <v>SG-2P-165M-DL-CS (4LEAD)</v>
          </cell>
          <cell r="B74916" t="str">
            <v>OUTDOOR</v>
          </cell>
          <cell r="G74916" t="str">
            <v>CK3010224165</v>
          </cell>
        </row>
        <row r="74917">
          <cell r="A74917" t="str">
            <v>SG-2P-166M-A-CC</v>
          </cell>
          <cell r="B74917" t="str">
            <v>IN-PANEL,DL/DL CON</v>
          </cell>
          <cell r="G74917" t="str">
            <v>CK3010011166</v>
          </cell>
        </row>
        <row r="74918">
          <cell r="A74918" t="str">
            <v>SG-2P-166M-A-CF</v>
          </cell>
          <cell r="B74918" t="str">
            <v>IN-PANEL,DL/FC CON</v>
          </cell>
          <cell r="G74918" t="str">
            <v>CK3010031166</v>
          </cell>
        </row>
        <row r="74919">
          <cell r="A74919" t="str">
            <v>SG-2P-166M-A-CS</v>
          </cell>
          <cell r="B74919" t="str">
            <v>IN-PANEL,DL/SC CON</v>
          </cell>
          <cell r="G74919" t="str">
            <v>CK3010021166</v>
          </cell>
        </row>
        <row r="74920">
          <cell r="A74920" t="str">
            <v>SG-2P-166M-AW-CC</v>
          </cell>
          <cell r="B74920" t="str">
            <v>IN-PANEL,DL/DL CON</v>
          </cell>
          <cell r="G74920" t="str">
            <v>CK3010012166</v>
          </cell>
        </row>
        <row r="74921">
          <cell r="A74921" t="str">
            <v>SG-2P-166M-AW-CF</v>
          </cell>
          <cell r="B74921" t="str">
            <v>IN-PANEL,DL/FC CON</v>
          </cell>
          <cell r="G74921" t="str">
            <v>CK3010032166</v>
          </cell>
        </row>
        <row r="74922">
          <cell r="A74922" t="str">
            <v>SG-2P-166M-AW-CS</v>
          </cell>
          <cell r="B74922" t="str">
            <v>IN-PANEL,DL/SC CON</v>
          </cell>
          <cell r="G74922" t="str">
            <v>CK3010022166</v>
          </cell>
        </row>
        <row r="74923">
          <cell r="A74923" t="str">
            <v>SG-2P-166M-BV-CC</v>
          </cell>
          <cell r="B74923" t="str">
            <v>INDOOR,DL/DL CON</v>
          </cell>
          <cell r="G74923" t="str">
            <v>CK3010112166</v>
          </cell>
        </row>
        <row r="74924">
          <cell r="A74924" t="str">
            <v>SG-2P-166M-BV-CF</v>
          </cell>
          <cell r="B74924" t="str">
            <v>INDOOR,DL/FC CON</v>
          </cell>
          <cell r="G74924" t="str">
            <v>CK3010132166</v>
          </cell>
        </row>
        <row r="74925">
          <cell r="A74925" t="str">
            <v>SG-2P-166M-BV-CS</v>
          </cell>
          <cell r="B74925" t="str">
            <v>INDOOR,DL/SC CON</v>
          </cell>
          <cell r="G74925" t="str">
            <v>CK3010122166</v>
          </cell>
        </row>
        <row r="74926">
          <cell r="A74926" t="str">
            <v>SG-2P-166M-DL-CC</v>
          </cell>
          <cell r="B74926" t="str">
            <v>OUTDOOR,DL/DL CON</v>
          </cell>
          <cell r="G74926" t="str">
            <v>CK3010212166</v>
          </cell>
        </row>
        <row r="74927">
          <cell r="A74927" t="str">
            <v>SG-2P-166M-DL-CC (4LEAD)</v>
          </cell>
          <cell r="B74927" t="str">
            <v>OUTDOOR</v>
          </cell>
          <cell r="G74927" t="str">
            <v>CK3010214166</v>
          </cell>
        </row>
        <row r="74928">
          <cell r="A74928" t="str">
            <v>SG-2P-166M-DL-CF</v>
          </cell>
          <cell r="B74928" t="str">
            <v>OUTDOOR,DL/FC CON</v>
          </cell>
          <cell r="G74928" t="str">
            <v>CK3010232166</v>
          </cell>
        </row>
        <row r="74929">
          <cell r="A74929" t="str">
            <v>SG-2P-166M-DL-CF (4LEAD)</v>
          </cell>
          <cell r="B74929" t="str">
            <v>OUTDOOR</v>
          </cell>
          <cell r="G74929" t="str">
            <v>CK3010234166</v>
          </cell>
        </row>
        <row r="74930">
          <cell r="A74930" t="str">
            <v>SG-2P-166M-DL-CS</v>
          </cell>
          <cell r="B74930" t="str">
            <v>OUTDOOR,DL/SC CON</v>
          </cell>
          <cell r="G74930" t="str">
            <v>CK3010222166</v>
          </cell>
        </row>
        <row r="74931">
          <cell r="A74931" t="str">
            <v>SG-2P-166M-DL-CS (4LEAD)</v>
          </cell>
          <cell r="B74931" t="str">
            <v>OUTDOOR</v>
          </cell>
          <cell r="G74931" t="str">
            <v>CK3010224166</v>
          </cell>
        </row>
        <row r="74932">
          <cell r="A74932" t="str">
            <v>SG-2P-167M-A-CC</v>
          </cell>
          <cell r="B74932" t="str">
            <v>IN-PANEL,DL/DL CON</v>
          </cell>
          <cell r="G74932" t="str">
            <v>CK3010011167</v>
          </cell>
        </row>
        <row r="74933">
          <cell r="A74933" t="str">
            <v>SG-2P-167M-A-CF</v>
          </cell>
          <cell r="B74933" t="str">
            <v>IN-PANEL,DL/FC CON</v>
          </cell>
          <cell r="G74933" t="str">
            <v>CK3010031167</v>
          </cell>
        </row>
        <row r="74934">
          <cell r="A74934" t="str">
            <v>SG-2P-167M-A-CS</v>
          </cell>
          <cell r="B74934" t="str">
            <v>IN-PANEL,DL/SC CON</v>
          </cell>
          <cell r="G74934" t="str">
            <v>CK3010021167</v>
          </cell>
        </row>
        <row r="74935">
          <cell r="A74935" t="str">
            <v>SG-2P-167M-AW-CC</v>
          </cell>
          <cell r="B74935" t="str">
            <v>IN-PANEL,DL/DL CON</v>
          </cell>
          <cell r="G74935" t="str">
            <v>CK3010012167</v>
          </cell>
        </row>
        <row r="74936">
          <cell r="A74936" t="str">
            <v>SG-2P-167M-AW-CF</v>
          </cell>
          <cell r="B74936" t="str">
            <v>IN-PANEL,DL/FC CON</v>
          </cell>
          <cell r="G74936" t="str">
            <v>CK3010032167</v>
          </cell>
        </row>
        <row r="74937">
          <cell r="A74937" t="str">
            <v>SG-2P-167M-AW-CS</v>
          </cell>
          <cell r="B74937" t="str">
            <v>IN-PANEL,DL/SC CON</v>
          </cell>
          <cell r="G74937" t="str">
            <v>CK3010022167</v>
          </cell>
        </row>
        <row r="74938">
          <cell r="A74938" t="str">
            <v>SG-2P-167M-BV-CC</v>
          </cell>
          <cell r="B74938" t="str">
            <v>INDOOR,DL/DL CON</v>
          </cell>
          <cell r="G74938" t="str">
            <v>CK3010112167</v>
          </cell>
        </row>
        <row r="74939">
          <cell r="A74939" t="str">
            <v>SG-2P-167M-BV-CF</v>
          </cell>
          <cell r="B74939" t="str">
            <v>INDOOR,DL/FC CON</v>
          </cell>
          <cell r="G74939" t="str">
            <v>CK3010132167</v>
          </cell>
        </row>
        <row r="74940">
          <cell r="A74940" t="str">
            <v>SG-2P-167M-BV-CS</v>
          </cell>
          <cell r="B74940" t="str">
            <v>INDOOR,DL/SC CON</v>
          </cell>
          <cell r="G74940" t="str">
            <v>CK3010122167</v>
          </cell>
        </row>
        <row r="74941">
          <cell r="A74941" t="str">
            <v>SG-2P-167M-DL-CC</v>
          </cell>
          <cell r="B74941" t="str">
            <v>OUTDOOR,DL/DL CON</v>
          </cell>
          <cell r="G74941" t="str">
            <v>CK3010212167</v>
          </cell>
        </row>
        <row r="74942">
          <cell r="A74942" t="str">
            <v>SG-2P-167M-DL-CC (4LEAD)</v>
          </cell>
          <cell r="B74942" t="str">
            <v>OUTDOOR</v>
          </cell>
          <cell r="G74942" t="str">
            <v>CK3010214167</v>
          </cell>
        </row>
        <row r="74943">
          <cell r="A74943" t="str">
            <v>SG-2P-167M-DL-CF</v>
          </cell>
          <cell r="B74943" t="str">
            <v>OUTDOOR,DL/FC CON</v>
          </cell>
          <cell r="G74943" t="str">
            <v>CK3010232167</v>
          </cell>
        </row>
        <row r="74944">
          <cell r="A74944" t="str">
            <v>SG-2P-167M-DL-CF (4LEAD)</v>
          </cell>
          <cell r="B74944" t="str">
            <v>OUTDOOR</v>
          </cell>
          <cell r="G74944" t="str">
            <v>CK3010234167</v>
          </cell>
        </row>
        <row r="74945">
          <cell r="A74945" t="str">
            <v>SG-2P-167M-DL-CS</v>
          </cell>
          <cell r="B74945" t="str">
            <v>OUTDOOR,DL/SC CON</v>
          </cell>
          <cell r="G74945" t="str">
            <v>CK3010222167</v>
          </cell>
        </row>
        <row r="74946">
          <cell r="A74946" t="str">
            <v>SG-2P-167M-DL-CS (4LEAD)</v>
          </cell>
          <cell r="B74946" t="str">
            <v>OUTDOOR</v>
          </cell>
          <cell r="G74946" t="str">
            <v>CK3010224167</v>
          </cell>
        </row>
        <row r="74947">
          <cell r="A74947" t="str">
            <v>SG-2P-168M-A-CC</v>
          </cell>
          <cell r="B74947" t="str">
            <v>IN-PANEL,DL/DL CON</v>
          </cell>
          <cell r="G74947" t="str">
            <v>CK3010011168</v>
          </cell>
        </row>
        <row r="74948">
          <cell r="A74948" t="str">
            <v>SG-2P-168M-A-CF</v>
          </cell>
          <cell r="B74948" t="str">
            <v>IN-PANEL,DL/FC CON</v>
          </cell>
          <cell r="G74948" t="str">
            <v>CK3010031168</v>
          </cell>
        </row>
        <row r="74949">
          <cell r="A74949" t="str">
            <v>SG-2P-168M-A-CS</v>
          </cell>
          <cell r="B74949" t="str">
            <v>IN-PANEL,DL/SC CON</v>
          </cell>
          <cell r="G74949" t="str">
            <v>CK3010021168</v>
          </cell>
        </row>
        <row r="74950">
          <cell r="A74950" t="str">
            <v>SG-2P-168M-AW-CC</v>
          </cell>
          <cell r="B74950" t="str">
            <v>IN-PANEL,DL/DL CON</v>
          </cell>
          <cell r="G74950" t="str">
            <v>CK3010012168</v>
          </cell>
        </row>
        <row r="74951">
          <cell r="A74951" t="str">
            <v>SG-2P-168M-AW-CF</v>
          </cell>
          <cell r="B74951" t="str">
            <v>IN-PANEL,DL/FC CON</v>
          </cell>
          <cell r="G74951" t="str">
            <v>CK3010032168</v>
          </cell>
        </row>
        <row r="74952">
          <cell r="A74952" t="str">
            <v>SG-2P-168M-AW-CS</v>
          </cell>
          <cell r="B74952" t="str">
            <v>IN-PANEL,DL/SC CON</v>
          </cell>
          <cell r="G74952" t="str">
            <v>CK3010022168</v>
          </cell>
        </row>
        <row r="74953">
          <cell r="A74953" t="str">
            <v>SG-2P-168M-BV-CC</v>
          </cell>
          <cell r="B74953" t="str">
            <v>INDOOR,DL/DL CON</v>
          </cell>
          <cell r="G74953" t="str">
            <v>CK3010112168</v>
          </cell>
        </row>
        <row r="74954">
          <cell r="A74954" t="str">
            <v>SG-2P-168M-BV-CF</v>
          </cell>
          <cell r="B74954" t="str">
            <v>INDOOR,DL/FC CON</v>
          </cell>
          <cell r="G74954" t="str">
            <v>CK3010132168</v>
          </cell>
        </row>
        <row r="74955">
          <cell r="A74955" t="str">
            <v>SG-2P-168M-BV-CS</v>
          </cell>
          <cell r="B74955" t="str">
            <v>INDOOR,DL/SC CON</v>
          </cell>
          <cell r="G74955" t="str">
            <v>CK3010122168</v>
          </cell>
        </row>
        <row r="74956">
          <cell r="A74956" t="str">
            <v>SG-2P-168M-DL-CC</v>
          </cell>
          <cell r="B74956" t="str">
            <v>OUTDOOR,DL/DL CON</v>
          </cell>
          <cell r="G74956" t="str">
            <v>CK3010212168</v>
          </cell>
        </row>
        <row r="74957">
          <cell r="A74957" t="str">
            <v>SG-2P-168M-DL-CC (4LEAD)</v>
          </cell>
          <cell r="B74957" t="str">
            <v>OUTDOOR</v>
          </cell>
          <cell r="G74957" t="str">
            <v>CK3010214168</v>
          </cell>
        </row>
        <row r="74958">
          <cell r="A74958" t="str">
            <v>SG-2P-168M-DL-CF</v>
          </cell>
          <cell r="B74958" t="str">
            <v>OUTDOOR,DL/FC CON</v>
          </cell>
          <cell r="G74958" t="str">
            <v>CK3010232168</v>
          </cell>
        </row>
        <row r="74959">
          <cell r="A74959" t="str">
            <v>SG-2P-168M-DL-CF (4LEAD)</v>
          </cell>
          <cell r="B74959" t="str">
            <v>OUTDOOR</v>
          </cell>
          <cell r="G74959" t="str">
            <v>CK3010234168</v>
          </cell>
        </row>
        <row r="74960">
          <cell r="A74960" t="str">
            <v>SG-2P-168M-DL-CS</v>
          </cell>
          <cell r="B74960" t="str">
            <v>OUTDOOR,DL/SC CON</v>
          </cell>
          <cell r="G74960" t="str">
            <v>CK3010222168</v>
          </cell>
        </row>
        <row r="74961">
          <cell r="A74961" t="str">
            <v>SG-2P-168M-DL-CS (4LEAD)</v>
          </cell>
          <cell r="B74961" t="str">
            <v>OUTDOOR</v>
          </cell>
          <cell r="G74961" t="str">
            <v>CK3010224168</v>
          </cell>
        </row>
        <row r="74962">
          <cell r="A74962" t="str">
            <v>SG-2P-169M-A-CC</v>
          </cell>
          <cell r="B74962" t="str">
            <v>IN-PANEL,DL/DL CON</v>
          </cell>
          <cell r="G74962" t="str">
            <v>CK3010011169</v>
          </cell>
        </row>
        <row r="74963">
          <cell r="A74963" t="str">
            <v>SG-2P-169M-A-CF</v>
          </cell>
          <cell r="B74963" t="str">
            <v>IN-PANEL,DL/FC CON</v>
          </cell>
          <cell r="G74963" t="str">
            <v>CK3010031169</v>
          </cell>
        </row>
        <row r="74964">
          <cell r="A74964" t="str">
            <v>SG-2P-169M-A-CS</v>
          </cell>
          <cell r="B74964" t="str">
            <v>IN-PANEL,DL/SC CON</v>
          </cell>
          <cell r="G74964" t="str">
            <v>CK3010021169</v>
          </cell>
        </row>
        <row r="74965">
          <cell r="A74965" t="str">
            <v>SG-2P-169M-AW-CC</v>
          </cell>
          <cell r="B74965" t="str">
            <v>IN-PANEL,DL/DL CON</v>
          </cell>
          <cell r="G74965" t="str">
            <v>CK3010012169</v>
          </cell>
        </row>
        <row r="74966">
          <cell r="A74966" t="str">
            <v>SG-2P-169M-AW-CF</v>
          </cell>
          <cell r="B74966" t="str">
            <v>IN-PANEL,DL/FC CON</v>
          </cell>
          <cell r="G74966" t="str">
            <v>CK3010032169</v>
          </cell>
        </row>
        <row r="74967">
          <cell r="A74967" t="str">
            <v>SG-2P-169M-AW-CS</v>
          </cell>
          <cell r="B74967" t="str">
            <v>IN-PANEL,DL/SC CON</v>
          </cell>
          <cell r="G74967" t="str">
            <v>CK3010022169</v>
          </cell>
        </row>
        <row r="74968">
          <cell r="A74968" t="str">
            <v>SG-2P-169M-BV-CC</v>
          </cell>
          <cell r="B74968" t="str">
            <v>INDOOR,DL/DL CON</v>
          </cell>
          <cell r="G74968" t="str">
            <v>CK3010112169</v>
          </cell>
        </row>
        <row r="74969">
          <cell r="A74969" t="str">
            <v>SG-2P-169M-BV-CF</v>
          </cell>
          <cell r="B74969" t="str">
            <v>INDOOR,DL/FC CON</v>
          </cell>
          <cell r="G74969" t="str">
            <v>CK3010132169</v>
          </cell>
        </row>
        <row r="74970">
          <cell r="A74970" t="str">
            <v>SG-2P-169M-BV-CS</v>
          </cell>
          <cell r="B74970" t="str">
            <v>INDOOR,DL/SC CON</v>
          </cell>
          <cell r="G74970" t="str">
            <v>CK3010122169</v>
          </cell>
        </row>
        <row r="74971">
          <cell r="A74971" t="str">
            <v>SG-2P-169M-DL-CC</v>
          </cell>
          <cell r="B74971" t="str">
            <v>OUTDOOR,DL/DL CON</v>
          </cell>
          <cell r="G74971" t="str">
            <v>CK3010212169</v>
          </cell>
        </row>
        <row r="74972">
          <cell r="A74972" t="str">
            <v>SG-2P-169M-DL-CC (4LEAD)</v>
          </cell>
          <cell r="B74972" t="str">
            <v>OUTDOOR</v>
          </cell>
          <cell r="G74972" t="str">
            <v>CK3010214169</v>
          </cell>
        </row>
        <row r="74973">
          <cell r="A74973" t="str">
            <v>SG-2P-169M-DL-CF</v>
          </cell>
          <cell r="B74973" t="str">
            <v>OUTDOOR,DL/FC CON</v>
          </cell>
          <cell r="G74973" t="str">
            <v>CK3010232169</v>
          </cell>
        </row>
        <row r="74974">
          <cell r="A74974" t="str">
            <v>SG-2P-169M-DL-CF (4LEAD)</v>
          </cell>
          <cell r="B74974" t="str">
            <v>OUTDOOR</v>
          </cell>
          <cell r="G74974" t="str">
            <v>CK3010234169</v>
          </cell>
        </row>
        <row r="74975">
          <cell r="A74975" t="str">
            <v>SG-2P-169M-DL-CS</v>
          </cell>
          <cell r="B74975" t="str">
            <v>OUTDOOR,DL/SC CON</v>
          </cell>
          <cell r="G74975" t="str">
            <v>CK3010222169</v>
          </cell>
        </row>
        <row r="74976">
          <cell r="A74976" t="str">
            <v>SG-2P-169M-DL-CS (4LEAD)</v>
          </cell>
          <cell r="B74976" t="str">
            <v>OUTDOOR</v>
          </cell>
          <cell r="G74976" t="str">
            <v>CK3010224169</v>
          </cell>
        </row>
        <row r="74977">
          <cell r="A74977" t="str">
            <v>SG-2P-16M-A-CC</v>
          </cell>
          <cell r="B74977" t="str">
            <v>IN-PANEL,DL/DL CON</v>
          </cell>
          <cell r="G74977" t="str">
            <v>CK3010011016</v>
          </cell>
        </row>
        <row r="74978">
          <cell r="A74978" t="str">
            <v>SG-2P-16M-A-CF</v>
          </cell>
          <cell r="B74978" t="str">
            <v>IN-PANEL,DL/FC CON</v>
          </cell>
          <cell r="G74978" t="str">
            <v>CK3010031016</v>
          </cell>
        </row>
        <row r="74979">
          <cell r="A74979" t="str">
            <v>SG-2P-16M-A-CS</v>
          </cell>
          <cell r="B74979" t="str">
            <v>IN-PANEL,DL/SC CON</v>
          </cell>
          <cell r="G74979" t="str">
            <v>CK3010021016</v>
          </cell>
        </row>
        <row r="74980">
          <cell r="A74980" t="str">
            <v>SG-2P-16M-AW-CC</v>
          </cell>
          <cell r="B74980" t="str">
            <v>IN-PANEL,DL/DL CON</v>
          </cell>
          <cell r="G74980" t="str">
            <v>CK3010012016</v>
          </cell>
        </row>
        <row r="74981">
          <cell r="A74981" t="str">
            <v>SG-2P-16M-AW-CF</v>
          </cell>
          <cell r="B74981" t="str">
            <v>IN-PANEL,DL/FC CON</v>
          </cell>
          <cell r="G74981" t="str">
            <v>CK3010032016</v>
          </cell>
        </row>
        <row r="74982">
          <cell r="A74982" t="str">
            <v>SG-2P-16M-AW-CS</v>
          </cell>
          <cell r="B74982" t="str">
            <v>IN-PANEL,DL/SC CON</v>
          </cell>
          <cell r="G74982" t="str">
            <v>CK3010022016</v>
          </cell>
        </row>
        <row r="74983">
          <cell r="A74983" t="str">
            <v>SG-2P-16M-BV-CC</v>
          </cell>
          <cell r="B74983" t="str">
            <v>INDOOR,DL/DL CON</v>
          </cell>
          <cell r="G74983" t="str">
            <v>CK3010112016</v>
          </cell>
        </row>
        <row r="74984">
          <cell r="A74984" t="str">
            <v>SG-2P-16M-BV-CF</v>
          </cell>
          <cell r="B74984" t="str">
            <v>INDOOR,DL/FC CON</v>
          </cell>
          <cell r="G74984" t="str">
            <v>CK3010132016</v>
          </cell>
        </row>
        <row r="74985">
          <cell r="A74985" t="str">
            <v>SG-2P-16M-BV-CS</v>
          </cell>
          <cell r="B74985" t="str">
            <v>INDOOR,DL/SC CON</v>
          </cell>
          <cell r="G74985" t="str">
            <v>CK3010122016</v>
          </cell>
        </row>
        <row r="74986">
          <cell r="A74986" t="str">
            <v>SG-2P-16M-DL-CC</v>
          </cell>
          <cell r="B74986" t="str">
            <v>OUTDOOR,DL/DL CON</v>
          </cell>
          <cell r="G74986" t="str">
            <v>CK3010212016</v>
          </cell>
        </row>
        <row r="74987">
          <cell r="A74987" t="str">
            <v>SG-2P-16M-DL-CC (4LEAD)</v>
          </cell>
          <cell r="B74987" t="str">
            <v>OUTDOOR</v>
          </cell>
          <cell r="G74987" t="str">
            <v>CK3010214016</v>
          </cell>
        </row>
        <row r="74988">
          <cell r="A74988" t="str">
            <v>SG-2P-16M-DL-CF</v>
          </cell>
          <cell r="B74988" t="str">
            <v>OUTDOOR,DL/FC CON</v>
          </cell>
          <cell r="G74988" t="str">
            <v>CK3010232016</v>
          </cell>
        </row>
        <row r="74989">
          <cell r="A74989" t="str">
            <v>SG-2P-16M-DL-CF (4LEAD)</v>
          </cell>
          <cell r="B74989" t="str">
            <v>OUTDOOR</v>
          </cell>
          <cell r="G74989" t="str">
            <v>CK3010234016</v>
          </cell>
        </row>
        <row r="74990">
          <cell r="A74990" t="str">
            <v>SG-2P-16M-DL-CS</v>
          </cell>
          <cell r="B74990" t="str">
            <v>OUTDOOR,DL/SC CON</v>
          </cell>
          <cell r="G74990" t="str">
            <v>CK3010222016</v>
          </cell>
        </row>
        <row r="74991">
          <cell r="A74991" t="str">
            <v>SG-2P-16M-DL-CS (4LEAD)</v>
          </cell>
          <cell r="B74991" t="str">
            <v>OUTDOOR</v>
          </cell>
          <cell r="G74991" t="str">
            <v>CK3010224016</v>
          </cell>
        </row>
        <row r="74992">
          <cell r="A74992" t="str">
            <v>SG-2P-170M-A-CC</v>
          </cell>
          <cell r="B74992" t="str">
            <v>IN-PANEL,DL/DL CON</v>
          </cell>
          <cell r="G74992" t="str">
            <v>CK3010011170</v>
          </cell>
        </row>
        <row r="74993">
          <cell r="A74993" t="str">
            <v>SG-2P-170M-A-CF</v>
          </cell>
          <cell r="B74993" t="str">
            <v>IN-PANEL,DL/FC CON</v>
          </cell>
          <cell r="G74993" t="str">
            <v>CK3010031170</v>
          </cell>
        </row>
        <row r="74994">
          <cell r="A74994" t="str">
            <v>SG-2P-170M-A-CS</v>
          </cell>
          <cell r="B74994" t="str">
            <v>IN-PANEL,DL/SC CON</v>
          </cell>
          <cell r="G74994" t="str">
            <v>CK3010021170</v>
          </cell>
        </row>
        <row r="74995">
          <cell r="A74995" t="str">
            <v>SG-2P-170M-AW-CC</v>
          </cell>
          <cell r="B74995" t="str">
            <v>IN-PANEL,DL/DL CON</v>
          </cell>
          <cell r="G74995" t="str">
            <v>CK3010012170</v>
          </cell>
        </row>
        <row r="74996">
          <cell r="A74996" t="str">
            <v>SG-2P-170M-AW-CF</v>
          </cell>
          <cell r="B74996" t="str">
            <v>IN-PANEL,DL/FC CON</v>
          </cell>
          <cell r="G74996" t="str">
            <v>CK3010032170</v>
          </cell>
        </row>
        <row r="74997">
          <cell r="A74997" t="str">
            <v>SG-2P-170M-AW-CS</v>
          </cell>
          <cell r="B74997" t="str">
            <v>IN-PANEL,DL/SC CON</v>
          </cell>
          <cell r="G74997" t="str">
            <v>CK3010022170</v>
          </cell>
        </row>
        <row r="74998">
          <cell r="A74998" t="str">
            <v>SG-2P-170M-BV-CC</v>
          </cell>
          <cell r="B74998" t="str">
            <v>INDOOR,DL/DL CON</v>
          </cell>
          <cell r="G74998" t="str">
            <v>CK3010112170</v>
          </cell>
        </row>
        <row r="74999">
          <cell r="A74999" t="str">
            <v>SG-2P-170M-BV-CF</v>
          </cell>
          <cell r="B74999" t="str">
            <v>INDOOR,DL/FC CON</v>
          </cell>
          <cell r="G74999" t="str">
            <v>CK3010132170</v>
          </cell>
        </row>
        <row r="75000">
          <cell r="A75000" t="str">
            <v>SG-2P-170M-BV-CS</v>
          </cell>
          <cell r="B75000" t="str">
            <v>INDOOR,DL/SC CON</v>
          </cell>
          <cell r="G75000" t="str">
            <v>CK3010122170</v>
          </cell>
        </row>
        <row r="75001">
          <cell r="A75001" t="str">
            <v>SG-2P-170M-DL-CC</v>
          </cell>
          <cell r="B75001" t="str">
            <v>OUTDOOR,DL/DL CON</v>
          </cell>
          <cell r="G75001" t="str">
            <v>CK3010212170</v>
          </cell>
        </row>
        <row r="75002">
          <cell r="A75002" t="str">
            <v>SG-2P-170M-DL-CC (4LEAD)</v>
          </cell>
          <cell r="B75002" t="str">
            <v>OUTDOOR</v>
          </cell>
          <cell r="G75002" t="str">
            <v>CK3010214170</v>
          </cell>
        </row>
        <row r="75003">
          <cell r="A75003" t="str">
            <v>SG-2P-170M-DL-CF</v>
          </cell>
          <cell r="B75003" t="str">
            <v>OUTDOOR,DL/FC CON</v>
          </cell>
          <cell r="G75003" t="str">
            <v>CK3010232170</v>
          </cell>
        </row>
        <row r="75004">
          <cell r="A75004" t="str">
            <v>SG-2P-170M-DL-CF (4LEAD)</v>
          </cell>
          <cell r="B75004" t="str">
            <v>OUTDOOR</v>
          </cell>
          <cell r="G75004" t="str">
            <v>CK3010234170</v>
          </cell>
        </row>
        <row r="75005">
          <cell r="A75005" t="str">
            <v>SG-2P-170M-DL-CS</v>
          </cell>
          <cell r="B75005" t="str">
            <v>OUTDOOR,DL/SC CON</v>
          </cell>
          <cell r="G75005" t="str">
            <v>CK3010222170</v>
          </cell>
        </row>
        <row r="75006">
          <cell r="A75006" t="str">
            <v>SG-2P-170M-DL-CS (4LEAD)</v>
          </cell>
          <cell r="B75006" t="str">
            <v>OUTDOOR</v>
          </cell>
          <cell r="G75006" t="str">
            <v>CK3010224170</v>
          </cell>
        </row>
        <row r="75007">
          <cell r="A75007" t="str">
            <v>SG-2P-171M-A-CC</v>
          </cell>
          <cell r="B75007" t="str">
            <v>IN-PANEL,DL/DL CON</v>
          </cell>
          <cell r="G75007" t="str">
            <v>CK3010011171</v>
          </cell>
        </row>
        <row r="75008">
          <cell r="A75008" t="str">
            <v>SG-2P-171M-A-CF</v>
          </cell>
          <cell r="B75008" t="str">
            <v>IN-PANEL,DL/FC CON</v>
          </cell>
          <cell r="G75008" t="str">
            <v>CK3010031171</v>
          </cell>
        </row>
        <row r="75009">
          <cell r="A75009" t="str">
            <v>SG-2P-171M-A-CS</v>
          </cell>
          <cell r="B75009" t="str">
            <v>IN-PANEL,DL/SC CON</v>
          </cell>
          <cell r="G75009" t="str">
            <v>CK3010021171</v>
          </cell>
        </row>
        <row r="75010">
          <cell r="A75010" t="str">
            <v>SG-2P-171M-AW-CC</v>
          </cell>
          <cell r="B75010" t="str">
            <v>IN-PANEL,DL/DL CON</v>
          </cell>
          <cell r="G75010" t="str">
            <v>CK3010012171</v>
          </cell>
        </row>
        <row r="75011">
          <cell r="A75011" t="str">
            <v>SG-2P-171M-AW-CF</v>
          </cell>
          <cell r="B75011" t="str">
            <v>IN-PANEL,DL/FC CON</v>
          </cell>
          <cell r="G75011" t="str">
            <v>CK3010032171</v>
          </cell>
        </row>
        <row r="75012">
          <cell r="A75012" t="str">
            <v>SG-2P-171M-AW-CS</v>
          </cell>
          <cell r="B75012" t="str">
            <v>IN-PANEL,DL/SC CON</v>
          </cell>
          <cell r="G75012" t="str">
            <v>CK3010022171</v>
          </cell>
        </row>
        <row r="75013">
          <cell r="A75013" t="str">
            <v>SG-2P-171M-BV-CC</v>
          </cell>
          <cell r="B75013" t="str">
            <v>INDOOR,DL/DL CON</v>
          </cell>
          <cell r="G75013" t="str">
            <v>CK3010112171</v>
          </cell>
        </row>
        <row r="75014">
          <cell r="A75014" t="str">
            <v>SG-2P-171M-BV-CF</v>
          </cell>
          <cell r="B75014" t="str">
            <v>INDOOR,DL/FC CON</v>
          </cell>
          <cell r="G75014" t="str">
            <v>CK3010132171</v>
          </cell>
        </row>
        <row r="75015">
          <cell r="A75015" t="str">
            <v>SG-2P-171M-BV-CS</v>
          </cell>
          <cell r="B75015" t="str">
            <v>INDOOR,DL/SC CON</v>
          </cell>
          <cell r="G75015" t="str">
            <v>CK3010122171</v>
          </cell>
        </row>
        <row r="75016">
          <cell r="A75016" t="str">
            <v>SG-2P-171M-DL-CC</v>
          </cell>
          <cell r="B75016" t="str">
            <v>OUTDOOR,DL/DL CON</v>
          </cell>
          <cell r="G75016" t="str">
            <v>CK3010212171</v>
          </cell>
        </row>
        <row r="75017">
          <cell r="A75017" t="str">
            <v>SG-2P-171M-DL-CC (4LEAD)</v>
          </cell>
          <cell r="B75017" t="str">
            <v>OUTDOOR</v>
          </cell>
          <cell r="G75017" t="str">
            <v>CK3010214171</v>
          </cell>
        </row>
        <row r="75018">
          <cell r="A75018" t="str">
            <v>SG-2P-171M-DL-CF</v>
          </cell>
          <cell r="B75018" t="str">
            <v>OUTDOOR,DL/FC CON</v>
          </cell>
          <cell r="G75018" t="str">
            <v>CK3010232171</v>
          </cell>
        </row>
        <row r="75019">
          <cell r="A75019" t="str">
            <v>SG-2P-171M-DL-CF (4LEAD)</v>
          </cell>
          <cell r="B75019" t="str">
            <v>OUTDOOR</v>
          </cell>
          <cell r="G75019" t="str">
            <v>CK3010234171</v>
          </cell>
        </row>
        <row r="75020">
          <cell r="A75020" t="str">
            <v>SG-2P-171M-DL-CS</v>
          </cell>
          <cell r="B75020" t="str">
            <v>OUTDOOR,DL/SC CON</v>
          </cell>
          <cell r="G75020" t="str">
            <v>CK3010222171</v>
          </cell>
        </row>
        <row r="75021">
          <cell r="A75021" t="str">
            <v>SG-2P-171M-DL-CS (4LEAD)</v>
          </cell>
          <cell r="B75021" t="str">
            <v>OUTDOOR</v>
          </cell>
          <cell r="G75021" t="str">
            <v>CK3010224171</v>
          </cell>
        </row>
        <row r="75022">
          <cell r="A75022" t="str">
            <v>SG-2P-172M-A-CC</v>
          </cell>
          <cell r="B75022" t="str">
            <v>IN-PANEL,DL/DL CON</v>
          </cell>
          <cell r="G75022" t="str">
            <v>CK3010011172</v>
          </cell>
        </row>
        <row r="75023">
          <cell r="A75023" t="str">
            <v>SG-2P-172M-A-CF</v>
          </cell>
          <cell r="B75023" t="str">
            <v>IN-PANEL,DL/FC CON</v>
          </cell>
          <cell r="G75023" t="str">
            <v>CK3010031172</v>
          </cell>
        </row>
        <row r="75024">
          <cell r="A75024" t="str">
            <v>SG-2P-172M-A-CS</v>
          </cell>
          <cell r="B75024" t="str">
            <v>IN-PANEL,DL/SC CON</v>
          </cell>
          <cell r="G75024" t="str">
            <v>CK3010021172</v>
          </cell>
        </row>
        <row r="75025">
          <cell r="A75025" t="str">
            <v>SG-2P-172M-AW-CC</v>
          </cell>
          <cell r="B75025" t="str">
            <v>IN-PANEL,DL/DL CON</v>
          </cell>
          <cell r="G75025" t="str">
            <v>CK3010012172</v>
          </cell>
        </row>
        <row r="75026">
          <cell r="A75026" t="str">
            <v>SG-2P-172M-AW-CF</v>
          </cell>
          <cell r="B75026" t="str">
            <v>IN-PANEL,DL/FC CON</v>
          </cell>
          <cell r="G75026" t="str">
            <v>CK3010032172</v>
          </cell>
        </row>
        <row r="75027">
          <cell r="A75027" t="str">
            <v>SG-2P-172M-AW-CS</v>
          </cell>
          <cell r="B75027" t="str">
            <v>IN-PANEL,DL/SC CON</v>
          </cell>
          <cell r="G75027" t="str">
            <v>CK3010022172</v>
          </cell>
        </row>
        <row r="75028">
          <cell r="A75028" t="str">
            <v>SG-2P-172M-BV-CC</v>
          </cell>
          <cell r="B75028" t="str">
            <v>INDOOR,DL/DL CON</v>
          </cell>
          <cell r="G75028" t="str">
            <v>CK3010112172</v>
          </cell>
        </row>
        <row r="75029">
          <cell r="A75029" t="str">
            <v>SG-2P-172M-BV-CF</v>
          </cell>
          <cell r="B75029" t="str">
            <v>INDOOR,DL/FC CON</v>
          </cell>
          <cell r="G75029" t="str">
            <v>CK3010132172</v>
          </cell>
        </row>
        <row r="75030">
          <cell r="A75030" t="str">
            <v>SG-2P-172M-BV-CS</v>
          </cell>
          <cell r="B75030" t="str">
            <v>INDOOR,DL/SC CON</v>
          </cell>
          <cell r="G75030" t="str">
            <v>CK3010122172</v>
          </cell>
        </row>
        <row r="75031">
          <cell r="A75031" t="str">
            <v>SG-2P-172M-DL-CC</v>
          </cell>
          <cell r="B75031" t="str">
            <v>OUTDOOR,DL/DL CON</v>
          </cell>
          <cell r="G75031" t="str">
            <v>CK3010212172</v>
          </cell>
        </row>
        <row r="75032">
          <cell r="A75032" t="str">
            <v>SG-2P-172M-DL-CC (4LEAD)</v>
          </cell>
          <cell r="B75032" t="str">
            <v>OUTDOOR</v>
          </cell>
          <cell r="G75032" t="str">
            <v>CK3010214172</v>
          </cell>
        </row>
        <row r="75033">
          <cell r="A75033" t="str">
            <v>SG-2P-172M-DL-CF</v>
          </cell>
          <cell r="B75033" t="str">
            <v>OUTDOOR,DL/FC CON</v>
          </cell>
          <cell r="G75033" t="str">
            <v>CK3010232172</v>
          </cell>
        </row>
        <row r="75034">
          <cell r="A75034" t="str">
            <v>SG-2P-172M-DL-CF (4LEAD)</v>
          </cell>
          <cell r="B75034" t="str">
            <v>OUTDOOR</v>
          </cell>
          <cell r="G75034" t="str">
            <v>CK3010234172</v>
          </cell>
        </row>
        <row r="75035">
          <cell r="A75035" t="str">
            <v>SG-2P-172M-DL-CS</v>
          </cell>
          <cell r="B75035" t="str">
            <v>OUTDOOR,DL/SC CON</v>
          </cell>
          <cell r="G75035" t="str">
            <v>CK3010222172</v>
          </cell>
        </row>
        <row r="75036">
          <cell r="A75036" t="str">
            <v>SG-2P-172M-DL-CS (4LEAD)</v>
          </cell>
          <cell r="B75036" t="str">
            <v>OUTDOOR</v>
          </cell>
          <cell r="G75036" t="str">
            <v>CK3010224172</v>
          </cell>
        </row>
        <row r="75037">
          <cell r="A75037" t="str">
            <v>SG-2P-173M-A-CC</v>
          </cell>
          <cell r="B75037" t="str">
            <v>IN-PANEL,DL/DL CON</v>
          </cell>
          <cell r="G75037" t="str">
            <v>CK3010011173</v>
          </cell>
        </row>
        <row r="75038">
          <cell r="A75038" t="str">
            <v>SG-2P-173M-A-CF</v>
          </cell>
          <cell r="B75038" t="str">
            <v>IN-PANEL,DL/FC CON</v>
          </cell>
          <cell r="G75038" t="str">
            <v>CK3010031173</v>
          </cell>
        </row>
        <row r="75039">
          <cell r="A75039" t="str">
            <v>SG-2P-173M-A-CS</v>
          </cell>
          <cell r="B75039" t="str">
            <v>IN-PANEL,DL/SC CON</v>
          </cell>
          <cell r="G75039" t="str">
            <v>CK3010021173</v>
          </cell>
        </row>
        <row r="75040">
          <cell r="A75040" t="str">
            <v>SG-2P-173M-AW-CC</v>
          </cell>
          <cell r="B75040" t="str">
            <v>IN-PANEL,DL/DL CON</v>
          </cell>
          <cell r="G75040" t="str">
            <v>CK3010012173</v>
          </cell>
        </row>
        <row r="75041">
          <cell r="A75041" t="str">
            <v>SG-2P-173M-AW-CF</v>
          </cell>
          <cell r="B75041" t="str">
            <v>IN-PANEL,DL/FC CON</v>
          </cell>
          <cell r="G75041" t="str">
            <v>CK3010032173</v>
          </cell>
        </row>
        <row r="75042">
          <cell r="A75042" t="str">
            <v>SG-2P-173M-AW-CS</v>
          </cell>
          <cell r="B75042" t="str">
            <v>IN-PANEL,DL/SC CON</v>
          </cell>
          <cell r="G75042" t="str">
            <v>CK3010022173</v>
          </cell>
        </row>
        <row r="75043">
          <cell r="A75043" t="str">
            <v>SG-2P-173M-BV-CC</v>
          </cell>
          <cell r="B75043" t="str">
            <v>INDOOR,DL/DL CON</v>
          </cell>
          <cell r="G75043" t="str">
            <v>CK3010112173</v>
          </cell>
        </row>
        <row r="75044">
          <cell r="A75044" t="str">
            <v>SG-2P-173M-BV-CF</v>
          </cell>
          <cell r="B75044" t="str">
            <v>INDOOR,DL/FC CON</v>
          </cell>
          <cell r="G75044" t="str">
            <v>CK3010132173</v>
          </cell>
        </row>
        <row r="75045">
          <cell r="A75045" t="str">
            <v>SG-2P-173M-BV-CS</v>
          </cell>
          <cell r="B75045" t="str">
            <v>INDOOR,DL/SC CON</v>
          </cell>
          <cell r="G75045" t="str">
            <v>CK3010122173</v>
          </cell>
        </row>
        <row r="75046">
          <cell r="A75046" t="str">
            <v>SG-2P-173M-DL-CC</v>
          </cell>
          <cell r="B75046" t="str">
            <v>OUTDOOR,DL/DL CON</v>
          </cell>
          <cell r="G75046" t="str">
            <v>CK3010212173</v>
          </cell>
        </row>
        <row r="75047">
          <cell r="A75047" t="str">
            <v>SG-2P-173M-DL-CC (4LEAD)</v>
          </cell>
          <cell r="B75047" t="str">
            <v>OUTDOOR</v>
          </cell>
          <cell r="G75047" t="str">
            <v>CK3010214173</v>
          </cell>
        </row>
        <row r="75048">
          <cell r="A75048" t="str">
            <v>SG-2P-173M-DL-CF</v>
          </cell>
          <cell r="B75048" t="str">
            <v>OUTDOOR,DL/FC CON</v>
          </cell>
          <cell r="G75048" t="str">
            <v>CK3010232173</v>
          </cell>
        </row>
        <row r="75049">
          <cell r="A75049" t="str">
            <v>SG-2P-173M-DL-CF (4LEAD)</v>
          </cell>
          <cell r="B75049" t="str">
            <v>OUTDOOR</v>
          </cell>
          <cell r="G75049" t="str">
            <v>CK3010234173</v>
          </cell>
        </row>
        <row r="75050">
          <cell r="A75050" t="str">
            <v>SG-2P-173M-DL-CS</v>
          </cell>
          <cell r="B75050" t="str">
            <v>OUTDOOR,DL/SC CON</v>
          </cell>
          <cell r="G75050" t="str">
            <v>CK3010222173</v>
          </cell>
        </row>
        <row r="75051">
          <cell r="A75051" t="str">
            <v>SG-2P-173M-DL-CS (4LEAD)</v>
          </cell>
          <cell r="B75051" t="str">
            <v>OUTDOOR</v>
          </cell>
          <cell r="G75051" t="str">
            <v>CK3010224173</v>
          </cell>
        </row>
        <row r="75052">
          <cell r="A75052" t="str">
            <v>SG-2P-174M-A-CC</v>
          </cell>
          <cell r="B75052" t="str">
            <v>IN-PANEL,DL/DL CON</v>
          </cell>
          <cell r="G75052" t="str">
            <v>CK3010011174</v>
          </cell>
        </row>
        <row r="75053">
          <cell r="A75053" t="str">
            <v>SG-2P-174M-A-CF</v>
          </cell>
          <cell r="B75053" t="str">
            <v>IN-PANEL,DL/FC CON</v>
          </cell>
          <cell r="G75053" t="str">
            <v>CK3010031174</v>
          </cell>
        </row>
        <row r="75054">
          <cell r="A75054" t="str">
            <v>SG-2P-174M-A-CS</v>
          </cell>
          <cell r="B75054" t="str">
            <v>IN-PANEL,DL/SC CON</v>
          </cell>
          <cell r="G75054" t="str">
            <v>CK3010021174</v>
          </cell>
        </row>
        <row r="75055">
          <cell r="A75055" t="str">
            <v>SG-2P-174M-AW-CC</v>
          </cell>
          <cell r="B75055" t="str">
            <v>IN-PANEL,DL/DL CON</v>
          </cell>
          <cell r="G75055" t="str">
            <v>CK3010012174</v>
          </cell>
        </row>
        <row r="75056">
          <cell r="A75056" t="str">
            <v>SG-2P-174M-AW-CF</v>
          </cell>
          <cell r="B75056" t="str">
            <v>IN-PANEL,DL/FC CON</v>
          </cell>
          <cell r="G75056" t="str">
            <v>CK3010032174</v>
          </cell>
        </row>
        <row r="75057">
          <cell r="A75057" t="str">
            <v>SG-2P-174M-AW-CS</v>
          </cell>
          <cell r="B75057" t="str">
            <v>IN-PANEL,DL/SC CON</v>
          </cell>
          <cell r="G75057" t="str">
            <v>CK3010022174</v>
          </cell>
        </row>
        <row r="75058">
          <cell r="A75058" t="str">
            <v>SG-2P-174M-BV-CC</v>
          </cell>
          <cell r="B75058" t="str">
            <v>INDOOR,DL/DL CON</v>
          </cell>
          <cell r="G75058" t="str">
            <v>CK3010112174</v>
          </cell>
        </row>
        <row r="75059">
          <cell r="A75059" t="str">
            <v>SG-2P-174M-BV-CF</v>
          </cell>
          <cell r="B75059" t="str">
            <v>INDOOR,DL/FC CON</v>
          </cell>
          <cell r="G75059" t="str">
            <v>CK3010132174</v>
          </cell>
        </row>
        <row r="75060">
          <cell r="A75060" t="str">
            <v>SG-2P-174M-BV-CS</v>
          </cell>
          <cell r="B75060" t="str">
            <v>INDOOR,DL/SC CON</v>
          </cell>
          <cell r="G75060" t="str">
            <v>CK3010122174</v>
          </cell>
        </row>
        <row r="75061">
          <cell r="A75061" t="str">
            <v>SG-2P-174M-DL-CC</v>
          </cell>
          <cell r="B75061" t="str">
            <v>OUTDOOR,DL/DL CON</v>
          </cell>
          <cell r="G75061" t="str">
            <v>CK3010212174</v>
          </cell>
        </row>
        <row r="75062">
          <cell r="A75062" t="str">
            <v>SG-2P-174M-DL-CC (4LEAD)</v>
          </cell>
          <cell r="B75062" t="str">
            <v>OUTDOOR</v>
          </cell>
          <cell r="G75062" t="str">
            <v>CK3010214174</v>
          </cell>
        </row>
        <row r="75063">
          <cell r="A75063" t="str">
            <v>SG-2P-174M-DL-CF</v>
          </cell>
          <cell r="B75063" t="str">
            <v>OUTDOOR,DL/FC CON</v>
          </cell>
          <cell r="G75063" t="str">
            <v>CK3010232174</v>
          </cell>
        </row>
        <row r="75064">
          <cell r="A75064" t="str">
            <v>SG-2P-174M-DL-CF (4LEAD)</v>
          </cell>
          <cell r="B75064" t="str">
            <v>OUTDOOR</v>
          </cell>
          <cell r="G75064" t="str">
            <v>CK3010234174</v>
          </cell>
        </row>
        <row r="75065">
          <cell r="A75065" t="str">
            <v>SG-2P-174M-DL-CS</v>
          </cell>
          <cell r="B75065" t="str">
            <v>OUTDOOR,DL/SC CON</v>
          </cell>
          <cell r="G75065" t="str">
            <v>CK3010222174</v>
          </cell>
        </row>
        <row r="75066">
          <cell r="A75066" t="str">
            <v>SG-2P-174M-DL-CS (4LEAD)</v>
          </cell>
          <cell r="B75066" t="str">
            <v>OUTDOOR</v>
          </cell>
          <cell r="G75066" t="str">
            <v>CK3010224174</v>
          </cell>
        </row>
        <row r="75067">
          <cell r="A75067" t="str">
            <v>SG-2P-175M-A-CC</v>
          </cell>
          <cell r="B75067" t="str">
            <v>IN-PANEL,DL/DL CON</v>
          </cell>
          <cell r="G75067" t="str">
            <v>CK3010011175</v>
          </cell>
        </row>
        <row r="75068">
          <cell r="A75068" t="str">
            <v>SG-2P-175M-A-CF</v>
          </cell>
          <cell r="B75068" t="str">
            <v>IN-PANEL,DL/FC CON</v>
          </cell>
          <cell r="G75068" t="str">
            <v>CK3010031175</v>
          </cell>
        </row>
        <row r="75069">
          <cell r="A75069" t="str">
            <v>SG-2P-175M-A-CS</v>
          </cell>
          <cell r="B75069" t="str">
            <v>IN-PANEL,DL/SC CON</v>
          </cell>
          <cell r="G75069" t="str">
            <v>CK3010021175</v>
          </cell>
        </row>
        <row r="75070">
          <cell r="A75070" t="str">
            <v>SG-2P-175M-AW-CC</v>
          </cell>
          <cell r="B75070" t="str">
            <v>IN-PANEL,DL/DL CON</v>
          </cell>
          <cell r="G75070" t="str">
            <v>CK3010012175</v>
          </cell>
        </row>
        <row r="75071">
          <cell r="A75071" t="str">
            <v>SG-2P-175M-AW-CF</v>
          </cell>
          <cell r="B75071" t="str">
            <v>IN-PANEL,DL/FC CON</v>
          </cell>
          <cell r="G75071" t="str">
            <v>CK3010032175</v>
          </cell>
        </row>
        <row r="75072">
          <cell r="A75072" t="str">
            <v>SG-2P-175M-AW-CS</v>
          </cell>
          <cell r="B75072" t="str">
            <v>IN-PANEL,DL/SC CON</v>
          </cell>
          <cell r="G75072" t="str">
            <v>CK3010022175</v>
          </cell>
        </row>
        <row r="75073">
          <cell r="A75073" t="str">
            <v>SG-2P-175M-BV-CC</v>
          </cell>
          <cell r="B75073" t="str">
            <v>INDOOR,DL/DL CON</v>
          </cell>
          <cell r="G75073" t="str">
            <v>CK3010112175</v>
          </cell>
        </row>
        <row r="75074">
          <cell r="A75074" t="str">
            <v>SG-2P-175M-BV-CF</v>
          </cell>
          <cell r="B75074" t="str">
            <v>INDOOR,DL/FC CON</v>
          </cell>
          <cell r="G75074" t="str">
            <v>CK3010132175</v>
          </cell>
        </row>
        <row r="75075">
          <cell r="A75075" t="str">
            <v>SG-2P-175M-BV-CS</v>
          </cell>
          <cell r="B75075" t="str">
            <v>INDOOR,DL/SC CON</v>
          </cell>
          <cell r="G75075" t="str">
            <v>CK3010122175</v>
          </cell>
        </row>
        <row r="75076">
          <cell r="A75076" t="str">
            <v>SG-2P-175M-DL-CC</v>
          </cell>
          <cell r="B75076" t="str">
            <v>OUTDOOR,DL/DL CON</v>
          </cell>
          <cell r="G75076" t="str">
            <v>CK3010212175</v>
          </cell>
        </row>
        <row r="75077">
          <cell r="A75077" t="str">
            <v>SG-2P-175M-DL-CC (4LEAD)</v>
          </cell>
          <cell r="B75077" t="str">
            <v>OUTDOOR</v>
          </cell>
          <cell r="G75077" t="str">
            <v>CK3010214175</v>
          </cell>
        </row>
        <row r="75078">
          <cell r="A75078" t="str">
            <v>SG-2P-175M-DL-CF</v>
          </cell>
          <cell r="B75078" t="str">
            <v>OUTDOOR,DL/FC CON</v>
          </cell>
          <cell r="G75078" t="str">
            <v>CK3010232175</v>
          </cell>
        </row>
        <row r="75079">
          <cell r="A75079" t="str">
            <v>SG-2P-175M-DL-CF (4LEAD)</v>
          </cell>
          <cell r="B75079" t="str">
            <v>OUTDOOR</v>
          </cell>
          <cell r="G75079" t="str">
            <v>CK3010234175</v>
          </cell>
        </row>
        <row r="75080">
          <cell r="A75080" t="str">
            <v>SG-2P-175M-DL-CS</v>
          </cell>
          <cell r="B75080" t="str">
            <v>OUTDOOR,DL/SC CON</v>
          </cell>
          <cell r="G75080" t="str">
            <v>CK3010222175</v>
          </cell>
        </row>
        <row r="75081">
          <cell r="A75081" t="str">
            <v>SG-2P-175M-DL-CS (4LEAD)</v>
          </cell>
          <cell r="B75081" t="str">
            <v>OUTDOOR</v>
          </cell>
          <cell r="G75081" t="str">
            <v>CK3010224175</v>
          </cell>
        </row>
        <row r="75082">
          <cell r="A75082" t="str">
            <v>SG-2P-176M-A-CC</v>
          </cell>
          <cell r="B75082" t="str">
            <v>IN-PANEL,DL/DL CON</v>
          </cell>
          <cell r="G75082" t="str">
            <v>CK3010011176</v>
          </cell>
        </row>
        <row r="75083">
          <cell r="A75083" t="str">
            <v>SG-2P-176M-A-CF</v>
          </cell>
          <cell r="B75083" t="str">
            <v>IN-PANEL,DL/FC CON</v>
          </cell>
          <cell r="G75083" t="str">
            <v>CK3010031176</v>
          </cell>
        </row>
        <row r="75084">
          <cell r="A75084" t="str">
            <v>SG-2P-176M-A-CS</v>
          </cell>
          <cell r="B75084" t="str">
            <v>IN-PANEL,DL/SC CON</v>
          </cell>
          <cell r="G75084" t="str">
            <v>CK3010021176</v>
          </cell>
        </row>
        <row r="75085">
          <cell r="A75085" t="str">
            <v>SG-2P-176M-AW-CC</v>
          </cell>
          <cell r="B75085" t="str">
            <v>IN-PANEL,DL/DL CON</v>
          </cell>
          <cell r="G75085" t="str">
            <v>CK3010012176</v>
          </cell>
        </row>
        <row r="75086">
          <cell r="A75086" t="str">
            <v>SG-2P-176M-AW-CF</v>
          </cell>
          <cell r="B75086" t="str">
            <v>IN-PANEL,DL/FC CON</v>
          </cell>
          <cell r="G75086" t="str">
            <v>CK3010032176</v>
          </cell>
        </row>
        <row r="75087">
          <cell r="A75087" t="str">
            <v>SG-2P-176M-AW-CS</v>
          </cell>
          <cell r="B75087" t="str">
            <v>IN-PANEL,DL/SC CON</v>
          </cell>
          <cell r="G75087" t="str">
            <v>CK3010022176</v>
          </cell>
        </row>
        <row r="75088">
          <cell r="A75088" t="str">
            <v>SG-2P-176M-BV-CC</v>
          </cell>
          <cell r="B75088" t="str">
            <v>INDOOR,DL/DL CON</v>
          </cell>
          <cell r="G75088" t="str">
            <v>CK3010112176</v>
          </cell>
        </row>
        <row r="75089">
          <cell r="A75089" t="str">
            <v>SG-2P-176M-BV-CF</v>
          </cell>
          <cell r="B75089" t="str">
            <v>INDOOR,DL/FC CON</v>
          </cell>
          <cell r="G75089" t="str">
            <v>CK3010132176</v>
          </cell>
        </row>
        <row r="75090">
          <cell r="A75090" t="str">
            <v>SG-2P-176M-BV-CS</v>
          </cell>
          <cell r="B75090" t="str">
            <v>INDOOR,DL/SC CON</v>
          </cell>
          <cell r="G75090" t="str">
            <v>CK3010122176</v>
          </cell>
        </row>
        <row r="75091">
          <cell r="A75091" t="str">
            <v>SG-2P-176M-DL-CC</v>
          </cell>
          <cell r="B75091" t="str">
            <v>OUTDOOR,DL/DL CON</v>
          </cell>
          <cell r="G75091" t="str">
            <v>CK3010212176</v>
          </cell>
        </row>
        <row r="75092">
          <cell r="A75092" t="str">
            <v>SG-2P-176M-DL-CC (4LEAD)</v>
          </cell>
          <cell r="B75092" t="str">
            <v>OUTDOOR</v>
          </cell>
          <cell r="G75092" t="str">
            <v>CK3010214176</v>
          </cell>
        </row>
        <row r="75093">
          <cell r="A75093" t="str">
            <v>SG-2P-176M-DL-CF</v>
          </cell>
          <cell r="B75093" t="str">
            <v>OUTDOOR,DL/FC CON</v>
          </cell>
          <cell r="G75093" t="str">
            <v>CK3010232176</v>
          </cell>
        </row>
        <row r="75094">
          <cell r="A75094" t="str">
            <v>SG-2P-176M-DL-CF (4LEAD)</v>
          </cell>
          <cell r="B75094" t="str">
            <v>OUTDOOR</v>
          </cell>
          <cell r="G75094" t="str">
            <v>CK3010234176</v>
          </cell>
        </row>
        <row r="75095">
          <cell r="A75095" t="str">
            <v>SG-2P-176M-DL-CS</v>
          </cell>
          <cell r="B75095" t="str">
            <v>OUTDOOR,DL/SC CON</v>
          </cell>
          <cell r="G75095" t="str">
            <v>CK3010222176</v>
          </cell>
        </row>
        <row r="75096">
          <cell r="A75096" t="str">
            <v>SG-2P-176M-DL-CS (4LEAD)</v>
          </cell>
          <cell r="B75096" t="str">
            <v>OUTDOOR</v>
          </cell>
          <cell r="G75096" t="str">
            <v>CK3010224176</v>
          </cell>
        </row>
        <row r="75097">
          <cell r="A75097" t="str">
            <v>SG-2P-177M-A-CC</v>
          </cell>
          <cell r="B75097" t="str">
            <v>IN-PANEL,DL/DL CON</v>
          </cell>
          <cell r="G75097" t="str">
            <v>CK3010011177</v>
          </cell>
        </row>
        <row r="75098">
          <cell r="A75098" t="str">
            <v>SG-2P-177M-A-CF</v>
          </cell>
          <cell r="B75098" t="str">
            <v>IN-PANEL,DL/FC CON</v>
          </cell>
          <cell r="G75098" t="str">
            <v>CK3010031177</v>
          </cell>
        </row>
        <row r="75099">
          <cell r="A75099" t="str">
            <v>SG-2P-177M-A-CS</v>
          </cell>
          <cell r="B75099" t="str">
            <v>IN-PANEL,DL/SC CON</v>
          </cell>
          <cell r="G75099" t="str">
            <v>CK3010021177</v>
          </cell>
        </row>
        <row r="75100">
          <cell r="A75100" t="str">
            <v>SG-2P-177M-AW-CC</v>
          </cell>
          <cell r="B75100" t="str">
            <v>IN-PANEL,DL/DL CON</v>
          </cell>
          <cell r="G75100" t="str">
            <v>CK3010012177</v>
          </cell>
        </row>
        <row r="75101">
          <cell r="A75101" t="str">
            <v>SG-2P-177M-AW-CF</v>
          </cell>
          <cell r="B75101" t="str">
            <v>IN-PANEL,DL/FC CON</v>
          </cell>
          <cell r="G75101" t="str">
            <v>CK3010032177</v>
          </cell>
        </row>
        <row r="75102">
          <cell r="A75102" t="str">
            <v>SG-2P-177M-AW-CS</v>
          </cell>
          <cell r="B75102" t="str">
            <v>IN-PANEL,DL/SC CON</v>
          </cell>
          <cell r="G75102" t="str">
            <v>CK3010022177</v>
          </cell>
        </row>
        <row r="75103">
          <cell r="A75103" t="str">
            <v>SG-2P-177M-BV-CC</v>
          </cell>
          <cell r="B75103" t="str">
            <v>INDOOR,DL/DL CON</v>
          </cell>
          <cell r="G75103" t="str">
            <v>CK3010112177</v>
          </cell>
        </row>
        <row r="75104">
          <cell r="A75104" t="str">
            <v>SG-2P-177M-BV-CF</v>
          </cell>
          <cell r="B75104" t="str">
            <v>INDOOR,DL/FC CON</v>
          </cell>
          <cell r="G75104" t="str">
            <v>CK3010132177</v>
          </cell>
        </row>
        <row r="75105">
          <cell r="A75105" t="str">
            <v>SG-2P-177M-BV-CS</v>
          </cell>
          <cell r="B75105" t="str">
            <v>INDOOR,DL/SC CON</v>
          </cell>
          <cell r="G75105" t="str">
            <v>CK3010122177</v>
          </cell>
        </row>
        <row r="75106">
          <cell r="A75106" t="str">
            <v>SG-2P-177M-DL-CC</v>
          </cell>
          <cell r="B75106" t="str">
            <v>OUTDOOR,DL/DL CON</v>
          </cell>
          <cell r="G75106" t="str">
            <v>CK3010212177</v>
          </cell>
        </row>
        <row r="75107">
          <cell r="A75107" t="str">
            <v>SG-2P-177M-DL-CC (4LEAD)</v>
          </cell>
          <cell r="B75107" t="str">
            <v>OUTDOOR</v>
          </cell>
          <cell r="G75107" t="str">
            <v>CK3010214177</v>
          </cell>
        </row>
        <row r="75108">
          <cell r="A75108" t="str">
            <v>SG-2P-177M-DL-CF</v>
          </cell>
          <cell r="B75108" t="str">
            <v>OUTDOOR,DL/FC CON</v>
          </cell>
          <cell r="G75108" t="str">
            <v>CK3010232177</v>
          </cell>
        </row>
        <row r="75109">
          <cell r="A75109" t="str">
            <v>SG-2P-177M-DL-CF (4LEAD)</v>
          </cell>
          <cell r="B75109" t="str">
            <v>OUTDOOR</v>
          </cell>
          <cell r="G75109" t="str">
            <v>CK3010234177</v>
          </cell>
        </row>
        <row r="75110">
          <cell r="A75110" t="str">
            <v>SG-2P-177M-DL-CS</v>
          </cell>
          <cell r="B75110" t="str">
            <v>OUTDOOR,DL/SC CON</v>
          </cell>
          <cell r="G75110" t="str">
            <v>CK3010222177</v>
          </cell>
        </row>
        <row r="75111">
          <cell r="A75111" t="str">
            <v>SG-2P-177M-DL-CS (4LEAD)</v>
          </cell>
          <cell r="B75111" t="str">
            <v>OUTDOOR</v>
          </cell>
          <cell r="G75111" t="str">
            <v>CK3010224177</v>
          </cell>
        </row>
        <row r="75112">
          <cell r="A75112" t="str">
            <v>SG-2P-178M-A-CC</v>
          </cell>
          <cell r="B75112" t="str">
            <v>IN-PANEL,DL/DL CON</v>
          </cell>
          <cell r="G75112" t="str">
            <v>CK3010011178</v>
          </cell>
        </row>
        <row r="75113">
          <cell r="A75113" t="str">
            <v>SG-2P-178M-A-CF</v>
          </cell>
          <cell r="B75113" t="str">
            <v>IN-PANEL,DL/FC CON</v>
          </cell>
          <cell r="G75113" t="str">
            <v>CK3010031178</v>
          </cell>
        </row>
        <row r="75114">
          <cell r="A75114" t="str">
            <v>SG-2P-178M-A-CS</v>
          </cell>
          <cell r="B75114" t="str">
            <v>IN-PANEL,DL/SC CON</v>
          </cell>
          <cell r="G75114" t="str">
            <v>CK3010021178</v>
          </cell>
        </row>
        <row r="75115">
          <cell r="A75115" t="str">
            <v>SG-2P-178M-AW-CC</v>
          </cell>
          <cell r="B75115" t="str">
            <v>IN-PANEL,DL/DL CON</v>
          </cell>
          <cell r="G75115" t="str">
            <v>CK3010012178</v>
          </cell>
        </row>
        <row r="75116">
          <cell r="A75116" t="str">
            <v>SG-2P-178M-AW-CF</v>
          </cell>
          <cell r="B75116" t="str">
            <v>IN-PANEL,DL/FC CON</v>
          </cell>
          <cell r="G75116" t="str">
            <v>CK3010032178</v>
          </cell>
        </row>
        <row r="75117">
          <cell r="A75117" t="str">
            <v>SG-2P-178M-AW-CS</v>
          </cell>
          <cell r="B75117" t="str">
            <v>IN-PANEL,DL/SC CON</v>
          </cell>
          <cell r="G75117" t="str">
            <v>CK3010022178</v>
          </cell>
        </row>
        <row r="75118">
          <cell r="A75118" t="str">
            <v>SG-2P-178M-BV-CC</v>
          </cell>
          <cell r="B75118" t="str">
            <v>INDOOR,DL/DL CON</v>
          </cell>
          <cell r="G75118" t="str">
            <v>CK3010112178</v>
          </cell>
        </row>
        <row r="75119">
          <cell r="A75119" t="str">
            <v>SG-2P-178M-BV-CF</v>
          </cell>
          <cell r="B75119" t="str">
            <v>INDOOR,DL/FC CON</v>
          </cell>
          <cell r="G75119" t="str">
            <v>CK3010132178</v>
          </cell>
        </row>
        <row r="75120">
          <cell r="A75120" t="str">
            <v>SG-2P-178M-BV-CS</v>
          </cell>
          <cell r="B75120" t="str">
            <v>INDOOR,DL/SC CON</v>
          </cell>
          <cell r="G75120" t="str">
            <v>CK3010122178</v>
          </cell>
        </row>
        <row r="75121">
          <cell r="A75121" t="str">
            <v>SG-2P-178M-DL-CC</v>
          </cell>
          <cell r="B75121" t="str">
            <v>OUTDOOR,DL/DL CON</v>
          </cell>
          <cell r="G75121" t="str">
            <v>CK3010212178</v>
          </cell>
        </row>
        <row r="75122">
          <cell r="A75122" t="str">
            <v>SG-2P-178M-DL-CC (4LEAD)</v>
          </cell>
          <cell r="B75122" t="str">
            <v>OUTDOOR</v>
          </cell>
          <cell r="G75122" t="str">
            <v>CK3010214178</v>
          </cell>
        </row>
        <row r="75123">
          <cell r="A75123" t="str">
            <v>SG-2P-178M-DL-CF</v>
          </cell>
          <cell r="B75123" t="str">
            <v>OUTDOOR,DL/FC CON</v>
          </cell>
          <cell r="G75123" t="str">
            <v>CK3010232178</v>
          </cell>
        </row>
        <row r="75124">
          <cell r="A75124" t="str">
            <v>SG-2P-178M-DL-CF (4LEAD)</v>
          </cell>
          <cell r="B75124" t="str">
            <v>OUTDOOR</v>
          </cell>
          <cell r="G75124" t="str">
            <v>CK3010234178</v>
          </cell>
        </row>
        <row r="75125">
          <cell r="A75125" t="str">
            <v>SG-2P-178M-DL-CS</v>
          </cell>
          <cell r="B75125" t="str">
            <v>OUTDOOR,DL/SC CON</v>
          </cell>
          <cell r="G75125" t="str">
            <v>CK3010222178</v>
          </cell>
        </row>
        <row r="75126">
          <cell r="A75126" t="str">
            <v>SG-2P-178M-DL-CS (4LEAD)</v>
          </cell>
          <cell r="B75126" t="str">
            <v>OUTDOOR</v>
          </cell>
          <cell r="G75126" t="str">
            <v>CK3010224178</v>
          </cell>
        </row>
        <row r="75127">
          <cell r="A75127" t="str">
            <v>SG-2P-179M-A-CC</v>
          </cell>
          <cell r="B75127" t="str">
            <v>IN-PANEL,DL/DL CON</v>
          </cell>
          <cell r="G75127" t="str">
            <v>CK3010011179</v>
          </cell>
        </row>
        <row r="75128">
          <cell r="A75128" t="str">
            <v>SG-2P-179M-A-CF</v>
          </cell>
          <cell r="B75128" t="str">
            <v>IN-PANEL,DL/FC CON</v>
          </cell>
          <cell r="G75128" t="str">
            <v>CK3010031179</v>
          </cell>
        </row>
        <row r="75129">
          <cell r="A75129" t="str">
            <v>SG-2P-179M-A-CS</v>
          </cell>
          <cell r="B75129" t="str">
            <v>IN-PANEL,DL/SC CON</v>
          </cell>
          <cell r="G75129" t="str">
            <v>CK3010021179</v>
          </cell>
        </row>
        <row r="75130">
          <cell r="A75130" t="str">
            <v>SG-2P-179M-AW-CC</v>
          </cell>
          <cell r="B75130" t="str">
            <v>IN-PANEL,DL/DL CON</v>
          </cell>
          <cell r="G75130" t="str">
            <v>CK3010012179</v>
          </cell>
        </row>
        <row r="75131">
          <cell r="A75131" t="str">
            <v>SG-2P-179M-AW-CF</v>
          </cell>
          <cell r="B75131" t="str">
            <v>IN-PANEL,DL/FC CON</v>
          </cell>
          <cell r="G75131" t="str">
            <v>CK3010032179</v>
          </cell>
        </row>
        <row r="75132">
          <cell r="A75132" t="str">
            <v>SG-2P-179M-AW-CS</v>
          </cell>
          <cell r="B75132" t="str">
            <v>IN-PANEL,DL/SC CON</v>
          </cell>
          <cell r="G75132" t="str">
            <v>CK3010022179</v>
          </cell>
        </row>
        <row r="75133">
          <cell r="A75133" t="str">
            <v>SG-2P-179M-BV-CC</v>
          </cell>
          <cell r="B75133" t="str">
            <v>INDOOR,DL/DL CON</v>
          </cell>
          <cell r="G75133" t="str">
            <v>CK3010112179</v>
          </cell>
        </row>
        <row r="75134">
          <cell r="A75134" t="str">
            <v>SG-2P-179M-BV-CF</v>
          </cell>
          <cell r="B75134" t="str">
            <v>INDOOR,DL/FC CON</v>
          </cell>
          <cell r="G75134" t="str">
            <v>CK3010132179</v>
          </cell>
        </row>
        <row r="75135">
          <cell r="A75135" t="str">
            <v>SG-2P-179M-BV-CS</v>
          </cell>
          <cell r="B75135" t="str">
            <v>INDOOR,DL/SC CON</v>
          </cell>
          <cell r="G75135" t="str">
            <v>CK3010122179</v>
          </cell>
        </row>
        <row r="75136">
          <cell r="A75136" t="str">
            <v>SG-2P-179M-DL-CC</v>
          </cell>
          <cell r="B75136" t="str">
            <v>OUTDOOR,DL/DL CON</v>
          </cell>
          <cell r="G75136" t="str">
            <v>CK3010212179</v>
          </cell>
        </row>
        <row r="75137">
          <cell r="A75137" t="str">
            <v>SG-2P-179M-DL-CC (4LEAD)</v>
          </cell>
          <cell r="B75137" t="str">
            <v>OUTDOOR</v>
          </cell>
          <cell r="G75137" t="str">
            <v>CK3010214179</v>
          </cell>
        </row>
        <row r="75138">
          <cell r="A75138" t="str">
            <v>SG-2P-179M-DL-CF</v>
          </cell>
          <cell r="B75138" t="str">
            <v>OUTDOOR,DL/FC CON</v>
          </cell>
          <cell r="G75138" t="str">
            <v>CK3010232179</v>
          </cell>
        </row>
        <row r="75139">
          <cell r="A75139" t="str">
            <v>SG-2P-179M-DL-CF (4LEAD)</v>
          </cell>
          <cell r="B75139" t="str">
            <v>OUTDOOR</v>
          </cell>
          <cell r="G75139" t="str">
            <v>CK3010234179</v>
          </cell>
        </row>
        <row r="75140">
          <cell r="A75140" t="str">
            <v>SG-2P-179M-DL-CS</v>
          </cell>
          <cell r="B75140" t="str">
            <v>OUTDOOR,DL/SC CON</v>
          </cell>
          <cell r="G75140" t="str">
            <v>CK3010222179</v>
          </cell>
        </row>
        <row r="75141">
          <cell r="A75141" t="str">
            <v>SG-2P-179M-DL-CS (4LEAD)</v>
          </cell>
          <cell r="B75141" t="str">
            <v>OUTDOOR</v>
          </cell>
          <cell r="G75141" t="str">
            <v>CK3010224179</v>
          </cell>
        </row>
        <row r="75142">
          <cell r="A75142" t="str">
            <v>SG-2P-17M-A-CC</v>
          </cell>
          <cell r="B75142" t="str">
            <v>IN-PANEL,DL/DL CON</v>
          </cell>
          <cell r="G75142" t="str">
            <v>CK3010011017</v>
          </cell>
        </row>
        <row r="75143">
          <cell r="A75143" t="str">
            <v>SG-2P-17M-A-CF</v>
          </cell>
          <cell r="B75143" t="str">
            <v>IN-PANEL,DL/FC CON</v>
          </cell>
          <cell r="G75143" t="str">
            <v>CK3010031017</v>
          </cell>
        </row>
        <row r="75144">
          <cell r="A75144" t="str">
            <v>SG-2P-17M-A-CS</v>
          </cell>
          <cell r="B75144" t="str">
            <v>IN-PANEL,DL/SC CON</v>
          </cell>
          <cell r="G75144" t="str">
            <v>CK3010021017</v>
          </cell>
        </row>
        <row r="75145">
          <cell r="A75145" t="str">
            <v>SG-2P-17M-AW-CC</v>
          </cell>
          <cell r="B75145" t="str">
            <v>IN-PANEL,DL/DL CON</v>
          </cell>
          <cell r="G75145" t="str">
            <v>CK3010012017</v>
          </cell>
        </row>
        <row r="75146">
          <cell r="A75146" t="str">
            <v>SG-2P-17M-AW-CF</v>
          </cell>
          <cell r="B75146" t="str">
            <v>IN-PANEL,DL/FC CON</v>
          </cell>
          <cell r="G75146" t="str">
            <v>CK3010032017</v>
          </cell>
        </row>
        <row r="75147">
          <cell r="A75147" t="str">
            <v>SG-2P-17M-AW-CS</v>
          </cell>
          <cell r="B75147" t="str">
            <v>IN-PANEL,DL/SC CON</v>
          </cell>
          <cell r="G75147" t="str">
            <v>CK3010022017</v>
          </cell>
        </row>
        <row r="75148">
          <cell r="A75148" t="str">
            <v>SG-2P-17M-BV-CC</v>
          </cell>
          <cell r="B75148" t="str">
            <v>INDOOR,DL/DL CON</v>
          </cell>
          <cell r="G75148" t="str">
            <v>CK3010112017</v>
          </cell>
        </row>
        <row r="75149">
          <cell r="A75149" t="str">
            <v>SG-2P-17M-BV-CF</v>
          </cell>
          <cell r="B75149" t="str">
            <v>INDOOR,DL/FC CON</v>
          </cell>
          <cell r="G75149" t="str">
            <v>CK3010132017</v>
          </cell>
        </row>
        <row r="75150">
          <cell r="A75150" t="str">
            <v>SG-2P-17M-BV-CS</v>
          </cell>
          <cell r="B75150" t="str">
            <v>INDOOR,DL/SC CON</v>
          </cell>
          <cell r="G75150" t="str">
            <v>CK3010122017</v>
          </cell>
        </row>
        <row r="75151">
          <cell r="A75151" t="str">
            <v>SG-2P-17M-DL-CC</v>
          </cell>
          <cell r="B75151" t="str">
            <v>OUTDOOR,DL/DL CON</v>
          </cell>
          <cell r="G75151" t="str">
            <v>CK3010212017</v>
          </cell>
        </row>
        <row r="75152">
          <cell r="A75152" t="str">
            <v>SG-2P-17M-DL-CC (4LEAD)</v>
          </cell>
          <cell r="B75152" t="str">
            <v>OUTDOOR</v>
          </cell>
          <cell r="G75152" t="str">
            <v>CK3010214017</v>
          </cell>
        </row>
        <row r="75153">
          <cell r="A75153" t="str">
            <v>SG-2P-17M-DL-CF</v>
          </cell>
          <cell r="B75153" t="str">
            <v>OUTDOOR,DL/FC CON</v>
          </cell>
          <cell r="G75153" t="str">
            <v>CK3010232017</v>
          </cell>
        </row>
        <row r="75154">
          <cell r="A75154" t="str">
            <v>SG-2P-17M-DL-CF (4LEAD)</v>
          </cell>
          <cell r="B75154" t="str">
            <v>OUTDOOR</v>
          </cell>
          <cell r="G75154" t="str">
            <v>CK3010234017</v>
          </cell>
        </row>
        <row r="75155">
          <cell r="A75155" t="str">
            <v>SG-2P-17M-DL-CS</v>
          </cell>
          <cell r="B75155" t="str">
            <v>OUTDOOR,DL/SC CON</v>
          </cell>
          <cell r="G75155" t="str">
            <v>CK3010222017</v>
          </cell>
        </row>
        <row r="75156">
          <cell r="A75156" t="str">
            <v>SG-2P-17M-DL-CS (4LEAD)</v>
          </cell>
          <cell r="B75156" t="str">
            <v>OUTDOOR</v>
          </cell>
          <cell r="G75156" t="str">
            <v>CK3010224017</v>
          </cell>
        </row>
        <row r="75157">
          <cell r="A75157" t="str">
            <v>SG-2P-180M-A-CC</v>
          </cell>
          <cell r="B75157" t="str">
            <v>IN-PANEL,DL/DL CON</v>
          </cell>
          <cell r="G75157" t="str">
            <v>CK3010011180</v>
          </cell>
        </row>
        <row r="75158">
          <cell r="A75158" t="str">
            <v>SG-2P-180M-A-CF</v>
          </cell>
          <cell r="B75158" t="str">
            <v>IN-PANEL,DL/FC CON</v>
          </cell>
          <cell r="G75158" t="str">
            <v>CK3010031180</v>
          </cell>
        </row>
        <row r="75159">
          <cell r="A75159" t="str">
            <v>SG-2P-180M-A-CS</v>
          </cell>
          <cell r="B75159" t="str">
            <v>IN-PANEL,DL/SC CON</v>
          </cell>
          <cell r="G75159" t="str">
            <v>CK3010021180</v>
          </cell>
        </row>
        <row r="75160">
          <cell r="A75160" t="str">
            <v>SG-2P-180M-AW-CC</v>
          </cell>
          <cell r="B75160" t="str">
            <v>IN-PANEL,DL/DL CON</v>
          </cell>
          <cell r="G75160" t="str">
            <v>CK3010012180</v>
          </cell>
        </row>
        <row r="75161">
          <cell r="A75161" t="str">
            <v>SG-2P-180M-AW-CF</v>
          </cell>
          <cell r="B75161" t="str">
            <v>IN-PANEL,DL/FC CON</v>
          </cell>
          <cell r="G75161" t="str">
            <v>CK3010032180</v>
          </cell>
        </row>
        <row r="75162">
          <cell r="A75162" t="str">
            <v>SG-2P-180M-AW-CS</v>
          </cell>
          <cell r="B75162" t="str">
            <v>IN-PANEL,DL/SC CON</v>
          </cell>
          <cell r="G75162" t="str">
            <v>CK3010022180</v>
          </cell>
        </row>
        <row r="75163">
          <cell r="A75163" t="str">
            <v>SG-2P-180M-BV-CC</v>
          </cell>
          <cell r="B75163" t="str">
            <v>INDOOR,DL/DL CON</v>
          </cell>
          <cell r="G75163" t="str">
            <v>CK3010112180</v>
          </cell>
        </row>
        <row r="75164">
          <cell r="A75164" t="str">
            <v>SG-2P-180M-BV-CF</v>
          </cell>
          <cell r="B75164" t="str">
            <v>INDOOR,DL/FC CON</v>
          </cell>
          <cell r="G75164" t="str">
            <v>CK3010132180</v>
          </cell>
        </row>
        <row r="75165">
          <cell r="A75165" t="str">
            <v>SG-2P-180M-BV-CS</v>
          </cell>
          <cell r="B75165" t="str">
            <v>INDOOR,DL/SC CON</v>
          </cell>
          <cell r="G75165" t="str">
            <v>CK3010122180</v>
          </cell>
        </row>
        <row r="75166">
          <cell r="A75166" t="str">
            <v>SG-2P-180M-DL-CC</v>
          </cell>
          <cell r="B75166" t="str">
            <v>OUTDOOR,DL/DL CON</v>
          </cell>
          <cell r="G75166" t="str">
            <v>CK3010212180</v>
          </cell>
        </row>
        <row r="75167">
          <cell r="A75167" t="str">
            <v>SG-2P-180M-DL-CC (4LEAD)</v>
          </cell>
          <cell r="B75167" t="str">
            <v>OUTDOOR</v>
          </cell>
          <cell r="G75167" t="str">
            <v>CK3010214180</v>
          </cell>
        </row>
        <row r="75168">
          <cell r="A75168" t="str">
            <v>SG-2P-180M-DL-CF</v>
          </cell>
          <cell r="B75168" t="str">
            <v>OUTDOOR,DL/FC CON</v>
          </cell>
          <cell r="G75168" t="str">
            <v>CK3010232180</v>
          </cell>
        </row>
        <row r="75169">
          <cell r="A75169" t="str">
            <v>SG-2P-180M-DL-CF (4LEAD)</v>
          </cell>
          <cell r="B75169" t="str">
            <v>OUTDOOR</v>
          </cell>
          <cell r="G75169" t="str">
            <v>CK3010234180</v>
          </cell>
        </row>
        <row r="75170">
          <cell r="A75170" t="str">
            <v>SG-2P-180M-DL-CS</v>
          </cell>
          <cell r="B75170" t="str">
            <v>OUTDOOR,DL/SC CON</v>
          </cell>
          <cell r="G75170" t="str">
            <v>CK3010222180</v>
          </cell>
        </row>
        <row r="75171">
          <cell r="A75171" t="str">
            <v>SG-2P-180M-DL-CS (4LEAD)</v>
          </cell>
          <cell r="B75171" t="str">
            <v>OUTDOOR</v>
          </cell>
          <cell r="G75171" t="str">
            <v>CK3010224180</v>
          </cell>
        </row>
        <row r="75172">
          <cell r="A75172" t="str">
            <v>SG-2P-181M-A-CC</v>
          </cell>
          <cell r="B75172" t="str">
            <v>IN-PANEL,DL/DL CON</v>
          </cell>
          <cell r="G75172" t="str">
            <v>CK3010011181</v>
          </cell>
        </row>
        <row r="75173">
          <cell r="A75173" t="str">
            <v>SG-2P-181M-A-CF</v>
          </cell>
          <cell r="B75173" t="str">
            <v>IN-PANEL,DL/FC CON</v>
          </cell>
          <cell r="G75173" t="str">
            <v>CK3010031181</v>
          </cell>
        </row>
        <row r="75174">
          <cell r="A75174" t="str">
            <v>SG-2P-181M-A-CS</v>
          </cell>
          <cell r="B75174" t="str">
            <v>IN-PANEL,DL/SC CON</v>
          </cell>
          <cell r="G75174" t="str">
            <v>CK3010021181</v>
          </cell>
        </row>
        <row r="75175">
          <cell r="A75175" t="str">
            <v>SG-2P-181M-AW-CC</v>
          </cell>
          <cell r="B75175" t="str">
            <v>IN-PANEL,DL/DL CON</v>
          </cell>
          <cell r="G75175" t="str">
            <v>CK3010012181</v>
          </cell>
        </row>
        <row r="75176">
          <cell r="A75176" t="str">
            <v>SG-2P-181M-AW-CF</v>
          </cell>
          <cell r="B75176" t="str">
            <v>IN-PANEL,DL/FC CON</v>
          </cell>
          <cell r="G75176" t="str">
            <v>CK3010032181</v>
          </cell>
        </row>
        <row r="75177">
          <cell r="A75177" t="str">
            <v>SG-2P-181M-AW-CS</v>
          </cell>
          <cell r="B75177" t="str">
            <v>IN-PANEL,DL/SC CON</v>
          </cell>
          <cell r="G75177" t="str">
            <v>CK3010022181</v>
          </cell>
        </row>
        <row r="75178">
          <cell r="A75178" t="str">
            <v>SG-2P-181M-BV-CC</v>
          </cell>
          <cell r="B75178" t="str">
            <v>INDOOR,DL/DL CON</v>
          </cell>
          <cell r="G75178" t="str">
            <v>CK3010112181</v>
          </cell>
        </row>
        <row r="75179">
          <cell r="A75179" t="str">
            <v>SG-2P-181M-BV-CF</v>
          </cell>
          <cell r="B75179" t="str">
            <v>INDOOR,DL/FC CON</v>
          </cell>
          <cell r="G75179" t="str">
            <v>CK3010132181</v>
          </cell>
        </row>
        <row r="75180">
          <cell r="A75180" t="str">
            <v>SG-2P-181M-BV-CS</v>
          </cell>
          <cell r="B75180" t="str">
            <v>INDOOR,DL/SC CON</v>
          </cell>
          <cell r="G75180" t="str">
            <v>CK3010122181</v>
          </cell>
        </row>
        <row r="75181">
          <cell r="A75181" t="str">
            <v>SG-2P-181M-DL-CC</v>
          </cell>
          <cell r="B75181" t="str">
            <v>OUTDOOR,DL/DL CON</v>
          </cell>
          <cell r="G75181" t="str">
            <v>CK3010212181</v>
          </cell>
        </row>
        <row r="75182">
          <cell r="A75182" t="str">
            <v>SG-2P-181M-DL-CC (4LEAD)</v>
          </cell>
          <cell r="B75182" t="str">
            <v>OUTDOOR</v>
          </cell>
          <cell r="G75182" t="str">
            <v>CK3010214181</v>
          </cell>
        </row>
        <row r="75183">
          <cell r="A75183" t="str">
            <v>SG-2P-181M-DL-CF</v>
          </cell>
          <cell r="B75183" t="str">
            <v>OUTDOOR,DL/FC CON</v>
          </cell>
          <cell r="G75183" t="str">
            <v>CK3010232181</v>
          </cell>
        </row>
        <row r="75184">
          <cell r="A75184" t="str">
            <v>SG-2P-181M-DL-CF (4LEAD)</v>
          </cell>
          <cell r="B75184" t="str">
            <v>OUTDOOR</v>
          </cell>
          <cell r="G75184" t="str">
            <v>CK3010234181</v>
          </cell>
        </row>
        <row r="75185">
          <cell r="A75185" t="str">
            <v>SG-2P-181M-DL-CS</v>
          </cell>
          <cell r="B75185" t="str">
            <v>OUTDOOR,DL/SC CON</v>
          </cell>
          <cell r="G75185" t="str">
            <v>CK3010222181</v>
          </cell>
        </row>
        <row r="75186">
          <cell r="A75186" t="str">
            <v>SG-2P-181M-DL-CS (4LEAD)</v>
          </cell>
          <cell r="B75186" t="str">
            <v>OUTDOOR</v>
          </cell>
          <cell r="G75186" t="str">
            <v>CK3010224181</v>
          </cell>
        </row>
        <row r="75187">
          <cell r="A75187" t="str">
            <v>SG-2P-182M-A-CC</v>
          </cell>
          <cell r="B75187" t="str">
            <v>IN-PANEL,DL/DL CON</v>
          </cell>
          <cell r="G75187" t="str">
            <v>CK3010011182</v>
          </cell>
        </row>
        <row r="75188">
          <cell r="A75188" t="str">
            <v>SG-2P-182M-A-CF</v>
          </cell>
          <cell r="B75188" t="str">
            <v>IN-PANEL,DL/FC CON</v>
          </cell>
          <cell r="G75188" t="str">
            <v>CK3010031182</v>
          </cell>
        </row>
        <row r="75189">
          <cell r="A75189" t="str">
            <v>SG-2P-182M-A-CS</v>
          </cell>
          <cell r="B75189" t="str">
            <v>IN-PANEL,DL/SC CON</v>
          </cell>
          <cell r="G75189" t="str">
            <v>CK3010021182</v>
          </cell>
        </row>
        <row r="75190">
          <cell r="A75190" t="str">
            <v>SG-2P-182M-AW-CC</v>
          </cell>
          <cell r="B75190" t="str">
            <v>IN-PANEL,DL/DL CON</v>
          </cell>
          <cell r="G75190" t="str">
            <v>CK3010012182</v>
          </cell>
        </row>
        <row r="75191">
          <cell r="A75191" t="str">
            <v>SG-2P-182M-AW-CF</v>
          </cell>
          <cell r="B75191" t="str">
            <v>IN-PANEL,DL/FC CON</v>
          </cell>
          <cell r="G75191" t="str">
            <v>CK3010032182</v>
          </cell>
        </row>
        <row r="75192">
          <cell r="A75192" t="str">
            <v>SG-2P-182M-AW-CS</v>
          </cell>
          <cell r="B75192" t="str">
            <v>IN-PANEL,DL/SC CON</v>
          </cell>
          <cell r="G75192" t="str">
            <v>CK3010022182</v>
          </cell>
        </row>
        <row r="75193">
          <cell r="A75193" t="str">
            <v>SG-2P-182M-BV-CC</v>
          </cell>
          <cell r="B75193" t="str">
            <v>INDOOR,DL/DL CON</v>
          </cell>
          <cell r="G75193" t="str">
            <v>CK3010112182</v>
          </cell>
        </row>
        <row r="75194">
          <cell r="A75194" t="str">
            <v>SG-2P-182M-BV-CF</v>
          </cell>
          <cell r="B75194" t="str">
            <v>INDOOR,DL/FC CON</v>
          </cell>
          <cell r="G75194" t="str">
            <v>CK3010132182</v>
          </cell>
        </row>
        <row r="75195">
          <cell r="A75195" t="str">
            <v>SG-2P-182M-BV-CS</v>
          </cell>
          <cell r="B75195" t="str">
            <v>INDOOR,DL/SC CON</v>
          </cell>
          <cell r="G75195" t="str">
            <v>CK3010122182</v>
          </cell>
        </row>
        <row r="75196">
          <cell r="A75196" t="str">
            <v>SG-2P-182M-DL-CC</v>
          </cell>
          <cell r="B75196" t="str">
            <v>OUTDOOR,DL/DL CON</v>
          </cell>
          <cell r="G75196" t="str">
            <v>CK3010212182</v>
          </cell>
        </row>
        <row r="75197">
          <cell r="A75197" t="str">
            <v>SG-2P-182M-DL-CC (4LEAD)</v>
          </cell>
          <cell r="B75197" t="str">
            <v>OUTDOOR</v>
          </cell>
          <cell r="G75197" t="str">
            <v>CK3010214182</v>
          </cell>
        </row>
        <row r="75198">
          <cell r="A75198" t="str">
            <v>SG-2P-182M-DL-CF</v>
          </cell>
          <cell r="B75198" t="str">
            <v>OUTDOOR,DL/FC CON</v>
          </cell>
          <cell r="G75198" t="str">
            <v>CK3010232182</v>
          </cell>
        </row>
        <row r="75199">
          <cell r="A75199" t="str">
            <v>SG-2P-182M-DL-CF (4LEAD)</v>
          </cell>
          <cell r="B75199" t="str">
            <v>OUTDOOR</v>
          </cell>
          <cell r="G75199" t="str">
            <v>CK3010234182</v>
          </cell>
        </row>
        <row r="75200">
          <cell r="A75200" t="str">
            <v>SG-2P-182M-DL-CS</v>
          </cell>
          <cell r="B75200" t="str">
            <v>OUTDOOR,DL/SC CON</v>
          </cell>
          <cell r="G75200" t="str">
            <v>CK3010222182</v>
          </cell>
        </row>
        <row r="75201">
          <cell r="A75201" t="str">
            <v>SG-2P-182M-DL-CS (4LEAD)</v>
          </cell>
          <cell r="B75201" t="str">
            <v>OUTDOOR</v>
          </cell>
          <cell r="G75201" t="str">
            <v>CK3010224182</v>
          </cell>
        </row>
        <row r="75202">
          <cell r="A75202" t="str">
            <v>SG-2P-183M-A-CC</v>
          </cell>
          <cell r="B75202" t="str">
            <v>IN-PANEL,DL/DL CON</v>
          </cell>
          <cell r="G75202" t="str">
            <v>CK3010011183</v>
          </cell>
        </row>
        <row r="75203">
          <cell r="A75203" t="str">
            <v>SG-2P-183M-A-CF</v>
          </cell>
          <cell r="B75203" t="str">
            <v>IN-PANEL,DL/FC CON</v>
          </cell>
          <cell r="G75203" t="str">
            <v>CK3010031183</v>
          </cell>
        </row>
        <row r="75204">
          <cell r="A75204" t="str">
            <v>SG-2P-183M-A-CS</v>
          </cell>
          <cell r="B75204" t="str">
            <v>IN-PANEL,DL/SC CON</v>
          </cell>
          <cell r="G75204" t="str">
            <v>CK3010021183</v>
          </cell>
        </row>
        <row r="75205">
          <cell r="A75205" t="str">
            <v>SG-2P-183M-AW-CC</v>
          </cell>
          <cell r="B75205" t="str">
            <v>IN-PANEL,DL/DL CON</v>
          </cell>
          <cell r="G75205" t="str">
            <v>CK3010012183</v>
          </cell>
        </row>
        <row r="75206">
          <cell r="A75206" t="str">
            <v>SG-2P-183M-AW-CF</v>
          </cell>
          <cell r="B75206" t="str">
            <v>IN-PANEL,DL/FC CON</v>
          </cell>
          <cell r="G75206" t="str">
            <v>CK3010032183</v>
          </cell>
        </row>
        <row r="75207">
          <cell r="A75207" t="str">
            <v>SG-2P-183M-AW-CS</v>
          </cell>
          <cell r="B75207" t="str">
            <v>IN-PANEL,DL/SC CON</v>
          </cell>
          <cell r="G75207" t="str">
            <v>CK3010022183</v>
          </cell>
        </row>
        <row r="75208">
          <cell r="A75208" t="str">
            <v>SG-2P-183M-BV-CC</v>
          </cell>
          <cell r="B75208" t="str">
            <v>INDOOR,DL/DL CON</v>
          </cell>
          <cell r="G75208" t="str">
            <v>CK3010112183</v>
          </cell>
        </row>
        <row r="75209">
          <cell r="A75209" t="str">
            <v>SG-2P-183M-BV-CF</v>
          </cell>
          <cell r="B75209" t="str">
            <v>INDOOR,DL/FC CON</v>
          </cell>
          <cell r="G75209" t="str">
            <v>CK3010132183</v>
          </cell>
        </row>
        <row r="75210">
          <cell r="A75210" t="str">
            <v>SG-2P-183M-BV-CS</v>
          </cell>
          <cell r="B75210" t="str">
            <v>INDOOR,DL/SC CON</v>
          </cell>
          <cell r="G75210" t="str">
            <v>CK3010122183</v>
          </cell>
        </row>
        <row r="75211">
          <cell r="A75211" t="str">
            <v>SG-2P-183M-DL-CC</v>
          </cell>
          <cell r="B75211" t="str">
            <v>OUTDOOR,DL/DL CON</v>
          </cell>
          <cell r="G75211" t="str">
            <v>CK3010212183</v>
          </cell>
        </row>
        <row r="75212">
          <cell r="A75212" t="str">
            <v>SG-2P-183M-DL-CC (4LEAD)</v>
          </cell>
          <cell r="B75212" t="str">
            <v>OUTDOOR</v>
          </cell>
          <cell r="G75212" t="str">
            <v>CK3010214183</v>
          </cell>
        </row>
        <row r="75213">
          <cell r="A75213" t="str">
            <v>SG-2P-183M-DL-CF</v>
          </cell>
          <cell r="B75213" t="str">
            <v>OUTDOOR,DL/FC CON</v>
          </cell>
          <cell r="G75213" t="str">
            <v>CK3010232183</v>
          </cell>
        </row>
        <row r="75214">
          <cell r="A75214" t="str">
            <v>SG-2P-183M-DL-CF (4LEAD)</v>
          </cell>
          <cell r="B75214" t="str">
            <v>OUTDOOR</v>
          </cell>
          <cell r="G75214" t="str">
            <v>CK3010234183</v>
          </cell>
        </row>
        <row r="75215">
          <cell r="A75215" t="str">
            <v>SG-2P-183M-DL-CS</v>
          </cell>
          <cell r="B75215" t="str">
            <v>OUTDOOR,DL/SC CON</v>
          </cell>
          <cell r="G75215" t="str">
            <v>CK3010222183</v>
          </cell>
        </row>
        <row r="75216">
          <cell r="A75216" t="str">
            <v>SG-2P-183M-DL-CS (4LEAD)</v>
          </cell>
          <cell r="B75216" t="str">
            <v>OUTDOOR</v>
          </cell>
          <cell r="G75216" t="str">
            <v>CK3010224183</v>
          </cell>
        </row>
        <row r="75217">
          <cell r="A75217" t="str">
            <v>SG-2P-184M-A-CC</v>
          </cell>
          <cell r="B75217" t="str">
            <v>IN-PANEL,DL/DL CON</v>
          </cell>
          <cell r="G75217" t="str">
            <v>CK3010011184</v>
          </cell>
        </row>
        <row r="75218">
          <cell r="A75218" t="str">
            <v>SG-2P-184M-A-CF</v>
          </cell>
          <cell r="B75218" t="str">
            <v>IN-PANEL,DL/FC CON</v>
          </cell>
          <cell r="G75218" t="str">
            <v>CK3010031184</v>
          </cell>
        </row>
        <row r="75219">
          <cell r="A75219" t="str">
            <v>SG-2P-184M-A-CS</v>
          </cell>
          <cell r="B75219" t="str">
            <v>IN-PANEL,DL/SC CON</v>
          </cell>
          <cell r="G75219" t="str">
            <v>CK3010021184</v>
          </cell>
        </row>
        <row r="75220">
          <cell r="A75220" t="str">
            <v>SG-2P-184M-AW-CC</v>
          </cell>
          <cell r="B75220" t="str">
            <v>IN-PANEL,DL/DL CON</v>
          </cell>
          <cell r="G75220" t="str">
            <v>CK3010012184</v>
          </cell>
        </row>
        <row r="75221">
          <cell r="A75221" t="str">
            <v>SG-2P-184M-AW-CF</v>
          </cell>
          <cell r="B75221" t="str">
            <v>IN-PANEL,DL/FC CON</v>
          </cell>
          <cell r="G75221" t="str">
            <v>CK3010032184</v>
          </cell>
        </row>
        <row r="75222">
          <cell r="A75222" t="str">
            <v>SG-2P-184M-AW-CS</v>
          </cell>
          <cell r="B75222" t="str">
            <v>IN-PANEL,DL/SC CON</v>
          </cell>
          <cell r="G75222" t="str">
            <v>CK3010022184</v>
          </cell>
        </row>
        <row r="75223">
          <cell r="A75223" t="str">
            <v>SG-2P-184M-BV-CC</v>
          </cell>
          <cell r="B75223" t="str">
            <v>INDOOR,DL/DL CON</v>
          </cell>
          <cell r="G75223" t="str">
            <v>CK3010112184</v>
          </cell>
        </row>
        <row r="75224">
          <cell r="A75224" t="str">
            <v>SG-2P-184M-BV-CF</v>
          </cell>
          <cell r="B75224" t="str">
            <v>INDOOR,DL/FC CON</v>
          </cell>
          <cell r="G75224" t="str">
            <v>CK3010132184</v>
          </cell>
        </row>
        <row r="75225">
          <cell r="A75225" t="str">
            <v>SG-2P-184M-BV-CS</v>
          </cell>
          <cell r="B75225" t="str">
            <v>INDOOR,DL/SC CON</v>
          </cell>
          <cell r="G75225" t="str">
            <v>CK3010122184</v>
          </cell>
        </row>
        <row r="75226">
          <cell r="A75226" t="str">
            <v>SG-2P-184M-DL-CC</v>
          </cell>
          <cell r="B75226" t="str">
            <v>OUTDOOR,DL/DL CON</v>
          </cell>
          <cell r="G75226" t="str">
            <v>CK3010212184</v>
          </cell>
        </row>
        <row r="75227">
          <cell r="A75227" t="str">
            <v>SG-2P-184M-DL-CC (4LEAD)</v>
          </cell>
          <cell r="B75227" t="str">
            <v>OUTDOOR</v>
          </cell>
          <cell r="G75227" t="str">
            <v>CK3010214184</v>
          </cell>
        </row>
        <row r="75228">
          <cell r="A75228" t="str">
            <v>SG-2P-184M-DL-CF</v>
          </cell>
          <cell r="B75228" t="str">
            <v>OUTDOOR,DL/FC CON</v>
          </cell>
          <cell r="G75228" t="str">
            <v>CK3010232184</v>
          </cell>
        </row>
        <row r="75229">
          <cell r="A75229" t="str">
            <v>SG-2P-184M-DL-CF (4LEAD)</v>
          </cell>
          <cell r="B75229" t="str">
            <v>OUTDOOR</v>
          </cell>
          <cell r="G75229" t="str">
            <v>CK3010234184</v>
          </cell>
        </row>
        <row r="75230">
          <cell r="A75230" t="str">
            <v>SG-2P-184M-DL-CS</v>
          </cell>
          <cell r="B75230" t="str">
            <v>OUTDOOR,DL/SC CON</v>
          </cell>
          <cell r="G75230" t="str">
            <v>CK3010222184</v>
          </cell>
        </row>
        <row r="75231">
          <cell r="A75231" t="str">
            <v>SG-2P-184M-DL-CS (4LEAD)</v>
          </cell>
          <cell r="B75231" t="str">
            <v>OUTDOOR</v>
          </cell>
          <cell r="G75231" t="str">
            <v>CK3010224184</v>
          </cell>
        </row>
        <row r="75232">
          <cell r="A75232" t="str">
            <v>SG-2P-185M-A-CC</v>
          </cell>
          <cell r="B75232" t="str">
            <v>IN-PANEL,DL/DL CON</v>
          </cell>
          <cell r="G75232" t="str">
            <v>CK3010011185</v>
          </cell>
        </row>
        <row r="75233">
          <cell r="A75233" t="str">
            <v>SG-2P-185M-A-CF</v>
          </cell>
          <cell r="B75233" t="str">
            <v>IN-PANEL,DL/FC CON</v>
          </cell>
          <cell r="G75233" t="str">
            <v>CK3010031185</v>
          </cell>
        </row>
        <row r="75234">
          <cell r="A75234" t="str">
            <v>SG-2P-185M-A-CS</v>
          </cell>
          <cell r="B75234" t="str">
            <v>IN-PANEL,DL/SC CON</v>
          </cell>
          <cell r="G75234" t="str">
            <v>CK3010021185</v>
          </cell>
        </row>
        <row r="75235">
          <cell r="A75235" t="str">
            <v>SG-2P-185M-AW-CC</v>
          </cell>
          <cell r="B75235" t="str">
            <v>IN-PANEL,DL/DL CON</v>
          </cell>
          <cell r="G75235" t="str">
            <v>CK3010012185</v>
          </cell>
        </row>
        <row r="75236">
          <cell r="A75236" t="str">
            <v>SG-2P-185M-AW-CF</v>
          </cell>
          <cell r="B75236" t="str">
            <v>IN-PANEL,DL/FC CON</v>
          </cell>
          <cell r="G75236" t="str">
            <v>CK3010032185</v>
          </cell>
        </row>
        <row r="75237">
          <cell r="A75237" t="str">
            <v>SG-2P-185M-AW-CS</v>
          </cell>
          <cell r="B75237" t="str">
            <v>IN-PANEL,DL/SC CON</v>
          </cell>
          <cell r="G75237" t="str">
            <v>CK3010022185</v>
          </cell>
        </row>
        <row r="75238">
          <cell r="A75238" t="str">
            <v>SG-2P-185M-BV-CC</v>
          </cell>
          <cell r="B75238" t="str">
            <v>INDOOR,DL/DL CON</v>
          </cell>
          <cell r="G75238" t="str">
            <v>CK3010112185</v>
          </cell>
        </row>
        <row r="75239">
          <cell r="A75239" t="str">
            <v>SG-2P-185M-BV-CF</v>
          </cell>
          <cell r="B75239" t="str">
            <v>INDOOR,DL/FC CON</v>
          </cell>
          <cell r="G75239" t="str">
            <v>CK3010132185</v>
          </cell>
        </row>
        <row r="75240">
          <cell r="A75240" t="str">
            <v>SG-2P-185M-BV-CS</v>
          </cell>
          <cell r="B75240" t="str">
            <v>INDOOR,DL/SC CON</v>
          </cell>
          <cell r="G75240" t="str">
            <v>CK3010122185</v>
          </cell>
        </row>
        <row r="75241">
          <cell r="A75241" t="str">
            <v>SG-2P-185M-DL-CC</v>
          </cell>
          <cell r="B75241" t="str">
            <v>OUTDOOR,DL/DL CON</v>
          </cell>
          <cell r="G75241" t="str">
            <v>CK3010212185</v>
          </cell>
        </row>
        <row r="75242">
          <cell r="A75242" t="str">
            <v>SG-2P-185M-DL-CC (4LEAD)</v>
          </cell>
          <cell r="B75242" t="str">
            <v>OUTDOOR</v>
          </cell>
          <cell r="G75242" t="str">
            <v>CK3010214185</v>
          </cell>
        </row>
        <row r="75243">
          <cell r="A75243" t="str">
            <v>SG-2P-185M-DL-CF</v>
          </cell>
          <cell r="B75243" t="str">
            <v>OUTDOOR,DL/FC CON</v>
          </cell>
          <cell r="G75243" t="str">
            <v>CK3010232185</v>
          </cell>
        </row>
        <row r="75244">
          <cell r="A75244" t="str">
            <v>SG-2P-185M-DL-CF (4LEAD)</v>
          </cell>
          <cell r="B75244" t="str">
            <v>OUTDOOR</v>
          </cell>
          <cell r="G75244" t="str">
            <v>CK3010234185</v>
          </cell>
        </row>
        <row r="75245">
          <cell r="A75245" t="str">
            <v>SG-2P-185M-DL-CS</v>
          </cell>
          <cell r="B75245" t="str">
            <v>OUTDOOR,DL/SC CON</v>
          </cell>
          <cell r="G75245" t="str">
            <v>CK3010222185</v>
          </cell>
        </row>
        <row r="75246">
          <cell r="A75246" t="str">
            <v>SG-2P-185M-DL-CS (4LEAD)</v>
          </cell>
          <cell r="B75246" t="str">
            <v>OUTDOOR</v>
          </cell>
          <cell r="G75246" t="str">
            <v>CK3010224185</v>
          </cell>
        </row>
        <row r="75247">
          <cell r="A75247" t="str">
            <v>SG-2P-186M-A-CC</v>
          </cell>
          <cell r="B75247" t="str">
            <v>IN-PANEL,DL/DL CON</v>
          </cell>
          <cell r="G75247" t="str">
            <v>CK3010011186</v>
          </cell>
        </row>
        <row r="75248">
          <cell r="A75248" t="str">
            <v>SG-2P-186M-A-CF</v>
          </cell>
          <cell r="B75248" t="str">
            <v>IN-PANEL,DL/FC CON</v>
          </cell>
          <cell r="G75248" t="str">
            <v>CK3010031186</v>
          </cell>
        </row>
        <row r="75249">
          <cell r="A75249" t="str">
            <v>SG-2P-186M-A-CS</v>
          </cell>
          <cell r="B75249" t="str">
            <v>IN-PANEL,DL/SC CON</v>
          </cell>
          <cell r="G75249" t="str">
            <v>CK3010021186</v>
          </cell>
        </row>
        <row r="75250">
          <cell r="A75250" t="str">
            <v>SG-2P-186M-AW-CC</v>
          </cell>
          <cell r="B75250" t="str">
            <v>IN-PANEL,DL/DL CON</v>
          </cell>
          <cell r="G75250" t="str">
            <v>CK3010012186</v>
          </cell>
        </row>
        <row r="75251">
          <cell r="A75251" t="str">
            <v>SG-2P-186M-AW-CF</v>
          </cell>
          <cell r="B75251" t="str">
            <v>IN-PANEL,DL/FC CON</v>
          </cell>
          <cell r="G75251" t="str">
            <v>CK3010032186</v>
          </cell>
        </row>
        <row r="75252">
          <cell r="A75252" t="str">
            <v>SG-2P-186M-AW-CS</v>
          </cell>
          <cell r="B75252" t="str">
            <v>IN-PANEL,DL/SC CON</v>
          </cell>
          <cell r="G75252" t="str">
            <v>CK3010022186</v>
          </cell>
        </row>
        <row r="75253">
          <cell r="A75253" t="str">
            <v>SG-2P-186M-BV-CC</v>
          </cell>
          <cell r="B75253" t="str">
            <v>INDOOR,DL/DL CON</v>
          </cell>
          <cell r="G75253" t="str">
            <v>CK3010112186</v>
          </cell>
        </row>
        <row r="75254">
          <cell r="A75254" t="str">
            <v>SG-2P-186M-BV-CF</v>
          </cell>
          <cell r="B75254" t="str">
            <v>INDOOR,DL/FC CON</v>
          </cell>
          <cell r="G75254" t="str">
            <v>CK3010132186</v>
          </cell>
        </row>
        <row r="75255">
          <cell r="A75255" t="str">
            <v>SG-2P-186M-BV-CS</v>
          </cell>
          <cell r="B75255" t="str">
            <v>INDOOR,DL/SC CON</v>
          </cell>
          <cell r="G75255" t="str">
            <v>CK3010122186</v>
          </cell>
        </row>
        <row r="75256">
          <cell r="A75256" t="str">
            <v>SG-2P-186M-DL-CC</v>
          </cell>
          <cell r="B75256" t="str">
            <v>OUTDOOR,DL/DL CON</v>
          </cell>
          <cell r="G75256" t="str">
            <v>CK3010212186</v>
          </cell>
        </row>
        <row r="75257">
          <cell r="A75257" t="str">
            <v>SG-2P-186M-DL-CC (4LEAD)</v>
          </cell>
          <cell r="B75257" t="str">
            <v>OUTDOOR</v>
          </cell>
          <cell r="G75257" t="str">
            <v>CK3010214186</v>
          </cell>
        </row>
        <row r="75258">
          <cell r="A75258" t="str">
            <v>SG-2P-186M-DL-CF</v>
          </cell>
          <cell r="B75258" t="str">
            <v>OUTDOOR,DL/FC CON</v>
          </cell>
          <cell r="G75258" t="str">
            <v>CK3010232186</v>
          </cell>
        </row>
        <row r="75259">
          <cell r="A75259" t="str">
            <v>SG-2P-186M-DL-CF (4LEAD)</v>
          </cell>
          <cell r="B75259" t="str">
            <v>OUTDOOR</v>
          </cell>
          <cell r="G75259" t="str">
            <v>CK3010234186</v>
          </cell>
        </row>
        <row r="75260">
          <cell r="A75260" t="str">
            <v>SG-2P-186M-DL-CS</v>
          </cell>
          <cell r="B75260" t="str">
            <v>OUTDOOR,DL/SC CON</v>
          </cell>
          <cell r="G75260" t="str">
            <v>CK3010222186</v>
          </cell>
        </row>
        <row r="75261">
          <cell r="A75261" t="str">
            <v>SG-2P-186M-DL-CS (4LEAD)</v>
          </cell>
          <cell r="B75261" t="str">
            <v>OUTDOOR</v>
          </cell>
          <cell r="G75261" t="str">
            <v>CK3010224186</v>
          </cell>
        </row>
        <row r="75262">
          <cell r="A75262" t="str">
            <v>SG-2P-187M-A-CC</v>
          </cell>
          <cell r="B75262" t="str">
            <v>IN-PANEL,DL/DL CON</v>
          </cell>
          <cell r="G75262" t="str">
            <v>CK3010011187</v>
          </cell>
        </row>
        <row r="75263">
          <cell r="A75263" t="str">
            <v>SG-2P-187M-A-CF</v>
          </cell>
          <cell r="B75263" t="str">
            <v>IN-PANEL,DL/FC CON</v>
          </cell>
          <cell r="G75263" t="str">
            <v>CK3010031187</v>
          </cell>
        </row>
        <row r="75264">
          <cell r="A75264" t="str">
            <v>SG-2P-187M-A-CS</v>
          </cell>
          <cell r="B75264" t="str">
            <v>IN-PANEL,DL/SC CON</v>
          </cell>
          <cell r="G75264" t="str">
            <v>CK3010021187</v>
          </cell>
        </row>
        <row r="75265">
          <cell r="A75265" t="str">
            <v>SG-2P-187M-AW-CC</v>
          </cell>
          <cell r="B75265" t="str">
            <v>IN-PANEL,DL/DL CON</v>
          </cell>
          <cell r="G75265" t="str">
            <v>CK3010012187</v>
          </cell>
        </row>
        <row r="75266">
          <cell r="A75266" t="str">
            <v>SG-2P-187M-AW-CF</v>
          </cell>
          <cell r="B75266" t="str">
            <v>IN-PANEL,DL/FC CON</v>
          </cell>
          <cell r="G75266" t="str">
            <v>CK3010032187</v>
          </cell>
        </row>
        <row r="75267">
          <cell r="A75267" t="str">
            <v>SG-2P-187M-AW-CS</v>
          </cell>
          <cell r="B75267" t="str">
            <v>IN-PANEL,DL/SC CON</v>
          </cell>
          <cell r="G75267" t="str">
            <v>CK3010022187</v>
          </cell>
        </row>
        <row r="75268">
          <cell r="A75268" t="str">
            <v>SG-2P-187M-BV-CC</v>
          </cell>
          <cell r="B75268" t="str">
            <v>INDOOR,DL/DL CON</v>
          </cell>
          <cell r="G75268" t="str">
            <v>CK3010112187</v>
          </cell>
        </row>
        <row r="75269">
          <cell r="A75269" t="str">
            <v>SG-2P-187M-BV-CF</v>
          </cell>
          <cell r="B75269" t="str">
            <v>INDOOR,DL/FC CON</v>
          </cell>
          <cell r="G75269" t="str">
            <v>CK3010132187</v>
          </cell>
        </row>
        <row r="75270">
          <cell r="A75270" t="str">
            <v>SG-2P-187M-BV-CS</v>
          </cell>
          <cell r="B75270" t="str">
            <v>INDOOR,DL/SC CON</v>
          </cell>
          <cell r="G75270" t="str">
            <v>CK3010122187</v>
          </cell>
        </row>
        <row r="75271">
          <cell r="A75271" t="str">
            <v>SG-2P-187M-DL-CC</v>
          </cell>
          <cell r="B75271" t="str">
            <v>OUTDOOR,DL/DL CON</v>
          </cell>
          <cell r="G75271" t="str">
            <v>CK3010212187</v>
          </cell>
        </row>
        <row r="75272">
          <cell r="A75272" t="str">
            <v>SG-2P-187M-DL-CC (4LEAD)</v>
          </cell>
          <cell r="B75272" t="str">
            <v>OUTDOOR</v>
          </cell>
          <cell r="G75272" t="str">
            <v>CK3010214187</v>
          </cell>
        </row>
        <row r="75273">
          <cell r="A75273" t="str">
            <v>SG-2P-187M-DL-CF</v>
          </cell>
          <cell r="B75273" t="str">
            <v>OUTDOOR,DL/FC CON</v>
          </cell>
          <cell r="G75273" t="str">
            <v>CK3010232187</v>
          </cell>
        </row>
        <row r="75274">
          <cell r="A75274" t="str">
            <v>SG-2P-187M-DL-CF (4LEAD)</v>
          </cell>
          <cell r="B75274" t="str">
            <v>OUTDOOR</v>
          </cell>
          <cell r="G75274" t="str">
            <v>CK3010234187</v>
          </cell>
        </row>
        <row r="75275">
          <cell r="A75275" t="str">
            <v>SG-2P-187M-DL-CS</v>
          </cell>
          <cell r="B75275" t="str">
            <v>OUTDOOR,DL/SC CON</v>
          </cell>
          <cell r="G75275" t="str">
            <v>CK3010222187</v>
          </cell>
        </row>
        <row r="75276">
          <cell r="A75276" t="str">
            <v>SG-2P-187M-DL-CS (4LEAD)</v>
          </cell>
          <cell r="B75276" t="str">
            <v>OUTDOOR</v>
          </cell>
          <cell r="G75276" t="str">
            <v>CK3010224187</v>
          </cell>
        </row>
        <row r="75277">
          <cell r="A75277" t="str">
            <v>SG-2P-188M-A-CC</v>
          </cell>
          <cell r="B75277" t="str">
            <v>IN-PANEL,DL/DL CON</v>
          </cell>
          <cell r="G75277" t="str">
            <v>CK3010011188</v>
          </cell>
        </row>
        <row r="75278">
          <cell r="A75278" t="str">
            <v>SG-2P-188M-A-CF</v>
          </cell>
          <cell r="B75278" t="str">
            <v>IN-PANEL,DL/FC CON</v>
          </cell>
          <cell r="G75278" t="str">
            <v>CK3010031188</v>
          </cell>
        </row>
        <row r="75279">
          <cell r="A75279" t="str">
            <v>SG-2P-188M-A-CS</v>
          </cell>
          <cell r="B75279" t="str">
            <v>IN-PANEL,DL/SC CON</v>
          </cell>
          <cell r="G75279" t="str">
            <v>CK3010021188</v>
          </cell>
        </row>
        <row r="75280">
          <cell r="A75280" t="str">
            <v>SG-2P-188M-AW-CC</v>
          </cell>
          <cell r="B75280" t="str">
            <v>IN-PANEL,DL/DL CON</v>
          </cell>
          <cell r="G75280" t="str">
            <v>CK3010012188</v>
          </cell>
        </row>
        <row r="75281">
          <cell r="A75281" t="str">
            <v>SG-2P-188M-AW-CF</v>
          </cell>
          <cell r="B75281" t="str">
            <v>IN-PANEL,DL/FC CON</v>
          </cell>
          <cell r="G75281" t="str">
            <v>CK3010032188</v>
          </cell>
        </row>
        <row r="75282">
          <cell r="A75282" t="str">
            <v>SG-2P-188M-AW-CS</v>
          </cell>
          <cell r="B75282" t="str">
            <v>IN-PANEL,DL/SC CON</v>
          </cell>
          <cell r="G75282" t="str">
            <v>CK3010022188</v>
          </cell>
        </row>
        <row r="75283">
          <cell r="A75283" t="str">
            <v>SG-2P-188M-BV-CC</v>
          </cell>
          <cell r="B75283" t="str">
            <v>INDOOR,DL/DL CON</v>
          </cell>
          <cell r="G75283" t="str">
            <v>CK3010112188</v>
          </cell>
        </row>
        <row r="75284">
          <cell r="A75284" t="str">
            <v>SG-2P-188M-BV-CF</v>
          </cell>
          <cell r="B75284" t="str">
            <v>INDOOR,DL/FC CON</v>
          </cell>
          <cell r="G75284" t="str">
            <v>CK3010132188</v>
          </cell>
        </row>
        <row r="75285">
          <cell r="A75285" t="str">
            <v>SG-2P-188M-BV-CS</v>
          </cell>
          <cell r="B75285" t="str">
            <v>INDOOR,DL/SC CON</v>
          </cell>
          <cell r="G75285" t="str">
            <v>CK3010122188</v>
          </cell>
        </row>
        <row r="75286">
          <cell r="A75286" t="str">
            <v>SG-2P-188M-DL-CC</v>
          </cell>
          <cell r="B75286" t="str">
            <v>OUTDOOR,DL/DL CON</v>
          </cell>
          <cell r="G75286" t="str">
            <v>CK3010212188</v>
          </cell>
        </row>
        <row r="75287">
          <cell r="A75287" t="str">
            <v>SG-2P-188M-DL-CC (4LEAD)</v>
          </cell>
          <cell r="B75287" t="str">
            <v>OUTDOOR</v>
          </cell>
          <cell r="G75287" t="str">
            <v>CK3010214188</v>
          </cell>
        </row>
        <row r="75288">
          <cell r="A75288" t="str">
            <v>SG-2P-188M-DL-CF</v>
          </cell>
          <cell r="B75288" t="str">
            <v>OUTDOOR,DL/FC CON</v>
          </cell>
          <cell r="G75288" t="str">
            <v>CK3010232188</v>
          </cell>
        </row>
        <row r="75289">
          <cell r="A75289" t="str">
            <v>SG-2P-188M-DL-CF (4LEAD)</v>
          </cell>
          <cell r="B75289" t="str">
            <v>OUTDOOR</v>
          </cell>
          <cell r="G75289" t="str">
            <v>CK3010234188</v>
          </cell>
        </row>
        <row r="75290">
          <cell r="A75290" t="str">
            <v>SG-2P-188M-DL-CS</v>
          </cell>
          <cell r="B75290" t="str">
            <v>OUTDOOR,DL/SC CON</v>
          </cell>
          <cell r="G75290" t="str">
            <v>CK3010222188</v>
          </cell>
        </row>
        <row r="75291">
          <cell r="A75291" t="str">
            <v>SG-2P-188M-DL-CS (4LEAD)</v>
          </cell>
          <cell r="B75291" t="str">
            <v>OUTDOOR</v>
          </cell>
          <cell r="G75291" t="str">
            <v>CK3010224188</v>
          </cell>
        </row>
        <row r="75292">
          <cell r="A75292" t="str">
            <v>SG-2P-189M-A-CC</v>
          </cell>
          <cell r="B75292" t="str">
            <v>IN-PANEL,DL/DL CON</v>
          </cell>
          <cell r="G75292" t="str">
            <v>CK3010011189</v>
          </cell>
        </row>
        <row r="75293">
          <cell r="A75293" t="str">
            <v>SG-2P-189M-A-CF</v>
          </cell>
          <cell r="B75293" t="str">
            <v>IN-PANEL,DL/FC CON</v>
          </cell>
          <cell r="G75293" t="str">
            <v>CK3010031189</v>
          </cell>
        </row>
        <row r="75294">
          <cell r="A75294" t="str">
            <v>SG-2P-189M-A-CS</v>
          </cell>
          <cell r="B75294" t="str">
            <v>IN-PANEL,DL/SC CON</v>
          </cell>
          <cell r="G75294" t="str">
            <v>CK3010021189</v>
          </cell>
        </row>
        <row r="75295">
          <cell r="A75295" t="str">
            <v>SG-2P-189M-AW-CC</v>
          </cell>
          <cell r="B75295" t="str">
            <v>IN-PANEL,DL/DL CON</v>
          </cell>
          <cell r="G75295" t="str">
            <v>CK3010012189</v>
          </cell>
        </row>
        <row r="75296">
          <cell r="A75296" t="str">
            <v>SG-2P-189M-AW-CF</v>
          </cell>
          <cell r="B75296" t="str">
            <v>IN-PANEL,DL/FC CON</v>
          </cell>
          <cell r="G75296" t="str">
            <v>CK3010032189</v>
          </cell>
        </row>
        <row r="75297">
          <cell r="A75297" t="str">
            <v>SG-2P-189M-AW-CS</v>
          </cell>
          <cell r="B75297" t="str">
            <v>IN-PANEL,DL/SC CON</v>
          </cell>
          <cell r="G75297" t="str">
            <v>CK3010022189</v>
          </cell>
        </row>
        <row r="75298">
          <cell r="A75298" t="str">
            <v>SG-2P-189M-BV-CC</v>
          </cell>
          <cell r="B75298" t="str">
            <v>INDOOR,DL/DL CON</v>
          </cell>
          <cell r="G75298" t="str">
            <v>CK3010112189</v>
          </cell>
        </row>
        <row r="75299">
          <cell r="A75299" t="str">
            <v>SG-2P-189M-BV-CF</v>
          </cell>
          <cell r="B75299" t="str">
            <v>INDOOR,DL/FC CON</v>
          </cell>
          <cell r="G75299" t="str">
            <v>CK3010132189</v>
          </cell>
        </row>
        <row r="75300">
          <cell r="A75300" t="str">
            <v>SG-2P-189M-BV-CS</v>
          </cell>
          <cell r="B75300" t="str">
            <v>INDOOR,DL/SC CON</v>
          </cell>
          <cell r="G75300" t="str">
            <v>CK3010122189</v>
          </cell>
        </row>
        <row r="75301">
          <cell r="A75301" t="str">
            <v>SG-2P-189M-DL-CC</v>
          </cell>
          <cell r="B75301" t="str">
            <v>OUTDOOR,DL/DL CON</v>
          </cell>
          <cell r="G75301" t="str">
            <v>CK3010212189</v>
          </cell>
        </row>
        <row r="75302">
          <cell r="A75302" t="str">
            <v>SG-2P-189M-DL-CC (4LEAD)</v>
          </cell>
          <cell r="B75302" t="str">
            <v>OUTDOOR</v>
          </cell>
          <cell r="G75302" t="str">
            <v>CK3010214189</v>
          </cell>
        </row>
        <row r="75303">
          <cell r="A75303" t="str">
            <v>SG-2P-189M-DL-CF</v>
          </cell>
          <cell r="B75303" t="str">
            <v>OUTDOOR,DL/FC CON</v>
          </cell>
          <cell r="G75303" t="str">
            <v>CK3010232189</v>
          </cell>
        </row>
        <row r="75304">
          <cell r="A75304" t="str">
            <v>SG-2P-189M-DL-CF (4LEAD)</v>
          </cell>
          <cell r="B75304" t="str">
            <v>OUTDOOR</v>
          </cell>
          <cell r="G75304" t="str">
            <v>CK3010234189</v>
          </cell>
        </row>
        <row r="75305">
          <cell r="A75305" t="str">
            <v>SG-2P-189M-DL-CS</v>
          </cell>
          <cell r="B75305" t="str">
            <v>OUTDOOR,DL/SC CON</v>
          </cell>
          <cell r="G75305" t="str">
            <v>CK3010222189</v>
          </cell>
        </row>
        <row r="75306">
          <cell r="A75306" t="str">
            <v>SG-2P-189M-DL-CS (4LEAD)</v>
          </cell>
          <cell r="B75306" t="str">
            <v>OUTDOOR</v>
          </cell>
          <cell r="G75306" t="str">
            <v>CK3010224189</v>
          </cell>
        </row>
        <row r="75307">
          <cell r="A75307" t="str">
            <v>SG-2P-18M-A-CC</v>
          </cell>
          <cell r="B75307" t="str">
            <v>IN-PANEL,DL/DL CON</v>
          </cell>
          <cell r="G75307" t="str">
            <v>CK3010011018</v>
          </cell>
        </row>
        <row r="75308">
          <cell r="A75308" t="str">
            <v>SG-2P-18M-A-CF</v>
          </cell>
          <cell r="B75308" t="str">
            <v>IN-PANEL,DL/FC CON</v>
          </cell>
          <cell r="G75308" t="str">
            <v>CK3010031018</v>
          </cell>
        </row>
        <row r="75309">
          <cell r="A75309" t="str">
            <v>SG-2P-18M-A-CS</v>
          </cell>
          <cell r="B75309" t="str">
            <v>IN-PANEL,DL/SC CON</v>
          </cell>
          <cell r="G75309" t="str">
            <v>CK3010021018</v>
          </cell>
        </row>
        <row r="75310">
          <cell r="A75310" t="str">
            <v>SG-2P-18M-AW-CC</v>
          </cell>
          <cell r="B75310" t="str">
            <v>IN-PANEL,DL/DL CON</v>
          </cell>
          <cell r="G75310" t="str">
            <v>CK3010012018</v>
          </cell>
        </row>
        <row r="75311">
          <cell r="A75311" t="str">
            <v>SG-2P-18M-AW-CF</v>
          </cell>
          <cell r="B75311" t="str">
            <v>IN-PANEL,DL/FC CON</v>
          </cell>
          <cell r="G75311" t="str">
            <v>CK3010032018</v>
          </cell>
        </row>
        <row r="75312">
          <cell r="A75312" t="str">
            <v>SG-2P-18M-AW-CS</v>
          </cell>
          <cell r="B75312" t="str">
            <v>IN-PANEL,DL/SC CON</v>
          </cell>
          <cell r="G75312" t="str">
            <v>CK3010022018</v>
          </cell>
        </row>
        <row r="75313">
          <cell r="A75313" t="str">
            <v>SG-2P-18M-BV-CC</v>
          </cell>
          <cell r="B75313" t="str">
            <v>INDOOR,DL/DL CON</v>
          </cell>
          <cell r="G75313" t="str">
            <v>CK3010112018</v>
          </cell>
        </row>
        <row r="75314">
          <cell r="A75314" t="str">
            <v>SG-2P-18M-BV-CF</v>
          </cell>
          <cell r="B75314" t="str">
            <v>INDOOR,DL/FC CON</v>
          </cell>
          <cell r="G75314" t="str">
            <v>CK3010132018</v>
          </cell>
        </row>
        <row r="75315">
          <cell r="A75315" t="str">
            <v>SG-2P-18M-BV-CS</v>
          </cell>
          <cell r="B75315" t="str">
            <v>INDOOR,DL/SC CON</v>
          </cell>
          <cell r="G75315" t="str">
            <v>CK3010122018</v>
          </cell>
        </row>
        <row r="75316">
          <cell r="A75316" t="str">
            <v>SG-2P-18M-DL-CC</v>
          </cell>
          <cell r="B75316" t="str">
            <v>OUTDOOR,DL/DL CON</v>
          </cell>
          <cell r="G75316" t="str">
            <v>CK3010212018</v>
          </cell>
        </row>
        <row r="75317">
          <cell r="A75317" t="str">
            <v>SG-2P-18M-DL-CC (4LEAD)</v>
          </cell>
          <cell r="B75317" t="str">
            <v>OUTDOOR</v>
          </cell>
          <cell r="G75317" t="str">
            <v>CK3010214018</v>
          </cell>
        </row>
        <row r="75318">
          <cell r="A75318" t="str">
            <v>SG-2P-18M-DL-CF</v>
          </cell>
          <cell r="B75318" t="str">
            <v>OUTDOOR,DL/FC CON</v>
          </cell>
          <cell r="G75318" t="str">
            <v>CK3010232018</v>
          </cell>
        </row>
        <row r="75319">
          <cell r="A75319" t="str">
            <v>SG-2P-18M-DL-CF (4LEAD)</v>
          </cell>
          <cell r="B75319" t="str">
            <v>OUTDOOR</v>
          </cell>
          <cell r="G75319" t="str">
            <v>CK3010234018</v>
          </cell>
        </row>
        <row r="75320">
          <cell r="A75320" t="str">
            <v>SG-2P-18M-DL-CS</v>
          </cell>
          <cell r="B75320" t="str">
            <v>OUTDOOR,DL/SC CON</v>
          </cell>
          <cell r="G75320" t="str">
            <v>CK3010222018</v>
          </cell>
        </row>
        <row r="75321">
          <cell r="A75321" t="str">
            <v>SG-2P-18M-DL-CS (4LEAD)</v>
          </cell>
          <cell r="B75321" t="str">
            <v>OUTDOOR</v>
          </cell>
          <cell r="G75321" t="str">
            <v>CK3010224018</v>
          </cell>
        </row>
        <row r="75322">
          <cell r="A75322" t="str">
            <v>SG-2P-190M-A-CC</v>
          </cell>
          <cell r="B75322" t="str">
            <v>IN-PANEL,DL/DL CON</v>
          </cell>
          <cell r="G75322" t="str">
            <v>CK3010011190</v>
          </cell>
        </row>
        <row r="75323">
          <cell r="A75323" t="str">
            <v>SG-2P-190M-A-CF</v>
          </cell>
          <cell r="B75323" t="str">
            <v>IN-PANEL,DL/FC CON</v>
          </cell>
          <cell r="G75323" t="str">
            <v>CK3010031190</v>
          </cell>
        </row>
        <row r="75324">
          <cell r="A75324" t="str">
            <v>SG-2P-190M-A-CS</v>
          </cell>
          <cell r="B75324" t="str">
            <v>IN-PANEL,DL/SC CON</v>
          </cell>
          <cell r="G75324" t="str">
            <v>CK3010021190</v>
          </cell>
        </row>
        <row r="75325">
          <cell r="A75325" t="str">
            <v>SG-2P-190M-AW-CC</v>
          </cell>
          <cell r="B75325" t="str">
            <v>IN-PANEL,DL/DL CON</v>
          </cell>
          <cell r="G75325" t="str">
            <v>CK3010012190</v>
          </cell>
        </row>
        <row r="75326">
          <cell r="A75326" t="str">
            <v>SG-2P-190M-AW-CF</v>
          </cell>
          <cell r="B75326" t="str">
            <v>IN-PANEL,DL/FC CON</v>
          </cell>
          <cell r="G75326" t="str">
            <v>CK3010032190</v>
          </cell>
        </row>
        <row r="75327">
          <cell r="A75327" t="str">
            <v>SG-2P-190M-AW-CS</v>
          </cell>
          <cell r="B75327" t="str">
            <v>IN-PANEL,DL/SC CON</v>
          </cell>
          <cell r="G75327" t="str">
            <v>CK3010022190</v>
          </cell>
        </row>
        <row r="75328">
          <cell r="A75328" t="str">
            <v>SG-2P-190M-BV-CC</v>
          </cell>
          <cell r="B75328" t="str">
            <v>INDOOR,DL/DL CON</v>
          </cell>
          <cell r="G75328" t="str">
            <v>CK3010112190</v>
          </cell>
        </row>
        <row r="75329">
          <cell r="A75329" t="str">
            <v>SG-2P-190M-BV-CF</v>
          </cell>
          <cell r="B75329" t="str">
            <v>INDOOR,DL/FC CON</v>
          </cell>
          <cell r="G75329" t="str">
            <v>CK3010132190</v>
          </cell>
        </row>
        <row r="75330">
          <cell r="A75330" t="str">
            <v>SG-2P-190M-BV-CS</v>
          </cell>
          <cell r="B75330" t="str">
            <v>INDOOR,DL/SC CON</v>
          </cell>
          <cell r="G75330" t="str">
            <v>CK3010122190</v>
          </cell>
        </row>
        <row r="75331">
          <cell r="A75331" t="str">
            <v>SG-2P-190M-DL-CC</v>
          </cell>
          <cell r="B75331" t="str">
            <v>OUTDOOR,DL/DL CON</v>
          </cell>
          <cell r="G75331" t="str">
            <v>CK3010212190</v>
          </cell>
        </row>
        <row r="75332">
          <cell r="A75332" t="str">
            <v>SG-2P-190M-DL-CC (4LEAD)</v>
          </cell>
          <cell r="B75332" t="str">
            <v>OUTDOOR</v>
          </cell>
          <cell r="G75332" t="str">
            <v>CK3010214190</v>
          </cell>
        </row>
        <row r="75333">
          <cell r="A75333" t="str">
            <v>SG-2P-190M-DL-CF</v>
          </cell>
          <cell r="B75333" t="str">
            <v>OUTDOOR,DL/FC CON</v>
          </cell>
          <cell r="G75333" t="str">
            <v>CK3010232190</v>
          </cell>
        </row>
        <row r="75334">
          <cell r="A75334" t="str">
            <v>SG-2P-190M-DL-CF (4LEAD)</v>
          </cell>
          <cell r="B75334" t="str">
            <v>OUTDOOR</v>
          </cell>
          <cell r="G75334" t="str">
            <v>CK3010234190</v>
          </cell>
        </row>
        <row r="75335">
          <cell r="A75335" t="str">
            <v>SG-2P-190M-DL-CS</v>
          </cell>
          <cell r="B75335" t="str">
            <v>OUTDOOR,DL/SC CON</v>
          </cell>
          <cell r="G75335" t="str">
            <v>CK3010222190</v>
          </cell>
        </row>
        <row r="75336">
          <cell r="A75336" t="str">
            <v>SG-2P-190M-DL-CS (4LEAD)</v>
          </cell>
          <cell r="B75336" t="str">
            <v>OUTDOOR</v>
          </cell>
          <cell r="G75336" t="str">
            <v>CK3010224190</v>
          </cell>
        </row>
        <row r="75337">
          <cell r="A75337" t="str">
            <v>SG-2P-191M-A-CC</v>
          </cell>
          <cell r="B75337" t="str">
            <v>IN-PANEL,DL/DL CON</v>
          </cell>
          <cell r="G75337" t="str">
            <v>CK3010011191</v>
          </cell>
        </row>
        <row r="75338">
          <cell r="A75338" t="str">
            <v>SG-2P-191M-A-CF</v>
          </cell>
          <cell r="B75338" t="str">
            <v>IN-PANEL,DL/FC CON</v>
          </cell>
          <cell r="G75338" t="str">
            <v>CK3010031191</v>
          </cell>
        </row>
        <row r="75339">
          <cell r="A75339" t="str">
            <v>SG-2P-191M-A-CS</v>
          </cell>
          <cell r="B75339" t="str">
            <v>IN-PANEL,DL/SC CON</v>
          </cell>
          <cell r="G75339" t="str">
            <v>CK3010021191</v>
          </cell>
        </row>
        <row r="75340">
          <cell r="A75340" t="str">
            <v>SG-2P-191M-AW-CC</v>
          </cell>
          <cell r="B75340" t="str">
            <v>IN-PANEL,DL/DL CON</v>
          </cell>
          <cell r="G75340" t="str">
            <v>CK3010012191</v>
          </cell>
        </row>
        <row r="75341">
          <cell r="A75341" t="str">
            <v>SG-2P-191M-AW-CF</v>
          </cell>
          <cell r="B75341" t="str">
            <v>IN-PANEL,DL/FC CON</v>
          </cell>
          <cell r="G75341" t="str">
            <v>CK3010032191</v>
          </cell>
        </row>
        <row r="75342">
          <cell r="A75342" t="str">
            <v>SG-2P-191M-AW-CS</v>
          </cell>
          <cell r="B75342" t="str">
            <v>IN-PANEL,DL/SC CON</v>
          </cell>
          <cell r="G75342" t="str">
            <v>CK3010022191</v>
          </cell>
        </row>
        <row r="75343">
          <cell r="A75343" t="str">
            <v>SG-2P-191M-BV-CC</v>
          </cell>
          <cell r="B75343" t="str">
            <v>INDOOR,DL/DL CON</v>
          </cell>
          <cell r="G75343" t="str">
            <v>CK3010112191</v>
          </cell>
        </row>
        <row r="75344">
          <cell r="A75344" t="str">
            <v>SG-2P-191M-BV-CF</v>
          </cell>
          <cell r="B75344" t="str">
            <v>INDOOR,DL/FC CON</v>
          </cell>
          <cell r="G75344" t="str">
            <v>CK3010132191</v>
          </cell>
        </row>
        <row r="75345">
          <cell r="A75345" t="str">
            <v>SG-2P-191M-BV-CS</v>
          </cell>
          <cell r="B75345" t="str">
            <v>INDOOR,DL/SC CON</v>
          </cell>
          <cell r="G75345" t="str">
            <v>CK3010122191</v>
          </cell>
        </row>
        <row r="75346">
          <cell r="A75346" t="str">
            <v>SG-2P-191M-DL-CC</v>
          </cell>
          <cell r="B75346" t="str">
            <v>OUTDOOR,DL/DL CON</v>
          </cell>
          <cell r="G75346" t="str">
            <v>CK3010212191</v>
          </cell>
        </row>
        <row r="75347">
          <cell r="A75347" t="str">
            <v>SG-2P-191M-DL-CC (4LEAD)</v>
          </cell>
          <cell r="B75347" t="str">
            <v>OUTDOOR</v>
          </cell>
          <cell r="G75347" t="str">
            <v>CK3010214191</v>
          </cell>
        </row>
        <row r="75348">
          <cell r="A75348" t="str">
            <v>SG-2P-191M-DL-CF</v>
          </cell>
          <cell r="B75348" t="str">
            <v>OUTDOOR,DL/FC CON</v>
          </cell>
          <cell r="G75348" t="str">
            <v>CK3010232191</v>
          </cell>
        </row>
        <row r="75349">
          <cell r="A75349" t="str">
            <v>SG-2P-191M-DL-CF (4LEAD)</v>
          </cell>
          <cell r="B75349" t="str">
            <v>OUTDOOR</v>
          </cell>
          <cell r="G75349" t="str">
            <v>CK3010234191</v>
          </cell>
        </row>
        <row r="75350">
          <cell r="A75350" t="str">
            <v>SG-2P-191M-DL-CS</v>
          </cell>
          <cell r="B75350" t="str">
            <v>OUTDOOR,DL/SC CON</v>
          </cell>
          <cell r="G75350" t="str">
            <v>CK3010222191</v>
          </cell>
        </row>
        <row r="75351">
          <cell r="A75351" t="str">
            <v>SG-2P-191M-DL-CS (4LEAD)</v>
          </cell>
          <cell r="B75351" t="str">
            <v>OUTDOOR</v>
          </cell>
          <cell r="G75351" t="str">
            <v>CK3010224191</v>
          </cell>
        </row>
        <row r="75352">
          <cell r="A75352" t="str">
            <v>SG-2P-192M-A-CC</v>
          </cell>
          <cell r="B75352" t="str">
            <v>IN-PANEL,DL/DL CON</v>
          </cell>
          <cell r="G75352" t="str">
            <v>CK3010011192</v>
          </cell>
        </row>
        <row r="75353">
          <cell r="A75353" t="str">
            <v>SG-2P-192M-A-CF</v>
          </cell>
          <cell r="B75353" t="str">
            <v>IN-PANEL,DL/FC CON</v>
          </cell>
          <cell r="G75353" t="str">
            <v>CK3010031192</v>
          </cell>
        </row>
        <row r="75354">
          <cell r="A75354" t="str">
            <v>SG-2P-192M-A-CS</v>
          </cell>
          <cell r="B75354" t="str">
            <v>IN-PANEL,DL/SC CON</v>
          </cell>
          <cell r="G75354" t="str">
            <v>CK3010021192</v>
          </cell>
        </row>
        <row r="75355">
          <cell r="A75355" t="str">
            <v>SG-2P-192M-AW-CC</v>
          </cell>
          <cell r="B75355" t="str">
            <v>IN-PANEL,DL/DL CON</v>
          </cell>
          <cell r="G75355" t="str">
            <v>CK3010012192</v>
          </cell>
        </row>
        <row r="75356">
          <cell r="A75356" t="str">
            <v>SG-2P-192M-AW-CF</v>
          </cell>
          <cell r="B75356" t="str">
            <v>IN-PANEL,DL/FC CON</v>
          </cell>
          <cell r="G75356" t="str">
            <v>CK3010032192</v>
          </cell>
        </row>
        <row r="75357">
          <cell r="A75357" t="str">
            <v>SG-2P-192M-AW-CS</v>
          </cell>
          <cell r="B75357" t="str">
            <v>IN-PANEL,DL/SC CON</v>
          </cell>
          <cell r="G75357" t="str">
            <v>CK3010022192</v>
          </cell>
        </row>
        <row r="75358">
          <cell r="A75358" t="str">
            <v>SG-2P-192M-BV-CC</v>
          </cell>
          <cell r="B75358" t="str">
            <v>INDOOR,DL/DL CON</v>
          </cell>
          <cell r="G75358" t="str">
            <v>CK3010112192</v>
          </cell>
        </row>
        <row r="75359">
          <cell r="A75359" t="str">
            <v>SG-2P-192M-BV-CF</v>
          </cell>
          <cell r="B75359" t="str">
            <v>INDOOR,DL/FC CON</v>
          </cell>
          <cell r="G75359" t="str">
            <v>CK3010132192</v>
          </cell>
        </row>
        <row r="75360">
          <cell r="A75360" t="str">
            <v>SG-2P-192M-BV-CS</v>
          </cell>
          <cell r="B75360" t="str">
            <v>INDOOR,DL/SC CON</v>
          </cell>
          <cell r="G75360" t="str">
            <v>CK3010122192</v>
          </cell>
        </row>
        <row r="75361">
          <cell r="A75361" t="str">
            <v>SG-2P-192M-DL-CC</v>
          </cell>
          <cell r="B75361" t="str">
            <v>OUTDOOR,DL/DL CON</v>
          </cell>
          <cell r="G75361" t="str">
            <v>CK3010212192</v>
          </cell>
        </row>
        <row r="75362">
          <cell r="A75362" t="str">
            <v>SG-2P-192M-DL-CC (4LEAD)</v>
          </cell>
          <cell r="B75362" t="str">
            <v>OUTDOOR</v>
          </cell>
          <cell r="G75362" t="str">
            <v>CK3010214192</v>
          </cell>
        </row>
        <row r="75363">
          <cell r="A75363" t="str">
            <v>SG-2P-192M-DL-CF</v>
          </cell>
          <cell r="B75363" t="str">
            <v>OUTDOOR,DL/FC CON</v>
          </cell>
          <cell r="G75363" t="str">
            <v>CK3010232192</v>
          </cell>
        </row>
        <row r="75364">
          <cell r="A75364" t="str">
            <v>SG-2P-192M-DL-CF (4LEAD)</v>
          </cell>
          <cell r="B75364" t="str">
            <v>OUTDOOR</v>
          </cell>
          <cell r="G75364" t="str">
            <v>CK3010234192</v>
          </cell>
        </row>
        <row r="75365">
          <cell r="A75365" t="str">
            <v>SG-2P-192M-DL-CS</v>
          </cell>
          <cell r="B75365" t="str">
            <v>OUTDOOR,DL/SC CON</v>
          </cell>
          <cell r="G75365" t="str">
            <v>CK3010222192</v>
          </cell>
        </row>
        <row r="75366">
          <cell r="A75366" t="str">
            <v>SG-2P-192M-DL-CS (4LEAD)</v>
          </cell>
          <cell r="B75366" t="str">
            <v>OUTDOOR</v>
          </cell>
          <cell r="G75366" t="str">
            <v>CK3010224192</v>
          </cell>
        </row>
        <row r="75367">
          <cell r="A75367" t="str">
            <v>SG-2P-193M-A-CC</v>
          </cell>
          <cell r="B75367" t="str">
            <v>IN-PANEL,DL/DL CON</v>
          </cell>
          <cell r="G75367" t="str">
            <v>CK3010011193</v>
          </cell>
        </row>
        <row r="75368">
          <cell r="A75368" t="str">
            <v>SG-2P-193M-A-CF</v>
          </cell>
          <cell r="B75368" t="str">
            <v>IN-PANEL,DL/FC CON</v>
          </cell>
          <cell r="G75368" t="str">
            <v>CK3010031193</v>
          </cell>
        </row>
        <row r="75369">
          <cell r="A75369" t="str">
            <v>SG-2P-193M-A-CS</v>
          </cell>
          <cell r="B75369" t="str">
            <v>IN-PANEL,DL/SC CON</v>
          </cell>
          <cell r="G75369" t="str">
            <v>CK3010021193</v>
          </cell>
        </row>
        <row r="75370">
          <cell r="A75370" t="str">
            <v>SG-2P-193M-AW-CC</v>
          </cell>
          <cell r="B75370" t="str">
            <v>IN-PANEL,DL/DL CON</v>
          </cell>
          <cell r="G75370" t="str">
            <v>CK3010012193</v>
          </cell>
        </row>
        <row r="75371">
          <cell r="A75371" t="str">
            <v>SG-2P-193M-AW-CF</v>
          </cell>
          <cell r="B75371" t="str">
            <v>IN-PANEL,DL/FC CON</v>
          </cell>
          <cell r="G75371" t="str">
            <v>CK3010032193</v>
          </cell>
        </row>
        <row r="75372">
          <cell r="A75372" t="str">
            <v>SG-2P-193M-AW-CS</v>
          </cell>
          <cell r="B75372" t="str">
            <v>IN-PANEL,DL/SC CON</v>
          </cell>
          <cell r="G75372" t="str">
            <v>CK3010022193</v>
          </cell>
        </row>
        <row r="75373">
          <cell r="A75373" t="str">
            <v>SG-2P-193M-BV-CC</v>
          </cell>
          <cell r="B75373" t="str">
            <v>INDOOR,DL/DL CON</v>
          </cell>
          <cell r="G75373" t="str">
            <v>CK3010112193</v>
          </cell>
        </row>
        <row r="75374">
          <cell r="A75374" t="str">
            <v>SG-2P-193M-BV-CF</v>
          </cell>
          <cell r="B75374" t="str">
            <v>INDOOR,DL/FC CON</v>
          </cell>
          <cell r="G75374" t="str">
            <v>CK3010132193</v>
          </cell>
        </row>
        <row r="75375">
          <cell r="A75375" t="str">
            <v>SG-2P-193M-BV-CS</v>
          </cell>
          <cell r="B75375" t="str">
            <v>INDOOR,DL/SC CON</v>
          </cell>
          <cell r="G75375" t="str">
            <v>CK3010122193</v>
          </cell>
        </row>
        <row r="75376">
          <cell r="A75376" t="str">
            <v>SG-2P-193M-DL-CC</v>
          </cell>
          <cell r="B75376" t="str">
            <v>OUTDOOR,DL/DL CON</v>
          </cell>
          <cell r="G75376" t="str">
            <v>CK3010212193</v>
          </cell>
        </row>
        <row r="75377">
          <cell r="A75377" t="str">
            <v>SG-2P-193M-DL-CC (4LEAD)</v>
          </cell>
          <cell r="B75377" t="str">
            <v>OUTDOOR</v>
          </cell>
          <cell r="G75377" t="str">
            <v>CK3010214193</v>
          </cell>
        </row>
        <row r="75378">
          <cell r="A75378" t="str">
            <v>SG-2P-193M-DL-CF</v>
          </cell>
          <cell r="B75378" t="str">
            <v>OUTDOOR,DL/FC CON</v>
          </cell>
          <cell r="G75378" t="str">
            <v>CK3010232193</v>
          </cell>
        </row>
        <row r="75379">
          <cell r="A75379" t="str">
            <v>SG-2P-193M-DL-CF (4LEAD)</v>
          </cell>
          <cell r="B75379" t="str">
            <v>OUTDOOR</v>
          </cell>
          <cell r="G75379" t="str">
            <v>CK3010234193</v>
          </cell>
        </row>
        <row r="75380">
          <cell r="A75380" t="str">
            <v>SG-2P-193M-DL-CS</v>
          </cell>
          <cell r="B75380" t="str">
            <v>OUTDOOR,DL/SC CON</v>
          </cell>
          <cell r="G75380" t="str">
            <v>CK3010222193</v>
          </cell>
        </row>
        <row r="75381">
          <cell r="A75381" t="str">
            <v>SG-2P-193M-DL-CS (4LEAD)</v>
          </cell>
          <cell r="B75381" t="str">
            <v>OUTDOOR</v>
          </cell>
          <cell r="G75381" t="str">
            <v>CK3010224193</v>
          </cell>
        </row>
        <row r="75382">
          <cell r="A75382" t="str">
            <v>SG-2P-194M-A-CC</v>
          </cell>
          <cell r="B75382" t="str">
            <v>IN-PANEL,DL/DL CON</v>
          </cell>
          <cell r="G75382" t="str">
            <v>CK3010011194</v>
          </cell>
        </row>
        <row r="75383">
          <cell r="A75383" t="str">
            <v>SG-2P-194M-A-CF</v>
          </cell>
          <cell r="B75383" t="str">
            <v>IN-PANEL,DL/FC CON</v>
          </cell>
          <cell r="G75383" t="str">
            <v>CK3010031194</v>
          </cell>
        </row>
        <row r="75384">
          <cell r="A75384" t="str">
            <v>SG-2P-194M-A-CS</v>
          </cell>
          <cell r="B75384" t="str">
            <v>IN-PANEL,DL/SC CON</v>
          </cell>
          <cell r="G75384" t="str">
            <v>CK3010021194</v>
          </cell>
        </row>
        <row r="75385">
          <cell r="A75385" t="str">
            <v>SG-2P-194M-AW-CC</v>
          </cell>
          <cell r="B75385" t="str">
            <v>IN-PANEL,DL/DL CON</v>
          </cell>
          <cell r="G75385" t="str">
            <v>CK3010012194</v>
          </cell>
        </row>
        <row r="75386">
          <cell r="A75386" t="str">
            <v>SG-2P-194M-AW-CF</v>
          </cell>
          <cell r="B75386" t="str">
            <v>IN-PANEL,DL/FC CON</v>
          </cell>
          <cell r="G75386" t="str">
            <v>CK3010032194</v>
          </cell>
        </row>
        <row r="75387">
          <cell r="A75387" t="str">
            <v>SG-2P-194M-AW-CS</v>
          </cell>
          <cell r="B75387" t="str">
            <v>IN-PANEL,DL/SC CON</v>
          </cell>
          <cell r="G75387" t="str">
            <v>CK3010022194</v>
          </cell>
        </row>
        <row r="75388">
          <cell r="A75388" t="str">
            <v>SG-2P-194M-BV-CC</v>
          </cell>
          <cell r="B75388" t="str">
            <v>INDOOR,DL/DL CON</v>
          </cell>
          <cell r="G75388" t="str">
            <v>CK3010112194</v>
          </cell>
        </row>
        <row r="75389">
          <cell r="A75389" t="str">
            <v>SG-2P-194M-BV-CF</v>
          </cell>
          <cell r="B75389" t="str">
            <v>INDOOR,DL/FC CON</v>
          </cell>
          <cell r="G75389" t="str">
            <v>CK3010132194</v>
          </cell>
        </row>
        <row r="75390">
          <cell r="A75390" t="str">
            <v>SG-2P-194M-BV-CS</v>
          </cell>
          <cell r="B75390" t="str">
            <v>INDOOR,DL/SC CON</v>
          </cell>
          <cell r="G75390" t="str">
            <v>CK3010122194</v>
          </cell>
        </row>
        <row r="75391">
          <cell r="A75391" t="str">
            <v>SG-2P-194M-DL-CC</v>
          </cell>
          <cell r="B75391" t="str">
            <v>OUTDOOR,DL/DL CON</v>
          </cell>
          <cell r="G75391" t="str">
            <v>CK3010212194</v>
          </cell>
        </row>
        <row r="75392">
          <cell r="A75392" t="str">
            <v>SG-2P-194M-DL-CC (4LEAD)</v>
          </cell>
          <cell r="B75392" t="str">
            <v>OUTDOOR</v>
          </cell>
          <cell r="G75392" t="str">
            <v>CK3010214194</v>
          </cell>
        </row>
        <row r="75393">
          <cell r="A75393" t="str">
            <v>SG-2P-194M-DL-CF</v>
          </cell>
          <cell r="B75393" t="str">
            <v>OUTDOOR,DL/FC CON</v>
          </cell>
          <cell r="G75393" t="str">
            <v>CK3010232194</v>
          </cell>
        </row>
        <row r="75394">
          <cell r="A75394" t="str">
            <v>SG-2P-194M-DL-CF (4LEAD)</v>
          </cell>
          <cell r="B75394" t="str">
            <v>OUTDOOR</v>
          </cell>
          <cell r="G75394" t="str">
            <v>CK3010234194</v>
          </cell>
        </row>
        <row r="75395">
          <cell r="A75395" t="str">
            <v>SG-2P-194M-DL-CS</v>
          </cell>
          <cell r="B75395" t="str">
            <v>OUTDOOR,DL/SC CON</v>
          </cell>
          <cell r="G75395" t="str">
            <v>CK3010222194</v>
          </cell>
        </row>
        <row r="75396">
          <cell r="A75396" t="str">
            <v>SG-2P-194M-DL-CS (4LEAD)</v>
          </cell>
          <cell r="B75396" t="str">
            <v>OUTDOOR</v>
          </cell>
          <cell r="G75396" t="str">
            <v>CK3010224194</v>
          </cell>
        </row>
        <row r="75397">
          <cell r="A75397" t="str">
            <v>SG-2P-195M-A-CC</v>
          </cell>
          <cell r="B75397" t="str">
            <v>IN-PANEL,DL/DL CON</v>
          </cell>
          <cell r="G75397" t="str">
            <v>CK3010011195</v>
          </cell>
        </row>
        <row r="75398">
          <cell r="A75398" t="str">
            <v>SG-2P-195M-A-CF</v>
          </cell>
          <cell r="B75398" t="str">
            <v>IN-PANEL,DL/FC CON</v>
          </cell>
          <cell r="G75398" t="str">
            <v>CK3010031195</v>
          </cell>
        </row>
        <row r="75399">
          <cell r="A75399" t="str">
            <v>SG-2P-195M-A-CS</v>
          </cell>
          <cell r="B75399" t="str">
            <v>IN-PANEL,DL/SC CON</v>
          </cell>
          <cell r="G75399" t="str">
            <v>CK3010021195</v>
          </cell>
        </row>
        <row r="75400">
          <cell r="A75400" t="str">
            <v>SG-2P-195M-AW-CC</v>
          </cell>
          <cell r="B75400" t="str">
            <v>IN-PANEL,DL/DL CON</v>
          </cell>
          <cell r="G75400" t="str">
            <v>CK3010012195</v>
          </cell>
        </row>
        <row r="75401">
          <cell r="A75401" t="str">
            <v>SG-2P-195M-AW-CF</v>
          </cell>
          <cell r="B75401" t="str">
            <v>IN-PANEL,DL/FC CON</v>
          </cell>
          <cell r="G75401" t="str">
            <v>CK3010032195</v>
          </cell>
        </row>
        <row r="75402">
          <cell r="A75402" t="str">
            <v>SG-2P-195M-AW-CS</v>
          </cell>
          <cell r="B75402" t="str">
            <v>IN-PANEL,DL/SC CON</v>
          </cell>
          <cell r="G75402" t="str">
            <v>CK3010022195</v>
          </cell>
        </row>
        <row r="75403">
          <cell r="A75403" t="str">
            <v>SG-2P-195M-BV-CC</v>
          </cell>
          <cell r="B75403" t="str">
            <v>INDOOR,DL/DL CON</v>
          </cell>
          <cell r="G75403" t="str">
            <v>CK3010112195</v>
          </cell>
        </row>
        <row r="75404">
          <cell r="A75404" t="str">
            <v>SG-2P-195M-BV-CF</v>
          </cell>
          <cell r="B75404" t="str">
            <v>INDOOR,DL/FC CON</v>
          </cell>
          <cell r="G75404" t="str">
            <v>CK3010132195</v>
          </cell>
        </row>
        <row r="75405">
          <cell r="A75405" t="str">
            <v>SG-2P-195M-BV-CS</v>
          </cell>
          <cell r="B75405" t="str">
            <v>INDOOR,DL/SC CON</v>
          </cell>
          <cell r="G75405" t="str">
            <v>CK3010122195</v>
          </cell>
        </row>
        <row r="75406">
          <cell r="A75406" t="str">
            <v>SG-2P-195M-DL-CC</v>
          </cell>
          <cell r="B75406" t="str">
            <v>OUTDOOR,DL/DL CON</v>
          </cell>
          <cell r="G75406" t="str">
            <v>CK3010212195</v>
          </cell>
        </row>
        <row r="75407">
          <cell r="A75407" t="str">
            <v>SG-2P-195M-DL-CC (4LEAD)</v>
          </cell>
          <cell r="B75407" t="str">
            <v>OUTDOOR</v>
          </cell>
          <cell r="G75407" t="str">
            <v>CK3010214195</v>
          </cell>
        </row>
        <row r="75408">
          <cell r="A75408" t="str">
            <v>SG-2P-195M-DL-CF</v>
          </cell>
          <cell r="B75408" t="str">
            <v>OUTDOOR,DL/FC CON</v>
          </cell>
          <cell r="G75408" t="str">
            <v>CK3010232195</v>
          </cell>
        </row>
        <row r="75409">
          <cell r="A75409" t="str">
            <v>SG-2P-195M-DL-CF (4LEAD)</v>
          </cell>
          <cell r="B75409" t="str">
            <v>OUTDOOR</v>
          </cell>
          <cell r="G75409" t="str">
            <v>CK3010234195</v>
          </cell>
        </row>
        <row r="75410">
          <cell r="A75410" t="str">
            <v>SG-2P-195M-DL-CS</v>
          </cell>
          <cell r="B75410" t="str">
            <v>OUTDOOR,DL/SC CON</v>
          </cell>
          <cell r="G75410" t="str">
            <v>CK3010222195</v>
          </cell>
        </row>
        <row r="75411">
          <cell r="A75411" t="str">
            <v>SG-2P-195M-DL-CS (4LEAD)</v>
          </cell>
          <cell r="B75411" t="str">
            <v>OUTDOOR</v>
          </cell>
          <cell r="G75411" t="str">
            <v>CK3010224195</v>
          </cell>
        </row>
        <row r="75412">
          <cell r="A75412" t="str">
            <v>SG-2P-196M-A-CC</v>
          </cell>
          <cell r="B75412" t="str">
            <v>IN-PANEL,DL/DL CON</v>
          </cell>
          <cell r="G75412" t="str">
            <v>CK3010011196</v>
          </cell>
        </row>
        <row r="75413">
          <cell r="A75413" t="str">
            <v>SG-2P-196M-A-CF</v>
          </cell>
          <cell r="B75413" t="str">
            <v>IN-PANEL,DL/FC CON</v>
          </cell>
          <cell r="G75413" t="str">
            <v>CK3010031196</v>
          </cell>
        </row>
        <row r="75414">
          <cell r="A75414" t="str">
            <v>SG-2P-196M-A-CS</v>
          </cell>
          <cell r="B75414" t="str">
            <v>IN-PANEL,DL/SC CON</v>
          </cell>
          <cell r="G75414" t="str">
            <v>CK3010021196</v>
          </cell>
        </row>
        <row r="75415">
          <cell r="A75415" t="str">
            <v>SG-2P-196M-AW-CC</v>
          </cell>
          <cell r="B75415" t="str">
            <v>IN-PANEL,DL/DL CON</v>
          </cell>
          <cell r="G75415" t="str">
            <v>CK3010012196</v>
          </cell>
        </row>
        <row r="75416">
          <cell r="A75416" t="str">
            <v>SG-2P-196M-AW-CF</v>
          </cell>
          <cell r="B75416" t="str">
            <v>IN-PANEL,DL/FC CON</v>
          </cell>
          <cell r="G75416" t="str">
            <v>CK3010032196</v>
          </cell>
        </row>
        <row r="75417">
          <cell r="A75417" t="str">
            <v>SG-2P-196M-AW-CS</v>
          </cell>
          <cell r="B75417" t="str">
            <v>IN-PANEL,DL/SC CON</v>
          </cell>
          <cell r="G75417" t="str">
            <v>CK3010022196</v>
          </cell>
        </row>
        <row r="75418">
          <cell r="A75418" t="str">
            <v>SG-2P-196M-BV-CC</v>
          </cell>
          <cell r="B75418" t="str">
            <v>INDOOR,DL/DL CON</v>
          </cell>
          <cell r="G75418" t="str">
            <v>CK3010112196</v>
          </cell>
        </row>
        <row r="75419">
          <cell r="A75419" t="str">
            <v>SG-2P-196M-BV-CF</v>
          </cell>
          <cell r="B75419" t="str">
            <v>INDOOR,DL/FC CON</v>
          </cell>
          <cell r="G75419" t="str">
            <v>CK3010132196</v>
          </cell>
        </row>
        <row r="75420">
          <cell r="A75420" t="str">
            <v>SG-2P-196M-BV-CS</v>
          </cell>
          <cell r="B75420" t="str">
            <v>INDOOR,DL/SC CON</v>
          </cell>
          <cell r="G75420" t="str">
            <v>CK3010122196</v>
          </cell>
        </row>
        <row r="75421">
          <cell r="A75421" t="str">
            <v>SG-2P-196M-DL-CC</v>
          </cell>
          <cell r="B75421" t="str">
            <v>OUTDOOR,DL/DL CON</v>
          </cell>
          <cell r="G75421" t="str">
            <v>CK3010212196</v>
          </cell>
        </row>
        <row r="75422">
          <cell r="A75422" t="str">
            <v>SG-2P-196M-DL-CC (4LEAD)</v>
          </cell>
          <cell r="B75422" t="str">
            <v>OUTDOOR</v>
          </cell>
          <cell r="G75422" t="str">
            <v>CK3010214196</v>
          </cell>
        </row>
        <row r="75423">
          <cell r="A75423" t="str">
            <v>SG-2P-196M-DL-CF</v>
          </cell>
          <cell r="B75423" t="str">
            <v>OUTDOOR,DL/FC CON</v>
          </cell>
          <cell r="G75423" t="str">
            <v>CK3010232196</v>
          </cell>
        </row>
        <row r="75424">
          <cell r="A75424" t="str">
            <v>SG-2P-196M-DL-CF (4LEAD)</v>
          </cell>
          <cell r="B75424" t="str">
            <v>OUTDOOR</v>
          </cell>
          <cell r="G75424" t="str">
            <v>CK3010234196</v>
          </cell>
        </row>
        <row r="75425">
          <cell r="A75425" t="str">
            <v>SG-2P-196M-DL-CS</v>
          </cell>
          <cell r="B75425" t="str">
            <v>OUTDOOR,DL/SC CON</v>
          </cell>
          <cell r="G75425" t="str">
            <v>CK3010222196</v>
          </cell>
        </row>
        <row r="75426">
          <cell r="A75426" t="str">
            <v>SG-2P-196M-DL-CS (4LEAD)</v>
          </cell>
          <cell r="B75426" t="str">
            <v>OUTDOOR</v>
          </cell>
          <cell r="G75426" t="str">
            <v>CK3010224196</v>
          </cell>
        </row>
        <row r="75427">
          <cell r="A75427" t="str">
            <v>SG-2P-197M-A-CC</v>
          </cell>
          <cell r="B75427" t="str">
            <v>IN-PANEL,DL/DL CON</v>
          </cell>
          <cell r="G75427" t="str">
            <v>CK3010011197</v>
          </cell>
        </row>
        <row r="75428">
          <cell r="A75428" t="str">
            <v>SG-2P-197M-A-CF</v>
          </cell>
          <cell r="B75428" t="str">
            <v>IN-PANEL,DL/FC CON</v>
          </cell>
          <cell r="G75428" t="str">
            <v>CK3010031197</v>
          </cell>
        </row>
        <row r="75429">
          <cell r="A75429" t="str">
            <v>SG-2P-197M-A-CS</v>
          </cell>
          <cell r="B75429" t="str">
            <v>IN-PANEL,DL/SC CON</v>
          </cell>
          <cell r="G75429" t="str">
            <v>CK3010021197</v>
          </cell>
        </row>
        <row r="75430">
          <cell r="A75430" t="str">
            <v>SG-2P-197M-AW-CC</v>
          </cell>
          <cell r="B75430" t="str">
            <v>IN-PANEL,DL/DL CON</v>
          </cell>
          <cell r="G75430" t="str">
            <v>CK3010012197</v>
          </cell>
        </row>
        <row r="75431">
          <cell r="A75431" t="str">
            <v>SG-2P-197M-AW-CF</v>
          </cell>
          <cell r="B75431" t="str">
            <v>IN-PANEL,DL/FC CON</v>
          </cell>
          <cell r="G75431" t="str">
            <v>CK3010032197</v>
          </cell>
        </row>
        <row r="75432">
          <cell r="A75432" t="str">
            <v>SG-2P-197M-AW-CS</v>
          </cell>
          <cell r="B75432" t="str">
            <v>IN-PANEL,DL/SC CON</v>
          </cell>
          <cell r="G75432" t="str">
            <v>CK3010022197</v>
          </cell>
        </row>
        <row r="75433">
          <cell r="A75433" t="str">
            <v>SG-2P-197M-BV-CC</v>
          </cell>
          <cell r="B75433" t="str">
            <v>INDOOR,DL/DL CON</v>
          </cell>
          <cell r="G75433" t="str">
            <v>CK3010112197</v>
          </cell>
        </row>
        <row r="75434">
          <cell r="A75434" t="str">
            <v>SG-2P-197M-BV-CF</v>
          </cell>
          <cell r="B75434" t="str">
            <v>INDOOR,DL/FC CON</v>
          </cell>
          <cell r="G75434" t="str">
            <v>CK3010132197</v>
          </cell>
        </row>
        <row r="75435">
          <cell r="A75435" t="str">
            <v>SG-2P-197M-BV-CS</v>
          </cell>
          <cell r="B75435" t="str">
            <v>INDOOR,DL/SC CON</v>
          </cell>
          <cell r="G75435" t="str">
            <v>CK3010122197</v>
          </cell>
        </row>
        <row r="75436">
          <cell r="A75436" t="str">
            <v>SG-2P-197M-DL-CC</v>
          </cell>
          <cell r="B75436" t="str">
            <v>OUTDOOR,DL/DL CON</v>
          </cell>
          <cell r="G75436" t="str">
            <v>CK3010212197</v>
          </cell>
        </row>
        <row r="75437">
          <cell r="A75437" t="str">
            <v>SG-2P-197M-DL-CC (4LEAD)</v>
          </cell>
          <cell r="B75437" t="str">
            <v>OUTDOOR</v>
          </cell>
          <cell r="G75437" t="str">
            <v>CK3010214197</v>
          </cell>
        </row>
        <row r="75438">
          <cell r="A75438" t="str">
            <v>SG-2P-197M-DL-CF</v>
          </cell>
          <cell r="B75438" t="str">
            <v>OUTDOOR,DL/FC CON</v>
          </cell>
          <cell r="G75438" t="str">
            <v>CK3010232197</v>
          </cell>
        </row>
        <row r="75439">
          <cell r="A75439" t="str">
            <v>SG-2P-197M-DL-CF (4LEAD)</v>
          </cell>
          <cell r="B75439" t="str">
            <v>OUTDOOR</v>
          </cell>
          <cell r="G75439" t="str">
            <v>CK3010234197</v>
          </cell>
        </row>
        <row r="75440">
          <cell r="A75440" t="str">
            <v>SG-2P-197M-DL-CS</v>
          </cell>
          <cell r="B75440" t="str">
            <v>OUTDOOR,DL/SC CON</v>
          </cell>
          <cell r="G75440" t="str">
            <v>CK3010222197</v>
          </cell>
        </row>
        <row r="75441">
          <cell r="A75441" t="str">
            <v>SG-2P-197M-DL-CS (4LEAD)</v>
          </cell>
          <cell r="B75441" t="str">
            <v>OUTDOOR</v>
          </cell>
          <cell r="G75441" t="str">
            <v>CK3010224197</v>
          </cell>
        </row>
        <row r="75442">
          <cell r="A75442" t="str">
            <v>SG-2P-198M-A-CC</v>
          </cell>
          <cell r="B75442" t="str">
            <v>IN-PANEL,DL/DL CON</v>
          </cell>
          <cell r="G75442" t="str">
            <v>CK3010011198</v>
          </cell>
        </row>
        <row r="75443">
          <cell r="A75443" t="str">
            <v>SG-2P-198M-A-CF</v>
          </cell>
          <cell r="B75443" t="str">
            <v>IN-PANEL,DL/FC CON</v>
          </cell>
          <cell r="G75443" t="str">
            <v>CK3010031198</v>
          </cell>
        </row>
        <row r="75444">
          <cell r="A75444" t="str">
            <v>SG-2P-198M-A-CS</v>
          </cell>
          <cell r="B75444" t="str">
            <v>IN-PANEL,DL/SC CON</v>
          </cell>
          <cell r="G75444" t="str">
            <v>CK3010021198</v>
          </cell>
        </row>
        <row r="75445">
          <cell r="A75445" t="str">
            <v>SG-2P-198M-AW-CC</v>
          </cell>
          <cell r="B75445" t="str">
            <v>IN-PANEL,DL/DL CON</v>
          </cell>
          <cell r="G75445" t="str">
            <v>CK3010012198</v>
          </cell>
        </row>
        <row r="75446">
          <cell r="A75446" t="str">
            <v>SG-2P-198M-AW-CF</v>
          </cell>
          <cell r="B75446" t="str">
            <v>IN-PANEL,DL/FC CON</v>
          </cell>
          <cell r="G75446" t="str">
            <v>CK3010032198</v>
          </cell>
        </row>
        <row r="75447">
          <cell r="A75447" t="str">
            <v>SG-2P-198M-AW-CS</v>
          </cell>
          <cell r="B75447" t="str">
            <v>IN-PANEL,DL/SC CON</v>
          </cell>
          <cell r="G75447" t="str">
            <v>CK3010022198</v>
          </cell>
        </row>
        <row r="75448">
          <cell r="A75448" t="str">
            <v>SG-2P-198M-BV-CC</v>
          </cell>
          <cell r="B75448" t="str">
            <v>INDOOR,DL/DL CON</v>
          </cell>
          <cell r="G75448" t="str">
            <v>CK3010112198</v>
          </cell>
        </row>
        <row r="75449">
          <cell r="A75449" t="str">
            <v>SG-2P-198M-BV-CF</v>
          </cell>
          <cell r="B75449" t="str">
            <v>INDOOR,DL/FC CON</v>
          </cell>
          <cell r="G75449" t="str">
            <v>CK3010132198</v>
          </cell>
        </row>
        <row r="75450">
          <cell r="A75450" t="str">
            <v>SG-2P-198M-BV-CS</v>
          </cell>
          <cell r="B75450" t="str">
            <v>INDOOR,DL/SC CON</v>
          </cell>
          <cell r="G75450" t="str">
            <v>CK3010122198</v>
          </cell>
        </row>
        <row r="75451">
          <cell r="A75451" t="str">
            <v>SG-2P-198M-DL-CC</v>
          </cell>
          <cell r="B75451" t="str">
            <v>OUTDOOR,DL/DL CON</v>
          </cell>
          <cell r="G75451" t="str">
            <v>CK3010212198</v>
          </cell>
        </row>
        <row r="75452">
          <cell r="A75452" t="str">
            <v>SG-2P-198M-DL-CC (4LEAD)</v>
          </cell>
          <cell r="B75452" t="str">
            <v>OUTDOOR</v>
          </cell>
          <cell r="G75452" t="str">
            <v>CK3010214198</v>
          </cell>
        </row>
        <row r="75453">
          <cell r="A75453" t="str">
            <v>SG-2P-198M-DL-CF</v>
          </cell>
          <cell r="B75453" t="str">
            <v>OUTDOOR,DL/FC CON</v>
          </cell>
          <cell r="G75453" t="str">
            <v>CK3010232198</v>
          </cell>
        </row>
        <row r="75454">
          <cell r="A75454" t="str">
            <v>SG-2P-198M-DL-CF (4LEAD)</v>
          </cell>
          <cell r="B75454" t="str">
            <v>OUTDOOR</v>
          </cell>
          <cell r="G75454" t="str">
            <v>CK3010234198</v>
          </cell>
        </row>
        <row r="75455">
          <cell r="A75455" t="str">
            <v>SG-2P-198M-DL-CS</v>
          </cell>
          <cell r="B75455" t="str">
            <v>OUTDOOR,DL/SC CON</v>
          </cell>
          <cell r="G75455" t="str">
            <v>CK3010222198</v>
          </cell>
        </row>
        <row r="75456">
          <cell r="A75456" t="str">
            <v>SG-2P-198M-DL-CS (4LEAD)</v>
          </cell>
          <cell r="B75456" t="str">
            <v>OUTDOOR</v>
          </cell>
          <cell r="G75456" t="str">
            <v>CK3010224198</v>
          </cell>
        </row>
        <row r="75457">
          <cell r="A75457" t="str">
            <v>SG-2P-199M-A-CC</v>
          </cell>
          <cell r="B75457" t="str">
            <v>IN-PANEL,DL/DL CON</v>
          </cell>
          <cell r="G75457" t="str">
            <v>CK3010011199</v>
          </cell>
        </row>
        <row r="75458">
          <cell r="A75458" t="str">
            <v>SG-2P-199M-A-CF</v>
          </cell>
          <cell r="B75458" t="str">
            <v>IN-PANEL,DL/FC CON</v>
          </cell>
          <cell r="G75458" t="str">
            <v>CK3010031199</v>
          </cell>
        </row>
        <row r="75459">
          <cell r="A75459" t="str">
            <v>SG-2P-199M-A-CS</v>
          </cell>
          <cell r="B75459" t="str">
            <v>IN-PANEL,DL/SC CON</v>
          </cell>
          <cell r="G75459" t="str">
            <v>CK3010021199</v>
          </cell>
        </row>
        <row r="75460">
          <cell r="A75460" t="str">
            <v>SG-2P-199M-AW-CC</v>
          </cell>
          <cell r="B75460" t="str">
            <v>IN-PANEL,DL/DL CON</v>
          </cell>
          <cell r="G75460" t="str">
            <v>CK3010012199</v>
          </cell>
        </row>
        <row r="75461">
          <cell r="A75461" t="str">
            <v>SG-2P-199M-AW-CF</v>
          </cell>
          <cell r="B75461" t="str">
            <v>IN-PANEL,DL/FC CON</v>
          </cell>
          <cell r="G75461" t="str">
            <v>CK3010032199</v>
          </cell>
        </row>
        <row r="75462">
          <cell r="A75462" t="str">
            <v>SG-2P-199M-AW-CS</v>
          </cell>
          <cell r="B75462" t="str">
            <v>IN-PANEL,DL/SC CON</v>
          </cell>
          <cell r="G75462" t="str">
            <v>CK3010022199</v>
          </cell>
        </row>
        <row r="75463">
          <cell r="A75463" t="str">
            <v>SG-2P-199M-BV-CC</v>
          </cell>
          <cell r="B75463" t="str">
            <v>INDOOR,DL/DL CON</v>
          </cell>
          <cell r="G75463" t="str">
            <v>CK3010112199</v>
          </cell>
        </row>
        <row r="75464">
          <cell r="A75464" t="str">
            <v>SG-2P-199M-BV-CF</v>
          </cell>
          <cell r="B75464" t="str">
            <v>INDOOR,DL/FC CON</v>
          </cell>
          <cell r="G75464" t="str">
            <v>CK3010132199</v>
          </cell>
        </row>
        <row r="75465">
          <cell r="A75465" t="str">
            <v>SG-2P-199M-BV-CS</v>
          </cell>
          <cell r="B75465" t="str">
            <v>INDOOR,DL/SC CON</v>
          </cell>
          <cell r="G75465" t="str">
            <v>CK3010122199</v>
          </cell>
        </row>
        <row r="75466">
          <cell r="A75466" t="str">
            <v>SG-2P-199M-DL-CC</v>
          </cell>
          <cell r="B75466" t="str">
            <v>OUTDOOR,DL/DL CON</v>
          </cell>
          <cell r="G75466" t="str">
            <v>CK3010212199</v>
          </cell>
        </row>
        <row r="75467">
          <cell r="A75467" t="str">
            <v>SG-2P-199M-DL-CC (4LEAD)</v>
          </cell>
          <cell r="B75467" t="str">
            <v>OUTDOOR</v>
          </cell>
          <cell r="G75467" t="str">
            <v>CK3010214199</v>
          </cell>
        </row>
        <row r="75468">
          <cell r="A75468" t="str">
            <v>SG-2P-199M-DL-CF</v>
          </cell>
          <cell r="B75468" t="str">
            <v>OUTDOOR,DL/FC CON</v>
          </cell>
          <cell r="G75468" t="str">
            <v>CK3010232199</v>
          </cell>
        </row>
        <row r="75469">
          <cell r="A75469" t="str">
            <v>SG-2P-199M-DL-CF (4LEAD)</v>
          </cell>
          <cell r="B75469" t="str">
            <v>OUTDOOR</v>
          </cell>
          <cell r="G75469" t="str">
            <v>CK3010234199</v>
          </cell>
        </row>
        <row r="75470">
          <cell r="A75470" t="str">
            <v>SG-2P-199M-DL-CS</v>
          </cell>
          <cell r="B75470" t="str">
            <v>OUTDOOR,DL/SC CON</v>
          </cell>
          <cell r="G75470" t="str">
            <v>CK3010222199</v>
          </cell>
        </row>
        <row r="75471">
          <cell r="A75471" t="str">
            <v>SG-2P-199M-DL-CS (4LEAD)</v>
          </cell>
          <cell r="B75471" t="str">
            <v>OUTDOOR</v>
          </cell>
          <cell r="G75471" t="str">
            <v>CK3010224199</v>
          </cell>
        </row>
        <row r="75472">
          <cell r="A75472" t="str">
            <v>SG-2P-19M-A-CC</v>
          </cell>
          <cell r="B75472" t="str">
            <v>IN-PANEL,DL/DL CON</v>
          </cell>
          <cell r="G75472" t="str">
            <v>CK3010011019</v>
          </cell>
        </row>
        <row r="75473">
          <cell r="A75473" t="str">
            <v>SG-2P-19M-A-CF</v>
          </cell>
          <cell r="B75473" t="str">
            <v>IN-PANEL,DL/FC CON</v>
          </cell>
          <cell r="G75473" t="str">
            <v>CK3010031019</v>
          </cell>
        </row>
        <row r="75474">
          <cell r="A75474" t="str">
            <v>SG-2P-19M-A-CS</v>
          </cell>
          <cell r="B75474" t="str">
            <v>IN-PANEL,DL/SC CON</v>
          </cell>
          <cell r="G75474" t="str">
            <v>CK3010021019</v>
          </cell>
        </row>
        <row r="75475">
          <cell r="A75475" t="str">
            <v>SG-2P-19M-AW-CC</v>
          </cell>
          <cell r="B75475" t="str">
            <v>IN-PANEL,DL/DL CON</v>
          </cell>
          <cell r="G75475" t="str">
            <v>CK3010012019</v>
          </cell>
        </row>
        <row r="75476">
          <cell r="A75476" t="str">
            <v>SG-2P-19M-AW-CF</v>
          </cell>
          <cell r="B75476" t="str">
            <v>IN-PANEL,DL/FC CON</v>
          </cell>
          <cell r="G75476" t="str">
            <v>CK3010032019</v>
          </cell>
        </row>
        <row r="75477">
          <cell r="A75477" t="str">
            <v>SG-2P-19M-AW-CS</v>
          </cell>
          <cell r="B75477" t="str">
            <v>IN-PANEL,DL/SC CON</v>
          </cell>
          <cell r="G75477" t="str">
            <v>CK3010022019</v>
          </cell>
        </row>
        <row r="75478">
          <cell r="A75478" t="str">
            <v>SG-2P-19M-BV-CC</v>
          </cell>
          <cell r="B75478" t="str">
            <v>INDOOR,DL/DL CON</v>
          </cell>
          <cell r="G75478" t="str">
            <v>CK3010112019</v>
          </cell>
        </row>
        <row r="75479">
          <cell r="A75479" t="str">
            <v>SG-2P-19M-BV-CF</v>
          </cell>
          <cell r="B75479" t="str">
            <v>INDOOR,DL/FC CON</v>
          </cell>
          <cell r="G75479" t="str">
            <v>CK3010132019</v>
          </cell>
        </row>
        <row r="75480">
          <cell r="A75480" t="str">
            <v>SG-2P-19M-BV-CS</v>
          </cell>
          <cell r="B75480" t="str">
            <v>INDOOR,DL/SC CON</v>
          </cell>
          <cell r="G75480" t="str">
            <v>CK3010122019</v>
          </cell>
        </row>
        <row r="75481">
          <cell r="A75481" t="str">
            <v>SG-2P-19M-DL-CC</v>
          </cell>
          <cell r="B75481" t="str">
            <v>OUTDOOR,DL/DL CON</v>
          </cell>
          <cell r="G75481" t="str">
            <v>CK3010212019</v>
          </cell>
        </row>
        <row r="75482">
          <cell r="A75482" t="str">
            <v>SG-2P-19M-DL-CC (4LEAD)</v>
          </cell>
          <cell r="B75482" t="str">
            <v>OUTDOOR</v>
          </cell>
          <cell r="G75482" t="str">
            <v>CK3010214019</v>
          </cell>
        </row>
        <row r="75483">
          <cell r="A75483" t="str">
            <v>SG-2P-19M-DL-CF</v>
          </cell>
          <cell r="B75483" t="str">
            <v>OUTDOOR,DL/FC CON</v>
          </cell>
          <cell r="G75483" t="str">
            <v>CK3010232019</v>
          </cell>
        </row>
        <row r="75484">
          <cell r="A75484" t="str">
            <v>SG-2P-19M-DL-CF (4LEAD)</v>
          </cell>
          <cell r="B75484" t="str">
            <v>OUTDOOR</v>
          </cell>
          <cell r="G75484" t="str">
            <v>CK3010234019</v>
          </cell>
        </row>
        <row r="75485">
          <cell r="A75485" t="str">
            <v>SG-2P-19M-DL-CS</v>
          </cell>
          <cell r="B75485" t="str">
            <v>OUTDOOR,DL/SC CON</v>
          </cell>
          <cell r="G75485" t="str">
            <v>CK3010222019</v>
          </cell>
        </row>
        <row r="75486">
          <cell r="A75486" t="str">
            <v>SG-2P-19M-DL-CS (4LEAD)</v>
          </cell>
          <cell r="B75486" t="str">
            <v>OUTDOOR</v>
          </cell>
          <cell r="G75486" t="str">
            <v>CK3010224019</v>
          </cell>
        </row>
        <row r="75487">
          <cell r="A75487" t="str">
            <v>SG-2P-1M-A-CC</v>
          </cell>
          <cell r="B75487" t="str">
            <v>IN-PANEL,DL/DL CON</v>
          </cell>
          <cell r="G75487" t="str">
            <v>CK3010011001</v>
          </cell>
        </row>
        <row r="75488">
          <cell r="A75488" t="str">
            <v>SG-2P-1M-A-CF</v>
          </cell>
          <cell r="B75488" t="str">
            <v>IN-PANEL,DL/FC CON</v>
          </cell>
          <cell r="G75488" t="str">
            <v>CK3010031001</v>
          </cell>
        </row>
        <row r="75489">
          <cell r="A75489" t="str">
            <v>SG-2P-1M-A-CS</v>
          </cell>
          <cell r="B75489" t="str">
            <v>IN-PANEL,DL/SC CON</v>
          </cell>
          <cell r="G75489" t="str">
            <v>CK3010021001</v>
          </cell>
        </row>
        <row r="75490">
          <cell r="A75490" t="str">
            <v>SG-2P-1M-AW-CC</v>
          </cell>
          <cell r="B75490" t="str">
            <v>IN-PANEL,DL/DL CON</v>
          </cell>
          <cell r="G75490" t="str">
            <v>CK3010012001</v>
          </cell>
        </row>
        <row r="75491">
          <cell r="A75491" t="str">
            <v>SG-2P-1M-AW-CF</v>
          </cell>
          <cell r="B75491" t="str">
            <v>IN-PANEL,DL/FC CON</v>
          </cell>
          <cell r="G75491" t="str">
            <v>CK3010032001</v>
          </cell>
        </row>
        <row r="75492">
          <cell r="A75492" t="str">
            <v>SG-2P-1M-AW-CS</v>
          </cell>
          <cell r="B75492" t="str">
            <v>IN-PANEL,DL/SC CON</v>
          </cell>
          <cell r="G75492" t="str">
            <v>CK3010022001</v>
          </cell>
        </row>
        <row r="75493">
          <cell r="A75493" t="str">
            <v>SG-2P-1M-BV-CC</v>
          </cell>
          <cell r="B75493" t="str">
            <v>INDOOR,DL/DL CON</v>
          </cell>
          <cell r="G75493" t="str">
            <v>CK3010112001</v>
          </cell>
        </row>
        <row r="75494">
          <cell r="A75494" t="str">
            <v>SG-2P-1M-BV-CF</v>
          </cell>
          <cell r="B75494" t="str">
            <v>INDOOR,DL/FC CON</v>
          </cell>
          <cell r="G75494" t="str">
            <v>CK3010132001</v>
          </cell>
        </row>
        <row r="75495">
          <cell r="A75495" t="str">
            <v>SG-2P-1M-BV-CS</v>
          </cell>
          <cell r="B75495" t="str">
            <v>INDOOR,DL/SC CON</v>
          </cell>
          <cell r="G75495" t="str">
            <v>CK3010122001</v>
          </cell>
        </row>
        <row r="75496">
          <cell r="A75496" t="str">
            <v>SG-2P-1M-DL-CC</v>
          </cell>
          <cell r="B75496" t="str">
            <v>OUTDOOR,DL/DL CON</v>
          </cell>
          <cell r="G75496" t="str">
            <v>CK3010212001</v>
          </cell>
        </row>
        <row r="75497">
          <cell r="A75497" t="str">
            <v>SG-2P-1M-DL-CC (4LEAD)</v>
          </cell>
          <cell r="B75497" t="str">
            <v>OUTDOOR</v>
          </cell>
          <cell r="G75497" t="str">
            <v>CK3010214001</v>
          </cell>
        </row>
        <row r="75498">
          <cell r="A75498" t="str">
            <v>SG-2P-1M-DL-CF</v>
          </cell>
          <cell r="B75498" t="str">
            <v>OUTDOOR,DL/FC CON</v>
          </cell>
          <cell r="G75498" t="str">
            <v>CK3010232001</v>
          </cell>
        </row>
        <row r="75499">
          <cell r="A75499" t="str">
            <v>SG-2P-1M-DL-CF (4LEAD)</v>
          </cell>
          <cell r="B75499" t="str">
            <v>OUTDOOR</v>
          </cell>
          <cell r="G75499" t="str">
            <v>CK3010234001</v>
          </cell>
        </row>
        <row r="75500">
          <cell r="A75500" t="str">
            <v>SG-2P-1M-DL-CS</v>
          </cell>
          <cell r="B75500" t="str">
            <v>OUTDOOR,DL/SC CON</v>
          </cell>
          <cell r="G75500" t="str">
            <v>CK3010222001</v>
          </cell>
        </row>
        <row r="75501">
          <cell r="A75501" t="str">
            <v>SG-2P-1M-DL-CS (4LEAD)</v>
          </cell>
          <cell r="B75501" t="str">
            <v>OUTDOOR</v>
          </cell>
          <cell r="G75501" t="str">
            <v>CK3010224001</v>
          </cell>
        </row>
        <row r="75502">
          <cell r="A75502" t="str">
            <v>SG-2P-200M-A-CC</v>
          </cell>
          <cell r="B75502" t="str">
            <v>IN-PANEL,DL/DL CON</v>
          </cell>
          <cell r="G75502" t="str">
            <v>CK3010011200</v>
          </cell>
        </row>
        <row r="75503">
          <cell r="A75503" t="str">
            <v>SG-2P-200M-A-CF</v>
          </cell>
          <cell r="B75503" t="str">
            <v>IN-PANEL,DL/FC CON</v>
          </cell>
          <cell r="G75503" t="str">
            <v>CK3010031200</v>
          </cell>
        </row>
        <row r="75504">
          <cell r="A75504" t="str">
            <v>SG-2P-200M-A-CS</v>
          </cell>
          <cell r="B75504" t="str">
            <v>IN-PANEL,DL/SC CON</v>
          </cell>
          <cell r="G75504" t="str">
            <v>CK3010021200</v>
          </cell>
        </row>
        <row r="75505">
          <cell r="A75505" t="str">
            <v>SG-2P-200M-AW-CC</v>
          </cell>
          <cell r="B75505" t="str">
            <v>IN-PANEL,DL/DL CON</v>
          </cell>
          <cell r="G75505" t="str">
            <v>CK3010012200</v>
          </cell>
        </row>
        <row r="75506">
          <cell r="A75506" t="str">
            <v>SG-2P-200M-AW-CF</v>
          </cell>
          <cell r="B75506" t="str">
            <v>IN-PANEL,DL/FC CON</v>
          </cell>
          <cell r="G75506" t="str">
            <v>CK3010032200</v>
          </cell>
        </row>
        <row r="75507">
          <cell r="A75507" t="str">
            <v>SG-2P-200M-AW-CS</v>
          </cell>
          <cell r="B75507" t="str">
            <v>IN-PANEL,DL/SC CON</v>
          </cell>
          <cell r="G75507" t="str">
            <v>CK3010022200</v>
          </cell>
        </row>
        <row r="75508">
          <cell r="A75508" t="str">
            <v>SG-2P-200M-BV-CC</v>
          </cell>
          <cell r="B75508" t="str">
            <v>INDOOR,DL/DL CON</v>
          </cell>
          <cell r="G75508" t="str">
            <v>CK3010112200</v>
          </cell>
        </row>
        <row r="75509">
          <cell r="A75509" t="str">
            <v>SG-2P-200M-BV-CF</v>
          </cell>
          <cell r="B75509" t="str">
            <v>INDOOR,DL/FC CON</v>
          </cell>
          <cell r="G75509" t="str">
            <v>CK3010132200</v>
          </cell>
        </row>
        <row r="75510">
          <cell r="A75510" t="str">
            <v>SG-2P-200M-BV-CS</v>
          </cell>
          <cell r="B75510" t="str">
            <v>INDOOR,DL/SC CON</v>
          </cell>
          <cell r="G75510" t="str">
            <v>CK3010122200</v>
          </cell>
        </row>
        <row r="75511">
          <cell r="A75511" t="str">
            <v>SG-2P-200M-DL-CC</v>
          </cell>
          <cell r="B75511" t="str">
            <v>OUTDOOR,DL/DL CON</v>
          </cell>
          <cell r="G75511" t="str">
            <v>CK3010212200</v>
          </cell>
        </row>
        <row r="75512">
          <cell r="A75512" t="str">
            <v>SG-2P-200M-DL-CC (4LEAD)</v>
          </cell>
          <cell r="B75512" t="str">
            <v>OUTDOOR</v>
          </cell>
          <cell r="G75512" t="str">
            <v>CK3010214200</v>
          </cell>
        </row>
        <row r="75513">
          <cell r="A75513" t="str">
            <v>SG-2P-200M-DL-CF</v>
          </cell>
          <cell r="B75513" t="str">
            <v>OUTDOOR,DL/FC CON</v>
          </cell>
          <cell r="G75513" t="str">
            <v>CK3010232200</v>
          </cell>
        </row>
        <row r="75514">
          <cell r="A75514" t="str">
            <v>SG-2P-200M-DL-CF (4LEAD)</v>
          </cell>
          <cell r="B75514" t="str">
            <v>OUTDOOR</v>
          </cell>
          <cell r="G75514" t="str">
            <v>CK3010234200</v>
          </cell>
        </row>
        <row r="75515">
          <cell r="A75515" t="str">
            <v>SG-2P-200M-DL-CS</v>
          </cell>
          <cell r="B75515" t="str">
            <v>OUTDOOR,DL/SC CON</v>
          </cell>
          <cell r="G75515" t="str">
            <v>CK3010222200</v>
          </cell>
        </row>
        <row r="75516">
          <cell r="A75516" t="str">
            <v>SG-2P-200M-DL-CS (4LEAD)</v>
          </cell>
          <cell r="B75516" t="str">
            <v>OUTDOOR</v>
          </cell>
          <cell r="G75516" t="str">
            <v>CK3010224200</v>
          </cell>
        </row>
        <row r="75517">
          <cell r="A75517" t="str">
            <v>SG-2P-201M-A-CC</v>
          </cell>
          <cell r="B75517" t="str">
            <v>IN-PANEL,DL/DL CON</v>
          </cell>
          <cell r="G75517" t="str">
            <v>CK3010011201</v>
          </cell>
        </row>
        <row r="75518">
          <cell r="A75518" t="str">
            <v>SG-2P-201M-A-CF</v>
          </cell>
          <cell r="B75518" t="str">
            <v>IN-PANEL,DL/FC CON</v>
          </cell>
          <cell r="G75518" t="str">
            <v>CK3010031201</v>
          </cell>
        </row>
        <row r="75519">
          <cell r="A75519" t="str">
            <v>SG-2P-201M-A-CS</v>
          </cell>
          <cell r="B75519" t="str">
            <v>IN-PANEL,DL/SC CON</v>
          </cell>
          <cell r="G75519" t="str">
            <v>CK3010021201</v>
          </cell>
        </row>
        <row r="75520">
          <cell r="A75520" t="str">
            <v>SG-2P-201M-AW-CC</v>
          </cell>
          <cell r="B75520" t="str">
            <v>IN-PANEL,DL/DL CON</v>
          </cell>
          <cell r="G75520" t="str">
            <v>CK3010012201</v>
          </cell>
        </row>
        <row r="75521">
          <cell r="A75521" t="str">
            <v>SG-2P-201M-AW-CF</v>
          </cell>
          <cell r="B75521" t="str">
            <v>IN-PANEL,DL/FC CON</v>
          </cell>
          <cell r="G75521" t="str">
            <v>CK3010032201</v>
          </cell>
        </row>
        <row r="75522">
          <cell r="A75522" t="str">
            <v>SG-2P-201M-AW-CS</v>
          </cell>
          <cell r="B75522" t="str">
            <v>IN-PANEL,DL/SC CON</v>
          </cell>
          <cell r="G75522" t="str">
            <v>CK3010022201</v>
          </cell>
        </row>
        <row r="75523">
          <cell r="A75523" t="str">
            <v>SG-2P-201M-BV-CC</v>
          </cell>
          <cell r="B75523" t="str">
            <v>INDOOR,DL/DL CON</v>
          </cell>
          <cell r="G75523" t="str">
            <v>CK3010112201</v>
          </cell>
        </row>
        <row r="75524">
          <cell r="A75524" t="str">
            <v>SG-2P-201M-BV-CF</v>
          </cell>
          <cell r="B75524" t="str">
            <v>INDOOR,DL/FC CON</v>
          </cell>
          <cell r="G75524" t="str">
            <v>CK3010132201</v>
          </cell>
        </row>
        <row r="75525">
          <cell r="A75525" t="str">
            <v>SG-2P-201M-BV-CS</v>
          </cell>
          <cell r="B75525" t="str">
            <v>INDOOR,DL/SC CON</v>
          </cell>
          <cell r="G75525" t="str">
            <v>CK3010122201</v>
          </cell>
        </row>
        <row r="75526">
          <cell r="A75526" t="str">
            <v>SG-2P-201M-DL-CC</v>
          </cell>
          <cell r="B75526" t="str">
            <v>OUTDOOR,DL/DL CON</v>
          </cell>
          <cell r="G75526" t="str">
            <v>CK3010212201</v>
          </cell>
        </row>
        <row r="75527">
          <cell r="A75527" t="str">
            <v>SG-2P-201M-DL-CC (4LEAD)</v>
          </cell>
          <cell r="B75527" t="str">
            <v>OUTDOOR</v>
          </cell>
          <cell r="G75527" t="str">
            <v>CK3010214201</v>
          </cell>
        </row>
        <row r="75528">
          <cell r="A75528" t="str">
            <v>SG-2P-201M-DL-CF</v>
          </cell>
          <cell r="B75528" t="str">
            <v>OUTDOOR,DL/FC CON</v>
          </cell>
          <cell r="G75528" t="str">
            <v>CK3010232201</v>
          </cell>
        </row>
        <row r="75529">
          <cell r="A75529" t="str">
            <v>SG-2P-201M-DL-CF (4LEAD)</v>
          </cell>
          <cell r="B75529" t="str">
            <v>OUTDOOR</v>
          </cell>
          <cell r="G75529" t="str">
            <v>CK3010234201</v>
          </cell>
        </row>
        <row r="75530">
          <cell r="A75530" t="str">
            <v>SG-2P-201M-DL-CS</v>
          </cell>
          <cell r="B75530" t="str">
            <v>OUTDOOR,DL/SC CON</v>
          </cell>
          <cell r="G75530" t="str">
            <v>CK3010222201</v>
          </cell>
        </row>
        <row r="75531">
          <cell r="A75531" t="str">
            <v>SG-2P-201M-DL-CS (4LEAD)</v>
          </cell>
          <cell r="B75531" t="str">
            <v>OUTDOOR</v>
          </cell>
          <cell r="G75531" t="str">
            <v>CK3010224201</v>
          </cell>
        </row>
        <row r="75532">
          <cell r="A75532" t="str">
            <v>SG-2P-202M-A-CC</v>
          </cell>
          <cell r="B75532" t="str">
            <v>IN-PANEL,DL/DL CON</v>
          </cell>
          <cell r="G75532" t="str">
            <v>CK3010011202</v>
          </cell>
        </row>
        <row r="75533">
          <cell r="A75533" t="str">
            <v>SG-2P-202M-A-CF</v>
          </cell>
          <cell r="B75533" t="str">
            <v>IN-PANEL,DL/FC CON</v>
          </cell>
          <cell r="G75533" t="str">
            <v>CK3010031202</v>
          </cell>
        </row>
        <row r="75534">
          <cell r="A75534" t="str">
            <v>SG-2P-202M-A-CS</v>
          </cell>
          <cell r="B75534" t="str">
            <v>IN-PANEL,DL/SC CON</v>
          </cell>
          <cell r="G75534" t="str">
            <v>CK3010021202</v>
          </cell>
        </row>
        <row r="75535">
          <cell r="A75535" t="str">
            <v>SG-2P-202M-AW-CC</v>
          </cell>
          <cell r="B75535" t="str">
            <v>IN-PANEL,DL/DL CON</v>
          </cell>
          <cell r="G75535" t="str">
            <v>CK3010012202</v>
          </cell>
        </row>
        <row r="75536">
          <cell r="A75536" t="str">
            <v>SG-2P-202M-AW-CF</v>
          </cell>
          <cell r="B75536" t="str">
            <v>IN-PANEL,DL/FC CON</v>
          </cell>
          <cell r="G75536" t="str">
            <v>CK3010032202</v>
          </cell>
        </row>
        <row r="75537">
          <cell r="A75537" t="str">
            <v>SG-2P-202M-AW-CS</v>
          </cell>
          <cell r="B75537" t="str">
            <v>IN-PANEL,DL/SC CON</v>
          </cell>
          <cell r="G75537" t="str">
            <v>CK3010022202</v>
          </cell>
        </row>
        <row r="75538">
          <cell r="A75538" t="str">
            <v>SG-2P-202M-BV-CC</v>
          </cell>
          <cell r="B75538" t="str">
            <v>INDOOR,DL/DL CON</v>
          </cell>
          <cell r="G75538" t="str">
            <v>CK3010112202</v>
          </cell>
        </row>
        <row r="75539">
          <cell r="A75539" t="str">
            <v>SG-2P-202M-BV-CF</v>
          </cell>
          <cell r="B75539" t="str">
            <v>INDOOR,DL/FC CON</v>
          </cell>
          <cell r="G75539" t="str">
            <v>CK3010132202</v>
          </cell>
        </row>
        <row r="75540">
          <cell r="A75540" t="str">
            <v>SG-2P-202M-BV-CS</v>
          </cell>
          <cell r="B75540" t="str">
            <v>INDOOR,DL/SC CON</v>
          </cell>
          <cell r="G75540" t="str">
            <v>CK3010122202</v>
          </cell>
        </row>
        <row r="75541">
          <cell r="A75541" t="str">
            <v>SG-2P-202M-DL-CC</v>
          </cell>
          <cell r="B75541" t="str">
            <v>OUTDOOR,DL/DL CON</v>
          </cell>
          <cell r="G75541" t="str">
            <v>CK3010212202</v>
          </cell>
        </row>
        <row r="75542">
          <cell r="A75542" t="str">
            <v>SG-2P-202M-DL-CC (4LEAD)</v>
          </cell>
          <cell r="B75542" t="str">
            <v>OUTDOOR</v>
          </cell>
          <cell r="G75542" t="str">
            <v>CK3010214202</v>
          </cell>
        </row>
        <row r="75543">
          <cell r="A75543" t="str">
            <v>SG-2P-202M-DL-CF</v>
          </cell>
          <cell r="B75543" t="str">
            <v>OUTDOOR,DL/FC CON</v>
          </cell>
          <cell r="G75543" t="str">
            <v>CK3010232202</v>
          </cell>
        </row>
        <row r="75544">
          <cell r="A75544" t="str">
            <v>SG-2P-202M-DL-CF (4LEAD)</v>
          </cell>
          <cell r="B75544" t="str">
            <v>OUTDOOR</v>
          </cell>
          <cell r="G75544" t="str">
            <v>CK3010234202</v>
          </cell>
        </row>
        <row r="75545">
          <cell r="A75545" t="str">
            <v>SG-2P-202M-DL-CS</v>
          </cell>
          <cell r="B75545" t="str">
            <v>OUTDOOR,DL/SC CON</v>
          </cell>
          <cell r="G75545" t="str">
            <v>CK3010222202</v>
          </cell>
        </row>
        <row r="75546">
          <cell r="A75546" t="str">
            <v>SG-2P-202M-DL-CS (4LEAD)</v>
          </cell>
          <cell r="B75546" t="str">
            <v>OUTDOOR</v>
          </cell>
          <cell r="G75546" t="str">
            <v>CK3010224202</v>
          </cell>
        </row>
        <row r="75547">
          <cell r="A75547" t="str">
            <v>SG-2P-203M-A-CC</v>
          </cell>
          <cell r="B75547" t="str">
            <v>IN-PANEL,DL/DL CON</v>
          </cell>
          <cell r="G75547" t="str">
            <v>CK3010011203</v>
          </cell>
        </row>
        <row r="75548">
          <cell r="A75548" t="str">
            <v>SG-2P-203M-A-CF</v>
          </cell>
          <cell r="B75548" t="str">
            <v>IN-PANEL,DL/FC CON</v>
          </cell>
          <cell r="G75548" t="str">
            <v>CK3010031203</v>
          </cell>
        </row>
        <row r="75549">
          <cell r="A75549" t="str">
            <v>SG-2P-203M-A-CS</v>
          </cell>
          <cell r="B75549" t="str">
            <v>IN-PANEL,DL/SC CON</v>
          </cell>
          <cell r="G75549" t="str">
            <v>CK3010021203</v>
          </cell>
        </row>
        <row r="75550">
          <cell r="A75550" t="str">
            <v>SG-2P-203M-AW-CC</v>
          </cell>
          <cell r="B75550" t="str">
            <v>IN-PANEL,DL/DL CON</v>
          </cell>
          <cell r="G75550" t="str">
            <v>CK3010012203</v>
          </cell>
        </row>
        <row r="75551">
          <cell r="A75551" t="str">
            <v>SG-2P-203M-AW-CF</v>
          </cell>
          <cell r="B75551" t="str">
            <v>IN-PANEL,DL/FC CON</v>
          </cell>
          <cell r="G75551" t="str">
            <v>CK3010032203</v>
          </cell>
        </row>
        <row r="75552">
          <cell r="A75552" t="str">
            <v>SG-2P-203M-AW-CS</v>
          </cell>
          <cell r="B75552" t="str">
            <v>IN-PANEL,DL/SC CON</v>
          </cell>
          <cell r="G75552" t="str">
            <v>CK3010022203</v>
          </cell>
        </row>
        <row r="75553">
          <cell r="A75553" t="str">
            <v>SG-2P-203M-BV-CC</v>
          </cell>
          <cell r="B75553" t="str">
            <v>INDOOR,DL/DL CON</v>
          </cell>
          <cell r="G75553" t="str">
            <v>CK3010112203</v>
          </cell>
        </row>
        <row r="75554">
          <cell r="A75554" t="str">
            <v>SG-2P-203M-BV-CF</v>
          </cell>
          <cell r="B75554" t="str">
            <v>INDOOR,DL/FC CON</v>
          </cell>
          <cell r="G75554" t="str">
            <v>CK3010132203</v>
          </cell>
        </row>
        <row r="75555">
          <cell r="A75555" t="str">
            <v>SG-2P-203M-BV-CS</v>
          </cell>
          <cell r="B75555" t="str">
            <v>INDOOR,DL/SC CON</v>
          </cell>
          <cell r="G75555" t="str">
            <v>CK3010122203</v>
          </cell>
        </row>
        <row r="75556">
          <cell r="A75556" t="str">
            <v>SG-2P-203M-DL-CC</v>
          </cell>
          <cell r="B75556" t="str">
            <v>OUTDOOR,DL/DL CON</v>
          </cell>
          <cell r="G75556" t="str">
            <v>CK3010212203</v>
          </cell>
        </row>
        <row r="75557">
          <cell r="A75557" t="str">
            <v>SG-2P-203M-DL-CC (4LEAD)</v>
          </cell>
          <cell r="B75557" t="str">
            <v>OUTDOOR</v>
          </cell>
          <cell r="G75557" t="str">
            <v>CK3010214203</v>
          </cell>
        </row>
        <row r="75558">
          <cell r="A75558" t="str">
            <v>SG-2P-203M-DL-CF</v>
          </cell>
          <cell r="B75558" t="str">
            <v>OUTDOOR,DL/FC CON</v>
          </cell>
          <cell r="G75558" t="str">
            <v>CK3010232203</v>
          </cell>
        </row>
        <row r="75559">
          <cell r="A75559" t="str">
            <v>SG-2P-203M-DL-CF (4LEAD)</v>
          </cell>
          <cell r="B75559" t="str">
            <v>OUTDOOR</v>
          </cell>
          <cell r="G75559" t="str">
            <v>CK3010234203</v>
          </cell>
        </row>
        <row r="75560">
          <cell r="A75560" t="str">
            <v>SG-2P-203M-DL-CS</v>
          </cell>
          <cell r="B75560" t="str">
            <v>OUTDOOR,DL/SC CON</v>
          </cell>
          <cell r="G75560" t="str">
            <v>CK3010222203</v>
          </cell>
        </row>
        <row r="75561">
          <cell r="A75561" t="str">
            <v>SG-2P-203M-DL-CS (4LEAD)</v>
          </cell>
          <cell r="B75561" t="str">
            <v>OUTDOOR</v>
          </cell>
          <cell r="G75561" t="str">
            <v>CK3010224203</v>
          </cell>
        </row>
        <row r="75562">
          <cell r="A75562" t="str">
            <v>SG-2P-204M-A-CC</v>
          </cell>
          <cell r="B75562" t="str">
            <v>IN-PANEL,DL/DL CON</v>
          </cell>
          <cell r="G75562" t="str">
            <v>CK3010011204</v>
          </cell>
        </row>
        <row r="75563">
          <cell r="A75563" t="str">
            <v>SG-2P-204M-A-CF</v>
          </cell>
          <cell r="B75563" t="str">
            <v>IN-PANEL,DL/FC CON</v>
          </cell>
          <cell r="G75563" t="str">
            <v>CK3010031204</v>
          </cell>
        </row>
        <row r="75564">
          <cell r="A75564" t="str">
            <v>SG-2P-204M-A-CS</v>
          </cell>
          <cell r="B75564" t="str">
            <v>IN-PANEL,DL/SC CON</v>
          </cell>
          <cell r="G75564" t="str">
            <v>CK3010021204</v>
          </cell>
        </row>
        <row r="75565">
          <cell r="A75565" t="str">
            <v>SG-2P-204M-AW-CC</v>
          </cell>
          <cell r="B75565" t="str">
            <v>IN-PANEL,DL/DL CON</v>
          </cell>
          <cell r="G75565" t="str">
            <v>CK3010012204</v>
          </cell>
        </row>
        <row r="75566">
          <cell r="A75566" t="str">
            <v>SG-2P-204M-AW-CF</v>
          </cell>
          <cell r="B75566" t="str">
            <v>IN-PANEL,DL/FC CON</v>
          </cell>
          <cell r="G75566" t="str">
            <v>CK3010032204</v>
          </cell>
        </row>
        <row r="75567">
          <cell r="A75567" t="str">
            <v>SG-2P-204M-AW-CS</v>
          </cell>
          <cell r="B75567" t="str">
            <v>IN-PANEL,DL/SC CON</v>
          </cell>
          <cell r="G75567" t="str">
            <v>CK3010022204</v>
          </cell>
        </row>
        <row r="75568">
          <cell r="A75568" t="str">
            <v>SG-2P-204M-BV-CC</v>
          </cell>
          <cell r="B75568" t="str">
            <v>INDOOR,DL/DL CON</v>
          </cell>
          <cell r="G75568" t="str">
            <v>CK3010112204</v>
          </cell>
        </row>
        <row r="75569">
          <cell r="A75569" t="str">
            <v>SG-2P-204M-BV-CF</v>
          </cell>
          <cell r="B75569" t="str">
            <v>INDOOR,DL/FC CON</v>
          </cell>
          <cell r="G75569" t="str">
            <v>CK3010132204</v>
          </cell>
        </row>
        <row r="75570">
          <cell r="A75570" t="str">
            <v>SG-2P-204M-BV-CS</v>
          </cell>
          <cell r="B75570" t="str">
            <v>INDOOR,DL/SC CON</v>
          </cell>
          <cell r="G75570" t="str">
            <v>CK3010122204</v>
          </cell>
        </row>
        <row r="75571">
          <cell r="A75571" t="str">
            <v>SG-2P-204M-DL-CC</v>
          </cell>
          <cell r="B75571" t="str">
            <v>OUTDOOR,DL/DL CON</v>
          </cell>
          <cell r="G75571" t="str">
            <v>CK3010212204</v>
          </cell>
        </row>
        <row r="75572">
          <cell r="A75572" t="str">
            <v>SG-2P-204M-DL-CC (4LEAD)</v>
          </cell>
          <cell r="B75572" t="str">
            <v>OUTDOOR</v>
          </cell>
          <cell r="G75572" t="str">
            <v>CK3010214204</v>
          </cell>
        </row>
        <row r="75573">
          <cell r="A75573" t="str">
            <v>SG-2P-204M-DL-CF</v>
          </cell>
          <cell r="B75573" t="str">
            <v>OUTDOOR,DL/FC CON</v>
          </cell>
          <cell r="G75573" t="str">
            <v>CK3010232204</v>
          </cell>
        </row>
        <row r="75574">
          <cell r="A75574" t="str">
            <v>SG-2P-204M-DL-CF (4LEAD)</v>
          </cell>
          <cell r="B75574" t="str">
            <v>OUTDOOR</v>
          </cell>
          <cell r="G75574" t="str">
            <v>CK3010234204</v>
          </cell>
        </row>
        <row r="75575">
          <cell r="A75575" t="str">
            <v>SG-2P-204M-DL-CS</v>
          </cell>
          <cell r="B75575" t="str">
            <v>OUTDOOR,DL/SC CON</v>
          </cell>
          <cell r="G75575" t="str">
            <v>CK3010222204</v>
          </cell>
        </row>
        <row r="75576">
          <cell r="A75576" t="str">
            <v>SG-2P-204M-DL-CS (4LEAD)</v>
          </cell>
          <cell r="B75576" t="str">
            <v>OUTDOOR</v>
          </cell>
          <cell r="G75576" t="str">
            <v>CK3010224204</v>
          </cell>
        </row>
        <row r="75577">
          <cell r="A75577" t="str">
            <v>SG-2P-205M-A-CC</v>
          </cell>
          <cell r="B75577" t="str">
            <v>IN-PANEL,DL/DL CON</v>
          </cell>
          <cell r="G75577" t="str">
            <v>CK3010011205</v>
          </cell>
        </row>
        <row r="75578">
          <cell r="A75578" t="str">
            <v>SG-2P-205M-A-CF</v>
          </cell>
          <cell r="B75578" t="str">
            <v>IN-PANEL,DL/FC CON</v>
          </cell>
          <cell r="G75578" t="str">
            <v>CK3010031205</v>
          </cell>
        </row>
        <row r="75579">
          <cell r="A75579" t="str">
            <v>SG-2P-205M-A-CS</v>
          </cell>
          <cell r="B75579" t="str">
            <v>IN-PANEL,DL/SC CON</v>
          </cell>
          <cell r="G75579" t="str">
            <v>CK3010021205</v>
          </cell>
        </row>
        <row r="75580">
          <cell r="A75580" t="str">
            <v>SG-2P-205M-AW-CC</v>
          </cell>
          <cell r="B75580" t="str">
            <v>IN-PANEL,DL/DL CON</v>
          </cell>
          <cell r="G75580" t="str">
            <v>CK3010012205</v>
          </cell>
        </row>
        <row r="75581">
          <cell r="A75581" t="str">
            <v>SG-2P-205M-AW-CF</v>
          </cell>
          <cell r="B75581" t="str">
            <v>IN-PANEL,DL/FC CON</v>
          </cell>
          <cell r="G75581" t="str">
            <v>CK3010032205</v>
          </cell>
        </row>
        <row r="75582">
          <cell r="A75582" t="str">
            <v>SG-2P-205M-AW-CS</v>
          </cell>
          <cell r="B75582" t="str">
            <v>IN-PANEL,DL/SC CON</v>
          </cell>
          <cell r="G75582" t="str">
            <v>CK3010022205</v>
          </cell>
        </row>
        <row r="75583">
          <cell r="A75583" t="str">
            <v>SG-2P-205M-BV-CC</v>
          </cell>
          <cell r="B75583" t="str">
            <v>INDOOR,DL/DL CON</v>
          </cell>
          <cell r="G75583" t="str">
            <v>CK3010112205</v>
          </cell>
        </row>
        <row r="75584">
          <cell r="A75584" t="str">
            <v>SG-2P-205M-BV-CF</v>
          </cell>
          <cell r="B75584" t="str">
            <v>INDOOR,DL/FC CON</v>
          </cell>
          <cell r="G75584" t="str">
            <v>CK3010132205</v>
          </cell>
        </row>
        <row r="75585">
          <cell r="A75585" t="str">
            <v>SG-2P-205M-BV-CS</v>
          </cell>
          <cell r="B75585" t="str">
            <v>INDOOR,DL/SC CON</v>
          </cell>
          <cell r="G75585" t="str">
            <v>CK3010122205</v>
          </cell>
        </row>
        <row r="75586">
          <cell r="A75586" t="str">
            <v>SG-2P-205M-DL-CC</v>
          </cell>
          <cell r="B75586" t="str">
            <v>OUTDOOR,DL/DL CON</v>
          </cell>
          <cell r="G75586" t="str">
            <v>CK3010212205</v>
          </cell>
        </row>
        <row r="75587">
          <cell r="A75587" t="str">
            <v>SG-2P-205M-DL-CC (4LEAD)</v>
          </cell>
          <cell r="B75587" t="str">
            <v>OUTDOOR</v>
          </cell>
          <cell r="G75587" t="str">
            <v>CK3010214205</v>
          </cell>
        </row>
        <row r="75588">
          <cell r="A75588" t="str">
            <v>SG-2P-205M-DL-CF</v>
          </cell>
          <cell r="B75588" t="str">
            <v>OUTDOOR,DL/FC CON</v>
          </cell>
          <cell r="G75588" t="str">
            <v>CK3010232205</v>
          </cell>
        </row>
        <row r="75589">
          <cell r="A75589" t="str">
            <v>SG-2P-205M-DL-CF (4LEAD)</v>
          </cell>
          <cell r="B75589" t="str">
            <v>OUTDOOR</v>
          </cell>
          <cell r="G75589" t="str">
            <v>CK3010234205</v>
          </cell>
        </row>
        <row r="75590">
          <cell r="A75590" t="str">
            <v>SG-2P-205M-DL-CS</v>
          </cell>
          <cell r="B75590" t="str">
            <v>OUTDOOR,DL/SC CON</v>
          </cell>
          <cell r="G75590" t="str">
            <v>CK3010222205</v>
          </cell>
        </row>
        <row r="75591">
          <cell r="A75591" t="str">
            <v>SG-2P-205M-DL-CS (4LEAD)</v>
          </cell>
          <cell r="B75591" t="str">
            <v>OUTDOOR</v>
          </cell>
          <cell r="G75591" t="str">
            <v>CK3010224205</v>
          </cell>
        </row>
        <row r="75592">
          <cell r="A75592" t="str">
            <v>SG-2P-206M-A-CC</v>
          </cell>
          <cell r="B75592" t="str">
            <v>IN-PANEL,DL/DL CON</v>
          </cell>
          <cell r="G75592" t="str">
            <v>CK3010011206</v>
          </cell>
        </row>
        <row r="75593">
          <cell r="A75593" t="str">
            <v>SG-2P-206M-A-CF</v>
          </cell>
          <cell r="B75593" t="str">
            <v>IN-PANEL,DL/FC CON</v>
          </cell>
          <cell r="G75593" t="str">
            <v>CK3010031206</v>
          </cell>
        </row>
        <row r="75594">
          <cell r="A75594" t="str">
            <v>SG-2P-206M-A-CS</v>
          </cell>
          <cell r="B75594" t="str">
            <v>IN-PANEL,DL/SC CON</v>
          </cell>
          <cell r="G75594" t="str">
            <v>CK3010021206</v>
          </cell>
        </row>
        <row r="75595">
          <cell r="A75595" t="str">
            <v>SG-2P-206M-AW-CC</v>
          </cell>
          <cell r="B75595" t="str">
            <v>IN-PANEL,DL/DL CON</v>
          </cell>
          <cell r="G75595" t="str">
            <v>CK3010012206</v>
          </cell>
        </row>
        <row r="75596">
          <cell r="A75596" t="str">
            <v>SG-2P-206M-AW-CF</v>
          </cell>
          <cell r="B75596" t="str">
            <v>IN-PANEL,DL/FC CON</v>
          </cell>
          <cell r="G75596" t="str">
            <v>CK3010032206</v>
          </cell>
        </row>
        <row r="75597">
          <cell r="A75597" t="str">
            <v>SG-2P-206M-AW-CS</v>
          </cell>
          <cell r="B75597" t="str">
            <v>IN-PANEL,DL/SC CON</v>
          </cell>
          <cell r="G75597" t="str">
            <v>CK3010022206</v>
          </cell>
        </row>
        <row r="75598">
          <cell r="A75598" t="str">
            <v>SG-2P-206M-BV-CC</v>
          </cell>
          <cell r="B75598" t="str">
            <v>INDOOR,DL/DL CON</v>
          </cell>
          <cell r="G75598" t="str">
            <v>CK3010112206</v>
          </cell>
        </row>
        <row r="75599">
          <cell r="A75599" t="str">
            <v>SG-2P-206M-BV-CF</v>
          </cell>
          <cell r="B75599" t="str">
            <v>INDOOR,DL/FC CON</v>
          </cell>
          <cell r="G75599" t="str">
            <v>CK3010132206</v>
          </cell>
        </row>
        <row r="75600">
          <cell r="A75600" t="str">
            <v>SG-2P-206M-BV-CS</v>
          </cell>
          <cell r="B75600" t="str">
            <v>INDOOR,DL/SC CON</v>
          </cell>
          <cell r="G75600" t="str">
            <v>CK3010122206</v>
          </cell>
        </row>
        <row r="75601">
          <cell r="A75601" t="str">
            <v>SG-2P-206M-DL-CC</v>
          </cell>
          <cell r="B75601" t="str">
            <v>OUTDOOR,DL/DL CON</v>
          </cell>
          <cell r="G75601" t="str">
            <v>CK3010212206</v>
          </cell>
        </row>
        <row r="75602">
          <cell r="A75602" t="str">
            <v>SG-2P-206M-DL-CC (4LEAD)</v>
          </cell>
          <cell r="B75602" t="str">
            <v>OUTDOOR</v>
          </cell>
          <cell r="G75602" t="str">
            <v>CK3010214206</v>
          </cell>
        </row>
        <row r="75603">
          <cell r="A75603" t="str">
            <v>SG-2P-206M-DL-CF</v>
          </cell>
          <cell r="B75603" t="str">
            <v>OUTDOOR,DL/FC CON</v>
          </cell>
          <cell r="G75603" t="str">
            <v>CK3010232206</v>
          </cell>
        </row>
        <row r="75604">
          <cell r="A75604" t="str">
            <v>SG-2P-206M-DL-CF (4LEAD)</v>
          </cell>
          <cell r="B75604" t="str">
            <v>OUTDOOR</v>
          </cell>
          <cell r="G75604" t="str">
            <v>CK3010234206</v>
          </cell>
        </row>
        <row r="75605">
          <cell r="A75605" t="str">
            <v>SG-2P-206M-DL-CS</v>
          </cell>
          <cell r="B75605" t="str">
            <v>OUTDOOR,DL/SC CON</v>
          </cell>
          <cell r="G75605" t="str">
            <v>CK3010222206</v>
          </cell>
        </row>
        <row r="75606">
          <cell r="A75606" t="str">
            <v>SG-2P-206M-DL-CS (4LEAD)</v>
          </cell>
          <cell r="B75606" t="str">
            <v>OUTDOOR</v>
          </cell>
          <cell r="G75606" t="str">
            <v>CK3010224206</v>
          </cell>
        </row>
        <row r="75607">
          <cell r="A75607" t="str">
            <v>SG-2P-207M-A-CC</v>
          </cell>
          <cell r="B75607" t="str">
            <v>IN-PANEL,DL/DL CON</v>
          </cell>
          <cell r="G75607" t="str">
            <v>CK3010011207</v>
          </cell>
        </row>
        <row r="75608">
          <cell r="A75608" t="str">
            <v>SG-2P-207M-A-CF</v>
          </cell>
          <cell r="B75608" t="str">
            <v>IN-PANEL,DL/FC CON</v>
          </cell>
          <cell r="G75608" t="str">
            <v>CK3010031207</v>
          </cell>
        </row>
        <row r="75609">
          <cell r="A75609" t="str">
            <v>SG-2P-207M-A-CS</v>
          </cell>
          <cell r="B75609" t="str">
            <v>IN-PANEL,DL/SC CON</v>
          </cell>
          <cell r="G75609" t="str">
            <v>CK3010021207</v>
          </cell>
        </row>
        <row r="75610">
          <cell r="A75610" t="str">
            <v>SG-2P-207M-AW-CC</v>
          </cell>
          <cell r="B75610" t="str">
            <v>IN-PANEL,DL/DL CON</v>
          </cell>
          <cell r="G75610" t="str">
            <v>CK3010012207</v>
          </cell>
        </row>
        <row r="75611">
          <cell r="A75611" t="str">
            <v>SG-2P-207M-AW-CF</v>
          </cell>
          <cell r="B75611" t="str">
            <v>IN-PANEL,DL/FC CON</v>
          </cell>
          <cell r="G75611" t="str">
            <v>CK3010032207</v>
          </cell>
        </row>
        <row r="75612">
          <cell r="A75612" t="str">
            <v>SG-2P-207M-AW-CS</v>
          </cell>
          <cell r="B75612" t="str">
            <v>IN-PANEL,DL/SC CON</v>
          </cell>
          <cell r="G75612" t="str">
            <v>CK3010022207</v>
          </cell>
        </row>
        <row r="75613">
          <cell r="A75613" t="str">
            <v>SG-2P-207M-BV-CC</v>
          </cell>
          <cell r="B75613" t="str">
            <v>INDOOR,DL/DL CON</v>
          </cell>
          <cell r="G75613" t="str">
            <v>CK3010112207</v>
          </cell>
        </row>
        <row r="75614">
          <cell r="A75614" t="str">
            <v>SG-2P-207M-BV-CF</v>
          </cell>
          <cell r="B75614" t="str">
            <v>INDOOR,DL/FC CON</v>
          </cell>
          <cell r="G75614" t="str">
            <v>CK3010132207</v>
          </cell>
        </row>
        <row r="75615">
          <cell r="A75615" t="str">
            <v>SG-2P-207M-BV-CS</v>
          </cell>
          <cell r="B75615" t="str">
            <v>INDOOR,DL/SC CON</v>
          </cell>
          <cell r="G75615" t="str">
            <v>CK3010122207</v>
          </cell>
        </row>
        <row r="75616">
          <cell r="A75616" t="str">
            <v>SG-2P-207M-DL-CC</v>
          </cell>
          <cell r="B75616" t="str">
            <v>OUTDOOR,DL/DL CON</v>
          </cell>
          <cell r="G75616" t="str">
            <v>CK3010212207</v>
          </cell>
        </row>
        <row r="75617">
          <cell r="A75617" t="str">
            <v>SG-2P-207M-DL-CC (4LEAD)</v>
          </cell>
          <cell r="B75617" t="str">
            <v>OUTDOOR</v>
          </cell>
          <cell r="G75617" t="str">
            <v>CK3010214207</v>
          </cell>
        </row>
        <row r="75618">
          <cell r="A75618" t="str">
            <v>SG-2P-207M-DL-CF</v>
          </cell>
          <cell r="B75618" t="str">
            <v>OUTDOOR,DL/FC CON</v>
          </cell>
          <cell r="G75618" t="str">
            <v>CK3010232207</v>
          </cell>
        </row>
        <row r="75619">
          <cell r="A75619" t="str">
            <v>SG-2P-207M-DL-CF (4LEAD)</v>
          </cell>
          <cell r="B75619" t="str">
            <v>OUTDOOR</v>
          </cell>
          <cell r="G75619" t="str">
            <v>CK3010234207</v>
          </cell>
        </row>
        <row r="75620">
          <cell r="A75620" t="str">
            <v>SG-2P-207M-DL-CS</v>
          </cell>
          <cell r="B75620" t="str">
            <v>OUTDOOR,DL/SC CON</v>
          </cell>
          <cell r="G75620" t="str">
            <v>CK3010222207</v>
          </cell>
        </row>
        <row r="75621">
          <cell r="A75621" t="str">
            <v>SG-2P-207M-DL-CS (4LEAD)</v>
          </cell>
          <cell r="B75621" t="str">
            <v>OUTDOOR</v>
          </cell>
          <cell r="G75621" t="str">
            <v>CK3010224207</v>
          </cell>
        </row>
        <row r="75622">
          <cell r="A75622" t="str">
            <v>SG-2P-208M-A-CC</v>
          </cell>
          <cell r="B75622" t="str">
            <v>IN-PANEL,DL/DL CON</v>
          </cell>
          <cell r="G75622" t="str">
            <v>CK3010011208</v>
          </cell>
        </row>
        <row r="75623">
          <cell r="A75623" t="str">
            <v>SG-2P-208M-A-CF</v>
          </cell>
          <cell r="B75623" t="str">
            <v>IN-PANEL,DL/FC CON</v>
          </cell>
          <cell r="G75623" t="str">
            <v>CK3010031208</v>
          </cell>
        </row>
        <row r="75624">
          <cell r="A75624" t="str">
            <v>SG-2P-208M-A-CS</v>
          </cell>
          <cell r="B75624" t="str">
            <v>IN-PANEL,DL/SC CON</v>
          </cell>
          <cell r="G75624" t="str">
            <v>CK3010021208</v>
          </cell>
        </row>
        <row r="75625">
          <cell r="A75625" t="str">
            <v>SG-2P-208M-AW-CC</v>
          </cell>
          <cell r="B75625" t="str">
            <v>IN-PANEL,DL/DL CON</v>
          </cell>
          <cell r="G75625" t="str">
            <v>CK3010012208</v>
          </cell>
        </row>
        <row r="75626">
          <cell r="A75626" t="str">
            <v>SG-2P-208M-AW-CF</v>
          </cell>
          <cell r="B75626" t="str">
            <v>IN-PANEL,DL/FC CON</v>
          </cell>
          <cell r="G75626" t="str">
            <v>CK3010032208</v>
          </cell>
        </row>
        <row r="75627">
          <cell r="A75627" t="str">
            <v>SG-2P-208M-AW-CS</v>
          </cell>
          <cell r="B75627" t="str">
            <v>IN-PANEL,DL/SC CON</v>
          </cell>
          <cell r="G75627" t="str">
            <v>CK3010022208</v>
          </cell>
        </row>
        <row r="75628">
          <cell r="A75628" t="str">
            <v>SG-2P-208M-BV-CC</v>
          </cell>
          <cell r="B75628" t="str">
            <v>INDOOR,DL/DL CON</v>
          </cell>
          <cell r="G75628" t="str">
            <v>CK3010112208</v>
          </cell>
        </row>
        <row r="75629">
          <cell r="A75629" t="str">
            <v>SG-2P-208M-BV-CF</v>
          </cell>
          <cell r="B75629" t="str">
            <v>INDOOR,DL/FC CON</v>
          </cell>
          <cell r="G75629" t="str">
            <v>CK3010132208</v>
          </cell>
        </row>
        <row r="75630">
          <cell r="A75630" t="str">
            <v>SG-2P-208M-BV-CS</v>
          </cell>
          <cell r="B75630" t="str">
            <v>INDOOR,DL/SC CON</v>
          </cell>
          <cell r="G75630" t="str">
            <v>CK3010122208</v>
          </cell>
        </row>
        <row r="75631">
          <cell r="A75631" t="str">
            <v>SG-2P-208M-DL-CC</v>
          </cell>
          <cell r="B75631" t="str">
            <v>OUTDOOR,DL/DL CON</v>
          </cell>
          <cell r="G75631" t="str">
            <v>CK3010212208</v>
          </cell>
        </row>
        <row r="75632">
          <cell r="A75632" t="str">
            <v>SG-2P-208M-DL-CC (4LEAD)</v>
          </cell>
          <cell r="B75632" t="str">
            <v>OUTDOOR</v>
          </cell>
          <cell r="G75632" t="str">
            <v>CK3010214208</v>
          </cell>
        </row>
        <row r="75633">
          <cell r="A75633" t="str">
            <v>SG-2P-208M-DL-CF</v>
          </cell>
          <cell r="B75633" t="str">
            <v>OUTDOOR,DL/FC CON</v>
          </cell>
          <cell r="G75633" t="str">
            <v>CK3010232208</v>
          </cell>
        </row>
        <row r="75634">
          <cell r="A75634" t="str">
            <v>SG-2P-208M-DL-CF (4LEAD)</v>
          </cell>
          <cell r="B75634" t="str">
            <v>OUTDOOR</v>
          </cell>
          <cell r="G75634" t="str">
            <v>CK3010234208</v>
          </cell>
        </row>
        <row r="75635">
          <cell r="A75635" t="str">
            <v>SG-2P-208M-DL-CS</v>
          </cell>
          <cell r="B75635" t="str">
            <v>OUTDOOR,DL/SC CON</v>
          </cell>
          <cell r="G75635" t="str">
            <v>CK3010222208</v>
          </cell>
        </row>
        <row r="75636">
          <cell r="A75636" t="str">
            <v>SG-2P-208M-DL-CS (4LEAD)</v>
          </cell>
          <cell r="B75636" t="str">
            <v>OUTDOOR</v>
          </cell>
          <cell r="G75636" t="str">
            <v>CK3010224208</v>
          </cell>
        </row>
        <row r="75637">
          <cell r="A75637" t="str">
            <v>SG-2P-209M-A-CC</v>
          </cell>
          <cell r="B75637" t="str">
            <v>IN-PANEL,DL/DL CON</v>
          </cell>
          <cell r="G75637" t="str">
            <v>CK3010011209</v>
          </cell>
        </row>
        <row r="75638">
          <cell r="A75638" t="str">
            <v>SG-2P-209M-A-CF</v>
          </cell>
          <cell r="B75638" t="str">
            <v>IN-PANEL,DL/FC CON</v>
          </cell>
          <cell r="G75638" t="str">
            <v>CK3010031209</v>
          </cell>
        </row>
        <row r="75639">
          <cell r="A75639" t="str">
            <v>SG-2P-209M-A-CS</v>
          </cell>
          <cell r="B75639" t="str">
            <v>IN-PANEL,DL/SC CON</v>
          </cell>
          <cell r="G75639" t="str">
            <v>CK3010021209</v>
          </cell>
        </row>
        <row r="75640">
          <cell r="A75640" t="str">
            <v>SG-2P-209M-AW-CC</v>
          </cell>
          <cell r="B75640" t="str">
            <v>IN-PANEL,DL/DL CON</v>
          </cell>
          <cell r="G75640" t="str">
            <v>CK3010012209</v>
          </cell>
        </row>
        <row r="75641">
          <cell r="A75641" t="str">
            <v>SG-2P-209M-AW-CF</v>
          </cell>
          <cell r="B75641" t="str">
            <v>IN-PANEL,DL/FC CON</v>
          </cell>
          <cell r="G75641" t="str">
            <v>CK3010032209</v>
          </cell>
        </row>
        <row r="75642">
          <cell r="A75642" t="str">
            <v>SG-2P-209M-AW-CS</v>
          </cell>
          <cell r="B75642" t="str">
            <v>IN-PANEL,DL/SC CON</v>
          </cell>
          <cell r="G75642" t="str">
            <v>CK3010022209</v>
          </cell>
        </row>
        <row r="75643">
          <cell r="A75643" t="str">
            <v>SG-2P-209M-BV-CC</v>
          </cell>
          <cell r="B75643" t="str">
            <v>INDOOR,DL/DL CON</v>
          </cell>
          <cell r="G75643" t="str">
            <v>CK3010112209</v>
          </cell>
        </row>
        <row r="75644">
          <cell r="A75644" t="str">
            <v>SG-2P-209M-BV-CF</v>
          </cell>
          <cell r="B75644" t="str">
            <v>INDOOR,DL/FC CON</v>
          </cell>
          <cell r="G75644" t="str">
            <v>CK3010132209</v>
          </cell>
        </row>
        <row r="75645">
          <cell r="A75645" t="str">
            <v>SG-2P-209M-BV-CS</v>
          </cell>
          <cell r="B75645" t="str">
            <v>INDOOR,DL/SC CON</v>
          </cell>
          <cell r="G75645" t="str">
            <v>CK3010122209</v>
          </cell>
        </row>
        <row r="75646">
          <cell r="A75646" t="str">
            <v>SG-2P-209M-DL-CC</v>
          </cell>
          <cell r="B75646" t="str">
            <v>OUTDOOR,DL/DL CON</v>
          </cell>
          <cell r="G75646" t="str">
            <v>CK3010212209</v>
          </cell>
        </row>
        <row r="75647">
          <cell r="A75647" t="str">
            <v>SG-2P-209M-DL-CC (4LEAD)</v>
          </cell>
          <cell r="B75647" t="str">
            <v>OUTDOOR</v>
          </cell>
          <cell r="G75647" t="str">
            <v>CK3010214209</v>
          </cell>
        </row>
        <row r="75648">
          <cell r="A75648" t="str">
            <v>SG-2P-209M-DL-CF</v>
          </cell>
          <cell r="B75648" t="str">
            <v>OUTDOOR,DL/FC CON</v>
          </cell>
          <cell r="G75648" t="str">
            <v>CK3010232209</v>
          </cell>
        </row>
        <row r="75649">
          <cell r="A75649" t="str">
            <v>SG-2P-209M-DL-CF (4LEAD)</v>
          </cell>
          <cell r="B75649" t="str">
            <v>OUTDOOR</v>
          </cell>
          <cell r="G75649" t="str">
            <v>CK3010234209</v>
          </cell>
        </row>
        <row r="75650">
          <cell r="A75650" t="str">
            <v>SG-2P-209M-DL-CS</v>
          </cell>
          <cell r="B75650" t="str">
            <v>OUTDOOR,DL/SC CON</v>
          </cell>
          <cell r="G75650" t="str">
            <v>CK3010222209</v>
          </cell>
        </row>
        <row r="75651">
          <cell r="A75651" t="str">
            <v>SG-2P-209M-DL-CS (4LEAD)</v>
          </cell>
          <cell r="B75651" t="str">
            <v>OUTDOOR</v>
          </cell>
          <cell r="G75651" t="str">
            <v>CK3010224209</v>
          </cell>
        </row>
        <row r="75652">
          <cell r="A75652" t="str">
            <v>SG-2P-20M-A-CC</v>
          </cell>
          <cell r="B75652" t="str">
            <v>IN-PANEL,DL/DL CON</v>
          </cell>
          <cell r="G75652" t="str">
            <v>CK3010011020</v>
          </cell>
        </row>
        <row r="75653">
          <cell r="A75653" t="str">
            <v>SG-2P-20M-A-CF</v>
          </cell>
          <cell r="B75653" t="str">
            <v>IN-PANEL,DL/FC CON</v>
          </cell>
          <cell r="G75653" t="str">
            <v>CK3010031020</v>
          </cell>
        </row>
        <row r="75654">
          <cell r="A75654" t="str">
            <v>SG-2P-20M-A-CS</v>
          </cell>
          <cell r="B75654" t="str">
            <v>IN-PANEL,DL/SC CON</v>
          </cell>
          <cell r="G75654" t="str">
            <v>CK3010021020</v>
          </cell>
        </row>
        <row r="75655">
          <cell r="A75655" t="str">
            <v>SG-2P-20M-AW-CC</v>
          </cell>
          <cell r="B75655" t="str">
            <v>IN-PANEL,DL/DL CON</v>
          </cell>
          <cell r="G75655" t="str">
            <v>CK3010012020</v>
          </cell>
        </row>
        <row r="75656">
          <cell r="A75656" t="str">
            <v>SG-2P-20M-AW-CF</v>
          </cell>
          <cell r="B75656" t="str">
            <v>IN-PANEL,DL/FC CON</v>
          </cell>
          <cell r="G75656" t="str">
            <v>CK3010032020</v>
          </cell>
        </row>
        <row r="75657">
          <cell r="A75657" t="str">
            <v>SG-2P-20M-AW-CS</v>
          </cell>
          <cell r="B75657" t="str">
            <v>IN-PANEL,DL/SC CON</v>
          </cell>
          <cell r="G75657" t="str">
            <v>CK3010022020</v>
          </cell>
        </row>
        <row r="75658">
          <cell r="A75658" t="str">
            <v>SG-2P-20M-BV-CC</v>
          </cell>
          <cell r="B75658" t="str">
            <v>INDOOR,DL/DL CON</v>
          </cell>
          <cell r="G75658" t="str">
            <v>CK3010112020</v>
          </cell>
        </row>
        <row r="75659">
          <cell r="A75659" t="str">
            <v>SG-2P-20M-BV-CF</v>
          </cell>
          <cell r="B75659" t="str">
            <v>INDOOR,DL/FC CON</v>
          </cell>
          <cell r="G75659" t="str">
            <v>CK3010132020</v>
          </cell>
        </row>
        <row r="75660">
          <cell r="A75660" t="str">
            <v>SG-2P-20M-BV-CS</v>
          </cell>
          <cell r="B75660" t="str">
            <v>INDOOR,DL/SC CON</v>
          </cell>
          <cell r="G75660" t="str">
            <v>CK3010122020</v>
          </cell>
        </row>
        <row r="75661">
          <cell r="A75661" t="str">
            <v>SG-2P-20M-DL-CC</v>
          </cell>
          <cell r="B75661" t="str">
            <v>OUTDOOR,DL/DL CON</v>
          </cell>
          <cell r="G75661" t="str">
            <v>CK3010212020</v>
          </cell>
        </row>
        <row r="75662">
          <cell r="A75662" t="str">
            <v>SG-2P-20M-DL-CC (4LEAD)</v>
          </cell>
          <cell r="B75662" t="str">
            <v>OUTDOOR</v>
          </cell>
          <cell r="G75662" t="str">
            <v>CK3010214020</v>
          </cell>
        </row>
        <row r="75663">
          <cell r="A75663" t="str">
            <v>SG-2P-20M-DL-CF</v>
          </cell>
          <cell r="B75663" t="str">
            <v>OUTDOOR,DL/FC CON</v>
          </cell>
          <cell r="G75663" t="str">
            <v>CK3010232020</v>
          </cell>
        </row>
        <row r="75664">
          <cell r="A75664" t="str">
            <v>SG-2P-20M-DL-CF (4LEAD)</v>
          </cell>
          <cell r="B75664" t="str">
            <v>OUTDOOR</v>
          </cell>
          <cell r="G75664" t="str">
            <v>CK3010234020</v>
          </cell>
        </row>
        <row r="75665">
          <cell r="A75665" t="str">
            <v>SG-2P-20M-DL-CS</v>
          </cell>
          <cell r="B75665" t="str">
            <v>OUTDOOR,DL/SC CON</v>
          </cell>
          <cell r="G75665" t="str">
            <v>CK3010222020</v>
          </cell>
        </row>
        <row r="75666">
          <cell r="A75666" t="str">
            <v>SG-2P-20M-DL-CS (4LEAD)</v>
          </cell>
          <cell r="B75666" t="str">
            <v>OUTDOOR</v>
          </cell>
          <cell r="G75666" t="str">
            <v>CK3010224020</v>
          </cell>
        </row>
        <row r="75667">
          <cell r="A75667" t="str">
            <v>SG-2P-210M-A-CC</v>
          </cell>
          <cell r="B75667" t="str">
            <v>IN-PANEL,DL/DL CON</v>
          </cell>
          <cell r="G75667" t="str">
            <v>CK3010011210</v>
          </cell>
        </row>
        <row r="75668">
          <cell r="A75668" t="str">
            <v>SG-2P-210M-A-CF</v>
          </cell>
          <cell r="B75668" t="str">
            <v>IN-PANEL,DL/FC CON</v>
          </cell>
          <cell r="G75668" t="str">
            <v>CK3010031210</v>
          </cell>
        </row>
        <row r="75669">
          <cell r="A75669" t="str">
            <v>SG-2P-210M-A-CS</v>
          </cell>
          <cell r="B75669" t="str">
            <v>IN-PANEL,DL/SC CON</v>
          </cell>
          <cell r="G75669" t="str">
            <v>CK3010021210</v>
          </cell>
        </row>
        <row r="75670">
          <cell r="A75670" t="str">
            <v>SG-2P-210M-AW-CC</v>
          </cell>
          <cell r="B75670" t="str">
            <v>IN-PANEL,DL/DL CON</v>
          </cell>
          <cell r="G75670" t="str">
            <v>CK3010012210</v>
          </cell>
        </row>
        <row r="75671">
          <cell r="A75671" t="str">
            <v>SG-2P-210M-AW-CF</v>
          </cell>
          <cell r="B75671" t="str">
            <v>IN-PANEL,DL/FC CON</v>
          </cell>
          <cell r="G75671" t="str">
            <v>CK3010032210</v>
          </cell>
        </row>
        <row r="75672">
          <cell r="A75672" t="str">
            <v>SG-2P-210M-AW-CS</v>
          </cell>
          <cell r="B75672" t="str">
            <v>IN-PANEL,DL/SC CON</v>
          </cell>
          <cell r="G75672" t="str">
            <v>CK3010022210</v>
          </cell>
        </row>
        <row r="75673">
          <cell r="A75673" t="str">
            <v>SG-2P-210M-BV-CC</v>
          </cell>
          <cell r="B75673" t="str">
            <v>INDOOR,DL/DL CON</v>
          </cell>
          <cell r="G75673" t="str">
            <v>CK3010112210</v>
          </cell>
        </row>
        <row r="75674">
          <cell r="A75674" t="str">
            <v>SG-2P-210M-BV-CF</v>
          </cell>
          <cell r="B75674" t="str">
            <v>INDOOR,DL/FC CON</v>
          </cell>
          <cell r="G75674" t="str">
            <v>CK3010132210</v>
          </cell>
        </row>
        <row r="75675">
          <cell r="A75675" t="str">
            <v>SG-2P-210M-BV-CS</v>
          </cell>
          <cell r="B75675" t="str">
            <v>INDOOR,DL/SC CON</v>
          </cell>
          <cell r="G75675" t="str">
            <v>CK3010122210</v>
          </cell>
        </row>
        <row r="75676">
          <cell r="A75676" t="str">
            <v>SG-2P-210M-DL-CC</v>
          </cell>
          <cell r="B75676" t="str">
            <v>OUTDOOR,DL/DL CON</v>
          </cell>
          <cell r="G75676" t="str">
            <v>CK3010212210</v>
          </cell>
        </row>
        <row r="75677">
          <cell r="A75677" t="str">
            <v>SG-2P-210M-DL-CC (4LEAD)</v>
          </cell>
          <cell r="B75677" t="str">
            <v>OUTDOOR</v>
          </cell>
          <cell r="G75677" t="str">
            <v>CK3010214210</v>
          </cell>
        </row>
        <row r="75678">
          <cell r="A75678" t="str">
            <v>SG-2P-210M-DL-CF</v>
          </cell>
          <cell r="B75678" t="str">
            <v>OUTDOOR,DL/FC CON</v>
          </cell>
          <cell r="G75678" t="str">
            <v>CK3010232210</v>
          </cell>
        </row>
        <row r="75679">
          <cell r="A75679" t="str">
            <v>SG-2P-210M-DL-CF (4LEAD)</v>
          </cell>
          <cell r="B75679" t="str">
            <v>OUTDOOR</v>
          </cell>
          <cell r="G75679" t="str">
            <v>CK3010234210</v>
          </cell>
        </row>
        <row r="75680">
          <cell r="A75680" t="str">
            <v>SG-2P-210M-DL-CS</v>
          </cell>
          <cell r="B75680" t="str">
            <v>OUTDOOR,DL/SC CON</v>
          </cell>
          <cell r="G75680" t="str">
            <v>CK3010222210</v>
          </cell>
        </row>
        <row r="75681">
          <cell r="A75681" t="str">
            <v>SG-2P-210M-DL-CS (4LEAD)</v>
          </cell>
          <cell r="B75681" t="str">
            <v>OUTDOOR</v>
          </cell>
          <cell r="G75681" t="str">
            <v>CK3010224210</v>
          </cell>
        </row>
        <row r="75682">
          <cell r="A75682" t="str">
            <v>SG-2P-211M-A-CC</v>
          </cell>
          <cell r="B75682" t="str">
            <v>IN-PANEL,DL/DL CON</v>
          </cell>
          <cell r="G75682" t="str">
            <v>CK3010011211</v>
          </cell>
        </row>
        <row r="75683">
          <cell r="A75683" t="str">
            <v>SG-2P-211M-A-CF</v>
          </cell>
          <cell r="B75683" t="str">
            <v>IN-PANEL,DL/FC CON</v>
          </cell>
          <cell r="G75683" t="str">
            <v>CK3010031211</v>
          </cell>
        </row>
        <row r="75684">
          <cell r="A75684" t="str">
            <v>SG-2P-211M-A-CS</v>
          </cell>
          <cell r="B75684" t="str">
            <v>IN-PANEL,DL/SC CON</v>
          </cell>
          <cell r="G75684" t="str">
            <v>CK3010021211</v>
          </cell>
        </row>
        <row r="75685">
          <cell r="A75685" t="str">
            <v>SG-2P-211M-AW-CC</v>
          </cell>
          <cell r="B75685" t="str">
            <v>IN-PANEL,DL/DL CON</v>
          </cell>
          <cell r="G75685" t="str">
            <v>CK3010012211</v>
          </cell>
        </row>
        <row r="75686">
          <cell r="A75686" t="str">
            <v>SG-2P-211M-AW-CF</v>
          </cell>
          <cell r="B75686" t="str">
            <v>IN-PANEL,DL/FC CON</v>
          </cell>
          <cell r="G75686" t="str">
            <v>CK3010032211</v>
          </cell>
        </row>
        <row r="75687">
          <cell r="A75687" t="str">
            <v>SG-2P-211M-AW-CS</v>
          </cell>
          <cell r="B75687" t="str">
            <v>IN-PANEL,DL/SC CON</v>
          </cell>
          <cell r="G75687" t="str">
            <v>CK3010022211</v>
          </cell>
        </row>
        <row r="75688">
          <cell r="A75688" t="str">
            <v>SG-2P-211M-BV-CC</v>
          </cell>
          <cell r="B75688" t="str">
            <v>INDOOR,DL/DL CON</v>
          </cell>
          <cell r="G75688" t="str">
            <v>CK3010112211</v>
          </cell>
        </row>
        <row r="75689">
          <cell r="A75689" t="str">
            <v>SG-2P-211M-BV-CF</v>
          </cell>
          <cell r="B75689" t="str">
            <v>INDOOR,DL/FC CON</v>
          </cell>
          <cell r="G75689" t="str">
            <v>CK3010132211</v>
          </cell>
        </row>
        <row r="75690">
          <cell r="A75690" t="str">
            <v>SG-2P-211M-BV-CS</v>
          </cell>
          <cell r="B75690" t="str">
            <v>INDOOR,DL/SC CON</v>
          </cell>
          <cell r="G75690" t="str">
            <v>CK3010122211</v>
          </cell>
        </row>
        <row r="75691">
          <cell r="A75691" t="str">
            <v>SG-2P-211M-DL-CC</v>
          </cell>
          <cell r="B75691" t="str">
            <v>OUTDOOR,DL/DL CON</v>
          </cell>
          <cell r="G75691" t="str">
            <v>CK3010212211</v>
          </cell>
        </row>
        <row r="75692">
          <cell r="A75692" t="str">
            <v>SG-2P-211M-DL-CC (4LEAD)</v>
          </cell>
          <cell r="B75692" t="str">
            <v>OUTDOOR</v>
          </cell>
          <cell r="G75692" t="str">
            <v>CK3010214211</v>
          </cell>
        </row>
        <row r="75693">
          <cell r="A75693" t="str">
            <v>SG-2P-211M-DL-CF</v>
          </cell>
          <cell r="B75693" t="str">
            <v>OUTDOOR,DL/FC CON</v>
          </cell>
          <cell r="G75693" t="str">
            <v>CK3010232211</v>
          </cell>
        </row>
        <row r="75694">
          <cell r="A75694" t="str">
            <v>SG-2P-211M-DL-CF (4LEAD)</v>
          </cell>
          <cell r="B75694" t="str">
            <v>OUTDOOR</v>
          </cell>
          <cell r="G75694" t="str">
            <v>CK3010234211</v>
          </cell>
        </row>
        <row r="75695">
          <cell r="A75695" t="str">
            <v>SG-2P-211M-DL-CS</v>
          </cell>
          <cell r="B75695" t="str">
            <v>OUTDOOR,DL/SC CON</v>
          </cell>
          <cell r="G75695" t="str">
            <v>CK3010222211</v>
          </cell>
        </row>
        <row r="75696">
          <cell r="A75696" t="str">
            <v>SG-2P-211M-DL-CS (4LEAD)</v>
          </cell>
          <cell r="B75696" t="str">
            <v>OUTDOOR</v>
          </cell>
          <cell r="G75696" t="str">
            <v>CK3010224211</v>
          </cell>
        </row>
        <row r="75697">
          <cell r="A75697" t="str">
            <v>SG-2P-212M-A-CC</v>
          </cell>
          <cell r="B75697" t="str">
            <v>IN-PANEL,DL/DL CON</v>
          </cell>
          <cell r="G75697" t="str">
            <v>CK3010011212</v>
          </cell>
        </row>
        <row r="75698">
          <cell r="A75698" t="str">
            <v>SG-2P-212M-A-CF</v>
          </cell>
          <cell r="B75698" t="str">
            <v>IN-PANEL,DL/FC CON</v>
          </cell>
          <cell r="G75698" t="str">
            <v>CK3010031212</v>
          </cell>
        </row>
        <row r="75699">
          <cell r="A75699" t="str">
            <v>SG-2P-212M-A-CS</v>
          </cell>
          <cell r="B75699" t="str">
            <v>IN-PANEL,DL/SC CON</v>
          </cell>
          <cell r="G75699" t="str">
            <v>CK3010021212</v>
          </cell>
        </row>
        <row r="75700">
          <cell r="A75700" t="str">
            <v>SG-2P-212M-AW-CC</v>
          </cell>
          <cell r="B75700" t="str">
            <v>IN-PANEL,DL/DL CON</v>
          </cell>
          <cell r="G75700" t="str">
            <v>CK3010012212</v>
          </cell>
        </row>
        <row r="75701">
          <cell r="A75701" t="str">
            <v>SG-2P-212M-AW-CF</v>
          </cell>
          <cell r="B75701" t="str">
            <v>IN-PANEL,DL/FC CON</v>
          </cell>
          <cell r="G75701" t="str">
            <v>CK3010032212</v>
          </cell>
        </row>
        <row r="75702">
          <cell r="A75702" t="str">
            <v>SG-2P-212M-AW-CS</v>
          </cell>
          <cell r="B75702" t="str">
            <v>IN-PANEL,DL/SC CON</v>
          </cell>
          <cell r="G75702" t="str">
            <v>CK3010022212</v>
          </cell>
        </row>
        <row r="75703">
          <cell r="A75703" t="str">
            <v>SG-2P-212M-BV-CC</v>
          </cell>
          <cell r="B75703" t="str">
            <v>INDOOR,DL/DL CON</v>
          </cell>
          <cell r="G75703" t="str">
            <v>CK3010112212</v>
          </cell>
        </row>
        <row r="75704">
          <cell r="A75704" t="str">
            <v>SG-2P-212M-BV-CF</v>
          </cell>
          <cell r="B75704" t="str">
            <v>INDOOR,DL/FC CON</v>
          </cell>
          <cell r="G75704" t="str">
            <v>CK3010132212</v>
          </cell>
        </row>
        <row r="75705">
          <cell r="A75705" t="str">
            <v>SG-2P-212M-BV-CS</v>
          </cell>
          <cell r="B75705" t="str">
            <v>INDOOR,DL/SC CON</v>
          </cell>
          <cell r="G75705" t="str">
            <v>CK3010122212</v>
          </cell>
        </row>
        <row r="75706">
          <cell r="A75706" t="str">
            <v>SG-2P-212M-DL-CC</v>
          </cell>
          <cell r="B75706" t="str">
            <v>OUTDOOR,DL/DL CON</v>
          </cell>
          <cell r="G75706" t="str">
            <v>CK3010212212</v>
          </cell>
        </row>
        <row r="75707">
          <cell r="A75707" t="str">
            <v>SG-2P-212M-DL-CC (4LEAD)</v>
          </cell>
          <cell r="B75707" t="str">
            <v>OUTDOOR</v>
          </cell>
          <cell r="G75707" t="str">
            <v>CK3010214212</v>
          </cell>
        </row>
        <row r="75708">
          <cell r="A75708" t="str">
            <v>SG-2P-212M-DL-CF</v>
          </cell>
          <cell r="B75708" t="str">
            <v>OUTDOOR,DL/FC CON</v>
          </cell>
          <cell r="G75708" t="str">
            <v>CK3010232212</v>
          </cell>
        </row>
        <row r="75709">
          <cell r="A75709" t="str">
            <v>SG-2P-212M-DL-CF (4LEAD)</v>
          </cell>
          <cell r="B75709" t="str">
            <v>OUTDOOR</v>
          </cell>
          <cell r="G75709" t="str">
            <v>CK3010234212</v>
          </cell>
        </row>
        <row r="75710">
          <cell r="A75710" t="str">
            <v>SG-2P-212M-DL-CS</v>
          </cell>
          <cell r="B75710" t="str">
            <v>OUTDOOR,DL/SC CON</v>
          </cell>
          <cell r="G75710" t="str">
            <v>CK3010222212</v>
          </cell>
        </row>
        <row r="75711">
          <cell r="A75711" t="str">
            <v>SG-2P-212M-DL-CS (4LEAD)</v>
          </cell>
          <cell r="B75711" t="str">
            <v>OUTDOOR</v>
          </cell>
          <cell r="G75711" t="str">
            <v>CK3010224212</v>
          </cell>
        </row>
        <row r="75712">
          <cell r="A75712" t="str">
            <v>SG-2P-213M-A-CC</v>
          </cell>
          <cell r="B75712" t="str">
            <v>IN-PANEL,DL/DL CON</v>
          </cell>
          <cell r="G75712" t="str">
            <v>CK3010011213</v>
          </cell>
        </row>
        <row r="75713">
          <cell r="A75713" t="str">
            <v>SG-2P-213M-A-CF</v>
          </cell>
          <cell r="B75713" t="str">
            <v>IN-PANEL,DL/FC CON</v>
          </cell>
          <cell r="G75713" t="str">
            <v>CK3010031213</v>
          </cell>
        </row>
        <row r="75714">
          <cell r="A75714" t="str">
            <v>SG-2P-213M-A-CS</v>
          </cell>
          <cell r="B75714" t="str">
            <v>IN-PANEL,DL/SC CON</v>
          </cell>
          <cell r="G75714" t="str">
            <v>CK3010021213</v>
          </cell>
        </row>
        <row r="75715">
          <cell r="A75715" t="str">
            <v>SG-2P-213M-AW-CC</v>
          </cell>
          <cell r="B75715" t="str">
            <v>IN-PANEL,DL/DL CON</v>
          </cell>
          <cell r="G75715" t="str">
            <v>CK3010012213</v>
          </cell>
        </row>
        <row r="75716">
          <cell r="A75716" t="str">
            <v>SG-2P-213M-AW-CF</v>
          </cell>
          <cell r="B75716" t="str">
            <v>IN-PANEL,DL/FC CON</v>
          </cell>
          <cell r="G75716" t="str">
            <v>CK3010032213</v>
          </cell>
        </row>
        <row r="75717">
          <cell r="A75717" t="str">
            <v>SG-2P-213M-AW-CS</v>
          </cell>
          <cell r="B75717" t="str">
            <v>IN-PANEL,DL/SC CON</v>
          </cell>
          <cell r="G75717" t="str">
            <v>CK3010022213</v>
          </cell>
        </row>
        <row r="75718">
          <cell r="A75718" t="str">
            <v>SG-2P-213M-BV-CC</v>
          </cell>
          <cell r="B75718" t="str">
            <v>INDOOR,DL/DL CON</v>
          </cell>
          <cell r="G75718" t="str">
            <v>CK3010112213</v>
          </cell>
        </row>
        <row r="75719">
          <cell r="A75719" t="str">
            <v>SG-2P-213M-BV-CF</v>
          </cell>
          <cell r="B75719" t="str">
            <v>INDOOR,DL/FC CON</v>
          </cell>
          <cell r="G75719" t="str">
            <v>CK3010132213</v>
          </cell>
        </row>
        <row r="75720">
          <cell r="A75720" t="str">
            <v>SG-2P-213M-BV-CS</v>
          </cell>
          <cell r="B75720" t="str">
            <v>INDOOR,DL/SC CON</v>
          </cell>
          <cell r="G75720" t="str">
            <v>CK3010122213</v>
          </cell>
        </row>
        <row r="75721">
          <cell r="A75721" t="str">
            <v>SG-2P-213M-DL-CC</v>
          </cell>
          <cell r="B75721" t="str">
            <v>OUTDOOR,DL/DL CON</v>
          </cell>
          <cell r="G75721" t="str">
            <v>CK3010212213</v>
          </cell>
        </row>
        <row r="75722">
          <cell r="A75722" t="str">
            <v>SG-2P-213M-DL-CC (4LEAD)</v>
          </cell>
          <cell r="B75722" t="str">
            <v>OUTDOOR</v>
          </cell>
          <cell r="G75722" t="str">
            <v>CK3010214213</v>
          </cell>
        </row>
        <row r="75723">
          <cell r="A75723" t="str">
            <v>SG-2P-213M-DL-CF</v>
          </cell>
          <cell r="B75723" t="str">
            <v>OUTDOOR,DL/FC CON</v>
          </cell>
          <cell r="G75723" t="str">
            <v>CK3010232213</v>
          </cell>
        </row>
        <row r="75724">
          <cell r="A75724" t="str">
            <v>SG-2P-213M-DL-CF (4LEAD)</v>
          </cell>
          <cell r="B75724" t="str">
            <v>OUTDOOR</v>
          </cell>
          <cell r="G75724" t="str">
            <v>CK3010234213</v>
          </cell>
        </row>
        <row r="75725">
          <cell r="A75725" t="str">
            <v>SG-2P-213M-DL-CS</v>
          </cell>
          <cell r="B75725" t="str">
            <v>OUTDOOR,DL/SC CON</v>
          </cell>
          <cell r="G75725" t="str">
            <v>CK3010222213</v>
          </cell>
        </row>
        <row r="75726">
          <cell r="A75726" t="str">
            <v>SG-2P-213M-DL-CS (4LEAD)</v>
          </cell>
          <cell r="B75726" t="str">
            <v>OUTDOOR</v>
          </cell>
          <cell r="G75726" t="str">
            <v>CK3010224213</v>
          </cell>
        </row>
        <row r="75727">
          <cell r="A75727" t="str">
            <v>SG-2P-214M-A-CC</v>
          </cell>
          <cell r="B75727" t="str">
            <v>IN-PANEL,DL/DL CON</v>
          </cell>
          <cell r="G75727" t="str">
            <v>CK3010011214</v>
          </cell>
        </row>
        <row r="75728">
          <cell r="A75728" t="str">
            <v>SG-2P-214M-A-CF</v>
          </cell>
          <cell r="B75728" t="str">
            <v>IN-PANEL,DL/FC CON</v>
          </cell>
          <cell r="G75728" t="str">
            <v>CK3010031214</v>
          </cell>
        </row>
        <row r="75729">
          <cell r="A75729" t="str">
            <v>SG-2P-214M-A-CS</v>
          </cell>
          <cell r="B75729" t="str">
            <v>IN-PANEL,DL/SC CON</v>
          </cell>
          <cell r="G75729" t="str">
            <v>CK3010021214</v>
          </cell>
        </row>
        <row r="75730">
          <cell r="A75730" t="str">
            <v>SG-2P-214M-AW-CC</v>
          </cell>
          <cell r="B75730" t="str">
            <v>IN-PANEL,DL/DL CON</v>
          </cell>
          <cell r="G75730" t="str">
            <v>CK3010012214</v>
          </cell>
        </row>
        <row r="75731">
          <cell r="A75731" t="str">
            <v>SG-2P-214M-AW-CF</v>
          </cell>
          <cell r="B75731" t="str">
            <v>IN-PANEL,DL/FC CON</v>
          </cell>
          <cell r="G75731" t="str">
            <v>CK3010032214</v>
          </cell>
        </row>
        <row r="75732">
          <cell r="A75732" t="str">
            <v>SG-2P-214M-AW-CS</v>
          </cell>
          <cell r="B75732" t="str">
            <v>IN-PANEL,DL/SC CON</v>
          </cell>
          <cell r="G75732" t="str">
            <v>CK3010022214</v>
          </cell>
        </row>
        <row r="75733">
          <cell r="A75733" t="str">
            <v>SG-2P-214M-BV-CC</v>
          </cell>
          <cell r="B75733" t="str">
            <v>INDOOR,DL/DL CON</v>
          </cell>
          <cell r="G75733" t="str">
            <v>CK3010112214</v>
          </cell>
        </row>
        <row r="75734">
          <cell r="A75734" t="str">
            <v>SG-2P-214M-BV-CF</v>
          </cell>
          <cell r="B75734" t="str">
            <v>INDOOR,DL/FC CON</v>
          </cell>
          <cell r="G75734" t="str">
            <v>CK3010132214</v>
          </cell>
        </row>
        <row r="75735">
          <cell r="A75735" t="str">
            <v>SG-2P-214M-BV-CS</v>
          </cell>
          <cell r="B75735" t="str">
            <v>INDOOR,DL/SC CON</v>
          </cell>
          <cell r="G75735" t="str">
            <v>CK3010122214</v>
          </cell>
        </row>
        <row r="75736">
          <cell r="A75736" t="str">
            <v>SG-2P-214M-DL-CC</v>
          </cell>
          <cell r="B75736" t="str">
            <v>OUTDOOR,DL/DL CON</v>
          </cell>
          <cell r="G75736" t="str">
            <v>CK3010212214</v>
          </cell>
        </row>
        <row r="75737">
          <cell r="A75737" t="str">
            <v>SG-2P-214M-DL-CC (4LEAD)</v>
          </cell>
          <cell r="B75737" t="str">
            <v>OUTDOOR</v>
          </cell>
          <cell r="G75737" t="str">
            <v>CK3010214214</v>
          </cell>
        </row>
        <row r="75738">
          <cell r="A75738" t="str">
            <v>SG-2P-214M-DL-CF</v>
          </cell>
          <cell r="B75738" t="str">
            <v>OUTDOOR,DL/FC CON</v>
          </cell>
          <cell r="G75738" t="str">
            <v>CK3010232214</v>
          </cell>
        </row>
        <row r="75739">
          <cell r="A75739" t="str">
            <v>SG-2P-214M-DL-CF (4LEAD)</v>
          </cell>
          <cell r="B75739" t="str">
            <v>OUTDOOR</v>
          </cell>
          <cell r="G75739" t="str">
            <v>CK3010234214</v>
          </cell>
        </row>
        <row r="75740">
          <cell r="A75740" t="str">
            <v>SG-2P-214M-DL-CS</v>
          </cell>
          <cell r="B75740" t="str">
            <v>OUTDOOR,DL/SC CON</v>
          </cell>
          <cell r="G75740" t="str">
            <v>CK3010222214</v>
          </cell>
        </row>
        <row r="75741">
          <cell r="A75741" t="str">
            <v>SG-2P-214M-DL-CS (4LEAD)</v>
          </cell>
          <cell r="B75741" t="str">
            <v>OUTDOOR</v>
          </cell>
          <cell r="G75741" t="str">
            <v>CK3010224214</v>
          </cell>
        </row>
        <row r="75742">
          <cell r="A75742" t="str">
            <v>SG-2P-215M-A-CC</v>
          </cell>
          <cell r="B75742" t="str">
            <v>IN-PANEL,DL/DL CON</v>
          </cell>
          <cell r="G75742" t="str">
            <v>CK3010011215</v>
          </cell>
        </row>
        <row r="75743">
          <cell r="A75743" t="str">
            <v>SG-2P-215M-A-CF</v>
          </cell>
          <cell r="B75743" t="str">
            <v>IN-PANEL,DL/FC CON</v>
          </cell>
          <cell r="G75743" t="str">
            <v>CK3010031215</v>
          </cell>
        </row>
        <row r="75744">
          <cell r="A75744" t="str">
            <v>SG-2P-215M-A-CS</v>
          </cell>
          <cell r="B75744" t="str">
            <v>IN-PANEL,DL/SC CON</v>
          </cell>
          <cell r="G75744" t="str">
            <v>CK3010021215</v>
          </cell>
        </row>
        <row r="75745">
          <cell r="A75745" t="str">
            <v>SG-2P-215M-AW-CC</v>
          </cell>
          <cell r="B75745" t="str">
            <v>IN-PANEL,DL/DL CON</v>
          </cell>
          <cell r="G75745" t="str">
            <v>CK3010012215</v>
          </cell>
        </row>
        <row r="75746">
          <cell r="A75746" t="str">
            <v>SG-2P-215M-AW-CF</v>
          </cell>
          <cell r="B75746" t="str">
            <v>IN-PANEL,DL/FC CON</v>
          </cell>
          <cell r="G75746" t="str">
            <v>CK3010032215</v>
          </cell>
        </row>
        <row r="75747">
          <cell r="A75747" t="str">
            <v>SG-2P-215M-AW-CS</v>
          </cell>
          <cell r="B75747" t="str">
            <v>IN-PANEL,DL/SC CON</v>
          </cell>
          <cell r="G75747" t="str">
            <v>CK3010022215</v>
          </cell>
        </row>
        <row r="75748">
          <cell r="A75748" t="str">
            <v>SG-2P-215M-BV-CC</v>
          </cell>
          <cell r="B75748" t="str">
            <v>INDOOR,DL/DL CON</v>
          </cell>
          <cell r="G75748" t="str">
            <v>CK3010112215</v>
          </cell>
        </row>
        <row r="75749">
          <cell r="A75749" t="str">
            <v>SG-2P-215M-BV-CF</v>
          </cell>
          <cell r="B75749" t="str">
            <v>INDOOR,DL/FC CON</v>
          </cell>
          <cell r="G75749" t="str">
            <v>CK3010132215</v>
          </cell>
        </row>
        <row r="75750">
          <cell r="A75750" t="str">
            <v>SG-2P-215M-BV-CS</v>
          </cell>
          <cell r="B75750" t="str">
            <v>INDOOR,DL/SC CON</v>
          </cell>
          <cell r="G75750" t="str">
            <v>CK3010122215</v>
          </cell>
        </row>
        <row r="75751">
          <cell r="A75751" t="str">
            <v>SG-2P-215M-DL-CC</v>
          </cell>
          <cell r="B75751" t="str">
            <v>OUTDOOR,DL/DL CON</v>
          </cell>
          <cell r="G75751" t="str">
            <v>CK3010212215</v>
          </cell>
        </row>
        <row r="75752">
          <cell r="A75752" t="str">
            <v>SG-2P-215M-DL-CC (4LEAD)</v>
          </cell>
          <cell r="B75752" t="str">
            <v>OUTDOOR</v>
          </cell>
          <cell r="F75752" t="str">
            <v>SG-2P-215M-DL-CC</v>
          </cell>
          <cell r="G75752" t="str">
            <v>CK3010214215</v>
          </cell>
        </row>
        <row r="75753">
          <cell r="A75753" t="str">
            <v>SG-2P-215M-DL-CF</v>
          </cell>
          <cell r="B75753" t="str">
            <v>OUTDOOR,DL/FC CON</v>
          </cell>
          <cell r="G75753" t="str">
            <v>CK3010232215</v>
          </cell>
        </row>
        <row r="75754">
          <cell r="A75754" t="str">
            <v>SG-2P-215M-DL-CF (4LEAD)</v>
          </cell>
          <cell r="B75754" t="str">
            <v>OUTDOOR</v>
          </cell>
          <cell r="G75754" t="str">
            <v>CK3010234215</v>
          </cell>
        </row>
        <row r="75755">
          <cell r="A75755" t="str">
            <v>SG-2P-215M-DL-CS</v>
          </cell>
          <cell r="B75755" t="str">
            <v>OUTDOOR,DL/SC CON</v>
          </cell>
          <cell r="G75755" t="str">
            <v>CK3010222215</v>
          </cell>
        </row>
        <row r="75756">
          <cell r="A75756" t="str">
            <v>SG-2P-215M-DL-CS (4LEAD)</v>
          </cell>
          <cell r="B75756" t="str">
            <v>OUTDOOR</v>
          </cell>
          <cell r="G75756" t="str">
            <v>CK3010224215</v>
          </cell>
        </row>
        <row r="75757">
          <cell r="A75757" t="str">
            <v>SG-2P-216M-A-CC</v>
          </cell>
          <cell r="B75757" t="str">
            <v>IN-PANEL,DL/DL CON</v>
          </cell>
          <cell r="G75757" t="str">
            <v>CK3010011216</v>
          </cell>
        </row>
        <row r="75758">
          <cell r="A75758" t="str">
            <v>SG-2P-216M-A-CF</v>
          </cell>
          <cell r="B75758" t="str">
            <v>IN-PANEL,DL/FC CON</v>
          </cell>
          <cell r="G75758" t="str">
            <v>CK3010031216</v>
          </cell>
        </row>
        <row r="75759">
          <cell r="A75759" t="str">
            <v>SG-2P-216M-A-CS</v>
          </cell>
          <cell r="B75759" t="str">
            <v>IN-PANEL,DL/SC CON</v>
          </cell>
          <cell r="G75759" t="str">
            <v>CK3010021216</v>
          </cell>
        </row>
        <row r="75760">
          <cell r="A75760" t="str">
            <v>SG-2P-216M-AW-CC</v>
          </cell>
          <cell r="B75760" t="str">
            <v>IN-PANEL,DL/DL CON</v>
          </cell>
          <cell r="G75760" t="str">
            <v>CK3010012216</v>
          </cell>
        </row>
        <row r="75761">
          <cell r="A75761" t="str">
            <v>SG-2P-216M-AW-CF</v>
          </cell>
          <cell r="B75761" t="str">
            <v>IN-PANEL,DL/FC CON</v>
          </cell>
          <cell r="G75761" t="str">
            <v>CK3010032216</v>
          </cell>
        </row>
        <row r="75762">
          <cell r="A75762" t="str">
            <v>SG-2P-216M-AW-CS</v>
          </cell>
          <cell r="B75762" t="str">
            <v>IN-PANEL,DL/SC CON</v>
          </cell>
          <cell r="G75762" t="str">
            <v>CK3010022216</v>
          </cell>
        </row>
        <row r="75763">
          <cell r="A75763" t="str">
            <v>SG-2P-216M-BV-CC</v>
          </cell>
          <cell r="B75763" t="str">
            <v>INDOOR,DL/DL CON</v>
          </cell>
          <cell r="G75763" t="str">
            <v>CK3010112216</v>
          </cell>
        </row>
        <row r="75764">
          <cell r="A75764" t="str">
            <v>SG-2P-216M-BV-CF</v>
          </cell>
          <cell r="B75764" t="str">
            <v>INDOOR,DL/FC CON</v>
          </cell>
          <cell r="G75764" t="str">
            <v>CK3010132216</v>
          </cell>
        </row>
        <row r="75765">
          <cell r="A75765" t="str">
            <v>SG-2P-216M-BV-CS</v>
          </cell>
          <cell r="B75765" t="str">
            <v>INDOOR,DL/SC CON</v>
          </cell>
          <cell r="G75765" t="str">
            <v>CK3010122216</v>
          </cell>
        </row>
        <row r="75766">
          <cell r="A75766" t="str">
            <v>SG-2P-216M-DL-CC</v>
          </cell>
          <cell r="B75766" t="str">
            <v>OUTDOOR,DL/DL CON</v>
          </cell>
          <cell r="G75766" t="str">
            <v>CK3010212216</v>
          </cell>
        </row>
        <row r="75767">
          <cell r="A75767" t="str">
            <v>SG-2P-216M-DL-CC (4LEAD)</v>
          </cell>
          <cell r="B75767" t="str">
            <v>OUTDOOR</v>
          </cell>
          <cell r="G75767" t="str">
            <v>CK3010214216</v>
          </cell>
        </row>
        <row r="75768">
          <cell r="A75768" t="str">
            <v>SG-2P-216M-DL-CF</v>
          </cell>
          <cell r="B75768" t="str">
            <v>OUTDOOR,DL/FC CON</v>
          </cell>
          <cell r="G75768" t="str">
            <v>CK3010232216</v>
          </cell>
        </row>
        <row r="75769">
          <cell r="A75769" t="str">
            <v>SG-2P-216M-DL-CF (4LEAD)</v>
          </cell>
          <cell r="B75769" t="str">
            <v>OUTDOOR</v>
          </cell>
          <cell r="G75769" t="str">
            <v>CK3010234216</v>
          </cell>
        </row>
        <row r="75770">
          <cell r="A75770" t="str">
            <v>SG-2P-216M-DL-CS</v>
          </cell>
          <cell r="B75770" t="str">
            <v>OUTDOOR,DL/SC CON</v>
          </cell>
          <cell r="G75770" t="str">
            <v>CK3010222216</v>
          </cell>
        </row>
        <row r="75771">
          <cell r="A75771" t="str">
            <v>SG-2P-216M-DL-CS (4LEAD)</v>
          </cell>
          <cell r="B75771" t="str">
            <v>OUTDOOR</v>
          </cell>
          <cell r="G75771" t="str">
            <v>CK3010224216</v>
          </cell>
        </row>
        <row r="75772">
          <cell r="A75772" t="str">
            <v>SG-2P-217M-A-CC</v>
          </cell>
          <cell r="B75772" t="str">
            <v>IN-PANEL,DL/DL CON</v>
          </cell>
          <cell r="G75772" t="str">
            <v>CK3010011217</v>
          </cell>
        </row>
        <row r="75773">
          <cell r="A75773" t="str">
            <v>SG-2P-217M-A-CF</v>
          </cell>
          <cell r="B75773" t="str">
            <v>IN-PANEL,DL/FC CON</v>
          </cell>
          <cell r="G75773" t="str">
            <v>CK3010031217</v>
          </cell>
        </row>
        <row r="75774">
          <cell r="A75774" t="str">
            <v>SG-2P-217M-A-CS</v>
          </cell>
          <cell r="B75774" t="str">
            <v>IN-PANEL,DL/SC CON</v>
          </cell>
          <cell r="G75774" t="str">
            <v>CK3010021217</v>
          </cell>
        </row>
        <row r="75775">
          <cell r="A75775" t="str">
            <v>SG-2P-217M-AW-CC</v>
          </cell>
          <cell r="B75775" t="str">
            <v>IN-PANEL,DL/DL CON</v>
          </cell>
          <cell r="G75775" t="str">
            <v>CK3010012217</v>
          </cell>
        </row>
        <row r="75776">
          <cell r="A75776" t="str">
            <v>SG-2P-217M-AW-CF</v>
          </cell>
          <cell r="B75776" t="str">
            <v>IN-PANEL,DL/FC CON</v>
          </cell>
          <cell r="G75776" t="str">
            <v>CK3010032217</v>
          </cell>
        </row>
        <row r="75777">
          <cell r="A75777" t="str">
            <v>SG-2P-217M-AW-CS</v>
          </cell>
          <cell r="B75777" t="str">
            <v>IN-PANEL,DL/SC CON</v>
          </cell>
          <cell r="G75777" t="str">
            <v>CK3010022217</v>
          </cell>
        </row>
        <row r="75778">
          <cell r="A75778" t="str">
            <v>SG-2P-217M-BV-CC</v>
          </cell>
          <cell r="B75778" t="str">
            <v>INDOOR,DL/DL CON</v>
          </cell>
          <cell r="G75778" t="str">
            <v>CK3010112217</v>
          </cell>
        </row>
        <row r="75779">
          <cell r="A75779" t="str">
            <v>SG-2P-217M-BV-CF</v>
          </cell>
          <cell r="B75779" t="str">
            <v>INDOOR,DL/FC CON</v>
          </cell>
          <cell r="G75779" t="str">
            <v>CK3010132217</v>
          </cell>
        </row>
        <row r="75780">
          <cell r="A75780" t="str">
            <v>SG-2P-217M-BV-CS</v>
          </cell>
          <cell r="B75780" t="str">
            <v>INDOOR,DL/SC CON</v>
          </cell>
          <cell r="G75780" t="str">
            <v>CK3010122217</v>
          </cell>
        </row>
        <row r="75781">
          <cell r="A75781" t="str">
            <v>SG-2P-217M-DL-CC</v>
          </cell>
          <cell r="B75781" t="str">
            <v>OUTDOOR,DL/DL CON</v>
          </cell>
          <cell r="G75781" t="str">
            <v>CK3010212217</v>
          </cell>
        </row>
        <row r="75782">
          <cell r="A75782" t="str">
            <v>SG-2P-217M-DL-CC (4LEAD)</v>
          </cell>
          <cell r="B75782" t="str">
            <v>OUTDOOR</v>
          </cell>
          <cell r="G75782" t="str">
            <v>CK3010214217</v>
          </cell>
        </row>
        <row r="75783">
          <cell r="A75783" t="str">
            <v>SG-2P-217M-DL-CF</v>
          </cell>
          <cell r="B75783" t="str">
            <v>OUTDOOR,DL/FC CON</v>
          </cell>
          <cell r="G75783" t="str">
            <v>CK3010232217</v>
          </cell>
        </row>
        <row r="75784">
          <cell r="A75784" t="str">
            <v>SG-2P-217M-DL-CF (4LEAD)</v>
          </cell>
          <cell r="B75784" t="str">
            <v>OUTDOOR</v>
          </cell>
          <cell r="G75784" t="str">
            <v>CK3010234217</v>
          </cell>
        </row>
        <row r="75785">
          <cell r="A75785" t="str">
            <v>SG-2P-217M-DL-CS</v>
          </cell>
          <cell r="B75785" t="str">
            <v>OUTDOOR,DL/SC CON</v>
          </cell>
          <cell r="G75785" t="str">
            <v>CK3010222217</v>
          </cell>
        </row>
        <row r="75786">
          <cell r="A75786" t="str">
            <v>SG-2P-217M-DL-CS (4LEAD)</v>
          </cell>
          <cell r="B75786" t="str">
            <v>OUTDOOR</v>
          </cell>
          <cell r="G75786" t="str">
            <v>CK3010224217</v>
          </cell>
        </row>
        <row r="75787">
          <cell r="A75787" t="str">
            <v>SG-2P-218M-A-CC</v>
          </cell>
          <cell r="B75787" t="str">
            <v>IN-PANEL,DL/DL CON</v>
          </cell>
          <cell r="G75787" t="str">
            <v>CK3010011218</v>
          </cell>
        </row>
        <row r="75788">
          <cell r="A75788" t="str">
            <v>SG-2P-218M-A-CF</v>
          </cell>
          <cell r="B75788" t="str">
            <v>IN-PANEL,DL/FC CON</v>
          </cell>
          <cell r="G75788" t="str">
            <v>CK3010031218</v>
          </cell>
        </row>
        <row r="75789">
          <cell r="A75789" t="str">
            <v>SG-2P-218M-A-CS</v>
          </cell>
          <cell r="B75789" t="str">
            <v>IN-PANEL,DL/SC CON</v>
          </cell>
          <cell r="G75789" t="str">
            <v>CK3010021218</v>
          </cell>
        </row>
        <row r="75790">
          <cell r="A75790" t="str">
            <v>SG-2P-218M-AW-CC</v>
          </cell>
          <cell r="B75790" t="str">
            <v>IN-PANEL,DL/DL CON</v>
          </cell>
          <cell r="G75790" t="str">
            <v>CK3010012218</v>
          </cell>
        </row>
        <row r="75791">
          <cell r="A75791" t="str">
            <v>SG-2P-218M-AW-CF</v>
          </cell>
          <cell r="B75791" t="str">
            <v>IN-PANEL,DL/FC CON</v>
          </cell>
          <cell r="G75791" t="str">
            <v>CK3010032218</v>
          </cell>
        </row>
        <row r="75792">
          <cell r="A75792" t="str">
            <v>SG-2P-218M-AW-CS</v>
          </cell>
          <cell r="B75792" t="str">
            <v>IN-PANEL,DL/SC CON</v>
          </cell>
          <cell r="G75792" t="str">
            <v>CK3010022218</v>
          </cell>
        </row>
        <row r="75793">
          <cell r="A75793" t="str">
            <v>SG-2P-218M-BV-CC</v>
          </cell>
          <cell r="B75793" t="str">
            <v>INDOOR,DL/DL CON</v>
          </cell>
          <cell r="G75793" t="str">
            <v>CK3010112218</v>
          </cell>
        </row>
        <row r="75794">
          <cell r="A75794" t="str">
            <v>SG-2P-218M-BV-CF</v>
          </cell>
          <cell r="B75794" t="str">
            <v>INDOOR,DL/FC CON</v>
          </cell>
          <cell r="G75794" t="str">
            <v>CK3010132218</v>
          </cell>
        </row>
        <row r="75795">
          <cell r="A75795" t="str">
            <v>SG-2P-218M-BV-CS</v>
          </cell>
          <cell r="B75795" t="str">
            <v>INDOOR,DL/SC CON</v>
          </cell>
          <cell r="G75795" t="str">
            <v>CK3010122218</v>
          </cell>
        </row>
        <row r="75796">
          <cell r="A75796" t="str">
            <v>SG-2P-218M-DL-CC</v>
          </cell>
          <cell r="B75796" t="str">
            <v>OUTDOOR,DL/DL CON</v>
          </cell>
          <cell r="G75796" t="str">
            <v>CK3010212218</v>
          </cell>
        </row>
        <row r="75797">
          <cell r="A75797" t="str">
            <v>SG-2P-218M-DL-CC (4LEAD)</v>
          </cell>
          <cell r="B75797" t="str">
            <v>OUTDOOR</v>
          </cell>
          <cell r="G75797" t="str">
            <v>CK3010214218</v>
          </cell>
        </row>
        <row r="75798">
          <cell r="A75798" t="str">
            <v>SG-2P-218M-DL-CF</v>
          </cell>
          <cell r="B75798" t="str">
            <v>OUTDOOR,DL/FC CON</v>
          </cell>
          <cell r="G75798" t="str">
            <v>CK3010232218</v>
          </cell>
        </row>
        <row r="75799">
          <cell r="A75799" t="str">
            <v>SG-2P-218M-DL-CF (4LEAD)</v>
          </cell>
          <cell r="B75799" t="str">
            <v>OUTDOOR</v>
          </cell>
          <cell r="G75799" t="str">
            <v>CK3010234218</v>
          </cell>
        </row>
        <row r="75800">
          <cell r="A75800" t="str">
            <v>SG-2P-218M-DL-CS</v>
          </cell>
          <cell r="B75800" t="str">
            <v>OUTDOOR,DL/SC CON</v>
          </cell>
          <cell r="G75800" t="str">
            <v>CK3010222218</v>
          </cell>
        </row>
        <row r="75801">
          <cell r="A75801" t="str">
            <v>SG-2P-218M-DL-CS (4LEAD)</v>
          </cell>
          <cell r="B75801" t="str">
            <v>OUTDOOR</v>
          </cell>
          <cell r="G75801" t="str">
            <v>CK3010224218</v>
          </cell>
        </row>
        <row r="75802">
          <cell r="A75802" t="str">
            <v>SG-2P-219M-A-CC</v>
          </cell>
          <cell r="B75802" t="str">
            <v>IN-PANEL,DL/DL CON</v>
          </cell>
          <cell r="G75802" t="str">
            <v>CK3010011219</v>
          </cell>
        </row>
        <row r="75803">
          <cell r="A75803" t="str">
            <v>SG-2P-219M-A-CF</v>
          </cell>
          <cell r="B75803" t="str">
            <v>IN-PANEL,DL/FC CON</v>
          </cell>
          <cell r="G75803" t="str">
            <v>CK3010031219</v>
          </cell>
        </row>
        <row r="75804">
          <cell r="A75804" t="str">
            <v>SG-2P-219M-A-CS</v>
          </cell>
          <cell r="B75804" t="str">
            <v>IN-PANEL,DL/SC CON</v>
          </cell>
          <cell r="G75804" t="str">
            <v>CK3010021219</v>
          </cell>
        </row>
        <row r="75805">
          <cell r="A75805" t="str">
            <v>SG-2P-219M-AW-CC</v>
          </cell>
          <cell r="B75805" t="str">
            <v>IN-PANEL,DL/DL CON</v>
          </cell>
          <cell r="G75805" t="str">
            <v>CK3010012219</v>
          </cell>
        </row>
        <row r="75806">
          <cell r="A75806" t="str">
            <v>SG-2P-219M-AW-CF</v>
          </cell>
          <cell r="B75806" t="str">
            <v>IN-PANEL,DL/FC CON</v>
          </cell>
          <cell r="G75806" t="str">
            <v>CK3010032219</v>
          </cell>
        </row>
        <row r="75807">
          <cell r="A75807" t="str">
            <v>SG-2P-219M-AW-CS</v>
          </cell>
          <cell r="B75807" t="str">
            <v>IN-PANEL,DL/SC CON</v>
          </cell>
          <cell r="G75807" t="str">
            <v>CK3010022219</v>
          </cell>
        </row>
        <row r="75808">
          <cell r="A75808" t="str">
            <v>SG-2P-219M-BV-CC</v>
          </cell>
          <cell r="B75808" t="str">
            <v>INDOOR,DL/DL CON</v>
          </cell>
          <cell r="G75808" t="str">
            <v>CK3010112219</v>
          </cell>
        </row>
        <row r="75809">
          <cell r="A75809" t="str">
            <v>SG-2P-219M-BV-CF</v>
          </cell>
          <cell r="B75809" t="str">
            <v>INDOOR,DL/FC CON</v>
          </cell>
          <cell r="G75809" t="str">
            <v>CK3010132219</v>
          </cell>
        </row>
        <row r="75810">
          <cell r="A75810" t="str">
            <v>SG-2P-219M-BV-CS</v>
          </cell>
          <cell r="B75810" t="str">
            <v>INDOOR,DL/SC CON</v>
          </cell>
          <cell r="G75810" t="str">
            <v>CK3010122219</v>
          </cell>
        </row>
        <row r="75811">
          <cell r="A75811" t="str">
            <v>SG-2P-219M-DL-CC</v>
          </cell>
          <cell r="B75811" t="str">
            <v>OUTDOOR,DL/DL CON</v>
          </cell>
          <cell r="G75811" t="str">
            <v>CK3010212219</v>
          </cell>
        </row>
        <row r="75812">
          <cell r="A75812" t="str">
            <v>SG-2P-219M-DL-CC (4LEAD)</v>
          </cell>
          <cell r="B75812" t="str">
            <v>OUTDOOR</v>
          </cell>
          <cell r="G75812" t="str">
            <v>CK3010214219</v>
          </cell>
        </row>
        <row r="75813">
          <cell r="A75813" t="str">
            <v>SG-2P-219M-DL-CF</v>
          </cell>
          <cell r="B75813" t="str">
            <v>OUTDOOR,DL/FC CON</v>
          </cell>
          <cell r="G75813" t="str">
            <v>CK3010232219</v>
          </cell>
        </row>
        <row r="75814">
          <cell r="A75814" t="str">
            <v>SG-2P-219M-DL-CF (4LEAD)</v>
          </cell>
          <cell r="B75814" t="str">
            <v>OUTDOOR</v>
          </cell>
          <cell r="G75814" t="str">
            <v>CK3010234219</v>
          </cell>
        </row>
        <row r="75815">
          <cell r="A75815" t="str">
            <v>SG-2P-219M-DL-CS</v>
          </cell>
          <cell r="B75815" t="str">
            <v>OUTDOOR,DL/SC CON</v>
          </cell>
          <cell r="G75815" t="str">
            <v>CK3010222219</v>
          </cell>
        </row>
        <row r="75816">
          <cell r="A75816" t="str">
            <v>SG-2P-219M-DL-CS (4LEAD)</v>
          </cell>
          <cell r="B75816" t="str">
            <v>OUTDOOR</v>
          </cell>
          <cell r="G75816" t="str">
            <v>CK3010224219</v>
          </cell>
        </row>
        <row r="75817">
          <cell r="A75817" t="str">
            <v>SG-2P-21M-A-CC</v>
          </cell>
          <cell r="B75817" t="str">
            <v>IN-PANEL,DL/DL CON</v>
          </cell>
          <cell r="G75817" t="str">
            <v>CK3010011021</v>
          </cell>
        </row>
        <row r="75818">
          <cell r="A75818" t="str">
            <v>SG-2P-21M-A-CF</v>
          </cell>
          <cell r="B75818" t="str">
            <v>IN-PANEL,DL/FC CON</v>
          </cell>
          <cell r="G75818" t="str">
            <v>CK3010031021</v>
          </cell>
        </row>
        <row r="75819">
          <cell r="A75819" t="str">
            <v>SG-2P-21M-A-CS</v>
          </cell>
          <cell r="B75819" t="str">
            <v>IN-PANEL,DL/SC CON</v>
          </cell>
          <cell r="G75819" t="str">
            <v>CK3010021021</v>
          </cell>
        </row>
        <row r="75820">
          <cell r="A75820" t="str">
            <v>SG-2P-21M-AW-CC</v>
          </cell>
          <cell r="B75820" t="str">
            <v>IN-PANEL,DL/DL CON</v>
          </cell>
          <cell r="G75820" t="str">
            <v>CK3010012021</v>
          </cell>
        </row>
        <row r="75821">
          <cell r="A75821" t="str">
            <v>SG-2P-21M-AW-CF</v>
          </cell>
          <cell r="B75821" t="str">
            <v>IN-PANEL,DL/FC CON</v>
          </cell>
          <cell r="G75821" t="str">
            <v>CK3010032021</v>
          </cell>
        </row>
        <row r="75822">
          <cell r="A75822" t="str">
            <v>SG-2P-21M-AW-CS</v>
          </cell>
          <cell r="B75822" t="str">
            <v>IN-PANEL,DL/SC CON</v>
          </cell>
          <cell r="G75822" t="str">
            <v>CK3010022021</v>
          </cell>
        </row>
        <row r="75823">
          <cell r="A75823" t="str">
            <v>SG-2P-21M-BV-CC</v>
          </cell>
          <cell r="B75823" t="str">
            <v>INDOOR,DL/DL CON</v>
          </cell>
          <cell r="G75823" t="str">
            <v>CK3010112021</v>
          </cell>
        </row>
        <row r="75824">
          <cell r="A75824" t="str">
            <v>SG-2P-21M-BV-CF</v>
          </cell>
          <cell r="B75824" t="str">
            <v>INDOOR,DL/FC CON</v>
          </cell>
          <cell r="G75824" t="str">
            <v>CK3010132021</v>
          </cell>
        </row>
        <row r="75825">
          <cell r="A75825" t="str">
            <v>SG-2P-21M-BV-CS</v>
          </cell>
          <cell r="B75825" t="str">
            <v>INDOOR,DL/SC CON</v>
          </cell>
          <cell r="G75825" t="str">
            <v>CK3010122021</v>
          </cell>
        </row>
        <row r="75826">
          <cell r="A75826" t="str">
            <v>SG-2P-21M-DL-CC</v>
          </cell>
          <cell r="B75826" t="str">
            <v>OUTDOOR,DL/DL CON</v>
          </cell>
          <cell r="G75826" t="str">
            <v>CK3010212021</v>
          </cell>
        </row>
        <row r="75827">
          <cell r="A75827" t="str">
            <v>SG-2P-21M-DL-CC (4LEAD)</v>
          </cell>
          <cell r="B75827" t="str">
            <v>OUTDOOR</v>
          </cell>
          <cell r="G75827" t="str">
            <v>CK3010214021</v>
          </cell>
        </row>
        <row r="75828">
          <cell r="A75828" t="str">
            <v>SG-2P-21M-DL-CF</v>
          </cell>
          <cell r="B75828" t="str">
            <v>OUTDOOR,DL/FC CON</v>
          </cell>
          <cell r="G75828" t="str">
            <v>CK3010232021</v>
          </cell>
        </row>
        <row r="75829">
          <cell r="A75829" t="str">
            <v>SG-2P-21M-DL-CF (4LEAD)</v>
          </cell>
          <cell r="B75829" t="str">
            <v>OUTDOOR</v>
          </cell>
          <cell r="G75829" t="str">
            <v>CK3010234021</v>
          </cell>
        </row>
        <row r="75830">
          <cell r="A75830" t="str">
            <v>SG-2P-21M-DL-CS</v>
          </cell>
          <cell r="B75830" t="str">
            <v>OUTDOOR,DL/SC CON</v>
          </cell>
          <cell r="G75830" t="str">
            <v>CK3010222021</v>
          </cell>
        </row>
        <row r="75831">
          <cell r="A75831" t="str">
            <v>SG-2P-21M-DL-CS (4LEAD)</v>
          </cell>
          <cell r="B75831" t="str">
            <v>OUTDOOR</v>
          </cell>
          <cell r="G75831" t="str">
            <v>CK3010224021</v>
          </cell>
        </row>
        <row r="75832">
          <cell r="A75832" t="str">
            <v>SG-2P-220M-A-CC</v>
          </cell>
          <cell r="B75832" t="str">
            <v>IN-PANEL,DL/DL CON</v>
          </cell>
          <cell r="G75832" t="str">
            <v>CK3010011220</v>
          </cell>
        </row>
        <row r="75833">
          <cell r="A75833" t="str">
            <v>SG-2P-220M-A-CF</v>
          </cell>
          <cell r="B75833" t="str">
            <v>IN-PANEL,DL/FC CON</v>
          </cell>
          <cell r="G75833" t="str">
            <v>CK3010031220</v>
          </cell>
        </row>
        <row r="75834">
          <cell r="A75834" t="str">
            <v>SG-2P-220M-A-CS</v>
          </cell>
          <cell r="B75834" t="str">
            <v>IN-PANEL,DL/SC CON</v>
          </cell>
          <cell r="G75834" t="str">
            <v>CK3010021220</v>
          </cell>
        </row>
        <row r="75835">
          <cell r="A75835" t="str">
            <v>SG-2P-220M-AW-CC</v>
          </cell>
          <cell r="B75835" t="str">
            <v>IN-PANEL,DL/DL CON</v>
          </cell>
          <cell r="G75835" t="str">
            <v>CK3010012220</v>
          </cell>
        </row>
        <row r="75836">
          <cell r="A75836" t="str">
            <v>SG-2P-220M-AW-CF</v>
          </cell>
          <cell r="B75836" t="str">
            <v>IN-PANEL,DL/FC CON</v>
          </cell>
          <cell r="G75836" t="str">
            <v>CK3010032220</v>
          </cell>
        </row>
        <row r="75837">
          <cell r="A75837" t="str">
            <v>SG-2P-220M-AW-CS</v>
          </cell>
          <cell r="B75837" t="str">
            <v>IN-PANEL,DL/SC CON</v>
          </cell>
          <cell r="G75837" t="str">
            <v>CK3010022220</v>
          </cell>
        </row>
        <row r="75838">
          <cell r="A75838" t="str">
            <v>SG-2P-220M-BV-CC</v>
          </cell>
          <cell r="B75838" t="str">
            <v>INDOOR,DL/DL CON</v>
          </cell>
          <cell r="G75838" t="str">
            <v>CK3010112220</v>
          </cell>
        </row>
        <row r="75839">
          <cell r="A75839" t="str">
            <v>SG-2P-220M-BV-CF</v>
          </cell>
          <cell r="B75839" t="str">
            <v>INDOOR,DL/FC CON</v>
          </cell>
          <cell r="G75839" t="str">
            <v>CK3010132220</v>
          </cell>
        </row>
        <row r="75840">
          <cell r="A75840" t="str">
            <v>SG-2P-220M-BV-CS</v>
          </cell>
          <cell r="B75840" t="str">
            <v>INDOOR,DL/SC CON</v>
          </cell>
          <cell r="G75840" t="str">
            <v>CK3010122220</v>
          </cell>
        </row>
        <row r="75841">
          <cell r="A75841" t="str">
            <v>SG-2P-220M-DL-CC</v>
          </cell>
          <cell r="B75841" t="str">
            <v>OUTDOOR,DL/DL CON</v>
          </cell>
          <cell r="G75841" t="str">
            <v>CK3010212220</v>
          </cell>
        </row>
        <row r="75842">
          <cell r="A75842" t="str">
            <v>SG-2P-220M-DL-CC (4LEAD)</v>
          </cell>
          <cell r="B75842" t="str">
            <v>OUTDOOR</v>
          </cell>
          <cell r="G75842" t="str">
            <v>CK3010214220</v>
          </cell>
        </row>
        <row r="75843">
          <cell r="A75843" t="str">
            <v>SG-2P-220M-DL-CF</v>
          </cell>
          <cell r="B75843" t="str">
            <v>OUTDOOR,DL/FC CON</v>
          </cell>
          <cell r="G75843" t="str">
            <v>CK3010232220</v>
          </cell>
        </row>
        <row r="75844">
          <cell r="A75844" t="str">
            <v>SG-2P-220M-DL-CF (4LEAD)</v>
          </cell>
          <cell r="B75844" t="str">
            <v>OUTDOOR</v>
          </cell>
          <cell r="G75844" t="str">
            <v>CK3010234220</v>
          </cell>
        </row>
        <row r="75845">
          <cell r="A75845" t="str">
            <v>SG-2P-220M-DL-CS</v>
          </cell>
          <cell r="B75845" t="str">
            <v>OUTDOOR,DL/SC CON</v>
          </cell>
          <cell r="G75845" t="str">
            <v>CK3010222220</v>
          </cell>
        </row>
        <row r="75846">
          <cell r="A75846" t="str">
            <v>SG-2P-220M-DL-CS (4LEAD)</v>
          </cell>
          <cell r="B75846" t="str">
            <v>OUTDOOR</v>
          </cell>
          <cell r="G75846" t="str">
            <v>CK3010224220</v>
          </cell>
        </row>
        <row r="75847">
          <cell r="A75847" t="str">
            <v>SG-2P-221M-A-CC</v>
          </cell>
          <cell r="B75847" t="str">
            <v>IN-PANEL,DL/DL CON</v>
          </cell>
          <cell r="G75847" t="str">
            <v>CK3010011221</v>
          </cell>
        </row>
        <row r="75848">
          <cell r="A75848" t="str">
            <v>SG-2P-221M-A-CF</v>
          </cell>
          <cell r="B75848" t="str">
            <v>IN-PANEL,DL/FC CON</v>
          </cell>
          <cell r="G75848" t="str">
            <v>CK3010031221</v>
          </cell>
        </row>
        <row r="75849">
          <cell r="A75849" t="str">
            <v>SG-2P-221M-A-CS</v>
          </cell>
          <cell r="B75849" t="str">
            <v>IN-PANEL,DL/SC CON</v>
          </cell>
          <cell r="G75849" t="str">
            <v>CK3010021221</v>
          </cell>
        </row>
        <row r="75850">
          <cell r="A75850" t="str">
            <v>SG-2P-221M-AW-CC</v>
          </cell>
          <cell r="B75850" t="str">
            <v>IN-PANEL,DL/DL CON</v>
          </cell>
          <cell r="G75850" t="str">
            <v>CK3010012221</v>
          </cell>
        </row>
        <row r="75851">
          <cell r="A75851" t="str">
            <v>SG-2P-221M-AW-CF</v>
          </cell>
          <cell r="B75851" t="str">
            <v>IN-PANEL,DL/FC CON</v>
          </cell>
          <cell r="G75851" t="str">
            <v>CK3010032221</v>
          </cell>
        </row>
        <row r="75852">
          <cell r="A75852" t="str">
            <v>SG-2P-221M-AW-CS</v>
          </cell>
          <cell r="B75852" t="str">
            <v>IN-PANEL,DL/SC CON</v>
          </cell>
          <cell r="G75852" t="str">
            <v>CK3010022221</v>
          </cell>
        </row>
        <row r="75853">
          <cell r="A75853" t="str">
            <v>SG-2P-221M-BV-CC</v>
          </cell>
          <cell r="B75853" t="str">
            <v>INDOOR,DL/DL CON</v>
          </cell>
          <cell r="G75853" t="str">
            <v>CK3010112221</v>
          </cell>
        </row>
        <row r="75854">
          <cell r="A75854" t="str">
            <v>SG-2P-221M-BV-CF</v>
          </cell>
          <cell r="B75854" t="str">
            <v>INDOOR,DL/FC CON</v>
          </cell>
          <cell r="G75854" t="str">
            <v>CK3010132221</v>
          </cell>
        </row>
        <row r="75855">
          <cell r="A75855" t="str">
            <v>SG-2P-221M-BV-CS</v>
          </cell>
          <cell r="B75855" t="str">
            <v>INDOOR,DL/SC CON</v>
          </cell>
          <cell r="G75855" t="str">
            <v>CK3010122221</v>
          </cell>
        </row>
        <row r="75856">
          <cell r="A75856" t="str">
            <v>SG-2P-221M-DL-CC</v>
          </cell>
          <cell r="B75856" t="str">
            <v>OUTDOOR,DL/DL CON</v>
          </cell>
          <cell r="G75856" t="str">
            <v>CK3010212221</v>
          </cell>
        </row>
        <row r="75857">
          <cell r="A75857" t="str">
            <v>SG-2P-221M-DL-CC (4LEAD)</v>
          </cell>
          <cell r="B75857" t="str">
            <v>OUTDOOR</v>
          </cell>
          <cell r="G75857" t="str">
            <v>CK3010214221</v>
          </cell>
        </row>
        <row r="75858">
          <cell r="A75858" t="str">
            <v>SG-2P-221M-DL-CF</v>
          </cell>
          <cell r="B75858" t="str">
            <v>OUTDOOR,DL/FC CON</v>
          </cell>
          <cell r="G75858" t="str">
            <v>CK3010232221</v>
          </cell>
        </row>
        <row r="75859">
          <cell r="A75859" t="str">
            <v>SG-2P-221M-DL-CF (4LEAD)</v>
          </cell>
          <cell r="B75859" t="str">
            <v>OUTDOOR</v>
          </cell>
          <cell r="G75859" t="str">
            <v>CK3010234221</v>
          </cell>
        </row>
        <row r="75860">
          <cell r="A75860" t="str">
            <v>SG-2P-221M-DL-CS</v>
          </cell>
          <cell r="B75860" t="str">
            <v>OUTDOOR,DL/SC CON</v>
          </cell>
          <cell r="G75860" t="str">
            <v>CK3010222221</v>
          </cell>
        </row>
        <row r="75861">
          <cell r="A75861" t="str">
            <v>SG-2P-221M-DL-CS (4LEAD)</v>
          </cell>
          <cell r="B75861" t="str">
            <v>OUTDOOR</v>
          </cell>
          <cell r="G75861" t="str">
            <v>CK3010224221</v>
          </cell>
        </row>
        <row r="75862">
          <cell r="A75862" t="str">
            <v>SG-2P-222M-A-CC</v>
          </cell>
          <cell r="B75862" t="str">
            <v>IN-PANEL,DL/DL CON</v>
          </cell>
          <cell r="G75862" t="str">
            <v>CK3010011222</v>
          </cell>
        </row>
        <row r="75863">
          <cell r="A75863" t="str">
            <v>SG-2P-222M-A-CF</v>
          </cell>
          <cell r="B75863" t="str">
            <v>IN-PANEL,DL/FC CON</v>
          </cell>
          <cell r="G75863" t="str">
            <v>CK3010031222</v>
          </cell>
        </row>
        <row r="75864">
          <cell r="A75864" t="str">
            <v>SG-2P-222M-A-CS</v>
          </cell>
          <cell r="B75864" t="str">
            <v>IN-PANEL,DL/SC CON</v>
          </cell>
          <cell r="G75864" t="str">
            <v>CK3010021222</v>
          </cell>
        </row>
        <row r="75865">
          <cell r="A75865" t="str">
            <v>SG-2P-222M-AW-CC</v>
          </cell>
          <cell r="B75865" t="str">
            <v>IN-PANEL,DL/DL CON</v>
          </cell>
          <cell r="G75865" t="str">
            <v>CK3010012222</v>
          </cell>
        </row>
        <row r="75866">
          <cell r="A75866" t="str">
            <v>SG-2P-222M-AW-CF</v>
          </cell>
          <cell r="B75866" t="str">
            <v>IN-PANEL,DL/FC CON</v>
          </cell>
          <cell r="G75866" t="str">
            <v>CK3010032222</v>
          </cell>
        </row>
        <row r="75867">
          <cell r="A75867" t="str">
            <v>SG-2P-222M-AW-CS</v>
          </cell>
          <cell r="B75867" t="str">
            <v>IN-PANEL,DL/SC CON</v>
          </cell>
          <cell r="G75867" t="str">
            <v>CK3010022222</v>
          </cell>
        </row>
        <row r="75868">
          <cell r="A75868" t="str">
            <v>SG-2P-222M-BV-CC</v>
          </cell>
          <cell r="B75868" t="str">
            <v>INDOOR,DL/DL CON</v>
          </cell>
          <cell r="G75868" t="str">
            <v>CK3010112222</v>
          </cell>
        </row>
        <row r="75869">
          <cell r="A75869" t="str">
            <v>SG-2P-222M-BV-CF</v>
          </cell>
          <cell r="B75869" t="str">
            <v>INDOOR,DL/FC CON</v>
          </cell>
          <cell r="G75869" t="str">
            <v>CK3010132222</v>
          </cell>
        </row>
        <row r="75870">
          <cell r="A75870" t="str">
            <v>SG-2P-222M-BV-CS</v>
          </cell>
          <cell r="B75870" t="str">
            <v>INDOOR,DL/SC CON</v>
          </cell>
          <cell r="G75870" t="str">
            <v>CK3010122222</v>
          </cell>
        </row>
        <row r="75871">
          <cell r="A75871" t="str">
            <v>SG-2P-222M-DL-CC</v>
          </cell>
          <cell r="B75871" t="str">
            <v>OUTDOOR,DL/DL CON</v>
          </cell>
          <cell r="G75871" t="str">
            <v>CK3010212222</v>
          </cell>
        </row>
        <row r="75872">
          <cell r="A75872" t="str">
            <v>SG-2P-222M-DL-CC (4LEAD)</v>
          </cell>
          <cell r="B75872" t="str">
            <v>OUTDOOR</v>
          </cell>
          <cell r="G75872" t="str">
            <v>CK3010214222</v>
          </cell>
        </row>
        <row r="75873">
          <cell r="A75873" t="str">
            <v>SG-2P-222M-DL-CF</v>
          </cell>
          <cell r="B75873" t="str">
            <v>OUTDOOR,DL/FC CON</v>
          </cell>
          <cell r="G75873" t="str">
            <v>CK3010232222</v>
          </cell>
        </row>
        <row r="75874">
          <cell r="A75874" t="str">
            <v>SG-2P-222M-DL-CF (4LEAD)</v>
          </cell>
          <cell r="B75874" t="str">
            <v>OUTDOOR</v>
          </cell>
          <cell r="G75874" t="str">
            <v>CK3010234222</v>
          </cell>
        </row>
        <row r="75875">
          <cell r="A75875" t="str">
            <v>SG-2P-222M-DL-CS</v>
          </cell>
          <cell r="B75875" t="str">
            <v>OUTDOOR,DL/SC CON</v>
          </cell>
          <cell r="G75875" t="str">
            <v>CK3010222222</v>
          </cell>
        </row>
        <row r="75876">
          <cell r="A75876" t="str">
            <v>SG-2P-222M-DL-CS (4LEAD)</v>
          </cell>
          <cell r="B75876" t="str">
            <v>OUTDOOR</v>
          </cell>
          <cell r="G75876" t="str">
            <v>CK3010224222</v>
          </cell>
        </row>
        <row r="75877">
          <cell r="A75877" t="str">
            <v>SG-2P-223M-A-CC</v>
          </cell>
          <cell r="B75877" t="str">
            <v>IN-PANEL,DL/DL CON</v>
          </cell>
          <cell r="G75877" t="str">
            <v>CK3010011223</v>
          </cell>
        </row>
        <row r="75878">
          <cell r="A75878" t="str">
            <v>SG-2P-223M-A-CF</v>
          </cell>
          <cell r="B75878" t="str">
            <v>IN-PANEL,DL/FC CON</v>
          </cell>
          <cell r="G75878" t="str">
            <v>CK3010031223</v>
          </cell>
        </row>
        <row r="75879">
          <cell r="A75879" t="str">
            <v>SG-2P-223M-A-CS</v>
          </cell>
          <cell r="B75879" t="str">
            <v>IN-PANEL,DL/SC CON</v>
          </cell>
          <cell r="G75879" t="str">
            <v>CK3010021223</v>
          </cell>
        </row>
        <row r="75880">
          <cell r="A75880" t="str">
            <v>SG-2P-223M-AW-CC</v>
          </cell>
          <cell r="B75880" t="str">
            <v>IN-PANEL,DL/DL CON</v>
          </cell>
          <cell r="G75880" t="str">
            <v>CK3010012223</v>
          </cell>
        </row>
        <row r="75881">
          <cell r="A75881" t="str">
            <v>SG-2P-223M-AW-CF</v>
          </cell>
          <cell r="B75881" t="str">
            <v>IN-PANEL,DL/FC CON</v>
          </cell>
          <cell r="G75881" t="str">
            <v>CK3010032223</v>
          </cell>
        </row>
        <row r="75882">
          <cell r="A75882" t="str">
            <v>SG-2P-223M-AW-CS</v>
          </cell>
          <cell r="B75882" t="str">
            <v>IN-PANEL,DL/SC CON</v>
          </cell>
          <cell r="G75882" t="str">
            <v>CK3010022223</v>
          </cell>
        </row>
        <row r="75883">
          <cell r="A75883" t="str">
            <v>SG-2P-223M-BV-CC</v>
          </cell>
          <cell r="B75883" t="str">
            <v>INDOOR,DL/DL CON</v>
          </cell>
          <cell r="G75883" t="str">
            <v>CK3010112223</v>
          </cell>
        </row>
        <row r="75884">
          <cell r="A75884" t="str">
            <v>SG-2P-223M-BV-CF</v>
          </cell>
          <cell r="B75884" t="str">
            <v>INDOOR,DL/FC CON</v>
          </cell>
          <cell r="G75884" t="str">
            <v>CK3010132223</v>
          </cell>
        </row>
        <row r="75885">
          <cell r="A75885" t="str">
            <v>SG-2P-223M-BV-CS</v>
          </cell>
          <cell r="B75885" t="str">
            <v>INDOOR,DL/SC CON</v>
          </cell>
          <cell r="G75885" t="str">
            <v>CK3010122223</v>
          </cell>
        </row>
        <row r="75886">
          <cell r="A75886" t="str">
            <v>SG-2P-223M-DL-CC</v>
          </cell>
          <cell r="B75886" t="str">
            <v>OUTDOOR,DL/DL CON</v>
          </cell>
          <cell r="G75886" t="str">
            <v>CK3010212223</v>
          </cell>
        </row>
        <row r="75887">
          <cell r="A75887" t="str">
            <v>SG-2P-223M-DL-CC (4LEAD)</v>
          </cell>
          <cell r="B75887" t="str">
            <v>OUTDOOR</v>
          </cell>
          <cell r="G75887" t="str">
            <v>CK3010214223</v>
          </cell>
        </row>
        <row r="75888">
          <cell r="A75888" t="str">
            <v>SG-2P-223M-DL-CF</v>
          </cell>
          <cell r="B75888" t="str">
            <v>OUTDOOR,DL/FC CON</v>
          </cell>
          <cell r="G75888" t="str">
            <v>CK3010232223</v>
          </cell>
        </row>
        <row r="75889">
          <cell r="A75889" t="str">
            <v>SG-2P-223M-DL-CF (4LEAD)</v>
          </cell>
          <cell r="B75889" t="str">
            <v>OUTDOOR</v>
          </cell>
          <cell r="G75889" t="str">
            <v>CK3010234223</v>
          </cell>
        </row>
        <row r="75890">
          <cell r="A75890" t="str">
            <v>SG-2P-223M-DL-CS</v>
          </cell>
          <cell r="B75890" t="str">
            <v>OUTDOOR,DL/SC CON</v>
          </cell>
          <cell r="G75890" t="str">
            <v>CK3010222223</v>
          </cell>
        </row>
        <row r="75891">
          <cell r="A75891" t="str">
            <v>SG-2P-223M-DL-CS (4LEAD)</v>
          </cell>
          <cell r="B75891" t="str">
            <v>OUTDOOR</v>
          </cell>
          <cell r="G75891" t="str">
            <v>CK3010224223</v>
          </cell>
        </row>
        <row r="75892">
          <cell r="A75892" t="str">
            <v>SG-2P-224M-A-CC</v>
          </cell>
          <cell r="B75892" t="str">
            <v>IN-PANEL,DL/DL CON</v>
          </cell>
          <cell r="G75892" t="str">
            <v>CK3010011224</v>
          </cell>
        </row>
        <row r="75893">
          <cell r="A75893" t="str">
            <v>SG-2P-224M-A-CF</v>
          </cell>
          <cell r="B75893" t="str">
            <v>IN-PANEL,DL/FC CON</v>
          </cell>
          <cell r="G75893" t="str">
            <v>CK3010031224</v>
          </cell>
        </row>
        <row r="75894">
          <cell r="A75894" t="str">
            <v>SG-2P-224M-A-CS</v>
          </cell>
          <cell r="B75894" t="str">
            <v>IN-PANEL,DL/SC CON</v>
          </cell>
          <cell r="G75894" t="str">
            <v>CK3010021224</v>
          </cell>
        </row>
        <row r="75895">
          <cell r="A75895" t="str">
            <v>SG-2P-224M-AW-CC</v>
          </cell>
          <cell r="B75895" t="str">
            <v>IN-PANEL,DL/DL CON</v>
          </cell>
          <cell r="G75895" t="str">
            <v>CK3010012224</v>
          </cell>
        </row>
        <row r="75896">
          <cell r="A75896" t="str">
            <v>SG-2P-224M-AW-CF</v>
          </cell>
          <cell r="B75896" t="str">
            <v>IN-PANEL,DL/FC CON</v>
          </cell>
          <cell r="G75896" t="str">
            <v>CK3010032224</v>
          </cell>
        </row>
        <row r="75897">
          <cell r="A75897" t="str">
            <v>SG-2P-224M-AW-CS</v>
          </cell>
          <cell r="B75897" t="str">
            <v>IN-PANEL,DL/SC CON</v>
          </cell>
          <cell r="G75897" t="str">
            <v>CK3010022224</v>
          </cell>
        </row>
        <row r="75898">
          <cell r="A75898" t="str">
            <v>SG-2P-224M-BV-CC</v>
          </cell>
          <cell r="B75898" t="str">
            <v>INDOOR,DL/DL CON</v>
          </cell>
          <cell r="G75898" t="str">
            <v>CK3010112224</v>
          </cell>
        </row>
        <row r="75899">
          <cell r="A75899" t="str">
            <v>SG-2P-224M-BV-CF</v>
          </cell>
          <cell r="B75899" t="str">
            <v>INDOOR,DL/FC CON</v>
          </cell>
          <cell r="G75899" t="str">
            <v>CK3010132224</v>
          </cell>
        </row>
        <row r="75900">
          <cell r="A75900" t="str">
            <v>SG-2P-224M-BV-CS</v>
          </cell>
          <cell r="B75900" t="str">
            <v>INDOOR,DL/SC CON</v>
          </cell>
          <cell r="G75900" t="str">
            <v>CK3010122224</v>
          </cell>
        </row>
        <row r="75901">
          <cell r="A75901" t="str">
            <v>SG-2P-224M-DL-CC</v>
          </cell>
          <cell r="B75901" t="str">
            <v>OUTDOOR,DL/DL CON</v>
          </cell>
          <cell r="G75901" t="str">
            <v>CK3010212224</v>
          </cell>
        </row>
        <row r="75902">
          <cell r="A75902" t="str">
            <v>SG-2P-224M-DL-CC (4LEAD)</v>
          </cell>
          <cell r="B75902" t="str">
            <v>OUTDOOR</v>
          </cell>
          <cell r="G75902" t="str">
            <v>CK3010214224</v>
          </cell>
        </row>
        <row r="75903">
          <cell r="A75903" t="str">
            <v>SG-2P-224M-DL-CF</v>
          </cell>
          <cell r="B75903" t="str">
            <v>OUTDOOR,DL/FC CON</v>
          </cell>
          <cell r="G75903" t="str">
            <v>CK3010232224</v>
          </cell>
        </row>
        <row r="75904">
          <cell r="A75904" t="str">
            <v>SG-2P-224M-DL-CF (4LEAD)</v>
          </cell>
          <cell r="B75904" t="str">
            <v>OUTDOOR</v>
          </cell>
          <cell r="G75904" t="str">
            <v>CK3010234224</v>
          </cell>
        </row>
        <row r="75905">
          <cell r="A75905" t="str">
            <v>SG-2P-224M-DL-CS</v>
          </cell>
          <cell r="B75905" t="str">
            <v>OUTDOOR,DL/SC CON</v>
          </cell>
          <cell r="G75905" t="str">
            <v>CK3010222224</v>
          </cell>
        </row>
        <row r="75906">
          <cell r="A75906" t="str">
            <v>SG-2P-224M-DL-CS (4LEAD)</v>
          </cell>
          <cell r="B75906" t="str">
            <v>OUTDOOR</v>
          </cell>
          <cell r="G75906" t="str">
            <v>CK3010224224</v>
          </cell>
        </row>
        <row r="75907">
          <cell r="A75907" t="str">
            <v>SG-2P-225M-A-CC</v>
          </cell>
          <cell r="B75907" t="str">
            <v>IN-PANEL,DL/DL CON</v>
          </cell>
          <cell r="G75907" t="str">
            <v>CK3010011225</v>
          </cell>
        </row>
        <row r="75908">
          <cell r="A75908" t="str">
            <v>SG-2P-225M-A-CF</v>
          </cell>
          <cell r="B75908" t="str">
            <v>IN-PANEL,DL/FC CON</v>
          </cell>
          <cell r="G75908" t="str">
            <v>CK3010031225</v>
          </cell>
        </row>
        <row r="75909">
          <cell r="A75909" t="str">
            <v>SG-2P-225M-A-CS</v>
          </cell>
          <cell r="B75909" t="str">
            <v>IN-PANEL,DL/SC CON</v>
          </cell>
          <cell r="G75909" t="str">
            <v>CK3010021225</v>
          </cell>
        </row>
        <row r="75910">
          <cell r="A75910" t="str">
            <v>SG-2P-225M-AW-CC</v>
          </cell>
          <cell r="B75910" t="str">
            <v>IN-PANEL,DL/DL CON</v>
          </cell>
          <cell r="G75910" t="str">
            <v>CK3010012225</v>
          </cell>
        </row>
        <row r="75911">
          <cell r="A75911" t="str">
            <v>SG-2P-225M-AW-CF</v>
          </cell>
          <cell r="B75911" t="str">
            <v>IN-PANEL,DL/FC CON</v>
          </cell>
          <cell r="G75911" t="str">
            <v>CK3010032225</v>
          </cell>
        </row>
        <row r="75912">
          <cell r="A75912" t="str">
            <v>SG-2P-225M-AW-CS</v>
          </cell>
          <cell r="B75912" t="str">
            <v>IN-PANEL,DL/SC CON</v>
          </cell>
          <cell r="G75912" t="str">
            <v>CK3010022225</v>
          </cell>
        </row>
        <row r="75913">
          <cell r="A75913" t="str">
            <v>SG-2P-225M-BV-CC</v>
          </cell>
          <cell r="B75913" t="str">
            <v>INDOOR,DL/DL CON</v>
          </cell>
          <cell r="G75913" t="str">
            <v>CK3010112225</v>
          </cell>
        </row>
        <row r="75914">
          <cell r="A75914" t="str">
            <v>SG-2P-225M-BV-CF</v>
          </cell>
          <cell r="B75914" t="str">
            <v>INDOOR,DL/FC CON</v>
          </cell>
          <cell r="G75914" t="str">
            <v>CK3010132225</v>
          </cell>
        </row>
        <row r="75915">
          <cell r="A75915" t="str">
            <v>SG-2P-225M-BV-CS</v>
          </cell>
          <cell r="B75915" t="str">
            <v>INDOOR,DL/SC CON</v>
          </cell>
          <cell r="G75915" t="str">
            <v>CK3010122225</v>
          </cell>
        </row>
        <row r="75916">
          <cell r="A75916" t="str">
            <v>SG-2P-225M-DL-CC</v>
          </cell>
          <cell r="B75916" t="str">
            <v>OUTDOOR,DL/DL CON</v>
          </cell>
          <cell r="G75916" t="str">
            <v>CK3010212225</v>
          </cell>
        </row>
        <row r="75917">
          <cell r="A75917" t="str">
            <v>SG-2P-225M-DL-CC (4LEAD)</v>
          </cell>
          <cell r="B75917" t="str">
            <v>OUTDOOR</v>
          </cell>
          <cell r="G75917" t="str">
            <v>CK3010214225</v>
          </cell>
        </row>
        <row r="75918">
          <cell r="A75918" t="str">
            <v>SG-2P-225M-DL-CF</v>
          </cell>
          <cell r="B75918" t="str">
            <v>OUTDOOR,DL/FC CON</v>
          </cell>
          <cell r="G75918" t="str">
            <v>CK3010232225</v>
          </cell>
        </row>
        <row r="75919">
          <cell r="A75919" t="str">
            <v>SG-2P-225M-DL-CF (4LEAD)</v>
          </cell>
          <cell r="B75919" t="str">
            <v>OUTDOOR</v>
          </cell>
          <cell r="G75919" t="str">
            <v>CK3010234225</v>
          </cell>
        </row>
        <row r="75920">
          <cell r="A75920" t="str">
            <v>SG-2P-225M-DL-CS</v>
          </cell>
          <cell r="B75920" t="str">
            <v>OUTDOOR,DL/SC CON</v>
          </cell>
          <cell r="G75920" t="str">
            <v>CK3010222225</v>
          </cell>
        </row>
        <row r="75921">
          <cell r="A75921" t="str">
            <v>SG-2P-225M-DL-CS (4LEAD)</v>
          </cell>
          <cell r="B75921" t="str">
            <v>OUTDOOR</v>
          </cell>
          <cell r="G75921" t="str">
            <v>CK3010224225</v>
          </cell>
        </row>
        <row r="75922">
          <cell r="A75922" t="str">
            <v>SG-2P-226M-A-CC</v>
          </cell>
          <cell r="B75922" t="str">
            <v>IN-PANEL,DL/DL CON</v>
          </cell>
          <cell r="G75922" t="str">
            <v>CK3010011226</v>
          </cell>
        </row>
        <row r="75923">
          <cell r="A75923" t="str">
            <v>SG-2P-226M-A-CF</v>
          </cell>
          <cell r="B75923" t="str">
            <v>IN-PANEL,DL/FC CON</v>
          </cell>
          <cell r="G75923" t="str">
            <v>CK3010031226</v>
          </cell>
        </row>
        <row r="75924">
          <cell r="A75924" t="str">
            <v>SG-2P-226M-A-CS</v>
          </cell>
          <cell r="B75924" t="str">
            <v>IN-PANEL,DL/SC CON</v>
          </cell>
          <cell r="G75924" t="str">
            <v>CK3010021226</v>
          </cell>
        </row>
        <row r="75925">
          <cell r="A75925" t="str">
            <v>SG-2P-226M-AW-CC</v>
          </cell>
          <cell r="B75925" t="str">
            <v>IN-PANEL,DL/DL CON</v>
          </cell>
          <cell r="G75925" t="str">
            <v>CK3010012226</v>
          </cell>
        </row>
        <row r="75926">
          <cell r="A75926" t="str">
            <v>SG-2P-226M-AW-CF</v>
          </cell>
          <cell r="B75926" t="str">
            <v>IN-PANEL,DL/FC CON</v>
          </cell>
          <cell r="G75926" t="str">
            <v>CK3010032226</v>
          </cell>
        </row>
        <row r="75927">
          <cell r="A75927" t="str">
            <v>SG-2P-226M-AW-CS</v>
          </cell>
          <cell r="B75927" t="str">
            <v>IN-PANEL,DL/SC CON</v>
          </cell>
          <cell r="G75927" t="str">
            <v>CK3010022226</v>
          </cell>
        </row>
        <row r="75928">
          <cell r="A75928" t="str">
            <v>SG-2P-226M-BV-CC</v>
          </cell>
          <cell r="B75928" t="str">
            <v>INDOOR,DL/DL CON</v>
          </cell>
          <cell r="G75928" t="str">
            <v>CK3010112226</v>
          </cell>
        </row>
        <row r="75929">
          <cell r="A75929" t="str">
            <v>SG-2P-226M-BV-CF</v>
          </cell>
          <cell r="B75929" t="str">
            <v>INDOOR,DL/FC CON</v>
          </cell>
          <cell r="G75929" t="str">
            <v>CK3010132226</v>
          </cell>
        </row>
        <row r="75930">
          <cell r="A75930" t="str">
            <v>SG-2P-226M-BV-CS</v>
          </cell>
          <cell r="B75930" t="str">
            <v>INDOOR,DL/SC CON</v>
          </cell>
          <cell r="G75930" t="str">
            <v>CK3010122226</v>
          </cell>
        </row>
        <row r="75931">
          <cell r="A75931" t="str">
            <v>SG-2P-226M-DL-CC</v>
          </cell>
          <cell r="B75931" t="str">
            <v>OUTDOOR,DL/DL CON</v>
          </cell>
          <cell r="G75931" t="str">
            <v>CK3010212226</v>
          </cell>
        </row>
        <row r="75932">
          <cell r="A75932" t="str">
            <v>SG-2P-226M-DL-CC (4LEAD)</v>
          </cell>
          <cell r="B75932" t="str">
            <v>OUTDOOR</v>
          </cell>
          <cell r="G75932" t="str">
            <v>CK3010214226</v>
          </cell>
        </row>
        <row r="75933">
          <cell r="A75933" t="str">
            <v>SG-2P-226M-DL-CF</v>
          </cell>
          <cell r="B75933" t="str">
            <v>OUTDOOR,DL/FC CON</v>
          </cell>
          <cell r="G75933" t="str">
            <v>CK3010232226</v>
          </cell>
        </row>
        <row r="75934">
          <cell r="A75934" t="str">
            <v>SG-2P-226M-DL-CF (4LEAD)</v>
          </cell>
          <cell r="B75934" t="str">
            <v>OUTDOOR</v>
          </cell>
          <cell r="G75934" t="str">
            <v>CK3010234226</v>
          </cell>
        </row>
        <row r="75935">
          <cell r="A75935" t="str">
            <v>SG-2P-226M-DL-CS</v>
          </cell>
          <cell r="B75935" t="str">
            <v>OUTDOOR,DL/SC CON</v>
          </cell>
          <cell r="G75935" t="str">
            <v>CK3010222226</v>
          </cell>
        </row>
        <row r="75936">
          <cell r="A75936" t="str">
            <v>SG-2P-226M-DL-CS (4LEAD)</v>
          </cell>
          <cell r="B75936" t="str">
            <v>OUTDOOR</v>
          </cell>
          <cell r="G75936" t="str">
            <v>CK3010224226</v>
          </cell>
        </row>
        <row r="75937">
          <cell r="A75937" t="str">
            <v>SG-2P-227M-A-CC</v>
          </cell>
          <cell r="B75937" t="str">
            <v>IN-PANEL,DL/DL CON</v>
          </cell>
          <cell r="G75937" t="str">
            <v>CK3010011227</v>
          </cell>
        </row>
        <row r="75938">
          <cell r="A75938" t="str">
            <v>SG-2P-227M-A-CF</v>
          </cell>
          <cell r="B75938" t="str">
            <v>IN-PANEL,DL/FC CON</v>
          </cell>
          <cell r="G75938" t="str">
            <v>CK3010031227</v>
          </cell>
        </row>
        <row r="75939">
          <cell r="A75939" t="str">
            <v>SG-2P-227M-A-CS</v>
          </cell>
          <cell r="B75939" t="str">
            <v>IN-PANEL,DL/SC CON</v>
          </cell>
          <cell r="G75939" t="str">
            <v>CK3010021227</v>
          </cell>
        </row>
        <row r="75940">
          <cell r="A75940" t="str">
            <v>SG-2P-227M-AW-CC</v>
          </cell>
          <cell r="B75940" t="str">
            <v>IN-PANEL,DL/DL CON</v>
          </cell>
          <cell r="G75940" t="str">
            <v>CK3010012227</v>
          </cell>
        </row>
        <row r="75941">
          <cell r="A75941" t="str">
            <v>SG-2P-227M-AW-CF</v>
          </cell>
          <cell r="B75941" t="str">
            <v>IN-PANEL,DL/FC CON</v>
          </cell>
          <cell r="G75941" t="str">
            <v>CK3010032227</v>
          </cell>
        </row>
        <row r="75942">
          <cell r="A75942" t="str">
            <v>SG-2P-227M-AW-CS</v>
          </cell>
          <cell r="B75942" t="str">
            <v>IN-PANEL,DL/SC CON</v>
          </cell>
          <cell r="G75942" t="str">
            <v>CK3010022227</v>
          </cell>
        </row>
        <row r="75943">
          <cell r="A75943" t="str">
            <v>SG-2P-227M-BV-CC</v>
          </cell>
          <cell r="B75943" t="str">
            <v>INDOOR,DL/DL CON</v>
          </cell>
          <cell r="G75943" t="str">
            <v>CK3010112227</v>
          </cell>
        </row>
        <row r="75944">
          <cell r="A75944" t="str">
            <v>SG-2P-227M-BV-CF</v>
          </cell>
          <cell r="B75944" t="str">
            <v>INDOOR,DL/FC CON</v>
          </cell>
          <cell r="G75944" t="str">
            <v>CK3010132227</v>
          </cell>
        </row>
        <row r="75945">
          <cell r="A75945" t="str">
            <v>SG-2P-227M-BV-CS</v>
          </cell>
          <cell r="B75945" t="str">
            <v>INDOOR,DL/SC CON</v>
          </cell>
          <cell r="G75945" t="str">
            <v>CK3010122227</v>
          </cell>
        </row>
        <row r="75946">
          <cell r="A75946" t="str">
            <v>SG-2P-227M-DL-CC</v>
          </cell>
          <cell r="B75946" t="str">
            <v>OUTDOOR,DL/DL CON</v>
          </cell>
          <cell r="G75946" t="str">
            <v>CK3010212227</v>
          </cell>
        </row>
        <row r="75947">
          <cell r="A75947" t="str">
            <v>SG-2P-227M-DL-CC (4LEAD)</v>
          </cell>
          <cell r="B75947" t="str">
            <v>OUTDOOR</v>
          </cell>
          <cell r="G75947" t="str">
            <v>CK3010214227</v>
          </cell>
        </row>
        <row r="75948">
          <cell r="A75948" t="str">
            <v>SG-2P-227M-DL-CF</v>
          </cell>
          <cell r="B75948" t="str">
            <v>OUTDOOR,DL/FC CON</v>
          </cell>
          <cell r="G75948" t="str">
            <v>CK3010232227</v>
          </cell>
        </row>
        <row r="75949">
          <cell r="A75949" t="str">
            <v>SG-2P-227M-DL-CF (4LEAD)</v>
          </cell>
          <cell r="B75949" t="str">
            <v>OUTDOOR</v>
          </cell>
          <cell r="G75949" t="str">
            <v>CK3010234227</v>
          </cell>
        </row>
        <row r="75950">
          <cell r="A75950" t="str">
            <v>SG-2P-227M-DL-CS</v>
          </cell>
          <cell r="B75950" t="str">
            <v>OUTDOOR,DL/SC CON</v>
          </cell>
          <cell r="G75950" t="str">
            <v>CK3010222227</v>
          </cell>
        </row>
        <row r="75951">
          <cell r="A75951" t="str">
            <v>SG-2P-227M-DL-CS (4LEAD)</v>
          </cell>
          <cell r="B75951" t="str">
            <v>OUTDOOR</v>
          </cell>
          <cell r="G75951" t="str">
            <v>CK3010224227</v>
          </cell>
        </row>
        <row r="75952">
          <cell r="A75952" t="str">
            <v>SG-2P-228M-A-CC</v>
          </cell>
          <cell r="B75952" t="str">
            <v>IN-PANEL,DL/DL CON</v>
          </cell>
          <cell r="G75952" t="str">
            <v>CK3010011228</v>
          </cell>
        </row>
        <row r="75953">
          <cell r="A75953" t="str">
            <v>SG-2P-228M-A-CF</v>
          </cell>
          <cell r="B75953" t="str">
            <v>IN-PANEL,DL/FC CON</v>
          </cell>
          <cell r="G75953" t="str">
            <v>CK3010031228</v>
          </cell>
        </row>
        <row r="75954">
          <cell r="A75954" t="str">
            <v>SG-2P-228M-A-CS</v>
          </cell>
          <cell r="B75954" t="str">
            <v>IN-PANEL,DL/SC CON</v>
          </cell>
          <cell r="G75954" t="str">
            <v>CK3010021228</v>
          </cell>
        </row>
        <row r="75955">
          <cell r="A75955" t="str">
            <v>SG-2P-228M-AW-CC</v>
          </cell>
          <cell r="B75955" t="str">
            <v>IN-PANEL,DL/DL CON</v>
          </cell>
          <cell r="G75955" t="str">
            <v>CK3010012228</v>
          </cell>
        </row>
        <row r="75956">
          <cell r="A75956" t="str">
            <v>SG-2P-228M-AW-CF</v>
          </cell>
          <cell r="B75956" t="str">
            <v>IN-PANEL,DL/FC CON</v>
          </cell>
          <cell r="G75956" t="str">
            <v>CK3010032228</v>
          </cell>
        </row>
        <row r="75957">
          <cell r="A75957" t="str">
            <v>SG-2P-228M-AW-CS</v>
          </cell>
          <cell r="B75957" t="str">
            <v>IN-PANEL,DL/SC CON</v>
          </cell>
          <cell r="G75957" t="str">
            <v>CK3010022228</v>
          </cell>
        </row>
        <row r="75958">
          <cell r="A75958" t="str">
            <v>SG-2P-228M-BV-CC</v>
          </cell>
          <cell r="B75958" t="str">
            <v>INDOOR,DL/DL CON</v>
          </cell>
          <cell r="G75958" t="str">
            <v>CK3010112228</v>
          </cell>
        </row>
        <row r="75959">
          <cell r="A75959" t="str">
            <v>SG-2P-228M-BV-CF</v>
          </cell>
          <cell r="B75959" t="str">
            <v>INDOOR,DL/FC CON</v>
          </cell>
          <cell r="G75959" t="str">
            <v>CK3010132228</v>
          </cell>
        </row>
        <row r="75960">
          <cell r="A75960" t="str">
            <v>SG-2P-228M-BV-CS</v>
          </cell>
          <cell r="B75960" t="str">
            <v>INDOOR,DL/SC CON</v>
          </cell>
          <cell r="G75960" t="str">
            <v>CK3010122228</v>
          </cell>
        </row>
        <row r="75961">
          <cell r="A75961" t="str">
            <v>SG-2P-228M-DL-CC</v>
          </cell>
          <cell r="B75961" t="str">
            <v>OUTDOOR,DL/DL CON</v>
          </cell>
          <cell r="G75961" t="str">
            <v>CK3010212228</v>
          </cell>
        </row>
        <row r="75962">
          <cell r="A75962" t="str">
            <v>SG-2P-228M-DL-CC (4LEAD)</v>
          </cell>
          <cell r="B75962" t="str">
            <v>OUTDOOR</v>
          </cell>
          <cell r="G75962" t="str">
            <v>CK3010214228</v>
          </cell>
        </row>
        <row r="75963">
          <cell r="A75963" t="str">
            <v>SG-2P-228M-DL-CF</v>
          </cell>
          <cell r="B75963" t="str">
            <v>OUTDOOR,DL/FC CON</v>
          </cell>
          <cell r="G75963" t="str">
            <v>CK3010232228</v>
          </cell>
        </row>
        <row r="75964">
          <cell r="A75964" t="str">
            <v>SG-2P-228M-DL-CF (4LEAD)</v>
          </cell>
          <cell r="B75964" t="str">
            <v>OUTDOOR</v>
          </cell>
          <cell r="G75964" t="str">
            <v>CK3010234228</v>
          </cell>
        </row>
        <row r="75965">
          <cell r="A75965" t="str">
            <v>SG-2P-228M-DL-CS</v>
          </cell>
          <cell r="B75965" t="str">
            <v>OUTDOOR,DL/SC CON</v>
          </cell>
          <cell r="G75965" t="str">
            <v>CK3010222228</v>
          </cell>
        </row>
        <row r="75966">
          <cell r="A75966" t="str">
            <v>SG-2P-228M-DL-CS (4LEAD)</v>
          </cell>
          <cell r="B75966" t="str">
            <v>OUTDOOR</v>
          </cell>
          <cell r="G75966" t="str">
            <v>CK3010224228</v>
          </cell>
        </row>
        <row r="75967">
          <cell r="A75967" t="str">
            <v>SG-2P-229M-A-CC</v>
          </cell>
          <cell r="B75967" t="str">
            <v>IN-PANEL,DL/DL CON</v>
          </cell>
          <cell r="G75967" t="str">
            <v>CK3010011229</v>
          </cell>
        </row>
        <row r="75968">
          <cell r="A75968" t="str">
            <v>SG-2P-229M-A-CF</v>
          </cell>
          <cell r="B75968" t="str">
            <v>IN-PANEL,DL/FC CON</v>
          </cell>
          <cell r="G75968" t="str">
            <v>CK3010031229</v>
          </cell>
        </row>
        <row r="75969">
          <cell r="A75969" t="str">
            <v>SG-2P-229M-A-CS</v>
          </cell>
          <cell r="B75969" t="str">
            <v>IN-PANEL,DL/SC CON</v>
          </cell>
          <cell r="G75969" t="str">
            <v>CK3010021229</v>
          </cell>
        </row>
        <row r="75970">
          <cell r="A75970" t="str">
            <v>SG-2P-229M-AW-CC</v>
          </cell>
          <cell r="B75970" t="str">
            <v>IN-PANEL,DL/DL CON</v>
          </cell>
          <cell r="G75970" t="str">
            <v>CK3010012229</v>
          </cell>
        </row>
        <row r="75971">
          <cell r="A75971" t="str">
            <v>SG-2P-229M-AW-CF</v>
          </cell>
          <cell r="B75971" t="str">
            <v>IN-PANEL,DL/FC CON</v>
          </cell>
          <cell r="G75971" t="str">
            <v>CK3010032229</v>
          </cell>
        </row>
        <row r="75972">
          <cell r="A75972" t="str">
            <v>SG-2P-229M-AW-CS</v>
          </cell>
          <cell r="B75972" t="str">
            <v>IN-PANEL,DL/SC CON</v>
          </cell>
          <cell r="G75972" t="str">
            <v>CK3010022229</v>
          </cell>
        </row>
        <row r="75973">
          <cell r="A75973" t="str">
            <v>SG-2P-229M-BV-CC</v>
          </cell>
          <cell r="B75973" t="str">
            <v>INDOOR,DL/DL CON</v>
          </cell>
          <cell r="G75973" t="str">
            <v>CK3010112229</v>
          </cell>
        </row>
        <row r="75974">
          <cell r="A75974" t="str">
            <v>SG-2P-229M-BV-CF</v>
          </cell>
          <cell r="B75974" t="str">
            <v>INDOOR,DL/FC CON</v>
          </cell>
          <cell r="G75974" t="str">
            <v>CK3010132229</v>
          </cell>
        </row>
        <row r="75975">
          <cell r="A75975" t="str">
            <v>SG-2P-229M-BV-CS</v>
          </cell>
          <cell r="B75975" t="str">
            <v>INDOOR,DL/SC CON</v>
          </cell>
          <cell r="G75975" t="str">
            <v>CK3010122229</v>
          </cell>
        </row>
        <row r="75976">
          <cell r="A75976" t="str">
            <v>SG-2P-229M-DL-CC</v>
          </cell>
          <cell r="B75976" t="str">
            <v>OUTDOOR,DL/DL CON</v>
          </cell>
          <cell r="G75976" t="str">
            <v>CK3010212229</v>
          </cell>
        </row>
        <row r="75977">
          <cell r="A75977" t="str">
            <v>SG-2P-229M-DL-CC (4LEAD)</v>
          </cell>
          <cell r="B75977" t="str">
            <v>OUTDOOR</v>
          </cell>
          <cell r="G75977" t="str">
            <v>CK3010214229</v>
          </cell>
        </row>
        <row r="75978">
          <cell r="A75978" t="str">
            <v>SG-2P-229M-DL-CF</v>
          </cell>
          <cell r="B75978" t="str">
            <v>OUTDOOR,DL/FC CON</v>
          </cell>
          <cell r="G75978" t="str">
            <v>CK3010232229</v>
          </cell>
        </row>
        <row r="75979">
          <cell r="A75979" t="str">
            <v>SG-2P-229M-DL-CF (4LEAD)</v>
          </cell>
          <cell r="B75979" t="str">
            <v>OUTDOOR</v>
          </cell>
          <cell r="G75979" t="str">
            <v>CK3010234229</v>
          </cell>
        </row>
        <row r="75980">
          <cell r="A75980" t="str">
            <v>SG-2P-229M-DL-CS</v>
          </cell>
          <cell r="B75980" t="str">
            <v>OUTDOOR,DL/SC CON</v>
          </cell>
          <cell r="G75980" t="str">
            <v>CK3010222229</v>
          </cell>
        </row>
        <row r="75981">
          <cell r="A75981" t="str">
            <v>SG-2P-229M-DL-CS (4LEAD)</v>
          </cell>
          <cell r="B75981" t="str">
            <v>OUTDOOR</v>
          </cell>
          <cell r="G75981" t="str">
            <v>CK3010224229</v>
          </cell>
        </row>
        <row r="75982">
          <cell r="A75982" t="str">
            <v>SG-2P-22M-A-CC</v>
          </cell>
          <cell r="B75982" t="str">
            <v>IN-PANEL,DL/DL CON</v>
          </cell>
          <cell r="G75982" t="str">
            <v>CK3010011022</v>
          </cell>
        </row>
        <row r="75983">
          <cell r="A75983" t="str">
            <v>SG-2P-22M-A-CF</v>
          </cell>
          <cell r="B75983" t="str">
            <v>IN-PANEL,DL/FC CON</v>
          </cell>
          <cell r="G75983" t="str">
            <v>CK3010031022</v>
          </cell>
        </row>
        <row r="75984">
          <cell r="A75984" t="str">
            <v>SG-2P-22M-A-CS</v>
          </cell>
          <cell r="B75984" t="str">
            <v>IN-PANEL,DL/SC CON</v>
          </cell>
          <cell r="G75984" t="str">
            <v>CK3010021022</v>
          </cell>
        </row>
        <row r="75985">
          <cell r="A75985" t="str">
            <v>SG-2P-22M-AW-CC</v>
          </cell>
          <cell r="B75985" t="str">
            <v>IN-PANEL,DL/DL CON</v>
          </cell>
          <cell r="G75985" t="str">
            <v>CK3010012022</v>
          </cell>
        </row>
        <row r="75986">
          <cell r="A75986" t="str">
            <v>SG-2P-22M-AW-CF</v>
          </cell>
          <cell r="B75986" t="str">
            <v>IN-PANEL,DL/FC CON</v>
          </cell>
          <cell r="G75986" t="str">
            <v>CK3010032022</v>
          </cell>
        </row>
        <row r="75987">
          <cell r="A75987" t="str">
            <v>SG-2P-22M-AW-CS</v>
          </cell>
          <cell r="B75987" t="str">
            <v>IN-PANEL,DL/SC CON</v>
          </cell>
          <cell r="G75987" t="str">
            <v>CK3010022022</v>
          </cell>
        </row>
        <row r="75988">
          <cell r="A75988" t="str">
            <v>SG-2P-22M-BV-CC</v>
          </cell>
          <cell r="B75988" t="str">
            <v>INDOOR,DL/DL CON</v>
          </cell>
          <cell r="G75988" t="str">
            <v>CK3010112022</v>
          </cell>
        </row>
        <row r="75989">
          <cell r="A75989" t="str">
            <v>SG-2P-22M-BV-CF</v>
          </cell>
          <cell r="B75989" t="str">
            <v>INDOOR,DL/FC CON</v>
          </cell>
          <cell r="G75989" t="str">
            <v>CK3010132022</v>
          </cell>
        </row>
        <row r="75990">
          <cell r="A75990" t="str">
            <v>SG-2P-22M-BV-CS</v>
          </cell>
          <cell r="B75990" t="str">
            <v>INDOOR,DL/SC CON</v>
          </cell>
          <cell r="G75990" t="str">
            <v>CK3010122022</v>
          </cell>
        </row>
        <row r="75991">
          <cell r="A75991" t="str">
            <v>SG-2P-22M-DL-CC</v>
          </cell>
          <cell r="B75991" t="str">
            <v>OUTDOOR,DL/DL CON</v>
          </cell>
          <cell r="G75991" t="str">
            <v>CK3010212022</v>
          </cell>
        </row>
        <row r="75992">
          <cell r="A75992" t="str">
            <v>SG-2P-22M-DL-CC (4LEAD)</v>
          </cell>
          <cell r="B75992" t="str">
            <v>OUTDOOR</v>
          </cell>
          <cell r="G75992" t="str">
            <v>CK3010214022</v>
          </cell>
        </row>
        <row r="75993">
          <cell r="A75993" t="str">
            <v>SG-2P-22M-DL-CF</v>
          </cell>
          <cell r="B75993" t="str">
            <v>OUTDOOR,DL/FC CON</v>
          </cell>
          <cell r="G75993" t="str">
            <v>CK3010232022</v>
          </cell>
        </row>
        <row r="75994">
          <cell r="A75994" t="str">
            <v>SG-2P-22M-DL-CF (4LEAD)</v>
          </cell>
          <cell r="B75994" t="str">
            <v>OUTDOOR</v>
          </cell>
          <cell r="G75994" t="str">
            <v>CK3010234022</v>
          </cell>
        </row>
        <row r="75995">
          <cell r="A75995" t="str">
            <v>SG-2P-22M-DL-CS</v>
          </cell>
          <cell r="B75995" t="str">
            <v>OUTDOOR,DL/SC CON</v>
          </cell>
          <cell r="G75995" t="str">
            <v>CK3010222022</v>
          </cell>
        </row>
        <row r="75996">
          <cell r="A75996" t="str">
            <v>SG-2P-22M-DL-CS (4LEAD)</v>
          </cell>
          <cell r="B75996" t="str">
            <v>OUTDOOR</v>
          </cell>
          <cell r="G75996" t="str">
            <v>CK3010224022</v>
          </cell>
        </row>
        <row r="75997">
          <cell r="A75997" t="str">
            <v>SG-2P-230M-A-CC</v>
          </cell>
          <cell r="B75997" t="str">
            <v>IN-PANEL,DL/DL CON</v>
          </cell>
          <cell r="G75997" t="str">
            <v>CK3010011230</v>
          </cell>
        </row>
        <row r="75998">
          <cell r="A75998" t="str">
            <v>SG-2P-230M-A-CF</v>
          </cell>
          <cell r="B75998" t="str">
            <v>IN-PANEL,DL/FC CON</v>
          </cell>
          <cell r="G75998" t="str">
            <v>CK3010031230</v>
          </cell>
        </row>
        <row r="75999">
          <cell r="A75999" t="str">
            <v>SG-2P-230M-A-CS</v>
          </cell>
          <cell r="B75999" t="str">
            <v>IN-PANEL,DL/SC CON</v>
          </cell>
          <cell r="G75999" t="str">
            <v>CK3010021230</v>
          </cell>
        </row>
        <row r="76000">
          <cell r="A76000" t="str">
            <v>SG-2P-230M-AW-CC</v>
          </cell>
          <cell r="B76000" t="str">
            <v>IN-PANEL,DL/DL CON</v>
          </cell>
          <cell r="G76000" t="str">
            <v>CK3010012230</v>
          </cell>
        </row>
        <row r="76001">
          <cell r="A76001" t="str">
            <v>SG-2P-230M-AW-CF</v>
          </cell>
          <cell r="B76001" t="str">
            <v>IN-PANEL,DL/FC CON</v>
          </cell>
          <cell r="G76001" t="str">
            <v>CK3010032230</v>
          </cell>
        </row>
        <row r="76002">
          <cell r="A76002" t="str">
            <v>SG-2P-230M-AW-CS</v>
          </cell>
          <cell r="B76002" t="str">
            <v>IN-PANEL,DL/SC CON</v>
          </cell>
          <cell r="G76002" t="str">
            <v>CK3010022230</v>
          </cell>
        </row>
        <row r="76003">
          <cell r="A76003" t="str">
            <v>SG-2P-230M-BV-CC</v>
          </cell>
          <cell r="B76003" t="str">
            <v>INDOOR,DL/DL CON</v>
          </cell>
          <cell r="G76003" t="str">
            <v>CK3010112230</v>
          </cell>
        </row>
        <row r="76004">
          <cell r="A76004" t="str">
            <v>SG-2P-230M-BV-CF</v>
          </cell>
          <cell r="B76004" t="str">
            <v>INDOOR,DL/FC CON</v>
          </cell>
          <cell r="G76004" t="str">
            <v>CK3010132230</v>
          </cell>
        </row>
        <row r="76005">
          <cell r="A76005" t="str">
            <v>SG-2P-230M-BV-CS</v>
          </cell>
          <cell r="B76005" t="str">
            <v>INDOOR,DL/SC CON</v>
          </cell>
          <cell r="G76005" t="str">
            <v>CK3010122230</v>
          </cell>
        </row>
        <row r="76006">
          <cell r="A76006" t="str">
            <v>SG-2P-230M-DL-CC</v>
          </cell>
          <cell r="B76006" t="str">
            <v>OUTDOOR,DL/DL CON</v>
          </cell>
          <cell r="G76006" t="str">
            <v>CK3010212230</v>
          </cell>
        </row>
        <row r="76007">
          <cell r="A76007" t="str">
            <v>SG-2P-230M-DL-CC (4LEAD)</v>
          </cell>
          <cell r="B76007" t="str">
            <v>OUTDOOR</v>
          </cell>
          <cell r="G76007" t="str">
            <v>CK3010214230</v>
          </cell>
        </row>
        <row r="76008">
          <cell r="A76008" t="str">
            <v>SG-2P-230M-DL-CF</v>
          </cell>
          <cell r="B76008" t="str">
            <v>OUTDOOR,DL/FC CON</v>
          </cell>
          <cell r="G76008" t="str">
            <v>CK3010232230</v>
          </cell>
        </row>
        <row r="76009">
          <cell r="A76009" t="str">
            <v>SG-2P-230M-DL-CF (4LEAD)</v>
          </cell>
          <cell r="B76009" t="str">
            <v>OUTDOOR</v>
          </cell>
          <cell r="G76009" t="str">
            <v>CK3010234230</v>
          </cell>
        </row>
        <row r="76010">
          <cell r="A76010" t="str">
            <v>SG-2P-230M-DL-CS</v>
          </cell>
          <cell r="B76010" t="str">
            <v>OUTDOOR,DL/SC CON</v>
          </cell>
          <cell r="G76010" t="str">
            <v>CK3010222230</v>
          </cell>
        </row>
        <row r="76011">
          <cell r="A76011" t="str">
            <v>SG-2P-230M-DL-CS (4LEAD)</v>
          </cell>
          <cell r="B76011" t="str">
            <v>OUTDOOR</v>
          </cell>
          <cell r="G76011" t="str">
            <v>CK3010224230</v>
          </cell>
        </row>
        <row r="76012">
          <cell r="A76012" t="str">
            <v>SG-2P-231M-A-CC</v>
          </cell>
          <cell r="B76012" t="str">
            <v>IN-PANEL,DL/DL CON</v>
          </cell>
          <cell r="G76012" t="str">
            <v>CK3010011231</v>
          </cell>
        </row>
        <row r="76013">
          <cell r="A76013" t="str">
            <v>SG-2P-231M-A-CF</v>
          </cell>
          <cell r="B76013" t="str">
            <v>IN-PANEL,DL/FC CON</v>
          </cell>
          <cell r="G76013" t="str">
            <v>CK3010031231</v>
          </cell>
        </row>
        <row r="76014">
          <cell r="A76014" t="str">
            <v>SG-2P-231M-A-CS</v>
          </cell>
          <cell r="B76014" t="str">
            <v>IN-PANEL,DL/SC CON</v>
          </cell>
          <cell r="G76014" t="str">
            <v>CK3010021231</v>
          </cell>
        </row>
        <row r="76015">
          <cell r="A76015" t="str">
            <v>SG-2P-231M-AW-CC</v>
          </cell>
          <cell r="B76015" t="str">
            <v>IN-PANEL,DL/DL CON</v>
          </cell>
          <cell r="G76015" t="str">
            <v>CK3010012231</v>
          </cell>
        </row>
        <row r="76016">
          <cell r="A76016" t="str">
            <v>SG-2P-231M-AW-CF</v>
          </cell>
          <cell r="B76016" t="str">
            <v>IN-PANEL,DL/FC CON</v>
          </cell>
          <cell r="G76016" t="str">
            <v>CK3010032231</v>
          </cell>
        </row>
        <row r="76017">
          <cell r="A76017" t="str">
            <v>SG-2P-231M-AW-CS</v>
          </cell>
          <cell r="B76017" t="str">
            <v>IN-PANEL,DL/SC CON</v>
          </cell>
          <cell r="G76017" t="str">
            <v>CK3010022231</v>
          </cell>
        </row>
        <row r="76018">
          <cell r="A76018" t="str">
            <v>SG-2P-231M-BV-CC</v>
          </cell>
          <cell r="B76018" t="str">
            <v>INDOOR,DL/DL CON</v>
          </cell>
          <cell r="G76018" t="str">
            <v>CK3010112231</v>
          </cell>
        </row>
        <row r="76019">
          <cell r="A76019" t="str">
            <v>SG-2P-231M-BV-CF</v>
          </cell>
          <cell r="B76019" t="str">
            <v>INDOOR,DL/FC CON</v>
          </cell>
          <cell r="G76019" t="str">
            <v>CK3010132231</v>
          </cell>
        </row>
        <row r="76020">
          <cell r="A76020" t="str">
            <v>SG-2P-231M-BV-CS</v>
          </cell>
          <cell r="B76020" t="str">
            <v>INDOOR,DL/SC CON</v>
          </cell>
          <cell r="G76020" t="str">
            <v>CK3010122231</v>
          </cell>
        </row>
        <row r="76021">
          <cell r="A76021" t="str">
            <v>SG-2P-231M-DL-CC</v>
          </cell>
          <cell r="B76021" t="str">
            <v>OUTDOOR,DL/DL CON</v>
          </cell>
          <cell r="G76021" t="str">
            <v>CK3010212231</v>
          </cell>
        </row>
        <row r="76022">
          <cell r="A76022" t="str">
            <v>SG-2P-231M-DL-CC (4LEAD)</v>
          </cell>
          <cell r="B76022" t="str">
            <v>OUTDOOR</v>
          </cell>
          <cell r="G76022" t="str">
            <v>CK3010214231</v>
          </cell>
        </row>
        <row r="76023">
          <cell r="A76023" t="str">
            <v>SG-2P-231M-DL-CF</v>
          </cell>
          <cell r="B76023" t="str">
            <v>OUTDOOR,DL/FC CON</v>
          </cell>
          <cell r="G76023" t="str">
            <v>CK3010232231</v>
          </cell>
        </row>
        <row r="76024">
          <cell r="A76024" t="str">
            <v>SG-2P-231M-DL-CF (4LEAD)</v>
          </cell>
          <cell r="B76024" t="str">
            <v>OUTDOOR</v>
          </cell>
          <cell r="G76024" t="str">
            <v>CK3010234231</v>
          </cell>
        </row>
        <row r="76025">
          <cell r="A76025" t="str">
            <v>SG-2P-231M-DL-CS</v>
          </cell>
          <cell r="B76025" t="str">
            <v>OUTDOOR,DL/SC CON</v>
          </cell>
          <cell r="G76025" t="str">
            <v>CK3010222231</v>
          </cell>
        </row>
        <row r="76026">
          <cell r="A76026" t="str">
            <v>SG-2P-231M-DL-CS (4LEAD)</v>
          </cell>
          <cell r="B76026" t="str">
            <v>OUTDOOR</v>
          </cell>
          <cell r="G76026" t="str">
            <v>CK3010224231</v>
          </cell>
        </row>
        <row r="76027">
          <cell r="A76027" t="str">
            <v>SG-2P-232M-A-CC</v>
          </cell>
          <cell r="B76027" t="str">
            <v>IN-PANEL,DL/DL CON</v>
          </cell>
          <cell r="G76027" t="str">
            <v>CK3010011232</v>
          </cell>
        </row>
        <row r="76028">
          <cell r="A76028" t="str">
            <v>SG-2P-232M-A-CF</v>
          </cell>
          <cell r="B76028" t="str">
            <v>IN-PANEL,DL/FC CON</v>
          </cell>
          <cell r="G76028" t="str">
            <v>CK3010031232</v>
          </cell>
        </row>
        <row r="76029">
          <cell r="A76029" t="str">
            <v>SG-2P-232M-A-CS</v>
          </cell>
          <cell r="B76029" t="str">
            <v>IN-PANEL,DL/SC CON</v>
          </cell>
          <cell r="G76029" t="str">
            <v>CK3010021232</v>
          </cell>
        </row>
        <row r="76030">
          <cell r="A76030" t="str">
            <v>SG-2P-232M-AW-CC</v>
          </cell>
          <cell r="B76030" t="str">
            <v>IN-PANEL,DL/DL CON</v>
          </cell>
          <cell r="G76030" t="str">
            <v>CK3010012232</v>
          </cell>
        </row>
        <row r="76031">
          <cell r="A76031" t="str">
            <v>SG-2P-232M-AW-CF</v>
          </cell>
          <cell r="B76031" t="str">
            <v>IN-PANEL,DL/FC CON</v>
          </cell>
          <cell r="G76031" t="str">
            <v>CK3010032232</v>
          </cell>
        </row>
        <row r="76032">
          <cell r="A76032" t="str">
            <v>SG-2P-232M-AW-CS</v>
          </cell>
          <cell r="B76032" t="str">
            <v>IN-PANEL,DL/SC CON</v>
          </cell>
          <cell r="G76032" t="str">
            <v>CK3010022232</v>
          </cell>
        </row>
        <row r="76033">
          <cell r="A76033" t="str">
            <v>SG-2P-232M-BV-CC</v>
          </cell>
          <cell r="B76033" t="str">
            <v>INDOOR,DL/DL CON</v>
          </cell>
          <cell r="G76033" t="str">
            <v>CK3010112232</v>
          </cell>
        </row>
        <row r="76034">
          <cell r="A76034" t="str">
            <v>SG-2P-232M-BV-CF</v>
          </cell>
          <cell r="B76034" t="str">
            <v>INDOOR,DL/FC CON</v>
          </cell>
          <cell r="G76034" t="str">
            <v>CK3010132232</v>
          </cell>
        </row>
        <row r="76035">
          <cell r="A76035" t="str">
            <v>SG-2P-232M-BV-CS</v>
          </cell>
          <cell r="B76035" t="str">
            <v>INDOOR,DL/SC CON</v>
          </cell>
          <cell r="G76035" t="str">
            <v>CK3010122232</v>
          </cell>
        </row>
        <row r="76036">
          <cell r="A76036" t="str">
            <v>SG-2P-232M-DL-CC</v>
          </cell>
          <cell r="B76036" t="str">
            <v>OUTDOOR,DL/DL CON</v>
          </cell>
          <cell r="G76036" t="str">
            <v>CK3010212232</v>
          </cell>
        </row>
        <row r="76037">
          <cell r="A76037" t="str">
            <v>SG-2P-232M-DL-CC (4LEAD)</v>
          </cell>
          <cell r="B76037" t="str">
            <v>OUTDOOR</v>
          </cell>
          <cell r="G76037" t="str">
            <v>CK3010214232</v>
          </cell>
        </row>
        <row r="76038">
          <cell r="A76038" t="str">
            <v>SG-2P-232M-DL-CF</v>
          </cell>
          <cell r="B76038" t="str">
            <v>OUTDOOR,DL/FC CON</v>
          </cell>
          <cell r="G76038" t="str">
            <v>CK3010232232</v>
          </cell>
        </row>
        <row r="76039">
          <cell r="A76039" t="str">
            <v>SG-2P-232M-DL-CF (4LEAD)</v>
          </cell>
          <cell r="B76039" t="str">
            <v>OUTDOOR</v>
          </cell>
          <cell r="G76039" t="str">
            <v>CK3010234232</v>
          </cell>
        </row>
        <row r="76040">
          <cell r="A76040" t="str">
            <v>SG-2P-232M-DL-CS</v>
          </cell>
          <cell r="B76040" t="str">
            <v>OUTDOOR,DL/SC CON</v>
          </cell>
          <cell r="G76040" t="str">
            <v>CK3010222232</v>
          </cell>
        </row>
        <row r="76041">
          <cell r="A76041" t="str">
            <v>SG-2P-232M-DL-CS (4LEAD)</v>
          </cell>
          <cell r="B76041" t="str">
            <v>OUTDOOR</v>
          </cell>
          <cell r="G76041" t="str">
            <v>CK3010224232</v>
          </cell>
        </row>
        <row r="76042">
          <cell r="A76042" t="str">
            <v>SG-2P-233M-A-CC</v>
          </cell>
          <cell r="B76042" t="str">
            <v>IN-PANEL,DL/DL CON</v>
          </cell>
          <cell r="G76042" t="str">
            <v>CK3010011233</v>
          </cell>
        </row>
        <row r="76043">
          <cell r="A76043" t="str">
            <v>SG-2P-233M-A-CF</v>
          </cell>
          <cell r="B76043" t="str">
            <v>IN-PANEL,DL/FC CON</v>
          </cell>
          <cell r="G76043" t="str">
            <v>CK3010031233</v>
          </cell>
        </row>
        <row r="76044">
          <cell r="A76044" t="str">
            <v>SG-2P-233M-A-CS</v>
          </cell>
          <cell r="B76044" t="str">
            <v>IN-PANEL,DL/SC CON</v>
          </cell>
          <cell r="G76044" t="str">
            <v>CK3010021233</v>
          </cell>
        </row>
        <row r="76045">
          <cell r="A76045" t="str">
            <v>SG-2P-233M-AW-CC</v>
          </cell>
          <cell r="B76045" t="str">
            <v>IN-PANEL,DL/DL CON</v>
          </cell>
          <cell r="G76045" t="str">
            <v>CK3010012233</v>
          </cell>
        </row>
        <row r="76046">
          <cell r="A76046" t="str">
            <v>SG-2P-233M-AW-CF</v>
          </cell>
          <cell r="B76046" t="str">
            <v>IN-PANEL,DL/FC CON</v>
          </cell>
          <cell r="G76046" t="str">
            <v>CK3010032233</v>
          </cell>
        </row>
        <row r="76047">
          <cell r="A76047" t="str">
            <v>SG-2P-233M-AW-CS</v>
          </cell>
          <cell r="B76047" t="str">
            <v>IN-PANEL,DL/SC CON</v>
          </cell>
          <cell r="G76047" t="str">
            <v>CK3010022233</v>
          </cell>
        </row>
        <row r="76048">
          <cell r="A76048" t="str">
            <v>SG-2P-233M-BV-CC</v>
          </cell>
          <cell r="B76048" t="str">
            <v>INDOOR,DL/DL CON</v>
          </cell>
          <cell r="G76048" t="str">
            <v>CK3010112233</v>
          </cell>
        </row>
        <row r="76049">
          <cell r="A76049" t="str">
            <v>SG-2P-233M-BV-CF</v>
          </cell>
          <cell r="B76049" t="str">
            <v>INDOOR,DL/FC CON</v>
          </cell>
          <cell r="G76049" t="str">
            <v>CK3010132233</v>
          </cell>
        </row>
        <row r="76050">
          <cell r="A76050" t="str">
            <v>SG-2P-233M-BV-CS</v>
          </cell>
          <cell r="B76050" t="str">
            <v>INDOOR,DL/SC CON</v>
          </cell>
          <cell r="G76050" t="str">
            <v>CK3010122233</v>
          </cell>
        </row>
        <row r="76051">
          <cell r="A76051" t="str">
            <v>SG-2P-233M-DL-CC</v>
          </cell>
          <cell r="B76051" t="str">
            <v>OUTDOOR,DL/DL CON</v>
          </cell>
          <cell r="G76051" t="str">
            <v>CK3010212233</v>
          </cell>
        </row>
        <row r="76052">
          <cell r="A76052" t="str">
            <v>SG-2P-233M-DL-CC (4LEAD)</v>
          </cell>
          <cell r="B76052" t="str">
            <v>OUTDOOR</v>
          </cell>
          <cell r="G76052" t="str">
            <v>CK3010214233</v>
          </cell>
        </row>
        <row r="76053">
          <cell r="A76053" t="str">
            <v>SG-2P-233M-DL-CF</v>
          </cell>
          <cell r="B76053" t="str">
            <v>OUTDOOR,DL/FC CON</v>
          </cell>
          <cell r="G76053" t="str">
            <v>CK3010232233</v>
          </cell>
        </row>
        <row r="76054">
          <cell r="A76054" t="str">
            <v>SG-2P-233M-DL-CF (4LEAD)</v>
          </cell>
          <cell r="B76054" t="str">
            <v>OUTDOOR</v>
          </cell>
          <cell r="G76054" t="str">
            <v>CK3010234233</v>
          </cell>
        </row>
        <row r="76055">
          <cell r="A76055" t="str">
            <v>SG-2P-233M-DL-CS</v>
          </cell>
          <cell r="B76055" t="str">
            <v>OUTDOOR,DL/SC CON</v>
          </cell>
          <cell r="G76055" t="str">
            <v>CK3010222233</v>
          </cell>
        </row>
        <row r="76056">
          <cell r="A76056" t="str">
            <v>SG-2P-233M-DL-CS (4LEAD)</v>
          </cell>
          <cell r="B76056" t="str">
            <v>OUTDOOR</v>
          </cell>
          <cell r="G76056" t="str">
            <v>CK3010224233</v>
          </cell>
        </row>
        <row r="76057">
          <cell r="A76057" t="str">
            <v>SG-2P-234M-A-CC</v>
          </cell>
          <cell r="B76057" t="str">
            <v>IN-PANEL,DL/DL CON</v>
          </cell>
          <cell r="G76057" t="str">
            <v>CK3010011234</v>
          </cell>
        </row>
        <row r="76058">
          <cell r="A76058" t="str">
            <v>SG-2P-234M-A-CF</v>
          </cell>
          <cell r="B76058" t="str">
            <v>IN-PANEL,DL/FC CON</v>
          </cell>
          <cell r="G76058" t="str">
            <v>CK3010031234</v>
          </cell>
        </row>
        <row r="76059">
          <cell r="A76059" t="str">
            <v>SG-2P-234M-A-CS</v>
          </cell>
          <cell r="B76059" t="str">
            <v>IN-PANEL,DL/SC CON</v>
          </cell>
          <cell r="G76059" t="str">
            <v>CK3010021234</v>
          </cell>
        </row>
        <row r="76060">
          <cell r="A76060" t="str">
            <v>SG-2P-234M-AW-CC</v>
          </cell>
          <cell r="B76060" t="str">
            <v>IN-PANEL,DL/DL CON</v>
          </cell>
          <cell r="G76060" t="str">
            <v>CK3010012234</v>
          </cell>
        </row>
        <row r="76061">
          <cell r="A76061" t="str">
            <v>SG-2P-234M-AW-CF</v>
          </cell>
          <cell r="B76061" t="str">
            <v>IN-PANEL,DL/FC CON</v>
          </cell>
          <cell r="G76061" t="str">
            <v>CK3010032234</v>
          </cell>
        </row>
        <row r="76062">
          <cell r="A76062" t="str">
            <v>SG-2P-234M-AW-CS</v>
          </cell>
          <cell r="B76062" t="str">
            <v>IN-PANEL,DL/SC CON</v>
          </cell>
          <cell r="G76062" t="str">
            <v>CK3010022234</v>
          </cell>
        </row>
        <row r="76063">
          <cell r="A76063" t="str">
            <v>SG-2P-234M-BV-CC</v>
          </cell>
          <cell r="B76063" t="str">
            <v>INDOOR,DL/DL CON</v>
          </cell>
          <cell r="G76063" t="str">
            <v>CK3010112234</v>
          </cell>
        </row>
        <row r="76064">
          <cell r="A76064" t="str">
            <v>SG-2P-234M-BV-CF</v>
          </cell>
          <cell r="B76064" t="str">
            <v>INDOOR,DL/FC CON</v>
          </cell>
          <cell r="G76064" t="str">
            <v>CK3010132234</v>
          </cell>
        </row>
        <row r="76065">
          <cell r="A76065" t="str">
            <v>SG-2P-234M-BV-CS</v>
          </cell>
          <cell r="B76065" t="str">
            <v>INDOOR,DL/SC CON</v>
          </cell>
          <cell r="G76065" t="str">
            <v>CK3010122234</v>
          </cell>
        </row>
        <row r="76066">
          <cell r="A76066" t="str">
            <v>SG-2P-234M-DL-CC</v>
          </cell>
          <cell r="B76066" t="str">
            <v>OUTDOOR,DL/DL CON</v>
          </cell>
          <cell r="G76066" t="str">
            <v>CK3010212234</v>
          </cell>
        </row>
        <row r="76067">
          <cell r="A76067" t="str">
            <v>SG-2P-234M-DL-CC (4LEAD)</v>
          </cell>
          <cell r="B76067" t="str">
            <v>OUTDOOR</v>
          </cell>
          <cell r="G76067" t="str">
            <v>CK3010214234</v>
          </cell>
        </row>
        <row r="76068">
          <cell r="A76068" t="str">
            <v>SG-2P-234M-DL-CF</v>
          </cell>
          <cell r="B76068" t="str">
            <v>OUTDOOR,DL/FC CON</v>
          </cell>
          <cell r="G76068" t="str">
            <v>CK3010232234</v>
          </cell>
        </row>
        <row r="76069">
          <cell r="A76069" t="str">
            <v>SG-2P-234M-DL-CF (4LEAD)</v>
          </cell>
          <cell r="B76069" t="str">
            <v>OUTDOOR</v>
          </cell>
          <cell r="G76069" t="str">
            <v>CK3010234234</v>
          </cell>
        </row>
        <row r="76070">
          <cell r="A76070" t="str">
            <v>SG-2P-234M-DL-CS</v>
          </cell>
          <cell r="B76070" t="str">
            <v>OUTDOOR,DL/SC CON</v>
          </cell>
          <cell r="G76070" t="str">
            <v>CK3010222234</v>
          </cell>
        </row>
        <row r="76071">
          <cell r="A76071" t="str">
            <v>SG-2P-234M-DL-CS (4LEAD)</v>
          </cell>
          <cell r="B76071" t="str">
            <v>OUTDOOR</v>
          </cell>
          <cell r="G76071" t="str">
            <v>CK3010224234</v>
          </cell>
        </row>
        <row r="76072">
          <cell r="A76072" t="str">
            <v>SG-2P-235M-A-CC</v>
          </cell>
          <cell r="B76072" t="str">
            <v>IN-PANEL,DL/DL CON</v>
          </cell>
          <cell r="G76072" t="str">
            <v>CK3010011235</v>
          </cell>
        </row>
        <row r="76073">
          <cell r="A76073" t="str">
            <v>SG-2P-235M-A-CF</v>
          </cell>
          <cell r="B76073" t="str">
            <v>IN-PANEL,DL/FC CON</v>
          </cell>
          <cell r="G76073" t="str">
            <v>CK3010031235</v>
          </cell>
        </row>
        <row r="76074">
          <cell r="A76074" t="str">
            <v>SG-2P-235M-A-CS</v>
          </cell>
          <cell r="B76074" t="str">
            <v>IN-PANEL,DL/SC CON</v>
          </cell>
          <cell r="G76074" t="str">
            <v>CK3010021235</v>
          </cell>
        </row>
        <row r="76075">
          <cell r="A76075" t="str">
            <v>SG-2P-235M-AW-CC</v>
          </cell>
          <cell r="B76075" t="str">
            <v>IN-PANEL,DL/DL CON</v>
          </cell>
          <cell r="G76075" t="str">
            <v>CK3010012235</v>
          </cell>
        </row>
        <row r="76076">
          <cell r="A76076" t="str">
            <v>SG-2P-235M-AW-CF</v>
          </cell>
          <cell r="B76076" t="str">
            <v>IN-PANEL,DL/FC CON</v>
          </cell>
          <cell r="G76076" t="str">
            <v>CK3010032235</v>
          </cell>
        </row>
        <row r="76077">
          <cell r="A76077" t="str">
            <v>SG-2P-235M-AW-CS</v>
          </cell>
          <cell r="B76077" t="str">
            <v>IN-PANEL,DL/SC CON</v>
          </cell>
          <cell r="G76077" t="str">
            <v>CK3010022235</v>
          </cell>
        </row>
        <row r="76078">
          <cell r="A76078" t="str">
            <v>SG-2P-235M-BV-CC</v>
          </cell>
          <cell r="B76078" t="str">
            <v>INDOOR,DL/DL CON</v>
          </cell>
          <cell r="G76078" t="str">
            <v>CK3010112235</v>
          </cell>
        </row>
        <row r="76079">
          <cell r="A76079" t="str">
            <v>SG-2P-235M-BV-CF</v>
          </cell>
          <cell r="B76079" t="str">
            <v>INDOOR,DL/FC CON</v>
          </cell>
          <cell r="G76079" t="str">
            <v>CK3010132235</v>
          </cell>
        </row>
        <row r="76080">
          <cell r="A76080" t="str">
            <v>SG-2P-235M-BV-CS</v>
          </cell>
          <cell r="B76080" t="str">
            <v>INDOOR,DL/SC CON</v>
          </cell>
          <cell r="G76080" t="str">
            <v>CK3010122235</v>
          </cell>
        </row>
        <row r="76081">
          <cell r="A76081" t="str">
            <v>SG-2P-235M-DL-CC</v>
          </cell>
          <cell r="B76081" t="str">
            <v>OUTDOOR,DL/DL CON</v>
          </cell>
          <cell r="G76081" t="str">
            <v>CK3010212235</v>
          </cell>
        </row>
        <row r="76082">
          <cell r="A76082" t="str">
            <v>SG-2P-235M-DL-CC (4LEAD)</v>
          </cell>
          <cell r="B76082" t="str">
            <v>OUTDOOR</v>
          </cell>
          <cell r="G76082" t="str">
            <v>CK3010214235</v>
          </cell>
        </row>
        <row r="76083">
          <cell r="A76083" t="str">
            <v>SG-2P-235M-DL-CF</v>
          </cell>
          <cell r="B76083" t="str">
            <v>OUTDOOR,DL/FC CON</v>
          </cell>
          <cell r="G76083" t="str">
            <v>CK3010232235</v>
          </cell>
        </row>
        <row r="76084">
          <cell r="A76084" t="str">
            <v>SG-2P-235M-DL-CF (4LEAD)</v>
          </cell>
          <cell r="B76084" t="str">
            <v>OUTDOOR</v>
          </cell>
          <cell r="G76084" t="str">
            <v>CK3010234235</v>
          </cell>
        </row>
        <row r="76085">
          <cell r="A76085" t="str">
            <v>SG-2P-235M-DL-CS</v>
          </cell>
          <cell r="B76085" t="str">
            <v>OUTDOOR,DL/SC CON</v>
          </cell>
          <cell r="G76085" t="str">
            <v>CK3010222235</v>
          </cell>
        </row>
        <row r="76086">
          <cell r="A76086" t="str">
            <v>SG-2P-235M-DL-CS (4LEAD)</v>
          </cell>
          <cell r="B76086" t="str">
            <v>OUTDOOR</v>
          </cell>
          <cell r="G76086" t="str">
            <v>CK3010224235</v>
          </cell>
        </row>
        <row r="76087">
          <cell r="A76087" t="str">
            <v>SG-2P-236M-A-CC</v>
          </cell>
          <cell r="B76087" t="str">
            <v>IN-PANEL,DL/DL CON</v>
          </cell>
          <cell r="G76087" t="str">
            <v>CK3010011236</v>
          </cell>
        </row>
        <row r="76088">
          <cell r="A76088" t="str">
            <v>SG-2P-236M-A-CF</v>
          </cell>
          <cell r="B76088" t="str">
            <v>IN-PANEL,DL/FC CON</v>
          </cell>
          <cell r="G76088" t="str">
            <v>CK3010031236</v>
          </cell>
        </row>
        <row r="76089">
          <cell r="A76089" t="str">
            <v>SG-2P-236M-A-CS</v>
          </cell>
          <cell r="B76089" t="str">
            <v>IN-PANEL,DL/SC CON</v>
          </cell>
          <cell r="G76089" t="str">
            <v>CK3010021236</v>
          </cell>
        </row>
        <row r="76090">
          <cell r="A76090" t="str">
            <v>SG-2P-236M-AW-CC</v>
          </cell>
          <cell r="B76090" t="str">
            <v>IN-PANEL,DL/DL CON</v>
          </cell>
          <cell r="G76090" t="str">
            <v>CK3010012236</v>
          </cell>
        </row>
        <row r="76091">
          <cell r="A76091" t="str">
            <v>SG-2P-236M-AW-CF</v>
          </cell>
          <cell r="B76091" t="str">
            <v>IN-PANEL,DL/FC CON</v>
          </cell>
          <cell r="G76091" t="str">
            <v>CK3010032236</v>
          </cell>
        </row>
        <row r="76092">
          <cell r="A76092" t="str">
            <v>SG-2P-236M-AW-CS</v>
          </cell>
          <cell r="B76092" t="str">
            <v>IN-PANEL,DL/SC CON</v>
          </cell>
          <cell r="G76092" t="str">
            <v>CK3010022236</v>
          </cell>
        </row>
        <row r="76093">
          <cell r="A76093" t="str">
            <v>SG-2P-236M-BV-CC</v>
          </cell>
          <cell r="B76093" t="str">
            <v>INDOOR,DL/DL CON</v>
          </cell>
          <cell r="G76093" t="str">
            <v>CK3010112236</v>
          </cell>
        </row>
        <row r="76094">
          <cell r="A76094" t="str">
            <v>SG-2P-236M-BV-CF</v>
          </cell>
          <cell r="B76094" t="str">
            <v>INDOOR,DL/FC CON</v>
          </cell>
          <cell r="G76094" t="str">
            <v>CK3010132236</v>
          </cell>
        </row>
        <row r="76095">
          <cell r="A76095" t="str">
            <v>SG-2P-236M-BV-CS</v>
          </cell>
          <cell r="B76095" t="str">
            <v>INDOOR,DL/SC CON</v>
          </cell>
          <cell r="G76095" t="str">
            <v>CK3010122236</v>
          </cell>
        </row>
        <row r="76096">
          <cell r="A76096" t="str">
            <v>SG-2P-236M-DL-CC</v>
          </cell>
          <cell r="B76096" t="str">
            <v>OUTDOOR,DL/DL CON</v>
          </cell>
          <cell r="G76096" t="str">
            <v>CK3010212236</v>
          </cell>
        </row>
        <row r="76097">
          <cell r="A76097" t="str">
            <v>SG-2P-236M-DL-CC (4LEAD)</v>
          </cell>
          <cell r="B76097" t="str">
            <v>OUTDOOR</v>
          </cell>
          <cell r="G76097" t="str">
            <v>CK3010214236</v>
          </cell>
        </row>
        <row r="76098">
          <cell r="A76098" t="str">
            <v>SG-2P-236M-DL-CF</v>
          </cell>
          <cell r="B76098" t="str">
            <v>OUTDOOR,DL/FC CON</v>
          </cell>
          <cell r="G76098" t="str">
            <v>CK3010232236</v>
          </cell>
        </row>
        <row r="76099">
          <cell r="A76099" t="str">
            <v>SG-2P-236M-DL-CF (4LEAD)</v>
          </cell>
          <cell r="B76099" t="str">
            <v>OUTDOOR</v>
          </cell>
          <cell r="G76099" t="str">
            <v>CK3010234236</v>
          </cell>
        </row>
        <row r="76100">
          <cell r="A76100" t="str">
            <v>SG-2P-236M-DL-CS</v>
          </cell>
          <cell r="B76100" t="str">
            <v>OUTDOOR,DL/SC CON</v>
          </cell>
          <cell r="G76100" t="str">
            <v>CK3010222236</v>
          </cell>
        </row>
        <row r="76101">
          <cell r="A76101" t="str">
            <v>SG-2P-236M-DL-CS (4LEAD)</v>
          </cell>
          <cell r="B76101" t="str">
            <v>OUTDOOR</v>
          </cell>
          <cell r="G76101" t="str">
            <v>CK3010224236</v>
          </cell>
        </row>
        <row r="76102">
          <cell r="A76102" t="str">
            <v>SG-2P-237M-A-CC</v>
          </cell>
          <cell r="B76102" t="str">
            <v>IN-PANEL,DL/DL CON</v>
          </cell>
          <cell r="G76102" t="str">
            <v>CK3010011237</v>
          </cell>
        </row>
        <row r="76103">
          <cell r="A76103" t="str">
            <v>SG-2P-237M-A-CF</v>
          </cell>
          <cell r="B76103" t="str">
            <v>IN-PANEL,DL/FC CON</v>
          </cell>
          <cell r="G76103" t="str">
            <v>CK3010031237</v>
          </cell>
        </row>
        <row r="76104">
          <cell r="A76104" t="str">
            <v>SG-2P-237M-A-CS</v>
          </cell>
          <cell r="B76104" t="str">
            <v>IN-PANEL,DL/SC CON</v>
          </cell>
          <cell r="G76104" t="str">
            <v>CK3010021237</v>
          </cell>
        </row>
        <row r="76105">
          <cell r="A76105" t="str">
            <v>SG-2P-237M-AW-CC</v>
          </cell>
          <cell r="B76105" t="str">
            <v>IN-PANEL,DL/DL CON</v>
          </cell>
          <cell r="G76105" t="str">
            <v>CK3010012237</v>
          </cell>
        </row>
        <row r="76106">
          <cell r="A76106" t="str">
            <v>SG-2P-237M-AW-CF</v>
          </cell>
          <cell r="B76106" t="str">
            <v>IN-PANEL,DL/FC CON</v>
          </cell>
          <cell r="G76106" t="str">
            <v>CK3010032237</v>
          </cell>
        </row>
        <row r="76107">
          <cell r="A76107" t="str">
            <v>SG-2P-237M-AW-CS</v>
          </cell>
          <cell r="B76107" t="str">
            <v>IN-PANEL,DL/SC CON</v>
          </cell>
          <cell r="G76107" t="str">
            <v>CK3010022237</v>
          </cell>
        </row>
        <row r="76108">
          <cell r="A76108" t="str">
            <v>SG-2P-237M-BV-CC</v>
          </cell>
          <cell r="B76108" t="str">
            <v>INDOOR,DL/DL CON</v>
          </cell>
          <cell r="G76108" t="str">
            <v>CK3010112237</v>
          </cell>
        </row>
        <row r="76109">
          <cell r="A76109" t="str">
            <v>SG-2P-237M-BV-CF</v>
          </cell>
          <cell r="B76109" t="str">
            <v>INDOOR,DL/FC CON</v>
          </cell>
          <cell r="G76109" t="str">
            <v>CK3010132237</v>
          </cell>
        </row>
        <row r="76110">
          <cell r="A76110" t="str">
            <v>SG-2P-237M-BV-CS</v>
          </cell>
          <cell r="B76110" t="str">
            <v>INDOOR,DL/SC CON</v>
          </cell>
          <cell r="G76110" t="str">
            <v>CK3010122237</v>
          </cell>
        </row>
        <row r="76111">
          <cell r="A76111" t="str">
            <v>SG-2P-237M-DL-CC</v>
          </cell>
          <cell r="B76111" t="str">
            <v>OUTDOOR,DL/DL CON</v>
          </cell>
          <cell r="G76111" t="str">
            <v>CK3010212237</v>
          </cell>
        </row>
        <row r="76112">
          <cell r="A76112" t="str">
            <v>SG-2P-237M-DL-CC (4LEAD)</v>
          </cell>
          <cell r="B76112" t="str">
            <v>OUTDOOR</v>
          </cell>
          <cell r="G76112" t="str">
            <v>CK3010214237</v>
          </cell>
        </row>
        <row r="76113">
          <cell r="A76113" t="str">
            <v>SG-2P-237M-DL-CF</v>
          </cell>
          <cell r="B76113" t="str">
            <v>OUTDOOR,DL/FC CON</v>
          </cell>
          <cell r="G76113" t="str">
            <v>CK3010232237</v>
          </cell>
        </row>
        <row r="76114">
          <cell r="A76114" t="str">
            <v>SG-2P-237M-DL-CF (4LEAD)</v>
          </cell>
          <cell r="B76114" t="str">
            <v>OUTDOOR</v>
          </cell>
          <cell r="G76114" t="str">
            <v>CK3010234237</v>
          </cell>
        </row>
        <row r="76115">
          <cell r="A76115" t="str">
            <v>SG-2P-237M-DL-CS</v>
          </cell>
          <cell r="B76115" t="str">
            <v>OUTDOOR,DL/SC CON</v>
          </cell>
          <cell r="G76115" t="str">
            <v>CK3010222237</v>
          </cell>
        </row>
        <row r="76116">
          <cell r="A76116" t="str">
            <v>SG-2P-237M-DL-CS (4LEAD)</v>
          </cell>
          <cell r="B76116" t="str">
            <v>OUTDOOR</v>
          </cell>
          <cell r="G76116" t="str">
            <v>CK3010224237</v>
          </cell>
        </row>
        <row r="76117">
          <cell r="A76117" t="str">
            <v>SG-2P-238M-A-CC</v>
          </cell>
          <cell r="B76117" t="str">
            <v>IN-PANEL,DL/DL CON</v>
          </cell>
          <cell r="G76117" t="str">
            <v>CK3010011238</v>
          </cell>
        </row>
        <row r="76118">
          <cell r="A76118" t="str">
            <v>SG-2P-238M-A-CF</v>
          </cell>
          <cell r="B76118" t="str">
            <v>IN-PANEL,DL/FC CON</v>
          </cell>
          <cell r="G76118" t="str">
            <v>CK3010031238</v>
          </cell>
        </row>
        <row r="76119">
          <cell r="A76119" t="str">
            <v>SG-2P-238M-A-CS</v>
          </cell>
          <cell r="B76119" t="str">
            <v>IN-PANEL,DL/SC CON</v>
          </cell>
          <cell r="G76119" t="str">
            <v>CK3010021238</v>
          </cell>
        </row>
        <row r="76120">
          <cell r="A76120" t="str">
            <v>SG-2P-238M-AW-CC</v>
          </cell>
          <cell r="B76120" t="str">
            <v>IN-PANEL,DL/DL CON</v>
          </cell>
          <cell r="G76120" t="str">
            <v>CK3010012238</v>
          </cell>
        </row>
        <row r="76121">
          <cell r="A76121" t="str">
            <v>SG-2P-238M-AW-CF</v>
          </cell>
          <cell r="B76121" t="str">
            <v>IN-PANEL,DL/FC CON</v>
          </cell>
          <cell r="G76121" t="str">
            <v>CK3010032238</v>
          </cell>
        </row>
        <row r="76122">
          <cell r="A76122" t="str">
            <v>SG-2P-238M-AW-CS</v>
          </cell>
          <cell r="B76122" t="str">
            <v>IN-PANEL,DL/SC CON</v>
          </cell>
          <cell r="G76122" t="str">
            <v>CK3010022238</v>
          </cell>
        </row>
        <row r="76123">
          <cell r="A76123" t="str">
            <v>SG-2P-238M-BV-CC</v>
          </cell>
          <cell r="B76123" t="str">
            <v>INDOOR,DL/DL CON</v>
          </cell>
          <cell r="G76123" t="str">
            <v>CK3010112238</v>
          </cell>
        </row>
        <row r="76124">
          <cell r="A76124" t="str">
            <v>SG-2P-238M-BV-CF</v>
          </cell>
          <cell r="B76124" t="str">
            <v>INDOOR,DL/FC CON</v>
          </cell>
          <cell r="G76124" t="str">
            <v>CK3010132238</v>
          </cell>
        </row>
        <row r="76125">
          <cell r="A76125" t="str">
            <v>SG-2P-238M-BV-CS</v>
          </cell>
          <cell r="B76125" t="str">
            <v>INDOOR,DL/SC CON</v>
          </cell>
          <cell r="G76125" t="str">
            <v>CK3010122238</v>
          </cell>
        </row>
        <row r="76126">
          <cell r="A76126" t="str">
            <v>SG-2P-238M-DL-CC</v>
          </cell>
          <cell r="B76126" t="str">
            <v>OUTDOOR,DL/DL CON</v>
          </cell>
          <cell r="G76126" t="str">
            <v>CK3010212238</v>
          </cell>
        </row>
        <row r="76127">
          <cell r="A76127" t="str">
            <v>SG-2P-238M-DL-CC (4LEAD)</v>
          </cell>
          <cell r="B76127" t="str">
            <v>OUTDOOR</v>
          </cell>
          <cell r="G76127" t="str">
            <v>CK3010214238</v>
          </cell>
        </row>
        <row r="76128">
          <cell r="A76128" t="str">
            <v>SG-2P-238M-DL-CF</v>
          </cell>
          <cell r="B76128" t="str">
            <v>OUTDOOR,DL/FC CON</v>
          </cell>
          <cell r="G76128" t="str">
            <v>CK3010232238</v>
          </cell>
        </row>
        <row r="76129">
          <cell r="A76129" t="str">
            <v>SG-2P-238M-DL-CF (4LEAD)</v>
          </cell>
          <cell r="B76129" t="str">
            <v>OUTDOOR</v>
          </cell>
          <cell r="G76129" t="str">
            <v>CK3010234238</v>
          </cell>
        </row>
        <row r="76130">
          <cell r="A76130" t="str">
            <v>SG-2P-238M-DL-CS</v>
          </cell>
          <cell r="B76130" t="str">
            <v>OUTDOOR,DL/SC CON</v>
          </cell>
          <cell r="G76130" t="str">
            <v>CK3010222238</v>
          </cell>
        </row>
        <row r="76131">
          <cell r="A76131" t="str">
            <v>SG-2P-238M-DL-CS (4LEAD)</v>
          </cell>
          <cell r="B76131" t="str">
            <v>OUTDOOR</v>
          </cell>
          <cell r="G76131" t="str">
            <v>CK3010224238</v>
          </cell>
        </row>
        <row r="76132">
          <cell r="A76132" t="str">
            <v>SG-2P-239M-A-CC</v>
          </cell>
          <cell r="B76132" t="str">
            <v>IN-PANEL,DL/DL CON</v>
          </cell>
          <cell r="G76132" t="str">
            <v>CK3010011239</v>
          </cell>
        </row>
        <row r="76133">
          <cell r="A76133" t="str">
            <v>SG-2P-239M-A-CF</v>
          </cell>
          <cell r="B76133" t="str">
            <v>IN-PANEL,DL/FC CON</v>
          </cell>
          <cell r="G76133" t="str">
            <v>CK3010031239</v>
          </cell>
        </row>
        <row r="76134">
          <cell r="A76134" t="str">
            <v>SG-2P-239M-A-CS</v>
          </cell>
          <cell r="B76134" t="str">
            <v>IN-PANEL,DL/SC CON</v>
          </cell>
          <cell r="G76134" t="str">
            <v>CK3010021239</v>
          </cell>
        </row>
        <row r="76135">
          <cell r="A76135" t="str">
            <v>SG-2P-239M-AW-CC</v>
          </cell>
          <cell r="B76135" t="str">
            <v>IN-PANEL,DL/DL CON</v>
          </cell>
          <cell r="G76135" t="str">
            <v>CK3010012239</v>
          </cell>
        </row>
        <row r="76136">
          <cell r="A76136" t="str">
            <v>SG-2P-239M-AW-CF</v>
          </cell>
          <cell r="B76136" t="str">
            <v>IN-PANEL,DL/FC CON</v>
          </cell>
          <cell r="G76136" t="str">
            <v>CK3010032239</v>
          </cell>
        </row>
        <row r="76137">
          <cell r="A76137" t="str">
            <v>SG-2P-239M-AW-CS</v>
          </cell>
          <cell r="B76137" t="str">
            <v>IN-PANEL,DL/SC CON</v>
          </cell>
          <cell r="G76137" t="str">
            <v>CK3010022239</v>
          </cell>
        </row>
        <row r="76138">
          <cell r="A76138" t="str">
            <v>SG-2P-239M-BV-CC</v>
          </cell>
          <cell r="B76138" t="str">
            <v>INDOOR,DL/DL CON</v>
          </cell>
          <cell r="G76138" t="str">
            <v>CK3010112239</v>
          </cell>
        </row>
        <row r="76139">
          <cell r="A76139" t="str">
            <v>SG-2P-239M-BV-CF</v>
          </cell>
          <cell r="B76139" t="str">
            <v>INDOOR,DL/FC CON</v>
          </cell>
          <cell r="G76139" t="str">
            <v>CK3010132239</v>
          </cell>
        </row>
        <row r="76140">
          <cell r="A76140" t="str">
            <v>SG-2P-239M-BV-CS</v>
          </cell>
          <cell r="B76140" t="str">
            <v>INDOOR,DL/SC CON</v>
          </cell>
          <cell r="G76140" t="str">
            <v>CK3010122239</v>
          </cell>
        </row>
        <row r="76141">
          <cell r="A76141" t="str">
            <v>SG-2P-239M-DL-CC</v>
          </cell>
          <cell r="B76141" t="str">
            <v>OUTDOOR,DL/DL CON</v>
          </cell>
          <cell r="G76141" t="str">
            <v>CK3010212239</v>
          </cell>
        </row>
        <row r="76142">
          <cell r="A76142" t="str">
            <v>SG-2P-239M-DL-CC (4LEAD)</v>
          </cell>
          <cell r="B76142" t="str">
            <v>OUTDOOR</v>
          </cell>
          <cell r="G76142" t="str">
            <v>CK3010214239</v>
          </cell>
        </row>
        <row r="76143">
          <cell r="A76143" t="str">
            <v>SG-2P-239M-DL-CF</v>
          </cell>
          <cell r="B76143" t="str">
            <v>OUTDOOR,DL/FC CON</v>
          </cell>
          <cell r="G76143" t="str">
            <v>CK3010232239</v>
          </cell>
        </row>
        <row r="76144">
          <cell r="A76144" t="str">
            <v>SG-2P-239M-DL-CF (4LEAD)</v>
          </cell>
          <cell r="B76144" t="str">
            <v>OUTDOOR</v>
          </cell>
          <cell r="G76144" t="str">
            <v>CK3010234239</v>
          </cell>
        </row>
        <row r="76145">
          <cell r="A76145" t="str">
            <v>SG-2P-239M-DL-CS</v>
          </cell>
          <cell r="B76145" t="str">
            <v>OUTDOOR,DL/SC CON</v>
          </cell>
          <cell r="G76145" t="str">
            <v>CK3010222239</v>
          </cell>
        </row>
        <row r="76146">
          <cell r="A76146" t="str">
            <v>SG-2P-239M-DL-CS (4LEAD)</v>
          </cell>
          <cell r="B76146" t="str">
            <v>OUTDOOR</v>
          </cell>
          <cell r="G76146" t="str">
            <v>CK3010224239</v>
          </cell>
        </row>
        <row r="76147">
          <cell r="A76147" t="str">
            <v>SG-2P-23M-A-CC</v>
          </cell>
          <cell r="B76147" t="str">
            <v>IN-PANEL,DL/DL CON</v>
          </cell>
          <cell r="G76147" t="str">
            <v>CK3010011023</v>
          </cell>
        </row>
        <row r="76148">
          <cell r="A76148" t="str">
            <v>SG-2P-23M-A-CF</v>
          </cell>
          <cell r="B76148" t="str">
            <v>IN-PANEL,DL/FC CON</v>
          </cell>
          <cell r="G76148" t="str">
            <v>CK3010031023</v>
          </cell>
        </row>
        <row r="76149">
          <cell r="A76149" t="str">
            <v>SG-2P-23M-A-CS</v>
          </cell>
          <cell r="B76149" t="str">
            <v>IN-PANEL,DL/SC CON</v>
          </cell>
          <cell r="G76149" t="str">
            <v>CK3010021023</v>
          </cell>
        </row>
        <row r="76150">
          <cell r="A76150" t="str">
            <v>SG-2P-23M-AW-CC</v>
          </cell>
          <cell r="B76150" t="str">
            <v>IN-PANEL,DL/DL CON</v>
          </cell>
          <cell r="G76150" t="str">
            <v>CK3010012023</v>
          </cell>
        </row>
        <row r="76151">
          <cell r="A76151" t="str">
            <v>SG-2P-23M-AW-CF</v>
          </cell>
          <cell r="B76151" t="str">
            <v>IN-PANEL,DL/FC CON</v>
          </cell>
          <cell r="G76151" t="str">
            <v>CK3010032023</v>
          </cell>
        </row>
        <row r="76152">
          <cell r="A76152" t="str">
            <v>SG-2P-23M-AW-CS</v>
          </cell>
          <cell r="B76152" t="str">
            <v>IN-PANEL,DL/SC CON</v>
          </cell>
          <cell r="G76152" t="str">
            <v>CK3010022023</v>
          </cell>
        </row>
        <row r="76153">
          <cell r="A76153" t="str">
            <v>SG-2P-23M-BV-CC</v>
          </cell>
          <cell r="B76153" t="str">
            <v>INDOOR,DL/DL CON</v>
          </cell>
          <cell r="G76153" t="str">
            <v>CK3010112023</v>
          </cell>
        </row>
        <row r="76154">
          <cell r="A76154" t="str">
            <v>SG-2P-23M-BV-CF</v>
          </cell>
          <cell r="B76154" t="str">
            <v>INDOOR,DL/FC CON</v>
          </cell>
          <cell r="G76154" t="str">
            <v>CK3010132023</v>
          </cell>
        </row>
        <row r="76155">
          <cell r="A76155" t="str">
            <v>SG-2P-23M-BV-CS</v>
          </cell>
          <cell r="B76155" t="str">
            <v>INDOOR,DL/SC CON</v>
          </cell>
          <cell r="G76155" t="str">
            <v>CK3010122023</v>
          </cell>
        </row>
        <row r="76156">
          <cell r="A76156" t="str">
            <v>SG-2P-23M-DL-CC</v>
          </cell>
          <cell r="B76156" t="str">
            <v>OUTDOOR,DL/DL CON</v>
          </cell>
          <cell r="G76156" t="str">
            <v>CK3010212023</v>
          </cell>
        </row>
        <row r="76157">
          <cell r="A76157" t="str">
            <v>SG-2P-23M-DL-CC (4LEAD)</v>
          </cell>
          <cell r="B76157" t="str">
            <v>OUTDOOR</v>
          </cell>
          <cell r="G76157" t="str">
            <v>CK3010214023</v>
          </cell>
        </row>
        <row r="76158">
          <cell r="A76158" t="str">
            <v>SG-2P-23M-DL-CF</v>
          </cell>
          <cell r="B76158" t="str">
            <v>OUTDOOR,DL/FC CON</v>
          </cell>
          <cell r="G76158" t="str">
            <v>CK3010232023</v>
          </cell>
        </row>
        <row r="76159">
          <cell r="A76159" t="str">
            <v>SG-2P-23M-DL-CF (4LEAD)</v>
          </cell>
          <cell r="B76159" t="str">
            <v>OUTDOOR</v>
          </cell>
          <cell r="G76159" t="str">
            <v>CK3010234023</v>
          </cell>
        </row>
        <row r="76160">
          <cell r="A76160" t="str">
            <v>SG-2P-23M-DL-CS</v>
          </cell>
          <cell r="B76160" t="str">
            <v>OUTDOOR,DL/SC CON</v>
          </cell>
          <cell r="G76160" t="str">
            <v>CK3010222023</v>
          </cell>
        </row>
        <row r="76161">
          <cell r="A76161" t="str">
            <v>SG-2P-23M-DL-CS (4LEAD)</v>
          </cell>
          <cell r="B76161" t="str">
            <v>OUTDOOR</v>
          </cell>
          <cell r="G76161" t="str">
            <v>CK3010224023</v>
          </cell>
        </row>
        <row r="76162">
          <cell r="A76162" t="str">
            <v>SG-2P-240M-A-CC</v>
          </cell>
          <cell r="B76162" t="str">
            <v>IN-PANEL,DL/DL CON</v>
          </cell>
          <cell r="G76162" t="str">
            <v>CK3010011240</v>
          </cell>
        </row>
        <row r="76163">
          <cell r="A76163" t="str">
            <v>SG-2P-240M-A-CF</v>
          </cell>
          <cell r="B76163" t="str">
            <v>IN-PANEL,DL/FC CON</v>
          </cell>
          <cell r="G76163" t="str">
            <v>CK3010031240</v>
          </cell>
        </row>
        <row r="76164">
          <cell r="A76164" t="str">
            <v>SG-2P-240M-A-CS</v>
          </cell>
          <cell r="B76164" t="str">
            <v>IN-PANEL,DL/SC CON</v>
          </cell>
          <cell r="G76164" t="str">
            <v>CK3010021240</v>
          </cell>
        </row>
        <row r="76165">
          <cell r="A76165" t="str">
            <v>SG-2P-240M-AW-CC</v>
          </cell>
          <cell r="B76165" t="str">
            <v>IN-PANEL,DL/DL CON</v>
          </cell>
          <cell r="G76165" t="str">
            <v>CK3010012240</v>
          </cell>
        </row>
        <row r="76166">
          <cell r="A76166" t="str">
            <v>SG-2P-240M-AW-CF</v>
          </cell>
          <cell r="B76166" t="str">
            <v>IN-PANEL,DL/FC CON</v>
          </cell>
          <cell r="G76166" t="str">
            <v>CK3010032240</v>
          </cell>
        </row>
        <row r="76167">
          <cell r="A76167" t="str">
            <v>SG-2P-240M-AW-CS</v>
          </cell>
          <cell r="B76167" t="str">
            <v>IN-PANEL,DL/SC CON</v>
          </cell>
          <cell r="G76167" t="str">
            <v>CK3010022240</v>
          </cell>
        </row>
        <row r="76168">
          <cell r="A76168" t="str">
            <v>SG-2P-240M-BV-CC</v>
          </cell>
          <cell r="B76168" t="str">
            <v>INDOOR,DL/DL CON</v>
          </cell>
          <cell r="G76168" t="str">
            <v>CK3010112240</v>
          </cell>
        </row>
        <row r="76169">
          <cell r="A76169" t="str">
            <v>SG-2P-240M-BV-CF</v>
          </cell>
          <cell r="B76169" t="str">
            <v>INDOOR,DL/FC CON</v>
          </cell>
          <cell r="G76169" t="str">
            <v>CK3010132240</v>
          </cell>
        </row>
        <row r="76170">
          <cell r="A76170" t="str">
            <v>SG-2P-240M-BV-CS</v>
          </cell>
          <cell r="B76170" t="str">
            <v>INDOOR,DL/SC CON</v>
          </cell>
          <cell r="G76170" t="str">
            <v>CK3010122240</v>
          </cell>
        </row>
        <row r="76171">
          <cell r="A76171" t="str">
            <v>SG-2P-240M-DL-CC</v>
          </cell>
          <cell r="B76171" t="str">
            <v>OUTDOOR,DL/DL CON</v>
          </cell>
          <cell r="G76171" t="str">
            <v>CK3010212240</v>
          </cell>
        </row>
        <row r="76172">
          <cell r="A76172" t="str">
            <v>SG-2P-240M-DL-CC (4LEAD)</v>
          </cell>
          <cell r="B76172" t="str">
            <v>OUTDOOR</v>
          </cell>
          <cell r="G76172" t="str">
            <v>CK3010214240</v>
          </cell>
        </row>
        <row r="76173">
          <cell r="A76173" t="str">
            <v>SG-2P-240M-DL-CF</v>
          </cell>
          <cell r="B76173" t="str">
            <v>OUTDOOR,DL/FC CON</v>
          </cell>
          <cell r="G76173" t="str">
            <v>CK3010232240</v>
          </cell>
        </row>
        <row r="76174">
          <cell r="A76174" t="str">
            <v>SG-2P-240M-DL-CF (4LEAD)</v>
          </cell>
          <cell r="B76174" t="str">
            <v>OUTDOOR</v>
          </cell>
          <cell r="G76174" t="str">
            <v>CK3010234240</v>
          </cell>
        </row>
        <row r="76175">
          <cell r="A76175" t="str">
            <v>SG-2P-240M-DL-CS</v>
          </cell>
          <cell r="B76175" t="str">
            <v>OUTDOOR,DL/SC CON</v>
          </cell>
          <cell r="G76175" t="str">
            <v>CK3010222240</v>
          </cell>
        </row>
        <row r="76176">
          <cell r="A76176" t="str">
            <v>SG-2P-240M-DL-CS (4LEAD)</v>
          </cell>
          <cell r="B76176" t="str">
            <v>OUTDOOR</v>
          </cell>
          <cell r="G76176" t="str">
            <v>CK3010224240</v>
          </cell>
        </row>
        <row r="76177">
          <cell r="A76177" t="str">
            <v>SG-2P-241M-A-CC</v>
          </cell>
          <cell r="B76177" t="str">
            <v>IN-PANEL,DL/DL CON</v>
          </cell>
          <cell r="G76177" t="str">
            <v>CK3010011241</v>
          </cell>
        </row>
        <row r="76178">
          <cell r="A76178" t="str">
            <v>SG-2P-241M-A-CF</v>
          </cell>
          <cell r="B76178" t="str">
            <v>IN-PANEL,DL/FC CON</v>
          </cell>
          <cell r="G76178" t="str">
            <v>CK3010031241</v>
          </cell>
        </row>
        <row r="76179">
          <cell r="A76179" t="str">
            <v>SG-2P-241M-A-CS</v>
          </cell>
          <cell r="B76179" t="str">
            <v>IN-PANEL,DL/SC CON</v>
          </cell>
          <cell r="G76179" t="str">
            <v>CK3010021241</v>
          </cell>
        </row>
        <row r="76180">
          <cell r="A76180" t="str">
            <v>SG-2P-241M-AW-CC</v>
          </cell>
          <cell r="B76180" t="str">
            <v>IN-PANEL,DL/DL CON</v>
          </cell>
          <cell r="G76180" t="str">
            <v>CK3010012241</v>
          </cell>
        </row>
        <row r="76181">
          <cell r="A76181" t="str">
            <v>SG-2P-241M-AW-CF</v>
          </cell>
          <cell r="B76181" t="str">
            <v>IN-PANEL,DL/FC CON</v>
          </cell>
          <cell r="G76181" t="str">
            <v>CK3010032241</v>
          </cell>
        </row>
        <row r="76182">
          <cell r="A76182" t="str">
            <v>SG-2P-241M-AW-CS</v>
          </cell>
          <cell r="B76182" t="str">
            <v>IN-PANEL,DL/SC CON</v>
          </cell>
          <cell r="G76182" t="str">
            <v>CK3010022241</v>
          </cell>
        </row>
        <row r="76183">
          <cell r="A76183" t="str">
            <v>SG-2P-241M-BV-CC</v>
          </cell>
          <cell r="B76183" t="str">
            <v>INDOOR,DL/DL CON</v>
          </cell>
          <cell r="G76183" t="str">
            <v>CK3010112241</v>
          </cell>
        </row>
        <row r="76184">
          <cell r="A76184" t="str">
            <v>SG-2P-241M-BV-CF</v>
          </cell>
          <cell r="B76184" t="str">
            <v>INDOOR,DL/FC CON</v>
          </cell>
          <cell r="G76184" t="str">
            <v>CK3010132241</v>
          </cell>
        </row>
        <row r="76185">
          <cell r="A76185" t="str">
            <v>SG-2P-241M-BV-CS</v>
          </cell>
          <cell r="B76185" t="str">
            <v>INDOOR,DL/SC CON</v>
          </cell>
          <cell r="G76185" t="str">
            <v>CK3010122241</v>
          </cell>
        </row>
        <row r="76186">
          <cell r="A76186" t="str">
            <v>SG-2P-241M-DL-CC</v>
          </cell>
          <cell r="B76186" t="str">
            <v>OUTDOOR,DL/DL CON</v>
          </cell>
          <cell r="G76186" t="str">
            <v>CK3010212241</v>
          </cell>
        </row>
        <row r="76187">
          <cell r="A76187" t="str">
            <v>SG-2P-241M-DL-CC (4LEAD)</v>
          </cell>
          <cell r="B76187" t="str">
            <v>OUTDOOR</v>
          </cell>
          <cell r="G76187" t="str">
            <v>CK3010214241</v>
          </cell>
        </row>
        <row r="76188">
          <cell r="A76188" t="str">
            <v>SG-2P-241M-DL-CF</v>
          </cell>
          <cell r="B76188" t="str">
            <v>OUTDOOR,DL/FC CON</v>
          </cell>
          <cell r="G76188" t="str">
            <v>CK3010232241</v>
          </cell>
        </row>
        <row r="76189">
          <cell r="A76189" t="str">
            <v>SG-2P-241M-DL-CF (4LEAD)</v>
          </cell>
          <cell r="B76189" t="str">
            <v>OUTDOOR</v>
          </cell>
          <cell r="G76189" t="str">
            <v>CK3010234241</v>
          </cell>
        </row>
        <row r="76190">
          <cell r="A76190" t="str">
            <v>SG-2P-241M-DL-CS</v>
          </cell>
          <cell r="B76190" t="str">
            <v>OUTDOOR,DL/SC CON</v>
          </cell>
          <cell r="G76190" t="str">
            <v>CK3010222241</v>
          </cell>
        </row>
        <row r="76191">
          <cell r="A76191" t="str">
            <v>SG-2P-241M-DL-CS (4LEAD)</v>
          </cell>
          <cell r="B76191" t="str">
            <v>OUTDOOR</v>
          </cell>
          <cell r="G76191" t="str">
            <v>CK3010224241</v>
          </cell>
        </row>
        <row r="76192">
          <cell r="A76192" t="str">
            <v>SG-2P-242M-A-CC</v>
          </cell>
          <cell r="B76192" t="str">
            <v>IN-PANEL,DL/DL CON</v>
          </cell>
          <cell r="G76192" t="str">
            <v>CK3010011242</v>
          </cell>
        </row>
        <row r="76193">
          <cell r="A76193" t="str">
            <v>SG-2P-242M-A-CF</v>
          </cell>
          <cell r="B76193" t="str">
            <v>IN-PANEL,DL/FC CON</v>
          </cell>
          <cell r="G76193" t="str">
            <v>CK3010031242</v>
          </cell>
        </row>
        <row r="76194">
          <cell r="A76194" t="str">
            <v>SG-2P-242M-A-CS</v>
          </cell>
          <cell r="B76194" t="str">
            <v>IN-PANEL,DL/SC CON</v>
          </cell>
          <cell r="G76194" t="str">
            <v>CK3010021242</v>
          </cell>
        </row>
        <row r="76195">
          <cell r="A76195" t="str">
            <v>SG-2P-242M-AW-CC</v>
          </cell>
          <cell r="B76195" t="str">
            <v>IN-PANEL,DL/DL CON</v>
          </cell>
          <cell r="G76195" t="str">
            <v>CK3010012242</v>
          </cell>
        </row>
        <row r="76196">
          <cell r="A76196" t="str">
            <v>SG-2P-242M-AW-CF</v>
          </cell>
          <cell r="B76196" t="str">
            <v>IN-PANEL,DL/FC CON</v>
          </cell>
          <cell r="G76196" t="str">
            <v>CK3010032242</v>
          </cell>
        </row>
        <row r="76197">
          <cell r="A76197" t="str">
            <v>SG-2P-242M-AW-CS</v>
          </cell>
          <cell r="B76197" t="str">
            <v>IN-PANEL,DL/SC CON</v>
          </cell>
          <cell r="G76197" t="str">
            <v>CK3010022242</v>
          </cell>
        </row>
        <row r="76198">
          <cell r="A76198" t="str">
            <v>SG-2P-242M-BV-CC</v>
          </cell>
          <cell r="B76198" t="str">
            <v>INDOOR,DL/DL CON</v>
          </cell>
          <cell r="G76198" t="str">
            <v>CK3010112242</v>
          </cell>
        </row>
        <row r="76199">
          <cell r="A76199" t="str">
            <v>SG-2P-242M-BV-CF</v>
          </cell>
          <cell r="B76199" t="str">
            <v>INDOOR,DL/FC CON</v>
          </cell>
          <cell r="G76199" t="str">
            <v>CK3010132242</v>
          </cell>
        </row>
        <row r="76200">
          <cell r="A76200" t="str">
            <v>SG-2P-242M-BV-CS</v>
          </cell>
          <cell r="B76200" t="str">
            <v>INDOOR,DL/SC CON</v>
          </cell>
          <cell r="G76200" t="str">
            <v>CK3010122242</v>
          </cell>
        </row>
        <row r="76201">
          <cell r="A76201" t="str">
            <v>SG-2P-242M-DL-CC</v>
          </cell>
          <cell r="B76201" t="str">
            <v>OUTDOOR,DL/DL CON</v>
          </cell>
          <cell r="G76201" t="str">
            <v>CK3010212242</v>
          </cell>
        </row>
        <row r="76202">
          <cell r="A76202" t="str">
            <v>SG-2P-242M-DL-CC (4LEAD)</v>
          </cell>
          <cell r="B76202" t="str">
            <v>OUTDOOR</v>
          </cell>
          <cell r="G76202" t="str">
            <v>CK3010214242</v>
          </cell>
        </row>
        <row r="76203">
          <cell r="A76203" t="str">
            <v>SG-2P-242M-DL-CF</v>
          </cell>
          <cell r="B76203" t="str">
            <v>OUTDOOR,DL/FC CON</v>
          </cell>
          <cell r="G76203" t="str">
            <v>CK3010232242</v>
          </cell>
        </row>
        <row r="76204">
          <cell r="A76204" t="str">
            <v>SG-2P-242M-DL-CF (4LEAD)</v>
          </cell>
          <cell r="B76204" t="str">
            <v>OUTDOOR</v>
          </cell>
          <cell r="G76204" t="str">
            <v>CK3010234242</v>
          </cell>
        </row>
        <row r="76205">
          <cell r="A76205" t="str">
            <v>SG-2P-242M-DL-CS</v>
          </cell>
          <cell r="B76205" t="str">
            <v>OUTDOOR,DL/SC CON</v>
          </cell>
          <cell r="G76205" t="str">
            <v>CK3010222242</v>
          </cell>
        </row>
        <row r="76206">
          <cell r="A76206" t="str">
            <v>SG-2P-242M-DL-CS (4LEAD)</v>
          </cell>
          <cell r="B76206" t="str">
            <v>OUTDOOR</v>
          </cell>
          <cell r="G76206" t="str">
            <v>CK3010224242</v>
          </cell>
        </row>
        <row r="76207">
          <cell r="A76207" t="str">
            <v>SG-2P-243M-A-CC</v>
          </cell>
          <cell r="B76207" t="str">
            <v>IN-PANEL,DL/DL CON</v>
          </cell>
          <cell r="G76207" t="str">
            <v>CK3010011243</v>
          </cell>
        </row>
        <row r="76208">
          <cell r="A76208" t="str">
            <v>SG-2P-243M-A-CF</v>
          </cell>
          <cell r="B76208" t="str">
            <v>IN-PANEL,DL/FC CON</v>
          </cell>
          <cell r="G76208" t="str">
            <v>CK3010031243</v>
          </cell>
        </row>
        <row r="76209">
          <cell r="A76209" t="str">
            <v>SG-2P-243M-A-CS</v>
          </cell>
          <cell r="B76209" t="str">
            <v>IN-PANEL,DL/SC CON</v>
          </cell>
          <cell r="G76209" t="str">
            <v>CK3010021243</v>
          </cell>
        </row>
        <row r="76210">
          <cell r="A76210" t="str">
            <v>SG-2P-243M-AW-CC</v>
          </cell>
          <cell r="B76210" t="str">
            <v>IN-PANEL,DL/DL CON</v>
          </cell>
          <cell r="G76210" t="str">
            <v>CK3010012243</v>
          </cell>
        </row>
        <row r="76211">
          <cell r="A76211" t="str">
            <v>SG-2P-243M-AW-CF</v>
          </cell>
          <cell r="B76211" t="str">
            <v>IN-PANEL,DL/FC CON</v>
          </cell>
          <cell r="G76211" t="str">
            <v>CK3010032243</v>
          </cell>
        </row>
        <row r="76212">
          <cell r="A76212" t="str">
            <v>SG-2P-243M-AW-CS</v>
          </cell>
          <cell r="B76212" t="str">
            <v>IN-PANEL,DL/SC CON</v>
          </cell>
          <cell r="G76212" t="str">
            <v>CK3010022243</v>
          </cell>
        </row>
        <row r="76213">
          <cell r="A76213" t="str">
            <v>SG-2P-243M-BV-CC</v>
          </cell>
          <cell r="B76213" t="str">
            <v>INDOOR,DL/DL CON</v>
          </cell>
          <cell r="G76213" t="str">
            <v>CK3010112243</v>
          </cell>
        </row>
        <row r="76214">
          <cell r="A76214" t="str">
            <v>SG-2P-243M-BV-CF</v>
          </cell>
          <cell r="B76214" t="str">
            <v>INDOOR,DL/FC CON</v>
          </cell>
          <cell r="G76214" t="str">
            <v>CK3010132243</v>
          </cell>
        </row>
        <row r="76215">
          <cell r="A76215" t="str">
            <v>SG-2P-243M-BV-CS</v>
          </cell>
          <cell r="B76215" t="str">
            <v>INDOOR,DL/SC CON</v>
          </cell>
          <cell r="G76215" t="str">
            <v>CK3010122243</v>
          </cell>
        </row>
        <row r="76216">
          <cell r="A76216" t="str">
            <v>SG-2P-243M-DL-CC</v>
          </cell>
          <cell r="B76216" t="str">
            <v>OUTDOOR,DL/DL CON</v>
          </cell>
          <cell r="G76216" t="str">
            <v>CK3010212243</v>
          </cell>
        </row>
        <row r="76217">
          <cell r="A76217" t="str">
            <v>SG-2P-243M-DL-CC (4LEAD)</v>
          </cell>
          <cell r="B76217" t="str">
            <v>OUTDOOR</v>
          </cell>
          <cell r="G76217" t="str">
            <v>CK3010214243</v>
          </cell>
        </row>
        <row r="76218">
          <cell r="A76218" t="str">
            <v>SG-2P-243M-DL-CF</v>
          </cell>
          <cell r="B76218" t="str">
            <v>OUTDOOR,DL/FC CON</v>
          </cell>
          <cell r="G76218" t="str">
            <v>CK3010232243</v>
          </cell>
        </row>
        <row r="76219">
          <cell r="A76219" t="str">
            <v>SG-2P-243M-DL-CF (4LEAD)</v>
          </cell>
          <cell r="B76219" t="str">
            <v>OUTDOOR</v>
          </cell>
          <cell r="G76219" t="str">
            <v>CK3010234243</v>
          </cell>
        </row>
        <row r="76220">
          <cell r="A76220" t="str">
            <v>SG-2P-243M-DL-CS</v>
          </cell>
          <cell r="B76220" t="str">
            <v>OUTDOOR,DL/SC CON</v>
          </cell>
          <cell r="G76220" t="str">
            <v>CK3010222243</v>
          </cell>
        </row>
        <row r="76221">
          <cell r="A76221" t="str">
            <v>SG-2P-243M-DL-CS (4LEAD)</v>
          </cell>
          <cell r="B76221" t="str">
            <v>OUTDOOR</v>
          </cell>
          <cell r="G76221" t="str">
            <v>CK3010224243</v>
          </cell>
        </row>
        <row r="76222">
          <cell r="A76222" t="str">
            <v>SG-2P-244M-A-CC</v>
          </cell>
          <cell r="B76222" t="str">
            <v>IN-PANEL,DL/DL CON</v>
          </cell>
          <cell r="G76222" t="str">
            <v>CK3010011244</v>
          </cell>
        </row>
        <row r="76223">
          <cell r="A76223" t="str">
            <v>SG-2P-244M-A-CF</v>
          </cell>
          <cell r="B76223" t="str">
            <v>IN-PANEL,DL/FC CON</v>
          </cell>
          <cell r="G76223" t="str">
            <v>CK3010031244</v>
          </cell>
        </row>
        <row r="76224">
          <cell r="A76224" t="str">
            <v>SG-2P-244M-A-CS</v>
          </cell>
          <cell r="B76224" t="str">
            <v>IN-PANEL,DL/SC CON</v>
          </cell>
          <cell r="G76224" t="str">
            <v>CK3010021244</v>
          </cell>
        </row>
        <row r="76225">
          <cell r="A76225" t="str">
            <v>SG-2P-244M-AW-CC</v>
          </cell>
          <cell r="B76225" t="str">
            <v>IN-PANEL,DL/DL CON</v>
          </cell>
          <cell r="G76225" t="str">
            <v>CK3010012244</v>
          </cell>
        </row>
        <row r="76226">
          <cell r="A76226" t="str">
            <v>SG-2P-244M-AW-CF</v>
          </cell>
          <cell r="B76226" t="str">
            <v>IN-PANEL,DL/FC CON</v>
          </cell>
          <cell r="G76226" t="str">
            <v>CK3010032244</v>
          </cell>
        </row>
        <row r="76227">
          <cell r="A76227" t="str">
            <v>SG-2P-244M-AW-CS</v>
          </cell>
          <cell r="B76227" t="str">
            <v>IN-PANEL,DL/SC CON</v>
          </cell>
          <cell r="G76227" t="str">
            <v>CK3010022244</v>
          </cell>
        </row>
        <row r="76228">
          <cell r="A76228" t="str">
            <v>SG-2P-244M-BV-CC</v>
          </cell>
          <cell r="B76228" t="str">
            <v>INDOOR,DL/DL CON</v>
          </cell>
          <cell r="G76228" t="str">
            <v>CK3010112244</v>
          </cell>
        </row>
        <row r="76229">
          <cell r="A76229" t="str">
            <v>SG-2P-244M-BV-CF</v>
          </cell>
          <cell r="B76229" t="str">
            <v>INDOOR,DL/FC CON</v>
          </cell>
          <cell r="G76229" t="str">
            <v>CK3010132244</v>
          </cell>
        </row>
        <row r="76230">
          <cell r="A76230" t="str">
            <v>SG-2P-244M-BV-CS</v>
          </cell>
          <cell r="B76230" t="str">
            <v>INDOOR,DL/SC CON</v>
          </cell>
          <cell r="G76230" t="str">
            <v>CK3010122244</v>
          </cell>
        </row>
        <row r="76231">
          <cell r="A76231" t="str">
            <v>SG-2P-244M-DL-CC</v>
          </cell>
          <cell r="B76231" t="str">
            <v>OUTDOOR,DL/DL CON</v>
          </cell>
          <cell r="G76231" t="str">
            <v>CK3010212244</v>
          </cell>
        </row>
        <row r="76232">
          <cell r="A76232" t="str">
            <v>SG-2P-244M-DL-CC (4LEAD)</v>
          </cell>
          <cell r="B76232" t="str">
            <v>OUTDOOR</v>
          </cell>
          <cell r="G76232" t="str">
            <v>CK3010214244</v>
          </cell>
        </row>
        <row r="76233">
          <cell r="A76233" t="str">
            <v>SG-2P-244M-DL-CF</v>
          </cell>
          <cell r="B76233" t="str">
            <v>OUTDOOR,DL/FC CON</v>
          </cell>
          <cell r="G76233" t="str">
            <v>CK3010232244</v>
          </cell>
        </row>
        <row r="76234">
          <cell r="A76234" t="str">
            <v>SG-2P-244M-DL-CF (4LEAD)</v>
          </cell>
          <cell r="B76234" t="str">
            <v>OUTDOOR</v>
          </cell>
          <cell r="G76234" t="str">
            <v>CK3010234244</v>
          </cell>
        </row>
        <row r="76235">
          <cell r="A76235" t="str">
            <v>SG-2P-244M-DL-CS</v>
          </cell>
          <cell r="B76235" t="str">
            <v>OUTDOOR,DL/SC CON</v>
          </cell>
          <cell r="G76235" t="str">
            <v>CK3010222244</v>
          </cell>
        </row>
        <row r="76236">
          <cell r="A76236" t="str">
            <v>SG-2P-244M-DL-CS (4LEAD)</v>
          </cell>
          <cell r="B76236" t="str">
            <v>OUTDOOR</v>
          </cell>
          <cell r="G76236" t="str">
            <v>CK3010224244</v>
          </cell>
        </row>
        <row r="76237">
          <cell r="A76237" t="str">
            <v>SG-2P-245M-A-CC</v>
          </cell>
          <cell r="B76237" t="str">
            <v>IN-PANEL,DL/DL CON</v>
          </cell>
          <cell r="G76237" t="str">
            <v>CK3010011245</v>
          </cell>
        </row>
        <row r="76238">
          <cell r="A76238" t="str">
            <v>SG-2P-245M-A-CF</v>
          </cell>
          <cell r="B76238" t="str">
            <v>IN-PANEL,DL/FC CON</v>
          </cell>
          <cell r="G76238" t="str">
            <v>CK3010031245</v>
          </cell>
        </row>
        <row r="76239">
          <cell r="A76239" t="str">
            <v>SG-2P-245M-A-CS</v>
          </cell>
          <cell r="B76239" t="str">
            <v>IN-PANEL,DL/SC CON</v>
          </cell>
          <cell r="G76239" t="str">
            <v>CK3010021245</v>
          </cell>
        </row>
        <row r="76240">
          <cell r="A76240" t="str">
            <v>SG-2P-245M-AW-CC</v>
          </cell>
          <cell r="B76240" t="str">
            <v>IN-PANEL,DL/DL CON</v>
          </cell>
          <cell r="G76240" t="str">
            <v>CK3010012245</v>
          </cell>
        </row>
        <row r="76241">
          <cell r="A76241" t="str">
            <v>SG-2P-245M-AW-CF</v>
          </cell>
          <cell r="B76241" t="str">
            <v>IN-PANEL,DL/FC CON</v>
          </cell>
          <cell r="G76241" t="str">
            <v>CK3010032245</v>
          </cell>
        </row>
        <row r="76242">
          <cell r="A76242" t="str">
            <v>SG-2P-245M-AW-CS</v>
          </cell>
          <cell r="B76242" t="str">
            <v>IN-PANEL,DL/SC CON</v>
          </cell>
          <cell r="G76242" t="str">
            <v>CK3010022245</v>
          </cell>
        </row>
        <row r="76243">
          <cell r="A76243" t="str">
            <v>SG-2P-245M-BV-CC</v>
          </cell>
          <cell r="B76243" t="str">
            <v>INDOOR,DL/DL CON</v>
          </cell>
          <cell r="G76243" t="str">
            <v>CK3010112245</v>
          </cell>
        </row>
        <row r="76244">
          <cell r="A76244" t="str">
            <v>SG-2P-245M-BV-CF</v>
          </cell>
          <cell r="B76244" t="str">
            <v>INDOOR,DL/FC CON</v>
          </cell>
          <cell r="G76244" t="str">
            <v>CK3010132245</v>
          </cell>
        </row>
        <row r="76245">
          <cell r="A76245" t="str">
            <v>SG-2P-245M-BV-CS</v>
          </cell>
          <cell r="B76245" t="str">
            <v>INDOOR,DL/SC CON</v>
          </cell>
          <cell r="G76245" t="str">
            <v>CK3010122245</v>
          </cell>
        </row>
        <row r="76246">
          <cell r="A76246" t="str">
            <v>SG-2P-245M-DL-CC</v>
          </cell>
          <cell r="B76246" t="str">
            <v>OUTDOOR,DL/DL CON</v>
          </cell>
          <cell r="G76246" t="str">
            <v>CK3010212245</v>
          </cell>
        </row>
        <row r="76247">
          <cell r="A76247" t="str">
            <v>SG-2P-245M-DL-CC (4LEAD)</v>
          </cell>
          <cell r="B76247" t="str">
            <v>OUTDOOR</v>
          </cell>
          <cell r="G76247" t="str">
            <v>CK3010214245</v>
          </cell>
        </row>
        <row r="76248">
          <cell r="A76248" t="str">
            <v>SG-2P-245M-DL-CF</v>
          </cell>
          <cell r="B76248" t="str">
            <v>OUTDOOR,DL/FC CON</v>
          </cell>
          <cell r="G76248" t="str">
            <v>CK3010232245</v>
          </cell>
        </row>
        <row r="76249">
          <cell r="A76249" t="str">
            <v>SG-2P-245M-DL-CF (4LEAD)</v>
          </cell>
          <cell r="B76249" t="str">
            <v>OUTDOOR</v>
          </cell>
          <cell r="G76249" t="str">
            <v>CK3010234245</v>
          </cell>
        </row>
        <row r="76250">
          <cell r="A76250" t="str">
            <v>SG-2P-245M-DL-CS</v>
          </cell>
          <cell r="B76250" t="str">
            <v>OUTDOOR,DL/SC CON</v>
          </cell>
          <cell r="G76250" t="str">
            <v>CK3010222245</v>
          </cell>
        </row>
        <row r="76251">
          <cell r="A76251" t="str">
            <v>SG-2P-245M-DL-CS (4LEAD)</v>
          </cell>
          <cell r="B76251" t="str">
            <v>OUTDOOR</v>
          </cell>
          <cell r="G76251" t="str">
            <v>CK3010224245</v>
          </cell>
        </row>
        <row r="76252">
          <cell r="A76252" t="str">
            <v>SG-2P-246M-A-CC</v>
          </cell>
          <cell r="B76252" t="str">
            <v>IN-PANEL,DL/DL CON</v>
          </cell>
          <cell r="G76252" t="str">
            <v>CK3010011246</v>
          </cell>
        </row>
        <row r="76253">
          <cell r="A76253" t="str">
            <v>SG-2P-246M-A-CF</v>
          </cell>
          <cell r="B76253" t="str">
            <v>IN-PANEL,DL/FC CON</v>
          </cell>
          <cell r="G76253" t="str">
            <v>CK3010031246</v>
          </cell>
        </row>
        <row r="76254">
          <cell r="A76254" t="str">
            <v>SG-2P-246M-A-CS</v>
          </cell>
          <cell r="B76254" t="str">
            <v>IN-PANEL,DL/SC CON</v>
          </cell>
          <cell r="G76254" t="str">
            <v>CK3010021246</v>
          </cell>
        </row>
        <row r="76255">
          <cell r="A76255" t="str">
            <v>SG-2P-246M-AW-CC</v>
          </cell>
          <cell r="B76255" t="str">
            <v>IN-PANEL,DL/DL CON</v>
          </cell>
          <cell r="G76255" t="str">
            <v>CK3010012246</v>
          </cell>
        </row>
        <row r="76256">
          <cell r="A76256" t="str">
            <v>SG-2P-246M-AW-CF</v>
          </cell>
          <cell r="B76256" t="str">
            <v>IN-PANEL,DL/FC CON</v>
          </cell>
          <cell r="G76256" t="str">
            <v>CK3010032246</v>
          </cell>
        </row>
        <row r="76257">
          <cell r="A76257" t="str">
            <v>SG-2P-246M-AW-CS</v>
          </cell>
          <cell r="B76257" t="str">
            <v>IN-PANEL,DL/SC CON</v>
          </cell>
          <cell r="G76257" t="str">
            <v>CK3010022246</v>
          </cell>
        </row>
        <row r="76258">
          <cell r="A76258" t="str">
            <v>SG-2P-246M-BV-CC</v>
          </cell>
          <cell r="B76258" t="str">
            <v>INDOOR,DL/DL CON</v>
          </cell>
          <cell r="G76258" t="str">
            <v>CK3010112246</v>
          </cell>
        </row>
        <row r="76259">
          <cell r="A76259" t="str">
            <v>SG-2P-246M-BV-CF</v>
          </cell>
          <cell r="B76259" t="str">
            <v>INDOOR,DL/FC CON</v>
          </cell>
          <cell r="G76259" t="str">
            <v>CK3010132246</v>
          </cell>
        </row>
        <row r="76260">
          <cell r="A76260" t="str">
            <v>SG-2P-246M-BV-CS</v>
          </cell>
          <cell r="B76260" t="str">
            <v>INDOOR,DL/SC CON</v>
          </cell>
          <cell r="G76260" t="str">
            <v>CK3010122246</v>
          </cell>
        </row>
        <row r="76261">
          <cell r="A76261" t="str">
            <v>SG-2P-246M-DL-CC</v>
          </cell>
          <cell r="B76261" t="str">
            <v>OUTDOOR,DL/DL CON</v>
          </cell>
          <cell r="G76261" t="str">
            <v>CK3010212246</v>
          </cell>
        </row>
        <row r="76262">
          <cell r="A76262" t="str">
            <v>SG-2P-246M-DL-CC (4LEAD)</v>
          </cell>
          <cell r="B76262" t="str">
            <v>OUTDOOR</v>
          </cell>
          <cell r="G76262" t="str">
            <v>CK3010214246</v>
          </cell>
        </row>
        <row r="76263">
          <cell r="A76263" t="str">
            <v>SG-2P-246M-DL-CF</v>
          </cell>
          <cell r="B76263" t="str">
            <v>OUTDOOR,DL/FC CON</v>
          </cell>
          <cell r="G76263" t="str">
            <v>CK3010232246</v>
          </cell>
        </row>
        <row r="76264">
          <cell r="A76264" t="str">
            <v>SG-2P-246M-DL-CF (4LEAD)</v>
          </cell>
          <cell r="B76264" t="str">
            <v>OUTDOOR</v>
          </cell>
          <cell r="G76264" t="str">
            <v>CK3010234246</v>
          </cell>
        </row>
        <row r="76265">
          <cell r="A76265" t="str">
            <v>SG-2P-246M-DL-CS</v>
          </cell>
          <cell r="B76265" t="str">
            <v>OUTDOOR,DL/SC CON</v>
          </cell>
          <cell r="G76265" t="str">
            <v>CK3010222246</v>
          </cell>
        </row>
        <row r="76266">
          <cell r="A76266" t="str">
            <v>SG-2P-246M-DL-CS (4LEAD)</v>
          </cell>
          <cell r="B76266" t="str">
            <v>OUTDOOR</v>
          </cell>
          <cell r="G76266" t="str">
            <v>CK3010224246</v>
          </cell>
        </row>
        <row r="76267">
          <cell r="A76267" t="str">
            <v>SG-2P-247M-A-CC</v>
          </cell>
          <cell r="B76267" t="str">
            <v>IN-PANEL,DL/DL CON</v>
          </cell>
          <cell r="G76267" t="str">
            <v>CK3010011247</v>
          </cell>
        </row>
        <row r="76268">
          <cell r="A76268" t="str">
            <v>SG-2P-247M-A-CF</v>
          </cell>
          <cell r="B76268" t="str">
            <v>IN-PANEL,DL/FC CON</v>
          </cell>
          <cell r="G76268" t="str">
            <v>CK3010031247</v>
          </cell>
        </row>
        <row r="76269">
          <cell r="A76269" t="str">
            <v>SG-2P-247M-A-CS</v>
          </cell>
          <cell r="B76269" t="str">
            <v>IN-PANEL,DL/SC CON</v>
          </cell>
          <cell r="G76269" t="str">
            <v>CK3010021247</v>
          </cell>
        </row>
        <row r="76270">
          <cell r="A76270" t="str">
            <v>SG-2P-247M-AW-CC</v>
          </cell>
          <cell r="B76270" t="str">
            <v>IN-PANEL,DL/DL CON</v>
          </cell>
          <cell r="G76270" t="str">
            <v>CK3010012247</v>
          </cell>
        </row>
        <row r="76271">
          <cell r="A76271" t="str">
            <v>SG-2P-247M-AW-CF</v>
          </cell>
          <cell r="B76271" t="str">
            <v>IN-PANEL,DL/FC CON</v>
          </cell>
          <cell r="G76271" t="str">
            <v>CK3010032247</v>
          </cell>
        </row>
        <row r="76272">
          <cell r="A76272" t="str">
            <v>SG-2P-247M-AW-CS</v>
          </cell>
          <cell r="B76272" t="str">
            <v>IN-PANEL,DL/SC CON</v>
          </cell>
          <cell r="G76272" t="str">
            <v>CK3010022247</v>
          </cell>
        </row>
        <row r="76273">
          <cell r="A76273" t="str">
            <v>SG-2P-247M-BV-CC</v>
          </cell>
          <cell r="B76273" t="str">
            <v>INDOOR,DL/DL CON</v>
          </cell>
          <cell r="G76273" t="str">
            <v>CK3010112247</v>
          </cell>
        </row>
        <row r="76274">
          <cell r="A76274" t="str">
            <v>SG-2P-247M-BV-CF</v>
          </cell>
          <cell r="B76274" t="str">
            <v>INDOOR,DL/FC CON</v>
          </cell>
          <cell r="G76274" t="str">
            <v>CK3010132247</v>
          </cell>
        </row>
        <row r="76275">
          <cell r="A76275" t="str">
            <v>SG-2P-247M-BV-CS</v>
          </cell>
          <cell r="B76275" t="str">
            <v>INDOOR,DL/SC CON</v>
          </cell>
          <cell r="G76275" t="str">
            <v>CK3010122247</v>
          </cell>
        </row>
        <row r="76276">
          <cell r="A76276" t="str">
            <v>SG-2P-247M-DL-CC</v>
          </cell>
          <cell r="B76276" t="str">
            <v>OUTDOOR,DL/DL CON</v>
          </cell>
          <cell r="G76276" t="str">
            <v>CK3010212247</v>
          </cell>
        </row>
        <row r="76277">
          <cell r="A76277" t="str">
            <v>SG-2P-247M-DL-CC (4LEAD)</v>
          </cell>
          <cell r="B76277" t="str">
            <v>OUTDOOR</v>
          </cell>
          <cell r="G76277" t="str">
            <v>CK3010214247</v>
          </cell>
        </row>
        <row r="76278">
          <cell r="A76278" t="str">
            <v>SG-2P-247M-DL-CF</v>
          </cell>
          <cell r="B76278" t="str">
            <v>OUTDOOR,DL/FC CON</v>
          </cell>
          <cell r="G76278" t="str">
            <v>CK3010232247</v>
          </cell>
        </row>
        <row r="76279">
          <cell r="A76279" t="str">
            <v>SG-2P-247M-DL-CF (4LEAD)</v>
          </cell>
          <cell r="B76279" t="str">
            <v>OUTDOOR</v>
          </cell>
          <cell r="G76279" t="str">
            <v>CK3010234247</v>
          </cell>
        </row>
        <row r="76280">
          <cell r="A76280" t="str">
            <v>SG-2P-247M-DL-CS</v>
          </cell>
          <cell r="B76280" t="str">
            <v>OUTDOOR,DL/SC CON</v>
          </cell>
          <cell r="G76280" t="str">
            <v>CK3010222247</v>
          </cell>
        </row>
        <row r="76281">
          <cell r="A76281" t="str">
            <v>SG-2P-247M-DL-CS (4LEAD)</v>
          </cell>
          <cell r="B76281" t="str">
            <v>OUTDOOR</v>
          </cell>
          <cell r="G76281" t="str">
            <v>CK3010224247</v>
          </cell>
        </row>
        <row r="76282">
          <cell r="A76282" t="str">
            <v>SG-2P-248M-A-CC</v>
          </cell>
          <cell r="B76282" t="str">
            <v>IN-PANEL,DL/DL CON</v>
          </cell>
          <cell r="G76282" t="str">
            <v>CK3010011248</v>
          </cell>
        </row>
        <row r="76283">
          <cell r="A76283" t="str">
            <v>SG-2P-248M-A-CF</v>
          </cell>
          <cell r="B76283" t="str">
            <v>IN-PANEL,DL/FC CON</v>
          </cell>
          <cell r="G76283" t="str">
            <v>CK3010031248</v>
          </cell>
        </row>
        <row r="76284">
          <cell r="A76284" t="str">
            <v>SG-2P-248M-A-CS</v>
          </cell>
          <cell r="B76284" t="str">
            <v>IN-PANEL,DL/SC CON</v>
          </cell>
          <cell r="G76284" t="str">
            <v>CK3010021248</v>
          </cell>
        </row>
        <row r="76285">
          <cell r="A76285" t="str">
            <v>SG-2P-248M-AW-CC</v>
          </cell>
          <cell r="B76285" t="str">
            <v>IN-PANEL,DL/DL CON</v>
          </cell>
          <cell r="G76285" t="str">
            <v>CK3010012248</v>
          </cell>
        </row>
        <row r="76286">
          <cell r="A76286" t="str">
            <v>SG-2P-248M-AW-CF</v>
          </cell>
          <cell r="B76286" t="str">
            <v>IN-PANEL,DL/FC CON</v>
          </cell>
          <cell r="G76286" t="str">
            <v>CK3010032248</v>
          </cell>
        </row>
        <row r="76287">
          <cell r="A76287" t="str">
            <v>SG-2P-248M-AW-CS</v>
          </cell>
          <cell r="B76287" t="str">
            <v>IN-PANEL,DL/SC CON</v>
          </cell>
          <cell r="G76287" t="str">
            <v>CK3010022248</v>
          </cell>
        </row>
        <row r="76288">
          <cell r="A76288" t="str">
            <v>SG-2P-248M-BV-CC</v>
          </cell>
          <cell r="B76288" t="str">
            <v>INDOOR,DL/DL CON</v>
          </cell>
          <cell r="G76288" t="str">
            <v>CK3010112248</v>
          </cell>
        </row>
        <row r="76289">
          <cell r="A76289" t="str">
            <v>SG-2P-248M-BV-CF</v>
          </cell>
          <cell r="B76289" t="str">
            <v>INDOOR,DL/FC CON</v>
          </cell>
          <cell r="G76289" t="str">
            <v>CK3010132248</v>
          </cell>
        </row>
        <row r="76290">
          <cell r="A76290" t="str">
            <v>SG-2P-248M-BV-CS</v>
          </cell>
          <cell r="B76290" t="str">
            <v>INDOOR,DL/SC CON</v>
          </cell>
          <cell r="G76290" t="str">
            <v>CK3010122248</v>
          </cell>
        </row>
        <row r="76291">
          <cell r="A76291" t="str">
            <v>SG-2P-248M-DL-CC</v>
          </cell>
          <cell r="B76291" t="str">
            <v>OUTDOOR,DL/DL CON</v>
          </cell>
          <cell r="G76291" t="str">
            <v>CK3010212248</v>
          </cell>
        </row>
        <row r="76292">
          <cell r="A76292" t="str">
            <v>SG-2P-248M-DL-CC (4LEAD)</v>
          </cell>
          <cell r="B76292" t="str">
            <v>OUTDOOR</v>
          </cell>
          <cell r="G76292" t="str">
            <v>CK3010214248</v>
          </cell>
        </row>
        <row r="76293">
          <cell r="A76293" t="str">
            <v>SG-2P-248M-DL-CF</v>
          </cell>
          <cell r="B76293" t="str">
            <v>OUTDOOR,DL/FC CON</v>
          </cell>
          <cell r="G76293" t="str">
            <v>CK3010232248</v>
          </cell>
        </row>
        <row r="76294">
          <cell r="A76294" t="str">
            <v>SG-2P-248M-DL-CF (4LEAD)</v>
          </cell>
          <cell r="B76294" t="str">
            <v>OUTDOOR</v>
          </cell>
          <cell r="G76294" t="str">
            <v>CK3010234248</v>
          </cell>
        </row>
        <row r="76295">
          <cell r="A76295" t="str">
            <v>SG-2P-248M-DL-CS</v>
          </cell>
          <cell r="B76295" t="str">
            <v>OUTDOOR,DL/SC CON</v>
          </cell>
          <cell r="G76295" t="str">
            <v>CK3010222248</v>
          </cell>
        </row>
        <row r="76296">
          <cell r="A76296" t="str">
            <v>SG-2P-248M-DL-CS (4LEAD)</v>
          </cell>
          <cell r="B76296" t="str">
            <v>OUTDOOR</v>
          </cell>
          <cell r="G76296" t="str">
            <v>CK3010224248</v>
          </cell>
        </row>
        <row r="76297">
          <cell r="A76297" t="str">
            <v>SG-2P-249M-A-CC</v>
          </cell>
          <cell r="B76297" t="str">
            <v>IN-PANEL,DL/DL CON</v>
          </cell>
          <cell r="G76297" t="str">
            <v>CK3010011249</v>
          </cell>
        </row>
        <row r="76298">
          <cell r="A76298" t="str">
            <v>SG-2P-249M-A-CF</v>
          </cell>
          <cell r="B76298" t="str">
            <v>IN-PANEL,DL/FC CON</v>
          </cell>
          <cell r="G76298" t="str">
            <v>CK3010031249</v>
          </cell>
        </row>
        <row r="76299">
          <cell r="A76299" t="str">
            <v>SG-2P-249M-A-CS</v>
          </cell>
          <cell r="B76299" t="str">
            <v>IN-PANEL,DL/SC CON</v>
          </cell>
          <cell r="G76299" t="str">
            <v>CK3010021249</v>
          </cell>
        </row>
        <row r="76300">
          <cell r="A76300" t="str">
            <v>SG-2P-249M-AW-CC</v>
          </cell>
          <cell r="B76300" t="str">
            <v>IN-PANEL,DL/DL CON</v>
          </cell>
          <cell r="G76300" t="str">
            <v>CK3010012249</v>
          </cell>
        </row>
        <row r="76301">
          <cell r="A76301" t="str">
            <v>SG-2P-249M-AW-CF</v>
          </cell>
          <cell r="B76301" t="str">
            <v>IN-PANEL,DL/FC CON</v>
          </cell>
          <cell r="G76301" t="str">
            <v>CK3010032249</v>
          </cell>
        </row>
        <row r="76302">
          <cell r="A76302" t="str">
            <v>SG-2P-249M-AW-CS</v>
          </cell>
          <cell r="B76302" t="str">
            <v>IN-PANEL,DL/SC CON</v>
          </cell>
          <cell r="G76302" t="str">
            <v>CK3010022249</v>
          </cell>
        </row>
        <row r="76303">
          <cell r="A76303" t="str">
            <v>SG-2P-249M-BV-CC</v>
          </cell>
          <cell r="B76303" t="str">
            <v>INDOOR,DL/DL CON</v>
          </cell>
          <cell r="G76303" t="str">
            <v>CK3010112249</v>
          </cell>
        </row>
        <row r="76304">
          <cell r="A76304" t="str">
            <v>SG-2P-249M-BV-CF</v>
          </cell>
          <cell r="B76304" t="str">
            <v>INDOOR,DL/FC CON</v>
          </cell>
          <cell r="G76304" t="str">
            <v>CK3010132249</v>
          </cell>
        </row>
        <row r="76305">
          <cell r="A76305" t="str">
            <v>SG-2P-249M-BV-CS</v>
          </cell>
          <cell r="B76305" t="str">
            <v>INDOOR,DL/SC CON</v>
          </cell>
          <cell r="G76305" t="str">
            <v>CK3010122249</v>
          </cell>
        </row>
        <row r="76306">
          <cell r="A76306" t="str">
            <v>SG-2P-249M-DL-CC</v>
          </cell>
          <cell r="B76306" t="str">
            <v>OUTDOOR,DL/DL CON</v>
          </cell>
          <cell r="G76306" t="str">
            <v>CK3010212249</v>
          </cell>
        </row>
        <row r="76307">
          <cell r="A76307" t="str">
            <v>SG-2P-249M-DL-CC (4LEAD)</v>
          </cell>
          <cell r="B76307" t="str">
            <v>OUTDOOR</v>
          </cell>
          <cell r="G76307" t="str">
            <v>CK3010214249</v>
          </cell>
        </row>
        <row r="76308">
          <cell r="A76308" t="str">
            <v>SG-2P-249M-DL-CF</v>
          </cell>
          <cell r="B76308" t="str">
            <v>OUTDOOR,DL/FC CON</v>
          </cell>
          <cell r="G76308" t="str">
            <v>CK3010232249</v>
          </cell>
        </row>
        <row r="76309">
          <cell r="A76309" t="str">
            <v>SG-2P-249M-DL-CF (4LEAD)</v>
          </cell>
          <cell r="B76309" t="str">
            <v>OUTDOOR</v>
          </cell>
          <cell r="G76309" t="str">
            <v>CK3010234249</v>
          </cell>
        </row>
        <row r="76310">
          <cell r="A76310" t="str">
            <v>SG-2P-249M-DL-CS</v>
          </cell>
          <cell r="B76310" t="str">
            <v>OUTDOOR,DL/SC CON</v>
          </cell>
          <cell r="G76310" t="str">
            <v>CK3010222249</v>
          </cell>
        </row>
        <row r="76311">
          <cell r="A76311" t="str">
            <v>SG-2P-249M-DL-CS (4LEAD)</v>
          </cell>
          <cell r="B76311" t="str">
            <v>OUTDOOR</v>
          </cell>
          <cell r="G76311" t="str">
            <v>CK3010224249</v>
          </cell>
        </row>
        <row r="76312">
          <cell r="A76312" t="str">
            <v>SG-2P-24M-A-CC</v>
          </cell>
          <cell r="B76312" t="str">
            <v>IN-PANEL,DL/DL CON</v>
          </cell>
          <cell r="G76312" t="str">
            <v>CK3010011024</v>
          </cell>
        </row>
        <row r="76313">
          <cell r="A76313" t="str">
            <v>SG-2P-24M-A-CF</v>
          </cell>
          <cell r="B76313" t="str">
            <v>IN-PANEL,DL/FC CON</v>
          </cell>
          <cell r="G76313" t="str">
            <v>CK3010031024</v>
          </cell>
        </row>
        <row r="76314">
          <cell r="A76314" t="str">
            <v>SG-2P-24M-A-CS</v>
          </cell>
          <cell r="B76314" t="str">
            <v>IN-PANEL,DL/SC CON</v>
          </cell>
          <cell r="G76314" t="str">
            <v>CK3010021024</v>
          </cell>
        </row>
        <row r="76315">
          <cell r="A76315" t="str">
            <v>SG-2P-24M-AW-CC</v>
          </cell>
          <cell r="B76315" t="str">
            <v>IN-PANEL,DL/DL CON</v>
          </cell>
          <cell r="G76315" t="str">
            <v>CK3010012024</v>
          </cell>
        </row>
        <row r="76316">
          <cell r="A76316" t="str">
            <v>SG-2P-24M-AW-CF</v>
          </cell>
          <cell r="B76316" t="str">
            <v>IN-PANEL,DL/FC CON</v>
          </cell>
          <cell r="G76316" t="str">
            <v>CK3010032024</v>
          </cell>
        </row>
        <row r="76317">
          <cell r="A76317" t="str">
            <v>SG-2P-24M-AW-CS</v>
          </cell>
          <cell r="B76317" t="str">
            <v>IN-PANEL,DL/SC CON</v>
          </cell>
          <cell r="G76317" t="str">
            <v>CK3010022024</v>
          </cell>
        </row>
        <row r="76318">
          <cell r="A76318" t="str">
            <v>SG-2P-24M-BV-CC</v>
          </cell>
          <cell r="B76318" t="str">
            <v>INDOOR,DL/DL CON</v>
          </cell>
          <cell r="G76318" t="str">
            <v>CK3010112024</v>
          </cell>
        </row>
        <row r="76319">
          <cell r="A76319" t="str">
            <v>SG-2P-24M-BV-CF</v>
          </cell>
          <cell r="B76319" t="str">
            <v>INDOOR,DL/FC CON</v>
          </cell>
          <cell r="G76319" t="str">
            <v>CK3010132024</v>
          </cell>
        </row>
        <row r="76320">
          <cell r="A76320" t="str">
            <v>SG-2P-24M-BV-CS</v>
          </cell>
          <cell r="B76320" t="str">
            <v>INDOOR,DL/SC CON</v>
          </cell>
          <cell r="G76320" t="str">
            <v>CK3010122024</v>
          </cell>
        </row>
        <row r="76321">
          <cell r="A76321" t="str">
            <v>SG-2P-24M-DL-CC</v>
          </cell>
          <cell r="B76321" t="str">
            <v>OUTDOOR,DL/DL CON</v>
          </cell>
          <cell r="G76321" t="str">
            <v>CK3010212024</v>
          </cell>
        </row>
        <row r="76322">
          <cell r="A76322" t="str">
            <v>SG-2P-24M-DL-CC (4LEAD)</v>
          </cell>
          <cell r="B76322" t="str">
            <v>OUTDOOR</v>
          </cell>
          <cell r="G76322" t="str">
            <v>CK3010214024</v>
          </cell>
        </row>
        <row r="76323">
          <cell r="A76323" t="str">
            <v>SG-2P-24M-DL-CF</v>
          </cell>
          <cell r="B76323" t="str">
            <v>OUTDOOR,DL/FC CON</v>
          </cell>
          <cell r="G76323" t="str">
            <v>CK3010232024</v>
          </cell>
        </row>
        <row r="76324">
          <cell r="A76324" t="str">
            <v>SG-2P-24M-DL-CF (4LEAD)</v>
          </cell>
          <cell r="B76324" t="str">
            <v>OUTDOOR</v>
          </cell>
          <cell r="G76324" t="str">
            <v>CK3010234024</v>
          </cell>
        </row>
        <row r="76325">
          <cell r="A76325" t="str">
            <v>SG-2P-24M-DL-CS</v>
          </cell>
          <cell r="B76325" t="str">
            <v>OUTDOOR,DL/SC CON</v>
          </cell>
          <cell r="G76325" t="str">
            <v>CK3010222024</v>
          </cell>
        </row>
        <row r="76326">
          <cell r="A76326" t="str">
            <v>SG-2P-24M-DL-CS (4LEAD)</v>
          </cell>
          <cell r="B76326" t="str">
            <v>OUTDOOR</v>
          </cell>
          <cell r="G76326" t="str">
            <v>CK3010224024</v>
          </cell>
        </row>
        <row r="76327">
          <cell r="A76327" t="str">
            <v>SG-2P-250M-A-CC</v>
          </cell>
          <cell r="B76327" t="str">
            <v>IN-PANEL,DL/DL CON</v>
          </cell>
          <cell r="G76327" t="str">
            <v>CK3010011250</v>
          </cell>
        </row>
        <row r="76328">
          <cell r="A76328" t="str">
            <v>SG-2P-250M-A-CF</v>
          </cell>
          <cell r="B76328" t="str">
            <v>IN-PANEL,DL/FC CON</v>
          </cell>
          <cell r="G76328" t="str">
            <v>CK3010031250</v>
          </cell>
        </row>
        <row r="76329">
          <cell r="A76329" t="str">
            <v>SG-2P-250M-A-CS</v>
          </cell>
          <cell r="B76329" t="str">
            <v>IN-PANEL,DL/SC CON</v>
          </cell>
          <cell r="G76329" t="str">
            <v>CK3010021250</v>
          </cell>
        </row>
        <row r="76330">
          <cell r="A76330" t="str">
            <v>SG-2P-250M-AW-CC</v>
          </cell>
          <cell r="B76330" t="str">
            <v>IN-PANEL,DL/DL CON</v>
          </cell>
          <cell r="G76330" t="str">
            <v>CK3010012250</v>
          </cell>
        </row>
        <row r="76331">
          <cell r="A76331" t="str">
            <v>SG-2P-250M-AW-CF</v>
          </cell>
          <cell r="B76331" t="str">
            <v>IN-PANEL,DL/FC CON</v>
          </cell>
          <cell r="G76331" t="str">
            <v>CK3010032250</v>
          </cell>
        </row>
        <row r="76332">
          <cell r="A76332" t="str">
            <v>SG-2P-250M-AW-CS</v>
          </cell>
          <cell r="B76332" t="str">
            <v>IN-PANEL,DL/SC CON</v>
          </cell>
          <cell r="G76332" t="str">
            <v>CK3010022250</v>
          </cell>
        </row>
        <row r="76333">
          <cell r="A76333" t="str">
            <v>SG-2P-250M-BV-CC</v>
          </cell>
          <cell r="B76333" t="str">
            <v>INDOOR,DL/DL CON</v>
          </cell>
          <cell r="G76333" t="str">
            <v>CK3010112250</v>
          </cell>
        </row>
        <row r="76334">
          <cell r="A76334" t="str">
            <v>SG-2P-250M-BV-CF</v>
          </cell>
          <cell r="B76334" t="str">
            <v>INDOOR,DL/FC CON</v>
          </cell>
          <cell r="G76334" t="str">
            <v>CK3010132250</v>
          </cell>
        </row>
        <row r="76335">
          <cell r="A76335" t="str">
            <v>SG-2P-250M-BV-CS</v>
          </cell>
          <cell r="B76335" t="str">
            <v>INDOOR,DL/SC CON</v>
          </cell>
          <cell r="G76335" t="str">
            <v>CK3010122250</v>
          </cell>
        </row>
        <row r="76336">
          <cell r="A76336" t="str">
            <v>SG-2P-250M-DL-CC</v>
          </cell>
          <cell r="B76336" t="str">
            <v>OUTDOOR,DL/DL CON</v>
          </cell>
          <cell r="G76336" t="str">
            <v>CK3010212250</v>
          </cell>
        </row>
        <row r="76337">
          <cell r="A76337" t="str">
            <v>SG-2P-250M-DL-CC (4LEAD)</v>
          </cell>
          <cell r="B76337" t="str">
            <v>OUTDOOR</v>
          </cell>
          <cell r="G76337" t="str">
            <v>CK3010214250</v>
          </cell>
        </row>
        <row r="76338">
          <cell r="A76338" t="str">
            <v>SG-2P-250M-DL-CF</v>
          </cell>
          <cell r="B76338" t="str">
            <v>OUTDOOR,DL/FC CON</v>
          </cell>
          <cell r="G76338" t="str">
            <v>CK3010232250</v>
          </cell>
        </row>
        <row r="76339">
          <cell r="A76339" t="str">
            <v>SG-2P-250M-DL-CF (4LEAD)</v>
          </cell>
          <cell r="B76339" t="str">
            <v>OUTDOOR</v>
          </cell>
          <cell r="G76339" t="str">
            <v>CK3010234250</v>
          </cell>
        </row>
        <row r="76340">
          <cell r="A76340" t="str">
            <v>SG-2P-250M-DL-CS</v>
          </cell>
          <cell r="B76340" t="str">
            <v>OUTDOOR,DL/SC CON</v>
          </cell>
          <cell r="G76340" t="str">
            <v>CK3010222250</v>
          </cell>
        </row>
        <row r="76341">
          <cell r="A76341" t="str">
            <v>SG-2P-250M-DL-CS (4LEAD)</v>
          </cell>
          <cell r="B76341" t="str">
            <v>OUTDOOR</v>
          </cell>
          <cell r="G76341" t="str">
            <v>CK3010224250</v>
          </cell>
        </row>
        <row r="76342">
          <cell r="A76342" t="str">
            <v>SG-2P-251M-A-CC</v>
          </cell>
          <cell r="B76342" t="str">
            <v>IN-PANEL,DL/DL CON</v>
          </cell>
          <cell r="G76342" t="str">
            <v>CK3010011251</v>
          </cell>
        </row>
        <row r="76343">
          <cell r="A76343" t="str">
            <v>SG-2P-251M-A-CF</v>
          </cell>
          <cell r="B76343" t="str">
            <v>IN-PANEL,DL/FC CON</v>
          </cell>
          <cell r="G76343" t="str">
            <v>CK3010031251</v>
          </cell>
        </row>
        <row r="76344">
          <cell r="A76344" t="str">
            <v>SG-2P-251M-A-CS</v>
          </cell>
          <cell r="B76344" t="str">
            <v>IN-PANEL,DL/SC CON</v>
          </cell>
          <cell r="G76344" t="str">
            <v>CK3010021251</v>
          </cell>
        </row>
        <row r="76345">
          <cell r="A76345" t="str">
            <v>SG-2P-251M-AW-CC</v>
          </cell>
          <cell r="B76345" t="str">
            <v>IN-PANEL,DL/DL CON</v>
          </cell>
          <cell r="G76345" t="str">
            <v>CK3010012251</v>
          </cell>
        </row>
        <row r="76346">
          <cell r="A76346" t="str">
            <v>SG-2P-251M-AW-CF</v>
          </cell>
          <cell r="B76346" t="str">
            <v>IN-PANEL,DL/FC CON</v>
          </cell>
          <cell r="G76346" t="str">
            <v>CK3010032251</v>
          </cell>
        </row>
        <row r="76347">
          <cell r="A76347" t="str">
            <v>SG-2P-251M-AW-CS</v>
          </cell>
          <cell r="B76347" t="str">
            <v>IN-PANEL,DL/SC CON</v>
          </cell>
          <cell r="G76347" t="str">
            <v>CK3010022251</v>
          </cell>
        </row>
        <row r="76348">
          <cell r="A76348" t="str">
            <v>SG-2P-251M-BV-CC</v>
          </cell>
          <cell r="B76348" t="str">
            <v>INDOOR,DL/DL CON</v>
          </cell>
          <cell r="G76348" t="str">
            <v>CK3010112251</v>
          </cell>
        </row>
        <row r="76349">
          <cell r="A76349" t="str">
            <v>SG-2P-251M-BV-CF</v>
          </cell>
          <cell r="B76349" t="str">
            <v>INDOOR,DL/FC CON</v>
          </cell>
          <cell r="G76349" t="str">
            <v>CK3010132251</v>
          </cell>
        </row>
        <row r="76350">
          <cell r="A76350" t="str">
            <v>SG-2P-251M-BV-CS</v>
          </cell>
          <cell r="B76350" t="str">
            <v>INDOOR,DL/SC CON</v>
          </cell>
          <cell r="G76350" t="str">
            <v>CK3010122251</v>
          </cell>
        </row>
        <row r="76351">
          <cell r="A76351" t="str">
            <v>SG-2P-251M-DL-CC</v>
          </cell>
          <cell r="B76351" t="str">
            <v>OUTDOOR,DL/DL CON</v>
          </cell>
          <cell r="G76351" t="str">
            <v>CK3010212251</v>
          </cell>
        </row>
        <row r="76352">
          <cell r="A76352" t="str">
            <v>SG-2P-251M-DL-CC (4LEAD)</v>
          </cell>
          <cell r="B76352" t="str">
            <v>OUTDOOR</v>
          </cell>
          <cell r="G76352" t="str">
            <v>CK3010214251</v>
          </cell>
        </row>
        <row r="76353">
          <cell r="A76353" t="str">
            <v>SG-2P-251M-DL-CF</v>
          </cell>
          <cell r="B76353" t="str">
            <v>OUTDOOR,DL/FC CON</v>
          </cell>
          <cell r="G76353" t="str">
            <v>CK3010232251</v>
          </cell>
        </row>
        <row r="76354">
          <cell r="A76354" t="str">
            <v>SG-2P-251M-DL-CF (4LEAD)</v>
          </cell>
          <cell r="B76354" t="str">
            <v>OUTDOOR</v>
          </cell>
          <cell r="G76354" t="str">
            <v>CK3010234251</v>
          </cell>
        </row>
        <row r="76355">
          <cell r="A76355" t="str">
            <v>SG-2P-251M-DL-CS</v>
          </cell>
          <cell r="B76355" t="str">
            <v>OUTDOOR,DL/SC CON</v>
          </cell>
          <cell r="G76355" t="str">
            <v>CK3010222251</v>
          </cell>
        </row>
        <row r="76356">
          <cell r="A76356" t="str">
            <v>SG-2P-251M-DL-CS (4LEAD)</v>
          </cell>
          <cell r="B76356" t="str">
            <v>OUTDOOR</v>
          </cell>
          <cell r="G76356" t="str">
            <v>CK3010224251</v>
          </cell>
        </row>
        <row r="76357">
          <cell r="A76357" t="str">
            <v>SG-2P-252M-A-CC</v>
          </cell>
          <cell r="B76357" t="str">
            <v>IN-PANEL,DL/DL CON</v>
          </cell>
          <cell r="G76357" t="str">
            <v>CK3010011252</v>
          </cell>
        </row>
        <row r="76358">
          <cell r="A76358" t="str">
            <v>SG-2P-252M-A-CF</v>
          </cell>
          <cell r="B76358" t="str">
            <v>IN-PANEL,DL/FC CON</v>
          </cell>
          <cell r="G76358" t="str">
            <v>CK3010031252</v>
          </cell>
        </row>
        <row r="76359">
          <cell r="A76359" t="str">
            <v>SG-2P-252M-A-CS</v>
          </cell>
          <cell r="B76359" t="str">
            <v>IN-PANEL,DL/SC CON</v>
          </cell>
          <cell r="G76359" t="str">
            <v>CK3010021252</v>
          </cell>
        </row>
        <row r="76360">
          <cell r="A76360" t="str">
            <v>SG-2P-252M-AW-CC</v>
          </cell>
          <cell r="B76360" t="str">
            <v>IN-PANEL,DL/DL CON</v>
          </cell>
          <cell r="G76360" t="str">
            <v>CK3010012252</v>
          </cell>
        </row>
        <row r="76361">
          <cell r="A76361" t="str">
            <v>SG-2P-252M-AW-CF</v>
          </cell>
          <cell r="B76361" t="str">
            <v>IN-PANEL,DL/FC CON</v>
          </cell>
          <cell r="G76361" t="str">
            <v>CK3010032252</v>
          </cell>
        </row>
        <row r="76362">
          <cell r="A76362" t="str">
            <v>SG-2P-252M-AW-CS</v>
          </cell>
          <cell r="B76362" t="str">
            <v>IN-PANEL,DL/SC CON</v>
          </cell>
          <cell r="G76362" t="str">
            <v>CK3010022252</v>
          </cell>
        </row>
        <row r="76363">
          <cell r="A76363" t="str">
            <v>SG-2P-252M-BV-CC</v>
          </cell>
          <cell r="B76363" t="str">
            <v>INDOOR,DL/DL CON</v>
          </cell>
          <cell r="G76363" t="str">
            <v>CK3010112252</v>
          </cell>
        </row>
        <row r="76364">
          <cell r="A76364" t="str">
            <v>SG-2P-252M-BV-CF</v>
          </cell>
          <cell r="B76364" t="str">
            <v>INDOOR,DL/FC CON</v>
          </cell>
          <cell r="G76364" t="str">
            <v>CK3010132252</v>
          </cell>
        </row>
        <row r="76365">
          <cell r="A76365" t="str">
            <v>SG-2P-252M-BV-CS</v>
          </cell>
          <cell r="B76365" t="str">
            <v>INDOOR,DL/SC CON</v>
          </cell>
          <cell r="G76365" t="str">
            <v>CK3010122252</v>
          </cell>
        </row>
        <row r="76366">
          <cell r="A76366" t="str">
            <v>SG-2P-252M-DL-CC</v>
          </cell>
          <cell r="B76366" t="str">
            <v>OUTDOOR,DL/DL CON</v>
          </cell>
          <cell r="G76366" t="str">
            <v>CK3010212252</v>
          </cell>
        </row>
        <row r="76367">
          <cell r="A76367" t="str">
            <v>SG-2P-252M-DL-CC (4LEAD)</v>
          </cell>
          <cell r="B76367" t="str">
            <v>OUTDOOR</v>
          </cell>
          <cell r="G76367" t="str">
            <v>CK3010214252</v>
          </cell>
        </row>
        <row r="76368">
          <cell r="A76368" t="str">
            <v>SG-2P-252M-DL-CF</v>
          </cell>
          <cell r="B76368" t="str">
            <v>OUTDOOR,DL/FC CON</v>
          </cell>
          <cell r="G76368" t="str">
            <v>CK3010232252</v>
          </cell>
        </row>
        <row r="76369">
          <cell r="A76369" t="str">
            <v>SG-2P-252M-DL-CF (4LEAD)</v>
          </cell>
          <cell r="B76369" t="str">
            <v>OUTDOOR</v>
          </cell>
          <cell r="G76369" t="str">
            <v>CK3010234252</v>
          </cell>
        </row>
        <row r="76370">
          <cell r="A76370" t="str">
            <v>SG-2P-252M-DL-CS</v>
          </cell>
          <cell r="B76370" t="str">
            <v>OUTDOOR,DL/SC CON</v>
          </cell>
          <cell r="G76370" t="str">
            <v>CK3010222252</v>
          </cell>
        </row>
        <row r="76371">
          <cell r="A76371" t="str">
            <v>SG-2P-252M-DL-CS (4LEAD)</v>
          </cell>
          <cell r="B76371" t="str">
            <v>OUTDOOR</v>
          </cell>
          <cell r="G76371" t="str">
            <v>CK3010224252</v>
          </cell>
        </row>
        <row r="76372">
          <cell r="A76372" t="str">
            <v>SG-2P-253M-A-CC</v>
          </cell>
          <cell r="B76372" t="str">
            <v>IN-PANEL,DL/DL CON</v>
          </cell>
          <cell r="G76372" t="str">
            <v>CK3010011253</v>
          </cell>
        </row>
        <row r="76373">
          <cell r="A76373" t="str">
            <v>SG-2P-253M-A-CF</v>
          </cell>
          <cell r="B76373" t="str">
            <v>IN-PANEL,DL/FC CON</v>
          </cell>
          <cell r="G76373" t="str">
            <v>CK3010031253</v>
          </cell>
        </row>
        <row r="76374">
          <cell r="A76374" t="str">
            <v>SG-2P-253M-A-CS</v>
          </cell>
          <cell r="B76374" t="str">
            <v>IN-PANEL,DL/SC CON</v>
          </cell>
          <cell r="G76374" t="str">
            <v>CK3010021253</v>
          </cell>
        </row>
        <row r="76375">
          <cell r="A76375" t="str">
            <v>SG-2P-253M-AW-CC</v>
          </cell>
          <cell r="B76375" t="str">
            <v>IN-PANEL,DL/DL CON</v>
          </cell>
          <cell r="G76375" t="str">
            <v>CK3010012253</v>
          </cell>
        </row>
        <row r="76376">
          <cell r="A76376" t="str">
            <v>SG-2P-253M-AW-CF</v>
          </cell>
          <cell r="B76376" t="str">
            <v>IN-PANEL,DL/FC CON</v>
          </cell>
          <cell r="G76376" t="str">
            <v>CK3010032253</v>
          </cell>
        </row>
        <row r="76377">
          <cell r="A76377" t="str">
            <v>SG-2P-253M-AW-CS</v>
          </cell>
          <cell r="B76377" t="str">
            <v>IN-PANEL,DL/SC CON</v>
          </cell>
          <cell r="G76377" t="str">
            <v>CK3010022253</v>
          </cell>
        </row>
        <row r="76378">
          <cell r="A76378" t="str">
            <v>SG-2P-253M-BV-CC</v>
          </cell>
          <cell r="B76378" t="str">
            <v>INDOOR,DL/DL CON</v>
          </cell>
          <cell r="G76378" t="str">
            <v>CK3010112253</v>
          </cell>
        </row>
        <row r="76379">
          <cell r="A76379" t="str">
            <v>SG-2P-253M-BV-CF</v>
          </cell>
          <cell r="B76379" t="str">
            <v>INDOOR,DL/FC CON</v>
          </cell>
          <cell r="G76379" t="str">
            <v>CK3010132253</v>
          </cell>
        </row>
        <row r="76380">
          <cell r="A76380" t="str">
            <v>SG-2P-253M-BV-CS</v>
          </cell>
          <cell r="B76380" t="str">
            <v>INDOOR,DL/SC CON</v>
          </cell>
          <cell r="G76380" t="str">
            <v>CK3010122253</v>
          </cell>
        </row>
        <row r="76381">
          <cell r="A76381" t="str">
            <v>SG-2P-253M-DL-CC</v>
          </cell>
          <cell r="B76381" t="str">
            <v>OUTDOOR,DL/DL CON</v>
          </cell>
          <cell r="G76381" t="str">
            <v>CK3010212253</v>
          </cell>
        </row>
        <row r="76382">
          <cell r="A76382" t="str">
            <v>SG-2P-253M-DL-CC (4LEAD)</v>
          </cell>
          <cell r="B76382" t="str">
            <v>OUTDOOR</v>
          </cell>
          <cell r="G76382" t="str">
            <v>CK3010214253</v>
          </cell>
        </row>
        <row r="76383">
          <cell r="A76383" t="str">
            <v>SG-2P-253M-DL-CF</v>
          </cell>
          <cell r="B76383" t="str">
            <v>OUTDOOR,DL/FC CON</v>
          </cell>
          <cell r="G76383" t="str">
            <v>CK3010232253</v>
          </cell>
        </row>
        <row r="76384">
          <cell r="A76384" t="str">
            <v>SG-2P-253M-DL-CF (4LEAD)</v>
          </cell>
          <cell r="B76384" t="str">
            <v>OUTDOOR</v>
          </cell>
          <cell r="G76384" t="str">
            <v>CK3010234253</v>
          </cell>
        </row>
        <row r="76385">
          <cell r="A76385" t="str">
            <v>SG-2P-253M-DL-CS</v>
          </cell>
          <cell r="B76385" t="str">
            <v>OUTDOOR,DL/SC CON</v>
          </cell>
          <cell r="G76385" t="str">
            <v>CK3010222253</v>
          </cell>
        </row>
        <row r="76386">
          <cell r="A76386" t="str">
            <v>SG-2P-253M-DL-CS (4LEAD)</v>
          </cell>
          <cell r="B76386" t="str">
            <v>OUTDOOR</v>
          </cell>
          <cell r="G76386" t="str">
            <v>CK3010224253</v>
          </cell>
        </row>
        <row r="76387">
          <cell r="A76387" t="str">
            <v>SG-2P-254M-A-CC</v>
          </cell>
          <cell r="B76387" t="str">
            <v>IN-PANEL,DL/DL CON</v>
          </cell>
          <cell r="G76387" t="str">
            <v>CK3010011254</v>
          </cell>
        </row>
        <row r="76388">
          <cell r="A76388" t="str">
            <v>SG-2P-254M-A-CF</v>
          </cell>
          <cell r="B76388" t="str">
            <v>IN-PANEL,DL/FC CON</v>
          </cell>
          <cell r="G76388" t="str">
            <v>CK3010031254</v>
          </cell>
        </row>
        <row r="76389">
          <cell r="A76389" t="str">
            <v>SG-2P-254M-A-CS</v>
          </cell>
          <cell r="B76389" t="str">
            <v>IN-PANEL,DL/SC CON</v>
          </cell>
          <cell r="G76389" t="str">
            <v>CK3010021254</v>
          </cell>
        </row>
        <row r="76390">
          <cell r="A76390" t="str">
            <v>SG-2P-254M-AW-CC</v>
          </cell>
          <cell r="B76390" t="str">
            <v>IN-PANEL,DL/DL CON</v>
          </cell>
          <cell r="G76390" t="str">
            <v>CK3010012254</v>
          </cell>
        </row>
        <row r="76391">
          <cell r="A76391" t="str">
            <v>SG-2P-254M-AW-CF</v>
          </cell>
          <cell r="B76391" t="str">
            <v>IN-PANEL,DL/FC CON</v>
          </cell>
          <cell r="G76391" t="str">
            <v>CK3010032254</v>
          </cell>
        </row>
        <row r="76392">
          <cell r="A76392" t="str">
            <v>SG-2P-254M-AW-CS</v>
          </cell>
          <cell r="B76392" t="str">
            <v>IN-PANEL,DL/SC CON</v>
          </cell>
          <cell r="G76392" t="str">
            <v>CK3010022254</v>
          </cell>
        </row>
        <row r="76393">
          <cell r="A76393" t="str">
            <v>SG-2P-254M-BV-CC</v>
          </cell>
          <cell r="B76393" t="str">
            <v>INDOOR,DL/DL CON</v>
          </cell>
          <cell r="G76393" t="str">
            <v>CK3010112254</v>
          </cell>
        </row>
        <row r="76394">
          <cell r="A76394" t="str">
            <v>SG-2P-254M-BV-CF</v>
          </cell>
          <cell r="B76394" t="str">
            <v>INDOOR,DL/FC CON</v>
          </cell>
          <cell r="G76394" t="str">
            <v>CK3010132254</v>
          </cell>
        </row>
        <row r="76395">
          <cell r="A76395" t="str">
            <v>SG-2P-254M-BV-CS</v>
          </cell>
          <cell r="B76395" t="str">
            <v>INDOOR,DL/SC CON</v>
          </cell>
          <cell r="G76395" t="str">
            <v>CK3010122254</v>
          </cell>
        </row>
        <row r="76396">
          <cell r="A76396" t="str">
            <v>SG-2P-254M-DL-CC</v>
          </cell>
          <cell r="B76396" t="str">
            <v>OUTDOOR,DL/DL CON</v>
          </cell>
          <cell r="G76396" t="str">
            <v>CK3010212254</v>
          </cell>
        </row>
        <row r="76397">
          <cell r="A76397" t="str">
            <v>SG-2P-254M-DL-CC (4LEAD)</v>
          </cell>
          <cell r="B76397" t="str">
            <v>OUTDOOR</v>
          </cell>
          <cell r="G76397" t="str">
            <v>CK3010214254</v>
          </cell>
        </row>
        <row r="76398">
          <cell r="A76398" t="str">
            <v>SG-2P-254M-DL-CF</v>
          </cell>
          <cell r="B76398" t="str">
            <v>OUTDOOR,DL/FC CON</v>
          </cell>
          <cell r="G76398" t="str">
            <v>CK3010232254</v>
          </cell>
        </row>
        <row r="76399">
          <cell r="A76399" t="str">
            <v>SG-2P-254M-DL-CF (4LEAD)</v>
          </cell>
          <cell r="B76399" t="str">
            <v>OUTDOOR</v>
          </cell>
          <cell r="G76399" t="str">
            <v>CK3010234254</v>
          </cell>
        </row>
        <row r="76400">
          <cell r="A76400" t="str">
            <v>SG-2P-254M-DL-CS</v>
          </cell>
          <cell r="B76400" t="str">
            <v>OUTDOOR,DL/SC CON</v>
          </cell>
          <cell r="G76400" t="str">
            <v>CK3010222254</v>
          </cell>
        </row>
        <row r="76401">
          <cell r="A76401" t="str">
            <v>SG-2P-254M-DL-CS (4LEAD)</v>
          </cell>
          <cell r="B76401" t="str">
            <v>OUTDOOR</v>
          </cell>
          <cell r="G76401" t="str">
            <v>CK3010224254</v>
          </cell>
        </row>
        <row r="76402">
          <cell r="A76402" t="str">
            <v>SG-2P-255M-A-CC</v>
          </cell>
          <cell r="B76402" t="str">
            <v>IN-PANEL,DL/DL CON</v>
          </cell>
          <cell r="G76402" t="str">
            <v>CK3010011255</v>
          </cell>
        </row>
        <row r="76403">
          <cell r="A76403" t="str">
            <v>SG-2P-255M-A-CF</v>
          </cell>
          <cell r="B76403" t="str">
            <v>IN-PANEL,DL/FC CON</v>
          </cell>
          <cell r="G76403" t="str">
            <v>CK3010031255</v>
          </cell>
        </row>
        <row r="76404">
          <cell r="A76404" t="str">
            <v>SG-2P-255M-A-CS</v>
          </cell>
          <cell r="B76404" t="str">
            <v>IN-PANEL,DL/SC CON</v>
          </cell>
          <cell r="G76404" t="str">
            <v>CK3010021255</v>
          </cell>
        </row>
        <row r="76405">
          <cell r="A76405" t="str">
            <v>SG-2P-255M-AW-CC</v>
          </cell>
          <cell r="B76405" t="str">
            <v>IN-PANEL,DL/DL CON</v>
          </cell>
          <cell r="G76405" t="str">
            <v>CK3010012255</v>
          </cell>
        </row>
        <row r="76406">
          <cell r="A76406" t="str">
            <v>SG-2P-255M-AW-CF</v>
          </cell>
          <cell r="B76406" t="str">
            <v>IN-PANEL,DL/FC CON</v>
          </cell>
          <cell r="G76406" t="str">
            <v>CK3010032255</v>
          </cell>
        </row>
        <row r="76407">
          <cell r="A76407" t="str">
            <v>SG-2P-255M-AW-CS</v>
          </cell>
          <cell r="B76407" t="str">
            <v>IN-PANEL,DL/SC CON</v>
          </cell>
          <cell r="G76407" t="str">
            <v>CK3010022255</v>
          </cell>
        </row>
        <row r="76408">
          <cell r="A76408" t="str">
            <v>SG-2P-255M-BV-CC</v>
          </cell>
          <cell r="B76408" t="str">
            <v>INDOOR,DL/DL CON</v>
          </cell>
          <cell r="G76408" t="str">
            <v>CK3010112255</v>
          </cell>
        </row>
        <row r="76409">
          <cell r="A76409" t="str">
            <v>SG-2P-255M-BV-CF</v>
          </cell>
          <cell r="B76409" t="str">
            <v>INDOOR,DL/FC CON</v>
          </cell>
          <cell r="G76409" t="str">
            <v>CK3010132255</v>
          </cell>
        </row>
        <row r="76410">
          <cell r="A76410" t="str">
            <v>SG-2P-255M-BV-CS</v>
          </cell>
          <cell r="B76410" t="str">
            <v>INDOOR,DL/SC CON</v>
          </cell>
          <cell r="G76410" t="str">
            <v>CK3010122255</v>
          </cell>
        </row>
        <row r="76411">
          <cell r="A76411" t="str">
            <v>SG-2P-255M-DL-CC</v>
          </cell>
          <cell r="B76411" t="str">
            <v>OUTDOOR,DL/DL CON</v>
          </cell>
          <cell r="G76411" t="str">
            <v>CK3010212255</v>
          </cell>
        </row>
        <row r="76412">
          <cell r="A76412" t="str">
            <v>SG-2P-255M-DL-CC (4LEAD)</v>
          </cell>
          <cell r="B76412" t="str">
            <v>OUTDOOR</v>
          </cell>
          <cell r="G76412" t="str">
            <v>CK3010214255</v>
          </cell>
        </row>
        <row r="76413">
          <cell r="A76413" t="str">
            <v>SG-2P-255M-DL-CF</v>
          </cell>
          <cell r="B76413" t="str">
            <v>OUTDOOR,DL/FC CON</v>
          </cell>
          <cell r="G76413" t="str">
            <v>CK3010232255</v>
          </cell>
        </row>
        <row r="76414">
          <cell r="A76414" t="str">
            <v>SG-2P-255M-DL-CF (4LEAD)</v>
          </cell>
          <cell r="B76414" t="str">
            <v>OUTDOOR</v>
          </cell>
          <cell r="G76414" t="str">
            <v>CK3010234255</v>
          </cell>
        </row>
        <row r="76415">
          <cell r="A76415" t="str">
            <v>SG-2P-255M-DL-CS</v>
          </cell>
          <cell r="B76415" t="str">
            <v>OUTDOOR,DL/SC CON</v>
          </cell>
          <cell r="G76415" t="str">
            <v>CK3010222255</v>
          </cell>
        </row>
        <row r="76416">
          <cell r="A76416" t="str">
            <v>SG-2P-255M-DL-CS (4LEAD)</v>
          </cell>
          <cell r="B76416" t="str">
            <v>OUTDOOR</v>
          </cell>
          <cell r="G76416" t="str">
            <v>CK3010224255</v>
          </cell>
        </row>
        <row r="76417">
          <cell r="A76417" t="str">
            <v>SG-2P-256M-A-CC</v>
          </cell>
          <cell r="B76417" t="str">
            <v>IN-PANEL,DL/DL CON</v>
          </cell>
          <cell r="G76417" t="str">
            <v>CK3010011256</v>
          </cell>
        </row>
        <row r="76418">
          <cell r="A76418" t="str">
            <v>SG-2P-256M-A-CF</v>
          </cell>
          <cell r="B76418" t="str">
            <v>IN-PANEL,DL/FC CON</v>
          </cell>
          <cell r="G76418" t="str">
            <v>CK3010031256</v>
          </cell>
        </row>
        <row r="76419">
          <cell r="A76419" t="str">
            <v>SG-2P-256M-A-CS</v>
          </cell>
          <cell r="B76419" t="str">
            <v>IN-PANEL,DL/SC CON</v>
          </cell>
          <cell r="G76419" t="str">
            <v>CK3010021256</v>
          </cell>
        </row>
        <row r="76420">
          <cell r="A76420" t="str">
            <v>SG-2P-256M-AW-CC</v>
          </cell>
          <cell r="B76420" t="str">
            <v>IN-PANEL,DL/DL CON</v>
          </cell>
          <cell r="G76420" t="str">
            <v>CK3010012256</v>
          </cell>
        </row>
        <row r="76421">
          <cell r="A76421" t="str">
            <v>SG-2P-256M-AW-CF</v>
          </cell>
          <cell r="B76421" t="str">
            <v>IN-PANEL,DL/FC CON</v>
          </cell>
          <cell r="G76421" t="str">
            <v>CK3010032256</v>
          </cell>
        </row>
        <row r="76422">
          <cell r="A76422" t="str">
            <v>SG-2P-256M-AW-CS</v>
          </cell>
          <cell r="B76422" t="str">
            <v>IN-PANEL,DL/SC CON</v>
          </cell>
          <cell r="G76422" t="str">
            <v>CK3010022256</v>
          </cell>
        </row>
        <row r="76423">
          <cell r="A76423" t="str">
            <v>SG-2P-256M-BV-CC</v>
          </cell>
          <cell r="B76423" t="str">
            <v>INDOOR,DL/DL CON</v>
          </cell>
          <cell r="G76423" t="str">
            <v>CK3010112256</v>
          </cell>
        </row>
        <row r="76424">
          <cell r="A76424" t="str">
            <v>SG-2P-256M-BV-CF</v>
          </cell>
          <cell r="B76424" t="str">
            <v>INDOOR,DL/FC CON</v>
          </cell>
          <cell r="G76424" t="str">
            <v>CK3010132256</v>
          </cell>
        </row>
        <row r="76425">
          <cell r="A76425" t="str">
            <v>SG-2P-256M-BV-CS</v>
          </cell>
          <cell r="B76425" t="str">
            <v>INDOOR,DL/SC CON</v>
          </cell>
          <cell r="G76425" t="str">
            <v>CK3010122256</v>
          </cell>
        </row>
        <row r="76426">
          <cell r="A76426" t="str">
            <v>SG-2P-256M-DL-CC</v>
          </cell>
          <cell r="B76426" t="str">
            <v>OUTDOOR,DL/DL CON</v>
          </cell>
          <cell r="G76426" t="str">
            <v>CK3010212256</v>
          </cell>
        </row>
        <row r="76427">
          <cell r="A76427" t="str">
            <v>SG-2P-256M-DL-CC (4LEAD)</v>
          </cell>
          <cell r="B76427" t="str">
            <v>OUTDOOR</v>
          </cell>
          <cell r="G76427" t="str">
            <v>CK3010214256</v>
          </cell>
        </row>
        <row r="76428">
          <cell r="A76428" t="str">
            <v>SG-2P-256M-DL-CF</v>
          </cell>
          <cell r="B76428" t="str">
            <v>OUTDOOR,DL/FC CON</v>
          </cell>
          <cell r="G76428" t="str">
            <v>CK3010232256</v>
          </cell>
        </row>
        <row r="76429">
          <cell r="A76429" t="str">
            <v>SG-2P-256M-DL-CF (4LEAD)</v>
          </cell>
          <cell r="B76429" t="str">
            <v>OUTDOOR</v>
          </cell>
          <cell r="G76429" t="str">
            <v>CK3010234256</v>
          </cell>
        </row>
        <row r="76430">
          <cell r="A76430" t="str">
            <v>SG-2P-256M-DL-CS</v>
          </cell>
          <cell r="B76430" t="str">
            <v>OUTDOOR,DL/SC CON</v>
          </cell>
          <cell r="G76430" t="str">
            <v>CK3010222256</v>
          </cell>
        </row>
        <row r="76431">
          <cell r="A76431" t="str">
            <v>SG-2P-256M-DL-CS (4LEAD)</v>
          </cell>
          <cell r="B76431" t="str">
            <v>OUTDOOR</v>
          </cell>
          <cell r="G76431" t="str">
            <v>CK3010224256</v>
          </cell>
        </row>
        <row r="76432">
          <cell r="A76432" t="str">
            <v>SG-2P-257M-A-CC</v>
          </cell>
          <cell r="B76432" t="str">
            <v>IN-PANEL,DL/DL CON</v>
          </cell>
          <cell r="G76432" t="str">
            <v>CK3010011257</v>
          </cell>
        </row>
        <row r="76433">
          <cell r="A76433" t="str">
            <v>SG-2P-257M-A-CF</v>
          </cell>
          <cell r="B76433" t="str">
            <v>IN-PANEL,DL/FC CON</v>
          </cell>
          <cell r="G76433" t="str">
            <v>CK3010031257</v>
          </cell>
        </row>
        <row r="76434">
          <cell r="A76434" t="str">
            <v>SG-2P-257M-A-CS</v>
          </cell>
          <cell r="B76434" t="str">
            <v>IN-PANEL,DL/SC CON</v>
          </cell>
          <cell r="G76434" t="str">
            <v>CK3010021257</v>
          </cell>
        </row>
        <row r="76435">
          <cell r="A76435" t="str">
            <v>SG-2P-257M-AW-CC</v>
          </cell>
          <cell r="B76435" t="str">
            <v>IN-PANEL,DL/DL CON</v>
          </cell>
          <cell r="G76435" t="str">
            <v>CK3010012257</v>
          </cell>
        </row>
        <row r="76436">
          <cell r="A76436" t="str">
            <v>SG-2P-257M-AW-CF</v>
          </cell>
          <cell r="B76436" t="str">
            <v>IN-PANEL,DL/FC CON</v>
          </cell>
          <cell r="G76436" t="str">
            <v>CK3010032257</v>
          </cell>
        </row>
        <row r="76437">
          <cell r="A76437" t="str">
            <v>SG-2P-257M-AW-CS</v>
          </cell>
          <cell r="B76437" t="str">
            <v>IN-PANEL,DL/SC CON</v>
          </cell>
          <cell r="G76437" t="str">
            <v>CK3010022257</v>
          </cell>
        </row>
        <row r="76438">
          <cell r="A76438" t="str">
            <v>SG-2P-257M-BV-CC</v>
          </cell>
          <cell r="B76438" t="str">
            <v>INDOOR,DL/DL CON</v>
          </cell>
          <cell r="G76438" t="str">
            <v>CK3010112257</v>
          </cell>
        </row>
        <row r="76439">
          <cell r="A76439" t="str">
            <v>SG-2P-257M-BV-CF</v>
          </cell>
          <cell r="B76439" t="str">
            <v>INDOOR,DL/FC CON</v>
          </cell>
          <cell r="G76439" t="str">
            <v>CK3010132257</v>
          </cell>
        </row>
        <row r="76440">
          <cell r="A76440" t="str">
            <v>SG-2P-257M-BV-CS</v>
          </cell>
          <cell r="B76440" t="str">
            <v>INDOOR,DL/SC CON</v>
          </cell>
          <cell r="G76440" t="str">
            <v>CK3010122257</v>
          </cell>
        </row>
        <row r="76441">
          <cell r="A76441" t="str">
            <v>SG-2P-257M-DL-CC</v>
          </cell>
          <cell r="B76441" t="str">
            <v>OUTDOOR,DL/DL CON</v>
          </cell>
          <cell r="G76441" t="str">
            <v>CK3010212257</v>
          </cell>
        </row>
        <row r="76442">
          <cell r="A76442" t="str">
            <v>SG-2P-257M-DL-CC (4LEAD)</v>
          </cell>
          <cell r="B76442" t="str">
            <v>OUTDOOR</v>
          </cell>
          <cell r="G76442" t="str">
            <v>CK3010214257</v>
          </cell>
        </row>
        <row r="76443">
          <cell r="A76443" t="str">
            <v>SG-2P-257M-DL-CF</v>
          </cell>
          <cell r="B76443" t="str">
            <v>OUTDOOR,DL/FC CON</v>
          </cell>
          <cell r="G76443" t="str">
            <v>CK3010232257</v>
          </cell>
        </row>
        <row r="76444">
          <cell r="A76444" t="str">
            <v>SG-2P-257M-DL-CF (4LEAD)</v>
          </cell>
          <cell r="B76444" t="str">
            <v>OUTDOOR</v>
          </cell>
          <cell r="G76444" t="str">
            <v>CK3010234257</v>
          </cell>
        </row>
        <row r="76445">
          <cell r="A76445" t="str">
            <v>SG-2P-257M-DL-CS</v>
          </cell>
          <cell r="B76445" t="str">
            <v>OUTDOOR,DL/SC CON</v>
          </cell>
          <cell r="G76445" t="str">
            <v>CK3010222257</v>
          </cell>
        </row>
        <row r="76446">
          <cell r="A76446" t="str">
            <v>SG-2P-257M-DL-CS (4LEAD)</v>
          </cell>
          <cell r="B76446" t="str">
            <v>OUTDOOR</v>
          </cell>
          <cell r="G76446" t="str">
            <v>CK3010224257</v>
          </cell>
        </row>
        <row r="76447">
          <cell r="A76447" t="str">
            <v>SG-2P-258M-A-CC</v>
          </cell>
          <cell r="B76447" t="str">
            <v>IN-PANEL,DL/DL CON</v>
          </cell>
          <cell r="G76447" t="str">
            <v>CK3010011258</v>
          </cell>
        </row>
        <row r="76448">
          <cell r="A76448" t="str">
            <v>SG-2P-258M-A-CF</v>
          </cell>
          <cell r="B76448" t="str">
            <v>IN-PANEL,DL/FC CON</v>
          </cell>
          <cell r="G76448" t="str">
            <v>CK3010031258</v>
          </cell>
        </row>
        <row r="76449">
          <cell r="A76449" t="str">
            <v>SG-2P-258M-A-CS</v>
          </cell>
          <cell r="B76449" t="str">
            <v>IN-PANEL,DL/SC CON</v>
          </cell>
          <cell r="G76449" t="str">
            <v>CK3010021258</v>
          </cell>
        </row>
        <row r="76450">
          <cell r="A76450" t="str">
            <v>SG-2P-258M-AW-CC</v>
          </cell>
          <cell r="B76450" t="str">
            <v>IN-PANEL,DL/DL CON</v>
          </cell>
          <cell r="G76450" t="str">
            <v>CK3010012258</v>
          </cell>
        </row>
        <row r="76451">
          <cell r="A76451" t="str">
            <v>SG-2P-258M-AW-CF</v>
          </cell>
          <cell r="B76451" t="str">
            <v>IN-PANEL,DL/FC CON</v>
          </cell>
          <cell r="G76451" t="str">
            <v>CK3010032258</v>
          </cell>
        </row>
        <row r="76452">
          <cell r="A76452" t="str">
            <v>SG-2P-258M-AW-CS</v>
          </cell>
          <cell r="B76452" t="str">
            <v>IN-PANEL,DL/SC CON</v>
          </cell>
          <cell r="G76452" t="str">
            <v>CK3010022258</v>
          </cell>
        </row>
        <row r="76453">
          <cell r="A76453" t="str">
            <v>SG-2P-258M-BV-CC</v>
          </cell>
          <cell r="B76453" t="str">
            <v>INDOOR,DL/DL CON</v>
          </cell>
          <cell r="G76453" t="str">
            <v>CK3010112258</v>
          </cell>
        </row>
        <row r="76454">
          <cell r="A76454" t="str">
            <v>SG-2P-258M-BV-CF</v>
          </cell>
          <cell r="B76454" t="str">
            <v>INDOOR,DL/FC CON</v>
          </cell>
          <cell r="G76454" t="str">
            <v>CK3010132258</v>
          </cell>
        </row>
        <row r="76455">
          <cell r="A76455" t="str">
            <v>SG-2P-258M-BV-CS</v>
          </cell>
          <cell r="B76455" t="str">
            <v>INDOOR,DL/SC CON</v>
          </cell>
          <cell r="G76455" t="str">
            <v>CK3010122258</v>
          </cell>
        </row>
        <row r="76456">
          <cell r="A76456" t="str">
            <v>SG-2P-258M-DL-CC</v>
          </cell>
          <cell r="B76456" t="str">
            <v>OUTDOOR,DL/DL CON</v>
          </cell>
          <cell r="G76456" t="str">
            <v>CK3010212258</v>
          </cell>
        </row>
        <row r="76457">
          <cell r="A76457" t="str">
            <v>SG-2P-258M-DL-CC (4LEAD)</v>
          </cell>
          <cell r="B76457" t="str">
            <v>OUTDOOR</v>
          </cell>
          <cell r="G76457" t="str">
            <v>CK3010214258</v>
          </cell>
        </row>
        <row r="76458">
          <cell r="A76458" t="str">
            <v>SG-2P-258M-DL-CF</v>
          </cell>
          <cell r="B76458" t="str">
            <v>OUTDOOR,DL/FC CON</v>
          </cell>
          <cell r="G76458" t="str">
            <v>CK3010232258</v>
          </cell>
        </row>
        <row r="76459">
          <cell r="A76459" t="str">
            <v>SG-2P-258M-DL-CF (4LEAD)</v>
          </cell>
          <cell r="B76459" t="str">
            <v>OUTDOOR</v>
          </cell>
          <cell r="G76459" t="str">
            <v>CK3010234258</v>
          </cell>
        </row>
        <row r="76460">
          <cell r="A76460" t="str">
            <v>SG-2P-258M-DL-CS</v>
          </cell>
          <cell r="B76460" t="str">
            <v>OUTDOOR,DL/SC CON</v>
          </cell>
          <cell r="G76460" t="str">
            <v>CK3010222258</v>
          </cell>
        </row>
        <row r="76461">
          <cell r="A76461" t="str">
            <v>SG-2P-258M-DL-CS (4LEAD)</v>
          </cell>
          <cell r="B76461" t="str">
            <v>OUTDOOR</v>
          </cell>
          <cell r="G76461" t="str">
            <v>CK3010224258</v>
          </cell>
        </row>
        <row r="76462">
          <cell r="A76462" t="str">
            <v>SG-2P-259M-A-CC</v>
          </cell>
          <cell r="B76462" t="str">
            <v>IN-PANEL,DL/DL CON</v>
          </cell>
          <cell r="G76462" t="str">
            <v>CK3010011259</v>
          </cell>
        </row>
        <row r="76463">
          <cell r="A76463" t="str">
            <v>SG-2P-259M-A-CF</v>
          </cell>
          <cell r="B76463" t="str">
            <v>IN-PANEL,DL/FC CON</v>
          </cell>
          <cell r="G76463" t="str">
            <v>CK3010031259</v>
          </cell>
        </row>
        <row r="76464">
          <cell r="A76464" t="str">
            <v>SG-2P-259M-A-CS</v>
          </cell>
          <cell r="B76464" t="str">
            <v>IN-PANEL,DL/SC CON</v>
          </cell>
          <cell r="G76464" t="str">
            <v>CK3010021259</v>
          </cell>
        </row>
        <row r="76465">
          <cell r="A76465" t="str">
            <v>SG-2P-259M-AW-CC</v>
          </cell>
          <cell r="B76465" t="str">
            <v>IN-PANEL,DL/DL CON</v>
          </cell>
          <cell r="G76465" t="str">
            <v>CK3010012259</v>
          </cell>
        </row>
        <row r="76466">
          <cell r="A76466" t="str">
            <v>SG-2P-259M-AW-CF</v>
          </cell>
          <cell r="B76466" t="str">
            <v>IN-PANEL,DL/FC CON</v>
          </cell>
          <cell r="G76466" t="str">
            <v>CK3010032259</v>
          </cell>
        </row>
        <row r="76467">
          <cell r="A76467" t="str">
            <v>SG-2P-259M-AW-CS</v>
          </cell>
          <cell r="B76467" t="str">
            <v>IN-PANEL,DL/SC CON</v>
          </cell>
          <cell r="G76467" t="str">
            <v>CK3010022259</v>
          </cell>
        </row>
        <row r="76468">
          <cell r="A76468" t="str">
            <v>SG-2P-259M-BV-CC</v>
          </cell>
          <cell r="B76468" t="str">
            <v>INDOOR,DL/DL CON</v>
          </cell>
          <cell r="G76468" t="str">
            <v>CK3010112259</v>
          </cell>
        </row>
        <row r="76469">
          <cell r="A76469" t="str">
            <v>SG-2P-259M-BV-CF</v>
          </cell>
          <cell r="B76469" t="str">
            <v>INDOOR,DL/FC CON</v>
          </cell>
          <cell r="G76469" t="str">
            <v>CK3010132259</v>
          </cell>
        </row>
        <row r="76470">
          <cell r="A76470" t="str">
            <v>SG-2P-259M-BV-CS</v>
          </cell>
          <cell r="B76470" t="str">
            <v>INDOOR,DL/SC CON</v>
          </cell>
          <cell r="G76470" t="str">
            <v>CK3010122259</v>
          </cell>
        </row>
        <row r="76471">
          <cell r="A76471" t="str">
            <v>SG-2P-259M-DL-CC</v>
          </cell>
          <cell r="B76471" t="str">
            <v>OUTDOOR,DL/DL CON</v>
          </cell>
          <cell r="G76471" t="str">
            <v>CK3010212259</v>
          </cell>
        </row>
        <row r="76472">
          <cell r="A76472" t="str">
            <v>SG-2P-259M-DL-CC (4LEAD)</v>
          </cell>
          <cell r="B76472" t="str">
            <v>OUTDOOR</v>
          </cell>
          <cell r="G76472" t="str">
            <v>CK3010214259</v>
          </cell>
        </row>
        <row r="76473">
          <cell r="A76473" t="str">
            <v>SG-2P-259M-DL-CF</v>
          </cell>
          <cell r="B76473" t="str">
            <v>OUTDOOR,DL/FC CON</v>
          </cell>
          <cell r="G76473" t="str">
            <v>CK3010232259</v>
          </cell>
        </row>
        <row r="76474">
          <cell r="A76474" t="str">
            <v>SG-2P-259M-DL-CF (4LEAD)</v>
          </cell>
          <cell r="B76474" t="str">
            <v>OUTDOOR</v>
          </cell>
          <cell r="G76474" t="str">
            <v>CK3010234259</v>
          </cell>
        </row>
        <row r="76475">
          <cell r="A76475" t="str">
            <v>SG-2P-259M-DL-CS</v>
          </cell>
          <cell r="B76475" t="str">
            <v>OUTDOOR,DL/SC CON</v>
          </cell>
          <cell r="G76475" t="str">
            <v>CK3010222259</v>
          </cell>
        </row>
        <row r="76476">
          <cell r="A76476" t="str">
            <v>SG-2P-259M-DL-CS (4LEAD)</v>
          </cell>
          <cell r="B76476" t="str">
            <v>OUTDOOR</v>
          </cell>
          <cell r="G76476" t="str">
            <v>CK3010224259</v>
          </cell>
        </row>
        <row r="76477">
          <cell r="A76477" t="str">
            <v>SG-2P-25M-A-CC</v>
          </cell>
          <cell r="B76477" t="str">
            <v>IN-PANEL,DL/DL CON</v>
          </cell>
          <cell r="G76477" t="str">
            <v>CK3010011025</v>
          </cell>
        </row>
        <row r="76478">
          <cell r="A76478" t="str">
            <v>SG-2P-25M-A-CF</v>
          </cell>
          <cell r="B76478" t="str">
            <v>IN-PANEL,DL/FC CON</v>
          </cell>
          <cell r="G76478" t="str">
            <v>CK3010031025</v>
          </cell>
        </row>
        <row r="76479">
          <cell r="A76479" t="str">
            <v>SG-2P-25M-A-CS</v>
          </cell>
          <cell r="B76479" t="str">
            <v>IN-PANEL,DL/SC CON</v>
          </cell>
          <cell r="G76479" t="str">
            <v>CK3010021025</v>
          </cell>
        </row>
        <row r="76480">
          <cell r="A76480" t="str">
            <v>SG-2P-25M-AW-CC</v>
          </cell>
          <cell r="B76480" t="str">
            <v>IN-PANEL,DL/DL CON</v>
          </cell>
          <cell r="G76480" t="str">
            <v>CK3010012025</v>
          </cell>
        </row>
        <row r="76481">
          <cell r="A76481" t="str">
            <v>SG-2P-25M-AW-CF</v>
          </cell>
          <cell r="B76481" t="str">
            <v>IN-PANEL,DL/FC CON</v>
          </cell>
          <cell r="G76481" t="str">
            <v>CK3010032025</v>
          </cell>
        </row>
        <row r="76482">
          <cell r="A76482" t="str">
            <v>SG-2P-25M-AW-CS</v>
          </cell>
          <cell r="B76482" t="str">
            <v>IN-PANEL,DL/SC CON</v>
          </cell>
          <cell r="G76482" t="str">
            <v>CK3010022025</v>
          </cell>
        </row>
        <row r="76483">
          <cell r="A76483" t="str">
            <v>SG-2P-25M-BV-CC</v>
          </cell>
          <cell r="B76483" t="str">
            <v>INDOOR,DL/DL CON</v>
          </cell>
          <cell r="G76483" t="str">
            <v>CK3010112025</v>
          </cell>
        </row>
        <row r="76484">
          <cell r="A76484" t="str">
            <v>SG-2P-25M-BV-CF</v>
          </cell>
          <cell r="B76484" t="str">
            <v>INDOOR,DL/FC CON</v>
          </cell>
          <cell r="G76484" t="str">
            <v>CK3010132025</v>
          </cell>
        </row>
        <row r="76485">
          <cell r="A76485" t="str">
            <v>SG-2P-25M-BV-CS</v>
          </cell>
          <cell r="B76485" t="str">
            <v>INDOOR,DL/SC CON</v>
          </cell>
          <cell r="G76485" t="str">
            <v>CK3010122025</v>
          </cell>
        </row>
        <row r="76486">
          <cell r="A76486" t="str">
            <v>SG-2P-25M-DL-CC</v>
          </cell>
          <cell r="B76486" t="str">
            <v>OUTDOOR,DL/DL CON</v>
          </cell>
          <cell r="G76486" t="str">
            <v>CK3010212025</v>
          </cell>
        </row>
        <row r="76487">
          <cell r="A76487" t="str">
            <v>SG-2P-25M-DL-CC (4LEAD)</v>
          </cell>
          <cell r="B76487" t="str">
            <v>OUTDOOR</v>
          </cell>
          <cell r="G76487" t="str">
            <v>CK3010214025</v>
          </cell>
        </row>
        <row r="76488">
          <cell r="A76488" t="str">
            <v>SG-2P-25M-DL-CF</v>
          </cell>
          <cell r="B76488" t="str">
            <v>OUTDOOR,DL/FC CON</v>
          </cell>
          <cell r="G76488" t="str">
            <v>CK3010232025</v>
          </cell>
        </row>
        <row r="76489">
          <cell r="A76489" t="str">
            <v>SG-2P-25M-DL-CF (4LEAD)</v>
          </cell>
          <cell r="B76489" t="str">
            <v>OUTDOOR</v>
          </cell>
          <cell r="G76489" t="str">
            <v>CK3010234025</v>
          </cell>
        </row>
        <row r="76490">
          <cell r="A76490" t="str">
            <v>SG-2P-25M-DL-CS</v>
          </cell>
          <cell r="B76490" t="str">
            <v>OUTDOOR,DL/SC CON</v>
          </cell>
          <cell r="G76490" t="str">
            <v>CK3010222025</v>
          </cell>
        </row>
        <row r="76491">
          <cell r="A76491" t="str">
            <v>SG-2P-25M-DL-CS (4LEAD)</v>
          </cell>
          <cell r="B76491" t="str">
            <v>OUTDOOR</v>
          </cell>
          <cell r="G76491" t="str">
            <v>CK3010224025</v>
          </cell>
        </row>
        <row r="76492">
          <cell r="A76492" t="str">
            <v>SG-2P-260M-A-CC</v>
          </cell>
          <cell r="B76492" t="str">
            <v>IN-PANEL,DL/DL CON</v>
          </cell>
          <cell r="G76492" t="str">
            <v>CK3010011260</v>
          </cell>
        </row>
        <row r="76493">
          <cell r="A76493" t="str">
            <v>SG-2P-260M-A-CF</v>
          </cell>
          <cell r="B76493" t="str">
            <v>IN-PANEL,DL/FC CON</v>
          </cell>
          <cell r="G76493" t="str">
            <v>CK3010031260</v>
          </cell>
        </row>
        <row r="76494">
          <cell r="A76494" t="str">
            <v>SG-2P-260M-A-CS</v>
          </cell>
          <cell r="B76494" t="str">
            <v>IN-PANEL,DL/SC CON</v>
          </cell>
          <cell r="G76494" t="str">
            <v>CK3010021260</v>
          </cell>
        </row>
        <row r="76495">
          <cell r="A76495" t="str">
            <v>SG-2P-260M-AW-CC</v>
          </cell>
          <cell r="B76495" t="str">
            <v>IN-PANEL,DL/DL CON</v>
          </cell>
          <cell r="G76495" t="str">
            <v>CK3010012260</v>
          </cell>
        </row>
        <row r="76496">
          <cell r="A76496" t="str">
            <v>SG-2P-260M-AW-CF</v>
          </cell>
          <cell r="B76496" t="str">
            <v>IN-PANEL,DL/FC CON</v>
          </cell>
          <cell r="G76496" t="str">
            <v>CK3010032260</v>
          </cell>
        </row>
        <row r="76497">
          <cell r="A76497" t="str">
            <v>SG-2P-260M-AW-CS</v>
          </cell>
          <cell r="B76497" t="str">
            <v>IN-PANEL,DL/SC CON</v>
          </cell>
          <cell r="G76497" t="str">
            <v>CK3010022260</v>
          </cell>
        </row>
        <row r="76498">
          <cell r="A76498" t="str">
            <v>SG-2P-260M-BV-CC</v>
          </cell>
          <cell r="B76498" t="str">
            <v>INDOOR,DL/DL CON</v>
          </cell>
          <cell r="G76498" t="str">
            <v>CK3010112260</v>
          </cell>
        </row>
        <row r="76499">
          <cell r="A76499" t="str">
            <v>SG-2P-260M-BV-CF</v>
          </cell>
          <cell r="B76499" t="str">
            <v>INDOOR,DL/FC CON</v>
          </cell>
          <cell r="G76499" t="str">
            <v>CK3010132260</v>
          </cell>
        </row>
        <row r="76500">
          <cell r="A76500" t="str">
            <v>SG-2P-260M-BV-CS</v>
          </cell>
          <cell r="B76500" t="str">
            <v>INDOOR,DL/SC CON</v>
          </cell>
          <cell r="G76500" t="str">
            <v>CK3010122260</v>
          </cell>
        </row>
        <row r="76501">
          <cell r="A76501" t="str">
            <v>SG-2P-260M-DL-CC</v>
          </cell>
          <cell r="B76501" t="str">
            <v>OUTDOOR,DL/DL CON</v>
          </cell>
          <cell r="G76501" t="str">
            <v>CK3010212260</v>
          </cell>
        </row>
        <row r="76502">
          <cell r="A76502" t="str">
            <v>SG-2P-260M-DL-CC (4LEAD)</v>
          </cell>
          <cell r="B76502" t="str">
            <v>OUTDOOR</v>
          </cell>
          <cell r="G76502" t="str">
            <v>CK3010214260</v>
          </cell>
        </row>
        <row r="76503">
          <cell r="A76503" t="str">
            <v>SG-2P-260M-DL-CF</v>
          </cell>
          <cell r="B76503" t="str">
            <v>OUTDOOR,DL/FC CON</v>
          </cell>
          <cell r="G76503" t="str">
            <v>CK3010232260</v>
          </cell>
        </row>
        <row r="76504">
          <cell r="A76504" t="str">
            <v>SG-2P-260M-DL-CF (4LEAD)</v>
          </cell>
          <cell r="B76504" t="str">
            <v>OUTDOOR</v>
          </cell>
          <cell r="G76504" t="str">
            <v>CK3010234260</v>
          </cell>
        </row>
        <row r="76505">
          <cell r="A76505" t="str">
            <v>SG-2P-260M-DL-CS</v>
          </cell>
          <cell r="B76505" t="str">
            <v>OUTDOOR,DL/SC CON</v>
          </cell>
          <cell r="G76505" t="str">
            <v>CK3010222260</v>
          </cell>
        </row>
        <row r="76506">
          <cell r="A76506" t="str">
            <v>SG-2P-260M-DL-CS (4LEAD)</v>
          </cell>
          <cell r="B76506" t="str">
            <v>OUTDOOR</v>
          </cell>
          <cell r="G76506" t="str">
            <v>CK3010224260</v>
          </cell>
        </row>
        <row r="76507">
          <cell r="A76507" t="str">
            <v>SG-2P-261M-A-CC</v>
          </cell>
          <cell r="B76507" t="str">
            <v>IN-PANEL,DL/DL CON</v>
          </cell>
          <cell r="G76507" t="str">
            <v>CK3010011261</v>
          </cell>
        </row>
        <row r="76508">
          <cell r="A76508" t="str">
            <v>SG-2P-261M-A-CF</v>
          </cell>
          <cell r="B76508" t="str">
            <v>IN-PANEL,DL/FC CON</v>
          </cell>
          <cell r="G76508" t="str">
            <v>CK3010031261</v>
          </cell>
        </row>
        <row r="76509">
          <cell r="A76509" t="str">
            <v>SG-2P-261M-A-CS</v>
          </cell>
          <cell r="B76509" t="str">
            <v>IN-PANEL,DL/SC CON</v>
          </cell>
          <cell r="G76509" t="str">
            <v>CK3010021261</v>
          </cell>
        </row>
        <row r="76510">
          <cell r="A76510" t="str">
            <v>SG-2P-261M-AW-CC</v>
          </cell>
          <cell r="B76510" t="str">
            <v>IN-PANEL,DL/DL CON</v>
          </cell>
          <cell r="G76510" t="str">
            <v>CK3010012261</v>
          </cell>
        </row>
        <row r="76511">
          <cell r="A76511" t="str">
            <v>SG-2P-261M-AW-CF</v>
          </cell>
          <cell r="B76511" t="str">
            <v>IN-PANEL,DL/FC CON</v>
          </cell>
          <cell r="G76511" t="str">
            <v>CK3010032261</v>
          </cell>
        </row>
        <row r="76512">
          <cell r="A76512" t="str">
            <v>SG-2P-261M-AW-CS</v>
          </cell>
          <cell r="B76512" t="str">
            <v>IN-PANEL,DL/SC CON</v>
          </cell>
          <cell r="G76512" t="str">
            <v>CK3010022261</v>
          </cell>
        </row>
        <row r="76513">
          <cell r="A76513" t="str">
            <v>SG-2P-261M-BV-CC</v>
          </cell>
          <cell r="B76513" t="str">
            <v>INDOOR,DL/DL CON</v>
          </cell>
          <cell r="G76513" t="str">
            <v>CK3010112261</v>
          </cell>
        </row>
        <row r="76514">
          <cell r="A76514" t="str">
            <v>SG-2P-261M-BV-CF</v>
          </cell>
          <cell r="B76514" t="str">
            <v>INDOOR,DL/FC CON</v>
          </cell>
          <cell r="G76514" t="str">
            <v>CK3010132261</v>
          </cell>
        </row>
        <row r="76515">
          <cell r="A76515" t="str">
            <v>SG-2P-261M-BV-CS</v>
          </cell>
          <cell r="B76515" t="str">
            <v>INDOOR,DL/SC CON</v>
          </cell>
          <cell r="G76515" t="str">
            <v>CK3010122261</v>
          </cell>
        </row>
        <row r="76516">
          <cell r="A76516" t="str">
            <v>SG-2P-261M-DL-CC</v>
          </cell>
          <cell r="B76516" t="str">
            <v>OUTDOOR,DL/DL CON</v>
          </cell>
          <cell r="G76516" t="str">
            <v>CK3010212261</v>
          </cell>
        </row>
        <row r="76517">
          <cell r="A76517" t="str">
            <v>SG-2P-261M-DL-CC (4LEAD)</v>
          </cell>
          <cell r="B76517" t="str">
            <v>OUTDOOR</v>
          </cell>
          <cell r="G76517" t="str">
            <v>CK3010214261</v>
          </cell>
        </row>
        <row r="76518">
          <cell r="A76518" t="str">
            <v>SG-2P-261M-DL-CF</v>
          </cell>
          <cell r="B76518" t="str">
            <v>OUTDOOR,DL/FC CON</v>
          </cell>
          <cell r="G76518" t="str">
            <v>CK3010232261</v>
          </cell>
        </row>
        <row r="76519">
          <cell r="A76519" t="str">
            <v>SG-2P-261M-DL-CF (4LEAD)</v>
          </cell>
          <cell r="B76519" t="str">
            <v>OUTDOOR</v>
          </cell>
          <cell r="G76519" t="str">
            <v>CK3010234261</v>
          </cell>
        </row>
        <row r="76520">
          <cell r="A76520" t="str">
            <v>SG-2P-261M-DL-CS</v>
          </cell>
          <cell r="B76520" t="str">
            <v>OUTDOOR,DL/SC CON</v>
          </cell>
          <cell r="G76520" t="str">
            <v>CK3010222261</v>
          </cell>
        </row>
        <row r="76521">
          <cell r="A76521" t="str">
            <v>SG-2P-261M-DL-CS (4LEAD)</v>
          </cell>
          <cell r="B76521" t="str">
            <v>OUTDOOR</v>
          </cell>
          <cell r="G76521" t="str">
            <v>CK3010224261</v>
          </cell>
        </row>
        <row r="76522">
          <cell r="A76522" t="str">
            <v>SG-2P-262M-A-CC</v>
          </cell>
          <cell r="B76522" t="str">
            <v>IN-PANEL,DL/DL CON</v>
          </cell>
          <cell r="G76522" t="str">
            <v>CK3010011262</v>
          </cell>
        </row>
        <row r="76523">
          <cell r="A76523" t="str">
            <v>SG-2P-262M-A-CF</v>
          </cell>
          <cell r="B76523" t="str">
            <v>IN-PANEL,DL/FC CON</v>
          </cell>
          <cell r="G76523" t="str">
            <v>CK3010031262</v>
          </cell>
        </row>
        <row r="76524">
          <cell r="A76524" t="str">
            <v>SG-2P-262M-A-CS</v>
          </cell>
          <cell r="B76524" t="str">
            <v>IN-PANEL,DL/SC CON</v>
          </cell>
          <cell r="G76524" t="str">
            <v>CK3010021262</v>
          </cell>
        </row>
        <row r="76525">
          <cell r="A76525" t="str">
            <v>SG-2P-262M-AW-CC</v>
          </cell>
          <cell r="B76525" t="str">
            <v>IN-PANEL,DL/DL CON</v>
          </cell>
          <cell r="G76525" t="str">
            <v>CK3010012262</v>
          </cell>
        </row>
        <row r="76526">
          <cell r="A76526" t="str">
            <v>SG-2P-262M-AW-CF</v>
          </cell>
          <cell r="B76526" t="str">
            <v>IN-PANEL,DL/FC CON</v>
          </cell>
          <cell r="G76526" t="str">
            <v>CK3010032262</v>
          </cell>
        </row>
        <row r="76527">
          <cell r="A76527" t="str">
            <v>SG-2P-262M-AW-CS</v>
          </cell>
          <cell r="B76527" t="str">
            <v>IN-PANEL,DL/SC CON</v>
          </cell>
          <cell r="G76527" t="str">
            <v>CK3010022262</v>
          </cell>
        </row>
        <row r="76528">
          <cell r="A76528" t="str">
            <v>SG-2P-262M-BV-CC</v>
          </cell>
          <cell r="B76528" t="str">
            <v>INDOOR,DL/DL CON</v>
          </cell>
          <cell r="G76528" t="str">
            <v>CK3010112262</v>
          </cell>
        </row>
        <row r="76529">
          <cell r="A76529" t="str">
            <v>SG-2P-262M-BV-CF</v>
          </cell>
          <cell r="B76529" t="str">
            <v>INDOOR,DL/FC CON</v>
          </cell>
          <cell r="G76529" t="str">
            <v>CK3010132262</v>
          </cell>
        </row>
        <row r="76530">
          <cell r="A76530" t="str">
            <v>SG-2P-262M-BV-CS</v>
          </cell>
          <cell r="B76530" t="str">
            <v>INDOOR,DL/SC CON</v>
          </cell>
          <cell r="G76530" t="str">
            <v>CK3010122262</v>
          </cell>
        </row>
        <row r="76531">
          <cell r="A76531" t="str">
            <v>SG-2P-262M-DL-CC</v>
          </cell>
          <cell r="B76531" t="str">
            <v>OUTDOOR,DL/DL CON</v>
          </cell>
          <cell r="G76531" t="str">
            <v>CK3010212262</v>
          </cell>
        </row>
        <row r="76532">
          <cell r="A76532" t="str">
            <v>SG-2P-262M-DL-CC (4LEAD)</v>
          </cell>
          <cell r="B76532" t="str">
            <v>OUTDOOR</v>
          </cell>
          <cell r="G76532" t="str">
            <v>CK3010214262</v>
          </cell>
        </row>
        <row r="76533">
          <cell r="A76533" t="str">
            <v>SG-2P-262M-DL-CF</v>
          </cell>
          <cell r="B76533" t="str">
            <v>OUTDOOR,DL/FC CON</v>
          </cell>
          <cell r="G76533" t="str">
            <v>CK3010232262</v>
          </cell>
        </row>
        <row r="76534">
          <cell r="A76534" t="str">
            <v>SG-2P-262M-DL-CF (4LEAD)</v>
          </cell>
          <cell r="B76534" t="str">
            <v>OUTDOOR</v>
          </cell>
          <cell r="G76534" t="str">
            <v>CK3010234262</v>
          </cell>
        </row>
        <row r="76535">
          <cell r="A76535" t="str">
            <v>SG-2P-262M-DL-CS</v>
          </cell>
          <cell r="B76535" t="str">
            <v>OUTDOOR,DL/SC CON</v>
          </cell>
          <cell r="G76535" t="str">
            <v>CK3010222262</v>
          </cell>
        </row>
        <row r="76536">
          <cell r="A76536" t="str">
            <v>SG-2P-262M-DL-CS (4LEAD)</v>
          </cell>
          <cell r="B76536" t="str">
            <v>OUTDOOR</v>
          </cell>
          <cell r="G76536" t="str">
            <v>CK3010224262</v>
          </cell>
        </row>
        <row r="76537">
          <cell r="A76537" t="str">
            <v>SG-2P-263M-A-CC</v>
          </cell>
          <cell r="B76537" t="str">
            <v>IN-PANEL,DL/DL CON</v>
          </cell>
          <cell r="G76537" t="str">
            <v>CK3010011263</v>
          </cell>
        </row>
        <row r="76538">
          <cell r="A76538" t="str">
            <v>SG-2P-263M-A-CF</v>
          </cell>
          <cell r="B76538" t="str">
            <v>IN-PANEL,DL/FC CON</v>
          </cell>
          <cell r="G76538" t="str">
            <v>CK3010031263</v>
          </cell>
        </row>
        <row r="76539">
          <cell r="A76539" t="str">
            <v>SG-2P-263M-A-CS</v>
          </cell>
          <cell r="B76539" t="str">
            <v>IN-PANEL,DL/SC CON</v>
          </cell>
          <cell r="G76539" t="str">
            <v>CK3010021263</v>
          </cell>
        </row>
        <row r="76540">
          <cell r="A76540" t="str">
            <v>SG-2P-263M-AW-CC</v>
          </cell>
          <cell r="B76540" t="str">
            <v>IN-PANEL,DL/DL CON</v>
          </cell>
          <cell r="G76540" t="str">
            <v>CK3010012263</v>
          </cell>
        </row>
        <row r="76541">
          <cell r="A76541" t="str">
            <v>SG-2P-263M-AW-CF</v>
          </cell>
          <cell r="B76541" t="str">
            <v>IN-PANEL,DL/FC CON</v>
          </cell>
          <cell r="G76541" t="str">
            <v>CK3010032263</v>
          </cell>
        </row>
        <row r="76542">
          <cell r="A76542" t="str">
            <v>SG-2P-263M-AW-CS</v>
          </cell>
          <cell r="B76542" t="str">
            <v>IN-PANEL,DL/SC CON</v>
          </cell>
          <cell r="G76542" t="str">
            <v>CK3010022263</v>
          </cell>
        </row>
        <row r="76543">
          <cell r="A76543" t="str">
            <v>SG-2P-263M-BV-CC</v>
          </cell>
          <cell r="B76543" t="str">
            <v>INDOOR,DL/DL CON</v>
          </cell>
          <cell r="G76543" t="str">
            <v>CK3010112263</v>
          </cell>
        </row>
        <row r="76544">
          <cell r="A76544" t="str">
            <v>SG-2P-263M-BV-CF</v>
          </cell>
          <cell r="B76544" t="str">
            <v>INDOOR,DL/FC CON</v>
          </cell>
          <cell r="G76544" t="str">
            <v>CK3010132263</v>
          </cell>
        </row>
        <row r="76545">
          <cell r="A76545" t="str">
            <v>SG-2P-263M-BV-CS</v>
          </cell>
          <cell r="B76545" t="str">
            <v>INDOOR,DL/SC CON</v>
          </cell>
          <cell r="G76545" t="str">
            <v>CK3010122263</v>
          </cell>
        </row>
        <row r="76546">
          <cell r="A76546" t="str">
            <v>SG-2P-263M-DL-CC</v>
          </cell>
          <cell r="B76546" t="str">
            <v>OUTDOOR,DL/DL CON</v>
          </cell>
          <cell r="G76546" t="str">
            <v>CK3010212263</v>
          </cell>
        </row>
        <row r="76547">
          <cell r="A76547" t="str">
            <v>SG-2P-263M-DL-CC (4LEAD)</v>
          </cell>
          <cell r="B76547" t="str">
            <v>OUTDOOR</v>
          </cell>
          <cell r="G76547" t="str">
            <v>CK3010214263</v>
          </cell>
        </row>
        <row r="76548">
          <cell r="A76548" t="str">
            <v>SG-2P-263M-DL-CF</v>
          </cell>
          <cell r="B76548" t="str">
            <v>OUTDOOR,DL/FC CON</v>
          </cell>
          <cell r="G76548" t="str">
            <v>CK3010232263</v>
          </cell>
        </row>
        <row r="76549">
          <cell r="A76549" t="str">
            <v>SG-2P-263M-DL-CF (4LEAD)</v>
          </cell>
          <cell r="B76549" t="str">
            <v>OUTDOOR</v>
          </cell>
          <cell r="G76549" t="str">
            <v>CK3010234263</v>
          </cell>
        </row>
        <row r="76550">
          <cell r="A76550" t="str">
            <v>SG-2P-263M-DL-CS</v>
          </cell>
          <cell r="B76550" t="str">
            <v>OUTDOOR,DL/SC CON</v>
          </cell>
          <cell r="G76550" t="str">
            <v>CK3010222263</v>
          </cell>
        </row>
        <row r="76551">
          <cell r="A76551" t="str">
            <v>SG-2P-263M-DL-CS (4LEAD)</v>
          </cell>
          <cell r="B76551" t="str">
            <v>OUTDOOR</v>
          </cell>
          <cell r="G76551" t="str">
            <v>CK3010224263</v>
          </cell>
        </row>
        <row r="76552">
          <cell r="A76552" t="str">
            <v>SG-2P-264M-A-CC</v>
          </cell>
          <cell r="B76552" t="str">
            <v>IN-PANEL,DL/DL CON</v>
          </cell>
          <cell r="G76552" t="str">
            <v>CK3010011264</v>
          </cell>
        </row>
        <row r="76553">
          <cell r="A76553" t="str">
            <v>SG-2P-264M-A-CF</v>
          </cell>
          <cell r="B76553" t="str">
            <v>IN-PANEL,DL/FC CON</v>
          </cell>
          <cell r="G76553" t="str">
            <v>CK3010031264</v>
          </cell>
        </row>
        <row r="76554">
          <cell r="A76554" t="str">
            <v>SG-2P-264M-A-CS</v>
          </cell>
          <cell r="B76554" t="str">
            <v>IN-PANEL,DL/SC CON</v>
          </cell>
          <cell r="G76554" t="str">
            <v>CK3010021264</v>
          </cell>
        </row>
        <row r="76555">
          <cell r="A76555" t="str">
            <v>SG-2P-264M-AW-CC</v>
          </cell>
          <cell r="B76555" t="str">
            <v>IN-PANEL,DL/DL CON</v>
          </cell>
          <cell r="G76555" t="str">
            <v>CK3010012264</v>
          </cell>
        </row>
        <row r="76556">
          <cell r="A76556" t="str">
            <v>SG-2P-264M-AW-CF</v>
          </cell>
          <cell r="B76556" t="str">
            <v>IN-PANEL,DL/FC CON</v>
          </cell>
          <cell r="G76556" t="str">
            <v>CK3010032264</v>
          </cell>
        </row>
        <row r="76557">
          <cell r="A76557" t="str">
            <v>SG-2P-264M-AW-CS</v>
          </cell>
          <cell r="B76557" t="str">
            <v>IN-PANEL,DL/SC CON</v>
          </cell>
          <cell r="G76557" t="str">
            <v>CK3010022264</v>
          </cell>
        </row>
        <row r="76558">
          <cell r="A76558" t="str">
            <v>SG-2P-264M-BV-CC</v>
          </cell>
          <cell r="B76558" t="str">
            <v>INDOOR,DL/DL CON</v>
          </cell>
          <cell r="G76558" t="str">
            <v>CK3010112264</v>
          </cell>
        </row>
        <row r="76559">
          <cell r="A76559" t="str">
            <v>SG-2P-264M-BV-CF</v>
          </cell>
          <cell r="B76559" t="str">
            <v>INDOOR,DL/FC CON</v>
          </cell>
          <cell r="G76559" t="str">
            <v>CK3010132264</v>
          </cell>
        </row>
        <row r="76560">
          <cell r="A76560" t="str">
            <v>SG-2P-264M-BV-CS</v>
          </cell>
          <cell r="B76560" t="str">
            <v>INDOOR,DL/SC CON</v>
          </cell>
          <cell r="G76560" t="str">
            <v>CK3010122264</v>
          </cell>
        </row>
        <row r="76561">
          <cell r="A76561" t="str">
            <v>SG-2P-264M-DL-CC</v>
          </cell>
          <cell r="B76561" t="str">
            <v>OUTDOOR,DL/DL CON</v>
          </cell>
          <cell r="G76561" t="str">
            <v>CK3010212264</v>
          </cell>
        </row>
        <row r="76562">
          <cell r="A76562" t="str">
            <v>SG-2P-264M-DL-CC (4LEAD)</v>
          </cell>
          <cell r="B76562" t="str">
            <v>OUTDOOR</v>
          </cell>
          <cell r="G76562" t="str">
            <v>CK3010214264</v>
          </cell>
        </row>
        <row r="76563">
          <cell r="A76563" t="str">
            <v>SG-2P-264M-DL-CF</v>
          </cell>
          <cell r="B76563" t="str">
            <v>OUTDOOR,DL/FC CON</v>
          </cell>
          <cell r="G76563" t="str">
            <v>CK3010232264</v>
          </cell>
        </row>
        <row r="76564">
          <cell r="A76564" t="str">
            <v>SG-2P-264M-DL-CF (4LEAD)</v>
          </cell>
          <cell r="B76564" t="str">
            <v>OUTDOOR</v>
          </cell>
          <cell r="G76564" t="str">
            <v>CK3010234264</v>
          </cell>
        </row>
        <row r="76565">
          <cell r="A76565" t="str">
            <v>SG-2P-264M-DL-CS</v>
          </cell>
          <cell r="B76565" t="str">
            <v>OUTDOOR,DL/SC CON</v>
          </cell>
          <cell r="G76565" t="str">
            <v>CK3010222264</v>
          </cell>
        </row>
        <row r="76566">
          <cell r="A76566" t="str">
            <v>SG-2P-264M-DL-CS (4LEAD)</v>
          </cell>
          <cell r="B76566" t="str">
            <v>OUTDOOR</v>
          </cell>
          <cell r="G76566" t="str">
            <v>CK3010224264</v>
          </cell>
        </row>
        <row r="76567">
          <cell r="A76567" t="str">
            <v>SG-2P-265M-A-CC</v>
          </cell>
          <cell r="B76567" t="str">
            <v>IN-PANEL,DL/DL CON</v>
          </cell>
          <cell r="G76567" t="str">
            <v>CK3010011265</v>
          </cell>
        </row>
        <row r="76568">
          <cell r="A76568" t="str">
            <v>SG-2P-265M-A-CF</v>
          </cell>
          <cell r="B76568" t="str">
            <v>IN-PANEL,DL/FC CON</v>
          </cell>
          <cell r="G76568" t="str">
            <v>CK3010031265</v>
          </cell>
        </row>
        <row r="76569">
          <cell r="A76569" t="str">
            <v>SG-2P-265M-A-CS</v>
          </cell>
          <cell r="B76569" t="str">
            <v>IN-PANEL,DL/SC CON</v>
          </cell>
          <cell r="G76569" t="str">
            <v>CK3010021265</v>
          </cell>
        </row>
        <row r="76570">
          <cell r="A76570" t="str">
            <v>SG-2P-265M-AW-CC</v>
          </cell>
          <cell r="B76570" t="str">
            <v>IN-PANEL,DL/DL CON</v>
          </cell>
          <cell r="G76570" t="str">
            <v>CK3010012265</v>
          </cell>
        </row>
        <row r="76571">
          <cell r="A76571" t="str">
            <v>SG-2P-265M-AW-CF</v>
          </cell>
          <cell r="B76571" t="str">
            <v>IN-PANEL,DL/FC CON</v>
          </cell>
          <cell r="G76571" t="str">
            <v>CK3010032265</v>
          </cell>
        </row>
        <row r="76572">
          <cell r="A76572" t="str">
            <v>SG-2P-265M-AW-CS</v>
          </cell>
          <cell r="B76572" t="str">
            <v>IN-PANEL,DL/SC CON</v>
          </cell>
          <cell r="G76572" t="str">
            <v>CK3010022265</v>
          </cell>
        </row>
        <row r="76573">
          <cell r="A76573" t="str">
            <v>SG-2P-265M-BV-CC</v>
          </cell>
          <cell r="B76573" t="str">
            <v>INDOOR,DL/DL CON</v>
          </cell>
          <cell r="G76573" t="str">
            <v>CK3010112265</v>
          </cell>
        </row>
        <row r="76574">
          <cell r="A76574" t="str">
            <v>SG-2P-265M-BV-CF</v>
          </cell>
          <cell r="B76574" t="str">
            <v>INDOOR,DL/FC CON</v>
          </cell>
          <cell r="G76574" t="str">
            <v>CK3010132265</v>
          </cell>
        </row>
        <row r="76575">
          <cell r="A76575" t="str">
            <v>SG-2P-265M-BV-CS</v>
          </cell>
          <cell r="B76575" t="str">
            <v>INDOOR,DL/SC CON</v>
          </cell>
          <cell r="G76575" t="str">
            <v>CK3010122265</v>
          </cell>
        </row>
        <row r="76576">
          <cell r="A76576" t="str">
            <v>SG-2P-265M-DL-CC</v>
          </cell>
          <cell r="B76576" t="str">
            <v>OUTDOOR,DL/DL CON</v>
          </cell>
          <cell r="G76576" t="str">
            <v>CK3010212265</v>
          </cell>
        </row>
        <row r="76577">
          <cell r="A76577" t="str">
            <v>SG-2P-265M-DL-CC (4LEAD)</v>
          </cell>
          <cell r="B76577" t="str">
            <v>OUTDOOR</v>
          </cell>
          <cell r="G76577" t="str">
            <v>CK3010214265</v>
          </cell>
        </row>
        <row r="76578">
          <cell r="A76578" t="str">
            <v>SG-2P-265M-DL-CF</v>
          </cell>
          <cell r="B76578" t="str">
            <v>OUTDOOR,DL/FC CON</v>
          </cell>
          <cell r="G76578" t="str">
            <v>CK3010232265</v>
          </cell>
        </row>
        <row r="76579">
          <cell r="A76579" t="str">
            <v>SG-2P-265M-DL-CF (4LEAD)</v>
          </cell>
          <cell r="B76579" t="str">
            <v>OUTDOOR</v>
          </cell>
          <cell r="G76579" t="str">
            <v>CK3010234265</v>
          </cell>
        </row>
        <row r="76580">
          <cell r="A76580" t="str">
            <v>SG-2P-265M-DL-CS</v>
          </cell>
          <cell r="B76580" t="str">
            <v>OUTDOOR,DL/SC CON</v>
          </cell>
          <cell r="G76580" t="str">
            <v>CK3010222265</v>
          </cell>
        </row>
        <row r="76581">
          <cell r="A76581" t="str">
            <v>SG-2P-265M-DL-CS (4LEAD)</v>
          </cell>
          <cell r="B76581" t="str">
            <v>OUTDOOR</v>
          </cell>
          <cell r="G76581" t="str">
            <v>CK3010224265</v>
          </cell>
        </row>
        <row r="76582">
          <cell r="A76582" t="str">
            <v>SG-2P-266M-A-CC</v>
          </cell>
          <cell r="B76582" t="str">
            <v>IN-PANEL,DL/DL CON</v>
          </cell>
          <cell r="G76582" t="str">
            <v>CK3010011266</v>
          </cell>
        </row>
        <row r="76583">
          <cell r="A76583" t="str">
            <v>SG-2P-266M-A-CF</v>
          </cell>
          <cell r="B76583" t="str">
            <v>IN-PANEL,DL/FC CON</v>
          </cell>
          <cell r="G76583" t="str">
            <v>CK3010031266</v>
          </cell>
        </row>
        <row r="76584">
          <cell r="A76584" t="str">
            <v>SG-2P-266M-A-CS</v>
          </cell>
          <cell r="B76584" t="str">
            <v>IN-PANEL,DL/SC CON</v>
          </cell>
          <cell r="G76584" t="str">
            <v>CK3010021266</v>
          </cell>
        </row>
        <row r="76585">
          <cell r="A76585" t="str">
            <v>SG-2P-266M-AW-CC</v>
          </cell>
          <cell r="B76585" t="str">
            <v>IN-PANEL,DL/DL CON</v>
          </cell>
          <cell r="G76585" t="str">
            <v>CK3010012266</v>
          </cell>
        </row>
        <row r="76586">
          <cell r="A76586" t="str">
            <v>SG-2P-266M-AW-CF</v>
          </cell>
          <cell r="B76586" t="str">
            <v>IN-PANEL,DL/FC CON</v>
          </cell>
          <cell r="G76586" t="str">
            <v>CK3010032266</v>
          </cell>
        </row>
        <row r="76587">
          <cell r="A76587" t="str">
            <v>SG-2P-266M-AW-CS</v>
          </cell>
          <cell r="B76587" t="str">
            <v>IN-PANEL,DL/SC CON</v>
          </cell>
          <cell r="G76587" t="str">
            <v>CK3010022266</v>
          </cell>
        </row>
        <row r="76588">
          <cell r="A76588" t="str">
            <v>SG-2P-266M-BV-CC</v>
          </cell>
          <cell r="B76588" t="str">
            <v>INDOOR,DL/DL CON</v>
          </cell>
          <cell r="G76588" t="str">
            <v>CK3010112266</v>
          </cell>
        </row>
        <row r="76589">
          <cell r="A76589" t="str">
            <v>SG-2P-266M-BV-CF</v>
          </cell>
          <cell r="B76589" t="str">
            <v>INDOOR,DL/FC CON</v>
          </cell>
          <cell r="G76589" t="str">
            <v>CK3010132266</v>
          </cell>
        </row>
        <row r="76590">
          <cell r="A76590" t="str">
            <v>SG-2P-266M-BV-CS</v>
          </cell>
          <cell r="B76590" t="str">
            <v>INDOOR,DL/SC CON</v>
          </cell>
          <cell r="G76590" t="str">
            <v>CK3010122266</v>
          </cell>
        </row>
        <row r="76591">
          <cell r="A76591" t="str">
            <v>SG-2P-266M-DL-CC</v>
          </cell>
          <cell r="B76591" t="str">
            <v>OUTDOOR,DL/DL CON</v>
          </cell>
          <cell r="G76591" t="str">
            <v>CK3010212266</v>
          </cell>
        </row>
        <row r="76592">
          <cell r="A76592" t="str">
            <v>SG-2P-266M-DL-CC (4LEAD)</v>
          </cell>
          <cell r="B76592" t="str">
            <v>OUTDOOR</v>
          </cell>
          <cell r="G76592" t="str">
            <v>CK3010214266</v>
          </cell>
        </row>
        <row r="76593">
          <cell r="A76593" t="str">
            <v>SG-2P-266M-DL-CF</v>
          </cell>
          <cell r="B76593" t="str">
            <v>OUTDOOR,DL/FC CON</v>
          </cell>
          <cell r="G76593" t="str">
            <v>CK3010232266</v>
          </cell>
        </row>
        <row r="76594">
          <cell r="A76594" t="str">
            <v>SG-2P-266M-DL-CF (4LEAD)</v>
          </cell>
          <cell r="B76594" t="str">
            <v>OUTDOOR</v>
          </cell>
          <cell r="G76594" t="str">
            <v>CK3010234266</v>
          </cell>
        </row>
        <row r="76595">
          <cell r="A76595" t="str">
            <v>SG-2P-266M-DL-CS</v>
          </cell>
          <cell r="B76595" t="str">
            <v>OUTDOOR,DL/SC CON</v>
          </cell>
          <cell r="G76595" t="str">
            <v>CK3010222266</v>
          </cell>
        </row>
        <row r="76596">
          <cell r="A76596" t="str">
            <v>SG-2P-266M-DL-CS (4LEAD)</v>
          </cell>
          <cell r="B76596" t="str">
            <v>OUTDOOR</v>
          </cell>
          <cell r="G76596" t="str">
            <v>CK3010224266</v>
          </cell>
        </row>
        <row r="76597">
          <cell r="A76597" t="str">
            <v>SG-2P-267M-A-CC</v>
          </cell>
          <cell r="B76597" t="str">
            <v>IN-PANEL,DL/DL CON</v>
          </cell>
          <cell r="G76597" t="str">
            <v>CK3010011267</v>
          </cell>
        </row>
        <row r="76598">
          <cell r="A76598" t="str">
            <v>SG-2P-267M-A-CF</v>
          </cell>
          <cell r="B76598" t="str">
            <v>IN-PANEL,DL/FC CON</v>
          </cell>
          <cell r="G76598" t="str">
            <v>CK3010031267</v>
          </cell>
        </row>
        <row r="76599">
          <cell r="A76599" t="str">
            <v>SG-2P-267M-A-CS</v>
          </cell>
          <cell r="B76599" t="str">
            <v>IN-PANEL,DL/SC CON</v>
          </cell>
          <cell r="G76599" t="str">
            <v>CK3010021267</v>
          </cell>
        </row>
        <row r="76600">
          <cell r="A76600" t="str">
            <v>SG-2P-267M-AW-CC</v>
          </cell>
          <cell r="B76600" t="str">
            <v>IN-PANEL,DL/DL CON</v>
          </cell>
          <cell r="G76600" t="str">
            <v>CK3010012267</v>
          </cell>
        </row>
        <row r="76601">
          <cell r="A76601" t="str">
            <v>SG-2P-267M-AW-CF</v>
          </cell>
          <cell r="B76601" t="str">
            <v>IN-PANEL,DL/FC CON</v>
          </cell>
          <cell r="G76601" t="str">
            <v>CK3010032267</v>
          </cell>
        </row>
        <row r="76602">
          <cell r="A76602" t="str">
            <v>SG-2P-267M-AW-CS</v>
          </cell>
          <cell r="B76602" t="str">
            <v>IN-PANEL,DL/SC CON</v>
          </cell>
          <cell r="G76602" t="str">
            <v>CK3010022267</v>
          </cell>
        </row>
        <row r="76603">
          <cell r="A76603" t="str">
            <v>SG-2P-267M-BV-CC</v>
          </cell>
          <cell r="B76603" t="str">
            <v>INDOOR,DL/DL CON</v>
          </cell>
          <cell r="G76603" t="str">
            <v>CK3010112267</v>
          </cell>
        </row>
        <row r="76604">
          <cell r="A76604" t="str">
            <v>SG-2P-267M-BV-CF</v>
          </cell>
          <cell r="B76604" t="str">
            <v>INDOOR,DL/FC CON</v>
          </cell>
          <cell r="G76604" t="str">
            <v>CK3010132267</v>
          </cell>
        </row>
        <row r="76605">
          <cell r="A76605" t="str">
            <v>SG-2P-267M-BV-CS</v>
          </cell>
          <cell r="B76605" t="str">
            <v>INDOOR,DL/SC CON</v>
          </cell>
          <cell r="G76605" t="str">
            <v>CK3010122267</v>
          </cell>
        </row>
        <row r="76606">
          <cell r="A76606" t="str">
            <v>SG-2P-267M-DL-CC</v>
          </cell>
          <cell r="B76606" t="str">
            <v>OUTDOOR,DL/DL CON</v>
          </cell>
          <cell r="G76606" t="str">
            <v>CK3010212267</v>
          </cell>
        </row>
        <row r="76607">
          <cell r="A76607" t="str">
            <v>SG-2P-267M-DL-CC (4LEAD)</v>
          </cell>
          <cell r="B76607" t="str">
            <v>OUTDOOR</v>
          </cell>
          <cell r="G76607" t="str">
            <v>CK3010214267</v>
          </cell>
        </row>
        <row r="76608">
          <cell r="A76608" t="str">
            <v>SG-2P-267M-DL-CF</v>
          </cell>
          <cell r="B76608" t="str">
            <v>OUTDOOR,DL/FC CON</v>
          </cell>
          <cell r="G76608" t="str">
            <v>CK3010232267</v>
          </cell>
        </row>
        <row r="76609">
          <cell r="A76609" t="str">
            <v>SG-2P-267M-DL-CF (4LEAD)</v>
          </cell>
          <cell r="B76609" t="str">
            <v>OUTDOOR</v>
          </cell>
          <cell r="G76609" t="str">
            <v>CK3010234267</v>
          </cell>
        </row>
        <row r="76610">
          <cell r="A76610" t="str">
            <v>SG-2P-267M-DL-CS</v>
          </cell>
          <cell r="B76610" t="str">
            <v>OUTDOOR,DL/SC CON</v>
          </cell>
          <cell r="G76610" t="str">
            <v>CK3010222267</v>
          </cell>
        </row>
        <row r="76611">
          <cell r="A76611" t="str">
            <v>SG-2P-267M-DL-CS (4LEAD)</v>
          </cell>
          <cell r="B76611" t="str">
            <v>OUTDOOR</v>
          </cell>
          <cell r="G76611" t="str">
            <v>CK3010224267</v>
          </cell>
        </row>
        <row r="76612">
          <cell r="A76612" t="str">
            <v>SG-2P-268M-A-CC</v>
          </cell>
          <cell r="B76612" t="str">
            <v>IN-PANEL,DL/DL CON</v>
          </cell>
          <cell r="G76612" t="str">
            <v>CK3010011268</v>
          </cell>
        </row>
        <row r="76613">
          <cell r="A76613" t="str">
            <v>SG-2P-268M-A-CF</v>
          </cell>
          <cell r="B76613" t="str">
            <v>IN-PANEL,DL/FC CON</v>
          </cell>
          <cell r="G76613" t="str">
            <v>CK3010031268</v>
          </cell>
        </row>
        <row r="76614">
          <cell r="A76614" t="str">
            <v>SG-2P-268M-A-CS</v>
          </cell>
          <cell r="B76614" t="str">
            <v>IN-PANEL,DL/SC CON</v>
          </cell>
          <cell r="G76614" t="str">
            <v>CK3010021268</v>
          </cell>
        </row>
        <row r="76615">
          <cell r="A76615" t="str">
            <v>SG-2P-268M-AW-CC</v>
          </cell>
          <cell r="B76615" t="str">
            <v>IN-PANEL,DL/DL CON</v>
          </cell>
          <cell r="G76615" t="str">
            <v>CK3010012268</v>
          </cell>
        </row>
        <row r="76616">
          <cell r="A76616" t="str">
            <v>SG-2P-268M-AW-CF</v>
          </cell>
          <cell r="B76616" t="str">
            <v>IN-PANEL,DL/FC CON</v>
          </cell>
          <cell r="G76616" t="str">
            <v>CK3010032268</v>
          </cell>
        </row>
        <row r="76617">
          <cell r="A76617" t="str">
            <v>SG-2P-268M-AW-CS</v>
          </cell>
          <cell r="B76617" t="str">
            <v>IN-PANEL,DL/SC CON</v>
          </cell>
          <cell r="G76617" t="str">
            <v>CK3010022268</v>
          </cell>
        </row>
        <row r="76618">
          <cell r="A76618" t="str">
            <v>SG-2P-268M-BV-CC</v>
          </cell>
          <cell r="B76618" t="str">
            <v>INDOOR,DL/DL CON</v>
          </cell>
          <cell r="G76618" t="str">
            <v>CK3010112268</v>
          </cell>
        </row>
        <row r="76619">
          <cell r="A76619" t="str">
            <v>SG-2P-268M-BV-CF</v>
          </cell>
          <cell r="B76619" t="str">
            <v>INDOOR,DL/FC CON</v>
          </cell>
          <cell r="G76619" t="str">
            <v>CK3010132268</v>
          </cell>
        </row>
        <row r="76620">
          <cell r="A76620" t="str">
            <v>SG-2P-268M-BV-CS</v>
          </cell>
          <cell r="B76620" t="str">
            <v>INDOOR,DL/SC CON</v>
          </cell>
          <cell r="G76620" t="str">
            <v>CK3010122268</v>
          </cell>
        </row>
        <row r="76621">
          <cell r="A76621" t="str">
            <v>SG-2P-268M-DL-CC</v>
          </cell>
          <cell r="B76621" t="str">
            <v>OUTDOOR,DL/DL CON</v>
          </cell>
          <cell r="G76621" t="str">
            <v>CK3010212268</v>
          </cell>
        </row>
        <row r="76622">
          <cell r="A76622" t="str">
            <v>SG-2P-268M-DL-CC (4LEAD)</v>
          </cell>
          <cell r="B76622" t="str">
            <v>OUTDOOR</v>
          </cell>
          <cell r="G76622" t="str">
            <v>CK3010214268</v>
          </cell>
        </row>
        <row r="76623">
          <cell r="A76623" t="str">
            <v>SG-2P-268M-DL-CF</v>
          </cell>
          <cell r="B76623" t="str">
            <v>OUTDOOR,DL/FC CON</v>
          </cell>
          <cell r="G76623" t="str">
            <v>CK3010232268</v>
          </cell>
        </row>
        <row r="76624">
          <cell r="A76624" t="str">
            <v>SG-2P-268M-DL-CF (4LEAD)</v>
          </cell>
          <cell r="B76624" t="str">
            <v>OUTDOOR</v>
          </cell>
          <cell r="G76624" t="str">
            <v>CK3010234268</v>
          </cell>
        </row>
        <row r="76625">
          <cell r="A76625" t="str">
            <v>SG-2P-268M-DL-CS</v>
          </cell>
          <cell r="B76625" t="str">
            <v>OUTDOOR,DL/SC CON</v>
          </cell>
          <cell r="G76625" t="str">
            <v>CK3010222268</v>
          </cell>
        </row>
        <row r="76626">
          <cell r="A76626" t="str">
            <v>SG-2P-268M-DL-CS (4LEAD)</v>
          </cell>
          <cell r="B76626" t="str">
            <v>OUTDOOR</v>
          </cell>
          <cell r="G76626" t="str">
            <v>CK3010224268</v>
          </cell>
        </row>
        <row r="76627">
          <cell r="A76627" t="str">
            <v>SG-2P-269M-A-CC</v>
          </cell>
          <cell r="B76627" t="str">
            <v>IN-PANEL,DL/DL CON</v>
          </cell>
          <cell r="G76627" t="str">
            <v>CK3010011269</v>
          </cell>
        </row>
        <row r="76628">
          <cell r="A76628" t="str">
            <v>SG-2P-269M-A-CF</v>
          </cell>
          <cell r="B76628" t="str">
            <v>IN-PANEL,DL/FC CON</v>
          </cell>
          <cell r="G76628" t="str">
            <v>CK3010031269</v>
          </cell>
        </row>
        <row r="76629">
          <cell r="A76629" t="str">
            <v>SG-2P-269M-A-CS</v>
          </cell>
          <cell r="B76629" t="str">
            <v>IN-PANEL,DL/SC CON</v>
          </cell>
          <cell r="G76629" t="str">
            <v>CK3010021269</v>
          </cell>
        </row>
        <row r="76630">
          <cell r="A76630" t="str">
            <v>SG-2P-269M-AW-CC</v>
          </cell>
          <cell r="B76630" t="str">
            <v>IN-PANEL,DL/DL CON</v>
          </cell>
          <cell r="G76630" t="str">
            <v>CK3010012269</v>
          </cell>
        </row>
        <row r="76631">
          <cell r="A76631" t="str">
            <v>SG-2P-269M-AW-CF</v>
          </cell>
          <cell r="B76631" t="str">
            <v>IN-PANEL,DL/FC CON</v>
          </cell>
          <cell r="G76631" t="str">
            <v>CK3010032269</v>
          </cell>
        </row>
        <row r="76632">
          <cell r="A76632" t="str">
            <v>SG-2P-269M-AW-CS</v>
          </cell>
          <cell r="B76632" t="str">
            <v>IN-PANEL,DL/SC CON</v>
          </cell>
          <cell r="G76632" t="str">
            <v>CK3010022269</v>
          </cell>
        </row>
        <row r="76633">
          <cell r="A76633" t="str">
            <v>SG-2P-269M-BV-CC</v>
          </cell>
          <cell r="B76633" t="str">
            <v>INDOOR,DL/DL CON</v>
          </cell>
          <cell r="G76633" t="str">
            <v>CK3010112269</v>
          </cell>
        </row>
        <row r="76634">
          <cell r="A76634" t="str">
            <v>SG-2P-269M-BV-CF</v>
          </cell>
          <cell r="B76634" t="str">
            <v>INDOOR,DL/FC CON</v>
          </cell>
          <cell r="G76634" t="str">
            <v>CK3010132269</v>
          </cell>
        </row>
        <row r="76635">
          <cell r="A76635" t="str">
            <v>SG-2P-269M-BV-CS</v>
          </cell>
          <cell r="B76635" t="str">
            <v>INDOOR,DL/SC CON</v>
          </cell>
          <cell r="G76635" t="str">
            <v>CK3010122269</v>
          </cell>
        </row>
        <row r="76636">
          <cell r="A76636" t="str">
            <v>SG-2P-269M-DL-CC</v>
          </cell>
          <cell r="B76636" t="str">
            <v>OUTDOOR,DL/DL CON</v>
          </cell>
          <cell r="G76636" t="str">
            <v>CK3010212269</v>
          </cell>
        </row>
        <row r="76637">
          <cell r="A76637" t="str">
            <v>SG-2P-269M-DL-CC (4LEAD)</v>
          </cell>
          <cell r="B76637" t="str">
            <v>OUTDOOR</v>
          </cell>
          <cell r="G76637" t="str">
            <v>CK3010214269</v>
          </cell>
        </row>
        <row r="76638">
          <cell r="A76638" t="str">
            <v>SG-2P-269M-DL-CF</v>
          </cell>
          <cell r="B76638" t="str">
            <v>OUTDOOR,DL/FC CON</v>
          </cell>
          <cell r="G76638" t="str">
            <v>CK3010232269</v>
          </cell>
        </row>
        <row r="76639">
          <cell r="A76639" t="str">
            <v>SG-2P-269M-DL-CF (4LEAD)</v>
          </cell>
          <cell r="B76639" t="str">
            <v>OUTDOOR</v>
          </cell>
          <cell r="G76639" t="str">
            <v>CK3010234269</v>
          </cell>
        </row>
        <row r="76640">
          <cell r="A76640" t="str">
            <v>SG-2P-269M-DL-CS</v>
          </cell>
          <cell r="B76640" t="str">
            <v>OUTDOOR,DL/SC CON</v>
          </cell>
          <cell r="G76640" t="str">
            <v>CK3010222269</v>
          </cell>
        </row>
        <row r="76641">
          <cell r="A76641" t="str">
            <v>SG-2P-269M-DL-CS (4LEAD)</v>
          </cell>
          <cell r="B76641" t="str">
            <v>OUTDOOR</v>
          </cell>
          <cell r="G76641" t="str">
            <v>CK3010224269</v>
          </cell>
        </row>
        <row r="76642">
          <cell r="A76642" t="str">
            <v>SG-2P-26M-A-CC</v>
          </cell>
          <cell r="B76642" t="str">
            <v>IN-PANEL,DL/DL CON</v>
          </cell>
          <cell r="G76642" t="str">
            <v>CK3010011026</v>
          </cell>
        </row>
        <row r="76643">
          <cell r="A76643" t="str">
            <v>SG-2P-26M-A-CF</v>
          </cell>
          <cell r="B76643" t="str">
            <v>IN-PANEL,DL/FC CON</v>
          </cell>
          <cell r="G76643" t="str">
            <v>CK3010031026</v>
          </cell>
        </row>
        <row r="76644">
          <cell r="A76644" t="str">
            <v>SG-2P-26M-A-CS</v>
          </cell>
          <cell r="B76644" t="str">
            <v>IN-PANEL,DL/SC CON</v>
          </cell>
          <cell r="G76644" t="str">
            <v>CK3010021026</v>
          </cell>
        </row>
        <row r="76645">
          <cell r="A76645" t="str">
            <v>SG-2P-26M-AW-CC</v>
          </cell>
          <cell r="B76645" t="str">
            <v>IN-PANEL,DL/DL CON</v>
          </cell>
          <cell r="G76645" t="str">
            <v>CK3010012026</v>
          </cell>
        </row>
        <row r="76646">
          <cell r="A76646" t="str">
            <v>SG-2P-26M-AW-CF</v>
          </cell>
          <cell r="B76646" t="str">
            <v>IN-PANEL,DL/FC CON</v>
          </cell>
          <cell r="G76646" t="str">
            <v>CK3010032026</v>
          </cell>
        </row>
        <row r="76647">
          <cell r="A76647" t="str">
            <v>SG-2P-26M-AW-CS</v>
          </cell>
          <cell r="B76647" t="str">
            <v>IN-PANEL,DL/SC CON</v>
          </cell>
          <cell r="G76647" t="str">
            <v>CK3010022026</v>
          </cell>
        </row>
        <row r="76648">
          <cell r="A76648" t="str">
            <v>SG-2P-26M-BV-CC</v>
          </cell>
          <cell r="B76648" t="str">
            <v>INDOOR,DL/DL CON</v>
          </cell>
          <cell r="G76648" t="str">
            <v>CK3010112026</v>
          </cell>
        </row>
        <row r="76649">
          <cell r="A76649" t="str">
            <v>SG-2P-26M-BV-CF</v>
          </cell>
          <cell r="B76649" t="str">
            <v>INDOOR,DL/FC CON</v>
          </cell>
          <cell r="G76649" t="str">
            <v>CK3010132026</v>
          </cell>
        </row>
        <row r="76650">
          <cell r="A76650" t="str">
            <v>SG-2P-26M-BV-CS</v>
          </cell>
          <cell r="B76650" t="str">
            <v>INDOOR,DL/SC CON</v>
          </cell>
          <cell r="G76650" t="str">
            <v>CK3010122026</v>
          </cell>
        </row>
        <row r="76651">
          <cell r="A76651" t="str">
            <v>SG-2P-26M-DL-CC</v>
          </cell>
          <cell r="B76651" t="str">
            <v>OUTDOOR,DL/DL CON</v>
          </cell>
          <cell r="G76651" t="str">
            <v>CK3010212026</v>
          </cell>
        </row>
        <row r="76652">
          <cell r="A76652" t="str">
            <v>SG-2P-26M-DL-CC (4LEAD)</v>
          </cell>
          <cell r="B76652" t="str">
            <v>OUTDOOR</v>
          </cell>
          <cell r="G76652" t="str">
            <v>CK3010214026</v>
          </cell>
        </row>
        <row r="76653">
          <cell r="A76653" t="str">
            <v>SG-2P-26M-DL-CF</v>
          </cell>
          <cell r="B76653" t="str">
            <v>OUTDOOR,DL/FC CON</v>
          </cell>
          <cell r="G76653" t="str">
            <v>CK3010232026</v>
          </cell>
        </row>
        <row r="76654">
          <cell r="A76654" t="str">
            <v>SG-2P-26M-DL-CF (4LEAD)</v>
          </cell>
          <cell r="B76654" t="str">
            <v>OUTDOOR</v>
          </cell>
          <cell r="G76654" t="str">
            <v>CK3010234026</v>
          </cell>
        </row>
        <row r="76655">
          <cell r="A76655" t="str">
            <v>SG-2P-26M-DL-CS</v>
          </cell>
          <cell r="B76655" t="str">
            <v>OUTDOOR,DL/SC CON</v>
          </cell>
          <cell r="G76655" t="str">
            <v>CK3010222026</v>
          </cell>
        </row>
        <row r="76656">
          <cell r="A76656" t="str">
            <v>SG-2P-26M-DL-CS (4LEAD)</v>
          </cell>
          <cell r="B76656" t="str">
            <v>OUTDOOR</v>
          </cell>
          <cell r="G76656" t="str">
            <v>CK3010224026</v>
          </cell>
        </row>
        <row r="76657">
          <cell r="A76657" t="str">
            <v>SG-2P-270M-A-CC</v>
          </cell>
          <cell r="B76657" t="str">
            <v>IN-PANEL,DL/DL CON</v>
          </cell>
          <cell r="G76657" t="str">
            <v>CK3010011270</v>
          </cell>
        </row>
        <row r="76658">
          <cell r="A76658" t="str">
            <v>SG-2P-270M-A-CF</v>
          </cell>
          <cell r="B76658" t="str">
            <v>IN-PANEL,DL/FC CON</v>
          </cell>
          <cell r="G76658" t="str">
            <v>CK3010031270</v>
          </cell>
        </row>
        <row r="76659">
          <cell r="A76659" t="str">
            <v>SG-2P-270M-A-CS</v>
          </cell>
          <cell r="B76659" t="str">
            <v>IN-PANEL,DL/SC CON</v>
          </cell>
          <cell r="G76659" t="str">
            <v>CK3010021270</v>
          </cell>
        </row>
        <row r="76660">
          <cell r="A76660" t="str">
            <v>SG-2P-270M-AW-CC</v>
          </cell>
          <cell r="B76660" t="str">
            <v>IN-PANEL,DL/DL CON</v>
          </cell>
          <cell r="G76660" t="str">
            <v>CK3010012270</v>
          </cell>
        </row>
        <row r="76661">
          <cell r="A76661" t="str">
            <v>SG-2P-270M-AW-CF</v>
          </cell>
          <cell r="B76661" t="str">
            <v>IN-PANEL,DL/FC CON</v>
          </cell>
          <cell r="G76661" t="str">
            <v>CK3010032270</v>
          </cell>
        </row>
        <row r="76662">
          <cell r="A76662" t="str">
            <v>SG-2P-270M-AW-CS</v>
          </cell>
          <cell r="B76662" t="str">
            <v>IN-PANEL,DL/SC CON</v>
          </cell>
          <cell r="G76662" t="str">
            <v>CK3010022270</v>
          </cell>
        </row>
        <row r="76663">
          <cell r="A76663" t="str">
            <v>SG-2P-270M-BV-CC</v>
          </cell>
          <cell r="B76663" t="str">
            <v>INDOOR,DL/DL CON</v>
          </cell>
          <cell r="G76663" t="str">
            <v>CK3010112270</v>
          </cell>
        </row>
        <row r="76664">
          <cell r="A76664" t="str">
            <v>SG-2P-270M-BV-CF</v>
          </cell>
          <cell r="B76664" t="str">
            <v>INDOOR,DL/FC CON</v>
          </cell>
          <cell r="G76664" t="str">
            <v>CK3010132270</v>
          </cell>
        </row>
        <row r="76665">
          <cell r="A76665" t="str">
            <v>SG-2P-270M-BV-CS</v>
          </cell>
          <cell r="B76665" t="str">
            <v>INDOOR,DL/SC CON</v>
          </cell>
          <cell r="G76665" t="str">
            <v>CK3010122270</v>
          </cell>
        </row>
        <row r="76666">
          <cell r="A76666" t="str">
            <v>SG-2P-270M-DL-CC</v>
          </cell>
          <cell r="B76666" t="str">
            <v>OUTDOOR,DL/DL CON</v>
          </cell>
          <cell r="G76666" t="str">
            <v>CK3010212270</v>
          </cell>
        </row>
        <row r="76667">
          <cell r="A76667" t="str">
            <v>SG-2P-270M-DL-CC (4LEAD)</v>
          </cell>
          <cell r="B76667" t="str">
            <v>OUTDOOR</v>
          </cell>
          <cell r="G76667" t="str">
            <v>CK3010214270</v>
          </cell>
        </row>
        <row r="76668">
          <cell r="A76668" t="str">
            <v>SG-2P-270M-DL-CF</v>
          </cell>
          <cell r="B76668" t="str">
            <v>OUTDOOR,DL/FC CON</v>
          </cell>
          <cell r="G76668" t="str">
            <v>CK3010232270</v>
          </cell>
        </row>
        <row r="76669">
          <cell r="A76669" t="str">
            <v>SG-2P-270M-DL-CF (4LEAD)</v>
          </cell>
          <cell r="B76669" t="str">
            <v>OUTDOOR</v>
          </cell>
          <cell r="G76669" t="str">
            <v>CK3010234270</v>
          </cell>
        </row>
        <row r="76670">
          <cell r="A76670" t="str">
            <v>SG-2P-270M-DL-CS</v>
          </cell>
          <cell r="B76670" t="str">
            <v>OUTDOOR,DL/SC CON</v>
          </cell>
          <cell r="G76670" t="str">
            <v>CK3010222270</v>
          </cell>
        </row>
        <row r="76671">
          <cell r="A76671" t="str">
            <v>SG-2P-270M-DL-CS (4LEAD)</v>
          </cell>
          <cell r="B76671" t="str">
            <v>OUTDOOR</v>
          </cell>
          <cell r="G76671" t="str">
            <v>CK3010224270</v>
          </cell>
        </row>
        <row r="76672">
          <cell r="A76672" t="str">
            <v>SG-2P-271M-A-CC</v>
          </cell>
          <cell r="B76672" t="str">
            <v>IN-PANEL,DL/DL CON</v>
          </cell>
          <cell r="G76672" t="str">
            <v>CK3010011271</v>
          </cell>
        </row>
        <row r="76673">
          <cell r="A76673" t="str">
            <v>SG-2P-271M-A-CF</v>
          </cell>
          <cell r="B76673" t="str">
            <v>IN-PANEL,DL/FC CON</v>
          </cell>
          <cell r="G76673" t="str">
            <v>CK3010031271</v>
          </cell>
        </row>
        <row r="76674">
          <cell r="A76674" t="str">
            <v>SG-2P-271M-A-CS</v>
          </cell>
          <cell r="B76674" t="str">
            <v>IN-PANEL,DL/SC CON</v>
          </cell>
          <cell r="G76674" t="str">
            <v>CK3010021271</v>
          </cell>
        </row>
        <row r="76675">
          <cell r="A76675" t="str">
            <v>SG-2P-271M-AW-CC</v>
          </cell>
          <cell r="B76675" t="str">
            <v>IN-PANEL,DL/DL CON</v>
          </cell>
          <cell r="G76675" t="str">
            <v>CK3010012271</v>
          </cell>
        </row>
        <row r="76676">
          <cell r="A76676" t="str">
            <v>SG-2P-271M-AW-CF</v>
          </cell>
          <cell r="B76676" t="str">
            <v>IN-PANEL,DL/FC CON</v>
          </cell>
          <cell r="G76676" t="str">
            <v>CK3010032271</v>
          </cell>
        </row>
        <row r="76677">
          <cell r="A76677" t="str">
            <v>SG-2P-271M-AW-CS</v>
          </cell>
          <cell r="B76677" t="str">
            <v>IN-PANEL,DL/SC CON</v>
          </cell>
          <cell r="G76677" t="str">
            <v>CK3010022271</v>
          </cell>
        </row>
        <row r="76678">
          <cell r="A76678" t="str">
            <v>SG-2P-271M-BV-CC</v>
          </cell>
          <cell r="B76678" t="str">
            <v>INDOOR,DL/DL CON</v>
          </cell>
          <cell r="G76678" t="str">
            <v>CK3010112271</v>
          </cell>
        </row>
        <row r="76679">
          <cell r="A76679" t="str">
            <v>SG-2P-271M-BV-CF</v>
          </cell>
          <cell r="B76679" t="str">
            <v>INDOOR,DL/FC CON</v>
          </cell>
          <cell r="G76679" t="str">
            <v>CK3010132271</v>
          </cell>
        </row>
        <row r="76680">
          <cell r="A76680" t="str">
            <v>SG-2P-271M-BV-CS</v>
          </cell>
          <cell r="B76680" t="str">
            <v>INDOOR,DL/SC CON</v>
          </cell>
          <cell r="G76680" t="str">
            <v>CK3010122271</v>
          </cell>
        </row>
        <row r="76681">
          <cell r="A76681" t="str">
            <v>SG-2P-271M-DL-CC</v>
          </cell>
          <cell r="B76681" t="str">
            <v>OUTDOOR,DL/DL CON</v>
          </cell>
          <cell r="G76681" t="str">
            <v>CK3010212271</v>
          </cell>
        </row>
        <row r="76682">
          <cell r="A76682" t="str">
            <v>SG-2P-271M-DL-CC (4LEAD)</v>
          </cell>
          <cell r="B76682" t="str">
            <v>OUTDOOR</v>
          </cell>
          <cell r="G76682" t="str">
            <v>CK3010214271</v>
          </cell>
        </row>
        <row r="76683">
          <cell r="A76683" t="str">
            <v>SG-2P-271M-DL-CF</v>
          </cell>
          <cell r="B76683" t="str">
            <v>OUTDOOR,DL/FC CON</v>
          </cell>
          <cell r="G76683" t="str">
            <v>CK3010232271</v>
          </cell>
        </row>
        <row r="76684">
          <cell r="A76684" t="str">
            <v>SG-2P-271M-DL-CF (4LEAD)</v>
          </cell>
          <cell r="B76684" t="str">
            <v>OUTDOOR</v>
          </cell>
          <cell r="G76684" t="str">
            <v>CK3010234271</v>
          </cell>
        </row>
        <row r="76685">
          <cell r="A76685" t="str">
            <v>SG-2P-271M-DL-CS</v>
          </cell>
          <cell r="B76685" t="str">
            <v>OUTDOOR,DL/SC CON</v>
          </cell>
          <cell r="G76685" t="str">
            <v>CK3010222271</v>
          </cell>
        </row>
        <row r="76686">
          <cell r="A76686" t="str">
            <v>SG-2P-271M-DL-CS (4LEAD)</v>
          </cell>
          <cell r="B76686" t="str">
            <v>OUTDOOR</v>
          </cell>
          <cell r="G76686" t="str">
            <v>CK3010224271</v>
          </cell>
        </row>
        <row r="76687">
          <cell r="A76687" t="str">
            <v>SG-2P-272M-A-CC</v>
          </cell>
          <cell r="B76687" t="str">
            <v>IN-PANEL,DL/DL CON</v>
          </cell>
          <cell r="G76687" t="str">
            <v>CK3010011272</v>
          </cell>
        </row>
        <row r="76688">
          <cell r="A76688" t="str">
            <v>SG-2P-272M-A-CF</v>
          </cell>
          <cell r="B76688" t="str">
            <v>IN-PANEL,DL/FC CON</v>
          </cell>
          <cell r="G76688" t="str">
            <v>CK3010031272</v>
          </cell>
        </row>
        <row r="76689">
          <cell r="A76689" t="str">
            <v>SG-2P-272M-A-CS</v>
          </cell>
          <cell r="B76689" t="str">
            <v>IN-PANEL,DL/SC CON</v>
          </cell>
          <cell r="G76689" t="str">
            <v>CK3010021272</v>
          </cell>
        </row>
        <row r="76690">
          <cell r="A76690" t="str">
            <v>SG-2P-272M-AW-CC</v>
          </cell>
          <cell r="B76690" t="str">
            <v>IN-PANEL,DL/DL CON</v>
          </cell>
          <cell r="G76690" t="str">
            <v>CK3010012272</v>
          </cell>
        </row>
        <row r="76691">
          <cell r="A76691" t="str">
            <v>SG-2P-272M-AW-CF</v>
          </cell>
          <cell r="B76691" t="str">
            <v>IN-PANEL,DL/FC CON</v>
          </cell>
          <cell r="G76691" t="str">
            <v>CK3010032272</v>
          </cell>
        </row>
        <row r="76692">
          <cell r="A76692" t="str">
            <v>SG-2P-272M-AW-CS</v>
          </cell>
          <cell r="B76692" t="str">
            <v>IN-PANEL,DL/SC CON</v>
          </cell>
          <cell r="G76692" t="str">
            <v>CK3010022272</v>
          </cell>
        </row>
        <row r="76693">
          <cell r="A76693" t="str">
            <v>SG-2P-272M-BV-CC</v>
          </cell>
          <cell r="B76693" t="str">
            <v>INDOOR,DL/DL CON</v>
          </cell>
          <cell r="G76693" t="str">
            <v>CK3010112272</v>
          </cell>
        </row>
        <row r="76694">
          <cell r="A76694" t="str">
            <v>SG-2P-272M-BV-CF</v>
          </cell>
          <cell r="B76694" t="str">
            <v>INDOOR,DL/FC CON</v>
          </cell>
          <cell r="G76694" t="str">
            <v>CK3010132272</v>
          </cell>
        </row>
        <row r="76695">
          <cell r="A76695" t="str">
            <v>SG-2P-272M-BV-CS</v>
          </cell>
          <cell r="B76695" t="str">
            <v>INDOOR,DL/SC CON</v>
          </cell>
          <cell r="G76695" t="str">
            <v>CK3010122272</v>
          </cell>
        </row>
        <row r="76696">
          <cell r="A76696" t="str">
            <v>SG-2P-272M-DL-CC</v>
          </cell>
          <cell r="B76696" t="str">
            <v>OUTDOOR,DL/DL CON</v>
          </cell>
          <cell r="G76696" t="str">
            <v>CK3010212272</v>
          </cell>
        </row>
        <row r="76697">
          <cell r="A76697" t="str">
            <v>SG-2P-272M-DL-CC (4LEAD)</v>
          </cell>
          <cell r="B76697" t="str">
            <v>OUTDOOR</v>
          </cell>
          <cell r="G76697" t="str">
            <v>CK3010214272</v>
          </cell>
        </row>
        <row r="76698">
          <cell r="A76698" t="str">
            <v>SG-2P-272M-DL-CF</v>
          </cell>
          <cell r="B76698" t="str">
            <v>OUTDOOR,DL/FC CON</v>
          </cell>
          <cell r="G76698" t="str">
            <v>CK3010232272</v>
          </cell>
        </row>
        <row r="76699">
          <cell r="A76699" t="str">
            <v>SG-2P-272M-DL-CF (4LEAD)</v>
          </cell>
          <cell r="B76699" t="str">
            <v>OUTDOOR</v>
          </cell>
          <cell r="G76699" t="str">
            <v>CK3010234272</v>
          </cell>
        </row>
        <row r="76700">
          <cell r="A76700" t="str">
            <v>SG-2P-272M-DL-CS</v>
          </cell>
          <cell r="B76700" t="str">
            <v>OUTDOOR,DL/SC CON</v>
          </cell>
          <cell r="G76700" t="str">
            <v>CK3010222272</v>
          </cell>
        </row>
        <row r="76701">
          <cell r="A76701" t="str">
            <v>SG-2P-272M-DL-CS (4LEAD)</v>
          </cell>
          <cell r="B76701" t="str">
            <v>OUTDOOR</v>
          </cell>
          <cell r="G76701" t="str">
            <v>CK3010224272</v>
          </cell>
        </row>
        <row r="76702">
          <cell r="A76702" t="str">
            <v>SG-2P-273M-A-CC</v>
          </cell>
          <cell r="B76702" t="str">
            <v>IN-PANEL,DL/DL CON</v>
          </cell>
          <cell r="G76702" t="str">
            <v>CK3010011273</v>
          </cell>
        </row>
        <row r="76703">
          <cell r="A76703" t="str">
            <v>SG-2P-273M-A-CF</v>
          </cell>
          <cell r="B76703" t="str">
            <v>IN-PANEL,DL/FC CON</v>
          </cell>
          <cell r="G76703" t="str">
            <v>CK3010031273</v>
          </cell>
        </row>
        <row r="76704">
          <cell r="A76704" t="str">
            <v>SG-2P-273M-A-CS</v>
          </cell>
          <cell r="B76704" t="str">
            <v>IN-PANEL,DL/SC CON</v>
          </cell>
          <cell r="G76704" t="str">
            <v>CK3010021273</v>
          </cell>
        </row>
        <row r="76705">
          <cell r="A76705" t="str">
            <v>SG-2P-273M-AW-CC</v>
          </cell>
          <cell r="B76705" t="str">
            <v>IN-PANEL,DL/DL CON</v>
          </cell>
          <cell r="G76705" t="str">
            <v>CK3010012273</v>
          </cell>
        </row>
        <row r="76706">
          <cell r="A76706" t="str">
            <v>SG-2P-273M-AW-CF</v>
          </cell>
          <cell r="B76706" t="str">
            <v>IN-PANEL,DL/FC CON</v>
          </cell>
          <cell r="G76706" t="str">
            <v>CK3010032273</v>
          </cell>
        </row>
        <row r="76707">
          <cell r="A76707" t="str">
            <v>SG-2P-273M-AW-CS</v>
          </cell>
          <cell r="B76707" t="str">
            <v>IN-PANEL,DL/SC CON</v>
          </cell>
          <cell r="G76707" t="str">
            <v>CK3010022273</v>
          </cell>
        </row>
        <row r="76708">
          <cell r="A76708" t="str">
            <v>SG-2P-273M-BV-CC</v>
          </cell>
          <cell r="B76708" t="str">
            <v>INDOOR,DL/DL CON</v>
          </cell>
          <cell r="G76708" t="str">
            <v>CK3010112273</v>
          </cell>
        </row>
        <row r="76709">
          <cell r="A76709" t="str">
            <v>SG-2P-273M-BV-CF</v>
          </cell>
          <cell r="B76709" t="str">
            <v>INDOOR,DL/FC CON</v>
          </cell>
          <cell r="G76709" t="str">
            <v>CK3010132273</v>
          </cell>
        </row>
        <row r="76710">
          <cell r="A76710" t="str">
            <v>SG-2P-273M-BV-CS</v>
          </cell>
          <cell r="B76710" t="str">
            <v>INDOOR,DL/SC CON</v>
          </cell>
          <cell r="G76710" t="str">
            <v>CK3010122273</v>
          </cell>
        </row>
        <row r="76711">
          <cell r="A76711" t="str">
            <v>SG-2P-273M-DL-CC</v>
          </cell>
          <cell r="B76711" t="str">
            <v>OUTDOOR,DL/DL CON</v>
          </cell>
          <cell r="G76711" t="str">
            <v>CK3010212273</v>
          </cell>
        </row>
        <row r="76712">
          <cell r="A76712" t="str">
            <v>SG-2P-273M-DL-CC (4LEAD)</v>
          </cell>
          <cell r="B76712" t="str">
            <v>OUTDOOR</v>
          </cell>
          <cell r="G76712" t="str">
            <v>CK3010214273</v>
          </cell>
        </row>
        <row r="76713">
          <cell r="A76713" t="str">
            <v>SG-2P-273M-DL-CF</v>
          </cell>
          <cell r="B76713" t="str">
            <v>OUTDOOR,DL/FC CON</v>
          </cell>
          <cell r="G76713" t="str">
            <v>CK3010232273</v>
          </cell>
        </row>
        <row r="76714">
          <cell r="A76714" t="str">
            <v>SG-2P-273M-DL-CF (4LEAD)</v>
          </cell>
          <cell r="B76714" t="str">
            <v>OUTDOOR</v>
          </cell>
          <cell r="G76714" t="str">
            <v>CK3010234273</v>
          </cell>
        </row>
        <row r="76715">
          <cell r="A76715" t="str">
            <v>SG-2P-273M-DL-CS</v>
          </cell>
          <cell r="B76715" t="str">
            <v>OUTDOOR,DL/SC CON</v>
          </cell>
          <cell r="G76715" t="str">
            <v>CK3010222273</v>
          </cell>
        </row>
        <row r="76716">
          <cell r="A76716" t="str">
            <v>SG-2P-273M-DL-CS (4LEAD)</v>
          </cell>
          <cell r="B76716" t="str">
            <v>OUTDOOR</v>
          </cell>
          <cell r="G76716" t="str">
            <v>CK3010224273</v>
          </cell>
        </row>
        <row r="76717">
          <cell r="A76717" t="str">
            <v>SG-2P-274M-A-CC</v>
          </cell>
          <cell r="B76717" t="str">
            <v>IN-PANEL,DL/DL CON</v>
          </cell>
          <cell r="G76717" t="str">
            <v>CK3010011274</v>
          </cell>
        </row>
        <row r="76718">
          <cell r="A76718" t="str">
            <v>SG-2P-274M-A-CF</v>
          </cell>
          <cell r="B76718" t="str">
            <v>IN-PANEL,DL/FC CON</v>
          </cell>
          <cell r="G76718" t="str">
            <v>CK3010031274</v>
          </cell>
        </row>
        <row r="76719">
          <cell r="A76719" t="str">
            <v>SG-2P-274M-A-CS</v>
          </cell>
          <cell r="B76719" t="str">
            <v>IN-PANEL,DL/SC CON</v>
          </cell>
          <cell r="G76719" t="str">
            <v>CK3010021274</v>
          </cell>
        </row>
        <row r="76720">
          <cell r="A76720" t="str">
            <v>SG-2P-274M-AW-CC</v>
          </cell>
          <cell r="B76720" t="str">
            <v>IN-PANEL,DL/DL CON</v>
          </cell>
          <cell r="G76720" t="str">
            <v>CK3010012274</v>
          </cell>
        </row>
        <row r="76721">
          <cell r="A76721" t="str">
            <v>SG-2P-274M-AW-CF</v>
          </cell>
          <cell r="B76721" t="str">
            <v>IN-PANEL,DL/FC CON</v>
          </cell>
          <cell r="G76721" t="str">
            <v>CK3010032274</v>
          </cell>
        </row>
        <row r="76722">
          <cell r="A76722" t="str">
            <v>SG-2P-274M-AW-CS</v>
          </cell>
          <cell r="B76722" t="str">
            <v>IN-PANEL,DL/SC CON</v>
          </cell>
          <cell r="G76722" t="str">
            <v>CK3010022274</v>
          </cell>
        </row>
        <row r="76723">
          <cell r="A76723" t="str">
            <v>SG-2P-274M-BV-CC</v>
          </cell>
          <cell r="B76723" t="str">
            <v>INDOOR,DL/DL CON</v>
          </cell>
          <cell r="G76723" t="str">
            <v>CK3010112274</v>
          </cell>
        </row>
        <row r="76724">
          <cell r="A76724" t="str">
            <v>SG-2P-274M-BV-CF</v>
          </cell>
          <cell r="B76724" t="str">
            <v>INDOOR,DL/FC CON</v>
          </cell>
          <cell r="G76724" t="str">
            <v>CK3010132274</v>
          </cell>
        </row>
        <row r="76725">
          <cell r="A76725" t="str">
            <v>SG-2P-274M-BV-CS</v>
          </cell>
          <cell r="B76725" t="str">
            <v>INDOOR,DL/SC CON</v>
          </cell>
          <cell r="G76725" t="str">
            <v>CK3010122274</v>
          </cell>
        </row>
        <row r="76726">
          <cell r="A76726" t="str">
            <v>SG-2P-274M-DL-CC</v>
          </cell>
          <cell r="B76726" t="str">
            <v>OUTDOOR,DL/DL CON</v>
          </cell>
          <cell r="G76726" t="str">
            <v>CK3010212274</v>
          </cell>
        </row>
        <row r="76727">
          <cell r="A76727" t="str">
            <v>SG-2P-274M-DL-CC (4LEAD)</v>
          </cell>
          <cell r="B76727" t="str">
            <v>OUTDOOR</v>
          </cell>
          <cell r="G76727" t="str">
            <v>CK3010214274</v>
          </cell>
        </row>
        <row r="76728">
          <cell r="A76728" t="str">
            <v>SG-2P-274M-DL-CF</v>
          </cell>
          <cell r="B76728" t="str">
            <v>OUTDOOR,DL/FC CON</v>
          </cell>
          <cell r="G76728" t="str">
            <v>CK3010232274</v>
          </cell>
        </row>
        <row r="76729">
          <cell r="A76729" t="str">
            <v>SG-2P-274M-DL-CF (4LEAD)</v>
          </cell>
          <cell r="B76729" t="str">
            <v>OUTDOOR</v>
          </cell>
          <cell r="G76729" t="str">
            <v>CK3010234274</v>
          </cell>
        </row>
        <row r="76730">
          <cell r="A76730" t="str">
            <v>SG-2P-274M-DL-CS</v>
          </cell>
          <cell r="B76730" t="str">
            <v>OUTDOOR,DL/SC CON</v>
          </cell>
          <cell r="G76730" t="str">
            <v>CK3010222274</v>
          </cell>
        </row>
        <row r="76731">
          <cell r="A76731" t="str">
            <v>SG-2P-274M-DL-CS (4LEAD)</v>
          </cell>
          <cell r="B76731" t="str">
            <v>OUTDOOR</v>
          </cell>
          <cell r="G76731" t="str">
            <v>CK3010224274</v>
          </cell>
        </row>
        <row r="76732">
          <cell r="A76732" t="str">
            <v>SG-2P-275M-A-CC</v>
          </cell>
          <cell r="B76732" t="str">
            <v>IN-PANEL,DL/DL CON</v>
          </cell>
          <cell r="G76732" t="str">
            <v>CK3010011275</v>
          </cell>
        </row>
        <row r="76733">
          <cell r="A76733" t="str">
            <v>SG-2P-275M-A-CF</v>
          </cell>
          <cell r="B76733" t="str">
            <v>IN-PANEL,DL/FC CON</v>
          </cell>
          <cell r="G76733" t="str">
            <v>CK3010031275</v>
          </cell>
        </row>
        <row r="76734">
          <cell r="A76734" t="str">
            <v>SG-2P-275M-A-CS</v>
          </cell>
          <cell r="B76734" t="str">
            <v>IN-PANEL,DL/SC CON</v>
          </cell>
          <cell r="G76734" t="str">
            <v>CK3010021275</v>
          </cell>
        </row>
        <row r="76735">
          <cell r="A76735" t="str">
            <v>SG-2P-275M-AW-CC</v>
          </cell>
          <cell r="B76735" t="str">
            <v>IN-PANEL,DL/DL CON</v>
          </cell>
          <cell r="G76735" t="str">
            <v>CK3010012275</v>
          </cell>
        </row>
        <row r="76736">
          <cell r="A76736" t="str">
            <v>SG-2P-275M-AW-CF</v>
          </cell>
          <cell r="B76736" t="str">
            <v>IN-PANEL,DL/FC CON</v>
          </cell>
          <cell r="G76736" t="str">
            <v>CK3010032275</v>
          </cell>
        </row>
        <row r="76737">
          <cell r="A76737" t="str">
            <v>SG-2P-275M-AW-CS</v>
          </cell>
          <cell r="B76737" t="str">
            <v>IN-PANEL,DL/SC CON</v>
          </cell>
          <cell r="G76737" t="str">
            <v>CK3010022275</v>
          </cell>
        </row>
        <row r="76738">
          <cell r="A76738" t="str">
            <v>SG-2P-275M-BV-CC</v>
          </cell>
          <cell r="B76738" t="str">
            <v>INDOOR,DL/DL CON</v>
          </cell>
          <cell r="G76738" t="str">
            <v>CK3010112275</v>
          </cell>
        </row>
        <row r="76739">
          <cell r="A76739" t="str">
            <v>SG-2P-275M-BV-CF</v>
          </cell>
          <cell r="B76739" t="str">
            <v>INDOOR,DL/FC CON</v>
          </cell>
          <cell r="G76739" t="str">
            <v>CK3010132275</v>
          </cell>
        </row>
        <row r="76740">
          <cell r="A76740" t="str">
            <v>SG-2P-275M-BV-CS</v>
          </cell>
          <cell r="B76740" t="str">
            <v>INDOOR,DL/SC CON</v>
          </cell>
          <cell r="G76740" t="str">
            <v>CK3010122275</v>
          </cell>
        </row>
        <row r="76741">
          <cell r="A76741" t="str">
            <v>SG-2P-275M-DL-CC</v>
          </cell>
          <cell r="B76741" t="str">
            <v>OUTDOOR,DL/DL CON</v>
          </cell>
          <cell r="G76741" t="str">
            <v>CK3010212275</v>
          </cell>
        </row>
        <row r="76742">
          <cell r="A76742" t="str">
            <v>SG-2P-275M-DL-CC (4LEAD)</v>
          </cell>
          <cell r="B76742" t="str">
            <v>OUTDOOR</v>
          </cell>
          <cell r="G76742" t="str">
            <v>CK3010214275</v>
          </cell>
        </row>
        <row r="76743">
          <cell r="A76743" t="str">
            <v>SG-2P-275M-DL-CF</v>
          </cell>
          <cell r="B76743" t="str">
            <v>OUTDOOR,DL/FC CON</v>
          </cell>
          <cell r="G76743" t="str">
            <v>CK3010232275</v>
          </cell>
        </row>
        <row r="76744">
          <cell r="A76744" t="str">
            <v>SG-2P-275M-DL-CF (4LEAD)</v>
          </cell>
          <cell r="B76744" t="str">
            <v>OUTDOOR</v>
          </cell>
          <cell r="G76744" t="str">
            <v>CK3010234275</v>
          </cell>
        </row>
        <row r="76745">
          <cell r="A76745" t="str">
            <v>SG-2P-275M-DL-CS</v>
          </cell>
          <cell r="B76745" t="str">
            <v>OUTDOOR,DL/SC CON</v>
          </cell>
          <cell r="G76745" t="str">
            <v>CK3010222275</v>
          </cell>
        </row>
        <row r="76746">
          <cell r="A76746" t="str">
            <v>SG-2P-275M-DL-CS (4LEAD)</v>
          </cell>
          <cell r="B76746" t="str">
            <v>OUTDOOR</v>
          </cell>
          <cell r="G76746" t="str">
            <v>CK3010224275</v>
          </cell>
        </row>
        <row r="76747">
          <cell r="A76747" t="str">
            <v>SG-2P-276M-A-CC</v>
          </cell>
          <cell r="B76747" t="str">
            <v>IN-PANEL,DL/DL CON</v>
          </cell>
          <cell r="G76747" t="str">
            <v>CK3010011276</v>
          </cell>
        </row>
        <row r="76748">
          <cell r="A76748" t="str">
            <v>SG-2P-276M-A-CF</v>
          </cell>
          <cell r="B76748" t="str">
            <v>IN-PANEL,DL/FC CON</v>
          </cell>
          <cell r="G76748" t="str">
            <v>CK3010031276</v>
          </cell>
        </row>
        <row r="76749">
          <cell r="A76749" t="str">
            <v>SG-2P-276M-A-CS</v>
          </cell>
          <cell r="B76749" t="str">
            <v>IN-PANEL,DL/SC CON</v>
          </cell>
          <cell r="G76749" t="str">
            <v>CK3010021276</v>
          </cell>
        </row>
        <row r="76750">
          <cell r="A76750" t="str">
            <v>SG-2P-276M-AW-CC</v>
          </cell>
          <cell r="B76750" t="str">
            <v>IN-PANEL,DL/DL CON</v>
          </cell>
          <cell r="G76750" t="str">
            <v>CK3010012276</v>
          </cell>
        </row>
        <row r="76751">
          <cell r="A76751" t="str">
            <v>SG-2P-276M-AW-CF</v>
          </cell>
          <cell r="B76751" t="str">
            <v>IN-PANEL,DL/FC CON</v>
          </cell>
          <cell r="G76751" t="str">
            <v>CK3010032276</v>
          </cell>
        </row>
        <row r="76752">
          <cell r="A76752" t="str">
            <v>SG-2P-276M-AW-CS</v>
          </cell>
          <cell r="B76752" t="str">
            <v>IN-PANEL,DL/SC CON</v>
          </cell>
          <cell r="G76752" t="str">
            <v>CK3010022276</v>
          </cell>
        </row>
        <row r="76753">
          <cell r="A76753" t="str">
            <v>SG-2P-276M-BV-CC</v>
          </cell>
          <cell r="B76753" t="str">
            <v>INDOOR,DL/DL CON</v>
          </cell>
          <cell r="G76753" t="str">
            <v>CK3010112276</v>
          </cell>
        </row>
        <row r="76754">
          <cell r="A76754" t="str">
            <v>SG-2P-276M-BV-CF</v>
          </cell>
          <cell r="B76754" t="str">
            <v>INDOOR,DL/FC CON</v>
          </cell>
          <cell r="G76754" t="str">
            <v>CK3010132276</v>
          </cell>
        </row>
        <row r="76755">
          <cell r="A76755" t="str">
            <v>SG-2P-276M-BV-CS</v>
          </cell>
          <cell r="B76755" t="str">
            <v>INDOOR,DL/SC CON</v>
          </cell>
          <cell r="G76755" t="str">
            <v>CK3010122276</v>
          </cell>
        </row>
        <row r="76756">
          <cell r="A76756" t="str">
            <v>SG-2P-276M-DL-CC</v>
          </cell>
          <cell r="B76756" t="str">
            <v>OUTDOOR,DL/DL CON</v>
          </cell>
          <cell r="G76756" t="str">
            <v>CK3010212276</v>
          </cell>
        </row>
        <row r="76757">
          <cell r="A76757" t="str">
            <v>SG-2P-276M-DL-CC (4LEAD)</v>
          </cell>
          <cell r="B76757" t="str">
            <v>OUTDOOR</v>
          </cell>
          <cell r="G76757" t="str">
            <v>CK3010214276</v>
          </cell>
        </row>
        <row r="76758">
          <cell r="A76758" t="str">
            <v>SG-2P-276M-DL-CF</v>
          </cell>
          <cell r="B76758" t="str">
            <v>OUTDOOR,DL/FC CON</v>
          </cell>
          <cell r="G76758" t="str">
            <v>CK3010232276</v>
          </cell>
        </row>
        <row r="76759">
          <cell r="A76759" t="str">
            <v>SG-2P-276M-DL-CF (4LEAD)</v>
          </cell>
          <cell r="B76759" t="str">
            <v>OUTDOOR</v>
          </cell>
          <cell r="G76759" t="str">
            <v>CK3010234276</v>
          </cell>
        </row>
        <row r="76760">
          <cell r="A76760" t="str">
            <v>SG-2P-276M-DL-CS</v>
          </cell>
          <cell r="B76760" t="str">
            <v>OUTDOOR,DL/SC CON</v>
          </cell>
          <cell r="G76760" t="str">
            <v>CK3010222276</v>
          </cell>
        </row>
        <row r="76761">
          <cell r="A76761" t="str">
            <v>SG-2P-276M-DL-CS (4LEAD)</v>
          </cell>
          <cell r="B76761" t="str">
            <v>OUTDOOR</v>
          </cell>
          <cell r="G76761" t="str">
            <v>CK3010224276</v>
          </cell>
        </row>
        <row r="76762">
          <cell r="A76762" t="str">
            <v>SG-2P-277M-A-CC</v>
          </cell>
          <cell r="B76762" t="str">
            <v>IN-PANEL,DL/DL CON</v>
          </cell>
          <cell r="G76762" t="str">
            <v>CK3010011277</v>
          </cell>
        </row>
        <row r="76763">
          <cell r="A76763" t="str">
            <v>SG-2P-277M-A-CF</v>
          </cell>
          <cell r="B76763" t="str">
            <v>IN-PANEL,DL/FC CON</v>
          </cell>
          <cell r="G76763" t="str">
            <v>CK3010031277</v>
          </cell>
        </row>
        <row r="76764">
          <cell r="A76764" t="str">
            <v>SG-2P-277M-A-CS</v>
          </cell>
          <cell r="B76764" t="str">
            <v>IN-PANEL,DL/SC CON</v>
          </cell>
          <cell r="G76764" t="str">
            <v>CK3010021277</v>
          </cell>
        </row>
        <row r="76765">
          <cell r="A76765" t="str">
            <v>SG-2P-277M-AW-CC</v>
          </cell>
          <cell r="B76765" t="str">
            <v>IN-PANEL,DL/DL CON</v>
          </cell>
          <cell r="G76765" t="str">
            <v>CK3010012277</v>
          </cell>
        </row>
        <row r="76766">
          <cell r="A76766" t="str">
            <v>SG-2P-277M-AW-CF</v>
          </cell>
          <cell r="B76766" t="str">
            <v>IN-PANEL,DL/FC CON</v>
          </cell>
          <cell r="G76766" t="str">
            <v>CK3010032277</v>
          </cell>
        </row>
        <row r="76767">
          <cell r="A76767" t="str">
            <v>SG-2P-277M-AW-CS</v>
          </cell>
          <cell r="B76767" t="str">
            <v>IN-PANEL,DL/SC CON</v>
          </cell>
          <cell r="G76767" t="str">
            <v>CK3010022277</v>
          </cell>
        </row>
        <row r="76768">
          <cell r="A76768" t="str">
            <v>SG-2P-277M-BV-CC</v>
          </cell>
          <cell r="B76768" t="str">
            <v>INDOOR,DL/DL CON</v>
          </cell>
          <cell r="G76768" t="str">
            <v>CK3010112277</v>
          </cell>
        </row>
        <row r="76769">
          <cell r="A76769" t="str">
            <v>SG-2P-277M-BV-CF</v>
          </cell>
          <cell r="B76769" t="str">
            <v>INDOOR,DL/FC CON</v>
          </cell>
          <cell r="G76769" t="str">
            <v>CK3010132277</v>
          </cell>
        </row>
        <row r="76770">
          <cell r="A76770" t="str">
            <v>SG-2P-277M-BV-CS</v>
          </cell>
          <cell r="B76770" t="str">
            <v>INDOOR,DL/SC CON</v>
          </cell>
          <cell r="G76770" t="str">
            <v>CK3010122277</v>
          </cell>
        </row>
        <row r="76771">
          <cell r="A76771" t="str">
            <v>SG-2P-277M-DL-CC</v>
          </cell>
          <cell r="B76771" t="str">
            <v>OUTDOOR,DL/DL CON</v>
          </cell>
          <cell r="G76771" t="str">
            <v>CK3010212277</v>
          </cell>
        </row>
        <row r="76772">
          <cell r="A76772" t="str">
            <v>SG-2P-277M-DL-CC (4LEAD)</v>
          </cell>
          <cell r="B76772" t="str">
            <v>OUTDOOR</v>
          </cell>
          <cell r="G76772" t="str">
            <v>CK3010214277</v>
          </cell>
        </row>
        <row r="76773">
          <cell r="A76773" t="str">
            <v>SG-2P-277M-DL-CF</v>
          </cell>
          <cell r="B76773" t="str">
            <v>OUTDOOR,DL/FC CON</v>
          </cell>
          <cell r="G76773" t="str">
            <v>CK3010232277</v>
          </cell>
        </row>
        <row r="76774">
          <cell r="A76774" t="str">
            <v>SG-2P-277M-DL-CF (4LEAD)</v>
          </cell>
          <cell r="B76774" t="str">
            <v>OUTDOOR</v>
          </cell>
          <cell r="G76774" t="str">
            <v>CK3010234277</v>
          </cell>
        </row>
        <row r="76775">
          <cell r="A76775" t="str">
            <v>SG-2P-277M-DL-CS</v>
          </cell>
          <cell r="B76775" t="str">
            <v>OUTDOOR,DL/SC CON</v>
          </cell>
          <cell r="G76775" t="str">
            <v>CK3010222277</v>
          </cell>
        </row>
        <row r="76776">
          <cell r="A76776" t="str">
            <v>SG-2P-277M-DL-CS (4LEAD)</v>
          </cell>
          <cell r="B76776" t="str">
            <v>OUTDOOR</v>
          </cell>
          <cell r="G76776" t="str">
            <v>CK3010224277</v>
          </cell>
        </row>
        <row r="76777">
          <cell r="A76777" t="str">
            <v>SG-2P-278M-A-CC</v>
          </cell>
          <cell r="B76777" t="str">
            <v>IN-PANEL,DL/DL CON</v>
          </cell>
          <cell r="G76777" t="str">
            <v>CK3010011278</v>
          </cell>
        </row>
        <row r="76778">
          <cell r="A76778" t="str">
            <v>SG-2P-278M-A-CF</v>
          </cell>
          <cell r="B76778" t="str">
            <v>IN-PANEL,DL/FC CON</v>
          </cell>
          <cell r="G76778" t="str">
            <v>CK3010031278</v>
          </cell>
        </row>
        <row r="76779">
          <cell r="A76779" t="str">
            <v>SG-2P-278M-A-CS</v>
          </cell>
          <cell r="B76779" t="str">
            <v>IN-PANEL,DL/SC CON</v>
          </cell>
          <cell r="G76779" t="str">
            <v>CK3010021278</v>
          </cell>
        </row>
        <row r="76780">
          <cell r="A76780" t="str">
            <v>SG-2P-278M-AW-CC</v>
          </cell>
          <cell r="B76780" t="str">
            <v>IN-PANEL,DL/DL CON</v>
          </cell>
          <cell r="G76780" t="str">
            <v>CK3010012278</v>
          </cell>
        </row>
        <row r="76781">
          <cell r="A76781" t="str">
            <v>SG-2P-278M-AW-CF</v>
          </cell>
          <cell r="B76781" t="str">
            <v>IN-PANEL,DL/FC CON</v>
          </cell>
          <cell r="G76781" t="str">
            <v>CK3010032278</v>
          </cell>
        </row>
        <row r="76782">
          <cell r="A76782" t="str">
            <v>SG-2P-278M-AW-CS</v>
          </cell>
          <cell r="B76782" t="str">
            <v>IN-PANEL,DL/SC CON</v>
          </cell>
          <cell r="G76782" t="str">
            <v>CK3010022278</v>
          </cell>
        </row>
        <row r="76783">
          <cell r="A76783" t="str">
            <v>SG-2P-278M-BV-CC</v>
          </cell>
          <cell r="B76783" t="str">
            <v>INDOOR,DL/DL CON</v>
          </cell>
          <cell r="G76783" t="str">
            <v>CK3010112278</v>
          </cell>
        </row>
        <row r="76784">
          <cell r="A76784" t="str">
            <v>SG-2P-278M-BV-CF</v>
          </cell>
          <cell r="B76784" t="str">
            <v>INDOOR,DL/FC CON</v>
          </cell>
          <cell r="G76784" t="str">
            <v>CK3010132278</v>
          </cell>
        </row>
        <row r="76785">
          <cell r="A76785" t="str">
            <v>SG-2P-278M-BV-CS</v>
          </cell>
          <cell r="B76785" t="str">
            <v>INDOOR,DL/SC CON</v>
          </cell>
          <cell r="G76785" t="str">
            <v>CK3010122278</v>
          </cell>
        </row>
        <row r="76786">
          <cell r="A76786" t="str">
            <v>SG-2P-278M-DL-CC</v>
          </cell>
          <cell r="B76786" t="str">
            <v>OUTDOOR,DL/DL CON</v>
          </cell>
          <cell r="G76786" t="str">
            <v>CK3010212278</v>
          </cell>
        </row>
        <row r="76787">
          <cell r="A76787" t="str">
            <v>SG-2P-278M-DL-CC (4LEAD)</v>
          </cell>
          <cell r="B76787" t="str">
            <v>OUTDOOR</v>
          </cell>
          <cell r="G76787" t="str">
            <v>CK3010214278</v>
          </cell>
        </row>
        <row r="76788">
          <cell r="A76788" t="str">
            <v>SG-2P-278M-DL-CF</v>
          </cell>
          <cell r="B76788" t="str">
            <v>OUTDOOR,DL/FC CON</v>
          </cell>
          <cell r="G76788" t="str">
            <v>CK3010232278</v>
          </cell>
        </row>
        <row r="76789">
          <cell r="A76789" t="str">
            <v>SG-2P-278M-DL-CF (4LEAD)</v>
          </cell>
          <cell r="B76789" t="str">
            <v>OUTDOOR</v>
          </cell>
          <cell r="G76789" t="str">
            <v>CK3010234278</v>
          </cell>
        </row>
        <row r="76790">
          <cell r="A76790" t="str">
            <v>SG-2P-278M-DL-CS</v>
          </cell>
          <cell r="B76790" t="str">
            <v>OUTDOOR,DL/SC CON</v>
          </cell>
          <cell r="G76790" t="str">
            <v>CK3010222278</v>
          </cell>
        </row>
        <row r="76791">
          <cell r="A76791" t="str">
            <v>SG-2P-278M-DL-CS (4LEAD)</v>
          </cell>
          <cell r="B76791" t="str">
            <v>OUTDOOR</v>
          </cell>
          <cell r="G76791" t="str">
            <v>CK3010224278</v>
          </cell>
        </row>
        <row r="76792">
          <cell r="A76792" t="str">
            <v>SG-2P-279M-A-CC</v>
          </cell>
          <cell r="B76792" t="str">
            <v>IN-PANEL,DL/DL CON</v>
          </cell>
          <cell r="G76792" t="str">
            <v>CK3010011279</v>
          </cell>
        </row>
        <row r="76793">
          <cell r="A76793" t="str">
            <v>SG-2P-279M-A-CF</v>
          </cell>
          <cell r="B76793" t="str">
            <v>IN-PANEL,DL/FC CON</v>
          </cell>
          <cell r="G76793" t="str">
            <v>CK3010031279</v>
          </cell>
        </row>
        <row r="76794">
          <cell r="A76794" t="str">
            <v>SG-2P-279M-A-CS</v>
          </cell>
          <cell r="B76794" t="str">
            <v>IN-PANEL,DL/SC CON</v>
          </cell>
          <cell r="G76794" t="str">
            <v>CK3010021279</v>
          </cell>
        </row>
        <row r="76795">
          <cell r="A76795" t="str">
            <v>SG-2P-279M-AW-CC</v>
          </cell>
          <cell r="B76795" t="str">
            <v>IN-PANEL,DL/DL CON</v>
          </cell>
          <cell r="G76795" t="str">
            <v>CK3010012279</v>
          </cell>
        </row>
        <row r="76796">
          <cell r="A76796" t="str">
            <v>SG-2P-279M-AW-CF</v>
          </cell>
          <cell r="B76796" t="str">
            <v>IN-PANEL,DL/FC CON</v>
          </cell>
          <cell r="G76796" t="str">
            <v>CK3010032279</v>
          </cell>
        </row>
        <row r="76797">
          <cell r="A76797" t="str">
            <v>SG-2P-279M-AW-CS</v>
          </cell>
          <cell r="B76797" t="str">
            <v>IN-PANEL,DL/SC CON</v>
          </cell>
          <cell r="G76797" t="str">
            <v>CK3010022279</v>
          </cell>
        </row>
        <row r="76798">
          <cell r="A76798" t="str">
            <v>SG-2P-279M-BV-CC</v>
          </cell>
          <cell r="B76798" t="str">
            <v>INDOOR,DL/DL CON</v>
          </cell>
          <cell r="G76798" t="str">
            <v>CK3010112279</v>
          </cell>
        </row>
        <row r="76799">
          <cell r="A76799" t="str">
            <v>SG-2P-279M-BV-CF</v>
          </cell>
          <cell r="B76799" t="str">
            <v>INDOOR,DL/FC CON</v>
          </cell>
          <cell r="G76799" t="str">
            <v>CK3010132279</v>
          </cell>
        </row>
        <row r="76800">
          <cell r="A76800" t="str">
            <v>SG-2P-279M-BV-CS</v>
          </cell>
          <cell r="B76800" t="str">
            <v>INDOOR,DL/SC CON</v>
          </cell>
          <cell r="G76800" t="str">
            <v>CK3010122279</v>
          </cell>
        </row>
        <row r="76801">
          <cell r="A76801" t="str">
            <v>SG-2P-279M-DL-CC</v>
          </cell>
          <cell r="B76801" t="str">
            <v>OUTDOOR,DL/DL CON</v>
          </cell>
          <cell r="G76801" t="str">
            <v>CK3010212279</v>
          </cell>
        </row>
        <row r="76802">
          <cell r="A76802" t="str">
            <v>SG-2P-279M-DL-CC (4LEAD)</v>
          </cell>
          <cell r="B76802" t="str">
            <v>OUTDOOR</v>
          </cell>
          <cell r="G76802" t="str">
            <v>CK3010214279</v>
          </cell>
        </row>
        <row r="76803">
          <cell r="A76803" t="str">
            <v>SG-2P-279M-DL-CF</v>
          </cell>
          <cell r="B76803" t="str">
            <v>OUTDOOR,DL/FC CON</v>
          </cell>
          <cell r="G76803" t="str">
            <v>CK3010232279</v>
          </cell>
        </row>
        <row r="76804">
          <cell r="A76804" t="str">
            <v>SG-2P-279M-DL-CF (4LEAD)</v>
          </cell>
          <cell r="B76804" t="str">
            <v>OUTDOOR</v>
          </cell>
          <cell r="G76804" t="str">
            <v>CK3010234279</v>
          </cell>
        </row>
        <row r="76805">
          <cell r="A76805" t="str">
            <v>SG-2P-279M-DL-CS</v>
          </cell>
          <cell r="B76805" t="str">
            <v>OUTDOOR,DL/SC CON</v>
          </cell>
          <cell r="G76805" t="str">
            <v>CK3010222279</v>
          </cell>
        </row>
        <row r="76806">
          <cell r="A76806" t="str">
            <v>SG-2P-279M-DL-CS (4LEAD)</v>
          </cell>
          <cell r="B76806" t="str">
            <v>OUTDOOR</v>
          </cell>
          <cell r="G76806" t="str">
            <v>CK3010224279</v>
          </cell>
        </row>
        <row r="76807">
          <cell r="A76807" t="str">
            <v>SG-2P-27M-A-CC</v>
          </cell>
          <cell r="B76807" t="str">
            <v>IN-PANEL,DL/DL CON</v>
          </cell>
          <cell r="G76807" t="str">
            <v>CK3010011027</v>
          </cell>
        </row>
        <row r="76808">
          <cell r="A76808" t="str">
            <v>SG-2P-27M-A-CF</v>
          </cell>
          <cell r="B76808" t="str">
            <v>IN-PANEL,DL/FC CON</v>
          </cell>
          <cell r="G76808" t="str">
            <v>CK3010031027</v>
          </cell>
        </row>
        <row r="76809">
          <cell r="A76809" t="str">
            <v>SG-2P-27M-A-CS</v>
          </cell>
          <cell r="B76809" t="str">
            <v>IN-PANEL,DL/SC CON</v>
          </cell>
          <cell r="G76809" t="str">
            <v>CK3010021027</v>
          </cell>
        </row>
        <row r="76810">
          <cell r="A76810" t="str">
            <v>SG-2P-27M-AW-CC</v>
          </cell>
          <cell r="B76810" t="str">
            <v>IN-PANEL,DL/DL CON</v>
          </cell>
          <cell r="G76810" t="str">
            <v>CK3010012027</v>
          </cell>
        </row>
        <row r="76811">
          <cell r="A76811" t="str">
            <v>SG-2P-27M-AW-CF</v>
          </cell>
          <cell r="B76811" t="str">
            <v>IN-PANEL,DL/FC CON</v>
          </cell>
          <cell r="G76811" t="str">
            <v>CK3010032027</v>
          </cell>
        </row>
        <row r="76812">
          <cell r="A76812" t="str">
            <v>SG-2P-27M-AW-CS</v>
          </cell>
          <cell r="B76812" t="str">
            <v>IN-PANEL,DL/SC CON</v>
          </cell>
          <cell r="G76812" t="str">
            <v>CK3010022027</v>
          </cell>
        </row>
        <row r="76813">
          <cell r="A76813" t="str">
            <v>SG-2P-27M-BV-CC</v>
          </cell>
          <cell r="B76813" t="str">
            <v>INDOOR,DL/DL CON</v>
          </cell>
          <cell r="G76813" t="str">
            <v>CK3010112027</v>
          </cell>
        </row>
        <row r="76814">
          <cell r="A76814" t="str">
            <v>SG-2P-27M-BV-CF</v>
          </cell>
          <cell r="B76814" t="str">
            <v>INDOOR,DL/FC CON</v>
          </cell>
          <cell r="G76814" t="str">
            <v>CK3010132027</v>
          </cell>
        </row>
        <row r="76815">
          <cell r="A76815" t="str">
            <v>SG-2P-27M-BV-CS</v>
          </cell>
          <cell r="B76815" t="str">
            <v>INDOOR,DL/SC CON</v>
          </cell>
          <cell r="G76815" t="str">
            <v>CK3010122027</v>
          </cell>
        </row>
        <row r="76816">
          <cell r="A76816" t="str">
            <v>SG-2P-27M-DL-CC</v>
          </cell>
          <cell r="B76816" t="str">
            <v>OUTDOOR,DL/DL CON</v>
          </cell>
          <cell r="G76816" t="str">
            <v>CK3010212027</v>
          </cell>
        </row>
        <row r="76817">
          <cell r="A76817" t="str">
            <v>SG-2P-27M-DL-CC (4LEAD)</v>
          </cell>
          <cell r="B76817" t="str">
            <v>OUTDOOR</v>
          </cell>
          <cell r="G76817" t="str">
            <v>CK3010214027</v>
          </cell>
        </row>
        <row r="76818">
          <cell r="A76818" t="str">
            <v>SG-2P-27M-DL-CF</v>
          </cell>
          <cell r="B76818" t="str">
            <v>OUTDOOR,DL/FC CON</v>
          </cell>
          <cell r="G76818" t="str">
            <v>CK3010232027</v>
          </cell>
        </row>
        <row r="76819">
          <cell r="A76819" t="str">
            <v>SG-2P-27M-DL-CF (4LEAD)</v>
          </cell>
          <cell r="B76819" t="str">
            <v>OUTDOOR</v>
          </cell>
          <cell r="G76819" t="str">
            <v>CK3010234027</v>
          </cell>
        </row>
        <row r="76820">
          <cell r="A76820" t="str">
            <v>SG-2P-27M-DL-CS</v>
          </cell>
          <cell r="B76820" t="str">
            <v>OUTDOOR,DL/SC CON</v>
          </cell>
          <cell r="G76820" t="str">
            <v>CK3010222027</v>
          </cell>
        </row>
        <row r="76821">
          <cell r="A76821" t="str">
            <v>SG-2P-27M-DL-CS (4LEAD)</v>
          </cell>
          <cell r="B76821" t="str">
            <v>OUTDOOR</v>
          </cell>
          <cell r="G76821" t="str">
            <v>CK3010224027</v>
          </cell>
        </row>
        <row r="76822">
          <cell r="A76822" t="str">
            <v>SG-2P-280M-A-CC</v>
          </cell>
          <cell r="B76822" t="str">
            <v>IN-PANEL,DL/DL CON</v>
          </cell>
          <cell r="G76822" t="str">
            <v>CK3010011280</v>
          </cell>
        </row>
        <row r="76823">
          <cell r="A76823" t="str">
            <v>SG-2P-280M-A-CF</v>
          </cell>
          <cell r="B76823" t="str">
            <v>IN-PANEL,DL/FC CON</v>
          </cell>
          <cell r="G76823" t="str">
            <v>CK3010031280</v>
          </cell>
        </row>
        <row r="76824">
          <cell r="A76824" t="str">
            <v>SG-2P-280M-A-CS</v>
          </cell>
          <cell r="B76824" t="str">
            <v>IN-PANEL,DL/SC CON</v>
          </cell>
          <cell r="G76824" t="str">
            <v>CK3010021280</v>
          </cell>
        </row>
        <row r="76825">
          <cell r="A76825" t="str">
            <v>SG-2P-280M-AW-CC</v>
          </cell>
          <cell r="B76825" t="str">
            <v>IN-PANEL,DL/DL CON</v>
          </cell>
          <cell r="G76825" t="str">
            <v>CK3010012280</v>
          </cell>
        </row>
        <row r="76826">
          <cell r="A76826" t="str">
            <v>SG-2P-280M-AW-CF</v>
          </cell>
          <cell r="B76826" t="str">
            <v>IN-PANEL,DL/FC CON</v>
          </cell>
          <cell r="G76826" t="str">
            <v>CK3010032280</v>
          </cell>
        </row>
        <row r="76827">
          <cell r="A76827" t="str">
            <v>SG-2P-280M-AW-CS</v>
          </cell>
          <cell r="B76827" t="str">
            <v>IN-PANEL,DL/SC CON</v>
          </cell>
          <cell r="G76827" t="str">
            <v>CK3010022280</v>
          </cell>
        </row>
        <row r="76828">
          <cell r="A76828" t="str">
            <v>SG-2P-280M-BV-CC</v>
          </cell>
          <cell r="B76828" t="str">
            <v>INDOOR,DL/DL CON</v>
          </cell>
          <cell r="G76828" t="str">
            <v>CK3010112280</v>
          </cell>
        </row>
        <row r="76829">
          <cell r="A76829" t="str">
            <v>SG-2P-280M-BV-CF</v>
          </cell>
          <cell r="B76829" t="str">
            <v>INDOOR,DL/FC CON</v>
          </cell>
          <cell r="G76829" t="str">
            <v>CK3010132280</v>
          </cell>
        </row>
        <row r="76830">
          <cell r="A76830" t="str">
            <v>SG-2P-280M-BV-CS</v>
          </cell>
          <cell r="B76830" t="str">
            <v>INDOOR,DL/SC CON</v>
          </cell>
          <cell r="G76830" t="str">
            <v>CK3010122280</v>
          </cell>
        </row>
        <row r="76831">
          <cell r="A76831" t="str">
            <v>SG-2P-280M-DL-CC</v>
          </cell>
          <cell r="B76831" t="str">
            <v>OUTDOOR,DL/DL CON</v>
          </cell>
          <cell r="G76831" t="str">
            <v>CK3010212280</v>
          </cell>
        </row>
        <row r="76832">
          <cell r="A76832" t="str">
            <v>SG-2P-280M-DL-CC (4LEAD)</v>
          </cell>
          <cell r="B76832" t="str">
            <v>OUTDOOR</v>
          </cell>
          <cell r="G76832" t="str">
            <v>CK3010214280</v>
          </cell>
        </row>
        <row r="76833">
          <cell r="A76833" t="str">
            <v>SG-2P-280M-DL-CF</v>
          </cell>
          <cell r="B76833" t="str">
            <v>OUTDOOR,DL/FC CON</v>
          </cell>
          <cell r="G76833" t="str">
            <v>CK3010232280</v>
          </cell>
        </row>
        <row r="76834">
          <cell r="A76834" t="str">
            <v>SG-2P-280M-DL-CF (4LEAD)</v>
          </cell>
          <cell r="B76834" t="str">
            <v>OUTDOOR</v>
          </cell>
          <cell r="G76834" t="str">
            <v>CK3010234280</v>
          </cell>
        </row>
        <row r="76835">
          <cell r="A76835" t="str">
            <v>SG-2P-280M-DL-CS</v>
          </cell>
          <cell r="B76835" t="str">
            <v>OUTDOOR,DL/SC CON</v>
          </cell>
          <cell r="G76835" t="str">
            <v>CK3010222280</v>
          </cell>
        </row>
        <row r="76836">
          <cell r="A76836" t="str">
            <v>SG-2P-280M-DL-CS (4LEAD)</v>
          </cell>
          <cell r="B76836" t="str">
            <v>OUTDOOR</v>
          </cell>
          <cell r="G76836" t="str">
            <v>CK3010224280</v>
          </cell>
        </row>
        <row r="76837">
          <cell r="A76837" t="str">
            <v>SG-2P-281M-A-CC</v>
          </cell>
          <cell r="B76837" t="str">
            <v>IN-PANEL,DL/DL CON</v>
          </cell>
          <cell r="G76837" t="str">
            <v>CK3010011281</v>
          </cell>
        </row>
        <row r="76838">
          <cell r="A76838" t="str">
            <v>SG-2P-281M-A-CF</v>
          </cell>
          <cell r="B76838" t="str">
            <v>IN-PANEL,DL/FC CON</v>
          </cell>
          <cell r="G76838" t="str">
            <v>CK3010031281</v>
          </cell>
        </row>
        <row r="76839">
          <cell r="A76839" t="str">
            <v>SG-2P-281M-A-CS</v>
          </cell>
          <cell r="B76839" t="str">
            <v>IN-PANEL,DL/SC CON</v>
          </cell>
          <cell r="G76839" t="str">
            <v>CK3010021281</v>
          </cell>
        </row>
        <row r="76840">
          <cell r="A76840" t="str">
            <v>SG-2P-281M-AW-CC</v>
          </cell>
          <cell r="B76840" t="str">
            <v>IN-PANEL,DL/DL CON</v>
          </cell>
          <cell r="G76840" t="str">
            <v>CK3010012281</v>
          </cell>
        </row>
        <row r="76841">
          <cell r="A76841" t="str">
            <v>SG-2P-281M-AW-CF</v>
          </cell>
          <cell r="B76841" t="str">
            <v>IN-PANEL,DL/FC CON</v>
          </cell>
          <cell r="G76841" t="str">
            <v>CK3010032281</v>
          </cell>
        </row>
        <row r="76842">
          <cell r="A76842" t="str">
            <v>SG-2P-281M-AW-CS</v>
          </cell>
          <cell r="B76842" t="str">
            <v>IN-PANEL,DL/SC CON</v>
          </cell>
          <cell r="G76842" t="str">
            <v>CK3010022281</v>
          </cell>
        </row>
        <row r="76843">
          <cell r="A76843" t="str">
            <v>SG-2P-281M-BV-CC</v>
          </cell>
          <cell r="B76843" t="str">
            <v>INDOOR,DL/DL CON</v>
          </cell>
          <cell r="G76843" t="str">
            <v>CK3010112281</v>
          </cell>
        </row>
        <row r="76844">
          <cell r="A76844" t="str">
            <v>SG-2P-281M-BV-CF</v>
          </cell>
          <cell r="B76844" t="str">
            <v>INDOOR,DL/FC CON</v>
          </cell>
          <cell r="G76844" t="str">
            <v>CK3010132281</v>
          </cell>
        </row>
        <row r="76845">
          <cell r="A76845" t="str">
            <v>SG-2P-281M-BV-CS</v>
          </cell>
          <cell r="B76845" t="str">
            <v>INDOOR,DL/SC CON</v>
          </cell>
          <cell r="G76845" t="str">
            <v>CK3010122281</v>
          </cell>
        </row>
        <row r="76846">
          <cell r="A76846" t="str">
            <v>SG-2P-281M-DL-CC</v>
          </cell>
          <cell r="B76846" t="str">
            <v>OUTDOOR,DL/DL CON</v>
          </cell>
          <cell r="G76846" t="str">
            <v>CK3010212281</v>
          </cell>
        </row>
        <row r="76847">
          <cell r="A76847" t="str">
            <v>SG-2P-281M-DL-CC (4LEAD)</v>
          </cell>
          <cell r="B76847" t="str">
            <v>OUTDOOR</v>
          </cell>
          <cell r="G76847" t="str">
            <v>CK3010214281</v>
          </cell>
        </row>
        <row r="76848">
          <cell r="A76848" t="str">
            <v>SG-2P-281M-DL-CF</v>
          </cell>
          <cell r="B76848" t="str">
            <v>OUTDOOR,DL/FC CON</v>
          </cell>
          <cell r="G76848" t="str">
            <v>CK3010232281</v>
          </cell>
        </row>
        <row r="76849">
          <cell r="A76849" t="str">
            <v>SG-2P-281M-DL-CF (4LEAD)</v>
          </cell>
          <cell r="B76849" t="str">
            <v>OUTDOOR</v>
          </cell>
          <cell r="G76849" t="str">
            <v>CK3010234281</v>
          </cell>
        </row>
        <row r="76850">
          <cell r="A76850" t="str">
            <v>SG-2P-281M-DL-CS</v>
          </cell>
          <cell r="B76850" t="str">
            <v>OUTDOOR,DL/SC CON</v>
          </cell>
          <cell r="G76850" t="str">
            <v>CK3010222281</v>
          </cell>
        </row>
        <row r="76851">
          <cell r="A76851" t="str">
            <v>SG-2P-281M-DL-CS (4LEAD)</v>
          </cell>
          <cell r="B76851" t="str">
            <v>OUTDOOR</v>
          </cell>
          <cell r="G76851" t="str">
            <v>CK3010224281</v>
          </cell>
        </row>
        <row r="76852">
          <cell r="A76852" t="str">
            <v>SG-2P-282M-A-CC</v>
          </cell>
          <cell r="B76852" t="str">
            <v>IN-PANEL,DL/DL CON</v>
          </cell>
          <cell r="G76852" t="str">
            <v>CK3010011282</v>
          </cell>
        </row>
        <row r="76853">
          <cell r="A76853" t="str">
            <v>SG-2P-282M-A-CF</v>
          </cell>
          <cell r="B76853" t="str">
            <v>IN-PANEL,DL/FC CON</v>
          </cell>
          <cell r="G76853" t="str">
            <v>CK3010031282</v>
          </cell>
        </row>
        <row r="76854">
          <cell r="A76854" t="str">
            <v>SG-2P-282M-A-CS</v>
          </cell>
          <cell r="B76854" t="str">
            <v>IN-PANEL,DL/SC CON</v>
          </cell>
          <cell r="G76854" t="str">
            <v>CK3010021282</v>
          </cell>
        </row>
        <row r="76855">
          <cell r="A76855" t="str">
            <v>SG-2P-282M-AW-CC</v>
          </cell>
          <cell r="B76855" t="str">
            <v>IN-PANEL,DL/DL CON</v>
          </cell>
          <cell r="G76855" t="str">
            <v>CK3010012282</v>
          </cell>
        </row>
        <row r="76856">
          <cell r="A76856" t="str">
            <v>SG-2P-282M-AW-CF</v>
          </cell>
          <cell r="B76856" t="str">
            <v>IN-PANEL,DL/FC CON</v>
          </cell>
          <cell r="G76856" t="str">
            <v>CK3010032282</v>
          </cell>
        </row>
        <row r="76857">
          <cell r="A76857" t="str">
            <v>SG-2P-282M-AW-CS</v>
          </cell>
          <cell r="B76857" t="str">
            <v>IN-PANEL,DL/SC CON</v>
          </cell>
          <cell r="G76857" t="str">
            <v>CK3010022282</v>
          </cell>
        </row>
        <row r="76858">
          <cell r="A76858" t="str">
            <v>SG-2P-282M-BV-CC</v>
          </cell>
          <cell r="B76858" t="str">
            <v>INDOOR,DL/DL CON</v>
          </cell>
          <cell r="G76858" t="str">
            <v>CK3010112282</v>
          </cell>
        </row>
        <row r="76859">
          <cell r="A76859" t="str">
            <v>SG-2P-282M-BV-CF</v>
          </cell>
          <cell r="B76859" t="str">
            <v>INDOOR,DL/FC CON</v>
          </cell>
          <cell r="G76859" t="str">
            <v>CK3010132282</v>
          </cell>
        </row>
        <row r="76860">
          <cell r="A76860" t="str">
            <v>SG-2P-282M-BV-CS</v>
          </cell>
          <cell r="B76860" t="str">
            <v>INDOOR,DL/SC CON</v>
          </cell>
          <cell r="G76860" t="str">
            <v>CK3010122282</v>
          </cell>
        </row>
        <row r="76861">
          <cell r="A76861" t="str">
            <v>SG-2P-282M-DL-CC</v>
          </cell>
          <cell r="B76861" t="str">
            <v>OUTDOOR,DL/DL CON</v>
          </cell>
          <cell r="G76861" t="str">
            <v>CK3010212282</v>
          </cell>
        </row>
        <row r="76862">
          <cell r="A76862" t="str">
            <v>SG-2P-282M-DL-CC (4LEAD)</v>
          </cell>
          <cell r="B76862" t="str">
            <v>OUTDOOR</v>
          </cell>
          <cell r="G76862" t="str">
            <v>CK3010214282</v>
          </cell>
        </row>
        <row r="76863">
          <cell r="A76863" t="str">
            <v>SG-2P-282M-DL-CF</v>
          </cell>
          <cell r="B76863" t="str">
            <v>OUTDOOR,DL/FC CON</v>
          </cell>
          <cell r="G76863" t="str">
            <v>CK3010232282</v>
          </cell>
        </row>
        <row r="76864">
          <cell r="A76864" t="str">
            <v>SG-2P-282M-DL-CF (4LEAD)</v>
          </cell>
          <cell r="B76864" t="str">
            <v>OUTDOOR</v>
          </cell>
          <cell r="G76864" t="str">
            <v>CK3010234282</v>
          </cell>
        </row>
        <row r="76865">
          <cell r="A76865" t="str">
            <v>SG-2P-282M-DL-CS</v>
          </cell>
          <cell r="B76865" t="str">
            <v>OUTDOOR,DL/SC CON</v>
          </cell>
          <cell r="G76865" t="str">
            <v>CK3010222282</v>
          </cell>
        </row>
        <row r="76866">
          <cell r="A76866" t="str">
            <v>SG-2P-282M-DL-CS (4LEAD)</v>
          </cell>
          <cell r="B76866" t="str">
            <v>OUTDOOR</v>
          </cell>
          <cell r="G76866" t="str">
            <v>CK3010224282</v>
          </cell>
        </row>
        <row r="76867">
          <cell r="A76867" t="str">
            <v>SG-2P-283M-A-CC</v>
          </cell>
          <cell r="B76867" t="str">
            <v>IN-PANEL,DL/DL CON</v>
          </cell>
          <cell r="G76867" t="str">
            <v>CK3010011283</v>
          </cell>
        </row>
        <row r="76868">
          <cell r="A76868" t="str">
            <v>SG-2P-283M-A-CF</v>
          </cell>
          <cell r="B76868" t="str">
            <v>IN-PANEL,DL/FC CON</v>
          </cell>
          <cell r="G76868" t="str">
            <v>CK3010031283</v>
          </cell>
        </row>
        <row r="76869">
          <cell r="A76869" t="str">
            <v>SG-2P-283M-A-CS</v>
          </cell>
          <cell r="B76869" t="str">
            <v>IN-PANEL,DL/SC CON</v>
          </cell>
          <cell r="G76869" t="str">
            <v>CK3010021283</v>
          </cell>
        </row>
        <row r="76870">
          <cell r="A76870" t="str">
            <v>SG-2P-283M-AW-CC</v>
          </cell>
          <cell r="B76870" t="str">
            <v>IN-PANEL,DL/DL CON</v>
          </cell>
          <cell r="G76870" t="str">
            <v>CK3010012283</v>
          </cell>
        </row>
        <row r="76871">
          <cell r="A76871" t="str">
            <v>SG-2P-283M-AW-CF</v>
          </cell>
          <cell r="B76871" t="str">
            <v>IN-PANEL,DL/FC CON</v>
          </cell>
          <cell r="G76871" t="str">
            <v>CK3010032283</v>
          </cell>
        </row>
        <row r="76872">
          <cell r="A76872" t="str">
            <v>SG-2P-283M-AW-CS</v>
          </cell>
          <cell r="B76872" t="str">
            <v>IN-PANEL,DL/SC CON</v>
          </cell>
          <cell r="G76872" t="str">
            <v>CK3010022283</v>
          </cell>
        </row>
        <row r="76873">
          <cell r="A76873" t="str">
            <v>SG-2P-283M-BV-CC</v>
          </cell>
          <cell r="B76873" t="str">
            <v>INDOOR,DL/DL CON</v>
          </cell>
          <cell r="G76873" t="str">
            <v>CK3010112283</v>
          </cell>
        </row>
        <row r="76874">
          <cell r="A76874" t="str">
            <v>SG-2P-283M-BV-CF</v>
          </cell>
          <cell r="B76874" t="str">
            <v>INDOOR,DL/FC CON</v>
          </cell>
          <cell r="G76874" t="str">
            <v>CK3010132283</v>
          </cell>
        </row>
        <row r="76875">
          <cell r="A76875" t="str">
            <v>SG-2P-283M-BV-CS</v>
          </cell>
          <cell r="B76875" t="str">
            <v>INDOOR,DL/SC CON</v>
          </cell>
          <cell r="G76875" t="str">
            <v>CK3010122283</v>
          </cell>
        </row>
        <row r="76876">
          <cell r="A76876" t="str">
            <v>SG-2P-283M-DL-CC</v>
          </cell>
          <cell r="B76876" t="str">
            <v>OUTDOOR,DL/DL CON</v>
          </cell>
          <cell r="G76876" t="str">
            <v>CK3010212283</v>
          </cell>
        </row>
        <row r="76877">
          <cell r="A76877" t="str">
            <v>SG-2P-283M-DL-CC (4LEAD)</v>
          </cell>
          <cell r="B76877" t="str">
            <v>OUTDOOR</v>
          </cell>
          <cell r="G76877" t="str">
            <v>CK3010214283</v>
          </cell>
        </row>
        <row r="76878">
          <cell r="A76878" t="str">
            <v>SG-2P-283M-DL-CF</v>
          </cell>
          <cell r="B76878" t="str">
            <v>OUTDOOR,DL/FC CON</v>
          </cell>
          <cell r="G76878" t="str">
            <v>CK3010232283</v>
          </cell>
        </row>
        <row r="76879">
          <cell r="A76879" t="str">
            <v>SG-2P-283M-DL-CF (4LEAD)</v>
          </cell>
          <cell r="B76879" t="str">
            <v>OUTDOOR</v>
          </cell>
          <cell r="G76879" t="str">
            <v>CK3010234283</v>
          </cell>
        </row>
        <row r="76880">
          <cell r="A76880" t="str">
            <v>SG-2P-283M-DL-CS</v>
          </cell>
          <cell r="B76880" t="str">
            <v>OUTDOOR,DL/SC CON</v>
          </cell>
          <cell r="G76880" t="str">
            <v>CK3010222283</v>
          </cell>
        </row>
        <row r="76881">
          <cell r="A76881" t="str">
            <v>SG-2P-283M-DL-CS (4LEAD)</v>
          </cell>
          <cell r="B76881" t="str">
            <v>OUTDOOR</v>
          </cell>
          <cell r="G76881" t="str">
            <v>CK3010224283</v>
          </cell>
        </row>
        <row r="76882">
          <cell r="A76882" t="str">
            <v>SG-2P-284M-A-CC</v>
          </cell>
          <cell r="B76882" t="str">
            <v>IN-PANEL,DL/DL CON</v>
          </cell>
          <cell r="G76882" t="str">
            <v>CK3010011284</v>
          </cell>
        </row>
        <row r="76883">
          <cell r="A76883" t="str">
            <v>SG-2P-284M-A-CF</v>
          </cell>
          <cell r="B76883" t="str">
            <v>IN-PANEL,DL/FC CON</v>
          </cell>
          <cell r="G76883" t="str">
            <v>CK3010031284</v>
          </cell>
        </row>
        <row r="76884">
          <cell r="A76884" t="str">
            <v>SG-2P-284M-A-CS</v>
          </cell>
          <cell r="B76884" t="str">
            <v>IN-PANEL,DL/SC CON</v>
          </cell>
          <cell r="G76884" t="str">
            <v>CK3010021284</v>
          </cell>
        </row>
        <row r="76885">
          <cell r="A76885" t="str">
            <v>SG-2P-284M-AW-CC</v>
          </cell>
          <cell r="B76885" t="str">
            <v>IN-PANEL,DL/DL CON</v>
          </cell>
          <cell r="G76885" t="str">
            <v>CK3010012284</v>
          </cell>
        </row>
        <row r="76886">
          <cell r="A76886" t="str">
            <v>SG-2P-284M-AW-CF</v>
          </cell>
          <cell r="B76886" t="str">
            <v>IN-PANEL,DL/FC CON</v>
          </cell>
          <cell r="G76886" t="str">
            <v>CK3010032284</v>
          </cell>
        </row>
        <row r="76887">
          <cell r="A76887" t="str">
            <v>SG-2P-284M-AW-CS</v>
          </cell>
          <cell r="B76887" t="str">
            <v>IN-PANEL,DL/SC CON</v>
          </cell>
          <cell r="G76887" t="str">
            <v>CK3010022284</v>
          </cell>
        </row>
        <row r="76888">
          <cell r="A76888" t="str">
            <v>SG-2P-284M-BV-CC</v>
          </cell>
          <cell r="B76888" t="str">
            <v>INDOOR,DL/DL CON</v>
          </cell>
          <cell r="G76888" t="str">
            <v>CK3010112284</v>
          </cell>
        </row>
        <row r="76889">
          <cell r="A76889" t="str">
            <v>SG-2P-284M-BV-CF</v>
          </cell>
          <cell r="B76889" t="str">
            <v>INDOOR,DL/FC CON</v>
          </cell>
          <cell r="G76889" t="str">
            <v>CK3010132284</v>
          </cell>
        </row>
        <row r="76890">
          <cell r="A76890" t="str">
            <v>SG-2P-284M-BV-CS</v>
          </cell>
          <cell r="B76890" t="str">
            <v>INDOOR,DL/SC CON</v>
          </cell>
          <cell r="G76890" t="str">
            <v>CK3010122284</v>
          </cell>
        </row>
        <row r="76891">
          <cell r="A76891" t="str">
            <v>SG-2P-284M-DL-CC</v>
          </cell>
          <cell r="B76891" t="str">
            <v>OUTDOOR,DL/DL CON</v>
          </cell>
          <cell r="G76891" t="str">
            <v>CK3010212284</v>
          </cell>
        </row>
        <row r="76892">
          <cell r="A76892" t="str">
            <v>SG-2P-284M-DL-CC (4LEAD)</v>
          </cell>
          <cell r="B76892" t="str">
            <v>OUTDOOR</v>
          </cell>
          <cell r="G76892" t="str">
            <v>CK3010214284</v>
          </cell>
        </row>
        <row r="76893">
          <cell r="A76893" t="str">
            <v>SG-2P-284M-DL-CF</v>
          </cell>
          <cell r="B76893" t="str">
            <v>OUTDOOR,DL/FC CON</v>
          </cell>
          <cell r="G76893" t="str">
            <v>CK3010232284</v>
          </cell>
        </row>
        <row r="76894">
          <cell r="A76894" t="str">
            <v>SG-2P-284M-DL-CF (4LEAD)</v>
          </cell>
          <cell r="B76894" t="str">
            <v>OUTDOOR</v>
          </cell>
          <cell r="G76894" t="str">
            <v>CK3010234284</v>
          </cell>
        </row>
        <row r="76895">
          <cell r="A76895" t="str">
            <v>SG-2P-284M-DL-CS</v>
          </cell>
          <cell r="B76895" t="str">
            <v>OUTDOOR,DL/SC CON</v>
          </cell>
          <cell r="G76895" t="str">
            <v>CK3010222284</v>
          </cell>
        </row>
        <row r="76896">
          <cell r="A76896" t="str">
            <v>SG-2P-284M-DL-CS (4LEAD)</v>
          </cell>
          <cell r="B76896" t="str">
            <v>OUTDOOR</v>
          </cell>
          <cell r="G76896" t="str">
            <v>CK3010224284</v>
          </cell>
        </row>
        <row r="76897">
          <cell r="A76897" t="str">
            <v>SG-2P-285M-A-CC</v>
          </cell>
          <cell r="B76897" t="str">
            <v>IN-PANEL,DL/DL CON</v>
          </cell>
          <cell r="G76897" t="str">
            <v>CK3010011285</v>
          </cell>
        </row>
        <row r="76898">
          <cell r="A76898" t="str">
            <v>SG-2P-285M-A-CF</v>
          </cell>
          <cell r="B76898" t="str">
            <v>IN-PANEL,DL/FC CON</v>
          </cell>
          <cell r="G76898" t="str">
            <v>CK3010031285</v>
          </cell>
        </row>
        <row r="76899">
          <cell r="A76899" t="str">
            <v>SG-2P-285M-A-CS</v>
          </cell>
          <cell r="B76899" t="str">
            <v>IN-PANEL,DL/SC CON</v>
          </cell>
          <cell r="G76899" t="str">
            <v>CK3010021285</v>
          </cell>
        </row>
        <row r="76900">
          <cell r="A76900" t="str">
            <v>SG-2P-285M-AW-CC</v>
          </cell>
          <cell r="B76900" t="str">
            <v>IN-PANEL,DL/DL CON</v>
          </cell>
          <cell r="G76900" t="str">
            <v>CK3010012285</v>
          </cell>
        </row>
        <row r="76901">
          <cell r="A76901" t="str">
            <v>SG-2P-285M-AW-CF</v>
          </cell>
          <cell r="B76901" t="str">
            <v>IN-PANEL,DL/FC CON</v>
          </cell>
          <cell r="G76901" t="str">
            <v>CK3010032285</v>
          </cell>
        </row>
        <row r="76902">
          <cell r="A76902" t="str">
            <v>SG-2P-285M-AW-CS</v>
          </cell>
          <cell r="B76902" t="str">
            <v>IN-PANEL,DL/SC CON</v>
          </cell>
          <cell r="G76902" t="str">
            <v>CK3010022285</v>
          </cell>
        </row>
        <row r="76903">
          <cell r="A76903" t="str">
            <v>SG-2P-285M-BV-CC</v>
          </cell>
          <cell r="B76903" t="str">
            <v>INDOOR,DL/DL CON</v>
          </cell>
          <cell r="G76903" t="str">
            <v>CK3010112285</v>
          </cell>
        </row>
        <row r="76904">
          <cell r="A76904" t="str">
            <v>SG-2P-285M-BV-CF</v>
          </cell>
          <cell r="B76904" t="str">
            <v>INDOOR,DL/FC CON</v>
          </cell>
          <cell r="G76904" t="str">
            <v>CK3010132285</v>
          </cell>
        </row>
        <row r="76905">
          <cell r="A76905" t="str">
            <v>SG-2P-285M-BV-CS</v>
          </cell>
          <cell r="B76905" t="str">
            <v>INDOOR,DL/SC CON</v>
          </cell>
          <cell r="G76905" t="str">
            <v>CK3010122285</v>
          </cell>
        </row>
        <row r="76906">
          <cell r="A76906" t="str">
            <v>SG-2P-285M-DL-CC</v>
          </cell>
          <cell r="B76906" t="str">
            <v>OUTDOOR,DL/DL CON</v>
          </cell>
          <cell r="G76906" t="str">
            <v>CK3010212285</v>
          </cell>
        </row>
        <row r="76907">
          <cell r="A76907" t="str">
            <v>SG-2P-285M-DL-CC (4LEAD)</v>
          </cell>
          <cell r="B76907" t="str">
            <v>OUTDOOR</v>
          </cell>
          <cell r="G76907" t="str">
            <v>CK3010214285</v>
          </cell>
        </row>
        <row r="76908">
          <cell r="A76908" t="str">
            <v>SG-2P-285M-DL-CF</v>
          </cell>
          <cell r="B76908" t="str">
            <v>OUTDOOR,DL/FC CON</v>
          </cell>
          <cell r="G76908" t="str">
            <v>CK3010232285</v>
          </cell>
        </row>
        <row r="76909">
          <cell r="A76909" t="str">
            <v>SG-2P-285M-DL-CF (4LEAD)</v>
          </cell>
          <cell r="B76909" t="str">
            <v>OUTDOOR</v>
          </cell>
          <cell r="G76909" t="str">
            <v>CK3010234285</v>
          </cell>
        </row>
        <row r="76910">
          <cell r="A76910" t="str">
            <v>SG-2P-285M-DL-CS</v>
          </cell>
          <cell r="B76910" t="str">
            <v>OUTDOOR,DL/SC CON</v>
          </cell>
          <cell r="G76910" t="str">
            <v>CK3010222285</v>
          </cell>
        </row>
        <row r="76911">
          <cell r="A76911" t="str">
            <v>SG-2P-285M-DL-CS (4LEAD)</v>
          </cell>
          <cell r="B76911" t="str">
            <v>OUTDOOR</v>
          </cell>
          <cell r="G76911" t="str">
            <v>CK3010224285</v>
          </cell>
        </row>
        <row r="76912">
          <cell r="A76912" t="str">
            <v>SG-2P-286M-A-CC</v>
          </cell>
          <cell r="B76912" t="str">
            <v>IN-PANEL,DL/DL CON</v>
          </cell>
          <cell r="G76912" t="str">
            <v>CK3010011286</v>
          </cell>
        </row>
        <row r="76913">
          <cell r="A76913" t="str">
            <v>SG-2P-286M-A-CF</v>
          </cell>
          <cell r="B76913" t="str">
            <v>IN-PANEL,DL/FC CON</v>
          </cell>
          <cell r="G76913" t="str">
            <v>CK3010031286</v>
          </cell>
        </row>
        <row r="76914">
          <cell r="A76914" t="str">
            <v>SG-2P-286M-A-CS</v>
          </cell>
          <cell r="B76914" t="str">
            <v>IN-PANEL,DL/SC CON</v>
          </cell>
          <cell r="G76914" t="str">
            <v>CK3010021286</v>
          </cell>
        </row>
        <row r="76915">
          <cell r="A76915" t="str">
            <v>SG-2P-286M-AW-CC</v>
          </cell>
          <cell r="B76915" t="str">
            <v>IN-PANEL,DL/DL CON</v>
          </cell>
          <cell r="G76915" t="str">
            <v>CK3010012286</v>
          </cell>
        </row>
        <row r="76916">
          <cell r="A76916" t="str">
            <v>SG-2P-286M-AW-CF</v>
          </cell>
          <cell r="B76916" t="str">
            <v>IN-PANEL,DL/FC CON</v>
          </cell>
          <cell r="G76916" t="str">
            <v>CK3010032286</v>
          </cell>
        </row>
        <row r="76917">
          <cell r="A76917" t="str">
            <v>SG-2P-286M-AW-CS</v>
          </cell>
          <cell r="B76917" t="str">
            <v>IN-PANEL,DL/SC CON</v>
          </cell>
          <cell r="G76917" t="str">
            <v>CK3010022286</v>
          </cell>
        </row>
        <row r="76918">
          <cell r="A76918" t="str">
            <v>SG-2P-286M-BV-CC</v>
          </cell>
          <cell r="B76918" t="str">
            <v>INDOOR,DL/DL CON</v>
          </cell>
          <cell r="G76918" t="str">
            <v>CK3010112286</v>
          </cell>
        </row>
        <row r="76919">
          <cell r="A76919" t="str">
            <v>SG-2P-286M-BV-CF</v>
          </cell>
          <cell r="B76919" t="str">
            <v>INDOOR,DL/FC CON</v>
          </cell>
          <cell r="G76919" t="str">
            <v>CK3010132286</v>
          </cell>
        </row>
        <row r="76920">
          <cell r="A76920" t="str">
            <v>SG-2P-286M-BV-CS</v>
          </cell>
          <cell r="B76920" t="str">
            <v>INDOOR,DL/SC CON</v>
          </cell>
          <cell r="G76920" t="str">
            <v>CK3010122286</v>
          </cell>
        </row>
        <row r="76921">
          <cell r="A76921" t="str">
            <v>SG-2P-286M-DL-CC</v>
          </cell>
          <cell r="B76921" t="str">
            <v>OUTDOOR,DL/DL CON</v>
          </cell>
          <cell r="G76921" t="str">
            <v>CK3010212286</v>
          </cell>
        </row>
        <row r="76922">
          <cell r="A76922" t="str">
            <v>SG-2P-286M-DL-CC (4LEAD)</v>
          </cell>
          <cell r="B76922" t="str">
            <v>OUTDOOR</v>
          </cell>
          <cell r="G76922" t="str">
            <v>CK3010214286</v>
          </cell>
        </row>
        <row r="76923">
          <cell r="A76923" t="str">
            <v>SG-2P-286M-DL-CF</v>
          </cell>
          <cell r="B76923" t="str">
            <v>OUTDOOR,DL/FC CON</v>
          </cell>
          <cell r="G76923" t="str">
            <v>CK3010232286</v>
          </cell>
        </row>
        <row r="76924">
          <cell r="A76924" t="str">
            <v>SG-2P-286M-DL-CF (4LEAD)</v>
          </cell>
          <cell r="B76924" t="str">
            <v>OUTDOOR</v>
          </cell>
          <cell r="G76924" t="str">
            <v>CK3010234286</v>
          </cell>
        </row>
        <row r="76925">
          <cell r="A76925" t="str">
            <v>SG-2P-286M-DL-CS</v>
          </cell>
          <cell r="B76925" t="str">
            <v>OUTDOOR,DL/SC CON</v>
          </cell>
          <cell r="G76925" t="str">
            <v>CK3010222286</v>
          </cell>
        </row>
        <row r="76926">
          <cell r="A76926" t="str">
            <v>SG-2P-286M-DL-CS (4LEAD)</v>
          </cell>
          <cell r="B76926" t="str">
            <v>OUTDOOR</v>
          </cell>
          <cell r="G76926" t="str">
            <v>CK3010224286</v>
          </cell>
        </row>
        <row r="76927">
          <cell r="A76927" t="str">
            <v>SG-2P-287M-A-CC</v>
          </cell>
          <cell r="B76927" t="str">
            <v>IN-PANEL,DL/DL CON</v>
          </cell>
          <cell r="G76927" t="str">
            <v>CK3010011287</v>
          </cell>
        </row>
        <row r="76928">
          <cell r="A76928" t="str">
            <v>SG-2P-287M-A-CF</v>
          </cell>
          <cell r="B76928" t="str">
            <v>IN-PANEL,DL/FC CON</v>
          </cell>
          <cell r="G76928" t="str">
            <v>CK3010031287</v>
          </cell>
        </row>
        <row r="76929">
          <cell r="A76929" t="str">
            <v>SG-2P-287M-A-CS</v>
          </cell>
          <cell r="B76929" t="str">
            <v>IN-PANEL,DL/SC CON</v>
          </cell>
          <cell r="G76929" t="str">
            <v>CK3010021287</v>
          </cell>
        </row>
        <row r="76930">
          <cell r="A76930" t="str">
            <v>SG-2P-287M-AW-CC</v>
          </cell>
          <cell r="B76930" t="str">
            <v>IN-PANEL,DL/DL CON</v>
          </cell>
          <cell r="G76930" t="str">
            <v>CK3010012287</v>
          </cell>
        </row>
        <row r="76931">
          <cell r="A76931" t="str">
            <v>SG-2P-287M-AW-CF</v>
          </cell>
          <cell r="B76931" t="str">
            <v>IN-PANEL,DL/FC CON</v>
          </cell>
          <cell r="G76931" t="str">
            <v>CK3010032287</v>
          </cell>
        </row>
        <row r="76932">
          <cell r="A76932" t="str">
            <v>SG-2P-287M-AW-CS</v>
          </cell>
          <cell r="B76932" t="str">
            <v>IN-PANEL,DL/SC CON</v>
          </cell>
          <cell r="G76932" t="str">
            <v>CK3010022287</v>
          </cell>
        </row>
        <row r="76933">
          <cell r="A76933" t="str">
            <v>SG-2P-287M-BV-CC</v>
          </cell>
          <cell r="B76933" t="str">
            <v>INDOOR,DL/DL CON</v>
          </cell>
          <cell r="G76933" t="str">
            <v>CK3010112287</v>
          </cell>
        </row>
        <row r="76934">
          <cell r="A76934" t="str">
            <v>SG-2P-287M-BV-CF</v>
          </cell>
          <cell r="B76934" t="str">
            <v>INDOOR,DL/FC CON</v>
          </cell>
          <cell r="G76934" t="str">
            <v>CK3010132287</v>
          </cell>
        </row>
        <row r="76935">
          <cell r="A76935" t="str">
            <v>SG-2P-287M-BV-CS</v>
          </cell>
          <cell r="B76935" t="str">
            <v>INDOOR,DL/SC CON</v>
          </cell>
          <cell r="G76935" t="str">
            <v>CK3010122287</v>
          </cell>
        </row>
        <row r="76936">
          <cell r="A76936" t="str">
            <v>SG-2P-287M-DL-CC</v>
          </cell>
          <cell r="B76936" t="str">
            <v>OUTDOOR,DL/DL CON</v>
          </cell>
          <cell r="G76936" t="str">
            <v>CK3010212287</v>
          </cell>
        </row>
        <row r="76937">
          <cell r="A76937" t="str">
            <v>SG-2P-287M-DL-CC (4LEAD)</v>
          </cell>
          <cell r="B76937" t="str">
            <v>OUTDOOR</v>
          </cell>
          <cell r="G76937" t="str">
            <v>CK3010214287</v>
          </cell>
        </row>
        <row r="76938">
          <cell r="A76938" t="str">
            <v>SG-2P-287M-DL-CF</v>
          </cell>
          <cell r="B76938" t="str">
            <v>OUTDOOR,DL/FC CON</v>
          </cell>
          <cell r="G76938" t="str">
            <v>CK3010232287</v>
          </cell>
        </row>
        <row r="76939">
          <cell r="A76939" t="str">
            <v>SG-2P-287M-DL-CF (4LEAD)</v>
          </cell>
          <cell r="B76939" t="str">
            <v>OUTDOOR</v>
          </cell>
          <cell r="G76939" t="str">
            <v>CK3010234287</v>
          </cell>
        </row>
        <row r="76940">
          <cell r="A76940" t="str">
            <v>SG-2P-287M-DL-CS</v>
          </cell>
          <cell r="B76940" t="str">
            <v>OUTDOOR,DL/SC CON</v>
          </cell>
          <cell r="G76940" t="str">
            <v>CK3010222287</v>
          </cell>
        </row>
        <row r="76941">
          <cell r="A76941" t="str">
            <v>SG-2P-287M-DL-CS (4LEAD)</v>
          </cell>
          <cell r="B76941" t="str">
            <v>OUTDOOR</v>
          </cell>
          <cell r="G76941" t="str">
            <v>CK3010224287</v>
          </cell>
        </row>
        <row r="76942">
          <cell r="A76942" t="str">
            <v>SG-2P-288M-A-CC</v>
          </cell>
          <cell r="B76942" t="str">
            <v>IN-PANEL,DL/DL CON</v>
          </cell>
          <cell r="G76942" t="str">
            <v>CK3010011288</v>
          </cell>
        </row>
        <row r="76943">
          <cell r="A76943" t="str">
            <v>SG-2P-288M-A-CF</v>
          </cell>
          <cell r="B76943" t="str">
            <v>IN-PANEL,DL/FC CON</v>
          </cell>
          <cell r="G76943" t="str">
            <v>CK3010031288</v>
          </cell>
        </row>
        <row r="76944">
          <cell r="A76944" t="str">
            <v>SG-2P-288M-A-CS</v>
          </cell>
          <cell r="B76944" t="str">
            <v>IN-PANEL,DL/SC CON</v>
          </cell>
          <cell r="G76944" t="str">
            <v>CK3010021288</v>
          </cell>
        </row>
        <row r="76945">
          <cell r="A76945" t="str">
            <v>SG-2P-288M-AW-CC</v>
          </cell>
          <cell r="B76945" t="str">
            <v>IN-PANEL,DL/DL CON</v>
          </cell>
          <cell r="G76945" t="str">
            <v>CK3010012288</v>
          </cell>
        </row>
        <row r="76946">
          <cell r="A76946" t="str">
            <v>SG-2P-288M-AW-CF</v>
          </cell>
          <cell r="B76946" t="str">
            <v>IN-PANEL,DL/FC CON</v>
          </cell>
          <cell r="G76946" t="str">
            <v>CK3010032288</v>
          </cell>
        </row>
        <row r="76947">
          <cell r="A76947" t="str">
            <v>SG-2P-288M-AW-CS</v>
          </cell>
          <cell r="B76947" t="str">
            <v>IN-PANEL,DL/SC CON</v>
          </cell>
          <cell r="G76947" t="str">
            <v>CK3010022288</v>
          </cell>
        </row>
        <row r="76948">
          <cell r="A76948" t="str">
            <v>SG-2P-288M-BV-CC</v>
          </cell>
          <cell r="B76948" t="str">
            <v>INDOOR,DL/DL CON</v>
          </cell>
          <cell r="G76948" t="str">
            <v>CK3010112288</v>
          </cell>
        </row>
        <row r="76949">
          <cell r="A76949" t="str">
            <v>SG-2P-288M-BV-CF</v>
          </cell>
          <cell r="B76949" t="str">
            <v>INDOOR,DL/FC CON</v>
          </cell>
          <cell r="G76949" t="str">
            <v>CK3010132288</v>
          </cell>
        </row>
        <row r="76950">
          <cell r="A76950" t="str">
            <v>SG-2P-288M-BV-CS</v>
          </cell>
          <cell r="B76950" t="str">
            <v>INDOOR,DL/SC CON</v>
          </cell>
          <cell r="G76950" t="str">
            <v>CK3010122288</v>
          </cell>
        </row>
        <row r="76951">
          <cell r="A76951" t="str">
            <v>SG-2P-288M-DL-CC</v>
          </cell>
          <cell r="B76951" t="str">
            <v>OUTDOOR,DL/DL CON</v>
          </cell>
          <cell r="G76951" t="str">
            <v>CK3010212288</v>
          </cell>
        </row>
        <row r="76952">
          <cell r="A76952" t="str">
            <v>SG-2P-288M-DL-CC (4LEAD)</v>
          </cell>
          <cell r="B76952" t="str">
            <v>OUTDOOR</v>
          </cell>
          <cell r="G76952" t="str">
            <v>CK3010214288</v>
          </cell>
        </row>
        <row r="76953">
          <cell r="A76953" t="str">
            <v>SG-2P-288M-DL-CF</v>
          </cell>
          <cell r="B76953" t="str">
            <v>OUTDOOR,DL/FC CON</v>
          </cell>
          <cell r="G76953" t="str">
            <v>CK3010232288</v>
          </cell>
        </row>
        <row r="76954">
          <cell r="A76954" t="str">
            <v>SG-2P-288M-DL-CF (4LEAD)</v>
          </cell>
          <cell r="B76954" t="str">
            <v>OUTDOOR</v>
          </cell>
          <cell r="G76954" t="str">
            <v>CK3010234288</v>
          </cell>
        </row>
        <row r="76955">
          <cell r="A76955" t="str">
            <v>SG-2P-288M-DL-CS</v>
          </cell>
          <cell r="B76955" t="str">
            <v>OUTDOOR,DL/SC CON</v>
          </cell>
          <cell r="G76955" t="str">
            <v>CK3010222288</v>
          </cell>
        </row>
        <row r="76956">
          <cell r="A76956" t="str">
            <v>SG-2P-288M-DL-CS (4LEAD)</v>
          </cell>
          <cell r="B76956" t="str">
            <v>OUTDOOR</v>
          </cell>
          <cell r="G76956" t="str">
            <v>CK3010224288</v>
          </cell>
        </row>
        <row r="76957">
          <cell r="A76957" t="str">
            <v>SG-2P-289M-A-CC</v>
          </cell>
          <cell r="B76957" t="str">
            <v>IN-PANEL,DL/DL CON</v>
          </cell>
          <cell r="G76957" t="str">
            <v>CK3010011289</v>
          </cell>
        </row>
        <row r="76958">
          <cell r="A76958" t="str">
            <v>SG-2P-289M-A-CF</v>
          </cell>
          <cell r="B76958" t="str">
            <v>IN-PANEL,DL/FC CON</v>
          </cell>
          <cell r="G76958" t="str">
            <v>CK3010031289</v>
          </cell>
        </row>
        <row r="76959">
          <cell r="A76959" t="str">
            <v>SG-2P-289M-A-CS</v>
          </cell>
          <cell r="B76959" t="str">
            <v>IN-PANEL,DL/SC CON</v>
          </cell>
          <cell r="G76959" t="str">
            <v>CK3010021289</v>
          </cell>
        </row>
        <row r="76960">
          <cell r="A76960" t="str">
            <v>SG-2P-289M-AW-CC</v>
          </cell>
          <cell r="B76960" t="str">
            <v>IN-PANEL,DL/DL CON</v>
          </cell>
          <cell r="G76960" t="str">
            <v>CK3010012289</v>
          </cell>
        </row>
        <row r="76961">
          <cell r="A76961" t="str">
            <v>SG-2P-289M-AW-CF</v>
          </cell>
          <cell r="B76961" t="str">
            <v>IN-PANEL,DL/FC CON</v>
          </cell>
          <cell r="G76961" t="str">
            <v>CK3010032289</v>
          </cell>
        </row>
        <row r="76962">
          <cell r="A76962" t="str">
            <v>SG-2P-289M-AW-CS</v>
          </cell>
          <cell r="B76962" t="str">
            <v>IN-PANEL,DL/SC CON</v>
          </cell>
          <cell r="G76962" t="str">
            <v>CK3010022289</v>
          </cell>
        </row>
        <row r="76963">
          <cell r="A76963" t="str">
            <v>SG-2P-289M-BV-CC</v>
          </cell>
          <cell r="B76963" t="str">
            <v>INDOOR,DL/DL CON</v>
          </cell>
          <cell r="G76963" t="str">
            <v>CK3010112289</v>
          </cell>
        </row>
        <row r="76964">
          <cell r="A76964" t="str">
            <v>SG-2P-289M-BV-CF</v>
          </cell>
          <cell r="B76964" t="str">
            <v>INDOOR,DL/FC CON</v>
          </cell>
          <cell r="G76964" t="str">
            <v>CK3010132289</v>
          </cell>
        </row>
        <row r="76965">
          <cell r="A76965" t="str">
            <v>SG-2P-289M-BV-CS</v>
          </cell>
          <cell r="B76965" t="str">
            <v>INDOOR,DL/SC CON</v>
          </cell>
          <cell r="G76965" t="str">
            <v>CK3010122289</v>
          </cell>
        </row>
        <row r="76966">
          <cell r="A76966" t="str">
            <v>SG-2P-289M-DL-CC</v>
          </cell>
          <cell r="B76966" t="str">
            <v>OUTDOOR,DL/DL CON</v>
          </cell>
          <cell r="G76966" t="str">
            <v>CK3010212289</v>
          </cell>
        </row>
        <row r="76967">
          <cell r="A76967" t="str">
            <v>SG-2P-289M-DL-CC (4LEAD)</v>
          </cell>
          <cell r="B76967" t="str">
            <v>OUTDOOR</v>
          </cell>
          <cell r="G76967" t="str">
            <v>CK3010214289</v>
          </cell>
        </row>
        <row r="76968">
          <cell r="A76968" t="str">
            <v>SG-2P-289M-DL-CF</v>
          </cell>
          <cell r="B76968" t="str">
            <v>OUTDOOR,DL/FC CON</v>
          </cell>
          <cell r="G76968" t="str">
            <v>CK3010232289</v>
          </cell>
        </row>
        <row r="76969">
          <cell r="A76969" t="str">
            <v>SG-2P-289M-DL-CF (4LEAD)</v>
          </cell>
          <cell r="B76969" t="str">
            <v>OUTDOOR</v>
          </cell>
          <cell r="G76969" t="str">
            <v>CK3010234289</v>
          </cell>
        </row>
        <row r="76970">
          <cell r="A76970" t="str">
            <v>SG-2P-289M-DL-CS</v>
          </cell>
          <cell r="B76970" t="str">
            <v>OUTDOOR,DL/SC CON</v>
          </cell>
          <cell r="G76970" t="str">
            <v>CK3010222289</v>
          </cell>
        </row>
        <row r="76971">
          <cell r="A76971" t="str">
            <v>SG-2P-289M-DL-CS (4LEAD)</v>
          </cell>
          <cell r="B76971" t="str">
            <v>OUTDOOR</v>
          </cell>
          <cell r="G76971" t="str">
            <v>CK3010224289</v>
          </cell>
        </row>
        <row r="76972">
          <cell r="A76972" t="str">
            <v>SG-2P-28M-A-CC</v>
          </cell>
          <cell r="B76972" t="str">
            <v>IN-PANEL,DL/DL CON</v>
          </cell>
          <cell r="G76972" t="str">
            <v>CK3010011028</v>
          </cell>
        </row>
        <row r="76973">
          <cell r="A76973" t="str">
            <v>SG-2P-28M-A-CF</v>
          </cell>
          <cell r="B76973" t="str">
            <v>IN-PANEL,DL/FC CON</v>
          </cell>
          <cell r="G76973" t="str">
            <v>CK3010031028</v>
          </cell>
        </row>
        <row r="76974">
          <cell r="A76974" t="str">
            <v>SG-2P-28M-A-CS</v>
          </cell>
          <cell r="B76974" t="str">
            <v>IN-PANEL,DL/SC CON</v>
          </cell>
          <cell r="G76974" t="str">
            <v>CK3010021028</v>
          </cell>
        </row>
        <row r="76975">
          <cell r="A76975" t="str">
            <v>SG-2P-28M-AW-CC</v>
          </cell>
          <cell r="B76975" t="str">
            <v>IN-PANEL,DL/DL CON</v>
          </cell>
          <cell r="G76975" t="str">
            <v>CK3010012028</v>
          </cell>
        </row>
        <row r="76976">
          <cell r="A76976" t="str">
            <v>SG-2P-28M-AW-CF</v>
          </cell>
          <cell r="B76976" t="str">
            <v>IN-PANEL,DL/FC CON</v>
          </cell>
          <cell r="G76976" t="str">
            <v>CK3010032028</v>
          </cell>
        </row>
        <row r="76977">
          <cell r="A76977" t="str">
            <v>SG-2P-28M-AW-CS</v>
          </cell>
          <cell r="B76977" t="str">
            <v>IN-PANEL,DL/SC CON</v>
          </cell>
          <cell r="G76977" t="str">
            <v>CK3010022028</v>
          </cell>
        </row>
        <row r="76978">
          <cell r="A76978" t="str">
            <v>SG-2P-28M-BV-CC</v>
          </cell>
          <cell r="B76978" t="str">
            <v>INDOOR,DL/DL CON</v>
          </cell>
          <cell r="G76978" t="str">
            <v>CK3010112028</v>
          </cell>
        </row>
        <row r="76979">
          <cell r="A76979" t="str">
            <v>SG-2P-28M-BV-CF</v>
          </cell>
          <cell r="B76979" t="str">
            <v>INDOOR,DL/FC CON</v>
          </cell>
          <cell r="G76979" t="str">
            <v>CK3010132028</v>
          </cell>
        </row>
        <row r="76980">
          <cell r="A76980" t="str">
            <v>SG-2P-28M-BV-CS</v>
          </cell>
          <cell r="B76980" t="str">
            <v>INDOOR,DL/SC CON</v>
          </cell>
          <cell r="G76980" t="str">
            <v>CK3010122028</v>
          </cell>
        </row>
        <row r="76981">
          <cell r="A76981" t="str">
            <v>SG-2P-28M-DL-CC</v>
          </cell>
          <cell r="B76981" t="str">
            <v>OUTDOOR,DL/DL CON</v>
          </cell>
          <cell r="G76981" t="str">
            <v>CK3010212028</v>
          </cell>
        </row>
        <row r="76982">
          <cell r="A76982" t="str">
            <v>SG-2P-28M-DL-CC (4LEAD)</v>
          </cell>
          <cell r="B76982" t="str">
            <v>OUTDOOR</v>
          </cell>
          <cell r="G76982" t="str">
            <v>CK3010214028</v>
          </cell>
        </row>
        <row r="76983">
          <cell r="A76983" t="str">
            <v>SG-2P-28M-DL-CF</v>
          </cell>
          <cell r="B76983" t="str">
            <v>OUTDOOR,DL/FC CON</v>
          </cell>
          <cell r="G76983" t="str">
            <v>CK3010232028</v>
          </cell>
        </row>
        <row r="76984">
          <cell r="A76984" t="str">
            <v>SG-2P-28M-DL-CF (4LEAD)</v>
          </cell>
          <cell r="B76984" t="str">
            <v>OUTDOOR</v>
          </cell>
          <cell r="G76984" t="str">
            <v>CK3010234028</v>
          </cell>
        </row>
        <row r="76985">
          <cell r="A76985" t="str">
            <v>SG-2P-28M-DL-CS</v>
          </cell>
          <cell r="B76985" t="str">
            <v>OUTDOOR,DL/SC CON</v>
          </cell>
          <cell r="G76985" t="str">
            <v>CK3010222028</v>
          </cell>
        </row>
        <row r="76986">
          <cell r="A76986" t="str">
            <v>SG-2P-28M-DL-CS (4LEAD)</v>
          </cell>
          <cell r="B76986" t="str">
            <v>OUTDOOR</v>
          </cell>
          <cell r="G76986" t="str">
            <v>CK3010224028</v>
          </cell>
        </row>
        <row r="76987">
          <cell r="A76987" t="str">
            <v>SG-2P-290M-A-CC</v>
          </cell>
          <cell r="B76987" t="str">
            <v>IN-PANEL,DL/DL CON</v>
          </cell>
          <cell r="G76987" t="str">
            <v>CK3010011290</v>
          </cell>
        </row>
        <row r="76988">
          <cell r="A76988" t="str">
            <v>SG-2P-290M-A-CF</v>
          </cell>
          <cell r="B76988" t="str">
            <v>IN-PANEL,DL/FC CON</v>
          </cell>
          <cell r="G76988" t="str">
            <v>CK3010031290</v>
          </cell>
        </row>
        <row r="76989">
          <cell r="A76989" t="str">
            <v>SG-2P-290M-A-CS</v>
          </cell>
          <cell r="B76989" t="str">
            <v>IN-PANEL,DL/SC CON</v>
          </cell>
          <cell r="G76989" t="str">
            <v>CK3010021290</v>
          </cell>
        </row>
        <row r="76990">
          <cell r="A76990" t="str">
            <v>SG-2P-290M-AW-CC</v>
          </cell>
          <cell r="B76990" t="str">
            <v>IN-PANEL,DL/DL CON</v>
          </cell>
          <cell r="G76990" t="str">
            <v>CK3010012290</v>
          </cell>
        </row>
        <row r="76991">
          <cell r="A76991" t="str">
            <v>SG-2P-290M-AW-CF</v>
          </cell>
          <cell r="B76991" t="str">
            <v>IN-PANEL,DL/FC CON</v>
          </cell>
          <cell r="G76991" t="str">
            <v>CK3010032290</v>
          </cell>
        </row>
        <row r="76992">
          <cell r="A76992" t="str">
            <v>SG-2P-290M-AW-CS</v>
          </cell>
          <cell r="B76992" t="str">
            <v>IN-PANEL,DL/SC CON</v>
          </cell>
          <cell r="G76992" t="str">
            <v>CK3010022290</v>
          </cell>
        </row>
        <row r="76993">
          <cell r="A76993" t="str">
            <v>SG-2P-290M-BV-CC</v>
          </cell>
          <cell r="B76993" t="str">
            <v>INDOOR,DL/DL CON</v>
          </cell>
          <cell r="G76993" t="str">
            <v>CK3010112290</v>
          </cell>
        </row>
        <row r="76994">
          <cell r="A76994" t="str">
            <v>SG-2P-290M-BV-CF</v>
          </cell>
          <cell r="B76994" t="str">
            <v>INDOOR,DL/FC CON</v>
          </cell>
          <cell r="G76994" t="str">
            <v>CK3010132290</v>
          </cell>
        </row>
        <row r="76995">
          <cell r="A76995" t="str">
            <v>SG-2P-290M-BV-CS</v>
          </cell>
          <cell r="B76995" t="str">
            <v>INDOOR,DL/SC CON</v>
          </cell>
          <cell r="G76995" t="str">
            <v>CK3010122290</v>
          </cell>
        </row>
        <row r="76996">
          <cell r="A76996" t="str">
            <v>SG-2P-290M-DL-CC</v>
          </cell>
          <cell r="B76996" t="str">
            <v>OUTDOOR,DL/DL CON</v>
          </cell>
          <cell r="G76996" t="str">
            <v>CK3010212290</v>
          </cell>
        </row>
        <row r="76997">
          <cell r="A76997" t="str">
            <v>SG-2P-290M-DL-CC (4LEAD)</v>
          </cell>
          <cell r="B76997" t="str">
            <v>OUTDOOR</v>
          </cell>
          <cell r="G76997" t="str">
            <v>CK3010214290</v>
          </cell>
        </row>
        <row r="76998">
          <cell r="A76998" t="str">
            <v>SG-2P-290M-DL-CF</v>
          </cell>
          <cell r="B76998" t="str">
            <v>OUTDOOR,DL/FC CON</v>
          </cell>
          <cell r="G76998" t="str">
            <v>CK3010232290</v>
          </cell>
        </row>
        <row r="76999">
          <cell r="A76999" t="str">
            <v>SG-2P-290M-DL-CF (4LEAD)</v>
          </cell>
          <cell r="B76999" t="str">
            <v>OUTDOOR</v>
          </cell>
          <cell r="G76999" t="str">
            <v>CK3010234290</v>
          </cell>
        </row>
        <row r="77000">
          <cell r="A77000" t="str">
            <v>SG-2P-290M-DL-CS</v>
          </cell>
          <cell r="B77000" t="str">
            <v>OUTDOOR,DL/SC CON</v>
          </cell>
          <cell r="G77000" t="str">
            <v>CK3010222290</v>
          </cell>
        </row>
        <row r="77001">
          <cell r="A77001" t="str">
            <v>SG-2P-290M-DL-CS (4LEAD)</v>
          </cell>
          <cell r="B77001" t="str">
            <v>OUTDOOR</v>
          </cell>
          <cell r="G77001" t="str">
            <v>CK3010224290</v>
          </cell>
        </row>
        <row r="77002">
          <cell r="A77002" t="str">
            <v>SG-2P-291M-A-CC</v>
          </cell>
          <cell r="B77002" t="str">
            <v>IN-PANEL,DL/DL CON</v>
          </cell>
          <cell r="G77002" t="str">
            <v>CK3010011291</v>
          </cell>
        </row>
        <row r="77003">
          <cell r="A77003" t="str">
            <v>SG-2P-291M-A-CF</v>
          </cell>
          <cell r="B77003" t="str">
            <v>IN-PANEL,DL/FC CON</v>
          </cell>
          <cell r="G77003" t="str">
            <v>CK3010031291</v>
          </cell>
        </row>
        <row r="77004">
          <cell r="A77004" t="str">
            <v>SG-2P-291M-A-CS</v>
          </cell>
          <cell r="B77004" t="str">
            <v>IN-PANEL,DL/SC CON</v>
          </cell>
          <cell r="G77004" t="str">
            <v>CK3010021291</v>
          </cell>
        </row>
        <row r="77005">
          <cell r="A77005" t="str">
            <v>SG-2P-291M-AW-CC</v>
          </cell>
          <cell r="B77005" t="str">
            <v>IN-PANEL,DL/DL CON</v>
          </cell>
          <cell r="G77005" t="str">
            <v>CK3010012291</v>
          </cell>
        </row>
        <row r="77006">
          <cell r="A77006" t="str">
            <v>SG-2P-291M-AW-CF</v>
          </cell>
          <cell r="B77006" t="str">
            <v>IN-PANEL,DL/FC CON</v>
          </cell>
          <cell r="G77006" t="str">
            <v>CK3010032291</v>
          </cell>
        </row>
        <row r="77007">
          <cell r="A77007" t="str">
            <v>SG-2P-291M-AW-CS</v>
          </cell>
          <cell r="B77007" t="str">
            <v>IN-PANEL,DL/SC CON</v>
          </cell>
          <cell r="G77007" t="str">
            <v>CK3010022291</v>
          </cell>
        </row>
        <row r="77008">
          <cell r="A77008" t="str">
            <v>SG-2P-291M-BV-CC</v>
          </cell>
          <cell r="B77008" t="str">
            <v>INDOOR,DL/DL CON</v>
          </cell>
          <cell r="G77008" t="str">
            <v>CK3010112291</v>
          </cell>
        </row>
        <row r="77009">
          <cell r="A77009" t="str">
            <v>SG-2P-291M-BV-CF</v>
          </cell>
          <cell r="B77009" t="str">
            <v>INDOOR,DL/FC CON</v>
          </cell>
          <cell r="G77009" t="str">
            <v>CK3010132291</v>
          </cell>
        </row>
        <row r="77010">
          <cell r="A77010" t="str">
            <v>SG-2P-291M-BV-CS</v>
          </cell>
          <cell r="B77010" t="str">
            <v>INDOOR,DL/SC CON</v>
          </cell>
          <cell r="G77010" t="str">
            <v>CK3010122291</v>
          </cell>
        </row>
        <row r="77011">
          <cell r="A77011" t="str">
            <v>SG-2P-291M-DL-CC</v>
          </cell>
          <cell r="B77011" t="str">
            <v>OUTDOOR,DL/DL CON</v>
          </cell>
          <cell r="G77011" t="str">
            <v>CK3010212291</v>
          </cell>
        </row>
        <row r="77012">
          <cell r="A77012" t="str">
            <v>SG-2P-291M-DL-CC (4LEAD)</v>
          </cell>
          <cell r="B77012" t="str">
            <v>OUTDOOR</v>
          </cell>
          <cell r="G77012" t="str">
            <v>CK3010214291</v>
          </cell>
        </row>
        <row r="77013">
          <cell r="A77013" t="str">
            <v>SG-2P-291M-DL-CF</v>
          </cell>
          <cell r="B77013" t="str">
            <v>OUTDOOR,DL/FC CON</v>
          </cell>
          <cell r="G77013" t="str">
            <v>CK3010232291</v>
          </cell>
        </row>
        <row r="77014">
          <cell r="A77014" t="str">
            <v>SG-2P-291M-DL-CF (4LEAD)</v>
          </cell>
          <cell r="B77014" t="str">
            <v>OUTDOOR</v>
          </cell>
          <cell r="G77014" t="str">
            <v>CK3010234291</v>
          </cell>
        </row>
        <row r="77015">
          <cell r="A77015" t="str">
            <v>SG-2P-291M-DL-CS</v>
          </cell>
          <cell r="B77015" t="str">
            <v>OUTDOOR,DL/SC CON</v>
          </cell>
          <cell r="G77015" t="str">
            <v>CK3010222291</v>
          </cell>
        </row>
        <row r="77016">
          <cell r="A77016" t="str">
            <v>SG-2P-291M-DL-CS (4LEAD)</v>
          </cell>
          <cell r="B77016" t="str">
            <v>OUTDOOR</v>
          </cell>
          <cell r="G77016" t="str">
            <v>CK3010224291</v>
          </cell>
        </row>
        <row r="77017">
          <cell r="A77017" t="str">
            <v>SG-2P-292M-A-CC</v>
          </cell>
          <cell r="B77017" t="str">
            <v>IN-PANEL,DL/DL CON</v>
          </cell>
          <cell r="G77017" t="str">
            <v>CK3010011292</v>
          </cell>
        </row>
        <row r="77018">
          <cell r="A77018" t="str">
            <v>SG-2P-292M-A-CF</v>
          </cell>
          <cell r="B77018" t="str">
            <v>IN-PANEL,DL/FC CON</v>
          </cell>
          <cell r="G77018" t="str">
            <v>CK3010031292</v>
          </cell>
        </row>
        <row r="77019">
          <cell r="A77019" t="str">
            <v>SG-2P-292M-A-CS</v>
          </cell>
          <cell r="B77019" t="str">
            <v>IN-PANEL,DL/SC CON</v>
          </cell>
          <cell r="G77019" t="str">
            <v>CK3010021292</v>
          </cell>
        </row>
        <row r="77020">
          <cell r="A77020" t="str">
            <v>SG-2P-292M-AW-CC</v>
          </cell>
          <cell r="B77020" t="str">
            <v>IN-PANEL,DL/DL CON</v>
          </cell>
          <cell r="G77020" t="str">
            <v>CK3010012292</v>
          </cell>
        </row>
        <row r="77021">
          <cell r="A77021" t="str">
            <v>SG-2P-292M-AW-CF</v>
          </cell>
          <cell r="B77021" t="str">
            <v>IN-PANEL,DL/FC CON</v>
          </cell>
          <cell r="G77021" t="str">
            <v>CK3010032292</v>
          </cell>
        </row>
        <row r="77022">
          <cell r="A77022" t="str">
            <v>SG-2P-292M-AW-CS</v>
          </cell>
          <cell r="B77022" t="str">
            <v>IN-PANEL,DL/SC CON</v>
          </cell>
          <cell r="G77022" t="str">
            <v>CK3010022292</v>
          </cell>
        </row>
        <row r="77023">
          <cell r="A77023" t="str">
            <v>SG-2P-292M-BV-CC</v>
          </cell>
          <cell r="B77023" t="str">
            <v>INDOOR,DL/DL CON</v>
          </cell>
          <cell r="G77023" t="str">
            <v>CK3010112292</v>
          </cell>
        </row>
        <row r="77024">
          <cell r="A77024" t="str">
            <v>SG-2P-292M-BV-CF</v>
          </cell>
          <cell r="B77024" t="str">
            <v>INDOOR,DL/FC CON</v>
          </cell>
          <cell r="G77024" t="str">
            <v>CK3010132292</v>
          </cell>
        </row>
        <row r="77025">
          <cell r="A77025" t="str">
            <v>SG-2P-292M-BV-CS</v>
          </cell>
          <cell r="B77025" t="str">
            <v>INDOOR,DL/SC CON</v>
          </cell>
          <cell r="G77025" t="str">
            <v>CK3010122292</v>
          </cell>
        </row>
        <row r="77026">
          <cell r="A77026" t="str">
            <v>SG-2P-292M-DL-CC</v>
          </cell>
          <cell r="B77026" t="str">
            <v>OUTDOOR,DL/DL CON</v>
          </cell>
          <cell r="G77026" t="str">
            <v>CK3010212292</v>
          </cell>
        </row>
        <row r="77027">
          <cell r="A77027" t="str">
            <v>SG-2P-292M-DL-CC (4LEAD)</v>
          </cell>
          <cell r="B77027" t="str">
            <v>OUTDOOR</v>
          </cell>
          <cell r="G77027" t="str">
            <v>CK3010214292</v>
          </cell>
        </row>
        <row r="77028">
          <cell r="A77028" t="str">
            <v>SG-2P-292M-DL-CF</v>
          </cell>
          <cell r="B77028" t="str">
            <v>OUTDOOR,DL/FC CON</v>
          </cell>
          <cell r="G77028" t="str">
            <v>CK3010232292</v>
          </cell>
        </row>
        <row r="77029">
          <cell r="A77029" t="str">
            <v>SG-2P-292M-DL-CF (4LEAD)</v>
          </cell>
          <cell r="B77029" t="str">
            <v>OUTDOOR</v>
          </cell>
          <cell r="G77029" t="str">
            <v>CK3010234292</v>
          </cell>
        </row>
        <row r="77030">
          <cell r="A77030" t="str">
            <v>SG-2P-292M-DL-CS</v>
          </cell>
          <cell r="B77030" t="str">
            <v>OUTDOOR,DL/SC CON</v>
          </cell>
          <cell r="G77030" t="str">
            <v>CK3010222292</v>
          </cell>
        </row>
        <row r="77031">
          <cell r="A77031" t="str">
            <v>SG-2P-292M-DL-CS (4LEAD)</v>
          </cell>
          <cell r="B77031" t="str">
            <v>OUTDOOR</v>
          </cell>
          <cell r="G77031" t="str">
            <v>CK3010224292</v>
          </cell>
        </row>
        <row r="77032">
          <cell r="A77032" t="str">
            <v>SG-2P-293M-A-CC</v>
          </cell>
          <cell r="B77032" t="str">
            <v>IN-PANEL,DL/DL CON</v>
          </cell>
          <cell r="G77032" t="str">
            <v>CK3010011293</v>
          </cell>
        </row>
        <row r="77033">
          <cell r="A77033" t="str">
            <v>SG-2P-293M-A-CF</v>
          </cell>
          <cell r="B77033" t="str">
            <v>IN-PANEL,DL/FC CON</v>
          </cell>
          <cell r="G77033" t="str">
            <v>CK3010031293</v>
          </cell>
        </row>
        <row r="77034">
          <cell r="A77034" t="str">
            <v>SG-2P-293M-A-CS</v>
          </cell>
          <cell r="B77034" t="str">
            <v>IN-PANEL,DL/SC CON</v>
          </cell>
          <cell r="G77034" t="str">
            <v>CK3010021293</v>
          </cell>
        </row>
        <row r="77035">
          <cell r="A77035" t="str">
            <v>SG-2P-293M-AW-CC</v>
          </cell>
          <cell r="B77035" t="str">
            <v>IN-PANEL,DL/DL CON</v>
          </cell>
          <cell r="G77035" t="str">
            <v>CK3010012293</v>
          </cell>
        </row>
        <row r="77036">
          <cell r="A77036" t="str">
            <v>SG-2P-293M-AW-CF</v>
          </cell>
          <cell r="B77036" t="str">
            <v>IN-PANEL,DL/FC CON</v>
          </cell>
          <cell r="G77036" t="str">
            <v>CK3010032293</v>
          </cell>
        </row>
        <row r="77037">
          <cell r="A77037" t="str">
            <v>SG-2P-293M-AW-CS</v>
          </cell>
          <cell r="B77037" t="str">
            <v>IN-PANEL,DL/SC CON</v>
          </cell>
          <cell r="G77037" t="str">
            <v>CK3010022293</v>
          </cell>
        </row>
        <row r="77038">
          <cell r="A77038" t="str">
            <v>SG-2P-293M-BV-CC</v>
          </cell>
          <cell r="B77038" t="str">
            <v>INDOOR,DL/DL CON</v>
          </cell>
          <cell r="G77038" t="str">
            <v>CK3010112293</v>
          </cell>
        </row>
        <row r="77039">
          <cell r="A77039" t="str">
            <v>SG-2P-293M-BV-CF</v>
          </cell>
          <cell r="B77039" t="str">
            <v>INDOOR,DL/FC CON</v>
          </cell>
          <cell r="G77039" t="str">
            <v>CK3010132293</v>
          </cell>
        </row>
        <row r="77040">
          <cell r="A77040" t="str">
            <v>SG-2P-293M-BV-CS</v>
          </cell>
          <cell r="B77040" t="str">
            <v>INDOOR,DL/SC CON</v>
          </cell>
          <cell r="G77040" t="str">
            <v>CK3010122293</v>
          </cell>
        </row>
        <row r="77041">
          <cell r="A77041" t="str">
            <v>SG-2P-293M-DL-CC</v>
          </cell>
          <cell r="B77041" t="str">
            <v>OUTDOOR,DL/DL CON</v>
          </cell>
          <cell r="G77041" t="str">
            <v>CK3010212293</v>
          </cell>
        </row>
        <row r="77042">
          <cell r="A77042" t="str">
            <v>SG-2P-293M-DL-CC (4LEAD)</v>
          </cell>
          <cell r="B77042" t="str">
            <v>OUTDOOR</v>
          </cell>
          <cell r="G77042" t="str">
            <v>CK3010214293</v>
          </cell>
        </row>
        <row r="77043">
          <cell r="A77043" t="str">
            <v>SG-2P-293M-DL-CF</v>
          </cell>
          <cell r="B77043" t="str">
            <v>OUTDOOR,DL/FC CON</v>
          </cell>
          <cell r="G77043" t="str">
            <v>CK3010232293</v>
          </cell>
        </row>
        <row r="77044">
          <cell r="A77044" t="str">
            <v>SG-2P-293M-DL-CF (4LEAD)</v>
          </cell>
          <cell r="B77044" t="str">
            <v>OUTDOOR</v>
          </cell>
          <cell r="G77044" t="str">
            <v>CK3010234293</v>
          </cell>
        </row>
        <row r="77045">
          <cell r="A77045" t="str">
            <v>SG-2P-293M-DL-CS</v>
          </cell>
          <cell r="B77045" t="str">
            <v>OUTDOOR,DL/SC CON</v>
          </cell>
          <cell r="G77045" t="str">
            <v>CK3010222293</v>
          </cell>
        </row>
        <row r="77046">
          <cell r="A77046" t="str">
            <v>SG-2P-293M-DL-CS (4LEAD)</v>
          </cell>
          <cell r="B77046" t="str">
            <v>OUTDOOR</v>
          </cell>
          <cell r="G77046" t="str">
            <v>CK3010224293</v>
          </cell>
        </row>
        <row r="77047">
          <cell r="A77047" t="str">
            <v>SG-2P-294M-A-CC</v>
          </cell>
          <cell r="B77047" t="str">
            <v>IN-PANEL,DL/DL CON</v>
          </cell>
          <cell r="G77047" t="str">
            <v>CK3010011294</v>
          </cell>
        </row>
        <row r="77048">
          <cell r="A77048" t="str">
            <v>SG-2P-294M-A-CF</v>
          </cell>
          <cell r="B77048" t="str">
            <v>IN-PANEL,DL/FC CON</v>
          </cell>
          <cell r="G77048" t="str">
            <v>CK3010031294</v>
          </cell>
        </row>
        <row r="77049">
          <cell r="A77049" t="str">
            <v>SG-2P-294M-A-CS</v>
          </cell>
          <cell r="B77049" t="str">
            <v>IN-PANEL,DL/SC CON</v>
          </cell>
          <cell r="G77049" t="str">
            <v>CK3010021294</v>
          </cell>
        </row>
        <row r="77050">
          <cell r="A77050" t="str">
            <v>SG-2P-294M-AW-CC</v>
          </cell>
          <cell r="B77050" t="str">
            <v>IN-PANEL,DL/DL CON</v>
          </cell>
          <cell r="G77050" t="str">
            <v>CK3010012294</v>
          </cell>
        </row>
        <row r="77051">
          <cell r="A77051" t="str">
            <v>SG-2P-294M-AW-CF</v>
          </cell>
          <cell r="B77051" t="str">
            <v>IN-PANEL,DL/FC CON</v>
          </cell>
          <cell r="G77051" t="str">
            <v>CK3010032294</v>
          </cell>
        </row>
        <row r="77052">
          <cell r="A77052" t="str">
            <v>SG-2P-294M-AW-CS</v>
          </cell>
          <cell r="B77052" t="str">
            <v>IN-PANEL,DL/SC CON</v>
          </cell>
          <cell r="G77052" t="str">
            <v>CK3010022294</v>
          </cell>
        </row>
        <row r="77053">
          <cell r="A77053" t="str">
            <v>SG-2P-294M-BV-CC</v>
          </cell>
          <cell r="B77053" t="str">
            <v>INDOOR,DL/DL CON</v>
          </cell>
          <cell r="G77053" t="str">
            <v>CK3010112294</v>
          </cell>
        </row>
        <row r="77054">
          <cell r="A77054" t="str">
            <v>SG-2P-294M-BV-CF</v>
          </cell>
          <cell r="B77054" t="str">
            <v>INDOOR,DL/FC CON</v>
          </cell>
          <cell r="G77054" t="str">
            <v>CK3010132294</v>
          </cell>
        </row>
        <row r="77055">
          <cell r="A77055" t="str">
            <v>SG-2P-294M-BV-CS</v>
          </cell>
          <cell r="B77055" t="str">
            <v>INDOOR,DL/SC CON</v>
          </cell>
          <cell r="G77055" t="str">
            <v>CK3010122294</v>
          </cell>
        </row>
        <row r="77056">
          <cell r="A77056" t="str">
            <v>SG-2P-294M-DL-CC</v>
          </cell>
          <cell r="B77056" t="str">
            <v>OUTDOOR,DL/DL CON</v>
          </cell>
          <cell r="G77056" t="str">
            <v>CK3010212294</v>
          </cell>
        </row>
        <row r="77057">
          <cell r="A77057" t="str">
            <v>SG-2P-294M-DL-CC (4LEAD)</v>
          </cell>
          <cell r="B77057" t="str">
            <v>OUTDOOR</v>
          </cell>
          <cell r="G77057" t="str">
            <v>CK3010214294</v>
          </cell>
        </row>
        <row r="77058">
          <cell r="A77058" t="str">
            <v>SG-2P-294M-DL-CF</v>
          </cell>
          <cell r="B77058" t="str">
            <v>OUTDOOR,DL/FC CON</v>
          </cell>
          <cell r="G77058" t="str">
            <v>CK3010232294</v>
          </cell>
        </row>
        <row r="77059">
          <cell r="A77059" t="str">
            <v>SG-2P-294M-DL-CF (4LEAD)</v>
          </cell>
          <cell r="B77059" t="str">
            <v>OUTDOOR</v>
          </cell>
          <cell r="G77059" t="str">
            <v>CK3010234294</v>
          </cell>
        </row>
        <row r="77060">
          <cell r="A77060" t="str">
            <v>SG-2P-294M-DL-CS</v>
          </cell>
          <cell r="B77060" t="str">
            <v>OUTDOOR,DL/SC CON</v>
          </cell>
          <cell r="G77060" t="str">
            <v>CK3010222294</v>
          </cell>
        </row>
        <row r="77061">
          <cell r="A77061" t="str">
            <v>SG-2P-294M-DL-CS (4LEAD)</v>
          </cell>
          <cell r="B77061" t="str">
            <v>OUTDOOR</v>
          </cell>
          <cell r="G77061" t="str">
            <v>CK3010224294</v>
          </cell>
        </row>
        <row r="77062">
          <cell r="A77062" t="str">
            <v>SG-2P-295M-A-CC</v>
          </cell>
          <cell r="B77062" t="str">
            <v>IN-PANEL,DL/DL CON</v>
          </cell>
          <cell r="G77062" t="str">
            <v>CK3010011295</v>
          </cell>
        </row>
        <row r="77063">
          <cell r="A77063" t="str">
            <v>SG-2P-295M-A-CF</v>
          </cell>
          <cell r="B77063" t="str">
            <v>IN-PANEL,DL/FC CON</v>
          </cell>
          <cell r="G77063" t="str">
            <v>CK3010031295</v>
          </cell>
        </row>
        <row r="77064">
          <cell r="A77064" t="str">
            <v>SG-2P-295M-A-CS</v>
          </cell>
          <cell r="B77064" t="str">
            <v>IN-PANEL,DL/SC CON</v>
          </cell>
          <cell r="G77064" t="str">
            <v>CK3010021295</v>
          </cell>
        </row>
        <row r="77065">
          <cell r="A77065" t="str">
            <v>SG-2P-295M-AW-CC</v>
          </cell>
          <cell r="B77065" t="str">
            <v>IN-PANEL,DL/DL CON</v>
          </cell>
          <cell r="G77065" t="str">
            <v>CK3010012295</v>
          </cell>
        </row>
        <row r="77066">
          <cell r="A77066" t="str">
            <v>SG-2P-295M-AW-CF</v>
          </cell>
          <cell r="B77066" t="str">
            <v>IN-PANEL,DL/FC CON</v>
          </cell>
          <cell r="G77066" t="str">
            <v>CK3010032295</v>
          </cell>
        </row>
        <row r="77067">
          <cell r="A77067" t="str">
            <v>SG-2P-295M-AW-CS</v>
          </cell>
          <cell r="B77067" t="str">
            <v>IN-PANEL,DL/SC CON</v>
          </cell>
          <cell r="G77067" t="str">
            <v>CK3010022295</v>
          </cell>
        </row>
        <row r="77068">
          <cell r="A77068" t="str">
            <v>SG-2P-295M-BV-CC</v>
          </cell>
          <cell r="B77068" t="str">
            <v>INDOOR,DL/DL CON</v>
          </cell>
          <cell r="G77068" t="str">
            <v>CK3010112295</v>
          </cell>
        </row>
        <row r="77069">
          <cell r="A77069" t="str">
            <v>SG-2P-295M-BV-CF</v>
          </cell>
          <cell r="B77069" t="str">
            <v>INDOOR,DL/FC CON</v>
          </cell>
          <cell r="G77069" t="str">
            <v>CK3010132295</v>
          </cell>
        </row>
        <row r="77070">
          <cell r="A77070" t="str">
            <v>SG-2P-295M-BV-CS</v>
          </cell>
          <cell r="B77070" t="str">
            <v>INDOOR,DL/SC CON</v>
          </cell>
          <cell r="G77070" t="str">
            <v>CK3010122295</v>
          </cell>
        </row>
        <row r="77071">
          <cell r="A77071" t="str">
            <v>SG-2P-295M-DL-CC</v>
          </cell>
          <cell r="B77071" t="str">
            <v>OUTDOOR,DL/DL CON</v>
          </cell>
          <cell r="G77071" t="str">
            <v>CK3010212295</v>
          </cell>
        </row>
        <row r="77072">
          <cell r="A77072" t="str">
            <v>SG-2P-295M-DL-CC (4LEAD)</v>
          </cell>
          <cell r="B77072" t="str">
            <v>OUTDOOR</v>
          </cell>
          <cell r="F77072" t="str">
            <v>SG-2P-295M-DL-CC</v>
          </cell>
          <cell r="G77072" t="str">
            <v>CK3010214295</v>
          </cell>
        </row>
        <row r="77073">
          <cell r="A77073" t="str">
            <v>SG-2P-295M-DL-CF</v>
          </cell>
          <cell r="B77073" t="str">
            <v>OUTDOOR,DL/FC CON</v>
          </cell>
          <cell r="G77073" t="str">
            <v>CK3010232295</v>
          </cell>
        </row>
        <row r="77074">
          <cell r="A77074" t="str">
            <v>SG-2P-295M-DL-CF (4LEAD)</v>
          </cell>
          <cell r="B77074" t="str">
            <v>OUTDOOR</v>
          </cell>
          <cell r="G77074" t="str">
            <v>CK3010234295</v>
          </cell>
        </row>
        <row r="77075">
          <cell r="A77075" t="str">
            <v>SG-2P-295M-DL-CS</v>
          </cell>
          <cell r="B77075" t="str">
            <v>OUTDOOR,DL/SC CON</v>
          </cell>
          <cell r="G77075" t="str">
            <v>CK3010222295</v>
          </cell>
        </row>
        <row r="77076">
          <cell r="A77076" t="str">
            <v>SG-2P-295M-DL-CS (4LEAD)</v>
          </cell>
          <cell r="B77076" t="str">
            <v>OUTDOOR</v>
          </cell>
          <cell r="G77076" t="str">
            <v>CK3010224295</v>
          </cell>
        </row>
        <row r="77077">
          <cell r="A77077" t="str">
            <v>SG-2P-296M-A-CC</v>
          </cell>
          <cell r="B77077" t="str">
            <v>IN-PANEL,DL/DL CON</v>
          </cell>
          <cell r="G77077" t="str">
            <v>CK3010011296</v>
          </cell>
        </row>
        <row r="77078">
          <cell r="A77078" t="str">
            <v>SG-2P-296M-A-CF</v>
          </cell>
          <cell r="B77078" t="str">
            <v>IN-PANEL,DL/FC CON</v>
          </cell>
          <cell r="G77078" t="str">
            <v>CK3010031296</v>
          </cell>
        </row>
        <row r="77079">
          <cell r="A77079" t="str">
            <v>SG-2P-296M-A-CS</v>
          </cell>
          <cell r="B77079" t="str">
            <v>IN-PANEL,DL/SC CON</v>
          </cell>
          <cell r="G77079" t="str">
            <v>CK3010021296</v>
          </cell>
        </row>
        <row r="77080">
          <cell r="A77080" t="str">
            <v>SG-2P-296M-AW-CC</v>
          </cell>
          <cell r="B77080" t="str">
            <v>IN-PANEL,DL/DL CON</v>
          </cell>
          <cell r="G77080" t="str">
            <v>CK3010012296</v>
          </cell>
        </row>
        <row r="77081">
          <cell r="A77081" t="str">
            <v>SG-2P-296M-AW-CF</v>
          </cell>
          <cell r="B77081" t="str">
            <v>IN-PANEL,DL/FC CON</v>
          </cell>
          <cell r="G77081" t="str">
            <v>CK3010032296</v>
          </cell>
        </row>
        <row r="77082">
          <cell r="A77082" t="str">
            <v>SG-2P-296M-AW-CS</v>
          </cell>
          <cell r="B77082" t="str">
            <v>IN-PANEL,DL/SC CON</v>
          </cell>
          <cell r="G77082" t="str">
            <v>CK3010022296</v>
          </cell>
        </row>
        <row r="77083">
          <cell r="A77083" t="str">
            <v>SG-2P-296M-BV-CC</v>
          </cell>
          <cell r="B77083" t="str">
            <v>INDOOR,DL/DL CON</v>
          </cell>
          <cell r="G77083" t="str">
            <v>CK3010112296</v>
          </cell>
        </row>
        <row r="77084">
          <cell r="A77084" t="str">
            <v>SG-2P-296M-BV-CF</v>
          </cell>
          <cell r="B77084" t="str">
            <v>INDOOR,DL/FC CON</v>
          </cell>
          <cell r="G77084" t="str">
            <v>CK3010132296</v>
          </cell>
        </row>
        <row r="77085">
          <cell r="A77085" t="str">
            <v>SG-2P-296M-BV-CS</v>
          </cell>
          <cell r="B77085" t="str">
            <v>INDOOR,DL/SC CON</v>
          </cell>
          <cell r="G77085" t="str">
            <v>CK3010122296</v>
          </cell>
        </row>
        <row r="77086">
          <cell r="A77086" t="str">
            <v>SG-2P-296M-DL-CC</v>
          </cell>
          <cell r="B77086" t="str">
            <v>OUTDOOR,DL/DL CON</v>
          </cell>
          <cell r="G77086" t="str">
            <v>CK3010212296</v>
          </cell>
        </row>
        <row r="77087">
          <cell r="A77087" t="str">
            <v>SG-2P-296M-DL-CC (4LEAD)</v>
          </cell>
          <cell r="B77087" t="str">
            <v>OUTDOOR</v>
          </cell>
          <cell r="G77087" t="str">
            <v>CK3010214296</v>
          </cell>
        </row>
        <row r="77088">
          <cell r="A77088" t="str">
            <v>SG-2P-296M-DL-CF</v>
          </cell>
          <cell r="B77088" t="str">
            <v>OUTDOOR,DL/FC CON</v>
          </cell>
          <cell r="G77088" t="str">
            <v>CK3010232296</v>
          </cell>
        </row>
        <row r="77089">
          <cell r="A77089" t="str">
            <v>SG-2P-296M-DL-CF (4LEAD)</v>
          </cell>
          <cell r="B77089" t="str">
            <v>OUTDOOR</v>
          </cell>
          <cell r="G77089" t="str">
            <v>CK3010234296</v>
          </cell>
        </row>
        <row r="77090">
          <cell r="A77090" t="str">
            <v>SG-2P-296M-DL-CS</v>
          </cell>
          <cell r="B77090" t="str">
            <v>OUTDOOR,DL/SC CON</v>
          </cell>
          <cell r="G77090" t="str">
            <v>CK3010222296</v>
          </cell>
        </row>
        <row r="77091">
          <cell r="A77091" t="str">
            <v>SG-2P-296M-DL-CS (4LEAD)</v>
          </cell>
          <cell r="B77091" t="str">
            <v>OUTDOOR</v>
          </cell>
          <cell r="G77091" t="str">
            <v>CK3010224296</v>
          </cell>
        </row>
        <row r="77092">
          <cell r="A77092" t="str">
            <v>SG-2P-297M-A-CC</v>
          </cell>
          <cell r="B77092" t="str">
            <v>IN-PANEL,DL/DL CON</v>
          </cell>
          <cell r="G77092" t="str">
            <v>CK3010011297</v>
          </cell>
        </row>
        <row r="77093">
          <cell r="A77093" t="str">
            <v>SG-2P-297M-A-CF</v>
          </cell>
          <cell r="B77093" t="str">
            <v>IN-PANEL,DL/FC CON</v>
          </cell>
          <cell r="G77093" t="str">
            <v>CK3010031297</v>
          </cell>
        </row>
        <row r="77094">
          <cell r="A77094" t="str">
            <v>SG-2P-297M-A-CS</v>
          </cell>
          <cell r="B77094" t="str">
            <v>IN-PANEL,DL/SC CON</v>
          </cell>
          <cell r="G77094" t="str">
            <v>CK3010021297</v>
          </cell>
        </row>
        <row r="77095">
          <cell r="A77095" t="str">
            <v>SG-2P-297M-AW-CC</v>
          </cell>
          <cell r="B77095" t="str">
            <v>IN-PANEL,DL/DL CON</v>
          </cell>
          <cell r="G77095" t="str">
            <v>CK3010012297</v>
          </cell>
        </row>
        <row r="77096">
          <cell r="A77096" t="str">
            <v>SG-2P-297M-AW-CF</v>
          </cell>
          <cell r="B77096" t="str">
            <v>IN-PANEL,DL/FC CON</v>
          </cell>
          <cell r="G77096" t="str">
            <v>CK3010032297</v>
          </cell>
        </row>
        <row r="77097">
          <cell r="A77097" t="str">
            <v>SG-2P-297M-AW-CS</v>
          </cell>
          <cell r="B77097" t="str">
            <v>IN-PANEL,DL/SC CON</v>
          </cell>
          <cell r="G77097" t="str">
            <v>CK3010022297</v>
          </cell>
        </row>
        <row r="77098">
          <cell r="A77098" t="str">
            <v>SG-2P-297M-BV-CC</v>
          </cell>
          <cell r="B77098" t="str">
            <v>INDOOR,DL/DL CON</v>
          </cell>
          <cell r="G77098" t="str">
            <v>CK3010112297</v>
          </cell>
        </row>
        <row r="77099">
          <cell r="A77099" t="str">
            <v>SG-2P-297M-BV-CF</v>
          </cell>
          <cell r="B77099" t="str">
            <v>INDOOR,DL/FC CON</v>
          </cell>
          <cell r="G77099" t="str">
            <v>CK3010132297</v>
          </cell>
        </row>
        <row r="77100">
          <cell r="A77100" t="str">
            <v>SG-2P-297M-BV-CS</v>
          </cell>
          <cell r="B77100" t="str">
            <v>INDOOR,DL/SC CON</v>
          </cell>
          <cell r="G77100" t="str">
            <v>CK3010122297</v>
          </cell>
        </row>
        <row r="77101">
          <cell r="A77101" t="str">
            <v>SG-2P-297M-DL-CC</v>
          </cell>
          <cell r="B77101" t="str">
            <v>OUTDOOR,DL/DL CON</v>
          </cell>
          <cell r="G77101" t="str">
            <v>CK3010212297</v>
          </cell>
        </row>
        <row r="77102">
          <cell r="A77102" t="str">
            <v>SG-2P-297M-DL-CC (4LEAD)</v>
          </cell>
          <cell r="B77102" t="str">
            <v>OUTDOOR</v>
          </cell>
          <cell r="G77102" t="str">
            <v>CK3010214297</v>
          </cell>
        </row>
        <row r="77103">
          <cell r="A77103" t="str">
            <v>SG-2P-297M-DL-CF</v>
          </cell>
          <cell r="B77103" t="str">
            <v>OUTDOOR,DL/FC CON</v>
          </cell>
          <cell r="G77103" t="str">
            <v>CK3010232297</v>
          </cell>
        </row>
        <row r="77104">
          <cell r="A77104" t="str">
            <v>SG-2P-297M-DL-CF (4LEAD)</v>
          </cell>
          <cell r="B77104" t="str">
            <v>OUTDOOR</v>
          </cell>
          <cell r="G77104" t="str">
            <v>CK3010234297</v>
          </cell>
        </row>
        <row r="77105">
          <cell r="A77105" t="str">
            <v>SG-2P-297M-DL-CS</v>
          </cell>
          <cell r="B77105" t="str">
            <v>OUTDOOR,DL/SC CON</v>
          </cell>
          <cell r="G77105" t="str">
            <v>CK3010222297</v>
          </cell>
        </row>
        <row r="77106">
          <cell r="A77106" t="str">
            <v>SG-2P-297M-DL-CS (4LEAD)</v>
          </cell>
          <cell r="B77106" t="str">
            <v>OUTDOOR</v>
          </cell>
          <cell r="G77106" t="str">
            <v>CK3010224297</v>
          </cell>
        </row>
        <row r="77107">
          <cell r="A77107" t="str">
            <v>SG-2P-298M-A-CC</v>
          </cell>
          <cell r="B77107" t="str">
            <v>IN-PANEL,DL/DL CON</v>
          </cell>
          <cell r="G77107" t="str">
            <v>CK3010011298</v>
          </cell>
        </row>
        <row r="77108">
          <cell r="A77108" t="str">
            <v>SG-2P-298M-A-CF</v>
          </cell>
          <cell r="B77108" t="str">
            <v>IN-PANEL,DL/FC CON</v>
          </cell>
          <cell r="G77108" t="str">
            <v>CK3010031298</v>
          </cell>
        </row>
        <row r="77109">
          <cell r="A77109" t="str">
            <v>SG-2P-298M-A-CS</v>
          </cell>
          <cell r="B77109" t="str">
            <v>IN-PANEL,DL/SC CON</v>
          </cell>
          <cell r="G77109" t="str">
            <v>CK3010021298</v>
          </cell>
        </row>
        <row r="77110">
          <cell r="A77110" t="str">
            <v>SG-2P-298M-AW-CC</v>
          </cell>
          <cell r="B77110" t="str">
            <v>IN-PANEL,DL/DL CON</v>
          </cell>
          <cell r="G77110" t="str">
            <v>CK3010012298</v>
          </cell>
        </row>
        <row r="77111">
          <cell r="A77111" t="str">
            <v>SG-2P-298M-AW-CF</v>
          </cell>
          <cell r="B77111" t="str">
            <v>IN-PANEL,DL/FC CON</v>
          </cell>
          <cell r="G77111" t="str">
            <v>CK3010032298</v>
          </cell>
        </row>
        <row r="77112">
          <cell r="A77112" t="str">
            <v>SG-2P-298M-AW-CS</v>
          </cell>
          <cell r="B77112" t="str">
            <v>IN-PANEL,DL/SC CON</v>
          </cell>
          <cell r="G77112" t="str">
            <v>CK3010022298</v>
          </cell>
        </row>
        <row r="77113">
          <cell r="A77113" t="str">
            <v>SG-2P-298M-BV-CC</v>
          </cell>
          <cell r="B77113" t="str">
            <v>INDOOR,DL/DL CON</v>
          </cell>
          <cell r="G77113" t="str">
            <v>CK3010112298</v>
          </cell>
        </row>
        <row r="77114">
          <cell r="A77114" t="str">
            <v>SG-2P-298M-BV-CF</v>
          </cell>
          <cell r="B77114" t="str">
            <v>INDOOR,DL/FC CON</v>
          </cell>
          <cell r="G77114" t="str">
            <v>CK3010132298</v>
          </cell>
        </row>
        <row r="77115">
          <cell r="A77115" t="str">
            <v>SG-2P-298M-BV-CS</v>
          </cell>
          <cell r="B77115" t="str">
            <v>INDOOR,DL/SC CON</v>
          </cell>
          <cell r="G77115" t="str">
            <v>CK3010122298</v>
          </cell>
        </row>
        <row r="77116">
          <cell r="A77116" t="str">
            <v>SG-2P-298M-DL-CC</v>
          </cell>
          <cell r="B77116" t="str">
            <v>OUTDOOR,DL/DL CON</v>
          </cell>
          <cell r="G77116" t="str">
            <v>CK3010212298</v>
          </cell>
        </row>
        <row r="77117">
          <cell r="A77117" t="str">
            <v>SG-2P-298M-DL-CC (4LEAD)</v>
          </cell>
          <cell r="B77117" t="str">
            <v>OUTDOOR</v>
          </cell>
          <cell r="G77117" t="str">
            <v>CK3010214298</v>
          </cell>
        </row>
        <row r="77118">
          <cell r="A77118" t="str">
            <v>SG-2P-298M-DL-CF</v>
          </cell>
          <cell r="B77118" t="str">
            <v>OUTDOOR,DL/FC CON</v>
          </cell>
          <cell r="G77118" t="str">
            <v>CK3010232298</v>
          </cell>
        </row>
        <row r="77119">
          <cell r="A77119" t="str">
            <v>SG-2P-298M-DL-CF (4LEAD)</v>
          </cell>
          <cell r="B77119" t="str">
            <v>OUTDOOR</v>
          </cell>
          <cell r="G77119" t="str">
            <v>CK3010234298</v>
          </cell>
        </row>
        <row r="77120">
          <cell r="A77120" t="str">
            <v>SG-2P-298M-DL-CS</v>
          </cell>
          <cell r="B77120" t="str">
            <v>OUTDOOR,DL/SC CON</v>
          </cell>
          <cell r="G77120" t="str">
            <v>CK3010222298</v>
          </cell>
        </row>
        <row r="77121">
          <cell r="A77121" t="str">
            <v>SG-2P-298M-DL-CS (4LEAD)</v>
          </cell>
          <cell r="B77121" t="str">
            <v>OUTDOOR</v>
          </cell>
          <cell r="G77121" t="str">
            <v>CK3010224298</v>
          </cell>
        </row>
        <row r="77122">
          <cell r="A77122" t="str">
            <v>SG-2P-299M-A-CC</v>
          </cell>
          <cell r="B77122" t="str">
            <v>IN-PANEL,DL/DL CON</v>
          </cell>
          <cell r="G77122" t="str">
            <v>CK3010011299</v>
          </cell>
        </row>
        <row r="77123">
          <cell r="A77123" t="str">
            <v>SG-2P-299M-A-CF</v>
          </cell>
          <cell r="B77123" t="str">
            <v>IN-PANEL,DL/FC CON</v>
          </cell>
          <cell r="G77123" t="str">
            <v>CK3010031299</v>
          </cell>
        </row>
        <row r="77124">
          <cell r="A77124" t="str">
            <v>SG-2P-299M-A-CS</v>
          </cell>
          <cell r="B77124" t="str">
            <v>IN-PANEL,DL/SC CON</v>
          </cell>
          <cell r="G77124" t="str">
            <v>CK3010021299</v>
          </cell>
        </row>
        <row r="77125">
          <cell r="A77125" t="str">
            <v>SG-2P-299M-AW-CC</v>
          </cell>
          <cell r="B77125" t="str">
            <v>IN-PANEL,DL/DL CON</v>
          </cell>
          <cell r="G77125" t="str">
            <v>CK3010012299</v>
          </cell>
        </row>
        <row r="77126">
          <cell r="A77126" t="str">
            <v>SG-2P-299M-AW-CF</v>
          </cell>
          <cell r="B77126" t="str">
            <v>IN-PANEL,DL/FC CON</v>
          </cell>
          <cell r="G77126" t="str">
            <v>CK3010032299</v>
          </cell>
        </row>
        <row r="77127">
          <cell r="A77127" t="str">
            <v>SG-2P-299M-AW-CS</v>
          </cell>
          <cell r="B77127" t="str">
            <v>IN-PANEL,DL/SC CON</v>
          </cell>
          <cell r="G77127" t="str">
            <v>CK3010022299</v>
          </cell>
        </row>
        <row r="77128">
          <cell r="A77128" t="str">
            <v>SG-2P-299M-BV-CC</v>
          </cell>
          <cell r="B77128" t="str">
            <v>INDOOR,DL/DL CON</v>
          </cell>
          <cell r="G77128" t="str">
            <v>CK3010112299</v>
          </cell>
        </row>
        <row r="77129">
          <cell r="A77129" t="str">
            <v>SG-2P-299M-BV-CF</v>
          </cell>
          <cell r="B77129" t="str">
            <v>INDOOR,DL/FC CON</v>
          </cell>
          <cell r="G77129" t="str">
            <v>CK3010132299</v>
          </cell>
        </row>
        <row r="77130">
          <cell r="A77130" t="str">
            <v>SG-2P-299M-BV-CS</v>
          </cell>
          <cell r="B77130" t="str">
            <v>INDOOR,DL/SC CON</v>
          </cell>
          <cell r="G77130" t="str">
            <v>CK3010122299</v>
          </cell>
        </row>
        <row r="77131">
          <cell r="A77131" t="str">
            <v>SG-2P-299M-DL-CC</v>
          </cell>
          <cell r="B77131" t="str">
            <v>OUTDOOR,DL/DL CON</v>
          </cell>
          <cell r="G77131" t="str">
            <v>CK3010212299</v>
          </cell>
        </row>
        <row r="77132">
          <cell r="A77132" t="str">
            <v>SG-2P-299M-DL-CC (4LEAD)</v>
          </cell>
          <cell r="B77132" t="str">
            <v>OUTDOOR</v>
          </cell>
          <cell r="G77132" t="str">
            <v>CK3010214299</v>
          </cell>
        </row>
        <row r="77133">
          <cell r="A77133" t="str">
            <v>SG-2P-299M-DL-CF</v>
          </cell>
          <cell r="B77133" t="str">
            <v>OUTDOOR,DL/FC CON</v>
          </cell>
          <cell r="G77133" t="str">
            <v>CK3010232299</v>
          </cell>
        </row>
        <row r="77134">
          <cell r="A77134" t="str">
            <v>SG-2P-299M-DL-CF (4LEAD)</v>
          </cell>
          <cell r="B77134" t="str">
            <v>OUTDOOR</v>
          </cell>
          <cell r="G77134" t="str">
            <v>CK3010234299</v>
          </cell>
        </row>
        <row r="77135">
          <cell r="A77135" t="str">
            <v>SG-2P-299M-DL-CS</v>
          </cell>
          <cell r="B77135" t="str">
            <v>OUTDOOR,DL/SC CON</v>
          </cell>
          <cell r="G77135" t="str">
            <v>CK3010222299</v>
          </cell>
        </row>
        <row r="77136">
          <cell r="A77136" t="str">
            <v>SG-2P-299M-DL-CS (4LEAD)</v>
          </cell>
          <cell r="B77136" t="str">
            <v>OUTDOOR</v>
          </cell>
          <cell r="G77136" t="str">
            <v>CK3010224299</v>
          </cell>
        </row>
        <row r="77137">
          <cell r="A77137" t="str">
            <v>SG-2P-29M-A-CC</v>
          </cell>
          <cell r="B77137" t="str">
            <v>IN-PANEL,DL/DL CON</v>
          </cell>
          <cell r="G77137" t="str">
            <v>CK3010011029</v>
          </cell>
        </row>
        <row r="77138">
          <cell r="A77138" t="str">
            <v>SG-2P-29M-A-CF</v>
          </cell>
          <cell r="B77138" t="str">
            <v>IN-PANEL,DL/FC CON</v>
          </cell>
          <cell r="G77138" t="str">
            <v>CK3010031029</v>
          </cell>
        </row>
        <row r="77139">
          <cell r="A77139" t="str">
            <v>SG-2P-29M-A-CS</v>
          </cell>
          <cell r="B77139" t="str">
            <v>IN-PANEL,DL/SC CON</v>
          </cell>
          <cell r="G77139" t="str">
            <v>CK3010021029</v>
          </cell>
        </row>
        <row r="77140">
          <cell r="A77140" t="str">
            <v>SG-2P-29M-AW-CC</v>
          </cell>
          <cell r="B77140" t="str">
            <v>IN-PANEL,DL/DL CON</v>
          </cell>
          <cell r="G77140" t="str">
            <v>CK3010012029</v>
          </cell>
        </row>
        <row r="77141">
          <cell r="A77141" t="str">
            <v>SG-2P-29M-AW-CF</v>
          </cell>
          <cell r="B77141" t="str">
            <v>IN-PANEL,DL/FC CON</v>
          </cell>
          <cell r="G77141" t="str">
            <v>CK3010032029</v>
          </cell>
        </row>
        <row r="77142">
          <cell r="A77142" t="str">
            <v>SG-2P-29M-AW-CS</v>
          </cell>
          <cell r="B77142" t="str">
            <v>IN-PANEL,DL/SC CON</v>
          </cell>
          <cell r="G77142" t="str">
            <v>CK3010022029</v>
          </cell>
        </row>
        <row r="77143">
          <cell r="A77143" t="str">
            <v>SG-2P-29M-BV-CC</v>
          </cell>
          <cell r="B77143" t="str">
            <v>INDOOR,DL/DL CON</v>
          </cell>
          <cell r="G77143" t="str">
            <v>CK3010112029</v>
          </cell>
        </row>
        <row r="77144">
          <cell r="A77144" t="str">
            <v>SG-2P-29M-BV-CF</v>
          </cell>
          <cell r="B77144" t="str">
            <v>INDOOR,DL/FC CON</v>
          </cell>
          <cell r="G77144" t="str">
            <v>CK3010132029</v>
          </cell>
        </row>
        <row r="77145">
          <cell r="A77145" t="str">
            <v>SG-2P-29M-BV-CS</v>
          </cell>
          <cell r="B77145" t="str">
            <v>INDOOR,DL/SC CON</v>
          </cell>
          <cell r="G77145" t="str">
            <v>CK3010122029</v>
          </cell>
        </row>
        <row r="77146">
          <cell r="A77146" t="str">
            <v>SG-2P-29M-DL-CC</v>
          </cell>
          <cell r="B77146" t="str">
            <v>OUTDOOR,DL/DL CON</v>
          </cell>
          <cell r="G77146" t="str">
            <v>CK3010212029</v>
          </cell>
        </row>
        <row r="77147">
          <cell r="A77147" t="str">
            <v>SG-2P-29M-DL-CC (4LEAD)</v>
          </cell>
          <cell r="B77147" t="str">
            <v>OUTDOOR</v>
          </cell>
          <cell r="G77147" t="str">
            <v>CK3010214029</v>
          </cell>
        </row>
        <row r="77148">
          <cell r="A77148" t="str">
            <v>SG-2P-29M-DL-CF</v>
          </cell>
          <cell r="B77148" t="str">
            <v>OUTDOOR,DL/FC CON</v>
          </cell>
          <cell r="G77148" t="str">
            <v>CK3010232029</v>
          </cell>
        </row>
        <row r="77149">
          <cell r="A77149" t="str">
            <v>SG-2P-29M-DL-CF (4LEAD)</v>
          </cell>
          <cell r="B77149" t="str">
            <v>OUTDOOR</v>
          </cell>
          <cell r="G77149" t="str">
            <v>CK3010234029</v>
          </cell>
        </row>
        <row r="77150">
          <cell r="A77150" t="str">
            <v>SG-2P-29M-DL-CS</v>
          </cell>
          <cell r="B77150" t="str">
            <v>OUTDOOR,DL/SC CON</v>
          </cell>
          <cell r="G77150" t="str">
            <v>CK3010222029</v>
          </cell>
        </row>
        <row r="77151">
          <cell r="A77151" t="str">
            <v>SG-2P-29M-DL-CS (4LEAD)</v>
          </cell>
          <cell r="B77151" t="str">
            <v>OUTDOOR</v>
          </cell>
          <cell r="G77151" t="str">
            <v>CK3010224029</v>
          </cell>
        </row>
        <row r="77152">
          <cell r="A77152" t="str">
            <v>SG-2P-2M-A-CC</v>
          </cell>
          <cell r="B77152" t="str">
            <v>IN-PANEL,DL/DL CON</v>
          </cell>
          <cell r="G77152" t="str">
            <v>CK3010011002</v>
          </cell>
        </row>
        <row r="77153">
          <cell r="A77153" t="str">
            <v>SG-2P-2M-A-CF</v>
          </cell>
          <cell r="B77153" t="str">
            <v>IN-PANEL,DL/FC CON</v>
          </cell>
          <cell r="G77153" t="str">
            <v>CK3010031002</v>
          </cell>
        </row>
        <row r="77154">
          <cell r="A77154" t="str">
            <v>SG-2P-2M-A-CS</v>
          </cell>
          <cell r="B77154" t="str">
            <v>IN-PANEL,DL/SC CON</v>
          </cell>
          <cell r="G77154" t="str">
            <v>CK3010021002</v>
          </cell>
        </row>
        <row r="77155">
          <cell r="A77155" t="str">
            <v>SG-2P-2M-AW-CC</v>
          </cell>
          <cell r="B77155" t="str">
            <v>IN-PANEL,DL/DL CON</v>
          </cell>
          <cell r="G77155" t="str">
            <v>CK3010012002</v>
          </cell>
        </row>
        <row r="77156">
          <cell r="A77156" t="str">
            <v>SG-2P-2M-AW-CF</v>
          </cell>
          <cell r="B77156" t="str">
            <v>IN-PANEL,DL/FC CON</v>
          </cell>
          <cell r="G77156" t="str">
            <v>CK3010032002</v>
          </cell>
        </row>
        <row r="77157">
          <cell r="A77157" t="str">
            <v>SG-2P-2M-AW-CS</v>
          </cell>
          <cell r="B77157" t="str">
            <v>IN-PANEL,DL/SC CON</v>
          </cell>
          <cell r="G77157" t="str">
            <v>CK3010022002</v>
          </cell>
        </row>
        <row r="77158">
          <cell r="A77158" t="str">
            <v>SG-2P-2M-BV-CC</v>
          </cell>
          <cell r="B77158" t="str">
            <v>INDOOR,DL/DL CON</v>
          </cell>
          <cell r="G77158" t="str">
            <v>CK3010112002</v>
          </cell>
        </row>
        <row r="77159">
          <cell r="A77159" t="str">
            <v>SG-2P-2M-BV-CF</v>
          </cell>
          <cell r="B77159" t="str">
            <v>INDOOR,DL/FC CON</v>
          </cell>
          <cell r="G77159" t="str">
            <v>CK3010132002</v>
          </cell>
        </row>
        <row r="77160">
          <cell r="A77160" t="str">
            <v>SG-2P-2M-BV-CS</v>
          </cell>
          <cell r="B77160" t="str">
            <v>INDOOR,DL/SC CON</v>
          </cell>
          <cell r="G77160" t="str">
            <v>CK3010122002</v>
          </cell>
        </row>
        <row r="77161">
          <cell r="A77161" t="str">
            <v>SG-2P-2M-DL-CC</v>
          </cell>
          <cell r="B77161" t="str">
            <v>OUTDOOR,DL/DL CON</v>
          </cell>
          <cell r="G77161" t="str">
            <v>CK3010212002</v>
          </cell>
        </row>
        <row r="77162">
          <cell r="A77162" t="str">
            <v>SG-2P-2M-DL-CC (4LEAD)</v>
          </cell>
          <cell r="B77162" t="str">
            <v>OUTDOOR</v>
          </cell>
          <cell r="G77162" t="str">
            <v>CK3010214002</v>
          </cell>
        </row>
        <row r="77163">
          <cell r="A77163" t="str">
            <v>SG-2P-2M-DL-CF</v>
          </cell>
          <cell r="B77163" t="str">
            <v>OUTDOOR,DL/FC CON</v>
          </cell>
          <cell r="G77163" t="str">
            <v>CK3010232002</v>
          </cell>
        </row>
        <row r="77164">
          <cell r="A77164" t="str">
            <v>SG-2P-2M-DL-CF (4LEAD)</v>
          </cell>
          <cell r="B77164" t="str">
            <v>OUTDOOR</v>
          </cell>
          <cell r="G77164" t="str">
            <v>CK3010234002</v>
          </cell>
        </row>
        <row r="77165">
          <cell r="A77165" t="str">
            <v>SG-2P-2M-DL-CS</v>
          </cell>
          <cell r="B77165" t="str">
            <v>OUTDOOR,DL/SC CON</v>
          </cell>
          <cell r="G77165" t="str">
            <v>CK3010222002</v>
          </cell>
        </row>
        <row r="77166">
          <cell r="A77166" t="str">
            <v>SG-2P-2M-DL-CS (4LEAD)</v>
          </cell>
          <cell r="B77166" t="str">
            <v>OUTDOOR</v>
          </cell>
          <cell r="G77166" t="str">
            <v>CK3010224002</v>
          </cell>
        </row>
        <row r="77167">
          <cell r="A77167" t="str">
            <v>SG-2P-300M-A-CC</v>
          </cell>
          <cell r="B77167" t="str">
            <v>IN-PANEL,DL/DL CON</v>
          </cell>
          <cell r="G77167" t="str">
            <v>CK3010011300</v>
          </cell>
        </row>
        <row r="77168">
          <cell r="A77168" t="str">
            <v>SG-2P-300M-A-CF</v>
          </cell>
          <cell r="B77168" t="str">
            <v>IN-PANEL,DL/FC CON</v>
          </cell>
          <cell r="G77168" t="str">
            <v>CK3010031300</v>
          </cell>
        </row>
        <row r="77169">
          <cell r="A77169" t="str">
            <v>SG-2P-300M-A-CS</v>
          </cell>
          <cell r="B77169" t="str">
            <v>IN-PANEL,DL/SC CON</v>
          </cell>
          <cell r="G77169" t="str">
            <v>CK3010021300</v>
          </cell>
        </row>
        <row r="77170">
          <cell r="A77170" t="str">
            <v>SG-2P-300M-AW-CC</v>
          </cell>
          <cell r="B77170" t="str">
            <v>IN-PANEL,DL/DL CON</v>
          </cell>
          <cell r="G77170" t="str">
            <v>CK3010012300</v>
          </cell>
        </row>
        <row r="77171">
          <cell r="A77171" t="str">
            <v>SG-2P-300M-AW-CF</v>
          </cell>
          <cell r="B77171" t="str">
            <v>IN-PANEL,DL/FC CON</v>
          </cell>
          <cell r="G77171" t="str">
            <v>CK3010032300</v>
          </cell>
        </row>
        <row r="77172">
          <cell r="A77172" t="str">
            <v>SG-2P-300M-AW-CS</v>
          </cell>
          <cell r="B77172" t="str">
            <v>IN-PANEL,DL/SC CON</v>
          </cell>
          <cell r="G77172" t="str">
            <v>CK3010022300</v>
          </cell>
        </row>
        <row r="77173">
          <cell r="A77173" t="str">
            <v>SG-2P-300M-BV-CC</v>
          </cell>
          <cell r="B77173" t="str">
            <v>INDOOR,DL/DL CON</v>
          </cell>
          <cell r="G77173" t="str">
            <v>CK3010112300</v>
          </cell>
        </row>
        <row r="77174">
          <cell r="A77174" t="str">
            <v>SG-2P-300M-BV-CF</v>
          </cell>
          <cell r="B77174" t="str">
            <v>INDOOR,DL/FC CON</v>
          </cell>
          <cell r="G77174" t="str">
            <v>CK3010132300</v>
          </cell>
        </row>
        <row r="77175">
          <cell r="A77175" t="str">
            <v>SG-2P-300M-BV-CS</v>
          </cell>
          <cell r="B77175" t="str">
            <v>INDOOR,DL/SC CON</v>
          </cell>
          <cell r="G77175" t="str">
            <v>CK3010122300</v>
          </cell>
        </row>
        <row r="77176">
          <cell r="A77176" t="str">
            <v>SG-2P-300M-DL-CC</v>
          </cell>
          <cell r="B77176" t="str">
            <v>OUTDOOR,DL/DL CON</v>
          </cell>
          <cell r="G77176" t="str">
            <v>CK3010212300</v>
          </cell>
        </row>
        <row r="77177">
          <cell r="A77177" t="str">
            <v>SG-2P-300M-DL-CC (4LEAD)</v>
          </cell>
          <cell r="B77177" t="str">
            <v>OUTDOOR</v>
          </cell>
          <cell r="G77177" t="str">
            <v>CK3010214300</v>
          </cell>
        </row>
        <row r="77178">
          <cell r="A77178" t="str">
            <v>SG-2P-300M-DL-CF</v>
          </cell>
          <cell r="B77178" t="str">
            <v>OUTDOOR,DL/FC CON</v>
          </cell>
          <cell r="G77178" t="str">
            <v>CK3010232300</v>
          </cell>
        </row>
        <row r="77179">
          <cell r="A77179" t="str">
            <v>SG-2P-300M-DL-CF (4LEAD)</v>
          </cell>
          <cell r="B77179" t="str">
            <v>OUTDOOR</v>
          </cell>
          <cell r="G77179" t="str">
            <v>CK3010234300</v>
          </cell>
        </row>
        <row r="77180">
          <cell r="A77180" t="str">
            <v>SG-2P-300M-DL-CS</v>
          </cell>
          <cell r="B77180" t="str">
            <v>OUTDOOR,DL/SC CON</v>
          </cell>
          <cell r="G77180" t="str">
            <v>CK3010222300</v>
          </cell>
        </row>
        <row r="77181">
          <cell r="A77181" t="str">
            <v>SG-2P-300M-DL-CS (4LEAD)</v>
          </cell>
          <cell r="B77181" t="str">
            <v>OUTDOOR</v>
          </cell>
          <cell r="G77181" t="str">
            <v>CK3010224300</v>
          </cell>
        </row>
        <row r="77182">
          <cell r="A77182" t="str">
            <v>SG-2P-301M-A-CC</v>
          </cell>
          <cell r="B77182" t="str">
            <v>IN-PANEL,DL/DL CON</v>
          </cell>
          <cell r="G77182" t="str">
            <v>CK3010011301</v>
          </cell>
        </row>
        <row r="77183">
          <cell r="A77183" t="str">
            <v>SG-2P-301M-A-CF</v>
          </cell>
          <cell r="B77183" t="str">
            <v>IN-PANEL,DL/FC CON</v>
          </cell>
          <cell r="G77183" t="str">
            <v>CK3010031301</v>
          </cell>
        </row>
        <row r="77184">
          <cell r="A77184" t="str">
            <v>SG-2P-301M-A-CS</v>
          </cell>
          <cell r="B77184" t="str">
            <v>IN-PANEL,DL/SC CON</v>
          </cell>
          <cell r="G77184" t="str">
            <v>CK3010021301</v>
          </cell>
        </row>
        <row r="77185">
          <cell r="A77185" t="str">
            <v>SG-2P-301M-AW-CC</v>
          </cell>
          <cell r="B77185" t="str">
            <v>IN-PANEL,DL/DL CON</v>
          </cell>
          <cell r="G77185" t="str">
            <v>CK3010012301</v>
          </cell>
        </row>
        <row r="77186">
          <cell r="A77186" t="str">
            <v>SG-2P-301M-AW-CF</v>
          </cell>
          <cell r="B77186" t="str">
            <v>IN-PANEL,DL/FC CON</v>
          </cell>
          <cell r="G77186" t="str">
            <v>CK3010032301</v>
          </cell>
        </row>
        <row r="77187">
          <cell r="A77187" t="str">
            <v>SG-2P-301M-AW-CS</v>
          </cell>
          <cell r="B77187" t="str">
            <v>IN-PANEL,DL/SC CON</v>
          </cell>
          <cell r="G77187" t="str">
            <v>CK3010022301</v>
          </cell>
        </row>
        <row r="77188">
          <cell r="A77188" t="str">
            <v>SG-2P-301M-BV-CC</v>
          </cell>
          <cell r="B77188" t="str">
            <v>INDOOR,DL/DL CON</v>
          </cell>
          <cell r="G77188" t="str">
            <v>CK3010112301</v>
          </cell>
        </row>
        <row r="77189">
          <cell r="A77189" t="str">
            <v>SG-2P-301M-BV-CF</v>
          </cell>
          <cell r="B77189" t="str">
            <v>INDOOR,DL/FC CON</v>
          </cell>
          <cell r="G77189" t="str">
            <v>CK3010132301</v>
          </cell>
        </row>
        <row r="77190">
          <cell r="A77190" t="str">
            <v>SG-2P-301M-BV-CS</v>
          </cell>
          <cell r="B77190" t="str">
            <v>INDOOR,DL/SC CON</v>
          </cell>
          <cell r="G77190" t="str">
            <v>CK3010122301</v>
          </cell>
        </row>
        <row r="77191">
          <cell r="A77191" t="str">
            <v>SG-2P-301M-DL-CC</v>
          </cell>
          <cell r="B77191" t="str">
            <v>OUTDOOR,DL/DL CON</v>
          </cell>
          <cell r="G77191" t="str">
            <v>CK3010212301</v>
          </cell>
        </row>
        <row r="77192">
          <cell r="A77192" t="str">
            <v>SG-2P-301M-DL-CC (4LEAD)</v>
          </cell>
          <cell r="B77192" t="str">
            <v>OUTDOOR</v>
          </cell>
          <cell r="G77192" t="str">
            <v>CK3010214301</v>
          </cell>
        </row>
        <row r="77193">
          <cell r="A77193" t="str">
            <v>SG-2P-301M-DL-CF</v>
          </cell>
          <cell r="B77193" t="str">
            <v>OUTDOOR,DL/FC CON</v>
          </cell>
          <cell r="G77193" t="str">
            <v>CK3010232301</v>
          </cell>
        </row>
        <row r="77194">
          <cell r="A77194" t="str">
            <v>SG-2P-301M-DL-CF (4LEAD)</v>
          </cell>
          <cell r="B77194" t="str">
            <v>OUTDOOR</v>
          </cell>
          <cell r="G77194" t="str">
            <v>CK3010234301</v>
          </cell>
        </row>
        <row r="77195">
          <cell r="A77195" t="str">
            <v>SG-2P-301M-DL-CS</v>
          </cell>
          <cell r="B77195" t="str">
            <v>OUTDOOR,DL/SC CON</v>
          </cell>
          <cell r="G77195" t="str">
            <v>CK3010222301</v>
          </cell>
        </row>
        <row r="77196">
          <cell r="A77196" t="str">
            <v>SG-2P-301M-DL-CS (4LEAD)</v>
          </cell>
          <cell r="B77196" t="str">
            <v>OUTDOOR</v>
          </cell>
          <cell r="G77196" t="str">
            <v>CK3010224301</v>
          </cell>
        </row>
        <row r="77197">
          <cell r="A77197" t="str">
            <v>SG-2P-302M-A-CC</v>
          </cell>
          <cell r="B77197" t="str">
            <v>IN-PANEL,DL/DL CON</v>
          </cell>
          <cell r="G77197" t="str">
            <v>CK3010011302</v>
          </cell>
        </row>
        <row r="77198">
          <cell r="A77198" t="str">
            <v>SG-2P-302M-A-CF</v>
          </cell>
          <cell r="B77198" t="str">
            <v>IN-PANEL,DL/FC CON</v>
          </cell>
          <cell r="G77198" t="str">
            <v>CK3010031302</v>
          </cell>
        </row>
        <row r="77199">
          <cell r="A77199" t="str">
            <v>SG-2P-302M-A-CS</v>
          </cell>
          <cell r="B77199" t="str">
            <v>IN-PANEL,DL/SC CON</v>
          </cell>
          <cell r="G77199" t="str">
            <v>CK3010021302</v>
          </cell>
        </row>
        <row r="77200">
          <cell r="A77200" t="str">
            <v>SG-2P-302M-AW-CC</v>
          </cell>
          <cell r="B77200" t="str">
            <v>IN-PANEL,DL/DL CON</v>
          </cell>
          <cell r="G77200" t="str">
            <v>CK3010012302</v>
          </cell>
        </row>
        <row r="77201">
          <cell r="A77201" t="str">
            <v>SG-2P-302M-AW-CF</v>
          </cell>
          <cell r="B77201" t="str">
            <v>IN-PANEL,DL/FC CON</v>
          </cell>
          <cell r="G77201" t="str">
            <v>CK3010032302</v>
          </cell>
        </row>
        <row r="77202">
          <cell r="A77202" t="str">
            <v>SG-2P-302M-AW-CS</v>
          </cell>
          <cell r="B77202" t="str">
            <v>IN-PANEL,DL/SC CON</v>
          </cell>
          <cell r="G77202" t="str">
            <v>CK3010022302</v>
          </cell>
        </row>
        <row r="77203">
          <cell r="A77203" t="str">
            <v>SG-2P-302M-BV-CC</v>
          </cell>
          <cell r="B77203" t="str">
            <v>INDOOR,DL/DL CON</v>
          </cell>
          <cell r="G77203" t="str">
            <v>CK3010112302</v>
          </cell>
        </row>
        <row r="77204">
          <cell r="A77204" t="str">
            <v>SG-2P-302M-BV-CF</v>
          </cell>
          <cell r="B77204" t="str">
            <v>INDOOR,DL/FC CON</v>
          </cell>
          <cell r="G77204" t="str">
            <v>CK3010132302</v>
          </cell>
        </row>
        <row r="77205">
          <cell r="A77205" t="str">
            <v>SG-2P-302M-BV-CS</v>
          </cell>
          <cell r="B77205" t="str">
            <v>INDOOR,DL/SC CON</v>
          </cell>
          <cell r="G77205" t="str">
            <v>CK3010122302</v>
          </cell>
        </row>
        <row r="77206">
          <cell r="A77206" t="str">
            <v>SG-2P-302M-DL-CC</v>
          </cell>
          <cell r="B77206" t="str">
            <v>OUTDOOR,DL/DL CON</v>
          </cell>
          <cell r="G77206" t="str">
            <v>CK3010212302</v>
          </cell>
        </row>
        <row r="77207">
          <cell r="A77207" t="str">
            <v>SG-2P-302M-DL-CC (4LEAD)</v>
          </cell>
          <cell r="B77207" t="str">
            <v>OUTDOOR</v>
          </cell>
          <cell r="G77207" t="str">
            <v>CK3010214302</v>
          </cell>
        </row>
        <row r="77208">
          <cell r="A77208" t="str">
            <v>SG-2P-302M-DL-CF</v>
          </cell>
          <cell r="B77208" t="str">
            <v>OUTDOOR,DL/FC CON</v>
          </cell>
          <cell r="G77208" t="str">
            <v>CK3010232302</v>
          </cell>
        </row>
        <row r="77209">
          <cell r="A77209" t="str">
            <v>SG-2P-302M-DL-CF (4LEAD)</v>
          </cell>
          <cell r="B77209" t="str">
            <v>OUTDOOR</v>
          </cell>
          <cell r="G77209" t="str">
            <v>CK3010234302</v>
          </cell>
        </row>
        <row r="77210">
          <cell r="A77210" t="str">
            <v>SG-2P-302M-DL-CS</v>
          </cell>
          <cell r="B77210" t="str">
            <v>OUTDOOR,DL/SC CON</v>
          </cell>
          <cell r="G77210" t="str">
            <v>CK3010222302</v>
          </cell>
        </row>
        <row r="77211">
          <cell r="A77211" t="str">
            <v>SG-2P-302M-DL-CS (4LEAD)</v>
          </cell>
          <cell r="B77211" t="str">
            <v>OUTDOOR</v>
          </cell>
          <cell r="G77211" t="str">
            <v>CK3010224302</v>
          </cell>
        </row>
        <row r="77212">
          <cell r="A77212" t="str">
            <v>SG-2P-303M-A-CC</v>
          </cell>
          <cell r="B77212" t="str">
            <v>IN-PANEL,DL/DL CON</v>
          </cell>
          <cell r="G77212" t="str">
            <v>CK3010011303</v>
          </cell>
        </row>
        <row r="77213">
          <cell r="A77213" t="str">
            <v>SG-2P-303M-A-CF</v>
          </cell>
          <cell r="B77213" t="str">
            <v>IN-PANEL,DL/FC CON</v>
          </cell>
          <cell r="G77213" t="str">
            <v>CK3010031303</v>
          </cell>
        </row>
        <row r="77214">
          <cell r="A77214" t="str">
            <v>SG-2P-303M-A-CS</v>
          </cell>
          <cell r="B77214" t="str">
            <v>IN-PANEL,DL/SC CON</v>
          </cell>
          <cell r="G77214" t="str">
            <v>CK3010021303</v>
          </cell>
        </row>
        <row r="77215">
          <cell r="A77215" t="str">
            <v>SG-2P-303M-AW-CC</v>
          </cell>
          <cell r="B77215" t="str">
            <v>IN-PANEL,DL/DL CON</v>
          </cell>
          <cell r="G77215" t="str">
            <v>CK3010012303</v>
          </cell>
        </row>
        <row r="77216">
          <cell r="A77216" t="str">
            <v>SG-2P-303M-AW-CF</v>
          </cell>
          <cell r="B77216" t="str">
            <v>IN-PANEL,DL/FC CON</v>
          </cell>
          <cell r="G77216" t="str">
            <v>CK3010032303</v>
          </cell>
        </row>
        <row r="77217">
          <cell r="A77217" t="str">
            <v>SG-2P-303M-AW-CS</v>
          </cell>
          <cell r="B77217" t="str">
            <v>IN-PANEL,DL/SC CON</v>
          </cell>
          <cell r="G77217" t="str">
            <v>CK3010022303</v>
          </cell>
        </row>
        <row r="77218">
          <cell r="A77218" t="str">
            <v>SG-2P-303M-BV-CC</v>
          </cell>
          <cell r="B77218" t="str">
            <v>INDOOR,DL/DL CON</v>
          </cell>
          <cell r="G77218" t="str">
            <v>CK3010112303</v>
          </cell>
        </row>
        <row r="77219">
          <cell r="A77219" t="str">
            <v>SG-2P-303M-BV-CF</v>
          </cell>
          <cell r="B77219" t="str">
            <v>INDOOR,DL/FC CON</v>
          </cell>
          <cell r="G77219" t="str">
            <v>CK3010132303</v>
          </cell>
        </row>
        <row r="77220">
          <cell r="A77220" t="str">
            <v>SG-2P-303M-BV-CS</v>
          </cell>
          <cell r="B77220" t="str">
            <v>INDOOR,DL/SC CON</v>
          </cell>
          <cell r="G77220" t="str">
            <v>CK3010122303</v>
          </cell>
        </row>
        <row r="77221">
          <cell r="A77221" t="str">
            <v>SG-2P-303M-DL-CC</v>
          </cell>
          <cell r="B77221" t="str">
            <v>OUTDOOR,DL/DL CON</v>
          </cell>
          <cell r="G77221" t="str">
            <v>CK3010212303</v>
          </cell>
        </row>
        <row r="77222">
          <cell r="A77222" t="str">
            <v>SG-2P-303M-DL-CC (4LEAD)</v>
          </cell>
          <cell r="B77222" t="str">
            <v>OUTDOOR</v>
          </cell>
          <cell r="G77222" t="str">
            <v>CK3010214303</v>
          </cell>
        </row>
        <row r="77223">
          <cell r="A77223" t="str">
            <v>SG-2P-303M-DL-CF</v>
          </cell>
          <cell r="B77223" t="str">
            <v>OUTDOOR,DL/FC CON</v>
          </cell>
          <cell r="G77223" t="str">
            <v>CK3010232303</v>
          </cell>
        </row>
        <row r="77224">
          <cell r="A77224" t="str">
            <v>SG-2P-303M-DL-CF (4LEAD)</v>
          </cell>
          <cell r="B77224" t="str">
            <v>OUTDOOR</v>
          </cell>
          <cell r="G77224" t="str">
            <v>CK3010234303</v>
          </cell>
        </row>
        <row r="77225">
          <cell r="A77225" t="str">
            <v>SG-2P-303M-DL-CS</v>
          </cell>
          <cell r="B77225" t="str">
            <v>OUTDOOR,DL/SC CON</v>
          </cell>
          <cell r="G77225" t="str">
            <v>CK3010222303</v>
          </cell>
        </row>
        <row r="77226">
          <cell r="A77226" t="str">
            <v>SG-2P-303M-DL-CS (4LEAD)</v>
          </cell>
          <cell r="B77226" t="str">
            <v>OUTDOOR</v>
          </cell>
          <cell r="G77226" t="str">
            <v>CK3010224303</v>
          </cell>
        </row>
        <row r="77227">
          <cell r="A77227" t="str">
            <v>SG-2P-304M-A-CC</v>
          </cell>
          <cell r="B77227" t="str">
            <v>IN-PANEL,DL/DL CON</v>
          </cell>
          <cell r="G77227" t="str">
            <v>CK3010011304</v>
          </cell>
        </row>
        <row r="77228">
          <cell r="A77228" t="str">
            <v>SG-2P-304M-A-CF</v>
          </cell>
          <cell r="B77228" t="str">
            <v>IN-PANEL,DL/FC CON</v>
          </cell>
          <cell r="G77228" t="str">
            <v>CK3010031304</v>
          </cell>
        </row>
        <row r="77229">
          <cell r="A77229" t="str">
            <v>SG-2P-304M-A-CS</v>
          </cell>
          <cell r="B77229" t="str">
            <v>IN-PANEL,DL/SC CON</v>
          </cell>
          <cell r="G77229" t="str">
            <v>CK3010021304</v>
          </cell>
        </row>
        <row r="77230">
          <cell r="A77230" t="str">
            <v>SG-2P-304M-AW-CC</v>
          </cell>
          <cell r="B77230" t="str">
            <v>IN-PANEL,DL/DL CON</v>
          </cell>
          <cell r="G77230" t="str">
            <v>CK3010012304</v>
          </cell>
        </row>
        <row r="77231">
          <cell r="A77231" t="str">
            <v>SG-2P-304M-AW-CF</v>
          </cell>
          <cell r="B77231" t="str">
            <v>IN-PANEL,DL/FC CON</v>
          </cell>
          <cell r="G77231" t="str">
            <v>CK3010032304</v>
          </cell>
        </row>
        <row r="77232">
          <cell r="A77232" t="str">
            <v>SG-2P-304M-AW-CS</v>
          </cell>
          <cell r="B77232" t="str">
            <v>IN-PANEL,DL/SC CON</v>
          </cell>
          <cell r="G77232" t="str">
            <v>CK3010022304</v>
          </cell>
        </row>
        <row r="77233">
          <cell r="A77233" t="str">
            <v>SG-2P-304M-BV-CC</v>
          </cell>
          <cell r="B77233" t="str">
            <v>INDOOR,DL/DL CON</v>
          </cell>
          <cell r="G77233" t="str">
            <v>CK3010112304</v>
          </cell>
        </row>
        <row r="77234">
          <cell r="A77234" t="str">
            <v>SG-2P-304M-BV-CF</v>
          </cell>
          <cell r="B77234" t="str">
            <v>INDOOR,DL/FC CON</v>
          </cell>
          <cell r="G77234" t="str">
            <v>CK3010132304</v>
          </cell>
        </row>
        <row r="77235">
          <cell r="A77235" t="str">
            <v>SG-2P-304M-BV-CS</v>
          </cell>
          <cell r="B77235" t="str">
            <v>INDOOR,DL/SC CON</v>
          </cell>
          <cell r="G77235" t="str">
            <v>CK3010122304</v>
          </cell>
        </row>
        <row r="77236">
          <cell r="A77236" t="str">
            <v>SG-2P-304M-DL-CC</v>
          </cell>
          <cell r="B77236" t="str">
            <v>OUTDOOR,DL/DL CON</v>
          </cell>
          <cell r="G77236" t="str">
            <v>CK3010212304</v>
          </cell>
        </row>
        <row r="77237">
          <cell r="A77237" t="str">
            <v>SG-2P-304M-DL-CC (4LEAD)</v>
          </cell>
          <cell r="B77237" t="str">
            <v>OUTDOOR</v>
          </cell>
          <cell r="G77237" t="str">
            <v>CK3010214304</v>
          </cell>
        </row>
        <row r="77238">
          <cell r="A77238" t="str">
            <v>SG-2P-304M-DL-CF</v>
          </cell>
          <cell r="B77238" t="str">
            <v>OUTDOOR,DL/FC CON</v>
          </cell>
          <cell r="G77238" t="str">
            <v>CK3010232304</v>
          </cell>
        </row>
        <row r="77239">
          <cell r="A77239" t="str">
            <v>SG-2P-304M-DL-CF (4LEAD)</v>
          </cell>
          <cell r="B77239" t="str">
            <v>OUTDOOR</v>
          </cell>
          <cell r="G77239" t="str">
            <v>CK3010234304</v>
          </cell>
        </row>
        <row r="77240">
          <cell r="A77240" t="str">
            <v>SG-2P-304M-DL-CS</v>
          </cell>
          <cell r="B77240" t="str">
            <v>OUTDOOR,DL/SC CON</v>
          </cell>
          <cell r="G77240" t="str">
            <v>CK3010222304</v>
          </cell>
        </row>
        <row r="77241">
          <cell r="A77241" t="str">
            <v>SG-2P-304M-DL-CS (4LEAD)</v>
          </cell>
          <cell r="B77241" t="str">
            <v>OUTDOOR</v>
          </cell>
          <cell r="G77241" t="str">
            <v>CK3010224304</v>
          </cell>
        </row>
        <row r="77242">
          <cell r="A77242" t="str">
            <v>SG-2P-305M-A-CC</v>
          </cell>
          <cell r="B77242" t="str">
            <v>IN-PANEL,DL/DL CON</v>
          </cell>
          <cell r="G77242" t="str">
            <v>CK3010011305</v>
          </cell>
        </row>
        <row r="77243">
          <cell r="A77243" t="str">
            <v>SG-2P-305M-A-CF</v>
          </cell>
          <cell r="B77243" t="str">
            <v>IN-PANEL,DL/FC CON</v>
          </cell>
          <cell r="G77243" t="str">
            <v>CK3010031305</v>
          </cell>
        </row>
        <row r="77244">
          <cell r="A77244" t="str">
            <v>SG-2P-305M-A-CS</v>
          </cell>
          <cell r="B77244" t="str">
            <v>IN-PANEL,DL/SC CON</v>
          </cell>
          <cell r="G77244" t="str">
            <v>CK3010021305</v>
          </cell>
        </row>
        <row r="77245">
          <cell r="A77245" t="str">
            <v>SG-2P-305M-AW-CC</v>
          </cell>
          <cell r="B77245" t="str">
            <v>IN-PANEL,DL/DL CON</v>
          </cell>
          <cell r="G77245" t="str">
            <v>CK3010012305</v>
          </cell>
        </row>
        <row r="77246">
          <cell r="A77246" t="str">
            <v>SG-2P-305M-AW-CF</v>
          </cell>
          <cell r="B77246" t="str">
            <v>IN-PANEL,DL/FC CON</v>
          </cell>
          <cell r="G77246" t="str">
            <v>CK3010032305</v>
          </cell>
        </row>
        <row r="77247">
          <cell r="A77247" t="str">
            <v>SG-2P-305M-AW-CS</v>
          </cell>
          <cell r="B77247" t="str">
            <v>IN-PANEL,DL/SC CON</v>
          </cell>
          <cell r="G77247" t="str">
            <v>CK3010022305</v>
          </cell>
        </row>
        <row r="77248">
          <cell r="A77248" t="str">
            <v>SG-2P-305M-BV-CC</v>
          </cell>
          <cell r="B77248" t="str">
            <v>INDOOR,DL/DL CON</v>
          </cell>
          <cell r="G77248" t="str">
            <v>CK3010112305</v>
          </cell>
        </row>
        <row r="77249">
          <cell r="A77249" t="str">
            <v>SG-2P-305M-BV-CF</v>
          </cell>
          <cell r="B77249" t="str">
            <v>INDOOR,DL/FC CON</v>
          </cell>
          <cell r="G77249" t="str">
            <v>CK3010132305</v>
          </cell>
        </row>
        <row r="77250">
          <cell r="A77250" t="str">
            <v>SG-2P-305M-BV-CS</v>
          </cell>
          <cell r="B77250" t="str">
            <v>INDOOR,DL/SC CON</v>
          </cell>
          <cell r="G77250" t="str">
            <v>CK3010122305</v>
          </cell>
        </row>
        <row r="77251">
          <cell r="A77251" t="str">
            <v>SG-2P-305M-DL-CC</v>
          </cell>
          <cell r="B77251" t="str">
            <v>OUTDOOR,DL/DL CON</v>
          </cell>
          <cell r="G77251" t="str">
            <v>CK3010212305</v>
          </cell>
        </row>
        <row r="77252">
          <cell r="A77252" t="str">
            <v>SG-2P-305M-DL-CC (4LEAD)</v>
          </cell>
          <cell r="B77252" t="str">
            <v>OUTDOOR</v>
          </cell>
          <cell r="G77252" t="str">
            <v>CK3010214305</v>
          </cell>
        </row>
        <row r="77253">
          <cell r="A77253" t="str">
            <v>SG-2P-305M-DL-CF</v>
          </cell>
          <cell r="B77253" t="str">
            <v>OUTDOOR,DL/FC CON</v>
          </cell>
          <cell r="G77253" t="str">
            <v>CK3010232305</v>
          </cell>
        </row>
        <row r="77254">
          <cell r="A77254" t="str">
            <v>SG-2P-305M-DL-CF (4LEAD)</v>
          </cell>
          <cell r="B77254" t="str">
            <v>OUTDOOR</v>
          </cell>
          <cell r="G77254" t="str">
            <v>CK3010234305</v>
          </cell>
        </row>
        <row r="77255">
          <cell r="A77255" t="str">
            <v>SG-2P-305M-DL-CS</v>
          </cell>
          <cell r="B77255" t="str">
            <v>OUTDOOR,DL/SC CON</v>
          </cell>
          <cell r="G77255" t="str">
            <v>CK3010222305</v>
          </cell>
        </row>
        <row r="77256">
          <cell r="A77256" t="str">
            <v>SG-2P-305M-DL-CS (4LEAD)</v>
          </cell>
          <cell r="B77256" t="str">
            <v>OUTDOOR</v>
          </cell>
          <cell r="G77256" t="str">
            <v>CK3010224305</v>
          </cell>
        </row>
        <row r="77257">
          <cell r="A77257" t="str">
            <v>SG-2P-306M-A-CC</v>
          </cell>
          <cell r="B77257" t="str">
            <v>IN-PANEL,DL/DL CON</v>
          </cell>
          <cell r="G77257" t="str">
            <v>CK3010011306</v>
          </cell>
        </row>
        <row r="77258">
          <cell r="A77258" t="str">
            <v>SG-2P-306M-A-CF</v>
          </cell>
          <cell r="B77258" t="str">
            <v>IN-PANEL,DL/FC CON</v>
          </cell>
          <cell r="G77258" t="str">
            <v>CK3010031306</v>
          </cell>
        </row>
        <row r="77259">
          <cell r="A77259" t="str">
            <v>SG-2P-306M-A-CS</v>
          </cell>
          <cell r="B77259" t="str">
            <v>IN-PANEL,DL/SC CON</v>
          </cell>
          <cell r="G77259" t="str">
            <v>CK3010021306</v>
          </cell>
        </row>
        <row r="77260">
          <cell r="A77260" t="str">
            <v>SG-2P-306M-AW-CC</v>
          </cell>
          <cell r="B77260" t="str">
            <v>IN-PANEL,DL/DL CON</v>
          </cell>
          <cell r="G77260" t="str">
            <v>CK3010012306</v>
          </cell>
        </row>
        <row r="77261">
          <cell r="A77261" t="str">
            <v>SG-2P-306M-AW-CF</v>
          </cell>
          <cell r="B77261" t="str">
            <v>IN-PANEL,DL/FC CON</v>
          </cell>
          <cell r="G77261" t="str">
            <v>CK3010032306</v>
          </cell>
        </row>
        <row r="77262">
          <cell r="A77262" t="str">
            <v>SG-2P-306M-AW-CS</v>
          </cell>
          <cell r="B77262" t="str">
            <v>IN-PANEL,DL/SC CON</v>
          </cell>
          <cell r="G77262" t="str">
            <v>CK3010022306</v>
          </cell>
        </row>
        <row r="77263">
          <cell r="A77263" t="str">
            <v>SG-2P-306M-BV-CC</v>
          </cell>
          <cell r="B77263" t="str">
            <v>INDOOR,DL/DL CON</v>
          </cell>
          <cell r="G77263" t="str">
            <v>CK3010112306</v>
          </cell>
        </row>
        <row r="77264">
          <cell r="A77264" t="str">
            <v>SG-2P-306M-BV-CF</v>
          </cell>
          <cell r="B77264" t="str">
            <v>INDOOR,DL/FC CON</v>
          </cell>
          <cell r="G77264" t="str">
            <v>CK3010132306</v>
          </cell>
        </row>
        <row r="77265">
          <cell r="A77265" t="str">
            <v>SG-2P-306M-BV-CS</v>
          </cell>
          <cell r="B77265" t="str">
            <v>INDOOR,DL/SC CON</v>
          </cell>
          <cell r="G77265" t="str">
            <v>CK3010122306</v>
          </cell>
        </row>
        <row r="77266">
          <cell r="A77266" t="str">
            <v>SG-2P-306M-DL-CC</v>
          </cell>
          <cell r="B77266" t="str">
            <v>OUTDOOR,DL/DL CON</v>
          </cell>
          <cell r="G77266" t="str">
            <v>CK3010212306</v>
          </cell>
        </row>
        <row r="77267">
          <cell r="A77267" t="str">
            <v>SG-2P-306M-DL-CC (4LEAD)</v>
          </cell>
          <cell r="B77267" t="str">
            <v>OUTDOOR</v>
          </cell>
          <cell r="G77267" t="str">
            <v>CK3010214306</v>
          </cell>
        </row>
        <row r="77268">
          <cell r="A77268" t="str">
            <v>SG-2P-306M-DL-CF</v>
          </cell>
          <cell r="B77268" t="str">
            <v>OUTDOOR,DL/FC CON</v>
          </cell>
          <cell r="G77268" t="str">
            <v>CK3010232306</v>
          </cell>
        </row>
        <row r="77269">
          <cell r="A77269" t="str">
            <v>SG-2P-306M-DL-CF (4LEAD)</v>
          </cell>
          <cell r="B77269" t="str">
            <v>OUTDOOR</v>
          </cell>
          <cell r="G77269" t="str">
            <v>CK3010234306</v>
          </cell>
        </row>
        <row r="77270">
          <cell r="A77270" t="str">
            <v>SG-2P-306M-DL-CS</v>
          </cell>
          <cell r="B77270" t="str">
            <v>OUTDOOR,DL/SC CON</v>
          </cell>
          <cell r="G77270" t="str">
            <v>CK3010222306</v>
          </cell>
        </row>
        <row r="77271">
          <cell r="A77271" t="str">
            <v>SG-2P-306M-DL-CS (4LEAD)</v>
          </cell>
          <cell r="B77271" t="str">
            <v>OUTDOOR</v>
          </cell>
          <cell r="G77271" t="str">
            <v>CK3010224306</v>
          </cell>
        </row>
        <row r="77272">
          <cell r="A77272" t="str">
            <v>SG-2P-307M-A-CC</v>
          </cell>
          <cell r="B77272" t="str">
            <v>IN-PANEL,DL/DL CON</v>
          </cell>
          <cell r="G77272" t="str">
            <v>CK3010011307</v>
          </cell>
        </row>
        <row r="77273">
          <cell r="A77273" t="str">
            <v>SG-2P-307M-A-CF</v>
          </cell>
          <cell r="B77273" t="str">
            <v>IN-PANEL,DL/FC CON</v>
          </cell>
          <cell r="G77273" t="str">
            <v>CK3010031307</v>
          </cell>
        </row>
        <row r="77274">
          <cell r="A77274" t="str">
            <v>SG-2P-307M-A-CS</v>
          </cell>
          <cell r="B77274" t="str">
            <v>IN-PANEL,DL/SC CON</v>
          </cell>
          <cell r="G77274" t="str">
            <v>CK3010021307</v>
          </cell>
        </row>
        <row r="77275">
          <cell r="A77275" t="str">
            <v>SG-2P-307M-AW-CC</v>
          </cell>
          <cell r="B77275" t="str">
            <v>IN-PANEL,DL/DL CON</v>
          </cell>
          <cell r="G77275" t="str">
            <v>CK3010012307</v>
          </cell>
        </row>
        <row r="77276">
          <cell r="A77276" t="str">
            <v>SG-2P-307M-AW-CF</v>
          </cell>
          <cell r="B77276" t="str">
            <v>IN-PANEL,DL/FC CON</v>
          </cell>
          <cell r="G77276" t="str">
            <v>CK3010032307</v>
          </cell>
        </row>
        <row r="77277">
          <cell r="A77277" t="str">
            <v>SG-2P-307M-AW-CS</v>
          </cell>
          <cell r="B77277" t="str">
            <v>IN-PANEL,DL/SC CON</v>
          </cell>
          <cell r="G77277" t="str">
            <v>CK3010022307</v>
          </cell>
        </row>
        <row r="77278">
          <cell r="A77278" t="str">
            <v>SG-2P-307M-BV-CC</v>
          </cell>
          <cell r="B77278" t="str">
            <v>INDOOR,DL/DL CON</v>
          </cell>
          <cell r="G77278" t="str">
            <v>CK3010112307</v>
          </cell>
        </row>
        <row r="77279">
          <cell r="A77279" t="str">
            <v>SG-2P-307M-BV-CF</v>
          </cell>
          <cell r="B77279" t="str">
            <v>INDOOR,DL/FC CON</v>
          </cell>
          <cell r="G77279" t="str">
            <v>CK3010132307</v>
          </cell>
        </row>
        <row r="77280">
          <cell r="A77280" t="str">
            <v>SG-2P-307M-BV-CS</v>
          </cell>
          <cell r="B77280" t="str">
            <v>INDOOR,DL/SC CON</v>
          </cell>
          <cell r="G77280" t="str">
            <v>CK3010122307</v>
          </cell>
        </row>
        <row r="77281">
          <cell r="A77281" t="str">
            <v>SG-2P-307M-DL-CC</v>
          </cell>
          <cell r="B77281" t="str">
            <v>OUTDOOR,DL/DL CON</v>
          </cell>
          <cell r="G77281" t="str">
            <v>CK3010212307</v>
          </cell>
        </row>
        <row r="77282">
          <cell r="A77282" t="str">
            <v>SG-2P-307M-DL-CC (4LEAD)</v>
          </cell>
          <cell r="B77282" t="str">
            <v>OUTDOOR</v>
          </cell>
          <cell r="G77282" t="str">
            <v>CK3010214307</v>
          </cell>
        </row>
        <row r="77283">
          <cell r="A77283" t="str">
            <v>SG-2P-307M-DL-CF</v>
          </cell>
          <cell r="B77283" t="str">
            <v>OUTDOOR,DL/FC CON</v>
          </cell>
          <cell r="G77283" t="str">
            <v>CK3010232307</v>
          </cell>
        </row>
        <row r="77284">
          <cell r="A77284" t="str">
            <v>SG-2P-307M-DL-CF (4LEAD)</v>
          </cell>
          <cell r="B77284" t="str">
            <v>OUTDOOR</v>
          </cell>
          <cell r="G77284" t="str">
            <v>CK3010234307</v>
          </cell>
        </row>
        <row r="77285">
          <cell r="A77285" t="str">
            <v>SG-2P-307M-DL-CS</v>
          </cell>
          <cell r="B77285" t="str">
            <v>OUTDOOR,DL/SC CON</v>
          </cell>
          <cell r="G77285" t="str">
            <v>CK3010222307</v>
          </cell>
        </row>
        <row r="77286">
          <cell r="A77286" t="str">
            <v>SG-2P-307M-DL-CS (4LEAD)</v>
          </cell>
          <cell r="B77286" t="str">
            <v>OUTDOOR</v>
          </cell>
          <cell r="G77286" t="str">
            <v>CK3010224307</v>
          </cell>
        </row>
        <row r="77287">
          <cell r="A77287" t="str">
            <v>SG-2P-308M-A-CC</v>
          </cell>
          <cell r="B77287" t="str">
            <v>IN-PANEL,DL/DL CON</v>
          </cell>
          <cell r="G77287" t="str">
            <v>CK3010011308</v>
          </cell>
        </row>
        <row r="77288">
          <cell r="A77288" t="str">
            <v>SG-2P-308M-A-CF</v>
          </cell>
          <cell r="B77288" t="str">
            <v>IN-PANEL,DL/FC CON</v>
          </cell>
          <cell r="G77288" t="str">
            <v>CK3010031308</v>
          </cell>
        </row>
        <row r="77289">
          <cell r="A77289" t="str">
            <v>SG-2P-308M-A-CS</v>
          </cell>
          <cell r="B77289" t="str">
            <v>IN-PANEL,DL/SC CON</v>
          </cell>
          <cell r="G77289" t="str">
            <v>CK3010021308</v>
          </cell>
        </row>
        <row r="77290">
          <cell r="A77290" t="str">
            <v>SG-2P-308M-AW-CC</v>
          </cell>
          <cell r="B77290" t="str">
            <v>IN-PANEL,DL/DL CON</v>
          </cell>
          <cell r="G77290" t="str">
            <v>CK3010012308</v>
          </cell>
        </row>
        <row r="77291">
          <cell r="A77291" t="str">
            <v>SG-2P-308M-AW-CF</v>
          </cell>
          <cell r="B77291" t="str">
            <v>IN-PANEL,DL/FC CON</v>
          </cell>
          <cell r="G77291" t="str">
            <v>CK3010032308</v>
          </cell>
        </row>
        <row r="77292">
          <cell r="A77292" t="str">
            <v>SG-2P-308M-AW-CS</v>
          </cell>
          <cell r="B77292" t="str">
            <v>IN-PANEL,DL/SC CON</v>
          </cell>
          <cell r="G77292" t="str">
            <v>CK3010022308</v>
          </cell>
        </row>
        <row r="77293">
          <cell r="A77293" t="str">
            <v>SG-2P-308M-BV-CC</v>
          </cell>
          <cell r="B77293" t="str">
            <v>INDOOR,DL/DL CON</v>
          </cell>
          <cell r="G77293" t="str">
            <v>CK3010112308</v>
          </cell>
        </row>
        <row r="77294">
          <cell r="A77294" t="str">
            <v>SG-2P-308M-BV-CF</v>
          </cell>
          <cell r="B77294" t="str">
            <v>INDOOR,DL/FC CON</v>
          </cell>
          <cell r="G77294" t="str">
            <v>CK3010132308</v>
          </cell>
        </row>
        <row r="77295">
          <cell r="A77295" t="str">
            <v>SG-2P-308M-BV-CS</v>
          </cell>
          <cell r="B77295" t="str">
            <v>INDOOR,DL/SC CON</v>
          </cell>
          <cell r="G77295" t="str">
            <v>CK3010122308</v>
          </cell>
        </row>
        <row r="77296">
          <cell r="A77296" t="str">
            <v>SG-2P-308M-DL-CC</v>
          </cell>
          <cell r="B77296" t="str">
            <v>OUTDOOR,DL/DL CON</v>
          </cell>
          <cell r="G77296" t="str">
            <v>CK3010212308</v>
          </cell>
        </row>
        <row r="77297">
          <cell r="A77297" t="str">
            <v>SG-2P-308M-DL-CC (4LEAD)</v>
          </cell>
          <cell r="B77297" t="str">
            <v>OUTDOOR</v>
          </cell>
          <cell r="G77297" t="str">
            <v>CK3010214308</v>
          </cell>
        </row>
        <row r="77298">
          <cell r="A77298" t="str">
            <v>SG-2P-308M-DL-CF</v>
          </cell>
          <cell r="B77298" t="str">
            <v>OUTDOOR,DL/FC CON</v>
          </cell>
          <cell r="G77298" t="str">
            <v>CK3010232308</v>
          </cell>
        </row>
        <row r="77299">
          <cell r="A77299" t="str">
            <v>SG-2P-308M-DL-CF (4LEAD)</v>
          </cell>
          <cell r="B77299" t="str">
            <v>OUTDOOR</v>
          </cell>
          <cell r="G77299" t="str">
            <v>CK3010234308</v>
          </cell>
        </row>
        <row r="77300">
          <cell r="A77300" t="str">
            <v>SG-2P-308M-DL-CS</v>
          </cell>
          <cell r="B77300" t="str">
            <v>OUTDOOR,DL/SC CON</v>
          </cell>
          <cell r="G77300" t="str">
            <v>CK3010222308</v>
          </cell>
        </row>
        <row r="77301">
          <cell r="A77301" t="str">
            <v>SG-2P-308M-DL-CS (4LEAD)</v>
          </cell>
          <cell r="B77301" t="str">
            <v>OUTDOOR</v>
          </cell>
          <cell r="G77301" t="str">
            <v>CK3010224308</v>
          </cell>
        </row>
        <row r="77302">
          <cell r="A77302" t="str">
            <v>SG-2P-309M-A-CC</v>
          </cell>
          <cell r="B77302" t="str">
            <v>IN-PANEL,DL/DL CON</v>
          </cell>
          <cell r="G77302" t="str">
            <v>CK3010011309</v>
          </cell>
        </row>
        <row r="77303">
          <cell r="A77303" t="str">
            <v>SG-2P-309M-A-CF</v>
          </cell>
          <cell r="B77303" t="str">
            <v>IN-PANEL,DL/FC CON</v>
          </cell>
          <cell r="G77303" t="str">
            <v>CK3010031309</v>
          </cell>
        </row>
        <row r="77304">
          <cell r="A77304" t="str">
            <v>SG-2P-309M-A-CS</v>
          </cell>
          <cell r="B77304" t="str">
            <v>IN-PANEL,DL/SC CON</v>
          </cell>
          <cell r="G77304" t="str">
            <v>CK3010021309</v>
          </cell>
        </row>
        <row r="77305">
          <cell r="A77305" t="str">
            <v>SG-2P-309M-AW-CC</v>
          </cell>
          <cell r="B77305" t="str">
            <v>IN-PANEL,DL/DL CON</v>
          </cell>
          <cell r="G77305" t="str">
            <v>CK3010012309</v>
          </cell>
        </row>
        <row r="77306">
          <cell r="A77306" t="str">
            <v>SG-2P-309M-AW-CF</v>
          </cell>
          <cell r="B77306" t="str">
            <v>IN-PANEL,DL/FC CON</v>
          </cell>
          <cell r="G77306" t="str">
            <v>CK3010032309</v>
          </cell>
        </row>
        <row r="77307">
          <cell r="A77307" t="str">
            <v>SG-2P-309M-AW-CS</v>
          </cell>
          <cell r="B77307" t="str">
            <v>IN-PANEL,DL/SC CON</v>
          </cell>
          <cell r="G77307" t="str">
            <v>CK3010022309</v>
          </cell>
        </row>
        <row r="77308">
          <cell r="A77308" t="str">
            <v>SG-2P-309M-BV-CC</v>
          </cell>
          <cell r="B77308" t="str">
            <v>INDOOR,DL/DL CON</v>
          </cell>
          <cell r="G77308" t="str">
            <v>CK3010112309</v>
          </cell>
        </row>
        <row r="77309">
          <cell r="A77309" t="str">
            <v>SG-2P-309M-BV-CF</v>
          </cell>
          <cell r="B77309" t="str">
            <v>INDOOR,DL/FC CON</v>
          </cell>
          <cell r="G77309" t="str">
            <v>CK3010132309</v>
          </cell>
        </row>
        <row r="77310">
          <cell r="A77310" t="str">
            <v>SG-2P-309M-BV-CS</v>
          </cell>
          <cell r="B77310" t="str">
            <v>INDOOR,DL/SC CON</v>
          </cell>
          <cell r="G77310" t="str">
            <v>CK3010122309</v>
          </cell>
        </row>
        <row r="77311">
          <cell r="A77311" t="str">
            <v>SG-2P-309M-DL-CC</v>
          </cell>
          <cell r="B77311" t="str">
            <v>OUTDOOR,DL/DL CON</v>
          </cell>
          <cell r="G77311" t="str">
            <v>CK3010212309</v>
          </cell>
        </row>
        <row r="77312">
          <cell r="A77312" t="str">
            <v>SG-2P-309M-DL-CC (4LEAD)</v>
          </cell>
          <cell r="B77312" t="str">
            <v>OUTDOOR</v>
          </cell>
          <cell r="G77312" t="str">
            <v>CK3010214309</v>
          </cell>
        </row>
        <row r="77313">
          <cell r="A77313" t="str">
            <v>SG-2P-309M-DL-CF</v>
          </cell>
          <cell r="B77313" t="str">
            <v>OUTDOOR,DL/FC CON</v>
          </cell>
          <cell r="G77313" t="str">
            <v>CK3010232309</v>
          </cell>
        </row>
        <row r="77314">
          <cell r="A77314" t="str">
            <v>SG-2P-309M-DL-CF (4LEAD)</v>
          </cell>
          <cell r="B77314" t="str">
            <v>OUTDOOR</v>
          </cell>
          <cell r="G77314" t="str">
            <v>CK3010234309</v>
          </cell>
        </row>
        <row r="77315">
          <cell r="A77315" t="str">
            <v>SG-2P-309M-DL-CS</v>
          </cell>
          <cell r="B77315" t="str">
            <v>OUTDOOR,DL/SC CON</v>
          </cell>
          <cell r="G77315" t="str">
            <v>CK3010222309</v>
          </cell>
        </row>
        <row r="77316">
          <cell r="A77316" t="str">
            <v>SG-2P-309M-DL-CS (4LEAD)</v>
          </cell>
          <cell r="B77316" t="str">
            <v>OUTDOOR</v>
          </cell>
          <cell r="G77316" t="str">
            <v>CK3010224309</v>
          </cell>
        </row>
        <row r="77317">
          <cell r="A77317" t="str">
            <v>SG-2P-30M-A-CC</v>
          </cell>
          <cell r="B77317" t="str">
            <v>IN-PANEL,DL/DL CON</v>
          </cell>
          <cell r="G77317" t="str">
            <v>CK3010011030</v>
          </cell>
        </row>
        <row r="77318">
          <cell r="A77318" t="str">
            <v>SG-2P-30M-A-CF</v>
          </cell>
          <cell r="B77318" t="str">
            <v>IN-PANEL,DL/FC CON</v>
          </cell>
          <cell r="G77318" t="str">
            <v>CK3010031030</v>
          </cell>
        </row>
        <row r="77319">
          <cell r="A77319" t="str">
            <v>SG-2P-30M-A-CS</v>
          </cell>
          <cell r="B77319" t="str">
            <v>IN-PANEL,DL/SC CON</v>
          </cell>
          <cell r="G77319" t="str">
            <v>CK3010021030</v>
          </cell>
        </row>
        <row r="77320">
          <cell r="A77320" t="str">
            <v>SG-2P-30M-AW-CC</v>
          </cell>
          <cell r="B77320" t="str">
            <v>IN-PANEL,DL/DL CON</v>
          </cell>
          <cell r="G77320" t="str">
            <v>CK3010012030</v>
          </cell>
        </row>
        <row r="77321">
          <cell r="A77321" t="str">
            <v>SG-2P-30M-AW-CF</v>
          </cell>
          <cell r="B77321" t="str">
            <v>IN-PANEL,DL/FC CON</v>
          </cell>
          <cell r="G77321" t="str">
            <v>CK3010032030</v>
          </cell>
        </row>
        <row r="77322">
          <cell r="A77322" t="str">
            <v>SG-2P-30M-AW-CS</v>
          </cell>
          <cell r="B77322" t="str">
            <v>IN-PANEL,DL/SC CON</v>
          </cell>
          <cell r="G77322" t="str">
            <v>CK3010022030</v>
          </cell>
        </row>
        <row r="77323">
          <cell r="A77323" t="str">
            <v>SG-2P-30M-BV-CC</v>
          </cell>
          <cell r="B77323" t="str">
            <v>INDOOR,DL/DL CON</v>
          </cell>
          <cell r="G77323" t="str">
            <v>CK3010112030</v>
          </cell>
        </row>
        <row r="77324">
          <cell r="A77324" t="str">
            <v>SG-2P-30M-BV-CF</v>
          </cell>
          <cell r="B77324" t="str">
            <v>INDOOR,DL/FC CON</v>
          </cell>
          <cell r="G77324" t="str">
            <v>CK3010132030</v>
          </cell>
        </row>
        <row r="77325">
          <cell r="A77325" t="str">
            <v>SG-2P-30M-BV-CS</v>
          </cell>
          <cell r="B77325" t="str">
            <v>INDOOR,DL/SC CON</v>
          </cell>
          <cell r="G77325" t="str">
            <v>CK3010122030</v>
          </cell>
        </row>
        <row r="77326">
          <cell r="A77326" t="str">
            <v>SG-2P-30M-DL-CC</v>
          </cell>
          <cell r="B77326" t="str">
            <v>OUTDOOR,DL/DL CON</v>
          </cell>
          <cell r="G77326" t="str">
            <v>CK3010212030</v>
          </cell>
        </row>
        <row r="77327">
          <cell r="A77327" t="str">
            <v>SG-2P-30M-DL-CC (4LEAD)</v>
          </cell>
          <cell r="B77327" t="str">
            <v>OUTDOOR</v>
          </cell>
          <cell r="G77327" t="str">
            <v>CK3010214030</v>
          </cell>
        </row>
        <row r="77328">
          <cell r="A77328" t="str">
            <v>SG-2P-30M-DL-CF</v>
          </cell>
          <cell r="B77328" t="str">
            <v>OUTDOOR,DL/FC CON</v>
          </cell>
          <cell r="G77328" t="str">
            <v>CK3010232030</v>
          </cell>
        </row>
        <row r="77329">
          <cell r="A77329" t="str">
            <v>SG-2P-30M-DL-CF (4LEAD)</v>
          </cell>
          <cell r="B77329" t="str">
            <v>OUTDOOR</v>
          </cell>
          <cell r="G77329" t="str">
            <v>CK3010234030</v>
          </cell>
        </row>
        <row r="77330">
          <cell r="A77330" t="str">
            <v>SG-2P-30M-DL-CS</v>
          </cell>
          <cell r="B77330" t="str">
            <v>OUTDOOR,DL/SC CON</v>
          </cell>
          <cell r="G77330" t="str">
            <v>CK3010222030</v>
          </cell>
        </row>
        <row r="77331">
          <cell r="A77331" t="str">
            <v>SG-2P-30M-DL-CS (4LEAD)</v>
          </cell>
          <cell r="B77331" t="str">
            <v>OUTDOOR</v>
          </cell>
          <cell r="G77331" t="str">
            <v>CK3010224030</v>
          </cell>
        </row>
        <row r="77332">
          <cell r="A77332" t="str">
            <v>SG-2P-310M-A-CC</v>
          </cell>
          <cell r="B77332" t="str">
            <v>IN-PANEL,DL/DL CON</v>
          </cell>
          <cell r="G77332" t="str">
            <v>CK3010011310</v>
          </cell>
        </row>
        <row r="77333">
          <cell r="A77333" t="str">
            <v>SG-2P-310M-A-CF</v>
          </cell>
          <cell r="B77333" t="str">
            <v>IN-PANEL,DL/FC CON</v>
          </cell>
          <cell r="G77333" t="str">
            <v>CK3010031310</v>
          </cell>
        </row>
        <row r="77334">
          <cell r="A77334" t="str">
            <v>SG-2P-310M-A-CS</v>
          </cell>
          <cell r="B77334" t="str">
            <v>IN-PANEL,DL/SC CON</v>
          </cell>
          <cell r="G77334" t="str">
            <v>CK3010021310</v>
          </cell>
        </row>
        <row r="77335">
          <cell r="A77335" t="str">
            <v>SG-2P-310M-AW-CC</v>
          </cell>
          <cell r="B77335" t="str">
            <v>IN-PANEL,DL/DL CON</v>
          </cell>
          <cell r="G77335" t="str">
            <v>CK3010012310</v>
          </cell>
        </row>
        <row r="77336">
          <cell r="A77336" t="str">
            <v>SG-2P-310M-AW-CF</v>
          </cell>
          <cell r="B77336" t="str">
            <v>IN-PANEL,DL/FC CON</v>
          </cell>
          <cell r="G77336" t="str">
            <v>CK3010032310</v>
          </cell>
        </row>
        <row r="77337">
          <cell r="A77337" t="str">
            <v>SG-2P-310M-AW-CS</v>
          </cell>
          <cell r="B77337" t="str">
            <v>IN-PANEL,DL/SC CON</v>
          </cell>
          <cell r="G77337" t="str">
            <v>CK3010022310</v>
          </cell>
        </row>
        <row r="77338">
          <cell r="A77338" t="str">
            <v>SG-2P-310M-BV-CC</v>
          </cell>
          <cell r="B77338" t="str">
            <v>INDOOR,DL/DL CON</v>
          </cell>
          <cell r="G77338" t="str">
            <v>CK3010112310</v>
          </cell>
        </row>
        <row r="77339">
          <cell r="A77339" t="str">
            <v>SG-2P-310M-BV-CF</v>
          </cell>
          <cell r="B77339" t="str">
            <v>INDOOR,DL/FC CON</v>
          </cell>
          <cell r="G77339" t="str">
            <v>CK3010132310</v>
          </cell>
        </row>
        <row r="77340">
          <cell r="A77340" t="str">
            <v>SG-2P-310M-BV-CS</v>
          </cell>
          <cell r="B77340" t="str">
            <v>INDOOR,DL/SC CON</v>
          </cell>
          <cell r="G77340" t="str">
            <v>CK3010122310</v>
          </cell>
        </row>
        <row r="77341">
          <cell r="A77341" t="str">
            <v>SG-2P-310M-DL-CC</v>
          </cell>
          <cell r="B77341" t="str">
            <v>OUTDOOR,DL/DL CON</v>
          </cell>
          <cell r="G77341" t="str">
            <v>CK3010212310</v>
          </cell>
        </row>
        <row r="77342">
          <cell r="A77342" t="str">
            <v>SG-2P-310M-DL-CC (4LEAD)</v>
          </cell>
          <cell r="B77342" t="str">
            <v>OUTDOOR</v>
          </cell>
          <cell r="G77342" t="str">
            <v>CK3010214310</v>
          </cell>
        </row>
        <row r="77343">
          <cell r="A77343" t="str">
            <v>SG-2P-310M-DL-CF</v>
          </cell>
          <cell r="B77343" t="str">
            <v>OUTDOOR,DL/FC CON</v>
          </cell>
          <cell r="G77343" t="str">
            <v>CK3010232310</v>
          </cell>
        </row>
        <row r="77344">
          <cell r="A77344" t="str">
            <v>SG-2P-310M-DL-CF (4LEAD)</v>
          </cell>
          <cell r="B77344" t="str">
            <v>OUTDOOR</v>
          </cell>
          <cell r="G77344" t="str">
            <v>CK3010234310</v>
          </cell>
        </row>
        <row r="77345">
          <cell r="A77345" t="str">
            <v>SG-2P-310M-DL-CS</v>
          </cell>
          <cell r="B77345" t="str">
            <v>OUTDOOR,DL/SC CON</v>
          </cell>
          <cell r="G77345" t="str">
            <v>CK3010222310</v>
          </cell>
        </row>
        <row r="77346">
          <cell r="A77346" t="str">
            <v>SG-2P-310M-DL-CS (4LEAD)</v>
          </cell>
          <cell r="B77346" t="str">
            <v>OUTDOOR</v>
          </cell>
          <cell r="G77346" t="str">
            <v>CK3010224310</v>
          </cell>
        </row>
        <row r="77347">
          <cell r="A77347" t="str">
            <v>SG-2P-311M-A-CC</v>
          </cell>
          <cell r="B77347" t="str">
            <v>IN-PANEL,DL/DL CON</v>
          </cell>
          <cell r="G77347" t="str">
            <v>CK3010011311</v>
          </cell>
        </row>
        <row r="77348">
          <cell r="A77348" t="str">
            <v>SG-2P-311M-A-CF</v>
          </cell>
          <cell r="B77348" t="str">
            <v>IN-PANEL,DL/FC CON</v>
          </cell>
          <cell r="G77348" t="str">
            <v>CK3010031311</v>
          </cell>
        </row>
        <row r="77349">
          <cell r="A77349" t="str">
            <v>SG-2P-311M-A-CS</v>
          </cell>
          <cell r="B77349" t="str">
            <v>IN-PANEL,DL/SC CON</v>
          </cell>
          <cell r="G77349" t="str">
            <v>CK3010021311</v>
          </cell>
        </row>
        <row r="77350">
          <cell r="A77350" t="str">
            <v>SG-2P-311M-AW-CC</v>
          </cell>
          <cell r="B77350" t="str">
            <v>IN-PANEL,DL/DL CON</v>
          </cell>
          <cell r="G77350" t="str">
            <v>CK3010012311</v>
          </cell>
        </row>
        <row r="77351">
          <cell r="A77351" t="str">
            <v>SG-2P-311M-AW-CF</v>
          </cell>
          <cell r="B77351" t="str">
            <v>IN-PANEL,DL/FC CON</v>
          </cell>
          <cell r="G77351" t="str">
            <v>CK3010032311</v>
          </cell>
        </row>
        <row r="77352">
          <cell r="A77352" t="str">
            <v>SG-2P-311M-AW-CS</v>
          </cell>
          <cell r="B77352" t="str">
            <v>IN-PANEL,DL/SC CON</v>
          </cell>
          <cell r="G77352" t="str">
            <v>CK3010022311</v>
          </cell>
        </row>
        <row r="77353">
          <cell r="A77353" t="str">
            <v>SG-2P-311M-BV-CC</v>
          </cell>
          <cell r="B77353" t="str">
            <v>INDOOR,DL/DL CON</v>
          </cell>
          <cell r="G77353" t="str">
            <v>CK3010112311</v>
          </cell>
        </row>
        <row r="77354">
          <cell r="A77354" t="str">
            <v>SG-2P-311M-BV-CF</v>
          </cell>
          <cell r="B77354" t="str">
            <v>INDOOR,DL/FC CON</v>
          </cell>
          <cell r="G77354" t="str">
            <v>CK3010132311</v>
          </cell>
        </row>
        <row r="77355">
          <cell r="A77355" t="str">
            <v>SG-2P-311M-BV-CS</v>
          </cell>
          <cell r="B77355" t="str">
            <v>INDOOR,DL/SC CON</v>
          </cell>
          <cell r="G77355" t="str">
            <v>CK3010122311</v>
          </cell>
        </row>
        <row r="77356">
          <cell r="A77356" t="str">
            <v>SG-2P-311M-DL-CC</v>
          </cell>
          <cell r="B77356" t="str">
            <v>OUTDOOR,DL/DL CON</v>
          </cell>
          <cell r="G77356" t="str">
            <v>CK3010212311</v>
          </cell>
        </row>
        <row r="77357">
          <cell r="A77357" t="str">
            <v>SG-2P-311M-DL-CC (4LEAD)</v>
          </cell>
          <cell r="B77357" t="str">
            <v>OUTDOOR</v>
          </cell>
          <cell r="G77357" t="str">
            <v>CK3010214311</v>
          </cell>
        </row>
        <row r="77358">
          <cell r="A77358" t="str">
            <v>SG-2P-311M-DL-CF</v>
          </cell>
          <cell r="B77358" t="str">
            <v>OUTDOOR,DL/FC CON</v>
          </cell>
          <cell r="G77358" t="str">
            <v>CK3010232311</v>
          </cell>
        </row>
        <row r="77359">
          <cell r="A77359" t="str">
            <v>SG-2P-311M-DL-CF (4LEAD)</v>
          </cell>
          <cell r="B77359" t="str">
            <v>OUTDOOR</v>
          </cell>
          <cell r="G77359" t="str">
            <v>CK3010234311</v>
          </cell>
        </row>
        <row r="77360">
          <cell r="A77360" t="str">
            <v>SG-2P-311M-DL-CS</v>
          </cell>
          <cell r="B77360" t="str">
            <v>OUTDOOR,DL/SC CON</v>
          </cell>
          <cell r="G77360" t="str">
            <v>CK3010222311</v>
          </cell>
        </row>
        <row r="77361">
          <cell r="A77361" t="str">
            <v>SG-2P-311M-DL-CS (4LEAD)</v>
          </cell>
          <cell r="B77361" t="str">
            <v>OUTDOOR</v>
          </cell>
          <cell r="G77361" t="str">
            <v>CK3010224311</v>
          </cell>
        </row>
        <row r="77362">
          <cell r="A77362" t="str">
            <v>SG-2P-312M-A-CC</v>
          </cell>
          <cell r="B77362" t="str">
            <v>IN-PANEL,DL/DL CON</v>
          </cell>
          <cell r="G77362" t="str">
            <v>CK3010011312</v>
          </cell>
        </row>
        <row r="77363">
          <cell r="A77363" t="str">
            <v>SG-2P-312M-A-CF</v>
          </cell>
          <cell r="B77363" t="str">
            <v>IN-PANEL,DL/FC CON</v>
          </cell>
          <cell r="G77363" t="str">
            <v>CK3010031312</v>
          </cell>
        </row>
        <row r="77364">
          <cell r="A77364" t="str">
            <v>SG-2P-312M-A-CS</v>
          </cell>
          <cell r="B77364" t="str">
            <v>IN-PANEL,DL/SC CON</v>
          </cell>
          <cell r="G77364" t="str">
            <v>CK3010021312</v>
          </cell>
        </row>
        <row r="77365">
          <cell r="A77365" t="str">
            <v>SG-2P-312M-AW-CC</v>
          </cell>
          <cell r="B77365" t="str">
            <v>IN-PANEL,DL/DL CON</v>
          </cell>
          <cell r="G77365" t="str">
            <v>CK3010012312</v>
          </cell>
        </row>
        <row r="77366">
          <cell r="A77366" t="str">
            <v>SG-2P-312M-AW-CF</v>
          </cell>
          <cell r="B77366" t="str">
            <v>IN-PANEL,DL/FC CON</v>
          </cell>
          <cell r="G77366" t="str">
            <v>CK3010032312</v>
          </cell>
        </row>
        <row r="77367">
          <cell r="A77367" t="str">
            <v>SG-2P-312M-AW-CS</v>
          </cell>
          <cell r="B77367" t="str">
            <v>IN-PANEL,DL/SC CON</v>
          </cell>
          <cell r="G77367" t="str">
            <v>CK3010022312</v>
          </cell>
        </row>
        <row r="77368">
          <cell r="A77368" t="str">
            <v>SG-2P-312M-BV-CC</v>
          </cell>
          <cell r="B77368" t="str">
            <v>INDOOR,DL/DL CON</v>
          </cell>
          <cell r="G77368" t="str">
            <v>CK3010112312</v>
          </cell>
        </row>
        <row r="77369">
          <cell r="A77369" t="str">
            <v>SG-2P-312M-BV-CF</v>
          </cell>
          <cell r="B77369" t="str">
            <v>INDOOR,DL/FC CON</v>
          </cell>
          <cell r="G77369" t="str">
            <v>CK3010132312</v>
          </cell>
        </row>
        <row r="77370">
          <cell r="A77370" t="str">
            <v>SG-2P-312M-BV-CS</v>
          </cell>
          <cell r="B77370" t="str">
            <v>INDOOR,DL/SC CON</v>
          </cell>
          <cell r="G77370" t="str">
            <v>CK3010122312</v>
          </cell>
        </row>
        <row r="77371">
          <cell r="A77371" t="str">
            <v>SG-2P-312M-DL-CC</v>
          </cell>
          <cell r="B77371" t="str">
            <v>OUTDOOR,DL/DL CON</v>
          </cell>
          <cell r="G77371" t="str">
            <v>CK3010212312</v>
          </cell>
        </row>
        <row r="77372">
          <cell r="A77372" t="str">
            <v>SG-2P-312M-DL-CC (4LEAD)</v>
          </cell>
          <cell r="B77372" t="str">
            <v>OUTDOOR</v>
          </cell>
          <cell r="G77372" t="str">
            <v>CK3010214312</v>
          </cell>
        </row>
        <row r="77373">
          <cell r="A77373" t="str">
            <v>SG-2P-312M-DL-CF</v>
          </cell>
          <cell r="B77373" t="str">
            <v>OUTDOOR,DL/FC CON</v>
          </cell>
          <cell r="G77373" t="str">
            <v>CK3010232312</v>
          </cell>
        </row>
        <row r="77374">
          <cell r="A77374" t="str">
            <v>SG-2P-312M-DL-CF (4LEAD)</v>
          </cell>
          <cell r="B77374" t="str">
            <v>OUTDOOR</v>
          </cell>
          <cell r="G77374" t="str">
            <v>CK3010234312</v>
          </cell>
        </row>
        <row r="77375">
          <cell r="A77375" t="str">
            <v>SG-2P-312M-DL-CS</v>
          </cell>
          <cell r="B77375" t="str">
            <v>OUTDOOR,DL/SC CON</v>
          </cell>
          <cell r="G77375" t="str">
            <v>CK3010222312</v>
          </cell>
        </row>
        <row r="77376">
          <cell r="A77376" t="str">
            <v>SG-2P-312M-DL-CS (4LEAD)</v>
          </cell>
          <cell r="B77376" t="str">
            <v>OUTDOOR</v>
          </cell>
          <cell r="G77376" t="str">
            <v>CK3010224312</v>
          </cell>
        </row>
        <row r="77377">
          <cell r="A77377" t="str">
            <v>SG-2P-313M-A-CC</v>
          </cell>
          <cell r="B77377" t="str">
            <v>IN-PANEL,DL/DL CON</v>
          </cell>
          <cell r="G77377" t="str">
            <v>CK3010011313</v>
          </cell>
        </row>
        <row r="77378">
          <cell r="A77378" t="str">
            <v>SG-2P-313M-A-CF</v>
          </cell>
          <cell r="B77378" t="str">
            <v>IN-PANEL,DL/FC CON</v>
          </cell>
          <cell r="G77378" t="str">
            <v>CK3010031313</v>
          </cell>
        </row>
        <row r="77379">
          <cell r="A77379" t="str">
            <v>SG-2P-313M-A-CS</v>
          </cell>
          <cell r="B77379" t="str">
            <v>IN-PANEL,DL/SC CON</v>
          </cell>
          <cell r="G77379" t="str">
            <v>CK3010021313</v>
          </cell>
        </row>
        <row r="77380">
          <cell r="A77380" t="str">
            <v>SG-2P-313M-AW-CC</v>
          </cell>
          <cell r="B77380" t="str">
            <v>IN-PANEL,DL/DL CON</v>
          </cell>
          <cell r="G77380" t="str">
            <v>CK3010012313</v>
          </cell>
        </row>
        <row r="77381">
          <cell r="A77381" t="str">
            <v>SG-2P-313M-AW-CF</v>
          </cell>
          <cell r="B77381" t="str">
            <v>IN-PANEL,DL/FC CON</v>
          </cell>
          <cell r="G77381" t="str">
            <v>CK3010032313</v>
          </cell>
        </row>
        <row r="77382">
          <cell r="A77382" t="str">
            <v>SG-2P-313M-AW-CS</v>
          </cell>
          <cell r="B77382" t="str">
            <v>IN-PANEL,DL/SC CON</v>
          </cell>
          <cell r="G77382" t="str">
            <v>CK3010022313</v>
          </cell>
        </row>
        <row r="77383">
          <cell r="A77383" t="str">
            <v>SG-2P-313M-BV-CC</v>
          </cell>
          <cell r="B77383" t="str">
            <v>INDOOR,DL/DL CON</v>
          </cell>
          <cell r="G77383" t="str">
            <v>CK3010112313</v>
          </cell>
        </row>
        <row r="77384">
          <cell r="A77384" t="str">
            <v>SG-2P-313M-BV-CF</v>
          </cell>
          <cell r="B77384" t="str">
            <v>INDOOR,DL/FC CON</v>
          </cell>
          <cell r="G77384" t="str">
            <v>CK3010132313</v>
          </cell>
        </row>
        <row r="77385">
          <cell r="A77385" t="str">
            <v>SG-2P-313M-BV-CS</v>
          </cell>
          <cell r="B77385" t="str">
            <v>INDOOR,DL/SC CON</v>
          </cell>
          <cell r="G77385" t="str">
            <v>CK3010122313</v>
          </cell>
        </row>
        <row r="77386">
          <cell r="A77386" t="str">
            <v>SG-2P-313M-DL-CC</v>
          </cell>
          <cell r="B77386" t="str">
            <v>OUTDOOR,DL/DL CON</v>
          </cell>
          <cell r="G77386" t="str">
            <v>CK3010212313</v>
          </cell>
        </row>
        <row r="77387">
          <cell r="A77387" t="str">
            <v>SG-2P-313M-DL-CC (4LEAD)</v>
          </cell>
          <cell r="B77387" t="str">
            <v>OUTDOOR</v>
          </cell>
          <cell r="G77387" t="str">
            <v>CK3010214313</v>
          </cell>
        </row>
        <row r="77388">
          <cell r="A77388" t="str">
            <v>SG-2P-313M-DL-CF</v>
          </cell>
          <cell r="B77388" t="str">
            <v>OUTDOOR,DL/FC CON</v>
          </cell>
          <cell r="G77388" t="str">
            <v>CK3010232313</v>
          </cell>
        </row>
        <row r="77389">
          <cell r="A77389" t="str">
            <v>SG-2P-313M-DL-CF (4LEAD)</v>
          </cell>
          <cell r="B77389" t="str">
            <v>OUTDOOR</v>
          </cell>
          <cell r="G77389" t="str">
            <v>CK3010234313</v>
          </cell>
        </row>
        <row r="77390">
          <cell r="A77390" t="str">
            <v>SG-2P-313M-DL-CS</v>
          </cell>
          <cell r="B77390" t="str">
            <v>OUTDOOR,DL/SC CON</v>
          </cell>
          <cell r="G77390" t="str">
            <v>CK3010222313</v>
          </cell>
        </row>
        <row r="77391">
          <cell r="A77391" t="str">
            <v>SG-2P-313M-DL-CS (4LEAD)</v>
          </cell>
          <cell r="B77391" t="str">
            <v>OUTDOOR</v>
          </cell>
          <cell r="G77391" t="str">
            <v>CK3010224313</v>
          </cell>
        </row>
        <row r="77392">
          <cell r="A77392" t="str">
            <v>SG-2P-314M-A-CC</v>
          </cell>
          <cell r="B77392" t="str">
            <v>IN-PANEL,DL/DL CON</v>
          </cell>
          <cell r="G77392" t="str">
            <v>CK3010011314</v>
          </cell>
        </row>
        <row r="77393">
          <cell r="A77393" t="str">
            <v>SG-2P-314M-A-CF</v>
          </cell>
          <cell r="B77393" t="str">
            <v>IN-PANEL,DL/FC CON</v>
          </cell>
          <cell r="G77393" t="str">
            <v>CK3010031314</v>
          </cell>
        </row>
        <row r="77394">
          <cell r="A77394" t="str">
            <v>SG-2P-314M-A-CS</v>
          </cell>
          <cell r="B77394" t="str">
            <v>IN-PANEL,DL/SC CON</v>
          </cell>
          <cell r="G77394" t="str">
            <v>CK3010021314</v>
          </cell>
        </row>
        <row r="77395">
          <cell r="A77395" t="str">
            <v>SG-2P-314M-AW-CC</v>
          </cell>
          <cell r="B77395" t="str">
            <v>IN-PANEL,DL/DL CON</v>
          </cell>
          <cell r="G77395" t="str">
            <v>CK3010012314</v>
          </cell>
        </row>
        <row r="77396">
          <cell r="A77396" t="str">
            <v>SG-2P-314M-AW-CF</v>
          </cell>
          <cell r="B77396" t="str">
            <v>IN-PANEL,DL/FC CON</v>
          </cell>
          <cell r="G77396" t="str">
            <v>CK3010032314</v>
          </cell>
        </row>
        <row r="77397">
          <cell r="A77397" t="str">
            <v>SG-2P-314M-AW-CS</v>
          </cell>
          <cell r="B77397" t="str">
            <v>IN-PANEL,DL/SC CON</v>
          </cell>
          <cell r="G77397" t="str">
            <v>CK3010022314</v>
          </cell>
        </row>
        <row r="77398">
          <cell r="A77398" t="str">
            <v>SG-2P-314M-BV-CC</v>
          </cell>
          <cell r="B77398" t="str">
            <v>INDOOR,DL/DL CON</v>
          </cell>
          <cell r="G77398" t="str">
            <v>CK3010112314</v>
          </cell>
        </row>
        <row r="77399">
          <cell r="A77399" t="str">
            <v>SG-2P-314M-BV-CF</v>
          </cell>
          <cell r="B77399" t="str">
            <v>INDOOR,DL/FC CON</v>
          </cell>
          <cell r="G77399" t="str">
            <v>CK3010132314</v>
          </cell>
        </row>
        <row r="77400">
          <cell r="A77400" t="str">
            <v>SG-2P-314M-BV-CS</v>
          </cell>
          <cell r="B77400" t="str">
            <v>INDOOR,DL/SC CON</v>
          </cell>
          <cell r="G77400" t="str">
            <v>CK3010122314</v>
          </cell>
        </row>
        <row r="77401">
          <cell r="A77401" t="str">
            <v>SG-2P-314M-DL-CC</v>
          </cell>
          <cell r="B77401" t="str">
            <v>OUTDOOR,DL/DL CON</v>
          </cell>
          <cell r="G77401" t="str">
            <v>CK3010212314</v>
          </cell>
        </row>
        <row r="77402">
          <cell r="A77402" t="str">
            <v>SG-2P-314M-DL-CC (4LEAD)</v>
          </cell>
          <cell r="B77402" t="str">
            <v>OUTDOOR</v>
          </cell>
          <cell r="G77402" t="str">
            <v>CK3010214314</v>
          </cell>
        </row>
        <row r="77403">
          <cell r="A77403" t="str">
            <v>SG-2P-314M-DL-CF</v>
          </cell>
          <cell r="B77403" t="str">
            <v>OUTDOOR,DL/FC CON</v>
          </cell>
          <cell r="G77403" t="str">
            <v>CK3010232314</v>
          </cell>
        </row>
        <row r="77404">
          <cell r="A77404" t="str">
            <v>SG-2P-314M-DL-CF (4LEAD)</v>
          </cell>
          <cell r="B77404" t="str">
            <v>OUTDOOR</v>
          </cell>
          <cell r="G77404" t="str">
            <v>CK3010234314</v>
          </cell>
        </row>
        <row r="77405">
          <cell r="A77405" t="str">
            <v>SG-2P-314M-DL-CS</v>
          </cell>
          <cell r="B77405" t="str">
            <v>OUTDOOR,DL/SC CON</v>
          </cell>
          <cell r="G77405" t="str">
            <v>CK3010222314</v>
          </cell>
        </row>
        <row r="77406">
          <cell r="A77406" t="str">
            <v>SG-2P-314M-DL-CS (4LEAD)</v>
          </cell>
          <cell r="B77406" t="str">
            <v>OUTDOOR</v>
          </cell>
          <cell r="G77406" t="str">
            <v>CK3010224314</v>
          </cell>
        </row>
        <row r="77407">
          <cell r="A77407" t="str">
            <v>SG-2P-315M-A-CC</v>
          </cell>
          <cell r="B77407" t="str">
            <v>IN-PANEL,DL/DL CON</v>
          </cell>
          <cell r="G77407" t="str">
            <v>CK3010011315</v>
          </cell>
        </row>
        <row r="77408">
          <cell r="A77408" t="str">
            <v>SG-2P-315M-A-CF</v>
          </cell>
          <cell r="B77408" t="str">
            <v>IN-PANEL,DL/FC CON</v>
          </cell>
          <cell r="G77408" t="str">
            <v>CK3010031315</v>
          </cell>
        </row>
        <row r="77409">
          <cell r="A77409" t="str">
            <v>SG-2P-315M-A-CS</v>
          </cell>
          <cell r="B77409" t="str">
            <v>IN-PANEL,DL/SC CON</v>
          </cell>
          <cell r="G77409" t="str">
            <v>CK3010021315</v>
          </cell>
        </row>
        <row r="77410">
          <cell r="A77410" t="str">
            <v>SG-2P-315M-AW-CC</v>
          </cell>
          <cell r="B77410" t="str">
            <v>IN-PANEL,DL/DL CON</v>
          </cell>
          <cell r="G77410" t="str">
            <v>CK3010012315</v>
          </cell>
        </row>
        <row r="77411">
          <cell r="A77411" t="str">
            <v>SG-2P-315M-AW-CF</v>
          </cell>
          <cell r="B77411" t="str">
            <v>IN-PANEL,DL/FC CON</v>
          </cell>
          <cell r="G77411" t="str">
            <v>CK3010032315</v>
          </cell>
        </row>
        <row r="77412">
          <cell r="A77412" t="str">
            <v>SG-2P-315M-AW-CS</v>
          </cell>
          <cell r="B77412" t="str">
            <v>IN-PANEL,DL/SC CON</v>
          </cell>
          <cell r="G77412" t="str">
            <v>CK3010022315</v>
          </cell>
        </row>
        <row r="77413">
          <cell r="A77413" t="str">
            <v>SG-2P-315M-BV-CC</v>
          </cell>
          <cell r="B77413" t="str">
            <v>INDOOR,DL/DL CON</v>
          </cell>
          <cell r="G77413" t="str">
            <v>CK3010112315</v>
          </cell>
        </row>
        <row r="77414">
          <cell r="A77414" t="str">
            <v>SG-2P-315M-BV-CF</v>
          </cell>
          <cell r="B77414" t="str">
            <v>INDOOR,DL/FC CON</v>
          </cell>
          <cell r="G77414" t="str">
            <v>CK3010132315</v>
          </cell>
        </row>
        <row r="77415">
          <cell r="A77415" t="str">
            <v>SG-2P-315M-BV-CS</v>
          </cell>
          <cell r="B77415" t="str">
            <v>INDOOR,DL/SC CON</v>
          </cell>
          <cell r="G77415" t="str">
            <v>CK3010122315</v>
          </cell>
        </row>
        <row r="77416">
          <cell r="A77416" t="str">
            <v>SG-2P-315M-DL-CC</v>
          </cell>
          <cell r="B77416" t="str">
            <v>OUTDOOR,DL/DL CON</v>
          </cell>
          <cell r="G77416" t="str">
            <v>CK3010212315</v>
          </cell>
        </row>
        <row r="77417">
          <cell r="A77417" t="str">
            <v>SG-2P-315M-DL-CC (4LEAD)</v>
          </cell>
          <cell r="B77417" t="str">
            <v>OUTDOOR</v>
          </cell>
          <cell r="G77417" t="str">
            <v>CK3010214315</v>
          </cell>
        </row>
        <row r="77418">
          <cell r="A77418" t="str">
            <v>SG-2P-315M-DL-CF</v>
          </cell>
          <cell r="B77418" t="str">
            <v>OUTDOOR,DL/FC CON</v>
          </cell>
          <cell r="G77418" t="str">
            <v>CK3010232315</v>
          </cell>
        </row>
        <row r="77419">
          <cell r="A77419" t="str">
            <v>SG-2P-315M-DL-CF (4LEAD)</v>
          </cell>
          <cell r="B77419" t="str">
            <v>OUTDOOR</v>
          </cell>
          <cell r="G77419" t="str">
            <v>CK3010234315</v>
          </cell>
        </row>
        <row r="77420">
          <cell r="A77420" t="str">
            <v>SG-2P-315M-DL-CS</v>
          </cell>
          <cell r="B77420" t="str">
            <v>OUTDOOR,DL/SC CON</v>
          </cell>
          <cell r="G77420" t="str">
            <v>CK3010222315</v>
          </cell>
        </row>
        <row r="77421">
          <cell r="A77421" t="str">
            <v>SG-2P-315M-DL-CS (4LEAD)</v>
          </cell>
          <cell r="B77421" t="str">
            <v>OUTDOOR</v>
          </cell>
          <cell r="G77421" t="str">
            <v>CK3010224315</v>
          </cell>
        </row>
        <row r="77422">
          <cell r="A77422" t="str">
            <v>SG-2P-316M-A-CC</v>
          </cell>
          <cell r="B77422" t="str">
            <v>IN-PANEL,DL/DL CON</v>
          </cell>
          <cell r="G77422" t="str">
            <v>CK3010011316</v>
          </cell>
        </row>
        <row r="77423">
          <cell r="A77423" t="str">
            <v>SG-2P-316M-A-CF</v>
          </cell>
          <cell r="B77423" t="str">
            <v>IN-PANEL,DL/FC CON</v>
          </cell>
          <cell r="G77423" t="str">
            <v>CK3010031316</v>
          </cell>
        </row>
        <row r="77424">
          <cell r="A77424" t="str">
            <v>SG-2P-316M-A-CS</v>
          </cell>
          <cell r="B77424" t="str">
            <v>IN-PANEL,DL/SC CON</v>
          </cell>
          <cell r="G77424" t="str">
            <v>CK3010021316</v>
          </cell>
        </row>
        <row r="77425">
          <cell r="A77425" t="str">
            <v>SG-2P-316M-AW-CC</v>
          </cell>
          <cell r="B77425" t="str">
            <v>IN-PANEL,DL/DL CON</v>
          </cell>
          <cell r="G77425" t="str">
            <v>CK3010012316</v>
          </cell>
        </row>
        <row r="77426">
          <cell r="A77426" t="str">
            <v>SG-2P-316M-AW-CF</v>
          </cell>
          <cell r="B77426" t="str">
            <v>IN-PANEL,DL/FC CON</v>
          </cell>
          <cell r="G77426" t="str">
            <v>CK3010032316</v>
          </cell>
        </row>
        <row r="77427">
          <cell r="A77427" t="str">
            <v>SG-2P-316M-AW-CS</v>
          </cell>
          <cell r="B77427" t="str">
            <v>IN-PANEL,DL/SC CON</v>
          </cell>
          <cell r="G77427" t="str">
            <v>CK3010022316</v>
          </cell>
        </row>
        <row r="77428">
          <cell r="A77428" t="str">
            <v>SG-2P-316M-BV-CC</v>
          </cell>
          <cell r="B77428" t="str">
            <v>INDOOR,DL/DL CON</v>
          </cell>
          <cell r="G77428" t="str">
            <v>CK3010112316</v>
          </cell>
        </row>
        <row r="77429">
          <cell r="A77429" t="str">
            <v>SG-2P-316M-BV-CF</v>
          </cell>
          <cell r="B77429" t="str">
            <v>INDOOR,DL/FC CON</v>
          </cell>
          <cell r="G77429" t="str">
            <v>CK3010132316</v>
          </cell>
        </row>
        <row r="77430">
          <cell r="A77430" t="str">
            <v>SG-2P-316M-BV-CS</v>
          </cell>
          <cell r="B77430" t="str">
            <v>INDOOR,DL/SC CON</v>
          </cell>
          <cell r="G77430" t="str">
            <v>CK3010122316</v>
          </cell>
        </row>
        <row r="77431">
          <cell r="A77431" t="str">
            <v>SG-2P-316M-DL-CC</v>
          </cell>
          <cell r="B77431" t="str">
            <v>OUTDOOR,DL/DL CON</v>
          </cell>
          <cell r="G77431" t="str">
            <v>CK3010212316</v>
          </cell>
        </row>
        <row r="77432">
          <cell r="A77432" t="str">
            <v>SG-2P-316M-DL-CC (4LEAD)</v>
          </cell>
          <cell r="B77432" t="str">
            <v>OUTDOOR</v>
          </cell>
          <cell r="G77432" t="str">
            <v>CK3010214316</v>
          </cell>
        </row>
        <row r="77433">
          <cell r="A77433" t="str">
            <v>SG-2P-316M-DL-CF</v>
          </cell>
          <cell r="B77433" t="str">
            <v>OUTDOOR,DL/FC CON</v>
          </cell>
          <cell r="G77433" t="str">
            <v>CK3010232316</v>
          </cell>
        </row>
        <row r="77434">
          <cell r="A77434" t="str">
            <v>SG-2P-316M-DL-CF (4LEAD)</v>
          </cell>
          <cell r="B77434" t="str">
            <v>OUTDOOR</v>
          </cell>
          <cell r="G77434" t="str">
            <v>CK3010234316</v>
          </cell>
        </row>
        <row r="77435">
          <cell r="A77435" t="str">
            <v>SG-2P-316M-DL-CS</v>
          </cell>
          <cell r="B77435" t="str">
            <v>OUTDOOR,DL/SC CON</v>
          </cell>
          <cell r="G77435" t="str">
            <v>CK3010222316</v>
          </cell>
        </row>
        <row r="77436">
          <cell r="A77436" t="str">
            <v>SG-2P-316M-DL-CS (4LEAD)</v>
          </cell>
          <cell r="B77436" t="str">
            <v>OUTDOOR</v>
          </cell>
          <cell r="G77436" t="str">
            <v>CK3010224316</v>
          </cell>
        </row>
        <row r="77437">
          <cell r="A77437" t="str">
            <v>SG-2P-317M-A-CC</v>
          </cell>
          <cell r="B77437" t="str">
            <v>IN-PANEL,DL/DL CON</v>
          </cell>
          <cell r="G77437" t="str">
            <v>CK3010011317</v>
          </cell>
        </row>
        <row r="77438">
          <cell r="A77438" t="str">
            <v>SG-2P-317M-A-CF</v>
          </cell>
          <cell r="B77438" t="str">
            <v>IN-PANEL,DL/FC CON</v>
          </cell>
          <cell r="G77438" t="str">
            <v>CK3010031317</v>
          </cell>
        </row>
        <row r="77439">
          <cell r="A77439" t="str">
            <v>SG-2P-317M-A-CS</v>
          </cell>
          <cell r="B77439" t="str">
            <v>IN-PANEL,DL/SC CON</v>
          </cell>
          <cell r="G77439" t="str">
            <v>CK3010021317</v>
          </cell>
        </row>
        <row r="77440">
          <cell r="A77440" t="str">
            <v>SG-2P-317M-AW-CC</v>
          </cell>
          <cell r="B77440" t="str">
            <v>IN-PANEL,DL/DL CON</v>
          </cell>
          <cell r="G77440" t="str">
            <v>CK3010012317</v>
          </cell>
        </row>
        <row r="77441">
          <cell r="A77441" t="str">
            <v>SG-2P-317M-AW-CF</v>
          </cell>
          <cell r="B77441" t="str">
            <v>IN-PANEL,DL/FC CON</v>
          </cell>
          <cell r="G77441" t="str">
            <v>CK3010032317</v>
          </cell>
        </row>
        <row r="77442">
          <cell r="A77442" t="str">
            <v>SG-2P-317M-AW-CS</v>
          </cell>
          <cell r="B77442" t="str">
            <v>IN-PANEL,DL/SC CON</v>
          </cell>
          <cell r="G77442" t="str">
            <v>CK3010022317</v>
          </cell>
        </row>
        <row r="77443">
          <cell r="A77443" t="str">
            <v>SG-2P-317M-BV-CC</v>
          </cell>
          <cell r="B77443" t="str">
            <v>INDOOR,DL/DL CON</v>
          </cell>
          <cell r="G77443" t="str">
            <v>CK3010112317</v>
          </cell>
        </row>
        <row r="77444">
          <cell r="A77444" t="str">
            <v>SG-2P-317M-BV-CF</v>
          </cell>
          <cell r="B77444" t="str">
            <v>INDOOR,DL/FC CON</v>
          </cell>
          <cell r="G77444" t="str">
            <v>CK3010132317</v>
          </cell>
        </row>
        <row r="77445">
          <cell r="A77445" t="str">
            <v>SG-2P-317M-BV-CS</v>
          </cell>
          <cell r="B77445" t="str">
            <v>INDOOR,DL/SC CON</v>
          </cell>
          <cell r="G77445" t="str">
            <v>CK3010122317</v>
          </cell>
        </row>
        <row r="77446">
          <cell r="A77446" t="str">
            <v>SG-2P-317M-DL-CC</v>
          </cell>
          <cell r="B77446" t="str">
            <v>OUTDOOR,DL/DL CON</v>
          </cell>
          <cell r="G77446" t="str">
            <v>CK3010212317</v>
          </cell>
        </row>
        <row r="77447">
          <cell r="A77447" t="str">
            <v>SG-2P-317M-DL-CC (4LEAD)</v>
          </cell>
          <cell r="B77447" t="str">
            <v>OUTDOOR</v>
          </cell>
          <cell r="G77447" t="str">
            <v>CK3010214317</v>
          </cell>
        </row>
        <row r="77448">
          <cell r="A77448" t="str">
            <v>SG-2P-317M-DL-CF</v>
          </cell>
          <cell r="B77448" t="str">
            <v>OUTDOOR,DL/FC CON</v>
          </cell>
          <cell r="G77448" t="str">
            <v>CK3010232317</v>
          </cell>
        </row>
        <row r="77449">
          <cell r="A77449" t="str">
            <v>SG-2P-317M-DL-CF (4LEAD)</v>
          </cell>
          <cell r="B77449" t="str">
            <v>OUTDOOR</v>
          </cell>
          <cell r="G77449" t="str">
            <v>CK3010234317</v>
          </cell>
        </row>
        <row r="77450">
          <cell r="A77450" t="str">
            <v>SG-2P-317M-DL-CS</v>
          </cell>
          <cell r="B77450" t="str">
            <v>OUTDOOR,DL/SC CON</v>
          </cell>
          <cell r="G77450" t="str">
            <v>CK3010222317</v>
          </cell>
        </row>
        <row r="77451">
          <cell r="A77451" t="str">
            <v>SG-2P-317M-DL-CS (4LEAD)</v>
          </cell>
          <cell r="B77451" t="str">
            <v>OUTDOOR</v>
          </cell>
          <cell r="G77451" t="str">
            <v>CK3010224317</v>
          </cell>
        </row>
        <row r="77452">
          <cell r="A77452" t="str">
            <v>SG-2P-318M-A-CC</v>
          </cell>
          <cell r="B77452" t="str">
            <v>IN-PANEL,DL/DL CON</v>
          </cell>
          <cell r="G77452" t="str">
            <v>CK3010011318</v>
          </cell>
        </row>
        <row r="77453">
          <cell r="A77453" t="str">
            <v>SG-2P-318M-A-CF</v>
          </cell>
          <cell r="B77453" t="str">
            <v>IN-PANEL,DL/FC CON</v>
          </cell>
          <cell r="G77453" t="str">
            <v>CK3010031318</v>
          </cell>
        </row>
        <row r="77454">
          <cell r="A77454" t="str">
            <v>SG-2P-318M-A-CS</v>
          </cell>
          <cell r="B77454" t="str">
            <v>IN-PANEL,DL/SC CON</v>
          </cell>
          <cell r="G77454" t="str">
            <v>CK3010021318</v>
          </cell>
        </row>
        <row r="77455">
          <cell r="A77455" t="str">
            <v>SG-2P-318M-AW-CC</v>
          </cell>
          <cell r="B77455" t="str">
            <v>IN-PANEL,DL/DL CON</v>
          </cell>
          <cell r="G77455" t="str">
            <v>CK3010012318</v>
          </cell>
        </row>
        <row r="77456">
          <cell r="A77456" t="str">
            <v>SG-2P-318M-AW-CF</v>
          </cell>
          <cell r="B77456" t="str">
            <v>IN-PANEL,DL/FC CON</v>
          </cell>
          <cell r="G77456" t="str">
            <v>CK3010032318</v>
          </cell>
        </row>
        <row r="77457">
          <cell r="A77457" t="str">
            <v>SG-2P-318M-AW-CS</v>
          </cell>
          <cell r="B77457" t="str">
            <v>IN-PANEL,DL/SC CON</v>
          </cell>
          <cell r="G77457" t="str">
            <v>CK3010022318</v>
          </cell>
        </row>
        <row r="77458">
          <cell r="A77458" t="str">
            <v>SG-2P-318M-BV-CC</v>
          </cell>
          <cell r="B77458" t="str">
            <v>INDOOR,DL/DL CON</v>
          </cell>
          <cell r="G77458" t="str">
            <v>CK3010112318</v>
          </cell>
        </row>
        <row r="77459">
          <cell r="A77459" t="str">
            <v>SG-2P-318M-BV-CF</v>
          </cell>
          <cell r="B77459" t="str">
            <v>INDOOR,DL/FC CON</v>
          </cell>
          <cell r="G77459" t="str">
            <v>CK3010132318</v>
          </cell>
        </row>
        <row r="77460">
          <cell r="A77460" t="str">
            <v>SG-2P-318M-BV-CS</v>
          </cell>
          <cell r="B77460" t="str">
            <v>INDOOR,DL/SC CON</v>
          </cell>
          <cell r="G77460" t="str">
            <v>CK3010122318</v>
          </cell>
        </row>
        <row r="77461">
          <cell r="A77461" t="str">
            <v>SG-2P-318M-DL-CC</v>
          </cell>
          <cell r="B77461" t="str">
            <v>OUTDOOR,DL/DL CON</v>
          </cell>
          <cell r="G77461" t="str">
            <v>CK3010212318</v>
          </cell>
        </row>
        <row r="77462">
          <cell r="A77462" t="str">
            <v>SG-2P-318M-DL-CC (4LEAD)</v>
          </cell>
          <cell r="B77462" t="str">
            <v>OUTDOOR</v>
          </cell>
          <cell r="G77462" t="str">
            <v>CK3010214318</v>
          </cell>
        </row>
        <row r="77463">
          <cell r="A77463" t="str">
            <v>SG-2P-318M-DL-CF</v>
          </cell>
          <cell r="B77463" t="str">
            <v>OUTDOOR,DL/FC CON</v>
          </cell>
          <cell r="G77463" t="str">
            <v>CK3010232318</v>
          </cell>
        </row>
        <row r="77464">
          <cell r="A77464" t="str">
            <v>SG-2P-318M-DL-CF (4LEAD)</v>
          </cell>
          <cell r="B77464" t="str">
            <v>OUTDOOR</v>
          </cell>
          <cell r="G77464" t="str">
            <v>CK3010234318</v>
          </cell>
        </row>
        <row r="77465">
          <cell r="A77465" t="str">
            <v>SG-2P-318M-DL-CS</v>
          </cell>
          <cell r="B77465" t="str">
            <v>OUTDOOR,DL/SC CON</v>
          </cell>
          <cell r="G77465" t="str">
            <v>CK3010222318</v>
          </cell>
        </row>
        <row r="77466">
          <cell r="A77466" t="str">
            <v>SG-2P-318M-DL-CS (4LEAD)</v>
          </cell>
          <cell r="B77466" t="str">
            <v>OUTDOOR</v>
          </cell>
          <cell r="G77466" t="str">
            <v>CK3010224318</v>
          </cell>
        </row>
        <row r="77467">
          <cell r="A77467" t="str">
            <v>SG-2P-319M-A-CC</v>
          </cell>
          <cell r="B77467" t="str">
            <v>IN-PANEL,DL/DL CON</v>
          </cell>
          <cell r="G77467" t="str">
            <v>CK3010011319</v>
          </cell>
        </row>
        <row r="77468">
          <cell r="A77468" t="str">
            <v>SG-2P-319M-A-CF</v>
          </cell>
          <cell r="B77468" t="str">
            <v>IN-PANEL,DL/FC CON</v>
          </cell>
          <cell r="G77468" t="str">
            <v>CK3010031319</v>
          </cell>
        </row>
        <row r="77469">
          <cell r="A77469" t="str">
            <v>SG-2P-319M-A-CS</v>
          </cell>
          <cell r="B77469" t="str">
            <v>IN-PANEL,DL/SC CON</v>
          </cell>
          <cell r="G77469" t="str">
            <v>CK3010021319</v>
          </cell>
        </row>
        <row r="77470">
          <cell r="A77470" t="str">
            <v>SG-2P-319M-AW-CC</v>
          </cell>
          <cell r="B77470" t="str">
            <v>IN-PANEL,DL/DL CON</v>
          </cell>
          <cell r="G77470" t="str">
            <v>CK3010012319</v>
          </cell>
        </row>
        <row r="77471">
          <cell r="A77471" t="str">
            <v>SG-2P-319M-AW-CF</v>
          </cell>
          <cell r="B77471" t="str">
            <v>IN-PANEL,DL/FC CON</v>
          </cell>
          <cell r="G77471" t="str">
            <v>CK3010032319</v>
          </cell>
        </row>
        <row r="77472">
          <cell r="A77472" t="str">
            <v>SG-2P-319M-AW-CS</v>
          </cell>
          <cell r="B77472" t="str">
            <v>IN-PANEL,DL/SC CON</v>
          </cell>
          <cell r="G77472" t="str">
            <v>CK3010022319</v>
          </cell>
        </row>
        <row r="77473">
          <cell r="A77473" t="str">
            <v>SG-2P-319M-BV-CC</v>
          </cell>
          <cell r="B77473" t="str">
            <v>INDOOR,DL/DL CON</v>
          </cell>
          <cell r="G77473" t="str">
            <v>CK3010112319</v>
          </cell>
        </row>
        <row r="77474">
          <cell r="A77474" t="str">
            <v>SG-2P-319M-BV-CF</v>
          </cell>
          <cell r="B77474" t="str">
            <v>INDOOR,DL/FC CON</v>
          </cell>
          <cell r="G77474" t="str">
            <v>CK3010132319</v>
          </cell>
        </row>
        <row r="77475">
          <cell r="A77475" t="str">
            <v>SG-2P-319M-BV-CS</v>
          </cell>
          <cell r="B77475" t="str">
            <v>INDOOR,DL/SC CON</v>
          </cell>
          <cell r="G77475" t="str">
            <v>CK3010122319</v>
          </cell>
        </row>
        <row r="77476">
          <cell r="A77476" t="str">
            <v>SG-2P-319M-DL-CC</v>
          </cell>
          <cell r="B77476" t="str">
            <v>OUTDOOR,DL/DL CON</v>
          </cell>
          <cell r="G77476" t="str">
            <v>CK3010212319</v>
          </cell>
        </row>
        <row r="77477">
          <cell r="A77477" t="str">
            <v>SG-2P-319M-DL-CC (4LEAD)</v>
          </cell>
          <cell r="B77477" t="str">
            <v>OUTDOOR</v>
          </cell>
          <cell r="G77477" t="str">
            <v>CK3010214319</v>
          </cell>
        </row>
        <row r="77478">
          <cell r="A77478" t="str">
            <v>SG-2P-319M-DL-CF</v>
          </cell>
          <cell r="B77478" t="str">
            <v>OUTDOOR,DL/FC CON</v>
          </cell>
          <cell r="G77478" t="str">
            <v>CK3010232319</v>
          </cell>
        </row>
        <row r="77479">
          <cell r="A77479" t="str">
            <v>SG-2P-319M-DL-CF (4LEAD)</v>
          </cell>
          <cell r="B77479" t="str">
            <v>OUTDOOR</v>
          </cell>
          <cell r="G77479" t="str">
            <v>CK3010234319</v>
          </cell>
        </row>
        <row r="77480">
          <cell r="A77480" t="str">
            <v>SG-2P-319M-DL-CS</v>
          </cell>
          <cell r="B77480" t="str">
            <v>OUTDOOR,DL/SC CON</v>
          </cell>
          <cell r="G77480" t="str">
            <v>CK3010222319</v>
          </cell>
        </row>
        <row r="77481">
          <cell r="A77481" t="str">
            <v>SG-2P-319M-DL-CS (4LEAD)</v>
          </cell>
          <cell r="B77481" t="str">
            <v>OUTDOOR</v>
          </cell>
          <cell r="G77481" t="str">
            <v>CK3010224319</v>
          </cell>
        </row>
        <row r="77482">
          <cell r="A77482" t="str">
            <v>SG-2P-31M-A-CC</v>
          </cell>
          <cell r="B77482" t="str">
            <v>IN-PANEL,DL/DL CON</v>
          </cell>
          <cell r="G77482" t="str">
            <v>CK3010011031</v>
          </cell>
        </row>
        <row r="77483">
          <cell r="A77483" t="str">
            <v>SG-2P-31M-A-CF</v>
          </cell>
          <cell r="B77483" t="str">
            <v>IN-PANEL,DL/FC CON</v>
          </cell>
          <cell r="G77483" t="str">
            <v>CK3010031031</v>
          </cell>
        </row>
        <row r="77484">
          <cell r="A77484" t="str">
            <v>SG-2P-31M-A-CS</v>
          </cell>
          <cell r="B77484" t="str">
            <v>IN-PANEL,DL/SC CON</v>
          </cell>
          <cell r="G77484" t="str">
            <v>CK3010021031</v>
          </cell>
        </row>
        <row r="77485">
          <cell r="A77485" t="str">
            <v>SG-2P-31M-AW-CC</v>
          </cell>
          <cell r="B77485" t="str">
            <v>IN-PANEL,DL/DL CON</v>
          </cell>
          <cell r="G77485" t="str">
            <v>CK3010012031</v>
          </cell>
        </row>
        <row r="77486">
          <cell r="A77486" t="str">
            <v>SG-2P-31M-AW-CF</v>
          </cell>
          <cell r="B77486" t="str">
            <v>IN-PANEL,DL/FC CON</v>
          </cell>
          <cell r="G77486" t="str">
            <v>CK3010032031</v>
          </cell>
        </row>
        <row r="77487">
          <cell r="A77487" t="str">
            <v>SG-2P-31M-AW-CS</v>
          </cell>
          <cell r="B77487" t="str">
            <v>IN-PANEL,DL/SC CON</v>
          </cell>
          <cell r="G77487" t="str">
            <v>CK3010022031</v>
          </cell>
        </row>
        <row r="77488">
          <cell r="A77488" t="str">
            <v>SG-2P-31M-BV-CC</v>
          </cell>
          <cell r="B77488" t="str">
            <v>INDOOR,DL/DL CON</v>
          </cell>
          <cell r="G77488" t="str">
            <v>CK3010112031</v>
          </cell>
        </row>
        <row r="77489">
          <cell r="A77489" t="str">
            <v>SG-2P-31M-BV-CF</v>
          </cell>
          <cell r="B77489" t="str">
            <v>INDOOR,DL/FC CON</v>
          </cell>
          <cell r="G77489" t="str">
            <v>CK3010132031</v>
          </cell>
        </row>
        <row r="77490">
          <cell r="A77490" t="str">
            <v>SG-2P-31M-BV-CS</v>
          </cell>
          <cell r="B77490" t="str">
            <v>INDOOR,DL/SC CON</v>
          </cell>
          <cell r="G77490" t="str">
            <v>CK3010122031</v>
          </cell>
        </row>
        <row r="77491">
          <cell r="A77491" t="str">
            <v>SG-2P-31M-DL-CC</v>
          </cell>
          <cell r="B77491" t="str">
            <v>OUTDOOR,DL/DL CON</v>
          </cell>
          <cell r="G77491" t="str">
            <v>CK3010212031</v>
          </cell>
        </row>
        <row r="77492">
          <cell r="A77492" t="str">
            <v>SG-2P-31M-DL-CC (4LEAD)</v>
          </cell>
          <cell r="B77492" t="str">
            <v>OUTDOOR</v>
          </cell>
          <cell r="G77492" t="str">
            <v>CK3010214031</v>
          </cell>
        </row>
        <row r="77493">
          <cell r="A77493" t="str">
            <v>SG-2P-31M-DL-CF</v>
          </cell>
          <cell r="B77493" t="str">
            <v>OUTDOOR,DL/FC CON</v>
          </cell>
          <cell r="G77493" t="str">
            <v>CK3010232031</v>
          </cell>
        </row>
        <row r="77494">
          <cell r="A77494" t="str">
            <v>SG-2P-31M-DL-CF (4LEAD)</v>
          </cell>
          <cell r="B77494" t="str">
            <v>OUTDOOR</v>
          </cell>
          <cell r="G77494" t="str">
            <v>CK3010234031</v>
          </cell>
        </row>
        <row r="77495">
          <cell r="A77495" t="str">
            <v>SG-2P-31M-DL-CS</v>
          </cell>
          <cell r="B77495" t="str">
            <v>OUTDOOR,DL/SC CON</v>
          </cell>
          <cell r="G77495" t="str">
            <v>CK3010222031</v>
          </cell>
        </row>
        <row r="77496">
          <cell r="A77496" t="str">
            <v>SG-2P-31M-DL-CS (4LEAD)</v>
          </cell>
          <cell r="B77496" t="str">
            <v>OUTDOOR</v>
          </cell>
          <cell r="G77496" t="str">
            <v>CK3010224031</v>
          </cell>
        </row>
        <row r="77497">
          <cell r="A77497" t="str">
            <v>SG-2P-320M-A-CC</v>
          </cell>
          <cell r="B77497" t="str">
            <v>IN-PANEL,DL/DL CON</v>
          </cell>
          <cell r="G77497" t="str">
            <v>CK3010011320</v>
          </cell>
        </row>
        <row r="77498">
          <cell r="A77498" t="str">
            <v>SG-2P-320M-A-CF</v>
          </cell>
          <cell r="B77498" t="str">
            <v>IN-PANEL,DL/FC CON</v>
          </cell>
          <cell r="G77498" t="str">
            <v>CK3010031320</v>
          </cell>
        </row>
        <row r="77499">
          <cell r="A77499" t="str">
            <v>SG-2P-320M-A-CS</v>
          </cell>
          <cell r="B77499" t="str">
            <v>IN-PANEL,DL/SC CON</v>
          </cell>
          <cell r="G77499" t="str">
            <v>CK3010021320</v>
          </cell>
        </row>
        <row r="77500">
          <cell r="A77500" t="str">
            <v>SG-2P-320M-AW-CC</v>
          </cell>
          <cell r="B77500" t="str">
            <v>IN-PANEL,DL/DL CON</v>
          </cell>
          <cell r="G77500" t="str">
            <v>CK3010012320</v>
          </cell>
        </row>
        <row r="77501">
          <cell r="A77501" t="str">
            <v>SG-2P-320M-AW-CF</v>
          </cell>
          <cell r="B77501" t="str">
            <v>IN-PANEL,DL/FC CON</v>
          </cell>
          <cell r="G77501" t="str">
            <v>CK3010032320</v>
          </cell>
        </row>
        <row r="77502">
          <cell r="A77502" t="str">
            <v>SG-2P-320M-AW-CS</v>
          </cell>
          <cell r="B77502" t="str">
            <v>IN-PANEL,DL/SC CON</v>
          </cell>
          <cell r="G77502" t="str">
            <v>CK3010022320</v>
          </cell>
        </row>
        <row r="77503">
          <cell r="A77503" t="str">
            <v>SG-2P-320M-BV-CC</v>
          </cell>
          <cell r="B77503" t="str">
            <v>INDOOR,DL/DL CON</v>
          </cell>
          <cell r="G77503" t="str">
            <v>CK3010112320</v>
          </cell>
        </row>
        <row r="77504">
          <cell r="A77504" t="str">
            <v>SG-2P-320M-BV-CF</v>
          </cell>
          <cell r="B77504" t="str">
            <v>INDOOR,DL/FC CON</v>
          </cell>
          <cell r="G77504" t="str">
            <v>CK3010132320</v>
          </cell>
        </row>
        <row r="77505">
          <cell r="A77505" t="str">
            <v>SG-2P-320M-BV-CS</v>
          </cell>
          <cell r="B77505" t="str">
            <v>INDOOR,DL/SC CON</v>
          </cell>
          <cell r="G77505" t="str">
            <v>CK3010122320</v>
          </cell>
        </row>
        <row r="77506">
          <cell r="A77506" t="str">
            <v>SG-2P-320M-DL-CC</v>
          </cell>
          <cell r="B77506" t="str">
            <v>OUTDOOR,DL/DL CON</v>
          </cell>
          <cell r="G77506" t="str">
            <v>CK3010212320</v>
          </cell>
        </row>
        <row r="77507">
          <cell r="A77507" t="str">
            <v>SG-2P-320M-DL-CC (4LEAD)</v>
          </cell>
          <cell r="B77507" t="str">
            <v>OUTDOOR</v>
          </cell>
          <cell r="G77507" t="str">
            <v>CK3010214320</v>
          </cell>
        </row>
        <row r="77508">
          <cell r="A77508" t="str">
            <v>SG-2P-320M-DL-CF</v>
          </cell>
          <cell r="B77508" t="str">
            <v>OUTDOOR,DL/FC CON</v>
          </cell>
          <cell r="G77508" t="str">
            <v>CK3010232320</v>
          </cell>
        </row>
        <row r="77509">
          <cell r="A77509" t="str">
            <v>SG-2P-320M-DL-CF (4LEAD)</v>
          </cell>
          <cell r="B77509" t="str">
            <v>OUTDOOR</v>
          </cell>
          <cell r="G77509" t="str">
            <v>CK3010234320</v>
          </cell>
        </row>
        <row r="77510">
          <cell r="A77510" t="str">
            <v>SG-2P-320M-DL-CS</v>
          </cell>
          <cell r="B77510" t="str">
            <v>OUTDOOR,DL/SC CON</v>
          </cell>
          <cell r="G77510" t="str">
            <v>CK3010222320</v>
          </cell>
        </row>
        <row r="77511">
          <cell r="A77511" t="str">
            <v>SG-2P-320M-DL-CS (4LEAD)</v>
          </cell>
          <cell r="B77511" t="str">
            <v>OUTDOOR</v>
          </cell>
          <cell r="G77511" t="str">
            <v>CK3010224320</v>
          </cell>
        </row>
        <row r="77512">
          <cell r="A77512" t="str">
            <v>SG-2P-321M-A-CC</v>
          </cell>
          <cell r="B77512" t="str">
            <v>IN-PANEL,DL/DL CON</v>
          </cell>
          <cell r="G77512" t="str">
            <v>CK3010011321</v>
          </cell>
        </row>
        <row r="77513">
          <cell r="A77513" t="str">
            <v>SG-2P-321M-A-CF</v>
          </cell>
          <cell r="B77513" t="str">
            <v>IN-PANEL,DL/FC CON</v>
          </cell>
          <cell r="G77513" t="str">
            <v>CK3010031321</v>
          </cell>
        </row>
        <row r="77514">
          <cell r="A77514" t="str">
            <v>SG-2P-321M-A-CS</v>
          </cell>
          <cell r="B77514" t="str">
            <v>IN-PANEL,DL/SC CON</v>
          </cell>
          <cell r="G77514" t="str">
            <v>CK3010021321</v>
          </cell>
        </row>
        <row r="77515">
          <cell r="A77515" t="str">
            <v>SG-2P-321M-AW-CC</v>
          </cell>
          <cell r="B77515" t="str">
            <v>IN-PANEL,DL/DL CON</v>
          </cell>
          <cell r="G77515" t="str">
            <v>CK3010012321</v>
          </cell>
        </row>
        <row r="77516">
          <cell r="A77516" t="str">
            <v>SG-2P-321M-AW-CF</v>
          </cell>
          <cell r="B77516" t="str">
            <v>IN-PANEL,DL/FC CON</v>
          </cell>
          <cell r="G77516" t="str">
            <v>CK3010032321</v>
          </cell>
        </row>
        <row r="77517">
          <cell r="A77517" t="str">
            <v>SG-2P-321M-AW-CS</v>
          </cell>
          <cell r="B77517" t="str">
            <v>IN-PANEL,DL/SC CON</v>
          </cell>
          <cell r="G77517" t="str">
            <v>CK3010022321</v>
          </cell>
        </row>
        <row r="77518">
          <cell r="A77518" t="str">
            <v>SG-2P-321M-BV-CC</v>
          </cell>
          <cell r="B77518" t="str">
            <v>INDOOR,DL/DL CON</v>
          </cell>
          <cell r="G77518" t="str">
            <v>CK3010112321</v>
          </cell>
        </row>
        <row r="77519">
          <cell r="A77519" t="str">
            <v>SG-2P-321M-BV-CF</v>
          </cell>
          <cell r="B77519" t="str">
            <v>INDOOR,DL/FC CON</v>
          </cell>
          <cell r="G77519" t="str">
            <v>CK3010132321</v>
          </cell>
        </row>
        <row r="77520">
          <cell r="A77520" t="str">
            <v>SG-2P-321M-BV-CS</v>
          </cell>
          <cell r="B77520" t="str">
            <v>INDOOR,DL/SC CON</v>
          </cell>
          <cell r="G77520" t="str">
            <v>CK3010122321</v>
          </cell>
        </row>
        <row r="77521">
          <cell r="A77521" t="str">
            <v>SG-2P-321M-DL-CC</v>
          </cell>
          <cell r="B77521" t="str">
            <v>OUTDOOR,DL/DL CON</v>
          </cell>
          <cell r="G77521" t="str">
            <v>CK3010212321</v>
          </cell>
        </row>
        <row r="77522">
          <cell r="A77522" t="str">
            <v>SG-2P-321M-DL-CC (4LEAD)</v>
          </cell>
          <cell r="B77522" t="str">
            <v>OUTDOOR</v>
          </cell>
          <cell r="G77522" t="str">
            <v>CK3010214321</v>
          </cell>
        </row>
        <row r="77523">
          <cell r="A77523" t="str">
            <v>SG-2P-321M-DL-CF</v>
          </cell>
          <cell r="B77523" t="str">
            <v>OUTDOOR,DL/FC CON</v>
          </cell>
          <cell r="G77523" t="str">
            <v>CK3010232321</v>
          </cell>
        </row>
        <row r="77524">
          <cell r="A77524" t="str">
            <v>SG-2P-321M-DL-CF (4LEAD)</v>
          </cell>
          <cell r="B77524" t="str">
            <v>OUTDOOR</v>
          </cell>
          <cell r="G77524" t="str">
            <v>CK3010234321</v>
          </cell>
        </row>
        <row r="77525">
          <cell r="A77525" t="str">
            <v>SG-2P-321M-DL-CS</v>
          </cell>
          <cell r="B77525" t="str">
            <v>OUTDOOR,DL/SC CON</v>
          </cell>
          <cell r="G77525" t="str">
            <v>CK3010222321</v>
          </cell>
        </row>
        <row r="77526">
          <cell r="A77526" t="str">
            <v>SG-2P-321M-DL-CS (4LEAD)</v>
          </cell>
          <cell r="B77526" t="str">
            <v>OUTDOOR</v>
          </cell>
          <cell r="G77526" t="str">
            <v>CK3010224321</v>
          </cell>
        </row>
        <row r="77527">
          <cell r="A77527" t="str">
            <v>SG-2P-322M-A-CC</v>
          </cell>
          <cell r="B77527" t="str">
            <v>IN-PANEL,DL/DL CON</v>
          </cell>
          <cell r="G77527" t="str">
            <v>CK3010011322</v>
          </cell>
        </row>
        <row r="77528">
          <cell r="A77528" t="str">
            <v>SG-2P-322M-A-CF</v>
          </cell>
          <cell r="B77528" t="str">
            <v>IN-PANEL,DL/FC CON</v>
          </cell>
          <cell r="G77528" t="str">
            <v>CK3010031322</v>
          </cell>
        </row>
        <row r="77529">
          <cell r="A77529" t="str">
            <v>SG-2P-322M-A-CS</v>
          </cell>
          <cell r="B77529" t="str">
            <v>IN-PANEL,DL/SC CON</v>
          </cell>
          <cell r="G77529" t="str">
            <v>CK3010021322</v>
          </cell>
        </row>
        <row r="77530">
          <cell r="A77530" t="str">
            <v>SG-2P-322M-AW-CC</v>
          </cell>
          <cell r="B77530" t="str">
            <v>IN-PANEL,DL/DL CON</v>
          </cell>
          <cell r="G77530" t="str">
            <v>CK3010012322</v>
          </cell>
        </row>
        <row r="77531">
          <cell r="A77531" t="str">
            <v>SG-2P-322M-AW-CF</v>
          </cell>
          <cell r="B77531" t="str">
            <v>IN-PANEL,DL/FC CON</v>
          </cell>
          <cell r="G77531" t="str">
            <v>CK3010032322</v>
          </cell>
        </row>
        <row r="77532">
          <cell r="A77532" t="str">
            <v>SG-2P-322M-AW-CS</v>
          </cell>
          <cell r="B77532" t="str">
            <v>IN-PANEL,DL/SC CON</v>
          </cell>
          <cell r="G77532" t="str">
            <v>CK3010022322</v>
          </cell>
        </row>
        <row r="77533">
          <cell r="A77533" t="str">
            <v>SG-2P-322M-BV-CC</v>
          </cell>
          <cell r="B77533" t="str">
            <v>INDOOR,DL/DL CON</v>
          </cell>
          <cell r="G77533" t="str">
            <v>CK3010112322</v>
          </cell>
        </row>
        <row r="77534">
          <cell r="A77534" t="str">
            <v>SG-2P-322M-BV-CF</v>
          </cell>
          <cell r="B77534" t="str">
            <v>INDOOR,DL/FC CON</v>
          </cell>
          <cell r="G77534" t="str">
            <v>CK3010132322</v>
          </cell>
        </row>
        <row r="77535">
          <cell r="A77535" t="str">
            <v>SG-2P-322M-BV-CS</v>
          </cell>
          <cell r="B77535" t="str">
            <v>INDOOR,DL/SC CON</v>
          </cell>
          <cell r="G77535" t="str">
            <v>CK3010122322</v>
          </cell>
        </row>
        <row r="77536">
          <cell r="A77536" t="str">
            <v>SG-2P-322M-DL-CC</v>
          </cell>
          <cell r="B77536" t="str">
            <v>OUTDOOR,DL/DL CON</v>
          </cell>
          <cell r="G77536" t="str">
            <v>CK3010212322</v>
          </cell>
        </row>
        <row r="77537">
          <cell r="A77537" t="str">
            <v>SG-2P-322M-DL-CC (4LEAD)</v>
          </cell>
          <cell r="B77537" t="str">
            <v>OUTDOOR</v>
          </cell>
          <cell r="G77537" t="str">
            <v>CK3010214322</v>
          </cell>
        </row>
        <row r="77538">
          <cell r="A77538" t="str">
            <v>SG-2P-322M-DL-CF</v>
          </cell>
          <cell r="B77538" t="str">
            <v>OUTDOOR,DL/FC CON</v>
          </cell>
          <cell r="G77538" t="str">
            <v>CK3010232322</v>
          </cell>
        </row>
        <row r="77539">
          <cell r="A77539" t="str">
            <v>SG-2P-322M-DL-CF (4LEAD)</v>
          </cell>
          <cell r="B77539" t="str">
            <v>OUTDOOR</v>
          </cell>
          <cell r="G77539" t="str">
            <v>CK3010234322</v>
          </cell>
        </row>
        <row r="77540">
          <cell r="A77540" t="str">
            <v>SG-2P-322M-DL-CS</v>
          </cell>
          <cell r="B77540" t="str">
            <v>OUTDOOR,DL/SC CON</v>
          </cell>
          <cell r="G77540" t="str">
            <v>CK3010222322</v>
          </cell>
        </row>
        <row r="77541">
          <cell r="A77541" t="str">
            <v>SG-2P-322M-DL-CS (4LEAD)</v>
          </cell>
          <cell r="B77541" t="str">
            <v>OUTDOOR</v>
          </cell>
          <cell r="G77541" t="str">
            <v>CK3010224322</v>
          </cell>
        </row>
        <row r="77542">
          <cell r="A77542" t="str">
            <v>SG-2P-323M-A-CC</v>
          </cell>
          <cell r="B77542" t="str">
            <v>IN-PANEL,DL/DL CON</v>
          </cell>
          <cell r="G77542" t="str">
            <v>CK3010011323</v>
          </cell>
        </row>
        <row r="77543">
          <cell r="A77543" t="str">
            <v>SG-2P-323M-A-CF</v>
          </cell>
          <cell r="B77543" t="str">
            <v>IN-PANEL,DL/FC CON</v>
          </cell>
          <cell r="G77543" t="str">
            <v>CK3010031323</v>
          </cell>
        </row>
        <row r="77544">
          <cell r="A77544" t="str">
            <v>SG-2P-323M-A-CS</v>
          </cell>
          <cell r="B77544" t="str">
            <v>IN-PANEL,DL/SC CON</v>
          </cell>
          <cell r="G77544" t="str">
            <v>CK3010021323</v>
          </cell>
        </row>
        <row r="77545">
          <cell r="A77545" t="str">
            <v>SG-2P-323M-AW-CC</v>
          </cell>
          <cell r="B77545" t="str">
            <v>IN-PANEL,DL/DL CON</v>
          </cell>
          <cell r="G77545" t="str">
            <v>CK3010012323</v>
          </cell>
        </row>
        <row r="77546">
          <cell r="A77546" t="str">
            <v>SG-2P-323M-AW-CF</v>
          </cell>
          <cell r="B77546" t="str">
            <v>IN-PANEL,DL/FC CON</v>
          </cell>
          <cell r="G77546" t="str">
            <v>CK3010032323</v>
          </cell>
        </row>
        <row r="77547">
          <cell r="A77547" t="str">
            <v>SG-2P-323M-AW-CS</v>
          </cell>
          <cell r="B77547" t="str">
            <v>IN-PANEL,DL/SC CON</v>
          </cell>
          <cell r="G77547" t="str">
            <v>CK3010022323</v>
          </cell>
        </row>
        <row r="77548">
          <cell r="A77548" t="str">
            <v>SG-2P-323M-BV-CC</v>
          </cell>
          <cell r="B77548" t="str">
            <v>INDOOR,DL/DL CON</v>
          </cell>
          <cell r="G77548" t="str">
            <v>CK3010112323</v>
          </cell>
        </row>
        <row r="77549">
          <cell r="A77549" t="str">
            <v>SG-2P-323M-BV-CF</v>
          </cell>
          <cell r="B77549" t="str">
            <v>INDOOR,DL/FC CON</v>
          </cell>
          <cell r="G77549" t="str">
            <v>CK3010132323</v>
          </cell>
        </row>
        <row r="77550">
          <cell r="A77550" t="str">
            <v>SG-2P-323M-BV-CS</v>
          </cell>
          <cell r="B77550" t="str">
            <v>INDOOR,DL/SC CON</v>
          </cell>
          <cell r="G77550" t="str">
            <v>CK3010122323</v>
          </cell>
        </row>
        <row r="77551">
          <cell r="A77551" t="str">
            <v>SG-2P-323M-DL-CC</v>
          </cell>
          <cell r="B77551" t="str">
            <v>OUTDOOR,DL/DL CON</v>
          </cell>
          <cell r="G77551" t="str">
            <v>CK3010212323</v>
          </cell>
        </row>
        <row r="77552">
          <cell r="A77552" t="str">
            <v>SG-2P-323M-DL-CC (4LEAD)</v>
          </cell>
          <cell r="B77552" t="str">
            <v>OUTDOOR</v>
          </cell>
          <cell r="G77552" t="str">
            <v>CK3010214323</v>
          </cell>
        </row>
        <row r="77553">
          <cell r="A77553" t="str">
            <v>SG-2P-323M-DL-CF</v>
          </cell>
          <cell r="B77553" t="str">
            <v>OUTDOOR,DL/FC CON</v>
          </cell>
          <cell r="G77553" t="str">
            <v>CK3010232323</v>
          </cell>
        </row>
        <row r="77554">
          <cell r="A77554" t="str">
            <v>SG-2P-323M-DL-CF (4LEAD)</v>
          </cell>
          <cell r="B77554" t="str">
            <v>OUTDOOR</v>
          </cell>
          <cell r="G77554" t="str">
            <v>CK3010234323</v>
          </cell>
        </row>
        <row r="77555">
          <cell r="A77555" t="str">
            <v>SG-2P-323M-DL-CS</v>
          </cell>
          <cell r="B77555" t="str">
            <v>OUTDOOR,DL/SC CON</v>
          </cell>
          <cell r="G77555" t="str">
            <v>CK3010222323</v>
          </cell>
        </row>
        <row r="77556">
          <cell r="A77556" t="str">
            <v>SG-2P-323M-DL-CS (4LEAD)</v>
          </cell>
          <cell r="B77556" t="str">
            <v>OUTDOOR</v>
          </cell>
          <cell r="G77556" t="str">
            <v>CK3010224323</v>
          </cell>
        </row>
        <row r="77557">
          <cell r="A77557" t="str">
            <v>SG-2P-324M-A-CC</v>
          </cell>
          <cell r="B77557" t="str">
            <v>IN-PANEL,DL/DL CON</v>
          </cell>
          <cell r="G77557" t="str">
            <v>CK3010011324</v>
          </cell>
        </row>
        <row r="77558">
          <cell r="A77558" t="str">
            <v>SG-2P-324M-A-CF</v>
          </cell>
          <cell r="B77558" t="str">
            <v>IN-PANEL,DL/FC CON</v>
          </cell>
          <cell r="G77558" t="str">
            <v>CK3010031324</v>
          </cell>
        </row>
        <row r="77559">
          <cell r="A77559" t="str">
            <v>SG-2P-324M-A-CS</v>
          </cell>
          <cell r="B77559" t="str">
            <v>IN-PANEL,DL/SC CON</v>
          </cell>
          <cell r="G77559" t="str">
            <v>CK3010021324</v>
          </cell>
        </row>
        <row r="77560">
          <cell r="A77560" t="str">
            <v>SG-2P-324M-AW-CC</v>
          </cell>
          <cell r="B77560" t="str">
            <v>IN-PANEL,DL/DL CON</v>
          </cell>
          <cell r="G77560" t="str">
            <v>CK3010012324</v>
          </cell>
        </row>
        <row r="77561">
          <cell r="A77561" t="str">
            <v>SG-2P-324M-AW-CF</v>
          </cell>
          <cell r="B77561" t="str">
            <v>IN-PANEL,DL/FC CON</v>
          </cell>
          <cell r="G77561" t="str">
            <v>CK3010032324</v>
          </cell>
        </row>
        <row r="77562">
          <cell r="A77562" t="str">
            <v>SG-2P-324M-AW-CS</v>
          </cell>
          <cell r="B77562" t="str">
            <v>IN-PANEL,DL/SC CON</v>
          </cell>
          <cell r="G77562" t="str">
            <v>CK3010022324</v>
          </cell>
        </row>
        <row r="77563">
          <cell r="A77563" t="str">
            <v>SG-2P-324M-BV-CC</v>
          </cell>
          <cell r="B77563" t="str">
            <v>INDOOR,DL/DL CON</v>
          </cell>
          <cell r="G77563" t="str">
            <v>CK3010112324</v>
          </cell>
        </row>
        <row r="77564">
          <cell r="A77564" t="str">
            <v>SG-2P-324M-BV-CF</v>
          </cell>
          <cell r="B77564" t="str">
            <v>INDOOR,DL/FC CON</v>
          </cell>
          <cell r="G77564" t="str">
            <v>CK3010132324</v>
          </cell>
        </row>
        <row r="77565">
          <cell r="A77565" t="str">
            <v>SG-2P-324M-BV-CS</v>
          </cell>
          <cell r="B77565" t="str">
            <v>INDOOR,DL/SC CON</v>
          </cell>
          <cell r="G77565" t="str">
            <v>CK3010122324</v>
          </cell>
        </row>
        <row r="77566">
          <cell r="A77566" t="str">
            <v>SG-2P-324M-DL-CC</v>
          </cell>
          <cell r="B77566" t="str">
            <v>OUTDOOR,DL/DL CON</v>
          </cell>
          <cell r="G77566" t="str">
            <v>CK3010212324</v>
          </cell>
        </row>
        <row r="77567">
          <cell r="A77567" t="str">
            <v>SG-2P-324M-DL-CC (4LEAD)</v>
          </cell>
          <cell r="B77567" t="str">
            <v>OUTDOOR</v>
          </cell>
          <cell r="G77567" t="str">
            <v>CK3010214324</v>
          </cell>
        </row>
        <row r="77568">
          <cell r="A77568" t="str">
            <v>SG-2P-324M-DL-CF</v>
          </cell>
          <cell r="B77568" t="str">
            <v>OUTDOOR,DL/FC CON</v>
          </cell>
          <cell r="G77568" t="str">
            <v>CK3010232324</v>
          </cell>
        </row>
        <row r="77569">
          <cell r="A77569" t="str">
            <v>SG-2P-324M-DL-CF (4LEAD)</v>
          </cell>
          <cell r="B77569" t="str">
            <v>OUTDOOR</v>
          </cell>
          <cell r="G77569" t="str">
            <v>CK3010234324</v>
          </cell>
        </row>
        <row r="77570">
          <cell r="A77570" t="str">
            <v>SG-2P-324M-DL-CS</v>
          </cell>
          <cell r="B77570" t="str">
            <v>OUTDOOR,DL/SC CON</v>
          </cell>
          <cell r="G77570" t="str">
            <v>CK3010222324</v>
          </cell>
        </row>
        <row r="77571">
          <cell r="A77571" t="str">
            <v>SG-2P-324M-DL-CS (4LEAD)</v>
          </cell>
          <cell r="B77571" t="str">
            <v>OUTDOOR</v>
          </cell>
          <cell r="G77571" t="str">
            <v>CK3010224324</v>
          </cell>
        </row>
        <row r="77572">
          <cell r="A77572" t="str">
            <v>SG-2P-325M-A-CC</v>
          </cell>
          <cell r="B77572" t="str">
            <v>IN-PANEL,DL/DL CON</v>
          </cell>
          <cell r="G77572" t="str">
            <v>CK3010011325</v>
          </cell>
        </row>
        <row r="77573">
          <cell r="A77573" t="str">
            <v>SG-2P-325M-A-CF</v>
          </cell>
          <cell r="B77573" t="str">
            <v>IN-PANEL,DL/FC CON</v>
          </cell>
          <cell r="G77573" t="str">
            <v>CK3010031325</v>
          </cell>
        </row>
        <row r="77574">
          <cell r="A77574" t="str">
            <v>SG-2P-325M-A-CS</v>
          </cell>
          <cell r="B77574" t="str">
            <v>IN-PANEL,DL/SC CON</v>
          </cell>
          <cell r="G77574" t="str">
            <v>CK3010021325</v>
          </cell>
        </row>
        <row r="77575">
          <cell r="A77575" t="str">
            <v>SG-2P-325M-AW-CC</v>
          </cell>
          <cell r="B77575" t="str">
            <v>IN-PANEL,DL/DL CON</v>
          </cell>
          <cell r="G77575" t="str">
            <v>CK3010012325</v>
          </cell>
        </row>
        <row r="77576">
          <cell r="A77576" t="str">
            <v>SG-2P-325M-AW-CF</v>
          </cell>
          <cell r="B77576" t="str">
            <v>IN-PANEL,DL/FC CON</v>
          </cell>
          <cell r="G77576" t="str">
            <v>CK3010032325</v>
          </cell>
        </row>
        <row r="77577">
          <cell r="A77577" t="str">
            <v>SG-2P-325M-AW-CS</v>
          </cell>
          <cell r="B77577" t="str">
            <v>IN-PANEL,DL/SC CON</v>
          </cell>
          <cell r="G77577" t="str">
            <v>CK3010022325</v>
          </cell>
        </row>
        <row r="77578">
          <cell r="A77578" t="str">
            <v>SG-2P-325M-BV-CC</v>
          </cell>
          <cell r="B77578" t="str">
            <v>INDOOR,DL/DL CON</v>
          </cell>
          <cell r="G77578" t="str">
            <v>CK3010112325</v>
          </cell>
        </row>
        <row r="77579">
          <cell r="A77579" t="str">
            <v>SG-2P-325M-BV-CF</v>
          </cell>
          <cell r="B77579" t="str">
            <v>INDOOR,DL/FC CON</v>
          </cell>
          <cell r="G77579" t="str">
            <v>CK3010132325</v>
          </cell>
        </row>
        <row r="77580">
          <cell r="A77580" t="str">
            <v>SG-2P-325M-BV-CS</v>
          </cell>
          <cell r="B77580" t="str">
            <v>INDOOR,DL/SC CON</v>
          </cell>
          <cell r="G77580" t="str">
            <v>CK3010122325</v>
          </cell>
        </row>
        <row r="77581">
          <cell r="A77581" t="str">
            <v>SG-2P-325M-DL-CC</v>
          </cell>
          <cell r="B77581" t="str">
            <v>OUTDOOR,DL/DL CON</v>
          </cell>
          <cell r="G77581" t="str">
            <v>CK3010212325</v>
          </cell>
        </row>
        <row r="77582">
          <cell r="A77582" t="str">
            <v>SG-2P-325M-DL-CC (4LEAD)</v>
          </cell>
          <cell r="B77582" t="str">
            <v>OUTDOOR</v>
          </cell>
          <cell r="G77582" t="str">
            <v>CK3010214325</v>
          </cell>
        </row>
        <row r="77583">
          <cell r="A77583" t="str">
            <v>SG-2P-325M-DL-CF</v>
          </cell>
          <cell r="B77583" t="str">
            <v>OUTDOOR,DL/FC CON</v>
          </cell>
          <cell r="G77583" t="str">
            <v>CK3010232325</v>
          </cell>
        </row>
        <row r="77584">
          <cell r="A77584" t="str">
            <v>SG-2P-325M-DL-CF (4LEAD)</v>
          </cell>
          <cell r="B77584" t="str">
            <v>OUTDOOR</v>
          </cell>
          <cell r="G77584" t="str">
            <v>CK3010234325</v>
          </cell>
        </row>
        <row r="77585">
          <cell r="A77585" t="str">
            <v>SG-2P-325M-DL-CS</v>
          </cell>
          <cell r="B77585" t="str">
            <v>OUTDOOR,DL/SC CON</v>
          </cell>
          <cell r="G77585" t="str">
            <v>CK3010222325</v>
          </cell>
        </row>
        <row r="77586">
          <cell r="A77586" t="str">
            <v>SG-2P-325M-DL-CS (4LEAD)</v>
          </cell>
          <cell r="B77586" t="str">
            <v>OUTDOOR</v>
          </cell>
          <cell r="G77586" t="str">
            <v>CK3010224325</v>
          </cell>
        </row>
        <row r="77587">
          <cell r="A77587" t="str">
            <v>SG-2P-326M-A-CC</v>
          </cell>
          <cell r="B77587" t="str">
            <v>IN-PANEL,DL/DL CON</v>
          </cell>
          <cell r="G77587" t="str">
            <v>CK3010011326</v>
          </cell>
        </row>
        <row r="77588">
          <cell r="A77588" t="str">
            <v>SG-2P-326M-A-CF</v>
          </cell>
          <cell r="B77588" t="str">
            <v>IN-PANEL,DL/FC CON</v>
          </cell>
          <cell r="G77588" t="str">
            <v>CK3010031326</v>
          </cell>
        </row>
        <row r="77589">
          <cell r="A77589" t="str">
            <v>SG-2P-326M-A-CS</v>
          </cell>
          <cell r="B77589" t="str">
            <v>IN-PANEL,DL/SC CON</v>
          </cell>
          <cell r="G77589" t="str">
            <v>CK3010021326</v>
          </cell>
        </row>
        <row r="77590">
          <cell r="A77590" t="str">
            <v>SG-2P-326M-AW-CC</v>
          </cell>
          <cell r="B77590" t="str">
            <v>IN-PANEL,DL/DL CON</v>
          </cell>
          <cell r="G77590" t="str">
            <v>CK3010012326</v>
          </cell>
        </row>
        <row r="77591">
          <cell r="A77591" t="str">
            <v>SG-2P-326M-AW-CF</v>
          </cell>
          <cell r="B77591" t="str">
            <v>IN-PANEL,DL/FC CON</v>
          </cell>
          <cell r="G77591" t="str">
            <v>CK3010032326</v>
          </cell>
        </row>
        <row r="77592">
          <cell r="A77592" t="str">
            <v>SG-2P-326M-AW-CS</v>
          </cell>
          <cell r="B77592" t="str">
            <v>IN-PANEL,DL/SC CON</v>
          </cell>
          <cell r="G77592" t="str">
            <v>CK3010022326</v>
          </cell>
        </row>
        <row r="77593">
          <cell r="A77593" t="str">
            <v>SG-2P-326M-BV-CC</v>
          </cell>
          <cell r="B77593" t="str">
            <v>INDOOR,DL/DL CON</v>
          </cell>
          <cell r="G77593" t="str">
            <v>CK3010112326</v>
          </cell>
        </row>
        <row r="77594">
          <cell r="A77594" t="str">
            <v>SG-2P-326M-BV-CF</v>
          </cell>
          <cell r="B77594" t="str">
            <v>INDOOR,DL/FC CON</v>
          </cell>
          <cell r="G77594" t="str">
            <v>CK3010132326</v>
          </cell>
        </row>
        <row r="77595">
          <cell r="A77595" t="str">
            <v>SG-2P-326M-BV-CS</v>
          </cell>
          <cell r="B77595" t="str">
            <v>INDOOR,DL/SC CON</v>
          </cell>
          <cell r="G77595" t="str">
            <v>CK3010122326</v>
          </cell>
        </row>
        <row r="77596">
          <cell r="A77596" t="str">
            <v>SG-2P-326M-DL-CC</v>
          </cell>
          <cell r="B77596" t="str">
            <v>OUTDOOR,DL/DL CON</v>
          </cell>
          <cell r="G77596" t="str">
            <v>CK3010212326</v>
          </cell>
        </row>
        <row r="77597">
          <cell r="A77597" t="str">
            <v>SG-2P-326M-DL-CC (4LEAD)</v>
          </cell>
          <cell r="B77597" t="str">
            <v>OUTDOOR</v>
          </cell>
          <cell r="G77597" t="str">
            <v>CK3010214326</v>
          </cell>
        </row>
        <row r="77598">
          <cell r="A77598" t="str">
            <v>SG-2P-326M-DL-CF</v>
          </cell>
          <cell r="B77598" t="str">
            <v>OUTDOOR,DL/FC CON</v>
          </cell>
          <cell r="G77598" t="str">
            <v>CK3010232326</v>
          </cell>
        </row>
        <row r="77599">
          <cell r="A77599" t="str">
            <v>SG-2P-326M-DL-CF (4LEAD)</v>
          </cell>
          <cell r="B77599" t="str">
            <v>OUTDOOR</v>
          </cell>
          <cell r="G77599" t="str">
            <v>CK3010234326</v>
          </cell>
        </row>
        <row r="77600">
          <cell r="A77600" t="str">
            <v>SG-2P-326M-DL-CS</v>
          </cell>
          <cell r="B77600" t="str">
            <v>OUTDOOR,DL/SC CON</v>
          </cell>
          <cell r="G77600" t="str">
            <v>CK3010222326</v>
          </cell>
        </row>
        <row r="77601">
          <cell r="A77601" t="str">
            <v>SG-2P-326M-DL-CS (4LEAD)</v>
          </cell>
          <cell r="B77601" t="str">
            <v>OUTDOOR</v>
          </cell>
          <cell r="G77601" t="str">
            <v>CK3010224326</v>
          </cell>
        </row>
        <row r="77602">
          <cell r="A77602" t="str">
            <v>SG-2P-327M-A-CC</v>
          </cell>
          <cell r="B77602" t="str">
            <v>IN-PANEL,DL/DL CON</v>
          </cell>
          <cell r="G77602" t="str">
            <v>CK3010011327</v>
          </cell>
        </row>
        <row r="77603">
          <cell r="A77603" t="str">
            <v>SG-2P-327M-A-CF</v>
          </cell>
          <cell r="B77603" t="str">
            <v>IN-PANEL,DL/FC CON</v>
          </cell>
          <cell r="G77603" t="str">
            <v>CK3010031327</v>
          </cell>
        </row>
        <row r="77604">
          <cell r="A77604" t="str">
            <v>SG-2P-327M-A-CS</v>
          </cell>
          <cell r="B77604" t="str">
            <v>IN-PANEL,DL/SC CON</v>
          </cell>
          <cell r="G77604" t="str">
            <v>CK3010021327</v>
          </cell>
        </row>
        <row r="77605">
          <cell r="A77605" t="str">
            <v>SG-2P-327M-AW-CC</v>
          </cell>
          <cell r="B77605" t="str">
            <v>IN-PANEL,DL/DL CON</v>
          </cell>
          <cell r="G77605" t="str">
            <v>CK3010012327</v>
          </cell>
        </row>
        <row r="77606">
          <cell r="A77606" t="str">
            <v>SG-2P-327M-AW-CF</v>
          </cell>
          <cell r="B77606" t="str">
            <v>IN-PANEL,DL/FC CON</v>
          </cell>
          <cell r="G77606" t="str">
            <v>CK3010032327</v>
          </cell>
        </row>
        <row r="77607">
          <cell r="A77607" t="str">
            <v>SG-2P-327M-AW-CS</v>
          </cell>
          <cell r="B77607" t="str">
            <v>IN-PANEL,DL/SC CON</v>
          </cell>
          <cell r="G77607" t="str">
            <v>CK3010022327</v>
          </cell>
        </row>
        <row r="77608">
          <cell r="A77608" t="str">
            <v>SG-2P-327M-BV-CC</v>
          </cell>
          <cell r="B77608" t="str">
            <v>INDOOR,DL/DL CON</v>
          </cell>
          <cell r="G77608" t="str">
            <v>CK3010112327</v>
          </cell>
        </row>
        <row r="77609">
          <cell r="A77609" t="str">
            <v>SG-2P-327M-BV-CF</v>
          </cell>
          <cell r="B77609" t="str">
            <v>INDOOR,DL/FC CON</v>
          </cell>
          <cell r="G77609" t="str">
            <v>CK3010132327</v>
          </cell>
        </row>
        <row r="77610">
          <cell r="A77610" t="str">
            <v>SG-2P-327M-BV-CS</v>
          </cell>
          <cell r="B77610" t="str">
            <v>INDOOR,DL/SC CON</v>
          </cell>
          <cell r="G77610" t="str">
            <v>CK3010122327</v>
          </cell>
        </row>
        <row r="77611">
          <cell r="A77611" t="str">
            <v>SG-2P-327M-DL-CC</v>
          </cell>
          <cell r="B77611" t="str">
            <v>OUTDOOR,DL/DL CON</v>
          </cell>
          <cell r="G77611" t="str">
            <v>CK3010212327</v>
          </cell>
        </row>
        <row r="77612">
          <cell r="A77612" t="str">
            <v>SG-2P-327M-DL-CC (4LEAD)</v>
          </cell>
          <cell r="B77612" t="str">
            <v>OUTDOOR</v>
          </cell>
          <cell r="G77612" t="str">
            <v>CK3010214327</v>
          </cell>
        </row>
        <row r="77613">
          <cell r="A77613" t="str">
            <v>SG-2P-327M-DL-CF</v>
          </cell>
          <cell r="B77613" t="str">
            <v>OUTDOOR,DL/FC CON</v>
          </cell>
          <cell r="G77613" t="str">
            <v>CK3010232327</v>
          </cell>
        </row>
        <row r="77614">
          <cell r="A77614" t="str">
            <v>SG-2P-327M-DL-CF (4LEAD)</v>
          </cell>
          <cell r="B77614" t="str">
            <v>OUTDOOR</v>
          </cell>
          <cell r="G77614" t="str">
            <v>CK3010234327</v>
          </cell>
        </row>
        <row r="77615">
          <cell r="A77615" t="str">
            <v>SG-2P-327M-DL-CS</v>
          </cell>
          <cell r="B77615" t="str">
            <v>OUTDOOR,DL/SC CON</v>
          </cell>
          <cell r="G77615" t="str">
            <v>CK3010222327</v>
          </cell>
        </row>
        <row r="77616">
          <cell r="A77616" t="str">
            <v>SG-2P-327M-DL-CS (4LEAD)</v>
          </cell>
          <cell r="B77616" t="str">
            <v>OUTDOOR</v>
          </cell>
          <cell r="G77616" t="str">
            <v>CK3010224327</v>
          </cell>
        </row>
        <row r="77617">
          <cell r="A77617" t="str">
            <v>SG-2P-328M-A-CC</v>
          </cell>
          <cell r="B77617" t="str">
            <v>IN-PANEL,DL/DL CON</v>
          </cell>
          <cell r="G77617" t="str">
            <v>CK3010011328</v>
          </cell>
        </row>
        <row r="77618">
          <cell r="A77618" t="str">
            <v>SG-2P-328M-A-CF</v>
          </cell>
          <cell r="B77618" t="str">
            <v>IN-PANEL,DL/FC CON</v>
          </cell>
          <cell r="G77618" t="str">
            <v>CK3010031328</v>
          </cell>
        </row>
        <row r="77619">
          <cell r="A77619" t="str">
            <v>SG-2P-328M-A-CS</v>
          </cell>
          <cell r="B77619" t="str">
            <v>IN-PANEL,DL/SC CON</v>
          </cell>
          <cell r="G77619" t="str">
            <v>CK3010021328</v>
          </cell>
        </row>
        <row r="77620">
          <cell r="A77620" t="str">
            <v>SG-2P-328M-AW-CC</v>
          </cell>
          <cell r="B77620" t="str">
            <v>IN-PANEL,DL/DL CON</v>
          </cell>
          <cell r="G77620" t="str">
            <v>CK3010012328</v>
          </cell>
        </row>
        <row r="77621">
          <cell r="A77621" t="str">
            <v>SG-2P-328M-AW-CF</v>
          </cell>
          <cell r="B77621" t="str">
            <v>IN-PANEL,DL/FC CON</v>
          </cell>
          <cell r="G77621" t="str">
            <v>CK3010032328</v>
          </cell>
        </row>
        <row r="77622">
          <cell r="A77622" t="str">
            <v>SG-2P-328M-AW-CS</v>
          </cell>
          <cell r="B77622" t="str">
            <v>IN-PANEL,DL/SC CON</v>
          </cell>
          <cell r="G77622" t="str">
            <v>CK3010022328</v>
          </cell>
        </row>
        <row r="77623">
          <cell r="A77623" t="str">
            <v>SG-2P-328M-BV-CC</v>
          </cell>
          <cell r="B77623" t="str">
            <v>INDOOR,DL/DL CON</v>
          </cell>
          <cell r="G77623" t="str">
            <v>CK3010112328</v>
          </cell>
        </row>
        <row r="77624">
          <cell r="A77624" t="str">
            <v>SG-2P-328M-BV-CF</v>
          </cell>
          <cell r="B77624" t="str">
            <v>INDOOR,DL/FC CON</v>
          </cell>
          <cell r="G77624" t="str">
            <v>CK3010132328</v>
          </cell>
        </row>
        <row r="77625">
          <cell r="A77625" t="str">
            <v>SG-2P-328M-BV-CS</v>
          </cell>
          <cell r="B77625" t="str">
            <v>INDOOR,DL/SC CON</v>
          </cell>
          <cell r="G77625" t="str">
            <v>CK3010122328</v>
          </cell>
        </row>
        <row r="77626">
          <cell r="A77626" t="str">
            <v>SG-2P-328M-DL-CC</v>
          </cell>
          <cell r="B77626" t="str">
            <v>OUTDOOR,DL/DL CON</v>
          </cell>
          <cell r="G77626" t="str">
            <v>CK3010212328</v>
          </cell>
        </row>
        <row r="77627">
          <cell r="A77627" t="str">
            <v>SG-2P-328M-DL-CC (4LEAD)</v>
          </cell>
          <cell r="B77627" t="str">
            <v>OUTDOOR</v>
          </cell>
          <cell r="G77627" t="str">
            <v>CK3010214328</v>
          </cell>
        </row>
        <row r="77628">
          <cell r="A77628" t="str">
            <v>SG-2P-328M-DL-CF</v>
          </cell>
          <cell r="B77628" t="str">
            <v>OUTDOOR,DL/FC CON</v>
          </cell>
          <cell r="G77628" t="str">
            <v>CK3010232328</v>
          </cell>
        </row>
        <row r="77629">
          <cell r="A77629" t="str">
            <v>SG-2P-328M-DL-CF (4LEAD)</v>
          </cell>
          <cell r="B77629" t="str">
            <v>OUTDOOR</v>
          </cell>
          <cell r="G77629" t="str">
            <v>CK3010234328</v>
          </cell>
        </row>
        <row r="77630">
          <cell r="A77630" t="str">
            <v>SG-2P-328M-DL-CS</v>
          </cell>
          <cell r="B77630" t="str">
            <v>OUTDOOR,DL/SC CON</v>
          </cell>
          <cell r="G77630" t="str">
            <v>CK3010222328</v>
          </cell>
        </row>
        <row r="77631">
          <cell r="A77631" t="str">
            <v>SG-2P-328M-DL-CS (4LEAD)</v>
          </cell>
          <cell r="B77631" t="str">
            <v>OUTDOOR</v>
          </cell>
          <cell r="G77631" t="str">
            <v>CK3010224328</v>
          </cell>
        </row>
        <row r="77632">
          <cell r="A77632" t="str">
            <v>SG-2P-329M-A-CC</v>
          </cell>
          <cell r="B77632" t="str">
            <v>IN-PANEL,DL/DL CON</v>
          </cell>
          <cell r="G77632" t="str">
            <v>CK3010011329</v>
          </cell>
        </row>
        <row r="77633">
          <cell r="A77633" t="str">
            <v>SG-2P-329M-A-CF</v>
          </cell>
          <cell r="B77633" t="str">
            <v>IN-PANEL,DL/FC CON</v>
          </cell>
          <cell r="G77633" t="str">
            <v>CK3010031329</v>
          </cell>
        </row>
        <row r="77634">
          <cell r="A77634" t="str">
            <v>SG-2P-329M-A-CS</v>
          </cell>
          <cell r="B77634" t="str">
            <v>IN-PANEL,DL/SC CON</v>
          </cell>
          <cell r="G77634" t="str">
            <v>CK3010021329</v>
          </cell>
        </row>
        <row r="77635">
          <cell r="A77635" t="str">
            <v>SG-2P-329M-AW-CC</v>
          </cell>
          <cell r="B77635" t="str">
            <v>IN-PANEL,DL/DL CON</v>
          </cell>
          <cell r="G77635" t="str">
            <v>CK3010012329</v>
          </cell>
        </row>
        <row r="77636">
          <cell r="A77636" t="str">
            <v>SG-2P-329M-AW-CF</v>
          </cell>
          <cell r="B77636" t="str">
            <v>IN-PANEL,DL/FC CON</v>
          </cell>
          <cell r="G77636" t="str">
            <v>CK3010032329</v>
          </cell>
        </row>
        <row r="77637">
          <cell r="A77637" t="str">
            <v>SG-2P-329M-AW-CS</v>
          </cell>
          <cell r="B77637" t="str">
            <v>IN-PANEL,DL/SC CON</v>
          </cell>
          <cell r="G77637" t="str">
            <v>CK3010022329</v>
          </cell>
        </row>
        <row r="77638">
          <cell r="A77638" t="str">
            <v>SG-2P-329M-BV-CC</v>
          </cell>
          <cell r="B77638" t="str">
            <v>INDOOR,DL/DL CON</v>
          </cell>
          <cell r="G77638" t="str">
            <v>CK3010112329</v>
          </cell>
        </row>
        <row r="77639">
          <cell r="A77639" t="str">
            <v>SG-2P-329M-BV-CF</v>
          </cell>
          <cell r="B77639" t="str">
            <v>INDOOR,DL/FC CON</v>
          </cell>
          <cell r="G77639" t="str">
            <v>CK3010132329</v>
          </cell>
        </row>
        <row r="77640">
          <cell r="A77640" t="str">
            <v>SG-2P-329M-BV-CS</v>
          </cell>
          <cell r="B77640" t="str">
            <v>INDOOR,DL/SC CON</v>
          </cell>
          <cell r="G77640" t="str">
            <v>CK3010122329</v>
          </cell>
        </row>
        <row r="77641">
          <cell r="A77641" t="str">
            <v>SG-2P-329M-DL-CC</v>
          </cell>
          <cell r="B77641" t="str">
            <v>OUTDOOR,DL/DL CON</v>
          </cell>
          <cell r="G77641" t="str">
            <v>CK3010212329</v>
          </cell>
        </row>
        <row r="77642">
          <cell r="A77642" t="str">
            <v>SG-2P-329M-DL-CC (4LEAD)</v>
          </cell>
          <cell r="B77642" t="str">
            <v>OUTDOOR</v>
          </cell>
          <cell r="G77642" t="str">
            <v>CK3010214329</v>
          </cell>
        </row>
        <row r="77643">
          <cell r="A77643" t="str">
            <v>SG-2P-329M-DL-CF</v>
          </cell>
          <cell r="B77643" t="str">
            <v>OUTDOOR,DL/FC CON</v>
          </cell>
          <cell r="G77643" t="str">
            <v>CK3010232329</v>
          </cell>
        </row>
        <row r="77644">
          <cell r="A77644" t="str">
            <v>SG-2P-329M-DL-CF (4LEAD)</v>
          </cell>
          <cell r="B77644" t="str">
            <v>OUTDOOR</v>
          </cell>
          <cell r="G77644" t="str">
            <v>CK3010234329</v>
          </cell>
        </row>
        <row r="77645">
          <cell r="A77645" t="str">
            <v>SG-2P-329M-DL-CS</v>
          </cell>
          <cell r="B77645" t="str">
            <v>OUTDOOR,DL/SC CON</v>
          </cell>
          <cell r="G77645" t="str">
            <v>CK3010222329</v>
          </cell>
        </row>
        <row r="77646">
          <cell r="A77646" t="str">
            <v>SG-2P-329M-DL-CS (4LEAD)</v>
          </cell>
          <cell r="B77646" t="str">
            <v>OUTDOOR</v>
          </cell>
          <cell r="G77646" t="str">
            <v>CK3010224329</v>
          </cell>
        </row>
        <row r="77647">
          <cell r="A77647" t="str">
            <v>SG-2P-32M-A-CC</v>
          </cell>
          <cell r="B77647" t="str">
            <v>IN-PANEL,DL/DL CON</v>
          </cell>
          <cell r="G77647" t="str">
            <v>CK3010011032</v>
          </cell>
        </row>
        <row r="77648">
          <cell r="A77648" t="str">
            <v>SG-2P-32M-A-CF</v>
          </cell>
          <cell r="B77648" t="str">
            <v>IN-PANEL,DL/FC CON</v>
          </cell>
          <cell r="G77648" t="str">
            <v>CK3010031032</v>
          </cell>
        </row>
        <row r="77649">
          <cell r="A77649" t="str">
            <v>SG-2P-32M-A-CS</v>
          </cell>
          <cell r="B77649" t="str">
            <v>IN-PANEL,DL/SC CON</v>
          </cell>
          <cell r="G77649" t="str">
            <v>CK3010021032</v>
          </cell>
        </row>
        <row r="77650">
          <cell r="A77650" t="str">
            <v>SG-2P-32M-AW-CC</v>
          </cell>
          <cell r="B77650" t="str">
            <v>IN-PANEL,DL/DL CON</v>
          </cell>
          <cell r="G77650" t="str">
            <v>CK3010012032</v>
          </cell>
        </row>
        <row r="77651">
          <cell r="A77651" t="str">
            <v>SG-2P-32M-AW-CF</v>
          </cell>
          <cell r="B77651" t="str">
            <v>IN-PANEL,DL/FC CON</v>
          </cell>
          <cell r="G77651" t="str">
            <v>CK3010032032</v>
          </cell>
        </row>
        <row r="77652">
          <cell r="A77652" t="str">
            <v>SG-2P-32M-AW-CS</v>
          </cell>
          <cell r="B77652" t="str">
            <v>IN-PANEL,DL/SC CON</v>
          </cell>
          <cell r="G77652" t="str">
            <v>CK3010022032</v>
          </cell>
        </row>
        <row r="77653">
          <cell r="A77653" t="str">
            <v>SG-2P-32M-BV-CC</v>
          </cell>
          <cell r="B77653" t="str">
            <v>INDOOR,DL/DL CON</v>
          </cell>
          <cell r="G77653" t="str">
            <v>CK3010112032</v>
          </cell>
        </row>
        <row r="77654">
          <cell r="A77654" t="str">
            <v>SG-2P-32M-BV-CF</v>
          </cell>
          <cell r="B77654" t="str">
            <v>INDOOR,DL/FC CON</v>
          </cell>
          <cell r="G77654" t="str">
            <v>CK3010132032</v>
          </cell>
        </row>
        <row r="77655">
          <cell r="A77655" t="str">
            <v>SG-2P-32M-BV-CS</v>
          </cell>
          <cell r="B77655" t="str">
            <v>INDOOR,DL/SC CON</v>
          </cell>
          <cell r="G77655" t="str">
            <v>CK3010122032</v>
          </cell>
        </row>
        <row r="77656">
          <cell r="A77656" t="str">
            <v>SG-2P-32M-DL-CC</v>
          </cell>
          <cell r="B77656" t="str">
            <v>OUTDOOR,DL/DL CON</v>
          </cell>
          <cell r="G77656" t="str">
            <v>CK3010212032</v>
          </cell>
        </row>
        <row r="77657">
          <cell r="A77657" t="str">
            <v>SG-2P-32M-DL-CC (4LEAD)</v>
          </cell>
          <cell r="B77657" t="str">
            <v>OUTDOOR</v>
          </cell>
          <cell r="G77657" t="str">
            <v>CK3010214032</v>
          </cell>
        </row>
        <row r="77658">
          <cell r="A77658" t="str">
            <v>SG-2P-32M-DL-CF</v>
          </cell>
          <cell r="B77658" t="str">
            <v>OUTDOOR,DL/FC CON</v>
          </cell>
          <cell r="G77658" t="str">
            <v>CK3010232032</v>
          </cell>
        </row>
        <row r="77659">
          <cell r="A77659" t="str">
            <v>SG-2P-32M-DL-CF (4LEAD)</v>
          </cell>
          <cell r="B77659" t="str">
            <v>OUTDOOR</v>
          </cell>
          <cell r="G77659" t="str">
            <v>CK3010234032</v>
          </cell>
        </row>
        <row r="77660">
          <cell r="A77660" t="str">
            <v>SG-2P-32M-DL-CS</v>
          </cell>
          <cell r="B77660" t="str">
            <v>OUTDOOR,DL/SC CON</v>
          </cell>
          <cell r="G77660" t="str">
            <v>CK3010222032</v>
          </cell>
        </row>
        <row r="77661">
          <cell r="A77661" t="str">
            <v>SG-2P-32M-DL-CS (4LEAD)</v>
          </cell>
          <cell r="B77661" t="str">
            <v>OUTDOOR</v>
          </cell>
          <cell r="G77661" t="str">
            <v>CK3010224032</v>
          </cell>
        </row>
        <row r="77662">
          <cell r="A77662" t="str">
            <v>SG-2P-330M-A-CC</v>
          </cell>
          <cell r="B77662" t="str">
            <v>IN-PANEL,DL/DL CON</v>
          </cell>
          <cell r="G77662" t="str">
            <v>CK3010011330</v>
          </cell>
        </row>
        <row r="77663">
          <cell r="A77663" t="str">
            <v>SG-2P-330M-A-CF</v>
          </cell>
          <cell r="B77663" t="str">
            <v>IN-PANEL,DL/FC CON</v>
          </cell>
          <cell r="G77663" t="str">
            <v>CK3010031330</v>
          </cell>
        </row>
        <row r="77664">
          <cell r="A77664" t="str">
            <v>SG-2P-330M-A-CS</v>
          </cell>
          <cell r="B77664" t="str">
            <v>IN-PANEL,DL/SC CON</v>
          </cell>
          <cell r="G77664" t="str">
            <v>CK3010021330</v>
          </cell>
        </row>
        <row r="77665">
          <cell r="A77665" t="str">
            <v>SG-2P-330M-AW-CC</v>
          </cell>
          <cell r="B77665" t="str">
            <v>IN-PANEL,DL/DL CON</v>
          </cell>
          <cell r="G77665" t="str">
            <v>CK3010012330</v>
          </cell>
        </row>
        <row r="77666">
          <cell r="A77666" t="str">
            <v>SG-2P-330M-AW-CF</v>
          </cell>
          <cell r="B77666" t="str">
            <v>IN-PANEL,DL/FC CON</v>
          </cell>
          <cell r="G77666" t="str">
            <v>CK3010032330</v>
          </cell>
        </row>
        <row r="77667">
          <cell r="A77667" t="str">
            <v>SG-2P-330M-AW-CS</v>
          </cell>
          <cell r="B77667" t="str">
            <v>IN-PANEL,DL/SC CON</v>
          </cell>
          <cell r="G77667" t="str">
            <v>CK3010022330</v>
          </cell>
        </row>
        <row r="77668">
          <cell r="A77668" t="str">
            <v>SG-2P-330M-BV-CC</v>
          </cell>
          <cell r="B77668" t="str">
            <v>INDOOR,DL/DL CON</v>
          </cell>
          <cell r="G77668" t="str">
            <v>CK3010112330</v>
          </cell>
        </row>
        <row r="77669">
          <cell r="A77669" t="str">
            <v>SG-2P-330M-BV-CF</v>
          </cell>
          <cell r="B77669" t="str">
            <v>INDOOR,DL/FC CON</v>
          </cell>
          <cell r="G77669" t="str">
            <v>CK3010132330</v>
          </cell>
        </row>
        <row r="77670">
          <cell r="A77670" t="str">
            <v>SG-2P-330M-BV-CS</v>
          </cell>
          <cell r="B77670" t="str">
            <v>INDOOR,DL/SC CON</v>
          </cell>
          <cell r="G77670" t="str">
            <v>CK3010122330</v>
          </cell>
        </row>
        <row r="77671">
          <cell r="A77671" t="str">
            <v>SG-2P-330M-DL-CC</v>
          </cell>
          <cell r="B77671" t="str">
            <v>OUTDOOR,DL/DL CON</v>
          </cell>
          <cell r="G77671" t="str">
            <v>CK3010212330</v>
          </cell>
        </row>
        <row r="77672">
          <cell r="A77672" t="str">
            <v>SG-2P-330M-DL-CC (4LEAD)</v>
          </cell>
          <cell r="B77672" t="str">
            <v>OUTDOOR</v>
          </cell>
          <cell r="G77672" t="str">
            <v>CK3010214330</v>
          </cell>
        </row>
        <row r="77673">
          <cell r="A77673" t="str">
            <v>SG-2P-330M-DL-CF</v>
          </cell>
          <cell r="B77673" t="str">
            <v>OUTDOOR,DL/FC CON</v>
          </cell>
          <cell r="G77673" t="str">
            <v>CK3010232330</v>
          </cell>
        </row>
        <row r="77674">
          <cell r="A77674" t="str">
            <v>SG-2P-330M-DL-CF (4LEAD)</v>
          </cell>
          <cell r="B77674" t="str">
            <v>OUTDOOR</v>
          </cell>
          <cell r="G77674" t="str">
            <v>CK3010234330</v>
          </cell>
        </row>
        <row r="77675">
          <cell r="A77675" t="str">
            <v>SG-2P-330M-DL-CS</v>
          </cell>
          <cell r="B77675" t="str">
            <v>OUTDOOR,DL/SC CON</v>
          </cell>
          <cell r="G77675" t="str">
            <v>CK3010222330</v>
          </cell>
        </row>
        <row r="77676">
          <cell r="A77676" t="str">
            <v>SG-2P-330M-DL-CS (4LEAD)</v>
          </cell>
          <cell r="B77676" t="str">
            <v>OUTDOOR</v>
          </cell>
          <cell r="G77676" t="str">
            <v>CK3010224330</v>
          </cell>
        </row>
        <row r="77677">
          <cell r="A77677" t="str">
            <v>SG-2P-331M-A-CC</v>
          </cell>
          <cell r="B77677" t="str">
            <v>IN-PANEL,DL/DL CON</v>
          </cell>
          <cell r="G77677" t="str">
            <v>CK3010011331</v>
          </cell>
        </row>
        <row r="77678">
          <cell r="A77678" t="str">
            <v>SG-2P-331M-A-CF</v>
          </cell>
          <cell r="B77678" t="str">
            <v>IN-PANEL,DL/FC CON</v>
          </cell>
          <cell r="G77678" t="str">
            <v>CK3010031331</v>
          </cell>
        </row>
        <row r="77679">
          <cell r="A77679" t="str">
            <v>SG-2P-331M-A-CS</v>
          </cell>
          <cell r="B77679" t="str">
            <v>IN-PANEL,DL/SC CON</v>
          </cell>
          <cell r="G77679" t="str">
            <v>CK3010021331</v>
          </cell>
        </row>
        <row r="77680">
          <cell r="A77680" t="str">
            <v>SG-2P-331M-AW-CC</v>
          </cell>
          <cell r="B77680" t="str">
            <v>IN-PANEL,DL/DL CON</v>
          </cell>
          <cell r="G77680" t="str">
            <v>CK3010012331</v>
          </cell>
        </row>
        <row r="77681">
          <cell r="A77681" t="str">
            <v>SG-2P-331M-AW-CF</v>
          </cell>
          <cell r="B77681" t="str">
            <v>IN-PANEL,DL/FC CON</v>
          </cell>
          <cell r="G77681" t="str">
            <v>CK3010032331</v>
          </cell>
        </row>
        <row r="77682">
          <cell r="A77682" t="str">
            <v>SG-2P-331M-AW-CS</v>
          </cell>
          <cell r="B77682" t="str">
            <v>IN-PANEL,DL/SC CON</v>
          </cell>
          <cell r="G77682" t="str">
            <v>CK3010022331</v>
          </cell>
        </row>
        <row r="77683">
          <cell r="A77683" t="str">
            <v>SG-2P-331M-BV-CC</v>
          </cell>
          <cell r="B77683" t="str">
            <v>INDOOR,DL/DL CON</v>
          </cell>
          <cell r="G77683" t="str">
            <v>CK3010112331</v>
          </cell>
        </row>
        <row r="77684">
          <cell r="A77684" t="str">
            <v>SG-2P-331M-BV-CF</v>
          </cell>
          <cell r="B77684" t="str">
            <v>INDOOR,DL/FC CON</v>
          </cell>
          <cell r="G77684" t="str">
            <v>CK3010132331</v>
          </cell>
        </row>
        <row r="77685">
          <cell r="A77685" t="str">
            <v>SG-2P-331M-BV-CS</v>
          </cell>
          <cell r="B77685" t="str">
            <v>INDOOR,DL/SC CON</v>
          </cell>
          <cell r="G77685" t="str">
            <v>CK3010122331</v>
          </cell>
        </row>
        <row r="77686">
          <cell r="A77686" t="str">
            <v>SG-2P-331M-DL-CC</v>
          </cell>
          <cell r="B77686" t="str">
            <v>OUTDOOR,DL/DL CON</v>
          </cell>
          <cell r="G77686" t="str">
            <v>CK3010212331</v>
          </cell>
        </row>
        <row r="77687">
          <cell r="A77687" t="str">
            <v>SG-2P-331M-DL-CC (4LEAD)</v>
          </cell>
          <cell r="B77687" t="str">
            <v>OUTDOOR</v>
          </cell>
          <cell r="G77687" t="str">
            <v>CK3010214331</v>
          </cell>
        </row>
        <row r="77688">
          <cell r="A77688" t="str">
            <v>SG-2P-331M-DL-CF</v>
          </cell>
          <cell r="B77688" t="str">
            <v>OUTDOOR,DL/FC CON</v>
          </cell>
          <cell r="G77688" t="str">
            <v>CK3010232331</v>
          </cell>
        </row>
        <row r="77689">
          <cell r="A77689" t="str">
            <v>SG-2P-331M-DL-CF (4LEAD)</v>
          </cell>
          <cell r="B77689" t="str">
            <v>OUTDOOR</v>
          </cell>
          <cell r="G77689" t="str">
            <v>CK3010234331</v>
          </cell>
        </row>
        <row r="77690">
          <cell r="A77690" t="str">
            <v>SG-2P-331M-DL-CS</v>
          </cell>
          <cell r="B77690" t="str">
            <v>OUTDOOR,DL/SC CON</v>
          </cell>
          <cell r="G77690" t="str">
            <v>CK3010222331</v>
          </cell>
        </row>
        <row r="77691">
          <cell r="A77691" t="str">
            <v>SG-2P-331M-DL-CS (4LEAD)</v>
          </cell>
          <cell r="B77691" t="str">
            <v>OUTDOOR</v>
          </cell>
          <cell r="G77691" t="str">
            <v>CK3010224331</v>
          </cell>
        </row>
        <row r="77692">
          <cell r="A77692" t="str">
            <v>SG-2P-332M-A-CC</v>
          </cell>
          <cell r="B77692" t="str">
            <v>IN-PANEL,DL/DL CON</v>
          </cell>
          <cell r="G77692" t="str">
            <v>CK3010011332</v>
          </cell>
        </row>
        <row r="77693">
          <cell r="A77693" t="str">
            <v>SG-2P-332M-A-CF</v>
          </cell>
          <cell r="B77693" t="str">
            <v>IN-PANEL,DL/FC CON</v>
          </cell>
          <cell r="G77693" t="str">
            <v>CK3010031332</v>
          </cell>
        </row>
        <row r="77694">
          <cell r="A77694" t="str">
            <v>SG-2P-332M-A-CS</v>
          </cell>
          <cell r="B77694" t="str">
            <v>IN-PANEL,DL/SC CON</v>
          </cell>
          <cell r="G77694" t="str">
            <v>CK3010021332</v>
          </cell>
        </row>
        <row r="77695">
          <cell r="A77695" t="str">
            <v>SG-2P-332M-AW-CC</v>
          </cell>
          <cell r="B77695" t="str">
            <v>IN-PANEL,DL/DL CON</v>
          </cell>
          <cell r="G77695" t="str">
            <v>CK3010012332</v>
          </cell>
        </row>
        <row r="77696">
          <cell r="A77696" t="str">
            <v>SG-2P-332M-AW-CF</v>
          </cell>
          <cell r="B77696" t="str">
            <v>IN-PANEL,DL/FC CON</v>
          </cell>
          <cell r="G77696" t="str">
            <v>CK3010032332</v>
          </cell>
        </row>
        <row r="77697">
          <cell r="A77697" t="str">
            <v>SG-2P-332M-AW-CS</v>
          </cell>
          <cell r="B77697" t="str">
            <v>IN-PANEL,DL/SC CON</v>
          </cell>
          <cell r="G77697" t="str">
            <v>CK3010022332</v>
          </cell>
        </row>
        <row r="77698">
          <cell r="A77698" t="str">
            <v>SG-2P-332M-BV-CC</v>
          </cell>
          <cell r="B77698" t="str">
            <v>INDOOR,DL/DL CON</v>
          </cell>
          <cell r="G77698" t="str">
            <v>CK3010112332</v>
          </cell>
        </row>
        <row r="77699">
          <cell r="A77699" t="str">
            <v>SG-2P-332M-BV-CF</v>
          </cell>
          <cell r="B77699" t="str">
            <v>INDOOR,DL/FC CON</v>
          </cell>
          <cell r="G77699" t="str">
            <v>CK3010132332</v>
          </cell>
        </row>
        <row r="77700">
          <cell r="A77700" t="str">
            <v>SG-2P-332M-BV-CS</v>
          </cell>
          <cell r="B77700" t="str">
            <v>INDOOR,DL/SC CON</v>
          </cell>
          <cell r="G77700" t="str">
            <v>CK3010122332</v>
          </cell>
        </row>
        <row r="77701">
          <cell r="A77701" t="str">
            <v>SG-2P-332M-DL-CC</v>
          </cell>
          <cell r="B77701" t="str">
            <v>OUTDOOR,DL/DL CON</v>
          </cell>
          <cell r="G77701" t="str">
            <v>CK3010212332</v>
          </cell>
        </row>
        <row r="77702">
          <cell r="A77702" t="str">
            <v>SG-2P-332M-DL-CC (4LEAD)</v>
          </cell>
          <cell r="B77702" t="str">
            <v>OUTDOOR</v>
          </cell>
          <cell r="G77702" t="str">
            <v>CK3010214332</v>
          </cell>
        </row>
        <row r="77703">
          <cell r="A77703" t="str">
            <v>SG-2P-332M-DL-CF</v>
          </cell>
          <cell r="B77703" t="str">
            <v>OUTDOOR,DL/FC CON</v>
          </cell>
          <cell r="G77703" t="str">
            <v>CK3010232332</v>
          </cell>
        </row>
        <row r="77704">
          <cell r="A77704" t="str">
            <v>SG-2P-332M-DL-CF (4LEAD)</v>
          </cell>
          <cell r="B77704" t="str">
            <v>OUTDOOR</v>
          </cell>
          <cell r="G77704" t="str">
            <v>CK3010234332</v>
          </cell>
        </row>
        <row r="77705">
          <cell r="A77705" t="str">
            <v>SG-2P-332M-DL-CS</v>
          </cell>
          <cell r="B77705" t="str">
            <v>OUTDOOR,DL/SC CON</v>
          </cell>
          <cell r="G77705" t="str">
            <v>CK3010222332</v>
          </cell>
        </row>
        <row r="77706">
          <cell r="A77706" t="str">
            <v>SG-2P-332M-DL-CS (4LEAD)</v>
          </cell>
          <cell r="B77706" t="str">
            <v>OUTDOOR</v>
          </cell>
          <cell r="G77706" t="str">
            <v>CK3010224332</v>
          </cell>
        </row>
        <row r="77707">
          <cell r="A77707" t="str">
            <v>SG-2P-333M-A-CC</v>
          </cell>
          <cell r="B77707" t="str">
            <v>IN-PANEL,DL/DL CON</v>
          </cell>
          <cell r="G77707" t="str">
            <v>CK3010011333</v>
          </cell>
        </row>
        <row r="77708">
          <cell r="A77708" t="str">
            <v>SG-2P-333M-A-CF</v>
          </cell>
          <cell r="B77708" t="str">
            <v>IN-PANEL,DL/FC CON</v>
          </cell>
          <cell r="G77708" t="str">
            <v>CK3010031333</v>
          </cell>
        </row>
        <row r="77709">
          <cell r="A77709" t="str">
            <v>SG-2P-333M-A-CS</v>
          </cell>
          <cell r="B77709" t="str">
            <v>IN-PANEL,DL/SC CON</v>
          </cell>
          <cell r="G77709" t="str">
            <v>CK3010021333</v>
          </cell>
        </row>
        <row r="77710">
          <cell r="A77710" t="str">
            <v>SG-2P-333M-AW-CC</v>
          </cell>
          <cell r="B77710" t="str">
            <v>IN-PANEL,DL/DL CON</v>
          </cell>
          <cell r="G77710" t="str">
            <v>CK3010012333</v>
          </cell>
        </row>
        <row r="77711">
          <cell r="A77711" t="str">
            <v>SG-2P-333M-AW-CF</v>
          </cell>
          <cell r="B77711" t="str">
            <v>IN-PANEL,DL/FC CON</v>
          </cell>
          <cell r="G77711" t="str">
            <v>CK3010032333</v>
          </cell>
        </row>
        <row r="77712">
          <cell r="A77712" t="str">
            <v>SG-2P-333M-AW-CS</v>
          </cell>
          <cell r="B77712" t="str">
            <v>IN-PANEL,DL/SC CON</v>
          </cell>
          <cell r="G77712" t="str">
            <v>CK3010022333</v>
          </cell>
        </row>
        <row r="77713">
          <cell r="A77713" t="str">
            <v>SG-2P-333M-BV-CC</v>
          </cell>
          <cell r="B77713" t="str">
            <v>INDOOR,DL/DL CON</v>
          </cell>
          <cell r="G77713" t="str">
            <v>CK3010112333</v>
          </cell>
        </row>
        <row r="77714">
          <cell r="A77714" t="str">
            <v>SG-2P-333M-BV-CF</v>
          </cell>
          <cell r="B77714" t="str">
            <v>INDOOR,DL/FC CON</v>
          </cell>
          <cell r="G77714" t="str">
            <v>CK3010132333</v>
          </cell>
        </row>
        <row r="77715">
          <cell r="A77715" t="str">
            <v>SG-2P-333M-BV-CS</v>
          </cell>
          <cell r="B77715" t="str">
            <v>INDOOR,DL/SC CON</v>
          </cell>
          <cell r="G77715" t="str">
            <v>CK3010122333</v>
          </cell>
        </row>
        <row r="77716">
          <cell r="A77716" t="str">
            <v>SG-2P-333M-DL-CC</v>
          </cell>
          <cell r="B77716" t="str">
            <v>OUTDOOR,DL/DL CON</v>
          </cell>
          <cell r="G77716" t="str">
            <v>CK3010212333</v>
          </cell>
        </row>
        <row r="77717">
          <cell r="A77717" t="str">
            <v>SG-2P-333M-DL-CC (4LEAD)</v>
          </cell>
          <cell r="B77717" t="str">
            <v>OUTDOOR</v>
          </cell>
          <cell r="G77717" t="str">
            <v>CK3010214333</v>
          </cell>
        </row>
        <row r="77718">
          <cell r="A77718" t="str">
            <v>SG-2P-333M-DL-CF</v>
          </cell>
          <cell r="B77718" t="str">
            <v>OUTDOOR,DL/FC CON</v>
          </cell>
          <cell r="G77718" t="str">
            <v>CK3010232333</v>
          </cell>
        </row>
        <row r="77719">
          <cell r="A77719" t="str">
            <v>SG-2P-333M-DL-CF (4LEAD)</v>
          </cell>
          <cell r="B77719" t="str">
            <v>OUTDOOR</v>
          </cell>
          <cell r="G77719" t="str">
            <v>CK3010234333</v>
          </cell>
        </row>
        <row r="77720">
          <cell r="A77720" t="str">
            <v>SG-2P-333M-DL-CS</v>
          </cell>
          <cell r="B77720" t="str">
            <v>OUTDOOR,DL/SC CON</v>
          </cell>
          <cell r="G77720" t="str">
            <v>CK3010222333</v>
          </cell>
        </row>
        <row r="77721">
          <cell r="A77721" t="str">
            <v>SG-2P-333M-DL-CS (4LEAD)</v>
          </cell>
          <cell r="B77721" t="str">
            <v>OUTDOOR</v>
          </cell>
          <cell r="G77721" t="str">
            <v>CK3010224333</v>
          </cell>
        </row>
        <row r="77722">
          <cell r="A77722" t="str">
            <v>SG-2P-334M-A-CC</v>
          </cell>
          <cell r="B77722" t="str">
            <v>IN-PANEL,DL/DL CON</v>
          </cell>
          <cell r="G77722" t="str">
            <v>CK3010011334</v>
          </cell>
        </row>
        <row r="77723">
          <cell r="A77723" t="str">
            <v>SG-2P-334M-A-CF</v>
          </cell>
          <cell r="B77723" t="str">
            <v>IN-PANEL,DL/FC CON</v>
          </cell>
          <cell r="G77723" t="str">
            <v>CK3010031334</v>
          </cell>
        </row>
        <row r="77724">
          <cell r="A77724" t="str">
            <v>SG-2P-334M-A-CS</v>
          </cell>
          <cell r="B77724" t="str">
            <v>IN-PANEL,DL/SC CON</v>
          </cell>
          <cell r="G77724" t="str">
            <v>CK3010021334</v>
          </cell>
        </row>
        <row r="77725">
          <cell r="A77725" t="str">
            <v>SG-2P-334M-AW-CC</v>
          </cell>
          <cell r="B77725" t="str">
            <v>IN-PANEL,DL/DL CON</v>
          </cell>
          <cell r="G77725" t="str">
            <v>CK3010012334</v>
          </cell>
        </row>
        <row r="77726">
          <cell r="A77726" t="str">
            <v>SG-2P-334M-AW-CF</v>
          </cell>
          <cell r="B77726" t="str">
            <v>IN-PANEL,DL/FC CON</v>
          </cell>
          <cell r="G77726" t="str">
            <v>CK3010032334</v>
          </cell>
        </row>
        <row r="77727">
          <cell r="A77727" t="str">
            <v>SG-2P-334M-AW-CS</v>
          </cell>
          <cell r="B77727" t="str">
            <v>IN-PANEL,DL/SC CON</v>
          </cell>
          <cell r="G77727" t="str">
            <v>CK3010022334</v>
          </cell>
        </row>
        <row r="77728">
          <cell r="A77728" t="str">
            <v>SG-2P-334M-BV-CC</v>
          </cell>
          <cell r="B77728" t="str">
            <v>INDOOR,DL/DL CON</v>
          </cell>
          <cell r="G77728" t="str">
            <v>CK3010112334</v>
          </cell>
        </row>
        <row r="77729">
          <cell r="A77729" t="str">
            <v>SG-2P-334M-BV-CF</v>
          </cell>
          <cell r="B77729" t="str">
            <v>INDOOR,DL/FC CON</v>
          </cell>
          <cell r="G77729" t="str">
            <v>CK3010132334</v>
          </cell>
        </row>
        <row r="77730">
          <cell r="A77730" t="str">
            <v>SG-2P-334M-BV-CS</v>
          </cell>
          <cell r="B77730" t="str">
            <v>INDOOR,DL/SC CON</v>
          </cell>
          <cell r="G77730" t="str">
            <v>CK3010122334</v>
          </cell>
        </row>
        <row r="77731">
          <cell r="A77731" t="str">
            <v>SG-2P-334M-DL-CC</v>
          </cell>
          <cell r="B77731" t="str">
            <v>OUTDOOR,DL/DL CON</v>
          </cell>
          <cell r="G77731" t="str">
            <v>CK3010212334</v>
          </cell>
        </row>
        <row r="77732">
          <cell r="A77732" t="str">
            <v>SG-2P-334M-DL-CC (4LEAD)</v>
          </cell>
          <cell r="B77732" t="str">
            <v>OUTDOOR</v>
          </cell>
          <cell r="G77732" t="str">
            <v>CK3010214334</v>
          </cell>
        </row>
        <row r="77733">
          <cell r="A77733" t="str">
            <v>SG-2P-334M-DL-CF</v>
          </cell>
          <cell r="B77733" t="str">
            <v>OUTDOOR,DL/FC CON</v>
          </cell>
          <cell r="G77733" t="str">
            <v>CK3010232334</v>
          </cell>
        </row>
        <row r="77734">
          <cell r="A77734" t="str">
            <v>SG-2P-334M-DL-CF (4LEAD)</v>
          </cell>
          <cell r="B77734" t="str">
            <v>OUTDOOR</v>
          </cell>
          <cell r="G77734" t="str">
            <v>CK3010234334</v>
          </cell>
        </row>
        <row r="77735">
          <cell r="A77735" t="str">
            <v>SG-2P-334M-DL-CS</v>
          </cell>
          <cell r="B77735" t="str">
            <v>OUTDOOR,DL/SC CON</v>
          </cell>
          <cell r="G77735" t="str">
            <v>CK3010222334</v>
          </cell>
        </row>
        <row r="77736">
          <cell r="A77736" t="str">
            <v>SG-2P-334M-DL-CS (4LEAD)</v>
          </cell>
          <cell r="B77736" t="str">
            <v>OUTDOOR</v>
          </cell>
          <cell r="G77736" t="str">
            <v>CK3010224334</v>
          </cell>
        </row>
        <row r="77737">
          <cell r="A77737" t="str">
            <v>SG-2P-335M-A-CC</v>
          </cell>
          <cell r="B77737" t="str">
            <v>IN-PANEL,DL/DL CON</v>
          </cell>
          <cell r="G77737" t="str">
            <v>CK3010011335</v>
          </cell>
        </row>
        <row r="77738">
          <cell r="A77738" t="str">
            <v>SG-2P-335M-A-CF</v>
          </cell>
          <cell r="B77738" t="str">
            <v>IN-PANEL,DL/FC CON</v>
          </cell>
          <cell r="G77738" t="str">
            <v>CK3010031335</v>
          </cell>
        </row>
        <row r="77739">
          <cell r="A77739" t="str">
            <v>SG-2P-335M-A-CS</v>
          </cell>
          <cell r="B77739" t="str">
            <v>IN-PANEL,DL/SC CON</v>
          </cell>
          <cell r="G77739" t="str">
            <v>CK3010021335</v>
          </cell>
        </row>
        <row r="77740">
          <cell r="A77740" t="str">
            <v>SG-2P-335M-AW-CC</v>
          </cell>
          <cell r="B77740" t="str">
            <v>IN-PANEL,DL/DL CON</v>
          </cell>
          <cell r="G77740" t="str">
            <v>CK3010012335</v>
          </cell>
        </row>
        <row r="77741">
          <cell r="A77741" t="str">
            <v>SG-2P-335M-AW-CF</v>
          </cell>
          <cell r="B77741" t="str">
            <v>IN-PANEL,DL/FC CON</v>
          </cell>
          <cell r="G77741" t="str">
            <v>CK3010032335</v>
          </cell>
        </row>
        <row r="77742">
          <cell r="A77742" t="str">
            <v>SG-2P-335M-AW-CS</v>
          </cell>
          <cell r="B77742" t="str">
            <v>IN-PANEL,DL/SC CON</v>
          </cell>
          <cell r="G77742" t="str">
            <v>CK3010022335</v>
          </cell>
        </row>
        <row r="77743">
          <cell r="A77743" t="str">
            <v>SG-2P-335M-BV-CC</v>
          </cell>
          <cell r="B77743" t="str">
            <v>INDOOR,DL/DL CON</v>
          </cell>
          <cell r="G77743" t="str">
            <v>CK3010112335</v>
          </cell>
        </row>
        <row r="77744">
          <cell r="A77744" t="str">
            <v>SG-2P-335M-BV-CF</v>
          </cell>
          <cell r="B77744" t="str">
            <v>INDOOR,DL/FC CON</v>
          </cell>
          <cell r="G77744" t="str">
            <v>CK3010132335</v>
          </cell>
        </row>
        <row r="77745">
          <cell r="A77745" t="str">
            <v>SG-2P-335M-BV-CS</v>
          </cell>
          <cell r="B77745" t="str">
            <v>INDOOR,DL/SC CON</v>
          </cell>
          <cell r="G77745" t="str">
            <v>CK3010122335</v>
          </cell>
        </row>
        <row r="77746">
          <cell r="A77746" t="str">
            <v>SG-2P-335M-DL-CC</v>
          </cell>
          <cell r="B77746" t="str">
            <v>OUTDOOR,DL/DL CON</v>
          </cell>
          <cell r="G77746" t="str">
            <v>CK3010212335</v>
          </cell>
        </row>
        <row r="77747">
          <cell r="A77747" t="str">
            <v>SG-2P-335M-DL-CC (4LEAD)</v>
          </cell>
          <cell r="B77747" t="str">
            <v>OUTDOOR</v>
          </cell>
          <cell r="G77747" t="str">
            <v>CK3010214335</v>
          </cell>
        </row>
        <row r="77748">
          <cell r="A77748" t="str">
            <v>SG-2P-335M-DL-CF</v>
          </cell>
          <cell r="B77748" t="str">
            <v>OUTDOOR,DL/FC CON</v>
          </cell>
          <cell r="G77748" t="str">
            <v>CK3010232335</v>
          </cell>
        </row>
        <row r="77749">
          <cell r="A77749" t="str">
            <v>SG-2P-335M-DL-CF (4LEAD)</v>
          </cell>
          <cell r="B77749" t="str">
            <v>OUTDOOR</v>
          </cell>
          <cell r="G77749" t="str">
            <v>CK3010234335</v>
          </cell>
        </row>
        <row r="77750">
          <cell r="A77750" t="str">
            <v>SG-2P-335M-DL-CS</v>
          </cell>
          <cell r="B77750" t="str">
            <v>OUTDOOR,DL/SC CON</v>
          </cell>
          <cell r="G77750" t="str">
            <v>CK3010222335</v>
          </cell>
        </row>
        <row r="77751">
          <cell r="A77751" t="str">
            <v>SG-2P-335M-DL-CS (4LEAD)</v>
          </cell>
          <cell r="B77751" t="str">
            <v>OUTDOOR</v>
          </cell>
          <cell r="G77751" t="str">
            <v>CK3010224335</v>
          </cell>
        </row>
        <row r="77752">
          <cell r="A77752" t="str">
            <v>SG-2P-336M-A-CC</v>
          </cell>
          <cell r="B77752" t="str">
            <v>IN-PANEL,DL/DL CON</v>
          </cell>
          <cell r="G77752" t="str">
            <v>CK3010011336</v>
          </cell>
        </row>
        <row r="77753">
          <cell r="A77753" t="str">
            <v>SG-2P-336M-A-CF</v>
          </cell>
          <cell r="B77753" t="str">
            <v>IN-PANEL,DL/FC CON</v>
          </cell>
          <cell r="G77753" t="str">
            <v>CK3010031336</v>
          </cell>
        </row>
        <row r="77754">
          <cell r="A77754" t="str">
            <v>SG-2P-336M-A-CS</v>
          </cell>
          <cell r="B77754" t="str">
            <v>IN-PANEL,DL/SC CON</v>
          </cell>
          <cell r="G77754" t="str">
            <v>CK3010021336</v>
          </cell>
        </row>
        <row r="77755">
          <cell r="A77755" t="str">
            <v>SG-2P-336M-AW-CC</v>
          </cell>
          <cell r="B77755" t="str">
            <v>IN-PANEL,DL/DL CON</v>
          </cell>
          <cell r="G77755" t="str">
            <v>CK3010012336</v>
          </cell>
        </row>
        <row r="77756">
          <cell r="A77756" t="str">
            <v>SG-2P-336M-AW-CF</v>
          </cell>
          <cell r="B77756" t="str">
            <v>IN-PANEL,DL/FC CON</v>
          </cell>
          <cell r="G77756" t="str">
            <v>CK3010032336</v>
          </cell>
        </row>
        <row r="77757">
          <cell r="A77757" t="str">
            <v>SG-2P-336M-AW-CS</v>
          </cell>
          <cell r="B77757" t="str">
            <v>IN-PANEL,DL/SC CON</v>
          </cell>
          <cell r="G77757" t="str">
            <v>CK3010022336</v>
          </cell>
        </row>
        <row r="77758">
          <cell r="A77758" t="str">
            <v>SG-2P-336M-BV-CC</v>
          </cell>
          <cell r="B77758" t="str">
            <v>INDOOR,DL/DL CON</v>
          </cell>
          <cell r="G77758" t="str">
            <v>CK3010112336</v>
          </cell>
        </row>
        <row r="77759">
          <cell r="A77759" t="str">
            <v>SG-2P-336M-BV-CF</v>
          </cell>
          <cell r="B77759" t="str">
            <v>INDOOR,DL/FC CON</v>
          </cell>
          <cell r="G77759" t="str">
            <v>CK3010132336</v>
          </cell>
        </row>
        <row r="77760">
          <cell r="A77760" t="str">
            <v>SG-2P-336M-BV-CS</v>
          </cell>
          <cell r="B77760" t="str">
            <v>INDOOR,DL/SC CON</v>
          </cell>
          <cell r="G77760" t="str">
            <v>CK3010122336</v>
          </cell>
        </row>
        <row r="77761">
          <cell r="A77761" t="str">
            <v>SG-2P-336M-DL-CC</v>
          </cell>
          <cell r="B77761" t="str">
            <v>OUTDOOR,DL/DL CON</v>
          </cell>
          <cell r="G77761" t="str">
            <v>CK3010212336</v>
          </cell>
        </row>
        <row r="77762">
          <cell r="A77762" t="str">
            <v>SG-2P-336M-DL-CC (4LEAD)</v>
          </cell>
          <cell r="B77762" t="str">
            <v>OUTDOOR</v>
          </cell>
          <cell r="G77762" t="str">
            <v>CK3010214336</v>
          </cell>
        </row>
        <row r="77763">
          <cell r="A77763" t="str">
            <v>SG-2P-336M-DL-CF</v>
          </cell>
          <cell r="B77763" t="str">
            <v>OUTDOOR,DL/FC CON</v>
          </cell>
          <cell r="G77763" t="str">
            <v>CK3010232336</v>
          </cell>
        </row>
        <row r="77764">
          <cell r="A77764" t="str">
            <v>SG-2P-336M-DL-CF (4LEAD)</v>
          </cell>
          <cell r="B77764" t="str">
            <v>OUTDOOR</v>
          </cell>
          <cell r="G77764" t="str">
            <v>CK3010234336</v>
          </cell>
        </row>
        <row r="77765">
          <cell r="A77765" t="str">
            <v>SG-2P-336M-DL-CS</v>
          </cell>
          <cell r="B77765" t="str">
            <v>OUTDOOR,DL/SC CON</v>
          </cell>
          <cell r="G77765" t="str">
            <v>CK3010222336</v>
          </cell>
        </row>
        <row r="77766">
          <cell r="A77766" t="str">
            <v>SG-2P-336M-DL-CS (4LEAD)</v>
          </cell>
          <cell r="B77766" t="str">
            <v>OUTDOOR</v>
          </cell>
          <cell r="G77766" t="str">
            <v>CK3010224336</v>
          </cell>
        </row>
        <row r="77767">
          <cell r="A77767" t="str">
            <v>SG-2P-337M-A-CC</v>
          </cell>
          <cell r="B77767" t="str">
            <v>IN-PANEL,DL/DL CON</v>
          </cell>
          <cell r="G77767" t="str">
            <v>CK3010011337</v>
          </cell>
        </row>
        <row r="77768">
          <cell r="A77768" t="str">
            <v>SG-2P-337M-A-CF</v>
          </cell>
          <cell r="B77768" t="str">
            <v>IN-PANEL,DL/FC CON</v>
          </cell>
          <cell r="G77768" t="str">
            <v>CK3010031337</v>
          </cell>
        </row>
        <row r="77769">
          <cell r="A77769" t="str">
            <v>SG-2P-337M-A-CS</v>
          </cell>
          <cell r="B77769" t="str">
            <v>IN-PANEL,DL/SC CON</v>
          </cell>
          <cell r="G77769" t="str">
            <v>CK3010021337</v>
          </cell>
        </row>
        <row r="77770">
          <cell r="A77770" t="str">
            <v>SG-2P-337M-AW-CC</v>
          </cell>
          <cell r="B77770" t="str">
            <v>IN-PANEL,DL/DL CON</v>
          </cell>
          <cell r="G77770" t="str">
            <v>CK3010012337</v>
          </cell>
        </row>
        <row r="77771">
          <cell r="A77771" t="str">
            <v>SG-2P-337M-AW-CF</v>
          </cell>
          <cell r="B77771" t="str">
            <v>IN-PANEL,DL/FC CON</v>
          </cell>
          <cell r="G77771" t="str">
            <v>CK3010032337</v>
          </cell>
        </row>
        <row r="77772">
          <cell r="A77772" t="str">
            <v>SG-2P-337M-AW-CS</v>
          </cell>
          <cell r="B77772" t="str">
            <v>IN-PANEL,DL/SC CON</v>
          </cell>
          <cell r="G77772" t="str">
            <v>CK3010022337</v>
          </cell>
        </row>
        <row r="77773">
          <cell r="A77773" t="str">
            <v>SG-2P-337M-BV-CC</v>
          </cell>
          <cell r="B77773" t="str">
            <v>INDOOR,DL/DL CON</v>
          </cell>
          <cell r="G77773" t="str">
            <v>CK3010112337</v>
          </cell>
        </row>
        <row r="77774">
          <cell r="A77774" t="str">
            <v>SG-2P-337M-BV-CF</v>
          </cell>
          <cell r="B77774" t="str">
            <v>INDOOR,DL/FC CON</v>
          </cell>
          <cell r="G77774" t="str">
            <v>CK3010132337</v>
          </cell>
        </row>
        <row r="77775">
          <cell r="A77775" t="str">
            <v>SG-2P-337M-BV-CS</v>
          </cell>
          <cell r="B77775" t="str">
            <v>INDOOR,DL/SC CON</v>
          </cell>
          <cell r="G77775" t="str">
            <v>CK3010122337</v>
          </cell>
        </row>
        <row r="77776">
          <cell r="A77776" t="str">
            <v>SG-2P-337M-DL-CC</v>
          </cell>
          <cell r="B77776" t="str">
            <v>OUTDOOR,DL/DL CON</v>
          </cell>
          <cell r="G77776" t="str">
            <v>CK3010212337</v>
          </cell>
        </row>
        <row r="77777">
          <cell r="A77777" t="str">
            <v>SG-2P-337M-DL-CC (4LEAD)</v>
          </cell>
          <cell r="B77777" t="str">
            <v>OUTDOOR</v>
          </cell>
          <cell r="G77777" t="str">
            <v>CK3010214337</v>
          </cell>
        </row>
        <row r="77778">
          <cell r="A77778" t="str">
            <v>SG-2P-337M-DL-CF</v>
          </cell>
          <cell r="B77778" t="str">
            <v>OUTDOOR,DL/FC CON</v>
          </cell>
          <cell r="G77778" t="str">
            <v>CK3010232337</v>
          </cell>
        </row>
        <row r="77779">
          <cell r="A77779" t="str">
            <v>SG-2P-337M-DL-CF (4LEAD)</v>
          </cell>
          <cell r="B77779" t="str">
            <v>OUTDOOR</v>
          </cell>
          <cell r="G77779" t="str">
            <v>CK3010234337</v>
          </cell>
        </row>
        <row r="77780">
          <cell r="A77780" t="str">
            <v>SG-2P-337M-DL-CS</v>
          </cell>
          <cell r="B77780" t="str">
            <v>OUTDOOR,DL/SC CON</v>
          </cell>
          <cell r="G77780" t="str">
            <v>CK3010222337</v>
          </cell>
        </row>
        <row r="77781">
          <cell r="A77781" t="str">
            <v>SG-2P-337M-DL-CS (4LEAD)</v>
          </cell>
          <cell r="B77781" t="str">
            <v>OUTDOOR</v>
          </cell>
          <cell r="G77781" t="str">
            <v>CK3010224337</v>
          </cell>
        </row>
        <row r="77782">
          <cell r="A77782" t="str">
            <v>SG-2P-338M-A-CC</v>
          </cell>
          <cell r="B77782" t="str">
            <v>IN-PANEL,DL/DL CON</v>
          </cell>
          <cell r="G77782" t="str">
            <v>CK3010011338</v>
          </cell>
        </row>
        <row r="77783">
          <cell r="A77783" t="str">
            <v>SG-2P-338M-A-CF</v>
          </cell>
          <cell r="B77783" t="str">
            <v>IN-PANEL,DL/FC CON</v>
          </cell>
          <cell r="G77783" t="str">
            <v>CK3010031338</v>
          </cell>
        </row>
        <row r="77784">
          <cell r="A77784" t="str">
            <v>SG-2P-338M-A-CS</v>
          </cell>
          <cell r="B77784" t="str">
            <v>IN-PANEL,DL/SC CON</v>
          </cell>
          <cell r="G77784" t="str">
            <v>CK3010021338</v>
          </cell>
        </row>
        <row r="77785">
          <cell r="A77785" t="str">
            <v>SG-2P-338M-AW-CC</v>
          </cell>
          <cell r="B77785" t="str">
            <v>IN-PANEL,DL/DL CON</v>
          </cell>
          <cell r="G77785" t="str">
            <v>CK3010012338</v>
          </cell>
        </row>
        <row r="77786">
          <cell r="A77786" t="str">
            <v>SG-2P-338M-AW-CF</v>
          </cell>
          <cell r="B77786" t="str">
            <v>IN-PANEL,DL/FC CON</v>
          </cell>
          <cell r="G77786" t="str">
            <v>CK3010032338</v>
          </cell>
        </row>
        <row r="77787">
          <cell r="A77787" t="str">
            <v>SG-2P-338M-AW-CS</v>
          </cell>
          <cell r="B77787" t="str">
            <v>IN-PANEL,DL/SC CON</v>
          </cell>
          <cell r="G77787" t="str">
            <v>CK3010022338</v>
          </cell>
        </row>
        <row r="77788">
          <cell r="A77788" t="str">
            <v>SG-2P-338M-BV-CC</v>
          </cell>
          <cell r="B77788" t="str">
            <v>INDOOR,DL/DL CON</v>
          </cell>
          <cell r="G77788" t="str">
            <v>CK3010112338</v>
          </cell>
        </row>
        <row r="77789">
          <cell r="A77789" t="str">
            <v>SG-2P-338M-BV-CF</v>
          </cell>
          <cell r="B77789" t="str">
            <v>INDOOR,DL/FC CON</v>
          </cell>
          <cell r="G77789" t="str">
            <v>CK3010132338</v>
          </cell>
        </row>
        <row r="77790">
          <cell r="A77790" t="str">
            <v>SG-2P-338M-BV-CS</v>
          </cell>
          <cell r="B77790" t="str">
            <v>INDOOR,DL/SC CON</v>
          </cell>
          <cell r="G77790" t="str">
            <v>CK3010122338</v>
          </cell>
        </row>
        <row r="77791">
          <cell r="A77791" t="str">
            <v>SG-2P-338M-DL-CC</v>
          </cell>
          <cell r="B77791" t="str">
            <v>OUTDOOR,DL/DL CON</v>
          </cell>
          <cell r="G77791" t="str">
            <v>CK3010212338</v>
          </cell>
        </row>
        <row r="77792">
          <cell r="A77792" t="str">
            <v>SG-2P-338M-DL-CC (4LEAD)</v>
          </cell>
          <cell r="B77792" t="str">
            <v>OUTDOOR</v>
          </cell>
          <cell r="G77792" t="str">
            <v>CK3010214338</v>
          </cell>
        </row>
        <row r="77793">
          <cell r="A77793" t="str">
            <v>SG-2P-338M-DL-CF</v>
          </cell>
          <cell r="B77793" t="str">
            <v>OUTDOOR,DL/FC CON</v>
          </cell>
          <cell r="G77793" t="str">
            <v>CK3010232338</v>
          </cell>
        </row>
        <row r="77794">
          <cell r="A77794" t="str">
            <v>SG-2P-338M-DL-CF (4LEAD)</v>
          </cell>
          <cell r="B77794" t="str">
            <v>OUTDOOR</v>
          </cell>
          <cell r="G77794" t="str">
            <v>CK3010234338</v>
          </cell>
        </row>
        <row r="77795">
          <cell r="A77795" t="str">
            <v>SG-2P-338M-DL-CS</v>
          </cell>
          <cell r="B77795" t="str">
            <v>OUTDOOR,DL/SC CON</v>
          </cell>
          <cell r="G77795" t="str">
            <v>CK3010222338</v>
          </cell>
        </row>
        <row r="77796">
          <cell r="A77796" t="str">
            <v>SG-2P-338M-DL-CS (4LEAD)</v>
          </cell>
          <cell r="B77796" t="str">
            <v>OUTDOOR</v>
          </cell>
          <cell r="G77796" t="str">
            <v>CK3010224338</v>
          </cell>
        </row>
        <row r="77797">
          <cell r="A77797" t="str">
            <v>SG-2P-339M-A-CC</v>
          </cell>
          <cell r="B77797" t="str">
            <v>IN-PANEL,DL/DL CON</v>
          </cell>
          <cell r="G77797" t="str">
            <v>CK3010011339</v>
          </cell>
        </row>
        <row r="77798">
          <cell r="A77798" t="str">
            <v>SG-2P-339M-A-CF</v>
          </cell>
          <cell r="B77798" t="str">
            <v>IN-PANEL,DL/FC CON</v>
          </cell>
          <cell r="G77798" t="str">
            <v>CK3010031339</v>
          </cell>
        </row>
        <row r="77799">
          <cell r="A77799" t="str">
            <v>SG-2P-339M-A-CS</v>
          </cell>
          <cell r="B77799" t="str">
            <v>IN-PANEL,DL/SC CON</v>
          </cell>
          <cell r="G77799" t="str">
            <v>CK3010021339</v>
          </cell>
        </row>
        <row r="77800">
          <cell r="A77800" t="str">
            <v>SG-2P-339M-AW-CC</v>
          </cell>
          <cell r="B77800" t="str">
            <v>IN-PANEL,DL/DL CON</v>
          </cell>
          <cell r="G77800" t="str">
            <v>CK3010012339</v>
          </cell>
        </row>
        <row r="77801">
          <cell r="A77801" t="str">
            <v>SG-2P-339M-AW-CF</v>
          </cell>
          <cell r="B77801" t="str">
            <v>IN-PANEL,DL/FC CON</v>
          </cell>
          <cell r="G77801" t="str">
            <v>CK3010032339</v>
          </cell>
        </row>
        <row r="77802">
          <cell r="A77802" t="str">
            <v>SG-2P-339M-AW-CS</v>
          </cell>
          <cell r="B77802" t="str">
            <v>IN-PANEL,DL/SC CON</v>
          </cell>
          <cell r="G77802" t="str">
            <v>CK3010022339</v>
          </cell>
        </row>
        <row r="77803">
          <cell r="A77803" t="str">
            <v>SG-2P-339M-BV-CC</v>
          </cell>
          <cell r="B77803" t="str">
            <v>INDOOR,DL/DL CON</v>
          </cell>
          <cell r="G77803" t="str">
            <v>CK3010112339</v>
          </cell>
        </row>
        <row r="77804">
          <cell r="A77804" t="str">
            <v>SG-2P-339M-BV-CF</v>
          </cell>
          <cell r="B77804" t="str">
            <v>INDOOR,DL/FC CON</v>
          </cell>
          <cell r="G77804" t="str">
            <v>CK3010132339</v>
          </cell>
        </row>
        <row r="77805">
          <cell r="A77805" t="str">
            <v>SG-2P-339M-BV-CS</v>
          </cell>
          <cell r="B77805" t="str">
            <v>INDOOR,DL/SC CON</v>
          </cell>
          <cell r="G77805" t="str">
            <v>CK3010122339</v>
          </cell>
        </row>
        <row r="77806">
          <cell r="A77806" t="str">
            <v>SG-2P-339M-DL-CC</v>
          </cell>
          <cell r="B77806" t="str">
            <v>OUTDOOR,DL/DL CON</v>
          </cell>
          <cell r="G77806" t="str">
            <v>CK3010212339</v>
          </cell>
        </row>
        <row r="77807">
          <cell r="A77807" t="str">
            <v>SG-2P-339M-DL-CC (4LEAD)</v>
          </cell>
          <cell r="B77807" t="str">
            <v>OUTDOOR</v>
          </cell>
          <cell r="G77807" t="str">
            <v>CK3010214339</v>
          </cell>
        </row>
        <row r="77808">
          <cell r="A77808" t="str">
            <v>SG-2P-339M-DL-CF</v>
          </cell>
          <cell r="B77808" t="str">
            <v>OUTDOOR,DL/FC CON</v>
          </cell>
          <cell r="G77808" t="str">
            <v>CK3010232339</v>
          </cell>
        </row>
        <row r="77809">
          <cell r="A77809" t="str">
            <v>SG-2P-339M-DL-CF (4LEAD)</v>
          </cell>
          <cell r="B77809" t="str">
            <v>OUTDOOR</v>
          </cell>
          <cell r="G77809" t="str">
            <v>CK3010234339</v>
          </cell>
        </row>
        <row r="77810">
          <cell r="A77810" t="str">
            <v>SG-2P-339M-DL-CS</v>
          </cell>
          <cell r="B77810" t="str">
            <v>OUTDOOR,DL/SC CON</v>
          </cell>
          <cell r="G77810" t="str">
            <v>CK3010222339</v>
          </cell>
        </row>
        <row r="77811">
          <cell r="A77811" t="str">
            <v>SG-2P-339M-DL-CS (4LEAD)</v>
          </cell>
          <cell r="B77811" t="str">
            <v>OUTDOOR</v>
          </cell>
          <cell r="G77811" t="str">
            <v>CK3010224339</v>
          </cell>
        </row>
        <row r="77812">
          <cell r="A77812" t="str">
            <v>SG-2P-33M-A-CC</v>
          </cell>
          <cell r="B77812" t="str">
            <v>IN-PANEL,DL/DL CON</v>
          </cell>
          <cell r="G77812" t="str">
            <v>CK3010011033</v>
          </cell>
        </row>
        <row r="77813">
          <cell r="A77813" t="str">
            <v>SG-2P-33M-A-CF</v>
          </cell>
          <cell r="B77813" t="str">
            <v>IN-PANEL,DL/FC CON</v>
          </cell>
          <cell r="G77813" t="str">
            <v>CK3010031033</v>
          </cell>
        </row>
        <row r="77814">
          <cell r="A77814" t="str">
            <v>SG-2P-33M-A-CS</v>
          </cell>
          <cell r="B77814" t="str">
            <v>IN-PANEL,DL/SC CON</v>
          </cell>
          <cell r="G77814" t="str">
            <v>CK3010021033</v>
          </cell>
        </row>
        <row r="77815">
          <cell r="A77815" t="str">
            <v>SG-2P-33M-AW-CC</v>
          </cell>
          <cell r="B77815" t="str">
            <v>IN-PANEL,DL/DL CON</v>
          </cell>
          <cell r="G77815" t="str">
            <v>CK3010012033</v>
          </cell>
        </row>
        <row r="77816">
          <cell r="A77816" t="str">
            <v>SG-2P-33M-AW-CF</v>
          </cell>
          <cell r="B77816" t="str">
            <v>IN-PANEL,DL/FC CON</v>
          </cell>
          <cell r="G77816" t="str">
            <v>CK3010032033</v>
          </cell>
        </row>
        <row r="77817">
          <cell r="A77817" t="str">
            <v>SG-2P-33M-AW-CS</v>
          </cell>
          <cell r="B77817" t="str">
            <v>IN-PANEL,DL/SC CON</v>
          </cell>
          <cell r="G77817" t="str">
            <v>CK3010022033</v>
          </cell>
        </row>
        <row r="77818">
          <cell r="A77818" t="str">
            <v>SG-2P-33M-BV-CC</v>
          </cell>
          <cell r="B77818" t="str">
            <v>INDOOR,DL/DL CON</v>
          </cell>
          <cell r="G77818" t="str">
            <v>CK3010112033</v>
          </cell>
        </row>
        <row r="77819">
          <cell r="A77819" t="str">
            <v>SG-2P-33M-BV-CF</v>
          </cell>
          <cell r="B77819" t="str">
            <v>INDOOR,DL/FC CON</v>
          </cell>
          <cell r="G77819" t="str">
            <v>CK3010132033</v>
          </cell>
        </row>
        <row r="77820">
          <cell r="A77820" t="str">
            <v>SG-2P-33M-BV-CS</v>
          </cell>
          <cell r="B77820" t="str">
            <v>INDOOR,DL/SC CON</v>
          </cell>
          <cell r="G77820" t="str">
            <v>CK3010122033</v>
          </cell>
        </row>
        <row r="77821">
          <cell r="A77821" t="str">
            <v>SG-2P-33M-DL-CC</v>
          </cell>
          <cell r="B77821" t="str">
            <v>OUTDOOR,DL/DL CON</v>
          </cell>
          <cell r="G77821" t="str">
            <v>CK3010212033</v>
          </cell>
        </row>
        <row r="77822">
          <cell r="A77822" t="str">
            <v>SG-2P-33M-DL-CC (4LEAD)</v>
          </cell>
          <cell r="B77822" t="str">
            <v>OUTDOOR</v>
          </cell>
          <cell r="G77822" t="str">
            <v>CK3010214033</v>
          </cell>
        </row>
        <row r="77823">
          <cell r="A77823" t="str">
            <v>SG-2P-33M-DL-CF</v>
          </cell>
          <cell r="B77823" t="str">
            <v>OUTDOOR,DL/FC CON</v>
          </cell>
          <cell r="G77823" t="str">
            <v>CK3010232033</v>
          </cell>
        </row>
        <row r="77824">
          <cell r="A77824" t="str">
            <v>SG-2P-33M-DL-CF (4LEAD)</v>
          </cell>
          <cell r="B77824" t="str">
            <v>OUTDOOR</v>
          </cell>
          <cell r="G77824" t="str">
            <v>CK3010234033</v>
          </cell>
        </row>
        <row r="77825">
          <cell r="A77825" t="str">
            <v>SG-2P-33M-DL-CS</v>
          </cell>
          <cell r="B77825" t="str">
            <v>OUTDOOR,DL/SC CON</v>
          </cell>
          <cell r="G77825" t="str">
            <v>CK3010222033</v>
          </cell>
        </row>
        <row r="77826">
          <cell r="A77826" t="str">
            <v>SG-2P-33M-DL-CS (4LEAD)</v>
          </cell>
          <cell r="B77826" t="str">
            <v>OUTDOOR</v>
          </cell>
          <cell r="G77826" t="str">
            <v>CK3010224033</v>
          </cell>
        </row>
        <row r="77827">
          <cell r="A77827" t="str">
            <v>SG-2P-340M-A-CC</v>
          </cell>
          <cell r="B77827" t="str">
            <v>IN-PANEL,DL/DL CON</v>
          </cell>
          <cell r="G77827" t="str">
            <v>CK3010011340</v>
          </cell>
        </row>
        <row r="77828">
          <cell r="A77828" t="str">
            <v>SG-2P-340M-A-CF</v>
          </cell>
          <cell r="B77828" t="str">
            <v>IN-PANEL,DL/FC CON</v>
          </cell>
          <cell r="G77828" t="str">
            <v>CK3010031340</v>
          </cell>
        </row>
        <row r="77829">
          <cell r="A77829" t="str">
            <v>SG-2P-340M-A-CS</v>
          </cell>
          <cell r="B77829" t="str">
            <v>IN-PANEL,DL/SC CON</v>
          </cell>
          <cell r="G77829" t="str">
            <v>CK3010021340</v>
          </cell>
        </row>
        <row r="77830">
          <cell r="A77830" t="str">
            <v>SG-2P-340M-AW-CC</v>
          </cell>
          <cell r="B77830" t="str">
            <v>IN-PANEL,DL/DL CON</v>
          </cell>
          <cell r="G77830" t="str">
            <v>CK3010012340</v>
          </cell>
        </row>
        <row r="77831">
          <cell r="A77831" t="str">
            <v>SG-2P-340M-AW-CF</v>
          </cell>
          <cell r="B77831" t="str">
            <v>IN-PANEL,DL/FC CON</v>
          </cell>
          <cell r="G77831" t="str">
            <v>CK3010032340</v>
          </cell>
        </row>
        <row r="77832">
          <cell r="A77832" t="str">
            <v>SG-2P-340M-AW-CS</v>
          </cell>
          <cell r="B77832" t="str">
            <v>IN-PANEL,DL/SC CON</v>
          </cell>
          <cell r="G77832" t="str">
            <v>CK3010022340</v>
          </cell>
        </row>
        <row r="77833">
          <cell r="A77833" t="str">
            <v>SG-2P-340M-BV-CC</v>
          </cell>
          <cell r="B77833" t="str">
            <v>INDOOR,DL/DL CON</v>
          </cell>
          <cell r="G77833" t="str">
            <v>CK3010112340</v>
          </cell>
        </row>
        <row r="77834">
          <cell r="A77834" t="str">
            <v>SG-2P-340M-BV-CF</v>
          </cell>
          <cell r="B77834" t="str">
            <v>INDOOR,DL/FC CON</v>
          </cell>
          <cell r="G77834" t="str">
            <v>CK3010132340</v>
          </cell>
        </row>
        <row r="77835">
          <cell r="A77835" t="str">
            <v>SG-2P-340M-BV-CS</v>
          </cell>
          <cell r="B77835" t="str">
            <v>INDOOR,DL/SC CON</v>
          </cell>
          <cell r="G77835" t="str">
            <v>CK3010122340</v>
          </cell>
        </row>
        <row r="77836">
          <cell r="A77836" t="str">
            <v>SG-2P-340M-DL-CC</v>
          </cell>
          <cell r="B77836" t="str">
            <v>OUTDOOR,DL/DL CON</v>
          </cell>
          <cell r="G77836" t="str">
            <v>CK3010212340</v>
          </cell>
        </row>
        <row r="77837">
          <cell r="A77837" t="str">
            <v>SG-2P-340M-DL-CC (4LEAD)</v>
          </cell>
          <cell r="B77837" t="str">
            <v>OUTDOOR</v>
          </cell>
          <cell r="G77837" t="str">
            <v>CK3010214340</v>
          </cell>
        </row>
        <row r="77838">
          <cell r="A77838" t="str">
            <v>SG-2P-340M-DL-CF</v>
          </cell>
          <cell r="B77838" t="str">
            <v>OUTDOOR,DL/FC CON</v>
          </cell>
          <cell r="G77838" t="str">
            <v>CK3010232340</v>
          </cell>
        </row>
        <row r="77839">
          <cell r="A77839" t="str">
            <v>SG-2P-340M-DL-CF (4LEAD)</v>
          </cell>
          <cell r="B77839" t="str">
            <v>OUTDOOR</v>
          </cell>
          <cell r="G77839" t="str">
            <v>CK3010234340</v>
          </cell>
        </row>
        <row r="77840">
          <cell r="A77840" t="str">
            <v>SG-2P-340M-DL-CS</v>
          </cell>
          <cell r="B77840" t="str">
            <v>OUTDOOR,DL/SC CON</v>
          </cell>
          <cell r="G77840" t="str">
            <v>CK3010222340</v>
          </cell>
        </row>
        <row r="77841">
          <cell r="A77841" t="str">
            <v>SG-2P-340M-DL-CS (4LEAD)</v>
          </cell>
          <cell r="B77841" t="str">
            <v>OUTDOOR</v>
          </cell>
          <cell r="G77841" t="str">
            <v>CK3010224340</v>
          </cell>
        </row>
        <row r="77842">
          <cell r="A77842" t="str">
            <v>SG-2P-341M-A-CC</v>
          </cell>
          <cell r="B77842" t="str">
            <v>IN-PANEL,DL/DL CON</v>
          </cell>
          <cell r="G77842" t="str">
            <v>CK3010011341</v>
          </cell>
        </row>
        <row r="77843">
          <cell r="A77843" t="str">
            <v>SG-2P-341M-A-CF</v>
          </cell>
          <cell r="B77843" t="str">
            <v>IN-PANEL,DL/FC CON</v>
          </cell>
          <cell r="G77843" t="str">
            <v>CK3010031341</v>
          </cell>
        </row>
        <row r="77844">
          <cell r="A77844" t="str">
            <v>SG-2P-341M-A-CS</v>
          </cell>
          <cell r="B77844" t="str">
            <v>IN-PANEL,DL/SC CON</v>
          </cell>
          <cell r="G77844" t="str">
            <v>CK3010021341</v>
          </cell>
        </row>
        <row r="77845">
          <cell r="A77845" t="str">
            <v>SG-2P-341M-AW-CC</v>
          </cell>
          <cell r="B77845" t="str">
            <v>IN-PANEL,DL/DL CON</v>
          </cell>
          <cell r="G77845" t="str">
            <v>CK3010012341</v>
          </cell>
        </row>
        <row r="77846">
          <cell r="A77846" t="str">
            <v>SG-2P-341M-AW-CF</v>
          </cell>
          <cell r="B77846" t="str">
            <v>IN-PANEL,DL/FC CON</v>
          </cell>
          <cell r="G77846" t="str">
            <v>CK3010032341</v>
          </cell>
        </row>
        <row r="77847">
          <cell r="A77847" t="str">
            <v>SG-2P-341M-AW-CS</v>
          </cell>
          <cell r="B77847" t="str">
            <v>IN-PANEL,DL/SC CON</v>
          </cell>
          <cell r="G77847" t="str">
            <v>CK3010022341</v>
          </cell>
        </row>
        <row r="77848">
          <cell r="A77848" t="str">
            <v>SG-2P-341M-BV-CC</v>
          </cell>
          <cell r="B77848" t="str">
            <v>INDOOR,DL/DL CON</v>
          </cell>
          <cell r="G77848" t="str">
            <v>CK3010112341</v>
          </cell>
        </row>
        <row r="77849">
          <cell r="A77849" t="str">
            <v>SG-2P-341M-BV-CF</v>
          </cell>
          <cell r="B77849" t="str">
            <v>INDOOR,DL/FC CON</v>
          </cell>
          <cell r="G77849" t="str">
            <v>CK3010132341</v>
          </cell>
        </row>
        <row r="77850">
          <cell r="A77850" t="str">
            <v>SG-2P-341M-BV-CS</v>
          </cell>
          <cell r="B77850" t="str">
            <v>INDOOR,DL/SC CON</v>
          </cell>
          <cell r="G77850" t="str">
            <v>CK3010122341</v>
          </cell>
        </row>
        <row r="77851">
          <cell r="A77851" t="str">
            <v>SG-2P-341M-DL-CC</v>
          </cell>
          <cell r="B77851" t="str">
            <v>OUTDOOR,DL/DL CON</v>
          </cell>
          <cell r="G77851" t="str">
            <v>CK3010212341</v>
          </cell>
        </row>
        <row r="77852">
          <cell r="A77852" t="str">
            <v>SG-2P-341M-DL-CC (4LEAD)</v>
          </cell>
          <cell r="B77852" t="str">
            <v>OUTDOOR</v>
          </cell>
          <cell r="G77852" t="str">
            <v>CK3010214341</v>
          </cell>
        </row>
        <row r="77853">
          <cell r="A77853" t="str">
            <v>SG-2P-341M-DL-CF</v>
          </cell>
          <cell r="B77853" t="str">
            <v>OUTDOOR,DL/FC CON</v>
          </cell>
          <cell r="G77853" t="str">
            <v>CK3010232341</v>
          </cell>
        </row>
        <row r="77854">
          <cell r="A77854" t="str">
            <v>SG-2P-341M-DL-CF (4LEAD)</v>
          </cell>
          <cell r="B77854" t="str">
            <v>OUTDOOR</v>
          </cell>
          <cell r="G77854" t="str">
            <v>CK3010234341</v>
          </cell>
        </row>
        <row r="77855">
          <cell r="A77855" t="str">
            <v>SG-2P-341M-DL-CS</v>
          </cell>
          <cell r="B77855" t="str">
            <v>OUTDOOR,DL/SC CON</v>
          </cell>
          <cell r="G77855" t="str">
            <v>CK3010222341</v>
          </cell>
        </row>
        <row r="77856">
          <cell r="A77856" t="str">
            <v>SG-2P-341M-DL-CS (4LEAD)</v>
          </cell>
          <cell r="B77856" t="str">
            <v>OUTDOOR</v>
          </cell>
          <cell r="G77856" t="str">
            <v>CK3010224341</v>
          </cell>
        </row>
        <row r="77857">
          <cell r="A77857" t="str">
            <v>SG-2P-342M-A-CC</v>
          </cell>
          <cell r="B77857" t="str">
            <v>IN-PANEL,DL/DL CON</v>
          </cell>
          <cell r="G77857" t="str">
            <v>CK3010011342</v>
          </cell>
        </row>
        <row r="77858">
          <cell r="A77858" t="str">
            <v>SG-2P-342M-A-CF</v>
          </cell>
          <cell r="B77858" t="str">
            <v>IN-PANEL,DL/FC CON</v>
          </cell>
          <cell r="G77858" t="str">
            <v>CK3010031342</v>
          </cell>
        </row>
        <row r="77859">
          <cell r="A77859" t="str">
            <v>SG-2P-342M-A-CS</v>
          </cell>
          <cell r="B77859" t="str">
            <v>IN-PANEL,DL/SC CON</v>
          </cell>
          <cell r="G77859" t="str">
            <v>CK3010021342</v>
          </cell>
        </row>
        <row r="77860">
          <cell r="A77860" t="str">
            <v>SG-2P-342M-AW-CC</v>
          </cell>
          <cell r="B77860" t="str">
            <v>IN-PANEL,DL/DL CON</v>
          </cell>
          <cell r="G77860" t="str">
            <v>CK3010012342</v>
          </cell>
        </row>
        <row r="77861">
          <cell r="A77861" t="str">
            <v>SG-2P-342M-AW-CF</v>
          </cell>
          <cell r="B77861" t="str">
            <v>IN-PANEL,DL/FC CON</v>
          </cell>
          <cell r="G77861" t="str">
            <v>CK3010032342</v>
          </cell>
        </row>
        <row r="77862">
          <cell r="A77862" t="str">
            <v>SG-2P-342M-AW-CS</v>
          </cell>
          <cell r="B77862" t="str">
            <v>IN-PANEL,DL/SC CON</v>
          </cell>
          <cell r="G77862" t="str">
            <v>CK3010022342</v>
          </cell>
        </row>
        <row r="77863">
          <cell r="A77863" t="str">
            <v>SG-2P-342M-BV-CC</v>
          </cell>
          <cell r="B77863" t="str">
            <v>INDOOR,DL/DL CON</v>
          </cell>
          <cell r="G77863" t="str">
            <v>CK3010112342</v>
          </cell>
        </row>
        <row r="77864">
          <cell r="A77864" t="str">
            <v>SG-2P-342M-BV-CF</v>
          </cell>
          <cell r="B77864" t="str">
            <v>INDOOR,DL/FC CON</v>
          </cell>
          <cell r="G77864" t="str">
            <v>CK3010132342</v>
          </cell>
        </row>
        <row r="77865">
          <cell r="A77865" t="str">
            <v>SG-2P-342M-BV-CS</v>
          </cell>
          <cell r="B77865" t="str">
            <v>INDOOR,DL/SC CON</v>
          </cell>
          <cell r="G77865" t="str">
            <v>CK3010122342</v>
          </cell>
        </row>
        <row r="77866">
          <cell r="A77866" t="str">
            <v>SG-2P-342M-DL-CC</v>
          </cell>
          <cell r="B77866" t="str">
            <v>OUTDOOR,DL/DL CON</v>
          </cell>
          <cell r="G77866" t="str">
            <v>CK3010212342</v>
          </cell>
        </row>
        <row r="77867">
          <cell r="A77867" t="str">
            <v>SG-2P-342M-DL-CC (4LEAD)</v>
          </cell>
          <cell r="B77867" t="str">
            <v>OUTDOOR</v>
          </cell>
          <cell r="G77867" t="str">
            <v>CK3010214342</v>
          </cell>
        </row>
        <row r="77868">
          <cell r="A77868" t="str">
            <v>SG-2P-342M-DL-CF</v>
          </cell>
          <cell r="B77868" t="str">
            <v>OUTDOOR,DL/FC CON</v>
          </cell>
          <cell r="G77868" t="str">
            <v>CK3010232342</v>
          </cell>
        </row>
        <row r="77869">
          <cell r="A77869" t="str">
            <v>SG-2P-342M-DL-CF (4LEAD)</v>
          </cell>
          <cell r="B77869" t="str">
            <v>OUTDOOR</v>
          </cell>
          <cell r="G77869" t="str">
            <v>CK3010234342</v>
          </cell>
        </row>
        <row r="77870">
          <cell r="A77870" t="str">
            <v>SG-2P-342M-DL-CS</v>
          </cell>
          <cell r="B77870" t="str">
            <v>OUTDOOR,DL/SC CON</v>
          </cell>
          <cell r="G77870" t="str">
            <v>CK3010222342</v>
          </cell>
        </row>
        <row r="77871">
          <cell r="A77871" t="str">
            <v>SG-2P-342M-DL-CS (4LEAD)</v>
          </cell>
          <cell r="B77871" t="str">
            <v>OUTDOOR</v>
          </cell>
          <cell r="G77871" t="str">
            <v>CK3010224342</v>
          </cell>
        </row>
        <row r="77872">
          <cell r="A77872" t="str">
            <v>SG-2P-343M-A-CC</v>
          </cell>
          <cell r="B77872" t="str">
            <v>IN-PANEL,DL/DL CON</v>
          </cell>
          <cell r="G77872" t="str">
            <v>CK3010011343</v>
          </cell>
        </row>
        <row r="77873">
          <cell r="A77873" t="str">
            <v>SG-2P-343M-A-CF</v>
          </cell>
          <cell r="B77873" t="str">
            <v>IN-PANEL,DL/FC CON</v>
          </cell>
          <cell r="G77873" t="str">
            <v>CK3010031343</v>
          </cell>
        </row>
        <row r="77874">
          <cell r="A77874" t="str">
            <v>SG-2P-343M-A-CS</v>
          </cell>
          <cell r="B77874" t="str">
            <v>IN-PANEL,DL/SC CON</v>
          </cell>
          <cell r="G77874" t="str">
            <v>CK3010021343</v>
          </cell>
        </row>
        <row r="77875">
          <cell r="A77875" t="str">
            <v>SG-2P-343M-AW-CC</v>
          </cell>
          <cell r="B77875" t="str">
            <v>IN-PANEL,DL/DL CON</v>
          </cell>
          <cell r="G77875" t="str">
            <v>CK3010012343</v>
          </cell>
        </row>
        <row r="77876">
          <cell r="A77876" t="str">
            <v>SG-2P-343M-AW-CF</v>
          </cell>
          <cell r="B77876" t="str">
            <v>IN-PANEL,DL/FC CON</v>
          </cell>
          <cell r="G77876" t="str">
            <v>CK3010032343</v>
          </cell>
        </row>
        <row r="77877">
          <cell r="A77877" t="str">
            <v>SG-2P-343M-AW-CS</v>
          </cell>
          <cell r="B77877" t="str">
            <v>IN-PANEL,DL/SC CON</v>
          </cell>
          <cell r="G77877" t="str">
            <v>CK3010022343</v>
          </cell>
        </row>
        <row r="77878">
          <cell r="A77878" t="str">
            <v>SG-2P-343M-BV-CC</v>
          </cell>
          <cell r="B77878" t="str">
            <v>INDOOR,DL/DL CON</v>
          </cell>
          <cell r="G77878" t="str">
            <v>CK3010112343</v>
          </cell>
        </row>
        <row r="77879">
          <cell r="A77879" t="str">
            <v>SG-2P-343M-BV-CF</v>
          </cell>
          <cell r="B77879" t="str">
            <v>INDOOR,DL/FC CON</v>
          </cell>
          <cell r="G77879" t="str">
            <v>CK3010132343</v>
          </cell>
        </row>
        <row r="77880">
          <cell r="A77880" t="str">
            <v>SG-2P-343M-BV-CS</v>
          </cell>
          <cell r="B77880" t="str">
            <v>INDOOR,DL/SC CON</v>
          </cell>
          <cell r="G77880" t="str">
            <v>CK3010122343</v>
          </cell>
        </row>
        <row r="77881">
          <cell r="A77881" t="str">
            <v>SG-2P-343M-DL-CC</v>
          </cell>
          <cell r="B77881" t="str">
            <v>OUTDOOR,DL/DL CON</v>
          </cell>
          <cell r="G77881" t="str">
            <v>CK3010212343</v>
          </cell>
        </row>
        <row r="77882">
          <cell r="A77882" t="str">
            <v>SG-2P-343M-DL-CC (4LEAD)</v>
          </cell>
          <cell r="B77882" t="str">
            <v>OUTDOOR</v>
          </cell>
          <cell r="G77882" t="str">
            <v>CK3010214343</v>
          </cell>
        </row>
        <row r="77883">
          <cell r="A77883" t="str">
            <v>SG-2P-343M-DL-CF</v>
          </cell>
          <cell r="B77883" t="str">
            <v>OUTDOOR,DL/FC CON</v>
          </cell>
          <cell r="G77883" t="str">
            <v>CK3010232343</v>
          </cell>
        </row>
        <row r="77884">
          <cell r="A77884" t="str">
            <v>SG-2P-343M-DL-CF (4LEAD)</v>
          </cell>
          <cell r="B77884" t="str">
            <v>OUTDOOR</v>
          </cell>
          <cell r="G77884" t="str">
            <v>CK3010234343</v>
          </cell>
        </row>
        <row r="77885">
          <cell r="A77885" t="str">
            <v>SG-2P-343M-DL-CS</v>
          </cell>
          <cell r="B77885" t="str">
            <v>OUTDOOR,DL/SC CON</v>
          </cell>
          <cell r="G77885" t="str">
            <v>CK3010222343</v>
          </cell>
        </row>
        <row r="77886">
          <cell r="A77886" t="str">
            <v>SG-2P-343M-DL-CS (4LEAD)</v>
          </cell>
          <cell r="B77886" t="str">
            <v>OUTDOOR</v>
          </cell>
          <cell r="G77886" t="str">
            <v>CK3010224343</v>
          </cell>
        </row>
        <row r="77887">
          <cell r="A77887" t="str">
            <v>SG-2P-344M-A-CC</v>
          </cell>
          <cell r="B77887" t="str">
            <v>IN-PANEL,DL/DL CON</v>
          </cell>
          <cell r="G77887" t="str">
            <v>CK3010011344</v>
          </cell>
        </row>
        <row r="77888">
          <cell r="A77888" t="str">
            <v>SG-2P-344M-A-CF</v>
          </cell>
          <cell r="B77888" t="str">
            <v>IN-PANEL,DL/FC CON</v>
          </cell>
          <cell r="G77888" t="str">
            <v>CK3010031344</v>
          </cell>
        </row>
        <row r="77889">
          <cell r="A77889" t="str">
            <v>SG-2P-344M-A-CS</v>
          </cell>
          <cell r="B77889" t="str">
            <v>IN-PANEL,DL/SC CON</v>
          </cell>
          <cell r="G77889" t="str">
            <v>CK3010021344</v>
          </cell>
        </row>
        <row r="77890">
          <cell r="A77890" t="str">
            <v>SG-2P-344M-AW-CC</v>
          </cell>
          <cell r="B77890" t="str">
            <v>IN-PANEL,DL/DL CON</v>
          </cell>
          <cell r="G77890" t="str">
            <v>CK3010012344</v>
          </cell>
        </row>
        <row r="77891">
          <cell r="A77891" t="str">
            <v>SG-2P-344M-AW-CF</v>
          </cell>
          <cell r="B77891" t="str">
            <v>IN-PANEL,DL/FC CON</v>
          </cell>
          <cell r="G77891" t="str">
            <v>CK3010032344</v>
          </cell>
        </row>
        <row r="77892">
          <cell r="A77892" t="str">
            <v>SG-2P-344M-AW-CS</v>
          </cell>
          <cell r="B77892" t="str">
            <v>IN-PANEL,DL/SC CON</v>
          </cell>
          <cell r="G77892" t="str">
            <v>CK3010022344</v>
          </cell>
        </row>
        <row r="77893">
          <cell r="A77893" t="str">
            <v>SG-2P-344M-BV-CC</v>
          </cell>
          <cell r="B77893" t="str">
            <v>INDOOR,DL/DL CON</v>
          </cell>
          <cell r="G77893" t="str">
            <v>CK3010112344</v>
          </cell>
        </row>
        <row r="77894">
          <cell r="A77894" t="str">
            <v>SG-2P-344M-BV-CF</v>
          </cell>
          <cell r="B77894" t="str">
            <v>INDOOR,DL/FC CON</v>
          </cell>
          <cell r="G77894" t="str">
            <v>CK3010132344</v>
          </cell>
        </row>
        <row r="77895">
          <cell r="A77895" t="str">
            <v>SG-2P-344M-BV-CS</v>
          </cell>
          <cell r="B77895" t="str">
            <v>INDOOR,DL/SC CON</v>
          </cell>
          <cell r="G77895" t="str">
            <v>CK3010122344</v>
          </cell>
        </row>
        <row r="77896">
          <cell r="A77896" t="str">
            <v>SG-2P-344M-DL-CC</v>
          </cell>
          <cell r="B77896" t="str">
            <v>OUTDOOR,DL/DL CON</v>
          </cell>
          <cell r="G77896" t="str">
            <v>CK3010212344</v>
          </cell>
        </row>
        <row r="77897">
          <cell r="A77897" t="str">
            <v>SG-2P-344M-DL-CC (4LEAD)</v>
          </cell>
          <cell r="B77897" t="str">
            <v>OUTDOOR</v>
          </cell>
          <cell r="G77897" t="str">
            <v>CK3010214344</v>
          </cell>
        </row>
        <row r="77898">
          <cell r="A77898" t="str">
            <v>SG-2P-344M-DL-CF</v>
          </cell>
          <cell r="B77898" t="str">
            <v>OUTDOOR,DL/FC CON</v>
          </cell>
          <cell r="G77898" t="str">
            <v>CK3010232344</v>
          </cell>
        </row>
        <row r="77899">
          <cell r="A77899" t="str">
            <v>SG-2P-344M-DL-CF (4LEAD)</v>
          </cell>
          <cell r="B77899" t="str">
            <v>OUTDOOR</v>
          </cell>
          <cell r="G77899" t="str">
            <v>CK3010234344</v>
          </cell>
        </row>
        <row r="77900">
          <cell r="A77900" t="str">
            <v>SG-2P-344M-DL-CS</v>
          </cell>
          <cell r="B77900" t="str">
            <v>OUTDOOR,DL/SC CON</v>
          </cell>
          <cell r="G77900" t="str">
            <v>CK3010222344</v>
          </cell>
        </row>
        <row r="77901">
          <cell r="A77901" t="str">
            <v>SG-2P-344M-DL-CS (4LEAD)</v>
          </cell>
          <cell r="B77901" t="str">
            <v>OUTDOOR</v>
          </cell>
          <cell r="G77901" t="str">
            <v>CK3010224344</v>
          </cell>
        </row>
        <row r="77902">
          <cell r="A77902" t="str">
            <v>SG-2P-345M-A-CC</v>
          </cell>
          <cell r="B77902" t="str">
            <v>IN-PANEL,DL/DL CON</v>
          </cell>
          <cell r="G77902" t="str">
            <v>CK3010011345</v>
          </cell>
        </row>
        <row r="77903">
          <cell r="A77903" t="str">
            <v>SG-2P-345M-A-CF</v>
          </cell>
          <cell r="B77903" t="str">
            <v>IN-PANEL,DL/FC CON</v>
          </cell>
          <cell r="G77903" t="str">
            <v>CK3010031345</v>
          </cell>
        </row>
        <row r="77904">
          <cell r="A77904" t="str">
            <v>SG-2P-345M-A-CS</v>
          </cell>
          <cell r="B77904" t="str">
            <v>IN-PANEL,DL/SC CON</v>
          </cell>
          <cell r="G77904" t="str">
            <v>CK3010021345</v>
          </cell>
        </row>
        <row r="77905">
          <cell r="A77905" t="str">
            <v>SG-2P-345M-AW-CC</v>
          </cell>
          <cell r="B77905" t="str">
            <v>IN-PANEL,DL/DL CON</v>
          </cell>
          <cell r="G77905" t="str">
            <v>CK3010012345</v>
          </cell>
        </row>
        <row r="77906">
          <cell r="A77906" t="str">
            <v>SG-2P-345M-AW-CF</v>
          </cell>
          <cell r="B77906" t="str">
            <v>IN-PANEL,DL/FC CON</v>
          </cell>
          <cell r="G77906" t="str">
            <v>CK3010032345</v>
          </cell>
        </row>
        <row r="77907">
          <cell r="A77907" t="str">
            <v>SG-2P-345M-AW-CS</v>
          </cell>
          <cell r="B77907" t="str">
            <v>IN-PANEL,DL/SC CON</v>
          </cell>
          <cell r="G77907" t="str">
            <v>CK3010022345</v>
          </cell>
        </row>
        <row r="77908">
          <cell r="A77908" t="str">
            <v>SG-2P-345M-BV-CC</v>
          </cell>
          <cell r="B77908" t="str">
            <v>INDOOR,DL/DL CON</v>
          </cell>
          <cell r="G77908" t="str">
            <v>CK3010112345</v>
          </cell>
        </row>
        <row r="77909">
          <cell r="A77909" t="str">
            <v>SG-2P-345M-BV-CF</v>
          </cell>
          <cell r="B77909" t="str">
            <v>INDOOR,DL/FC CON</v>
          </cell>
          <cell r="G77909" t="str">
            <v>CK3010132345</v>
          </cell>
        </row>
        <row r="77910">
          <cell r="A77910" t="str">
            <v>SG-2P-345M-BV-CS</v>
          </cell>
          <cell r="B77910" t="str">
            <v>INDOOR,DL/SC CON</v>
          </cell>
          <cell r="G77910" t="str">
            <v>CK3010122345</v>
          </cell>
        </row>
        <row r="77911">
          <cell r="A77911" t="str">
            <v>SG-2P-345M-DL-CC</v>
          </cell>
          <cell r="B77911" t="str">
            <v>OUTDOOR,DL/DL CON</v>
          </cell>
          <cell r="G77911" t="str">
            <v>CK3010212345</v>
          </cell>
        </row>
        <row r="77912">
          <cell r="A77912" t="str">
            <v>SG-2P-345M-DL-CC (4LEAD)</v>
          </cell>
          <cell r="B77912" t="str">
            <v>OUTDOOR</v>
          </cell>
          <cell r="G77912" t="str">
            <v>CK3010214345</v>
          </cell>
        </row>
        <row r="77913">
          <cell r="A77913" t="str">
            <v>SG-2P-345M-DL-CF</v>
          </cell>
          <cell r="B77913" t="str">
            <v>OUTDOOR,DL/FC CON</v>
          </cell>
          <cell r="G77913" t="str">
            <v>CK3010232345</v>
          </cell>
        </row>
        <row r="77914">
          <cell r="A77914" t="str">
            <v>SG-2P-345M-DL-CF (4LEAD)</v>
          </cell>
          <cell r="B77914" t="str">
            <v>OUTDOOR</v>
          </cell>
          <cell r="G77914" t="str">
            <v>CK3010234345</v>
          </cell>
        </row>
        <row r="77915">
          <cell r="A77915" t="str">
            <v>SG-2P-345M-DL-CS</v>
          </cell>
          <cell r="B77915" t="str">
            <v>OUTDOOR,DL/SC CON</v>
          </cell>
          <cell r="G77915" t="str">
            <v>CK3010222345</v>
          </cell>
        </row>
        <row r="77916">
          <cell r="A77916" t="str">
            <v>SG-2P-345M-DL-CS (4LEAD)</v>
          </cell>
          <cell r="B77916" t="str">
            <v>OUTDOOR</v>
          </cell>
          <cell r="G77916" t="str">
            <v>CK3010224345</v>
          </cell>
        </row>
        <row r="77917">
          <cell r="A77917" t="str">
            <v>SG-2P-346M-A-CC</v>
          </cell>
          <cell r="B77917" t="str">
            <v>IN-PANEL,DL/DL CON</v>
          </cell>
          <cell r="G77917" t="str">
            <v>CK3010011346</v>
          </cell>
        </row>
        <row r="77918">
          <cell r="A77918" t="str">
            <v>SG-2P-346M-A-CF</v>
          </cell>
          <cell r="B77918" t="str">
            <v>IN-PANEL,DL/FC CON</v>
          </cell>
          <cell r="G77918" t="str">
            <v>CK3010031346</v>
          </cell>
        </row>
        <row r="77919">
          <cell r="A77919" t="str">
            <v>SG-2P-346M-A-CS</v>
          </cell>
          <cell r="B77919" t="str">
            <v>IN-PANEL,DL/SC CON</v>
          </cell>
          <cell r="G77919" t="str">
            <v>CK3010021346</v>
          </cell>
        </row>
        <row r="77920">
          <cell r="A77920" t="str">
            <v>SG-2P-346M-AW-CC</v>
          </cell>
          <cell r="B77920" t="str">
            <v>IN-PANEL,DL/DL CON</v>
          </cell>
          <cell r="G77920" t="str">
            <v>CK3010012346</v>
          </cell>
        </row>
        <row r="77921">
          <cell r="A77921" t="str">
            <v>SG-2P-346M-AW-CF</v>
          </cell>
          <cell r="B77921" t="str">
            <v>IN-PANEL,DL/FC CON</v>
          </cell>
          <cell r="G77921" t="str">
            <v>CK3010032346</v>
          </cell>
        </row>
        <row r="77922">
          <cell r="A77922" t="str">
            <v>SG-2P-346M-AW-CS</v>
          </cell>
          <cell r="B77922" t="str">
            <v>IN-PANEL,DL/SC CON</v>
          </cell>
          <cell r="G77922" t="str">
            <v>CK3010022346</v>
          </cell>
        </row>
        <row r="77923">
          <cell r="A77923" t="str">
            <v>SG-2P-346M-BV-CC</v>
          </cell>
          <cell r="B77923" t="str">
            <v>INDOOR,DL/DL CON</v>
          </cell>
          <cell r="G77923" t="str">
            <v>CK3010112346</v>
          </cell>
        </row>
        <row r="77924">
          <cell r="A77924" t="str">
            <v>SG-2P-346M-BV-CF</v>
          </cell>
          <cell r="B77924" t="str">
            <v>INDOOR,DL/FC CON</v>
          </cell>
          <cell r="G77924" t="str">
            <v>CK3010132346</v>
          </cell>
        </row>
        <row r="77925">
          <cell r="A77925" t="str">
            <v>SG-2P-346M-BV-CS</v>
          </cell>
          <cell r="B77925" t="str">
            <v>INDOOR,DL/SC CON</v>
          </cell>
          <cell r="G77925" t="str">
            <v>CK3010122346</v>
          </cell>
        </row>
        <row r="77926">
          <cell r="A77926" t="str">
            <v>SG-2P-346M-DL-CC</v>
          </cell>
          <cell r="B77926" t="str">
            <v>OUTDOOR,DL/DL CON</v>
          </cell>
          <cell r="G77926" t="str">
            <v>CK3010212346</v>
          </cell>
        </row>
        <row r="77927">
          <cell r="A77927" t="str">
            <v>SG-2P-346M-DL-CC (4LEAD)</v>
          </cell>
          <cell r="B77927" t="str">
            <v>OUTDOOR</v>
          </cell>
          <cell r="G77927" t="str">
            <v>CK3010214346</v>
          </cell>
        </row>
        <row r="77928">
          <cell r="A77928" t="str">
            <v>SG-2P-346M-DL-CF</v>
          </cell>
          <cell r="B77928" t="str">
            <v>OUTDOOR,DL/FC CON</v>
          </cell>
          <cell r="G77928" t="str">
            <v>CK3010232346</v>
          </cell>
        </row>
        <row r="77929">
          <cell r="A77929" t="str">
            <v>SG-2P-346M-DL-CF (4LEAD)</v>
          </cell>
          <cell r="B77929" t="str">
            <v>OUTDOOR</v>
          </cell>
          <cell r="G77929" t="str">
            <v>CK3010234346</v>
          </cell>
        </row>
        <row r="77930">
          <cell r="A77930" t="str">
            <v>SG-2P-346M-DL-CS</v>
          </cell>
          <cell r="B77930" t="str">
            <v>OUTDOOR,DL/SC CON</v>
          </cell>
          <cell r="G77930" t="str">
            <v>CK3010222346</v>
          </cell>
        </row>
        <row r="77931">
          <cell r="A77931" t="str">
            <v>SG-2P-346M-DL-CS (4LEAD)</v>
          </cell>
          <cell r="B77931" t="str">
            <v>OUTDOOR</v>
          </cell>
          <cell r="G77931" t="str">
            <v>CK3010224346</v>
          </cell>
        </row>
        <row r="77932">
          <cell r="A77932" t="str">
            <v>SG-2P-347M-A-CC</v>
          </cell>
          <cell r="B77932" t="str">
            <v>IN-PANEL,DL/DL CON</v>
          </cell>
          <cell r="G77932" t="str">
            <v>CK3010011347</v>
          </cell>
        </row>
        <row r="77933">
          <cell r="A77933" t="str">
            <v>SG-2P-347M-A-CF</v>
          </cell>
          <cell r="B77933" t="str">
            <v>IN-PANEL,DL/FC CON</v>
          </cell>
          <cell r="G77933" t="str">
            <v>CK3010031347</v>
          </cell>
        </row>
        <row r="77934">
          <cell r="A77934" t="str">
            <v>SG-2P-347M-A-CS</v>
          </cell>
          <cell r="B77934" t="str">
            <v>IN-PANEL,DL/SC CON</v>
          </cell>
          <cell r="G77934" t="str">
            <v>CK3010021347</v>
          </cell>
        </row>
        <row r="77935">
          <cell r="A77935" t="str">
            <v>SG-2P-347M-AW-CC</v>
          </cell>
          <cell r="B77935" t="str">
            <v>IN-PANEL,DL/DL CON</v>
          </cell>
          <cell r="G77935" t="str">
            <v>CK3010012347</v>
          </cell>
        </row>
        <row r="77936">
          <cell r="A77936" t="str">
            <v>SG-2P-347M-AW-CF</v>
          </cell>
          <cell r="B77936" t="str">
            <v>IN-PANEL,DL/FC CON</v>
          </cell>
          <cell r="G77936" t="str">
            <v>CK3010032347</v>
          </cell>
        </row>
        <row r="77937">
          <cell r="A77937" t="str">
            <v>SG-2P-347M-AW-CS</v>
          </cell>
          <cell r="B77937" t="str">
            <v>IN-PANEL,DL/SC CON</v>
          </cell>
          <cell r="G77937" t="str">
            <v>CK3010022347</v>
          </cell>
        </row>
        <row r="77938">
          <cell r="A77938" t="str">
            <v>SG-2P-347M-BV-CC</v>
          </cell>
          <cell r="B77938" t="str">
            <v>INDOOR,DL/DL CON</v>
          </cell>
          <cell r="G77938" t="str">
            <v>CK3010112347</v>
          </cell>
        </row>
        <row r="77939">
          <cell r="A77939" t="str">
            <v>SG-2P-347M-BV-CF</v>
          </cell>
          <cell r="B77939" t="str">
            <v>INDOOR,DL/FC CON</v>
          </cell>
          <cell r="G77939" t="str">
            <v>CK3010132347</v>
          </cell>
        </row>
        <row r="77940">
          <cell r="A77940" t="str">
            <v>SG-2P-347M-BV-CS</v>
          </cell>
          <cell r="B77940" t="str">
            <v>INDOOR,DL/SC CON</v>
          </cell>
          <cell r="G77940" t="str">
            <v>CK3010122347</v>
          </cell>
        </row>
        <row r="77941">
          <cell r="A77941" t="str">
            <v>SG-2P-347M-DL-CC</v>
          </cell>
          <cell r="B77941" t="str">
            <v>OUTDOOR,DL/DL CON</v>
          </cell>
          <cell r="G77941" t="str">
            <v>CK3010212347</v>
          </cell>
        </row>
        <row r="77942">
          <cell r="A77942" t="str">
            <v>SG-2P-347M-DL-CC (4LEAD)</v>
          </cell>
          <cell r="B77942" t="str">
            <v>OUTDOOR</v>
          </cell>
          <cell r="G77942" t="str">
            <v>CK3010214347</v>
          </cell>
        </row>
        <row r="77943">
          <cell r="A77943" t="str">
            <v>SG-2P-347M-DL-CF</v>
          </cell>
          <cell r="B77943" t="str">
            <v>OUTDOOR,DL/FC CON</v>
          </cell>
          <cell r="G77943" t="str">
            <v>CK3010232347</v>
          </cell>
        </row>
        <row r="77944">
          <cell r="A77944" t="str">
            <v>SG-2P-347M-DL-CF (4LEAD)</v>
          </cell>
          <cell r="B77944" t="str">
            <v>OUTDOOR</v>
          </cell>
          <cell r="G77944" t="str">
            <v>CK3010234347</v>
          </cell>
        </row>
        <row r="77945">
          <cell r="A77945" t="str">
            <v>SG-2P-347M-DL-CS</v>
          </cell>
          <cell r="B77945" t="str">
            <v>OUTDOOR,DL/SC CON</v>
          </cell>
          <cell r="G77945" t="str">
            <v>CK3010222347</v>
          </cell>
        </row>
        <row r="77946">
          <cell r="A77946" t="str">
            <v>SG-2P-347M-DL-CS (4LEAD)</v>
          </cell>
          <cell r="B77946" t="str">
            <v>OUTDOOR</v>
          </cell>
          <cell r="G77946" t="str">
            <v>CK3010224347</v>
          </cell>
        </row>
        <row r="77947">
          <cell r="A77947" t="str">
            <v>SG-2P-348M-A-CC</v>
          </cell>
          <cell r="B77947" t="str">
            <v>IN-PANEL,DL/DL CON</v>
          </cell>
          <cell r="G77947" t="str">
            <v>CK3010011348</v>
          </cell>
        </row>
        <row r="77948">
          <cell r="A77948" t="str">
            <v>SG-2P-348M-A-CF</v>
          </cell>
          <cell r="B77948" t="str">
            <v>IN-PANEL,DL/FC CON</v>
          </cell>
          <cell r="G77948" t="str">
            <v>CK3010031348</v>
          </cell>
        </row>
        <row r="77949">
          <cell r="A77949" t="str">
            <v>SG-2P-348M-A-CS</v>
          </cell>
          <cell r="B77949" t="str">
            <v>IN-PANEL,DL/SC CON</v>
          </cell>
          <cell r="G77949" t="str">
            <v>CK3010021348</v>
          </cell>
        </row>
        <row r="77950">
          <cell r="A77950" t="str">
            <v>SG-2P-348M-AW-CC</v>
          </cell>
          <cell r="B77950" t="str">
            <v>IN-PANEL,DL/DL CON</v>
          </cell>
          <cell r="G77950" t="str">
            <v>CK3010012348</v>
          </cell>
        </row>
        <row r="77951">
          <cell r="A77951" t="str">
            <v>SG-2P-348M-AW-CF</v>
          </cell>
          <cell r="B77951" t="str">
            <v>IN-PANEL,DL/FC CON</v>
          </cell>
          <cell r="G77951" t="str">
            <v>CK3010032348</v>
          </cell>
        </row>
        <row r="77952">
          <cell r="A77952" t="str">
            <v>SG-2P-348M-AW-CS</v>
          </cell>
          <cell r="B77952" t="str">
            <v>IN-PANEL,DL/SC CON</v>
          </cell>
          <cell r="G77952" t="str">
            <v>CK3010022348</v>
          </cell>
        </row>
        <row r="77953">
          <cell r="A77953" t="str">
            <v>SG-2P-348M-BV-CC</v>
          </cell>
          <cell r="B77953" t="str">
            <v>INDOOR,DL/DL CON</v>
          </cell>
          <cell r="G77953" t="str">
            <v>CK3010112348</v>
          </cell>
        </row>
        <row r="77954">
          <cell r="A77954" t="str">
            <v>SG-2P-348M-BV-CF</v>
          </cell>
          <cell r="B77954" t="str">
            <v>INDOOR,DL/FC CON</v>
          </cell>
          <cell r="G77954" t="str">
            <v>CK3010132348</v>
          </cell>
        </row>
        <row r="77955">
          <cell r="A77955" t="str">
            <v>SG-2P-348M-BV-CS</v>
          </cell>
          <cell r="B77955" t="str">
            <v>INDOOR,DL/SC CON</v>
          </cell>
          <cell r="G77955" t="str">
            <v>CK3010122348</v>
          </cell>
        </row>
        <row r="77956">
          <cell r="A77956" t="str">
            <v>SG-2P-348M-DL-CC</v>
          </cell>
          <cell r="B77956" t="str">
            <v>OUTDOOR,DL/DL CON</v>
          </cell>
          <cell r="G77956" t="str">
            <v>CK3010212348</v>
          </cell>
        </row>
        <row r="77957">
          <cell r="A77957" t="str">
            <v>SG-2P-348M-DL-CC (4LEAD)</v>
          </cell>
          <cell r="B77957" t="str">
            <v>OUTDOOR</v>
          </cell>
          <cell r="G77957" t="str">
            <v>CK3010214348</v>
          </cell>
        </row>
        <row r="77958">
          <cell r="A77958" t="str">
            <v>SG-2P-348M-DL-CF</v>
          </cell>
          <cell r="B77958" t="str">
            <v>OUTDOOR,DL/FC CON</v>
          </cell>
          <cell r="G77958" t="str">
            <v>CK3010232348</v>
          </cell>
        </row>
        <row r="77959">
          <cell r="A77959" t="str">
            <v>SG-2P-348M-DL-CF (4LEAD)</v>
          </cell>
          <cell r="B77959" t="str">
            <v>OUTDOOR</v>
          </cell>
          <cell r="G77959" t="str">
            <v>CK3010234348</v>
          </cell>
        </row>
        <row r="77960">
          <cell r="A77960" t="str">
            <v>SG-2P-348M-DL-CS</v>
          </cell>
          <cell r="B77960" t="str">
            <v>OUTDOOR,DL/SC CON</v>
          </cell>
          <cell r="G77960" t="str">
            <v>CK3010222348</v>
          </cell>
        </row>
        <row r="77961">
          <cell r="A77961" t="str">
            <v>SG-2P-348M-DL-CS (4LEAD)</v>
          </cell>
          <cell r="B77961" t="str">
            <v>OUTDOOR</v>
          </cell>
          <cell r="G77961" t="str">
            <v>CK3010224348</v>
          </cell>
        </row>
        <row r="77962">
          <cell r="A77962" t="str">
            <v>SG-2P-349M-A-CC</v>
          </cell>
          <cell r="B77962" t="str">
            <v>IN-PANEL,DL/DL CON</v>
          </cell>
          <cell r="G77962" t="str">
            <v>CK3010011349</v>
          </cell>
        </row>
        <row r="77963">
          <cell r="A77963" t="str">
            <v>SG-2P-349M-A-CF</v>
          </cell>
          <cell r="B77963" t="str">
            <v>IN-PANEL,DL/FC CON</v>
          </cell>
          <cell r="G77963" t="str">
            <v>CK3010031349</v>
          </cell>
        </row>
        <row r="77964">
          <cell r="A77964" t="str">
            <v>SG-2P-349M-A-CS</v>
          </cell>
          <cell r="B77964" t="str">
            <v>IN-PANEL,DL/SC CON</v>
          </cell>
          <cell r="G77964" t="str">
            <v>CK3010021349</v>
          </cell>
        </row>
        <row r="77965">
          <cell r="A77965" t="str">
            <v>SG-2P-349M-AW-CC</v>
          </cell>
          <cell r="B77965" t="str">
            <v>IN-PANEL,DL/DL CON</v>
          </cell>
          <cell r="G77965" t="str">
            <v>CK3010012349</v>
          </cell>
        </row>
        <row r="77966">
          <cell r="A77966" t="str">
            <v>SG-2P-349M-AW-CF</v>
          </cell>
          <cell r="B77966" t="str">
            <v>IN-PANEL,DL/FC CON</v>
          </cell>
          <cell r="G77966" t="str">
            <v>CK3010032349</v>
          </cell>
        </row>
        <row r="77967">
          <cell r="A77967" t="str">
            <v>SG-2P-349M-AW-CS</v>
          </cell>
          <cell r="B77967" t="str">
            <v>IN-PANEL,DL/SC CON</v>
          </cell>
          <cell r="G77967" t="str">
            <v>CK3010022349</v>
          </cell>
        </row>
        <row r="77968">
          <cell r="A77968" t="str">
            <v>SG-2P-349M-BV-CC</v>
          </cell>
          <cell r="B77968" t="str">
            <v>INDOOR,DL/DL CON</v>
          </cell>
          <cell r="G77968" t="str">
            <v>CK3010112349</v>
          </cell>
        </row>
        <row r="77969">
          <cell r="A77969" t="str">
            <v>SG-2P-349M-BV-CF</v>
          </cell>
          <cell r="B77969" t="str">
            <v>INDOOR,DL/FC CON</v>
          </cell>
          <cell r="G77969" t="str">
            <v>CK3010132349</v>
          </cell>
        </row>
        <row r="77970">
          <cell r="A77970" t="str">
            <v>SG-2P-349M-BV-CS</v>
          </cell>
          <cell r="B77970" t="str">
            <v>INDOOR,DL/SC CON</v>
          </cell>
          <cell r="G77970" t="str">
            <v>CK3010122349</v>
          </cell>
        </row>
        <row r="77971">
          <cell r="A77971" t="str">
            <v>SG-2P-349M-DL-CC</v>
          </cell>
          <cell r="B77971" t="str">
            <v>OUTDOOR,DL/DL CON</v>
          </cell>
          <cell r="G77971" t="str">
            <v>CK3010212349</v>
          </cell>
        </row>
        <row r="77972">
          <cell r="A77972" t="str">
            <v>SG-2P-349M-DL-CC (4LEAD)</v>
          </cell>
          <cell r="B77972" t="str">
            <v>OUTDOOR</v>
          </cell>
          <cell r="G77972" t="str">
            <v>CK3010214349</v>
          </cell>
        </row>
        <row r="77973">
          <cell r="A77973" t="str">
            <v>SG-2P-349M-DL-CF</v>
          </cell>
          <cell r="B77973" t="str">
            <v>OUTDOOR,DL/FC CON</v>
          </cell>
          <cell r="G77973" t="str">
            <v>CK3010232349</v>
          </cell>
        </row>
        <row r="77974">
          <cell r="A77974" t="str">
            <v>SG-2P-349M-DL-CF (4LEAD)</v>
          </cell>
          <cell r="B77974" t="str">
            <v>OUTDOOR</v>
          </cell>
          <cell r="G77974" t="str">
            <v>CK3010234349</v>
          </cell>
        </row>
        <row r="77975">
          <cell r="A77975" t="str">
            <v>SG-2P-349M-DL-CS</v>
          </cell>
          <cell r="B77975" t="str">
            <v>OUTDOOR,DL/SC CON</v>
          </cell>
          <cell r="G77975" t="str">
            <v>CK3010222349</v>
          </cell>
        </row>
        <row r="77976">
          <cell r="A77976" t="str">
            <v>SG-2P-349M-DL-CS (4LEAD)</v>
          </cell>
          <cell r="B77976" t="str">
            <v>OUTDOOR</v>
          </cell>
          <cell r="G77976" t="str">
            <v>CK3010224349</v>
          </cell>
        </row>
        <row r="77977">
          <cell r="A77977" t="str">
            <v>SG-2P-34M-A-CC</v>
          </cell>
          <cell r="B77977" t="str">
            <v>IN-PANEL,DL/DL CON</v>
          </cell>
          <cell r="G77977" t="str">
            <v>CK3010011034</v>
          </cell>
        </row>
        <row r="77978">
          <cell r="A77978" t="str">
            <v>SG-2P-34M-A-CF</v>
          </cell>
          <cell r="B77978" t="str">
            <v>IN-PANEL,DL/FC CON</v>
          </cell>
          <cell r="G77978" t="str">
            <v>CK3010031034</v>
          </cell>
        </row>
        <row r="77979">
          <cell r="A77979" t="str">
            <v>SG-2P-34M-A-CS</v>
          </cell>
          <cell r="B77979" t="str">
            <v>IN-PANEL,DL/SC CON</v>
          </cell>
          <cell r="G77979" t="str">
            <v>CK3010021034</v>
          </cell>
        </row>
        <row r="77980">
          <cell r="A77980" t="str">
            <v>SG-2P-34M-AW-CC</v>
          </cell>
          <cell r="B77980" t="str">
            <v>IN-PANEL,DL/DL CON</v>
          </cell>
          <cell r="G77980" t="str">
            <v>CK3010012034</v>
          </cell>
        </row>
        <row r="77981">
          <cell r="A77981" t="str">
            <v>SG-2P-34M-AW-CF</v>
          </cell>
          <cell r="B77981" t="str">
            <v>IN-PANEL,DL/FC CON</v>
          </cell>
          <cell r="G77981" t="str">
            <v>CK3010032034</v>
          </cell>
        </row>
        <row r="77982">
          <cell r="A77982" t="str">
            <v>SG-2P-34M-AW-CS</v>
          </cell>
          <cell r="B77982" t="str">
            <v>IN-PANEL,DL/SC CON</v>
          </cell>
          <cell r="G77982" t="str">
            <v>CK3010022034</v>
          </cell>
        </row>
        <row r="77983">
          <cell r="A77983" t="str">
            <v>SG-2P-34M-BV-CC</v>
          </cell>
          <cell r="B77983" t="str">
            <v>INDOOR,DL/DL CON</v>
          </cell>
          <cell r="G77983" t="str">
            <v>CK3010112034</v>
          </cell>
        </row>
        <row r="77984">
          <cell r="A77984" t="str">
            <v>SG-2P-34M-BV-CF</v>
          </cell>
          <cell r="B77984" t="str">
            <v>INDOOR,DL/FC CON</v>
          </cell>
          <cell r="G77984" t="str">
            <v>CK3010132034</v>
          </cell>
        </row>
        <row r="77985">
          <cell r="A77985" t="str">
            <v>SG-2P-34M-BV-CS</v>
          </cell>
          <cell r="B77985" t="str">
            <v>INDOOR,DL/SC CON</v>
          </cell>
          <cell r="G77985" t="str">
            <v>CK3010122034</v>
          </cell>
        </row>
        <row r="77986">
          <cell r="A77986" t="str">
            <v>SG-2P-34M-DL-CC</v>
          </cell>
          <cell r="B77986" t="str">
            <v>OUTDOOR,DL/DL CON</v>
          </cell>
          <cell r="G77986" t="str">
            <v>CK3010212034</v>
          </cell>
        </row>
        <row r="77987">
          <cell r="A77987" t="str">
            <v>SG-2P-34M-DL-CC (4LEAD)</v>
          </cell>
          <cell r="B77987" t="str">
            <v>OUTDOOR</v>
          </cell>
          <cell r="G77987" t="str">
            <v>CK3010214034</v>
          </cell>
        </row>
        <row r="77988">
          <cell r="A77988" t="str">
            <v>SG-2P-34M-DL-CF</v>
          </cell>
          <cell r="B77988" t="str">
            <v>OUTDOOR,DL/FC CON</v>
          </cell>
          <cell r="G77988" t="str">
            <v>CK3010232034</v>
          </cell>
        </row>
        <row r="77989">
          <cell r="A77989" t="str">
            <v>SG-2P-34M-DL-CF (4LEAD)</v>
          </cell>
          <cell r="B77989" t="str">
            <v>OUTDOOR</v>
          </cell>
          <cell r="G77989" t="str">
            <v>CK3010234034</v>
          </cell>
        </row>
        <row r="77990">
          <cell r="A77990" t="str">
            <v>SG-2P-34M-DL-CS</v>
          </cell>
          <cell r="B77990" t="str">
            <v>OUTDOOR,DL/SC CON</v>
          </cell>
          <cell r="G77990" t="str">
            <v>CK3010222034</v>
          </cell>
        </row>
        <row r="77991">
          <cell r="A77991" t="str">
            <v>SG-2P-34M-DL-CS (4LEAD)</v>
          </cell>
          <cell r="B77991" t="str">
            <v>OUTDOOR</v>
          </cell>
          <cell r="G77991" t="str">
            <v>CK3010224034</v>
          </cell>
        </row>
        <row r="77992">
          <cell r="A77992" t="str">
            <v>SG-2P-350M-A-CC</v>
          </cell>
          <cell r="B77992" t="str">
            <v>IN-PANEL,DL/DL CON</v>
          </cell>
          <cell r="G77992" t="str">
            <v>CK3010011350</v>
          </cell>
        </row>
        <row r="77993">
          <cell r="A77993" t="str">
            <v>SG-2P-350M-A-CF</v>
          </cell>
          <cell r="B77993" t="str">
            <v>IN-PANEL,DL/FC CON</v>
          </cell>
          <cell r="G77993" t="str">
            <v>CK3010031350</v>
          </cell>
        </row>
        <row r="77994">
          <cell r="A77994" t="str">
            <v>SG-2P-350M-A-CS</v>
          </cell>
          <cell r="B77994" t="str">
            <v>IN-PANEL,DL/SC CON</v>
          </cell>
          <cell r="G77994" t="str">
            <v>CK3010021350</v>
          </cell>
        </row>
        <row r="77995">
          <cell r="A77995" t="str">
            <v>SG-2P-350M-AW-CC</v>
          </cell>
          <cell r="B77995" t="str">
            <v>IN-PANEL,DL/DL CON</v>
          </cell>
          <cell r="G77995" t="str">
            <v>CK3010012350</v>
          </cell>
        </row>
        <row r="77996">
          <cell r="A77996" t="str">
            <v>SG-2P-350M-AW-CF</v>
          </cell>
          <cell r="B77996" t="str">
            <v>IN-PANEL,DL/FC CON</v>
          </cell>
          <cell r="G77996" t="str">
            <v>CK3010032350</v>
          </cell>
        </row>
        <row r="77997">
          <cell r="A77997" t="str">
            <v>SG-2P-350M-AW-CS</v>
          </cell>
          <cell r="B77997" t="str">
            <v>IN-PANEL,DL/SC CON</v>
          </cell>
          <cell r="G77997" t="str">
            <v>CK3010022350</v>
          </cell>
        </row>
        <row r="77998">
          <cell r="A77998" t="str">
            <v>SG-2P-350M-BV-CC</v>
          </cell>
          <cell r="B77998" t="str">
            <v>INDOOR,DL/DL CON</v>
          </cell>
          <cell r="G77998" t="str">
            <v>CK3010112350</v>
          </cell>
        </row>
        <row r="77999">
          <cell r="A77999" t="str">
            <v>SG-2P-350M-BV-CF</v>
          </cell>
          <cell r="B77999" t="str">
            <v>INDOOR,DL/FC CON</v>
          </cell>
          <cell r="G77999" t="str">
            <v>CK3010132350</v>
          </cell>
        </row>
        <row r="78000">
          <cell r="A78000" t="str">
            <v>SG-2P-350M-BV-CS</v>
          </cell>
          <cell r="B78000" t="str">
            <v>INDOOR,DL/SC CON</v>
          </cell>
          <cell r="G78000" t="str">
            <v>CK3010122350</v>
          </cell>
        </row>
        <row r="78001">
          <cell r="A78001" t="str">
            <v>SG-2P-350M-DL-CC</v>
          </cell>
          <cell r="B78001" t="str">
            <v>OUTDOOR,DL/DL CON</v>
          </cell>
          <cell r="G78001" t="str">
            <v>CK3010212350</v>
          </cell>
        </row>
        <row r="78002">
          <cell r="A78002" t="str">
            <v>SG-2P-350M-DL-CC (4LEAD)</v>
          </cell>
          <cell r="B78002" t="str">
            <v>OUTDOOR</v>
          </cell>
          <cell r="G78002" t="str">
            <v>CK3010214350</v>
          </cell>
        </row>
        <row r="78003">
          <cell r="A78003" t="str">
            <v>SG-2P-350M-DL-CF</v>
          </cell>
          <cell r="B78003" t="str">
            <v>OUTDOOR,DL/FC CON</v>
          </cell>
          <cell r="G78003" t="str">
            <v>CK3010232350</v>
          </cell>
        </row>
        <row r="78004">
          <cell r="A78004" t="str">
            <v>SG-2P-350M-DL-CF (4LEAD)</v>
          </cell>
          <cell r="B78004" t="str">
            <v>OUTDOOR</v>
          </cell>
          <cell r="G78004" t="str">
            <v>CK3010234350</v>
          </cell>
        </row>
        <row r="78005">
          <cell r="A78005" t="str">
            <v>SG-2P-350M-DL-CS</v>
          </cell>
          <cell r="B78005" t="str">
            <v>OUTDOOR,DL/SC CON</v>
          </cell>
          <cell r="G78005" t="str">
            <v>CK3010222350</v>
          </cell>
        </row>
        <row r="78006">
          <cell r="A78006" t="str">
            <v>SG-2P-350M-DL-CS (4LEAD)</v>
          </cell>
          <cell r="B78006" t="str">
            <v>OUTDOOR</v>
          </cell>
          <cell r="G78006" t="str">
            <v>CK3010224350</v>
          </cell>
        </row>
        <row r="78007">
          <cell r="A78007" t="str">
            <v>SG-2P-351M-A-CC</v>
          </cell>
          <cell r="B78007" t="str">
            <v>IN-PANEL,DL/DL CON</v>
          </cell>
          <cell r="G78007" t="str">
            <v>CK3010011351</v>
          </cell>
        </row>
        <row r="78008">
          <cell r="A78008" t="str">
            <v>SG-2P-351M-A-CF</v>
          </cell>
          <cell r="B78008" t="str">
            <v>IN-PANEL,DL/FC CON</v>
          </cell>
          <cell r="G78008" t="str">
            <v>CK3010031351</v>
          </cell>
        </row>
        <row r="78009">
          <cell r="A78009" t="str">
            <v>SG-2P-351M-A-CS</v>
          </cell>
          <cell r="B78009" t="str">
            <v>IN-PANEL,DL/SC CON</v>
          </cell>
          <cell r="G78009" t="str">
            <v>CK3010021351</v>
          </cell>
        </row>
        <row r="78010">
          <cell r="A78010" t="str">
            <v>SG-2P-351M-AW-CC</v>
          </cell>
          <cell r="B78010" t="str">
            <v>IN-PANEL,DL/DL CON</v>
          </cell>
          <cell r="G78010" t="str">
            <v>CK3010012351</v>
          </cell>
        </row>
        <row r="78011">
          <cell r="A78011" t="str">
            <v>SG-2P-351M-AW-CF</v>
          </cell>
          <cell r="B78011" t="str">
            <v>IN-PANEL,DL/FC CON</v>
          </cell>
          <cell r="G78011" t="str">
            <v>CK3010032351</v>
          </cell>
        </row>
        <row r="78012">
          <cell r="A78012" t="str">
            <v>SG-2P-351M-AW-CS</v>
          </cell>
          <cell r="B78012" t="str">
            <v>IN-PANEL,DL/SC CON</v>
          </cell>
          <cell r="G78012" t="str">
            <v>CK3010022351</v>
          </cell>
        </row>
        <row r="78013">
          <cell r="A78013" t="str">
            <v>SG-2P-351M-BV-CC</v>
          </cell>
          <cell r="B78013" t="str">
            <v>INDOOR,DL/DL CON</v>
          </cell>
          <cell r="G78013" t="str">
            <v>CK3010112351</v>
          </cell>
        </row>
        <row r="78014">
          <cell r="A78014" t="str">
            <v>SG-2P-351M-BV-CF</v>
          </cell>
          <cell r="B78014" t="str">
            <v>INDOOR,DL/FC CON</v>
          </cell>
          <cell r="G78014" t="str">
            <v>CK3010132351</v>
          </cell>
        </row>
        <row r="78015">
          <cell r="A78015" t="str">
            <v>SG-2P-351M-BV-CS</v>
          </cell>
          <cell r="B78015" t="str">
            <v>INDOOR,DL/SC CON</v>
          </cell>
          <cell r="G78015" t="str">
            <v>CK3010122351</v>
          </cell>
        </row>
        <row r="78016">
          <cell r="A78016" t="str">
            <v>SG-2P-351M-DL-CC</v>
          </cell>
          <cell r="B78016" t="str">
            <v>OUTDOOR,DL/DL CON</v>
          </cell>
          <cell r="G78016" t="str">
            <v>CK3010212351</v>
          </cell>
        </row>
        <row r="78017">
          <cell r="A78017" t="str">
            <v>SG-2P-351M-DL-CC (4LEAD)</v>
          </cell>
          <cell r="B78017" t="str">
            <v>OUTDOOR</v>
          </cell>
          <cell r="G78017" t="str">
            <v>CK3010214351</v>
          </cell>
        </row>
        <row r="78018">
          <cell r="A78018" t="str">
            <v>SG-2P-351M-DL-CF</v>
          </cell>
          <cell r="B78018" t="str">
            <v>OUTDOOR,DL/FC CON</v>
          </cell>
          <cell r="G78018" t="str">
            <v>CK3010232351</v>
          </cell>
        </row>
        <row r="78019">
          <cell r="A78019" t="str">
            <v>SG-2P-351M-DL-CF (4LEAD)</v>
          </cell>
          <cell r="B78019" t="str">
            <v>OUTDOOR</v>
          </cell>
          <cell r="G78019" t="str">
            <v>CK3010234351</v>
          </cell>
        </row>
        <row r="78020">
          <cell r="A78020" t="str">
            <v>SG-2P-351M-DL-CS</v>
          </cell>
          <cell r="B78020" t="str">
            <v>OUTDOOR,DL/SC CON</v>
          </cell>
          <cell r="G78020" t="str">
            <v>CK3010222351</v>
          </cell>
        </row>
        <row r="78021">
          <cell r="A78021" t="str">
            <v>SG-2P-351M-DL-CS (4LEAD)</v>
          </cell>
          <cell r="B78021" t="str">
            <v>OUTDOOR</v>
          </cell>
          <cell r="G78021" t="str">
            <v>CK3010224351</v>
          </cell>
        </row>
        <row r="78022">
          <cell r="A78022" t="str">
            <v>SG-2P-352M-A-CC</v>
          </cell>
          <cell r="B78022" t="str">
            <v>IN-PANEL,DL/DL CON</v>
          </cell>
          <cell r="G78022" t="str">
            <v>CK3010011352</v>
          </cell>
        </row>
        <row r="78023">
          <cell r="A78023" t="str">
            <v>SG-2P-352M-A-CF</v>
          </cell>
          <cell r="B78023" t="str">
            <v>IN-PANEL,DL/FC CON</v>
          </cell>
          <cell r="G78023" t="str">
            <v>CK3010031352</v>
          </cell>
        </row>
        <row r="78024">
          <cell r="A78024" t="str">
            <v>SG-2P-352M-A-CS</v>
          </cell>
          <cell r="B78024" t="str">
            <v>IN-PANEL,DL/SC CON</v>
          </cell>
          <cell r="G78024" t="str">
            <v>CK3010021352</v>
          </cell>
        </row>
        <row r="78025">
          <cell r="A78025" t="str">
            <v>SG-2P-352M-AW-CC</v>
          </cell>
          <cell r="B78025" t="str">
            <v>IN-PANEL,DL/DL CON</v>
          </cell>
          <cell r="G78025" t="str">
            <v>CK3010012352</v>
          </cell>
        </row>
        <row r="78026">
          <cell r="A78026" t="str">
            <v>SG-2P-352M-AW-CF</v>
          </cell>
          <cell r="B78026" t="str">
            <v>IN-PANEL,DL/FC CON</v>
          </cell>
          <cell r="G78026" t="str">
            <v>CK3010032352</v>
          </cell>
        </row>
        <row r="78027">
          <cell r="A78027" t="str">
            <v>SG-2P-352M-AW-CS</v>
          </cell>
          <cell r="B78027" t="str">
            <v>IN-PANEL,DL/SC CON</v>
          </cell>
          <cell r="G78027" t="str">
            <v>CK3010022352</v>
          </cell>
        </row>
        <row r="78028">
          <cell r="A78028" t="str">
            <v>SG-2P-352M-BV-CC</v>
          </cell>
          <cell r="B78028" t="str">
            <v>INDOOR,DL/DL CON</v>
          </cell>
          <cell r="G78028" t="str">
            <v>CK3010112352</v>
          </cell>
        </row>
        <row r="78029">
          <cell r="A78029" t="str">
            <v>SG-2P-352M-BV-CF</v>
          </cell>
          <cell r="B78029" t="str">
            <v>INDOOR,DL/FC CON</v>
          </cell>
          <cell r="G78029" t="str">
            <v>CK3010132352</v>
          </cell>
        </row>
        <row r="78030">
          <cell r="A78030" t="str">
            <v>SG-2P-352M-BV-CS</v>
          </cell>
          <cell r="B78030" t="str">
            <v>INDOOR,DL/SC CON</v>
          </cell>
          <cell r="G78030" t="str">
            <v>CK3010122352</v>
          </cell>
        </row>
        <row r="78031">
          <cell r="A78031" t="str">
            <v>SG-2P-352M-DL-CC</v>
          </cell>
          <cell r="B78031" t="str">
            <v>OUTDOOR,DL/DL CON</v>
          </cell>
          <cell r="G78031" t="str">
            <v>CK3010212352</v>
          </cell>
        </row>
        <row r="78032">
          <cell r="A78032" t="str">
            <v>SG-2P-352M-DL-CC (4LEAD)</v>
          </cell>
          <cell r="B78032" t="str">
            <v>OUTDOOR</v>
          </cell>
          <cell r="G78032" t="str">
            <v>CK3010214352</v>
          </cell>
        </row>
        <row r="78033">
          <cell r="A78033" t="str">
            <v>SG-2P-352M-DL-CF</v>
          </cell>
          <cell r="B78033" t="str">
            <v>OUTDOOR,DL/FC CON</v>
          </cell>
          <cell r="G78033" t="str">
            <v>CK3010232352</v>
          </cell>
        </row>
        <row r="78034">
          <cell r="A78034" t="str">
            <v>SG-2P-352M-DL-CF (4LEAD)</v>
          </cell>
          <cell r="B78034" t="str">
            <v>OUTDOOR</v>
          </cell>
          <cell r="G78034" t="str">
            <v>CK3010234352</v>
          </cell>
        </row>
        <row r="78035">
          <cell r="A78035" t="str">
            <v>SG-2P-352M-DL-CS</v>
          </cell>
          <cell r="B78035" t="str">
            <v>OUTDOOR,DL/SC CON</v>
          </cell>
          <cell r="G78035" t="str">
            <v>CK3010222352</v>
          </cell>
        </row>
        <row r="78036">
          <cell r="A78036" t="str">
            <v>SG-2P-352M-DL-CS (4LEAD)</v>
          </cell>
          <cell r="B78036" t="str">
            <v>OUTDOOR</v>
          </cell>
          <cell r="G78036" t="str">
            <v>CK3010224352</v>
          </cell>
        </row>
        <row r="78037">
          <cell r="A78037" t="str">
            <v>SG-2P-353M-A-CC</v>
          </cell>
          <cell r="B78037" t="str">
            <v>IN-PANEL,DL/DL CON</v>
          </cell>
          <cell r="G78037" t="str">
            <v>CK3010011353</v>
          </cell>
        </row>
        <row r="78038">
          <cell r="A78038" t="str">
            <v>SG-2P-353M-A-CF</v>
          </cell>
          <cell r="B78038" t="str">
            <v>IN-PANEL,DL/FC CON</v>
          </cell>
          <cell r="G78038" t="str">
            <v>CK3010031353</v>
          </cell>
        </row>
        <row r="78039">
          <cell r="A78039" t="str">
            <v>SG-2P-353M-A-CS</v>
          </cell>
          <cell r="B78039" t="str">
            <v>IN-PANEL,DL/SC CON</v>
          </cell>
          <cell r="G78039" t="str">
            <v>CK3010021353</v>
          </cell>
        </row>
        <row r="78040">
          <cell r="A78040" t="str">
            <v>SG-2P-353M-AW-CC</v>
          </cell>
          <cell r="B78040" t="str">
            <v>IN-PANEL,DL/DL CON</v>
          </cell>
          <cell r="G78040" t="str">
            <v>CK3010012353</v>
          </cell>
        </row>
        <row r="78041">
          <cell r="A78041" t="str">
            <v>SG-2P-353M-AW-CF</v>
          </cell>
          <cell r="B78041" t="str">
            <v>IN-PANEL,DL/FC CON</v>
          </cell>
          <cell r="G78041" t="str">
            <v>CK3010032353</v>
          </cell>
        </row>
        <row r="78042">
          <cell r="A78042" t="str">
            <v>SG-2P-353M-AW-CS</v>
          </cell>
          <cell r="B78042" t="str">
            <v>IN-PANEL,DL/SC CON</v>
          </cell>
          <cell r="G78042" t="str">
            <v>CK3010022353</v>
          </cell>
        </row>
        <row r="78043">
          <cell r="A78043" t="str">
            <v>SG-2P-353M-BV-CC</v>
          </cell>
          <cell r="B78043" t="str">
            <v>INDOOR,DL/DL CON</v>
          </cell>
          <cell r="G78043" t="str">
            <v>CK3010112353</v>
          </cell>
        </row>
        <row r="78044">
          <cell r="A78044" t="str">
            <v>SG-2P-353M-BV-CF</v>
          </cell>
          <cell r="B78044" t="str">
            <v>INDOOR,DL/FC CON</v>
          </cell>
          <cell r="G78044" t="str">
            <v>CK3010132353</v>
          </cell>
        </row>
        <row r="78045">
          <cell r="A78045" t="str">
            <v>SG-2P-353M-BV-CS</v>
          </cell>
          <cell r="B78045" t="str">
            <v>INDOOR,DL/SC CON</v>
          </cell>
          <cell r="G78045" t="str">
            <v>CK3010122353</v>
          </cell>
        </row>
        <row r="78046">
          <cell r="A78046" t="str">
            <v>SG-2P-353M-DL-CC</v>
          </cell>
          <cell r="B78046" t="str">
            <v>OUTDOOR,DL/DL CON</v>
          </cell>
          <cell r="G78046" t="str">
            <v>CK3010212353</v>
          </cell>
        </row>
        <row r="78047">
          <cell r="A78047" t="str">
            <v>SG-2P-353M-DL-CC (4LEAD)</v>
          </cell>
          <cell r="B78047" t="str">
            <v>OUTDOOR</v>
          </cell>
          <cell r="G78047" t="str">
            <v>CK3010214353</v>
          </cell>
        </row>
        <row r="78048">
          <cell r="A78048" t="str">
            <v>SG-2P-353M-DL-CF</v>
          </cell>
          <cell r="B78048" t="str">
            <v>OUTDOOR,DL/FC CON</v>
          </cell>
          <cell r="G78048" t="str">
            <v>CK3010232353</v>
          </cell>
        </row>
        <row r="78049">
          <cell r="A78049" t="str">
            <v>SG-2P-353M-DL-CF (4LEAD)</v>
          </cell>
          <cell r="B78049" t="str">
            <v>OUTDOOR</v>
          </cell>
          <cell r="G78049" t="str">
            <v>CK3010234353</v>
          </cell>
        </row>
        <row r="78050">
          <cell r="A78050" t="str">
            <v>SG-2P-353M-DL-CS</v>
          </cell>
          <cell r="B78050" t="str">
            <v>OUTDOOR,DL/SC CON</v>
          </cell>
          <cell r="G78050" t="str">
            <v>CK3010222353</v>
          </cell>
        </row>
        <row r="78051">
          <cell r="A78051" t="str">
            <v>SG-2P-353M-DL-CS (4LEAD)</v>
          </cell>
          <cell r="B78051" t="str">
            <v>OUTDOOR</v>
          </cell>
          <cell r="G78051" t="str">
            <v>CK3010224353</v>
          </cell>
        </row>
        <row r="78052">
          <cell r="A78052" t="str">
            <v>SG-2P-354M-A-CC</v>
          </cell>
          <cell r="B78052" t="str">
            <v>IN-PANEL,DL/DL CON</v>
          </cell>
          <cell r="G78052" t="str">
            <v>CK3010011354</v>
          </cell>
        </row>
        <row r="78053">
          <cell r="A78053" t="str">
            <v>SG-2P-354M-A-CF</v>
          </cell>
          <cell r="B78053" t="str">
            <v>IN-PANEL,DL/FC CON</v>
          </cell>
          <cell r="G78053" t="str">
            <v>CK3010031354</v>
          </cell>
        </row>
        <row r="78054">
          <cell r="A78054" t="str">
            <v>SG-2P-354M-A-CS</v>
          </cell>
          <cell r="B78054" t="str">
            <v>IN-PANEL,DL/SC CON</v>
          </cell>
          <cell r="G78054" t="str">
            <v>CK3010021354</v>
          </cell>
        </row>
        <row r="78055">
          <cell r="A78055" t="str">
            <v>SG-2P-354M-AW-CC</v>
          </cell>
          <cell r="B78055" t="str">
            <v>IN-PANEL,DL/DL CON</v>
          </cell>
          <cell r="G78055" t="str">
            <v>CK3010012354</v>
          </cell>
        </row>
        <row r="78056">
          <cell r="A78056" t="str">
            <v>SG-2P-354M-AW-CF</v>
          </cell>
          <cell r="B78056" t="str">
            <v>IN-PANEL,DL/FC CON</v>
          </cell>
          <cell r="G78056" t="str">
            <v>CK3010032354</v>
          </cell>
        </row>
        <row r="78057">
          <cell r="A78057" t="str">
            <v>SG-2P-354M-AW-CS</v>
          </cell>
          <cell r="B78057" t="str">
            <v>IN-PANEL,DL/SC CON</v>
          </cell>
          <cell r="G78057" t="str">
            <v>CK3010022354</v>
          </cell>
        </row>
        <row r="78058">
          <cell r="A78058" t="str">
            <v>SG-2P-354M-BV-CC</v>
          </cell>
          <cell r="B78058" t="str">
            <v>INDOOR,DL/DL CON</v>
          </cell>
          <cell r="G78058" t="str">
            <v>CK3010112354</v>
          </cell>
        </row>
        <row r="78059">
          <cell r="A78059" t="str">
            <v>SG-2P-354M-BV-CF</v>
          </cell>
          <cell r="B78059" t="str">
            <v>INDOOR,DL/FC CON</v>
          </cell>
          <cell r="G78059" t="str">
            <v>CK3010132354</v>
          </cell>
        </row>
        <row r="78060">
          <cell r="A78060" t="str">
            <v>SG-2P-354M-BV-CS</v>
          </cell>
          <cell r="B78060" t="str">
            <v>INDOOR,DL/SC CON</v>
          </cell>
          <cell r="G78060" t="str">
            <v>CK3010122354</v>
          </cell>
        </row>
        <row r="78061">
          <cell r="A78061" t="str">
            <v>SG-2P-354M-DL-CC</v>
          </cell>
          <cell r="B78061" t="str">
            <v>OUTDOOR,DL/DL CON</v>
          </cell>
          <cell r="G78061" t="str">
            <v>CK3010212354</v>
          </cell>
        </row>
        <row r="78062">
          <cell r="A78062" t="str">
            <v>SG-2P-354M-DL-CC (4LEAD)</v>
          </cell>
          <cell r="B78062" t="str">
            <v>OUTDOOR</v>
          </cell>
          <cell r="G78062" t="str">
            <v>CK3010214354</v>
          </cell>
        </row>
        <row r="78063">
          <cell r="A78063" t="str">
            <v>SG-2P-354M-DL-CF</v>
          </cell>
          <cell r="B78063" t="str">
            <v>OUTDOOR,DL/FC CON</v>
          </cell>
          <cell r="G78063" t="str">
            <v>CK3010232354</v>
          </cell>
        </row>
        <row r="78064">
          <cell r="A78064" t="str">
            <v>SG-2P-354M-DL-CF (4LEAD)</v>
          </cell>
          <cell r="B78064" t="str">
            <v>OUTDOOR</v>
          </cell>
          <cell r="G78064" t="str">
            <v>CK3010234354</v>
          </cell>
        </row>
        <row r="78065">
          <cell r="A78065" t="str">
            <v>SG-2P-354M-DL-CS</v>
          </cell>
          <cell r="B78065" t="str">
            <v>OUTDOOR,DL/SC CON</v>
          </cell>
          <cell r="G78065" t="str">
            <v>CK3010222354</v>
          </cell>
        </row>
        <row r="78066">
          <cell r="A78066" t="str">
            <v>SG-2P-354M-DL-CS (4LEAD)</v>
          </cell>
          <cell r="B78066" t="str">
            <v>OUTDOOR</v>
          </cell>
          <cell r="G78066" t="str">
            <v>CK3010224354</v>
          </cell>
        </row>
        <row r="78067">
          <cell r="A78067" t="str">
            <v>SG-2P-355M-A-CC</v>
          </cell>
          <cell r="B78067" t="str">
            <v>IN-PANEL,DL/DL CON</v>
          </cell>
          <cell r="G78067" t="str">
            <v>CK3010011355</v>
          </cell>
        </row>
        <row r="78068">
          <cell r="A78068" t="str">
            <v>SG-2P-355M-A-CF</v>
          </cell>
          <cell r="B78068" t="str">
            <v>IN-PANEL,DL/FC CON</v>
          </cell>
          <cell r="G78068" t="str">
            <v>CK3010031355</v>
          </cell>
        </row>
        <row r="78069">
          <cell r="A78069" t="str">
            <v>SG-2P-355M-A-CS</v>
          </cell>
          <cell r="B78069" t="str">
            <v>IN-PANEL,DL/SC CON</v>
          </cell>
          <cell r="G78069" t="str">
            <v>CK3010021355</v>
          </cell>
        </row>
        <row r="78070">
          <cell r="A78070" t="str">
            <v>SG-2P-355M-AW-CC</v>
          </cell>
          <cell r="B78070" t="str">
            <v>IN-PANEL,DL/DL CON</v>
          </cell>
          <cell r="G78070" t="str">
            <v>CK3010012355</v>
          </cell>
        </row>
        <row r="78071">
          <cell r="A78071" t="str">
            <v>SG-2P-355M-AW-CF</v>
          </cell>
          <cell r="B78071" t="str">
            <v>IN-PANEL,DL/FC CON</v>
          </cell>
          <cell r="G78071" t="str">
            <v>CK3010032355</v>
          </cell>
        </row>
        <row r="78072">
          <cell r="A78072" t="str">
            <v>SG-2P-355M-AW-CS</v>
          </cell>
          <cell r="B78072" t="str">
            <v>IN-PANEL,DL/SC CON</v>
          </cell>
          <cell r="G78072" t="str">
            <v>CK3010022355</v>
          </cell>
        </row>
        <row r="78073">
          <cell r="A78073" t="str">
            <v>SG-2P-355M-BV-CC</v>
          </cell>
          <cell r="B78073" t="str">
            <v>INDOOR,DL/DL CON</v>
          </cell>
          <cell r="G78073" t="str">
            <v>CK3010112355</v>
          </cell>
        </row>
        <row r="78074">
          <cell r="A78074" t="str">
            <v>SG-2P-355M-BV-CF</v>
          </cell>
          <cell r="B78074" t="str">
            <v>INDOOR,DL/FC CON</v>
          </cell>
          <cell r="G78074" t="str">
            <v>CK3010132355</v>
          </cell>
        </row>
        <row r="78075">
          <cell r="A78075" t="str">
            <v>SG-2P-355M-BV-CS</v>
          </cell>
          <cell r="B78075" t="str">
            <v>INDOOR,DL/SC CON</v>
          </cell>
          <cell r="G78075" t="str">
            <v>CK3010122355</v>
          </cell>
        </row>
        <row r="78076">
          <cell r="A78076" t="str">
            <v>SG-2P-355M-DL-CC</v>
          </cell>
          <cell r="B78076" t="str">
            <v>OUTDOOR,DL/DL CON</v>
          </cell>
          <cell r="G78076" t="str">
            <v>CK3010212355</v>
          </cell>
        </row>
        <row r="78077">
          <cell r="A78077" t="str">
            <v>SG-2P-355M-DL-CC (4LEAD)</v>
          </cell>
          <cell r="B78077" t="str">
            <v>OUTDOOR</v>
          </cell>
          <cell r="G78077" t="str">
            <v>CK3010214355</v>
          </cell>
        </row>
        <row r="78078">
          <cell r="A78078" t="str">
            <v>SG-2P-355M-DL-CF</v>
          </cell>
          <cell r="B78078" t="str">
            <v>OUTDOOR,DL/FC CON</v>
          </cell>
          <cell r="G78078" t="str">
            <v>CK3010232355</v>
          </cell>
        </row>
        <row r="78079">
          <cell r="A78079" t="str">
            <v>SG-2P-355M-DL-CF (4LEAD)</v>
          </cell>
          <cell r="B78079" t="str">
            <v>OUTDOOR</v>
          </cell>
          <cell r="G78079" t="str">
            <v>CK3010234355</v>
          </cell>
        </row>
        <row r="78080">
          <cell r="A78080" t="str">
            <v>SG-2P-355M-DL-CS</v>
          </cell>
          <cell r="B78080" t="str">
            <v>OUTDOOR,DL/SC CON</v>
          </cell>
          <cell r="G78080" t="str">
            <v>CK3010222355</v>
          </cell>
        </row>
        <row r="78081">
          <cell r="A78081" t="str">
            <v>SG-2P-355M-DL-CS (4LEAD)</v>
          </cell>
          <cell r="B78081" t="str">
            <v>OUTDOOR</v>
          </cell>
          <cell r="G78081" t="str">
            <v>CK3010224355</v>
          </cell>
        </row>
        <row r="78082">
          <cell r="A78082" t="str">
            <v>SG-2P-356M-A-CC</v>
          </cell>
          <cell r="B78082" t="str">
            <v>IN-PANEL,DL/DL CON</v>
          </cell>
          <cell r="G78082" t="str">
            <v>CK3010011356</v>
          </cell>
        </row>
        <row r="78083">
          <cell r="A78083" t="str">
            <v>SG-2P-356M-A-CF</v>
          </cell>
          <cell r="B78083" t="str">
            <v>IN-PANEL,DL/FC CON</v>
          </cell>
          <cell r="G78083" t="str">
            <v>CK3010031356</v>
          </cell>
        </row>
        <row r="78084">
          <cell r="A78084" t="str">
            <v>SG-2P-356M-A-CS</v>
          </cell>
          <cell r="B78084" t="str">
            <v>IN-PANEL,DL/SC CON</v>
          </cell>
          <cell r="G78084" t="str">
            <v>CK3010021356</v>
          </cell>
        </row>
        <row r="78085">
          <cell r="A78085" t="str">
            <v>SG-2P-356M-AW-CC</v>
          </cell>
          <cell r="B78085" t="str">
            <v>IN-PANEL,DL/DL CON</v>
          </cell>
          <cell r="G78085" t="str">
            <v>CK3010012356</v>
          </cell>
        </row>
        <row r="78086">
          <cell r="A78086" t="str">
            <v>SG-2P-356M-AW-CF</v>
          </cell>
          <cell r="B78086" t="str">
            <v>IN-PANEL,DL/FC CON</v>
          </cell>
          <cell r="G78086" t="str">
            <v>CK3010032356</v>
          </cell>
        </row>
        <row r="78087">
          <cell r="A78087" t="str">
            <v>SG-2P-356M-AW-CS</v>
          </cell>
          <cell r="B78087" t="str">
            <v>IN-PANEL,DL/SC CON</v>
          </cell>
          <cell r="G78087" t="str">
            <v>CK3010022356</v>
          </cell>
        </row>
        <row r="78088">
          <cell r="A78088" t="str">
            <v>SG-2P-356M-BV-CC</v>
          </cell>
          <cell r="B78088" t="str">
            <v>INDOOR,DL/DL CON</v>
          </cell>
          <cell r="G78088" t="str">
            <v>CK3010112356</v>
          </cell>
        </row>
        <row r="78089">
          <cell r="A78089" t="str">
            <v>SG-2P-356M-BV-CF</v>
          </cell>
          <cell r="B78089" t="str">
            <v>INDOOR,DL/FC CON</v>
          </cell>
          <cell r="G78089" t="str">
            <v>CK3010132356</v>
          </cell>
        </row>
        <row r="78090">
          <cell r="A78090" t="str">
            <v>SG-2P-356M-BV-CS</v>
          </cell>
          <cell r="B78090" t="str">
            <v>INDOOR,DL/SC CON</v>
          </cell>
          <cell r="G78090" t="str">
            <v>CK3010122356</v>
          </cell>
        </row>
        <row r="78091">
          <cell r="A78091" t="str">
            <v>SG-2P-356M-DL-CC</v>
          </cell>
          <cell r="B78091" t="str">
            <v>OUTDOOR,DL/DL CON</v>
          </cell>
          <cell r="G78091" t="str">
            <v>CK3010212356</v>
          </cell>
        </row>
        <row r="78092">
          <cell r="A78092" t="str">
            <v>SG-2P-356M-DL-CC (4LEAD)</v>
          </cell>
          <cell r="B78092" t="str">
            <v>OUTDOOR</v>
          </cell>
          <cell r="G78092" t="str">
            <v>CK3010214356</v>
          </cell>
        </row>
        <row r="78093">
          <cell r="A78093" t="str">
            <v>SG-2P-356M-DL-CF</v>
          </cell>
          <cell r="B78093" t="str">
            <v>OUTDOOR,DL/FC CON</v>
          </cell>
          <cell r="G78093" t="str">
            <v>CK3010232356</v>
          </cell>
        </row>
        <row r="78094">
          <cell r="A78094" t="str">
            <v>SG-2P-356M-DL-CF (4LEAD)</v>
          </cell>
          <cell r="B78094" t="str">
            <v>OUTDOOR</v>
          </cell>
          <cell r="G78094" t="str">
            <v>CK3010234356</v>
          </cell>
        </row>
        <row r="78095">
          <cell r="A78095" t="str">
            <v>SG-2P-356M-DL-CS</v>
          </cell>
          <cell r="B78095" t="str">
            <v>OUTDOOR,DL/SC CON</v>
          </cell>
          <cell r="G78095" t="str">
            <v>CK3010222356</v>
          </cell>
        </row>
        <row r="78096">
          <cell r="A78096" t="str">
            <v>SG-2P-356M-DL-CS (4LEAD)</v>
          </cell>
          <cell r="B78096" t="str">
            <v>OUTDOOR</v>
          </cell>
          <cell r="G78096" t="str">
            <v>CK3010224356</v>
          </cell>
        </row>
        <row r="78097">
          <cell r="A78097" t="str">
            <v>SG-2P-357M-A-CC</v>
          </cell>
          <cell r="B78097" t="str">
            <v>IN-PANEL,DL/DL CON</v>
          </cell>
          <cell r="G78097" t="str">
            <v>CK3010011357</v>
          </cell>
        </row>
        <row r="78098">
          <cell r="A78098" t="str">
            <v>SG-2P-357M-A-CF</v>
          </cell>
          <cell r="B78098" t="str">
            <v>IN-PANEL,DL/FC CON</v>
          </cell>
          <cell r="G78098" t="str">
            <v>CK3010031357</v>
          </cell>
        </row>
        <row r="78099">
          <cell r="A78099" t="str">
            <v>SG-2P-357M-A-CS</v>
          </cell>
          <cell r="B78099" t="str">
            <v>IN-PANEL,DL/SC CON</v>
          </cell>
          <cell r="G78099" t="str">
            <v>CK3010021357</v>
          </cell>
        </row>
        <row r="78100">
          <cell r="A78100" t="str">
            <v>SG-2P-357M-AW-CC</v>
          </cell>
          <cell r="B78100" t="str">
            <v>IN-PANEL,DL/DL CON</v>
          </cell>
          <cell r="G78100" t="str">
            <v>CK3010012357</v>
          </cell>
        </row>
        <row r="78101">
          <cell r="A78101" t="str">
            <v>SG-2P-357M-AW-CF</v>
          </cell>
          <cell r="B78101" t="str">
            <v>IN-PANEL,DL/FC CON</v>
          </cell>
          <cell r="G78101" t="str">
            <v>CK3010032357</v>
          </cell>
        </row>
        <row r="78102">
          <cell r="A78102" t="str">
            <v>SG-2P-357M-AW-CS</v>
          </cell>
          <cell r="B78102" t="str">
            <v>IN-PANEL,DL/SC CON</v>
          </cell>
          <cell r="G78102" t="str">
            <v>CK3010022357</v>
          </cell>
        </row>
        <row r="78103">
          <cell r="A78103" t="str">
            <v>SG-2P-357M-BV-CC</v>
          </cell>
          <cell r="B78103" t="str">
            <v>INDOOR,DL/DL CON</v>
          </cell>
          <cell r="G78103" t="str">
            <v>CK3010112357</v>
          </cell>
        </row>
        <row r="78104">
          <cell r="A78104" t="str">
            <v>SG-2P-357M-BV-CF</v>
          </cell>
          <cell r="B78104" t="str">
            <v>INDOOR,DL/FC CON</v>
          </cell>
          <cell r="G78104" t="str">
            <v>CK3010132357</v>
          </cell>
        </row>
        <row r="78105">
          <cell r="A78105" t="str">
            <v>SG-2P-357M-BV-CS</v>
          </cell>
          <cell r="B78105" t="str">
            <v>INDOOR,DL/SC CON</v>
          </cell>
          <cell r="G78105" t="str">
            <v>CK3010122357</v>
          </cell>
        </row>
        <row r="78106">
          <cell r="A78106" t="str">
            <v>SG-2P-357M-DL-CC</v>
          </cell>
          <cell r="B78106" t="str">
            <v>OUTDOOR,DL/DL CON</v>
          </cell>
          <cell r="G78106" t="str">
            <v>CK3010212357</v>
          </cell>
        </row>
        <row r="78107">
          <cell r="A78107" t="str">
            <v>SG-2P-357M-DL-CC (4LEAD)</v>
          </cell>
          <cell r="B78107" t="str">
            <v>OUTDOOR</v>
          </cell>
          <cell r="G78107" t="str">
            <v>CK3010214357</v>
          </cell>
        </row>
        <row r="78108">
          <cell r="A78108" t="str">
            <v>SG-2P-357M-DL-CF</v>
          </cell>
          <cell r="B78108" t="str">
            <v>OUTDOOR,DL/FC CON</v>
          </cell>
          <cell r="G78108" t="str">
            <v>CK3010232357</v>
          </cell>
        </row>
        <row r="78109">
          <cell r="A78109" t="str">
            <v>SG-2P-357M-DL-CF (4LEAD)</v>
          </cell>
          <cell r="B78109" t="str">
            <v>OUTDOOR</v>
          </cell>
          <cell r="G78109" t="str">
            <v>CK3010234357</v>
          </cell>
        </row>
        <row r="78110">
          <cell r="A78110" t="str">
            <v>SG-2P-357M-DL-CS</v>
          </cell>
          <cell r="B78110" t="str">
            <v>OUTDOOR,DL/SC CON</v>
          </cell>
          <cell r="G78110" t="str">
            <v>CK3010222357</v>
          </cell>
        </row>
        <row r="78111">
          <cell r="A78111" t="str">
            <v>SG-2P-357M-DL-CS (4LEAD)</v>
          </cell>
          <cell r="B78111" t="str">
            <v>OUTDOOR</v>
          </cell>
          <cell r="G78111" t="str">
            <v>CK3010224357</v>
          </cell>
        </row>
        <row r="78112">
          <cell r="A78112" t="str">
            <v>SG-2P-358M-A-CC</v>
          </cell>
          <cell r="B78112" t="str">
            <v>IN-PANEL,DL/DL CON</v>
          </cell>
          <cell r="G78112" t="str">
            <v>CK3010011358</v>
          </cell>
        </row>
        <row r="78113">
          <cell r="A78113" t="str">
            <v>SG-2P-358M-A-CF</v>
          </cell>
          <cell r="B78113" t="str">
            <v>IN-PANEL,DL/FC CON</v>
          </cell>
          <cell r="G78113" t="str">
            <v>CK3010031358</v>
          </cell>
        </row>
        <row r="78114">
          <cell r="A78114" t="str">
            <v>SG-2P-358M-A-CS</v>
          </cell>
          <cell r="B78114" t="str">
            <v>IN-PANEL,DL/SC CON</v>
          </cell>
          <cell r="G78114" t="str">
            <v>CK3010021358</v>
          </cell>
        </row>
        <row r="78115">
          <cell r="A78115" t="str">
            <v>SG-2P-358M-AW-CC</v>
          </cell>
          <cell r="B78115" t="str">
            <v>IN-PANEL,DL/DL CON</v>
          </cell>
          <cell r="G78115" t="str">
            <v>CK3010012358</v>
          </cell>
        </row>
        <row r="78116">
          <cell r="A78116" t="str">
            <v>SG-2P-358M-AW-CF</v>
          </cell>
          <cell r="B78116" t="str">
            <v>IN-PANEL,DL/FC CON</v>
          </cell>
          <cell r="G78116" t="str">
            <v>CK3010032358</v>
          </cell>
        </row>
        <row r="78117">
          <cell r="A78117" t="str">
            <v>SG-2P-358M-AW-CS</v>
          </cell>
          <cell r="B78117" t="str">
            <v>IN-PANEL,DL/SC CON</v>
          </cell>
          <cell r="G78117" t="str">
            <v>CK3010022358</v>
          </cell>
        </row>
        <row r="78118">
          <cell r="A78118" t="str">
            <v>SG-2P-358M-BV-CC</v>
          </cell>
          <cell r="B78118" t="str">
            <v>INDOOR,DL/DL CON</v>
          </cell>
          <cell r="G78118" t="str">
            <v>CK3010112358</v>
          </cell>
        </row>
        <row r="78119">
          <cell r="A78119" t="str">
            <v>SG-2P-358M-BV-CF</v>
          </cell>
          <cell r="B78119" t="str">
            <v>INDOOR,DL/FC CON</v>
          </cell>
          <cell r="G78119" t="str">
            <v>CK3010132358</v>
          </cell>
        </row>
        <row r="78120">
          <cell r="A78120" t="str">
            <v>SG-2P-358M-BV-CS</v>
          </cell>
          <cell r="B78120" t="str">
            <v>INDOOR,DL/SC CON</v>
          </cell>
          <cell r="G78120" t="str">
            <v>CK3010122358</v>
          </cell>
        </row>
        <row r="78121">
          <cell r="A78121" t="str">
            <v>SG-2P-358M-DL-CC</v>
          </cell>
          <cell r="B78121" t="str">
            <v>OUTDOOR,DL/DL CON</v>
          </cell>
          <cell r="G78121" t="str">
            <v>CK3010212358</v>
          </cell>
        </row>
        <row r="78122">
          <cell r="A78122" t="str">
            <v>SG-2P-358M-DL-CC (4LEAD)</v>
          </cell>
          <cell r="B78122" t="str">
            <v>OUTDOOR</v>
          </cell>
          <cell r="G78122" t="str">
            <v>CK3010214358</v>
          </cell>
        </row>
        <row r="78123">
          <cell r="A78123" t="str">
            <v>SG-2P-358M-DL-CF</v>
          </cell>
          <cell r="B78123" t="str">
            <v>OUTDOOR,DL/FC CON</v>
          </cell>
          <cell r="G78123" t="str">
            <v>CK3010232358</v>
          </cell>
        </row>
        <row r="78124">
          <cell r="A78124" t="str">
            <v>SG-2P-358M-DL-CF (4LEAD)</v>
          </cell>
          <cell r="B78124" t="str">
            <v>OUTDOOR</v>
          </cell>
          <cell r="G78124" t="str">
            <v>CK3010234358</v>
          </cell>
        </row>
        <row r="78125">
          <cell r="A78125" t="str">
            <v>SG-2P-358M-DL-CS</v>
          </cell>
          <cell r="B78125" t="str">
            <v>OUTDOOR,DL/SC CON</v>
          </cell>
          <cell r="G78125" t="str">
            <v>CK3010222358</v>
          </cell>
        </row>
        <row r="78126">
          <cell r="A78126" t="str">
            <v>SG-2P-358M-DL-CS (4LEAD)</v>
          </cell>
          <cell r="B78126" t="str">
            <v>OUTDOOR</v>
          </cell>
          <cell r="G78126" t="str">
            <v>CK3010224358</v>
          </cell>
        </row>
        <row r="78127">
          <cell r="A78127" t="str">
            <v>SG-2P-359M-A-CC</v>
          </cell>
          <cell r="B78127" t="str">
            <v>IN-PANEL,DL/DL CON</v>
          </cell>
          <cell r="G78127" t="str">
            <v>CK3010011359</v>
          </cell>
        </row>
        <row r="78128">
          <cell r="A78128" t="str">
            <v>SG-2P-359M-A-CF</v>
          </cell>
          <cell r="B78128" t="str">
            <v>IN-PANEL,DL/FC CON</v>
          </cell>
          <cell r="G78128" t="str">
            <v>CK3010031359</v>
          </cell>
        </row>
        <row r="78129">
          <cell r="A78129" t="str">
            <v>SG-2P-359M-A-CS</v>
          </cell>
          <cell r="B78129" t="str">
            <v>IN-PANEL,DL/SC CON</v>
          </cell>
          <cell r="G78129" t="str">
            <v>CK3010021359</v>
          </cell>
        </row>
        <row r="78130">
          <cell r="A78130" t="str">
            <v>SG-2P-359M-AW-CC</v>
          </cell>
          <cell r="B78130" t="str">
            <v>IN-PANEL,DL/DL CON</v>
          </cell>
          <cell r="G78130" t="str">
            <v>CK3010012359</v>
          </cell>
        </row>
        <row r="78131">
          <cell r="A78131" t="str">
            <v>SG-2P-359M-AW-CF</v>
          </cell>
          <cell r="B78131" t="str">
            <v>IN-PANEL,DL/FC CON</v>
          </cell>
          <cell r="G78131" t="str">
            <v>CK3010032359</v>
          </cell>
        </row>
        <row r="78132">
          <cell r="A78132" t="str">
            <v>SG-2P-359M-AW-CS</v>
          </cell>
          <cell r="B78132" t="str">
            <v>IN-PANEL,DL/SC CON</v>
          </cell>
          <cell r="G78132" t="str">
            <v>CK3010022359</v>
          </cell>
        </row>
        <row r="78133">
          <cell r="A78133" t="str">
            <v>SG-2P-359M-BV-CC</v>
          </cell>
          <cell r="B78133" t="str">
            <v>INDOOR,DL/DL CON</v>
          </cell>
          <cell r="G78133" t="str">
            <v>CK3010112359</v>
          </cell>
        </row>
        <row r="78134">
          <cell r="A78134" t="str">
            <v>SG-2P-359M-BV-CF</v>
          </cell>
          <cell r="B78134" t="str">
            <v>INDOOR,DL/FC CON</v>
          </cell>
          <cell r="G78134" t="str">
            <v>CK3010132359</v>
          </cell>
        </row>
        <row r="78135">
          <cell r="A78135" t="str">
            <v>SG-2P-359M-BV-CS</v>
          </cell>
          <cell r="B78135" t="str">
            <v>INDOOR,DL/SC CON</v>
          </cell>
          <cell r="G78135" t="str">
            <v>CK3010122359</v>
          </cell>
        </row>
        <row r="78136">
          <cell r="A78136" t="str">
            <v>SG-2P-359M-DL-CC</v>
          </cell>
          <cell r="B78136" t="str">
            <v>OUTDOOR,DL/DL CON</v>
          </cell>
          <cell r="G78136" t="str">
            <v>CK3010212359</v>
          </cell>
        </row>
        <row r="78137">
          <cell r="A78137" t="str">
            <v>SG-2P-359M-DL-CC (4LEAD)</v>
          </cell>
          <cell r="B78137" t="str">
            <v>OUTDOOR</v>
          </cell>
          <cell r="G78137" t="str">
            <v>CK3010214359</v>
          </cell>
        </row>
        <row r="78138">
          <cell r="A78138" t="str">
            <v>SG-2P-359M-DL-CF</v>
          </cell>
          <cell r="B78138" t="str">
            <v>OUTDOOR,DL/FC CON</v>
          </cell>
          <cell r="G78138" t="str">
            <v>CK3010232359</v>
          </cell>
        </row>
        <row r="78139">
          <cell r="A78139" t="str">
            <v>SG-2P-359M-DL-CF (4LEAD)</v>
          </cell>
          <cell r="B78139" t="str">
            <v>OUTDOOR</v>
          </cell>
          <cell r="G78139" t="str">
            <v>CK3010234359</v>
          </cell>
        </row>
        <row r="78140">
          <cell r="A78140" t="str">
            <v>SG-2P-359M-DL-CS</v>
          </cell>
          <cell r="B78140" t="str">
            <v>OUTDOOR,DL/SC CON</v>
          </cell>
          <cell r="G78140" t="str">
            <v>CK3010222359</v>
          </cell>
        </row>
        <row r="78141">
          <cell r="A78141" t="str">
            <v>SG-2P-359M-DL-CS (4LEAD)</v>
          </cell>
          <cell r="B78141" t="str">
            <v>OUTDOOR</v>
          </cell>
          <cell r="G78141" t="str">
            <v>CK3010224359</v>
          </cell>
        </row>
        <row r="78142">
          <cell r="A78142" t="str">
            <v>SG-2P-35M-A-CC</v>
          </cell>
          <cell r="B78142" t="str">
            <v>IN-PANEL,DL/DL CON</v>
          </cell>
          <cell r="G78142" t="str">
            <v>CK3010011035</v>
          </cell>
        </row>
        <row r="78143">
          <cell r="A78143" t="str">
            <v>SG-2P-35M-A-CF</v>
          </cell>
          <cell r="B78143" t="str">
            <v>IN-PANEL,DL/FC CON</v>
          </cell>
          <cell r="G78143" t="str">
            <v>CK3010031035</v>
          </cell>
        </row>
        <row r="78144">
          <cell r="A78144" t="str">
            <v>SG-2P-35M-A-CS</v>
          </cell>
          <cell r="B78144" t="str">
            <v>IN-PANEL,DL/SC CON</v>
          </cell>
          <cell r="G78144" t="str">
            <v>CK3010021035</v>
          </cell>
        </row>
        <row r="78145">
          <cell r="A78145" t="str">
            <v>SG-2P-35M-AW-CC</v>
          </cell>
          <cell r="B78145" t="str">
            <v>IN-PANEL,DL/DL CON</v>
          </cell>
          <cell r="G78145" t="str">
            <v>CK3010012035</v>
          </cell>
        </row>
        <row r="78146">
          <cell r="A78146" t="str">
            <v>SG-2P-35M-AW-CF</v>
          </cell>
          <cell r="B78146" t="str">
            <v>IN-PANEL,DL/FC CON</v>
          </cell>
          <cell r="G78146" t="str">
            <v>CK3010032035</v>
          </cell>
        </row>
        <row r="78147">
          <cell r="A78147" t="str">
            <v>SG-2P-35M-AW-CS</v>
          </cell>
          <cell r="B78147" t="str">
            <v>IN-PANEL,DL/SC CON</v>
          </cell>
          <cell r="G78147" t="str">
            <v>CK3010022035</v>
          </cell>
        </row>
        <row r="78148">
          <cell r="A78148" t="str">
            <v>SG-2P-35M-BV-CC</v>
          </cell>
          <cell r="B78148" t="str">
            <v>INDOOR,DL/DL CON</v>
          </cell>
          <cell r="G78148" t="str">
            <v>CK3010112035</v>
          </cell>
        </row>
        <row r="78149">
          <cell r="A78149" t="str">
            <v>SG-2P-35M-BV-CF</v>
          </cell>
          <cell r="B78149" t="str">
            <v>INDOOR,DL/FC CON</v>
          </cell>
          <cell r="G78149" t="str">
            <v>CK3010132035</v>
          </cell>
        </row>
        <row r="78150">
          <cell r="A78150" t="str">
            <v>SG-2P-35M-BV-CS</v>
          </cell>
          <cell r="B78150" t="str">
            <v>INDOOR,DL/SC CON</v>
          </cell>
          <cell r="G78150" t="str">
            <v>CK3010122035</v>
          </cell>
        </row>
        <row r="78151">
          <cell r="A78151" t="str">
            <v>SG-2P-35M-DL-CC</v>
          </cell>
          <cell r="B78151" t="str">
            <v>OUTDOOR,DL/DL CON</v>
          </cell>
          <cell r="G78151" t="str">
            <v>CK3010212035</v>
          </cell>
        </row>
        <row r="78152">
          <cell r="A78152" t="str">
            <v>SG-2P-35M-DL-CC (4LEAD)</v>
          </cell>
          <cell r="B78152" t="str">
            <v>OUTDOOR</v>
          </cell>
          <cell r="G78152" t="str">
            <v>CK3010214035</v>
          </cell>
        </row>
        <row r="78153">
          <cell r="A78153" t="str">
            <v>SG-2P-35M-DL-CF</v>
          </cell>
          <cell r="B78153" t="str">
            <v>OUTDOOR,DL/FC CON</v>
          </cell>
          <cell r="G78153" t="str">
            <v>CK3010232035</v>
          </cell>
        </row>
        <row r="78154">
          <cell r="A78154" t="str">
            <v>SG-2P-35M-DL-CF (4LEAD)</v>
          </cell>
          <cell r="B78154" t="str">
            <v>OUTDOOR</v>
          </cell>
          <cell r="G78154" t="str">
            <v>CK3010234035</v>
          </cell>
        </row>
        <row r="78155">
          <cell r="A78155" t="str">
            <v>SG-2P-35M-DL-CS</v>
          </cell>
          <cell r="B78155" t="str">
            <v>OUTDOOR,DL/SC CON</v>
          </cell>
          <cell r="G78155" t="str">
            <v>CK3010222035</v>
          </cell>
        </row>
        <row r="78156">
          <cell r="A78156" t="str">
            <v>SG-2P-35M-DL-CS (4LEAD)</v>
          </cell>
          <cell r="B78156" t="str">
            <v>OUTDOOR</v>
          </cell>
          <cell r="G78156" t="str">
            <v>CK3010224035</v>
          </cell>
        </row>
        <row r="78157">
          <cell r="A78157" t="str">
            <v>SG-2P-360M-A-CC</v>
          </cell>
          <cell r="B78157" t="str">
            <v>IN-PANEL,DL/DL CON</v>
          </cell>
          <cell r="G78157" t="str">
            <v>CK3010011360</v>
          </cell>
        </row>
        <row r="78158">
          <cell r="A78158" t="str">
            <v>SG-2P-360M-A-CF</v>
          </cell>
          <cell r="B78158" t="str">
            <v>IN-PANEL,DL/FC CON</v>
          </cell>
          <cell r="G78158" t="str">
            <v>CK3010031360</v>
          </cell>
        </row>
        <row r="78159">
          <cell r="A78159" t="str">
            <v>SG-2P-360M-A-CS</v>
          </cell>
          <cell r="B78159" t="str">
            <v>IN-PANEL,DL/SC CON</v>
          </cell>
          <cell r="G78159" t="str">
            <v>CK3010021360</v>
          </cell>
        </row>
        <row r="78160">
          <cell r="A78160" t="str">
            <v>SG-2P-360M-AW-CC</v>
          </cell>
          <cell r="B78160" t="str">
            <v>IN-PANEL,DL/DL CON</v>
          </cell>
          <cell r="G78160" t="str">
            <v>CK3010012360</v>
          </cell>
        </row>
        <row r="78161">
          <cell r="A78161" t="str">
            <v>SG-2P-360M-AW-CF</v>
          </cell>
          <cell r="B78161" t="str">
            <v>IN-PANEL,DL/FC CON</v>
          </cell>
          <cell r="G78161" t="str">
            <v>CK3010032360</v>
          </cell>
        </row>
        <row r="78162">
          <cell r="A78162" t="str">
            <v>SG-2P-360M-AW-CS</v>
          </cell>
          <cell r="B78162" t="str">
            <v>IN-PANEL,DL/SC CON</v>
          </cell>
          <cell r="G78162" t="str">
            <v>CK3010022360</v>
          </cell>
        </row>
        <row r="78163">
          <cell r="A78163" t="str">
            <v>SG-2P-360M-BV-CC</v>
          </cell>
          <cell r="B78163" t="str">
            <v>INDOOR,DL/DL CON</v>
          </cell>
          <cell r="G78163" t="str">
            <v>CK3010112360</v>
          </cell>
        </row>
        <row r="78164">
          <cell r="A78164" t="str">
            <v>SG-2P-360M-BV-CF</v>
          </cell>
          <cell r="B78164" t="str">
            <v>INDOOR,DL/FC CON</v>
          </cell>
          <cell r="G78164" t="str">
            <v>CK3010132360</v>
          </cell>
        </row>
        <row r="78165">
          <cell r="A78165" t="str">
            <v>SG-2P-360M-BV-CS</v>
          </cell>
          <cell r="B78165" t="str">
            <v>INDOOR,DL/SC CON</v>
          </cell>
          <cell r="G78165" t="str">
            <v>CK3010122360</v>
          </cell>
        </row>
        <row r="78166">
          <cell r="A78166" t="str">
            <v>SG-2P-360M-DL-CC</v>
          </cell>
          <cell r="B78166" t="str">
            <v>OUTDOOR,DL/DL CON</v>
          </cell>
          <cell r="G78166" t="str">
            <v>CK3010212360</v>
          </cell>
        </row>
        <row r="78167">
          <cell r="A78167" t="str">
            <v>SG-2P-360M-DL-CC (4LEAD)</v>
          </cell>
          <cell r="B78167" t="str">
            <v>OUTDOOR</v>
          </cell>
          <cell r="G78167" t="str">
            <v>CK3010214360</v>
          </cell>
        </row>
        <row r="78168">
          <cell r="A78168" t="str">
            <v>SG-2P-360M-DL-CF</v>
          </cell>
          <cell r="B78168" t="str">
            <v>OUTDOOR,DL/FC CON</v>
          </cell>
          <cell r="G78168" t="str">
            <v>CK3010232360</v>
          </cell>
        </row>
        <row r="78169">
          <cell r="A78169" t="str">
            <v>SG-2P-360M-DL-CF (4LEAD)</v>
          </cell>
          <cell r="B78169" t="str">
            <v>OUTDOOR</v>
          </cell>
          <cell r="G78169" t="str">
            <v>CK3010234360</v>
          </cell>
        </row>
        <row r="78170">
          <cell r="A78170" t="str">
            <v>SG-2P-360M-DL-CS</v>
          </cell>
          <cell r="B78170" t="str">
            <v>OUTDOOR,DL/SC CON</v>
          </cell>
          <cell r="G78170" t="str">
            <v>CK3010222360</v>
          </cell>
        </row>
        <row r="78171">
          <cell r="A78171" t="str">
            <v>SG-2P-360M-DL-CS (4LEAD)</v>
          </cell>
          <cell r="B78171" t="str">
            <v>OUTDOOR</v>
          </cell>
          <cell r="G78171" t="str">
            <v>CK3010224360</v>
          </cell>
        </row>
        <row r="78172">
          <cell r="A78172" t="str">
            <v>SG-2P-361M-A-CC</v>
          </cell>
          <cell r="B78172" t="str">
            <v>IN-PANEL,DL/DL CON</v>
          </cell>
          <cell r="G78172" t="str">
            <v>CK3010011361</v>
          </cell>
        </row>
        <row r="78173">
          <cell r="A78173" t="str">
            <v>SG-2P-361M-A-CF</v>
          </cell>
          <cell r="B78173" t="str">
            <v>IN-PANEL,DL/FC CON</v>
          </cell>
          <cell r="G78173" t="str">
            <v>CK3010031361</v>
          </cell>
        </row>
        <row r="78174">
          <cell r="A78174" t="str">
            <v>SG-2P-361M-A-CS</v>
          </cell>
          <cell r="B78174" t="str">
            <v>IN-PANEL,DL/SC CON</v>
          </cell>
          <cell r="G78174" t="str">
            <v>CK3010021361</v>
          </cell>
        </row>
        <row r="78175">
          <cell r="A78175" t="str">
            <v>SG-2P-361M-AW-CC</v>
          </cell>
          <cell r="B78175" t="str">
            <v>IN-PANEL,DL/DL CON</v>
          </cell>
          <cell r="G78175" t="str">
            <v>CK3010012361</v>
          </cell>
        </row>
        <row r="78176">
          <cell r="A78176" t="str">
            <v>SG-2P-361M-AW-CF</v>
          </cell>
          <cell r="B78176" t="str">
            <v>IN-PANEL,DL/FC CON</v>
          </cell>
          <cell r="G78176" t="str">
            <v>CK3010032361</v>
          </cell>
        </row>
        <row r="78177">
          <cell r="A78177" t="str">
            <v>SG-2P-361M-AW-CS</v>
          </cell>
          <cell r="B78177" t="str">
            <v>IN-PANEL,DL/SC CON</v>
          </cell>
          <cell r="G78177" t="str">
            <v>CK3010022361</v>
          </cell>
        </row>
        <row r="78178">
          <cell r="A78178" t="str">
            <v>SG-2P-361M-BV-CC</v>
          </cell>
          <cell r="B78178" t="str">
            <v>INDOOR,DL/DL CON</v>
          </cell>
          <cell r="G78178" t="str">
            <v>CK3010112361</v>
          </cell>
        </row>
        <row r="78179">
          <cell r="A78179" t="str">
            <v>SG-2P-361M-BV-CF</v>
          </cell>
          <cell r="B78179" t="str">
            <v>INDOOR,DL/FC CON</v>
          </cell>
          <cell r="G78179" t="str">
            <v>CK3010132361</v>
          </cell>
        </row>
        <row r="78180">
          <cell r="A78180" t="str">
            <v>SG-2P-361M-BV-CS</v>
          </cell>
          <cell r="B78180" t="str">
            <v>INDOOR,DL/SC CON</v>
          </cell>
          <cell r="G78180" t="str">
            <v>CK3010122361</v>
          </cell>
        </row>
        <row r="78181">
          <cell r="A78181" t="str">
            <v>SG-2P-361M-DL-CC</v>
          </cell>
          <cell r="B78181" t="str">
            <v>OUTDOOR,DL/DL CON</v>
          </cell>
          <cell r="G78181" t="str">
            <v>CK3010212361</v>
          </cell>
        </row>
        <row r="78182">
          <cell r="A78182" t="str">
            <v>SG-2P-361M-DL-CC (4LEAD)</v>
          </cell>
          <cell r="B78182" t="str">
            <v>OUTDOOR</v>
          </cell>
          <cell r="G78182" t="str">
            <v>CK3010214361</v>
          </cell>
        </row>
        <row r="78183">
          <cell r="A78183" t="str">
            <v>SG-2P-361M-DL-CF</v>
          </cell>
          <cell r="B78183" t="str">
            <v>OUTDOOR,DL/FC CON</v>
          </cell>
          <cell r="G78183" t="str">
            <v>CK3010232361</v>
          </cell>
        </row>
        <row r="78184">
          <cell r="A78184" t="str">
            <v>SG-2P-361M-DL-CF (4LEAD)</v>
          </cell>
          <cell r="B78184" t="str">
            <v>OUTDOOR</v>
          </cell>
          <cell r="G78184" t="str">
            <v>CK3010234361</v>
          </cell>
        </row>
        <row r="78185">
          <cell r="A78185" t="str">
            <v>SG-2P-361M-DL-CS</v>
          </cell>
          <cell r="B78185" t="str">
            <v>OUTDOOR,DL/SC CON</v>
          </cell>
          <cell r="G78185" t="str">
            <v>CK3010222361</v>
          </cell>
        </row>
        <row r="78186">
          <cell r="A78186" t="str">
            <v>SG-2P-361M-DL-CS (4LEAD)</v>
          </cell>
          <cell r="B78186" t="str">
            <v>OUTDOOR</v>
          </cell>
          <cell r="G78186" t="str">
            <v>CK3010224361</v>
          </cell>
        </row>
        <row r="78187">
          <cell r="A78187" t="str">
            <v>SG-2P-362M-A-CC</v>
          </cell>
          <cell r="B78187" t="str">
            <v>IN-PANEL,DL/DL CON</v>
          </cell>
          <cell r="G78187" t="str">
            <v>CK3010011362</v>
          </cell>
        </row>
        <row r="78188">
          <cell r="A78188" t="str">
            <v>SG-2P-362M-A-CF</v>
          </cell>
          <cell r="B78188" t="str">
            <v>IN-PANEL,DL/FC CON</v>
          </cell>
          <cell r="G78188" t="str">
            <v>CK3010031362</v>
          </cell>
        </row>
        <row r="78189">
          <cell r="A78189" t="str">
            <v>SG-2P-362M-A-CS</v>
          </cell>
          <cell r="B78189" t="str">
            <v>IN-PANEL,DL/SC CON</v>
          </cell>
          <cell r="G78189" t="str">
            <v>CK3010021362</v>
          </cell>
        </row>
        <row r="78190">
          <cell r="A78190" t="str">
            <v>SG-2P-362M-AW-CC</v>
          </cell>
          <cell r="B78190" t="str">
            <v>IN-PANEL,DL/DL CON</v>
          </cell>
          <cell r="G78190" t="str">
            <v>CK3010012362</v>
          </cell>
        </row>
        <row r="78191">
          <cell r="A78191" t="str">
            <v>SG-2P-362M-AW-CF</v>
          </cell>
          <cell r="B78191" t="str">
            <v>IN-PANEL,DL/FC CON</v>
          </cell>
          <cell r="G78191" t="str">
            <v>CK3010032362</v>
          </cell>
        </row>
        <row r="78192">
          <cell r="A78192" t="str">
            <v>SG-2P-362M-AW-CS</v>
          </cell>
          <cell r="B78192" t="str">
            <v>IN-PANEL,DL/SC CON</v>
          </cell>
          <cell r="G78192" t="str">
            <v>CK3010022362</v>
          </cell>
        </row>
        <row r="78193">
          <cell r="A78193" t="str">
            <v>SG-2P-362M-BV-CC</v>
          </cell>
          <cell r="B78193" t="str">
            <v>INDOOR,DL/DL CON</v>
          </cell>
          <cell r="G78193" t="str">
            <v>CK3010112362</v>
          </cell>
        </row>
        <row r="78194">
          <cell r="A78194" t="str">
            <v>SG-2P-362M-BV-CF</v>
          </cell>
          <cell r="B78194" t="str">
            <v>INDOOR,DL/FC CON</v>
          </cell>
          <cell r="G78194" t="str">
            <v>CK3010132362</v>
          </cell>
        </row>
        <row r="78195">
          <cell r="A78195" t="str">
            <v>SG-2P-362M-BV-CS</v>
          </cell>
          <cell r="B78195" t="str">
            <v>INDOOR,DL/SC CON</v>
          </cell>
          <cell r="G78195" t="str">
            <v>CK3010122362</v>
          </cell>
        </row>
        <row r="78196">
          <cell r="A78196" t="str">
            <v>SG-2P-362M-DL-CC</v>
          </cell>
          <cell r="B78196" t="str">
            <v>OUTDOOR,DL/DL CON</v>
          </cell>
          <cell r="G78196" t="str">
            <v>CK3010212362</v>
          </cell>
        </row>
        <row r="78197">
          <cell r="A78197" t="str">
            <v>SG-2P-362M-DL-CC (4LEAD)</v>
          </cell>
          <cell r="B78197" t="str">
            <v>OUTDOOR</v>
          </cell>
          <cell r="G78197" t="str">
            <v>CK3010214362</v>
          </cell>
        </row>
        <row r="78198">
          <cell r="A78198" t="str">
            <v>SG-2P-362M-DL-CF</v>
          </cell>
          <cell r="B78198" t="str">
            <v>OUTDOOR,DL/FC CON</v>
          </cell>
          <cell r="G78198" t="str">
            <v>CK3010232362</v>
          </cell>
        </row>
        <row r="78199">
          <cell r="A78199" t="str">
            <v>SG-2P-362M-DL-CF (4LEAD)</v>
          </cell>
          <cell r="B78199" t="str">
            <v>OUTDOOR</v>
          </cell>
          <cell r="G78199" t="str">
            <v>CK3010234362</v>
          </cell>
        </row>
        <row r="78200">
          <cell r="A78200" t="str">
            <v>SG-2P-362M-DL-CS</v>
          </cell>
          <cell r="B78200" t="str">
            <v>OUTDOOR,DL/SC CON</v>
          </cell>
          <cell r="G78200" t="str">
            <v>CK3010222362</v>
          </cell>
        </row>
        <row r="78201">
          <cell r="A78201" t="str">
            <v>SG-2P-362M-DL-CS (4LEAD)</v>
          </cell>
          <cell r="B78201" t="str">
            <v>OUTDOOR</v>
          </cell>
          <cell r="G78201" t="str">
            <v>CK3010224362</v>
          </cell>
        </row>
        <row r="78202">
          <cell r="A78202" t="str">
            <v>SG-2P-363M-A-CC</v>
          </cell>
          <cell r="B78202" t="str">
            <v>IN-PANEL,DL/DL CON</v>
          </cell>
          <cell r="G78202" t="str">
            <v>CK3010011363</v>
          </cell>
        </row>
        <row r="78203">
          <cell r="A78203" t="str">
            <v>SG-2P-363M-A-CF</v>
          </cell>
          <cell r="B78203" t="str">
            <v>IN-PANEL,DL/FC CON</v>
          </cell>
          <cell r="G78203" t="str">
            <v>CK3010031363</v>
          </cell>
        </row>
        <row r="78204">
          <cell r="A78204" t="str">
            <v>SG-2P-363M-A-CS</v>
          </cell>
          <cell r="B78204" t="str">
            <v>IN-PANEL,DL/SC CON</v>
          </cell>
          <cell r="G78204" t="str">
            <v>CK3010021363</v>
          </cell>
        </row>
        <row r="78205">
          <cell r="A78205" t="str">
            <v>SG-2P-363M-AW-CC</v>
          </cell>
          <cell r="B78205" t="str">
            <v>IN-PANEL,DL/DL CON</v>
          </cell>
          <cell r="G78205" t="str">
            <v>CK3010012363</v>
          </cell>
        </row>
        <row r="78206">
          <cell r="A78206" t="str">
            <v>SG-2P-363M-AW-CF</v>
          </cell>
          <cell r="B78206" t="str">
            <v>IN-PANEL,DL/FC CON</v>
          </cell>
          <cell r="G78206" t="str">
            <v>CK3010032363</v>
          </cell>
        </row>
        <row r="78207">
          <cell r="A78207" t="str">
            <v>SG-2P-363M-AW-CS</v>
          </cell>
          <cell r="B78207" t="str">
            <v>IN-PANEL,DL/SC CON</v>
          </cell>
          <cell r="G78207" t="str">
            <v>CK3010022363</v>
          </cell>
        </row>
        <row r="78208">
          <cell r="A78208" t="str">
            <v>SG-2P-363M-BV-CC</v>
          </cell>
          <cell r="B78208" t="str">
            <v>INDOOR,DL/DL CON</v>
          </cell>
          <cell r="G78208" t="str">
            <v>CK3010112363</v>
          </cell>
        </row>
        <row r="78209">
          <cell r="A78209" t="str">
            <v>SG-2P-363M-BV-CF</v>
          </cell>
          <cell r="B78209" t="str">
            <v>INDOOR,DL/FC CON</v>
          </cell>
          <cell r="G78209" t="str">
            <v>CK3010132363</v>
          </cell>
        </row>
        <row r="78210">
          <cell r="A78210" t="str">
            <v>SG-2P-363M-BV-CS</v>
          </cell>
          <cell r="B78210" t="str">
            <v>INDOOR,DL/SC CON</v>
          </cell>
          <cell r="G78210" t="str">
            <v>CK3010122363</v>
          </cell>
        </row>
        <row r="78211">
          <cell r="A78211" t="str">
            <v>SG-2P-363M-DL-CC</v>
          </cell>
          <cell r="B78211" t="str">
            <v>OUTDOOR,DL/DL CON</v>
          </cell>
          <cell r="G78211" t="str">
            <v>CK3010212363</v>
          </cell>
        </row>
        <row r="78212">
          <cell r="A78212" t="str">
            <v>SG-2P-363M-DL-CC (4LEAD)</v>
          </cell>
          <cell r="B78212" t="str">
            <v>OUTDOOR</v>
          </cell>
          <cell r="G78212" t="str">
            <v>CK3010214363</v>
          </cell>
        </row>
        <row r="78213">
          <cell r="A78213" t="str">
            <v>SG-2P-363M-DL-CF</v>
          </cell>
          <cell r="B78213" t="str">
            <v>OUTDOOR,DL/FC CON</v>
          </cell>
          <cell r="G78213" t="str">
            <v>CK3010232363</v>
          </cell>
        </row>
        <row r="78214">
          <cell r="A78214" t="str">
            <v>SG-2P-363M-DL-CF (4LEAD)</v>
          </cell>
          <cell r="B78214" t="str">
            <v>OUTDOOR</v>
          </cell>
          <cell r="G78214" t="str">
            <v>CK3010234363</v>
          </cell>
        </row>
        <row r="78215">
          <cell r="A78215" t="str">
            <v>SG-2P-363M-DL-CS</v>
          </cell>
          <cell r="B78215" t="str">
            <v>OUTDOOR,DL/SC CON</v>
          </cell>
          <cell r="G78215" t="str">
            <v>CK3010222363</v>
          </cell>
        </row>
        <row r="78216">
          <cell r="A78216" t="str">
            <v>SG-2P-363M-DL-CS (4LEAD)</v>
          </cell>
          <cell r="B78216" t="str">
            <v>OUTDOOR</v>
          </cell>
          <cell r="G78216" t="str">
            <v>CK3010224363</v>
          </cell>
        </row>
        <row r="78217">
          <cell r="A78217" t="str">
            <v>SG-2P-364M-A-CC</v>
          </cell>
          <cell r="B78217" t="str">
            <v>IN-PANEL,DL/DL CON</v>
          </cell>
          <cell r="G78217" t="str">
            <v>CK3010011364</v>
          </cell>
        </row>
        <row r="78218">
          <cell r="A78218" t="str">
            <v>SG-2P-364M-A-CF</v>
          </cell>
          <cell r="B78218" t="str">
            <v>IN-PANEL,DL/FC CON</v>
          </cell>
          <cell r="G78218" t="str">
            <v>CK3010031364</v>
          </cell>
        </row>
        <row r="78219">
          <cell r="A78219" t="str">
            <v>SG-2P-364M-A-CS</v>
          </cell>
          <cell r="B78219" t="str">
            <v>IN-PANEL,DL/SC CON</v>
          </cell>
          <cell r="G78219" t="str">
            <v>CK3010021364</v>
          </cell>
        </row>
        <row r="78220">
          <cell r="A78220" t="str">
            <v>SG-2P-364M-AW-CC</v>
          </cell>
          <cell r="B78220" t="str">
            <v>IN-PANEL,DL/DL CON</v>
          </cell>
          <cell r="G78220" t="str">
            <v>CK3010012364</v>
          </cell>
        </row>
        <row r="78221">
          <cell r="A78221" t="str">
            <v>SG-2P-364M-AW-CF</v>
          </cell>
          <cell r="B78221" t="str">
            <v>IN-PANEL,DL/FC CON</v>
          </cell>
          <cell r="G78221" t="str">
            <v>CK3010032364</v>
          </cell>
        </row>
        <row r="78222">
          <cell r="A78222" t="str">
            <v>SG-2P-364M-AW-CS</v>
          </cell>
          <cell r="B78222" t="str">
            <v>IN-PANEL,DL/SC CON</v>
          </cell>
          <cell r="G78222" t="str">
            <v>CK3010022364</v>
          </cell>
        </row>
        <row r="78223">
          <cell r="A78223" t="str">
            <v>SG-2P-364M-BV-CC</v>
          </cell>
          <cell r="B78223" t="str">
            <v>INDOOR,DL/DL CON</v>
          </cell>
          <cell r="G78223" t="str">
            <v>CK3010112364</v>
          </cell>
        </row>
        <row r="78224">
          <cell r="A78224" t="str">
            <v>SG-2P-364M-BV-CF</v>
          </cell>
          <cell r="B78224" t="str">
            <v>INDOOR,DL/FC CON</v>
          </cell>
          <cell r="G78224" t="str">
            <v>CK3010132364</v>
          </cell>
        </row>
        <row r="78225">
          <cell r="A78225" t="str">
            <v>SG-2P-364M-BV-CS</v>
          </cell>
          <cell r="B78225" t="str">
            <v>INDOOR,DL/SC CON</v>
          </cell>
          <cell r="G78225" t="str">
            <v>CK3010122364</v>
          </cell>
        </row>
        <row r="78226">
          <cell r="A78226" t="str">
            <v>SG-2P-364M-DL-CC</v>
          </cell>
          <cell r="B78226" t="str">
            <v>OUTDOOR,DL/DL CON</v>
          </cell>
          <cell r="G78226" t="str">
            <v>CK3010212364</v>
          </cell>
        </row>
        <row r="78227">
          <cell r="A78227" t="str">
            <v>SG-2P-364M-DL-CC (4LEAD)</v>
          </cell>
          <cell r="B78227" t="str">
            <v>OUTDOOR</v>
          </cell>
          <cell r="G78227" t="str">
            <v>CK3010214364</v>
          </cell>
        </row>
        <row r="78228">
          <cell r="A78228" t="str">
            <v>SG-2P-364M-DL-CF</v>
          </cell>
          <cell r="B78228" t="str">
            <v>OUTDOOR,DL/FC CON</v>
          </cell>
          <cell r="G78228" t="str">
            <v>CK3010232364</v>
          </cell>
        </row>
        <row r="78229">
          <cell r="A78229" t="str">
            <v>SG-2P-364M-DL-CF (4LEAD)</v>
          </cell>
          <cell r="B78229" t="str">
            <v>OUTDOOR</v>
          </cell>
          <cell r="G78229" t="str">
            <v>CK3010234364</v>
          </cell>
        </row>
        <row r="78230">
          <cell r="A78230" t="str">
            <v>SG-2P-364M-DL-CS</v>
          </cell>
          <cell r="B78230" t="str">
            <v>OUTDOOR,DL/SC CON</v>
          </cell>
          <cell r="G78230" t="str">
            <v>CK3010222364</v>
          </cell>
        </row>
        <row r="78231">
          <cell r="A78231" t="str">
            <v>SG-2P-364M-DL-CS (4LEAD)</v>
          </cell>
          <cell r="B78231" t="str">
            <v>OUTDOOR</v>
          </cell>
          <cell r="G78231" t="str">
            <v>CK3010224364</v>
          </cell>
        </row>
        <row r="78232">
          <cell r="A78232" t="str">
            <v>SG-2P-365M-A-CC</v>
          </cell>
          <cell r="B78232" t="str">
            <v>IN-PANEL,DL/DL CON</v>
          </cell>
          <cell r="G78232" t="str">
            <v>CK3010011365</v>
          </cell>
        </row>
        <row r="78233">
          <cell r="A78233" t="str">
            <v>SG-2P-365M-A-CF</v>
          </cell>
          <cell r="B78233" t="str">
            <v>IN-PANEL,DL/FC CON</v>
          </cell>
          <cell r="G78233" t="str">
            <v>CK3010031365</v>
          </cell>
        </row>
        <row r="78234">
          <cell r="A78234" t="str">
            <v>SG-2P-365M-A-CS</v>
          </cell>
          <cell r="B78234" t="str">
            <v>IN-PANEL,DL/SC CON</v>
          </cell>
          <cell r="G78234" t="str">
            <v>CK3010021365</v>
          </cell>
        </row>
        <row r="78235">
          <cell r="A78235" t="str">
            <v>SG-2P-365M-AW-CC</v>
          </cell>
          <cell r="B78235" t="str">
            <v>IN-PANEL,DL/DL CON</v>
          </cell>
          <cell r="G78235" t="str">
            <v>CK3010012365</v>
          </cell>
        </row>
        <row r="78236">
          <cell r="A78236" t="str">
            <v>SG-2P-365M-AW-CF</v>
          </cell>
          <cell r="B78236" t="str">
            <v>IN-PANEL,DL/FC CON</v>
          </cell>
          <cell r="G78236" t="str">
            <v>CK3010032365</v>
          </cell>
        </row>
        <row r="78237">
          <cell r="A78237" t="str">
            <v>SG-2P-365M-AW-CS</v>
          </cell>
          <cell r="B78237" t="str">
            <v>IN-PANEL,DL/SC CON</v>
          </cell>
          <cell r="G78237" t="str">
            <v>CK3010022365</v>
          </cell>
        </row>
        <row r="78238">
          <cell r="A78238" t="str">
            <v>SG-2P-365M-BV-CC</v>
          </cell>
          <cell r="B78238" t="str">
            <v>INDOOR,DL/DL CON</v>
          </cell>
          <cell r="G78238" t="str">
            <v>CK3010112365</v>
          </cell>
        </row>
        <row r="78239">
          <cell r="A78239" t="str">
            <v>SG-2P-365M-BV-CF</v>
          </cell>
          <cell r="B78239" t="str">
            <v>INDOOR,DL/FC CON</v>
          </cell>
          <cell r="G78239" t="str">
            <v>CK3010132365</v>
          </cell>
        </row>
        <row r="78240">
          <cell r="A78240" t="str">
            <v>SG-2P-365M-BV-CS</v>
          </cell>
          <cell r="B78240" t="str">
            <v>INDOOR,DL/SC CON</v>
          </cell>
          <cell r="G78240" t="str">
            <v>CK3010122365</v>
          </cell>
        </row>
        <row r="78241">
          <cell r="A78241" t="str">
            <v>SG-2P-365M-DL-CC</v>
          </cell>
          <cell r="B78241" t="str">
            <v>OUTDOOR,DL/DL CON</v>
          </cell>
          <cell r="G78241" t="str">
            <v>CK3010212365</v>
          </cell>
        </row>
        <row r="78242">
          <cell r="A78242" t="str">
            <v>SG-2P-365M-DL-CC (4LEAD)</v>
          </cell>
          <cell r="B78242" t="str">
            <v>OUTDOOR</v>
          </cell>
          <cell r="G78242" t="str">
            <v>CK3010214365</v>
          </cell>
        </row>
        <row r="78243">
          <cell r="A78243" t="str">
            <v>SG-2P-365M-DL-CF</v>
          </cell>
          <cell r="B78243" t="str">
            <v>OUTDOOR,DL/FC CON</v>
          </cell>
          <cell r="G78243" t="str">
            <v>CK3010232365</v>
          </cell>
        </row>
        <row r="78244">
          <cell r="A78244" t="str">
            <v>SG-2P-365M-DL-CF (4LEAD)</v>
          </cell>
          <cell r="B78244" t="str">
            <v>OUTDOOR</v>
          </cell>
          <cell r="G78244" t="str">
            <v>CK3010234365</v>
          </cell>
        </row>
        <row r="78245">
          <cell r="A78245" t="str">
            <v>SG-2P-365M-DL-CS</v>
          </cell>
          <cell r="B78245" t="str">
            <v>OUTDOOR,DL/SC CON</v>
          </cell>
          <cell r="G78245" t="str">
            <v>CK3010222365</v>
          </cell>
        </row>
        <row r="78246">
          <cell r="A78246" t="str">
            <v>SG-2P-365M-DL-CS (4LEAD)</v>
          </cell>
          <cell r="B78246" t="str">
            <v>OUTDOOR</v>
          </cell>
          <cell r="G78246" t="str">
            <v>CK3010224365</v>
          </cell>
        </row>
        <row r="78247">
          <cell r="A78247" t="str">
            <v>SG-2P-366M-A-CC</v>
          </cell>
          <cell r="B78247" t="str">
            <v>IN-PANEL,DL/DL CON</v>
          </cell>
          <cell r="G78247" t="str">
            <v>CK3010011366</v>
          </cell>
        </row>
        <row r="78248">
          <cell r="A78248" t="str">
            <v>SG-2P-366M-A-CF</v>
          </cell>
          <cell r="B78248" t="str">
            <v>IN-PANEL,DL/FC CON</v>
          </cell>
          <cell r="G78248" t="str">
            <v>CK3010031366</v>
          </cell>
        </row>
        <row r="78249">
          <cell r="A78249" t="str">
            <v>SG-2P-366M-A-CS</v>
          </cell>
          <cell r="B78249" t="str">
            <v>IN-PANEL,DL/SC CON</v>
          </cell>
          <cell r="G78249" t="str">
            <v>CK3010021366</v>
          </cell>
        </row>
        <row r="78250">
          <cell r="A78250" t="str">
            <v>SG-2P-366M-AW-CC</v>
          </cell>
          <cell r="B78250" t="str">
            <v>IN-PANEL,DL/DL CON</v>
          </cell>
          <cell r="G78250" t="str">
            <v>CK3010012366</v>
          </cell>
        </row>
        <row r="78251">
          <cell r="A78251" t="str">
            <v>SG-2P-366M-AW-CF</v>
          </cell>
          <cell r="B78251" t="str">
            <v>IN-PANEL,DL/FC CON</v>
          </cell>
          <cell r="G78251" t="str">
            <v>CK3010032366</v>
          </cell>
        </row>
        <row r="78252">
          <cell r="A78252" t="str">
            <v>SG-2P-366M-AW-CS</v>
          </cell>
          <cell r="B78252" t="str">
            <v>IN-PANEL,DL/SC CON</v>
          </cell>
          <cell r="G78252" t="str">
            <v>CK3010022366</v>
          </cell>
        </row>
        <row r="78253">
          <cell r="A78253" t="str">
            <v>SG-2P-366M-BV-CC</v>
          </cell>
          <cell r="B78253" t="str">
            <v>INDOOR,DL/DL CON</v>
          </cell>
          <cell r="G78253" t="str">
            <v>CK3010112366</v>
          </cell>
        </row>
        <row r="78254">
          <cell r="A78254" t="str">
            <v>SG-2P-366M-BV-CF</v>
          </cell>
          <cell r="B78254" t="str">
            <v>INDOOR,DL/FC CON</v>
          </cell>
          <cell r="G78254" t="str">
            <v>CK3010132366</v>
          </cell>
        </row>
        <row r="78255">
          <cell r="A78255" t="str">
            <v>SG-2P-366M-BV-CS</v>
          </cell>
          <cell r="B78255" t="str">
            <v>INDOOR,DL/SC CON</v>
          </cell>
          <cell r="G78255" t="str">
            <v>CK3010122366</v>
          </cell>
        </row>
        <row r="78256">
          <cell r="A78256" t="str">
            <v>SG-2P-366M-DL-CC</v>
          </cell>
          <cell r="B78256" t="str">
            <v>OUTDOOR,DL/DL CON</v>
          </cell>
          <cell r="G78256" t="str">
            <v>CK3010212366</v>
          </cell>
        </row>
        <row r="78257">
          <cell r="A78257" t="str">
            <v>SG-2P-366M-DL-CC (4LEAD)</v>
          </cell>
          <cell r="B78257" t="str">
            <v>OUTDOOR</v>
          </cell>
          <cell r="G78257" t="str">
            <v>CK3010214366</v>
          </cell>
        </row>
        <row r="78258">
          <cell r="A78258" t="str">
            <v>SG-2P-366M-DL-CF</v>
          </cell>
          <cell r="B78258" t="str">
            <v>OUTDOOR,DL/FC CON</v>
          </cell>
          <cell r="G78258" t="str">
            <v>CK3010232366</v>
          </cell>
        </row>
        <row r="78259">
          <cell r="A78259" t="str">
            <v>SG-2P-366M-DL-CF (4LEAD)</v>
          </cell>
          <cell r="B78259" t="str">
            <v>OUTDOOR</v>
          </cell>
          <cell r="G78259" t="str">
            <v>CK3010234366</v>
          </cell>
        </row>
        <row r="78260">
          <cell r="A78260" t="str">
            <v>SG-2P-366M-DL-CS</v>
          </cell>
          <cell r="B78260" t="str">
            <v>OUTDOOR,DL/SC CON</v>
          </cell>
          <cell r="G78260" t="str">
            <v>CK3010222366</v>
          </cell>
        </row>
        <row r="78261">
          <cell r="A78261" t="str">
            <v>SG-2P-366M-DL-CS (4LEAD)</v>
          </cell>
          <cell r="B78261" t="str">
            <v>OUTDOOR</v>
          </cell>
          <cell r="G78261" t="str">
            <v>CK3010224366</v>
          </cell>
        </row>
        <row r="78262">
          <cell r="A78262" t="str">
            <v>SG-2P-367M-A-CC</v>
          </cell>
          <cell r="B78262" t="str">
            <v>IN-PANEL,DL/DL CON</v>
          </cell>
          <cell r="G78262" t="str">
            <v>CK3010011367</v>
          </cell>
        </row>
        <row r="78263">
          <cell r="A78263" t="str">
            <v>SG-2P-367M-A-CF</v>
          </cell>
          <cell r="B78263" t="str">
            <v>IN-PANEL,DL/FC CON</v>
          </cell>
          <cell r="G78263" t="str">
            <v>CK3010031367</v>
          </cell>
        </row>
        <row r="78264">
          <cell r="A78264" t="str">
            <v>SG-2P-367M-A-CS</v>
          </cell>
          <cell r="B78264" t="str">
            <v>IN-PANEL,DL/SC CON</v>
          </cell>
          <cell r="G78264" t="str">
            <v>CK3010021367</v>
          </cell>
        </row>
        <row r="78265">
          <cell r="A78265" t="str">
            <v>SG-2P-367M-AW-CC</v>
          </cell>
          <cell r="B78265" t="str">
            <v>IN-PANEL,DL/DL CON</v>
          </cell>
          <cell r="G78265" t="str">
            <v>CK3010012367</v>
          </cell>
        </row>
        <row r="78266">
          <cell r="A78266" t="str">
            <v>SG-2P-367M-AW-CF</v>
          </cell>
          <cell r="B78266" t="str">
            <v>IN-PANEL,DL/FC CON</v>
          </cell>
          <cell r="G78266" t="str">
            <v>CK3010032367</v>
          </cell>
        </row>
        <row r="78267">
          <cell r="A78267" t="str">
            <v>SG-2P-367M-AW-CS</v>
          </cell>
          <cell r="B78267" t="str">
            <v>IN-PANEL,DL/SC CON</v>
          </cell>
          <cell r="G78267" t="str">
            <v>CK3010022367</v>
          </cell>
        </row>
        <row r="78268">
          <cell r="A78268" t="str">
            <v>SG-2P-367M-BV-CC</v>
          </cell>
          <cell r="B78268" t="str">
            <v>INDOOR,DL/DL CON</v>
          </cell>
          <cell r="G78268" t="str">
            <v>CK3010112367</v>
          </cell>
        </row>
        <row r="78269">
          <cell r="A78269" t="str">
            <v>SG-2P-367M-BV-CF</v>
          </cell>
          <cell r="B78269" t="str">
            <v>INDOOR,DL/FC CON</v>
          </cell>
          <cell r="G78269" t="str">
            <v>CK3010132367</v>
          </cell>
        </row>
        <row r="78270">
          <cell r="A78270" t="str">
            <v>SG-2P-367M-BV-CS</v>
          </cell>
          <cell r="B78270" t="str">
            <v>INDOOR,DL/SC CON</v>
          </cell>
          <cell r="G78270" t="str">
            <v>CK3010122367</v>
          </cell>
        </row>
        <row r="78271">
          <cell r="A78271" t="str">
            <v>SG-2P-367M-DL-CC</v>
          </cell>
          <cell r="B78271" t="str">
            <v>OUTDOOR,DL/DL CON</v>
          </cell>
          <cell r="G78271" t="str">
            <v>CK3010212367</v>
          </cell>
        </row>
        <row r="78272">
          <cell r="A78272" t="str">
            <v>SG-2P-367M-DL-CC (4LEAD)</v>
          </cell>
          <cell r="B78272" t="str">
            <v>OUTDOOR</v>
          </cell>
          <cell r="G78272" t="str">
            <v>CK3010214367</v>
          </cell>
        </row>
        <row r="78273">
          <cell r="A78273" t="str">
            <v>SG-2P-367M-DL-CF</v>
          </cell>
          <cell r="B78273" t="str">
            <v>OUTDOOR,DL/FC CON</v>
          </cell>
          <cell r="G78273" t="str">
            <v>CK3010232367</v>
          </cell>
        </row>
        <row r="78274">
          <cell r="A78274" t="str">
            <v>SG-2P-367M-DL-CF (4LEAD)</v>
          </cell>
          <cell r="B78274" t="str">
            <v>OUTDOOR</v>
          </cell>
          <cell r="G78274" t="str">
            <v>CK3010234367</v>
          </cell>
        </row>
        <row r="78275">
          <cell r="A78275" t="str">
            <v>SG-2P-367M-DL-CS</v>
          </cell>
          <cell r="B78275" t="str">
            <v>OUTDOOR,DL/SC CON</v>
          </cell>
          <cell r="G78275" t="str">
            <v>CK3010222367</v>
          </cell>
        </row>
        <row r="78276">
          <cell r="A78276" t="str">
            <v>SG-2P-367M-DL-CS (4LEAD)</v>
          </cell>
          <cell r="B78276" t="str">
            <v>OUTDOOR</v>
          </cell>
          <cell r="G78276" t="str">
            <v>CK3010224367</v>
          </cell>
        </row>
        <row r="78277">
          <cell r="A78277" t="str">
            <v>SG-2P-368M-A-CC</v>
          </cell>
          <cell r="B78277" t="str">
            <v>IN-PANEL,DL/DL CON</v>
          </cell>
          <cell r="G78277" t="str">
            <v>CK3010011368</v>
          </cell>
        </row>
        <row r="78278">
          <cell r="A78278" t="str">
            <v>SG-2P-368M-A-CF</v>
          </cell>
          <cell r="B78278" t="str">
            <v>IN-PANEL,DL/FC CON</v>
          </cell>
          <cell r="G78278" t="str">
            <v>CK3010031368</v>
          </cell>
        </row>
        <row r="78279">
          <cell r="A78279" t="str">
            <v>SG-2P-368M-A-CS</v>
          </cell>
          <cell r="B78279" t="str">
            <v>IN-PANEL,DL/SC CON</v>
          </cell>
          <cell r="G78279" t="str">
            <v>CK3010021368</v>
          </cell>
        </row>
        <row r="78280">
          <cell r="A78280" t="str">
            <v>SG-2P-368M-AW-CC</v>
          </cell>
          <cell r="B78280" t="str">
            <v>IN-PANEL,DL/DL CON</v>
          </cell>
          <cell r="G78280" t="str">
            <v>CK3010012368</v>
          </cell>
        </row>
        <row r="78281">
          <cell r="A78281" t="str">
            <v>SG-2P-368M-AW-CF</v>
          </cell>
          <cell r="B78281" t="str">
            <v>IN-PANEL,DL/FC CON</v>
          </cell>
          <cell r="G78281" t="str">
            <v>CK3010032368</v>
          </cell>
        </row>
        <row r="78282">
          <cell r="A78282" t="str">
            <v>SG-2P-368M-AW-CS</v>
          </cell>
          <cell r="B78282" t="str">
            <v>IN-PANEL,DL/SC CON</v>
          </cell>
          <cell r="G78282" t="str">
            <v>CK3010022368</v>
          </cell>
        </row>
        <row r="78283">
          <cell r="A78283" t="str">
            <v>SG-2P-368M-BV-CC</v>
          </cell>
          <cell r="B78283" t="str">
            <v>INDOOR,DL/DL CON</v>
          </cell>
          <cell r="G78283" t="str">
            <v>CK3010112368</v>
          </cell>
        </row>
        <row r="78284">
          <cell r="A78284" t="str">
            <v>SG-2P-368M-BV-CF</v>
          </cell>
          <cell r="B78284" t="str">
            <v>INDOOR,DL/FC CON</v>
          </cell>
          <cell r="G78284" t="str">
            <v>CK3010132368</v>
          </cell>
        </row>
        <row r="78285">
          <cell r="A78285" t="str">
            <v>SG-2P-368M-BV-CS</v>
          </cell>
          <cell r="B78285" t="str">
            <v>INDOOR,DL/SC CON</v>
          </cell>
          <cell r="G78285" t="str">
            <v>CK3010122368</v>
          </cell>
        </row>
        <row r="78286">
          <cell r="A78286" t="str">
            <v>SG-2P-368M-DL-CC</v>
          </cell>
          <cell r="B78286" t="str">
            <v>OUTDOOR,DL/DL CON</v>
          </cell>
          <cell r="G78286" t="str">
            <v>CK3010212368</v>
          </cell>
        </row>
        <row r="78287">
          <cell r="A78287" t="str">
            <v>SG-2P-368M-DL-CC (4LEAD)</v>
          </cell>
          <cell r="B78287" t="str">
            <v>OUTDOOR</v>
          </cell>
          <cell r="G78287" t="str">
            <v>CK3010214368</v>
          </cell>
        </row>
        <row r="78288">
          <cell r="A78288" t="str">
            <v>SG-2P-368M-DL-CF</v>
          </cell>
          <cell r="B78288" t="str">
            <v>OUTDOOR,DL/FC CON</v>
          </cell>
          <cell r="G78288" t="str">
            <v>CK3010232368</v>
          </cell>
        </row>
        <row r="78289">
          <cell r="A78289" t="str">
            <v>SG-2P-368M-DL-CF (4LEAD)</v>
          </cell>
          <cell r="B78289" t="str">
            <v>OUTDOOR</v>
          </cell>
          <cell r="G78289" t="str">
            <v>CK3010234368</v>
          </cell>
        </row>
        <row r="78290">
          <cell r="A78290" t="str">
            <v>SG-2P-368M-DL-CS</v>
          </cell>
          <cell r="B78290" t="str">
            <v>OUTDOOR,DL/SC CON</v>
          </cell>
          <cell r="G78290" t="str">
            <v>CK3010222368</v>
          </cell>
        </row>
        <row r="78291">
          <cell r="A78291" t="str">
            <v>SG-2P-368M-DL-CS (4LEAD)</v>
          </cell>
          <cell r="B78291" t="str">
            <v>OUTDOOR</v>
          </cell>
          <cell r="G78291" t="str">
            <v>CK3010224368</v>
          </cell>
        </row>
        <row r="78292">
          <cell r="A78292" t="str">
            <v>SG-2P-369M-A-CC</v>
          </cell>
          <cell r="B78292" t="str">
            <v>IN-PANEL,DL/DL CON</v>
          </cell>
          <cell r="G78292" t="str">
            <v>CK3010011369</v>
          </cell>
        </row>
        <row r="78293">
          <cell r="A78293" t="str">
            <v>SG-2P-369M-A-CF</v>
          </cell>
          <cell r="B78293" t="str">
            <v>IN-PANEL,DL/FC CON</v>
          </cell>
          <cell r="G78293" t="str">
            <v>CK3010031369</v>
          </cell>
        </row>
        <row r="78294">
          <cell r="A78294" t="str">
            <v>SG-2P-369M-A-CS</v>
          </cell>
          <cell r="B78294" t="str">
            <v>IN-PANEL,DL/SC CON</v>
          </cell>
          <cell r="G78294" t="str">
            <v>CK3010021369</v>
          </cell>
        </row>
        <row r="78295">
          <cell r="A78295" t="str">
            <v>SG-2P-369M-AW-CC</v>
          </cell>
          <cell r="B78295" t="str">
            <v>IN-PANEL,DL/DL CON</v>
          </cell>
          <cell r="G78295" t="str">
            <v>CK3010012369</v>
          </cell>
        </row>
        <row r="78296">
          <cell r="A78296" t="str">
            <v>SG-2P-369M-AW-CF</v>
          </cell>
          <cell r="B78296" t="str">
            <v>IN-PANEL,DL/FC CON</v>
          </cell>
          <cell r="G78296" t="str">
            <v>CK3010032369</v>
          </cell>
        </row>
        <row r="78297">
          <cell r="A78297" t="str">
            <v>SG-2P-369M-AW-CS</v>
          </cell>
          <cell r="B78297" t="str">
            <v>IN-PANEL,DL/SC CON</v>
          </cell>
          <cell r="G78297" t="str">
            <v>CK3010022369</v>
          </cell>
        </row>
        <row r="78298">
          <cell r="A78298" t="str">
            <v>SG-2P-369M-BV-CC</v>
          </cell>
          <cell r="B78298" t="str">
            <v>INDOOR,DL/DL CON</v>
          </cell>
          <cell r="G78298" t="str">
            <v>CK3010112369</v>
          </cell>
        </row>
        <row r="78299">
          <cell r="A78299" t="str">
            <v>SG-2P-369M-BV-CF</v>
          </cell>
          <cell r="B78299" t="str">
            <v>INDOOR,DL/FC CON</v>
          </cell>
          <cell r="G78299" t="str">
            <v>CK3010132369</v>
          </cell>
        </row>
        <row r="78300">
          <cell r="A78300" t="str">
            <v>SG-2P-369M-BV-CS</v>
          </cell>
          <cell r="B78300" t="str">
            <v>INDOOR,DL/SC CON</v>
          </cell>
          <cell r="G78300" t="str">
            <v>CK3010122369</v>
          </cell>
        </row>
        <row r="78301">
          <cell r="A78301" t="str">
            <v>SG-2P-369M-DL-CC</v>
          </cell>
          <cell r="B78301" t="str">
            <v>OUTDOOR,DL/DL CON</v>
          </cell>
          <cell r="G78301" t="str">
            <v>CK3010212369</v>
          </cell>
        </row>
        <row r="78302">
          <cell r="A78302" t="str">
            <v>SG-2P-369M-DL-CC (4LEAD)</v>
          </cell>
          <cell r="B78302" t="str">
            <v>OUTDOOR</v>
          </cell>
          <cell r="G78302" t="str">
            <v>CK3010214369</v>
          </cell>
        </row>
        <row r="78303">
          <cell r="A78303" t="str">
            <v>SG-2P-369M-DL-CF</v>
          </cell>
          <cell r="B78303" t="str">
            <v>OUTDOOR,DL/FC CON</v>
          </cell>
          <cell r="G78303" t="str">
            <v>CK3010232369</v>
          </cell>
        </row>
        <row r="78304">
          <cell r="A78304" t="str">
            <v>SG-2P-369M-DL-CF (4LEAD)</v>
          </cell>
          <cell r="B78304" t="str">
            <v>OUTDOOR</v>
          </cell>
          <cell r="G78304" t="str">
            <v>CK3010234369</v>
          </cell>
        </row>
        <row r="78305">
          <cell r="A78305" t="str">
            <v>SG-2P-369M-DL-CS</v>
          </cell>
          <cell r="B78305" t="str">
            <v>OUTDOOR,DL/SC CON</v>
          </cell>
          <cell r="G78305" t="str">
            <v>CK3010222369</v>
          </cell>
        </row>
        <row r="78306">
          <cell r="A78306" t="str">
            <v>SG-2P-369M-DL-CS (4LEAD)</v>
          </cell>
          <cell r="B78306" t="str">
            <v>OUTDOOR</v>
          </cell>
          <cell r="G78306" t="str">
            <v>CK3010224369</v>
          </cell>
        </row>
        <row r="78307">
          <cell r="A78307" t="str">
            <v>SG-2P-36M-A-CC</v>
          </cell>
          <cell r="B78307" t="str">
            <v>IN-PANEL,DL/DL CON</v>
          </cell>
          <cell r="G78307" t="str">
            <v>CK3010011036</v>
          </cell>
        </row>
        <row r="78308">
          <cell r="A78308" t="str">
            <v>SG-2P-36M-A-CF</v>
          </cell>
          <cell r="B78308" t="str">
            <v>IN-PANEL,DL/FC CON</v>
          </cell>
          <cell r="G78308" t="str">
            <v>CK3010031036</v>
          </cell>
        </row>
        <row r="78309">
          <cell r="A78309" t="str">
            <v>SG-2P-36M-A-CS</v>
          </cell>
          <cell r="B78309" t="str">
            <v>IN-PANEL,DL/SC CON</v>
          </cell>
          <cell r="G78309" t="str">
            <v>CK3010021036</v>
          </cell>
        </row>
        <row r="78310">
          <cell r="A78310" t="str">
            <v>SG-2P-36M-AW-CC</v>
          </cell>
          <cell r="B78310" t="str">
            <v>IN-PANEL,DL/DL CON</v>
          </cell>
          <cell r="G78310" t="str">
            <v>CK3010012036</v>
          </cell>
        </row>
        <row r="78311">
          <cell r="A78311" t="str">
            <v>SG-2P-36M-AW-CF</v>
          </cell>
          <cell r="B78311" t="str">
            <v>IN-PANEL,DL/FC CON</v>
          </cell>
          <cell r="G78311" t="str">
            <v>CK3010032036</v>
          </cell>
        </row>
        <row r="78312">
          <cell r="A78312" t="str">
            <v>SG-2P-36M-AW-CS</v>
          </cell>
          <cell r="B78312" t="str">
            <v>IN-PANEL,DL/SC CON</v>
          </cell>
          <cell r="G78312" t="str">
            <v>CK3010022036</v>
          </cell>
        </row>
        <row r="78313">
          <cell r="A78313" t="str">
            <v>SG-2P-36M-BV-CC</v>
          </cell>
          <cell r="B78313" t="str">
            <v>INDOOR,DL/DL CON</v>
          </cell>
          <cell r="G78313" t="str">
            <v>CK3010112036</v>
          </cell>
        </row>
        <row r="78314">
          <cell r="A78314" t="str">
            <v>SG-2P-36M-BV-CF</v>
          </cell>
          <cell r="B78314" t="str">
            <v>INDOOR,DL/FC CON</v>
          </cell>
          <cell r="G78314" t="str">
            <v>CK3010132036</v>
          </cell>
        </row>
        <row r="78315">
          <cell r="A78315" t="str">
            <v>SG-2P-36M-BV-CS</v>
          </cell>
          <cell r="B78315" t="str">
            <v>INDOOR,DL/SC CON</v>
          </cell>
          <cell r="G78315" t="str">
            <v>CK3010122036</v>
          </cell>
        </row>
        <row r="78316">
          <cell r="A78316" t="str">
            <v>SG-2P-36M-DL-CC</v>
          </cell>
          <cell r="B78316" t="str">
            <v>OUTDOOR,DL/DL CON</v>
          </cell>
          <cell r="G78316" t="str">
            <v>CK3010212036</v>
          </cell>
        </row>
        <row r="78317">
          <cell r="A78317" t="str">
            <v>SG-2P-36M-DL-CC (4LEAD)</v>
          </cell>
          <cell r="B78317" t="str">
            <v>OUTDOOR</v>
          </cell>
          <cell r="G78317" t="str">
            <v>CK3010214036</v>
          </cell>
        </row>
        <row r="78318">
          <cell r="A78318" t="str">
            <v>SG-2P-36M-DL-CF</v>
          </cell>
          <cell r="B78318" t="str">
            <v>OUTDOOR,DL/FC CON</v>
          </cell>
          <cell r="G78318" t="str">
            <v>CK3010232036</v>
          </cell>
        </row>
        <row r="78319">
          <cell r="A78319" t="str">
            <v>SG-2P-36M-DL-CF (4LEAD)</v>
          </cell>
          <cell r="B78319" t="str">
            <v>OUTDOOR</v>
          </cell>
          <cell r="G78319" t="str">
            <v>CK3010234036</v>
          </cell>
        </row>
        <row r="78320">
          <cell r="A78320" t="str">
            <v>SG-2P-36M-DL-CS</v>
          </cell>
          <cell r="B78320" t="str">
            <v>OUTDOOR,DL/SC CON</v>
          </cell>
          <cell r="G78320" t="str">
            <v>CK3010222036</v>
          </cell>
        </row>
        <row r="78321">
          <cell r="A78321" t="str">
            <v>SG-2P-36M-DL-CS (4LEAD)</v>
          </cell>
          <cell r="B78321" t="str">
            <v>OUTDOOR</v>
          </cell>
          <cell r="G78321" t="str">
            <v>CK3010224036</v>
          </cell>
        </row>
        <row r="78322">
          <cell r="A78322" t="str">
            <v>SG-2P-370M-A-CC</v>
          </cell>
          <cell r="B78322" t="str">
            <v>IN-PANEL,DL/DL CON</v>
          </cell>
          <cell r="G78322" t="str">
            <v>CK3010011370</v>
          </cell>
        </row>
        <row r="78323">
          <cell r="A78323" t="str">
            <v>SG-2P-370M-A-CF</v>
          </cell>
          <cell r="B78323" t="str">
            <v>IN-PANEL,DL/FC CON</v>
          </cell>
          <cell r="G78323" t="str">
            <v>CK3010031370</v>
          </cell>
        </row>
        <row r="78324">
          <cell r="A78324" t="str">
            <v>SG-2P-370M-A-CS</v>
          </cell>
          <cell r="B78324" t="str">
            <v>IN-PANEL,DL/SC CON</v>
          </cell>
          <cell r="G78324" t="str">
            <v>CK3010021370</v>
          </cell>
        </row>
        <row r="78325">
          <cell r="A78325" t="str">
            <v>SG-2P-370M-AW-CC</v>
          </cell>
          <cell r="B78325" t="str">
            <v>IN-PANEL,DL/DL CON</v>
          </cell>
          <cell r="G78325" t="str">
            <v>CK3010012370</v>
          </cell>
        </row>
        <row r="78326">
          <cell r="A78326" t="str">
            <v>SG-2P-370M-AW-CF</v>
          </cell>
          <cell r="B78326" t="str">
            <v>IN-PANEL,DL/FC CON</v>
          </cell>
          <cell r="G78326" t="str">
            <v>CK3010032370</v>
          </cell>
        </row>
        <row r="78327">
          <cell r="A78327" t="str">
            <v>SG-2P-370M-AW-CS</v>
          </cell>
          <cell r="B78327" t="str">
            <v>IN-PANEL,DL/SC CON</v>
          </cell>
          <cell r="G78327" t="str">
            <v>CK3010022370</v>
          </cell>
        </row>
        <row r="78328">
          <cell r="A78328" t="str">
            <v>SG-2P-370M-BV-CC</v>
          </cell>
          <cell r="B78328" t="str">
            <v>INDOOR,DL/DL CON</v>
          </cell>
          <cell r="G78328" t="str">
            <v>CK3010112370</v>
          </cell>
        </row>
        <row r="78329">
          <cell r="A78329" t="str">
            <v>SG-2P-370M-BV-CF</v>
          </cell>
          <cell r="B78329" t="str">
            <v>INDOOR,DL/FC CON</v>
          </cell>
          <cell r="G78329" t="str">
            <v>CK3010132370</v>
          </cell>
        </row>
        <row r="78330">
          <cell r="A78330" t="str">
            <v>SG-2P-370M-BV-CS</v>
          </cell>
          <cell r="B78330" t="str">
            <v>INDOOR,DL/SC CON</v>
          </cell>
          <cell r="G78330" t="str">
            <v>CK3010122370</v>
          </cell>
        </row>
        <row r="78331">
          <cell r="A78331" t="str">
            <v>SG-2P-370M-DL-CC</v>
          </cell>
          <cell r="B78331" t="str">
            <v>OUTDOOR,DL/DL CON</v>
          </cell>
          <cell r="G78331" t="str">
            <v>CK3010212370</v>
          </cell>
        </row>
        <row r="78332">
          <cell r="A78332" t="str">
            <v>SG-2P-370M-DL-CC (4LEAD)</v>
          </cell>
          <cell r="B78332" t="str">
            <v>OUTDOOR</v>
          </cell>
          <cell r="G78332" t="str">
            <v>CK3010214370</v>
          </cell>
        </row>
        <row r="78333">
          <cell r="A78333" t="str">
            <v>SG-2P-370M-DL-CF</v>
          </cell>
          <cell r="B78333" t="str">
            <v>OUTDOOR,DL/FC CON</v>
          </cell>
          <cell r="G78333" t="str">
            <v>CK3010232370</v>
          </cell>
        </row>
        <row r="78334">
          <cell r="A78334" t="str">
            <v>SG-2P-370M-DL-CF (4LEAD)</v>
          </cell>
          <cell r="B78334" t="str">
            <v>OUTDOOR</v>
          </cell>
          <cell r="G78334" t="str">
            <v>CK3010234370</v>
          </cell>
        </row>
        <row r="78335">
          <cell r="A78335" t="str">
            <v>SG-2P-370M-DL-CS</v>
          </cell>
          <cell r="B78335" t="str">
            <v>OUTDOOR,DL/SC CON</v>
          </cell>
          <cell r="G78335" t="str">
            <v>CK3010222370</v>
          </cell>
        </row>
        <row r="78336">
          <cell r="A78336" t="str">
            <v>SG-2P-370M-DL-CS (4LEAD)</v>
          </cell>
          <cell r="B78336" t="str">
            <v>OUTDOOR</v>
          </cell>
          <cell r="G78336" t="str">
            <v>CK3010224370</v>
          </cell>
        </row>
        <row r="78337">
          <cell r="A78337" t="str">
            <v>SG-2P-371M-A-CC</v>
          </cell>
          <cell r="B78337" t="str">
            <v>IN-PANEL,DL/DL CON</v>
          </cell>
          <cell r="G78337" t="str">
            <v>CK3010011371</v>
          </cell>
        </row>
        <row r="78338">
          <cell r="A78338" t="str">
            <v>SG-2P-371M-A-CF</v>
          </cell>
          <cell r="B78338" t="str">
            <v>IN-PANEL,DL/FC CON</v>
          </cell>
          <cell r="G78338" t="str">
            <v>CK3010031371</v>
          </cell>
        </row>
        <row r="78339">
          <cell r="A78339" t="str">
            <v>SG-2P-371M-A-CS</v>
          </cell>
          <cell r="B78339" t="str">
            <v>IN-PANEL,DL/SC CON</v>
          </cell>
          <cell r="G78339" t="str">
            <v>CK3010021371</v>
          </cell>
        </row>
        <row r="78340">
          <cell r="A78340" t="str">
            <v>SG-2P-371M-AW-CC</v>
          </cell>
          <cell r="B78340" t="str">
            <v>IN-PANEL,DL/DL CON</v>
          </cell>
          <cell r="G78340" t="str">
            <v>CK3010012371</v>
          </cell>
        </row>
        <row r="78341">
          <cell r="A78341" t="str">
            <v>SG-2P-371M-AW-CF</v>
          </cell>
          <cell r="B78341" t="str">
            <v>IN-PANEL,DL/FC CON</v>
          </cell>
          <cell r="G78341" t="str">
            <v>CK3010032371</v>
          </cell>
        </row>
        <row r="78342">
          <cell r="A78342" t="str">
            <v>SG-2P-371M-AW-CS</v>
          </cell>
          <cell r="B78342" t="str">
            <v>IN-PANEL,DL/SC CON</v>
          </cell>
          <cell r="G78342" t="str">
            <v>CK3010022371</v>
          </cell>
        </row>
        <row r="78343">
          <cell r="A78343" t="str">
            <v>SG-2P-371M-BV-CC</v>
          </cell>
          <cell r="B78343" t="str">
            <v>INDOOR,DL/DL CON</v>
          </cell>
          <cell r="G78343" t="str">
            <v>CK3010112371</v>
          </cell>
        </row>
        <row r="78344">
          <cell r="A78344" t="str">
            <v>SG-2P-371M-BV-CF</v>
          </cell>
          <cell r="B78344" t="str">
            <v>INDOOR,DL/FC CON</v>
          </cell>
          <cell r="G78344" t="str">
            <v>CK3010132371</v>
          </cell>
        </row>
        <row r="78345">
          <cell r="A78345" t="str">
            <v>SG-2P-371M-BV-CS</v>
          </cell>
          <cell r="B78345" t="str">
            <v>INDOOR,DL/SC CON</v>
          </cell>
          <cell r="G78345" t="str">
            <v>CK3010122371</v>
          </cell>
        </row>
        <row r="78346">
          <cell r="A78346" t="str">
            <v>SG-2P-371M-DL-CC</v>
          </cell>
          <cell r="B78346" t="str">
            <v>OUTDOOR,DL/DL CON</v>
          </cell>
          <cell r="G78346" t="str">
            <v>CK3010212371</v>
          </cell>
        </row>
        <row r="78347">
          <cell r="A78347" t="str">
            <v>SG-2P-371M-DL-CC (4LEAD)</v>
          </cell>
          <cell r="B78347" t="str">
            <v>OUTDOOR</v>
          </cell>
          <cell r="G78347" t="str">
            <v>CK3010214371</v>
          </cell>
        </row>
        <row r="78348">
          <cell r="A78348" t="str">
            <v>SG-2P-371M-DL-CF</v>
          </cell>
          <cell r="B78348" t="str">
            <v>OUTDOOR,DL/FC CON</v>
          </cell>
          <cell r="G78348" t="str">
            <v>CK3010232371</v>
          </cell>
        </row>
        <row r="78349">
          <cell r="A78349" t="str">
            <v>SG-2P-371M-DL-CF (4LEAD)</v>
          </cell>
          <cell r="B78349" t="str">
            <v>OUTDOOR</v>
          </cell>
          <cell r="G78349" t="str">
            <v>CK3010234371</v>
          </cell>
        </row>
        <row r="78350">
          <cell r="A78350" t="str">
            <v>SG-2P-371M-DL-CS</v>
          </cell>
          <cell r="B78350" t="str">
            <v>OUTDOOR,DL/SC CON</v>
          </cell>
          <cell r="G78350" t="str">
            <v>CK3010222371</v>
          </cell>
        </row>
        <row r="78351">
          <cell r="A78351" t="str">
            <v>SG-2P-371M-DL-CS (4LEAD)</v>
          </cell>
          <cell r="B78351" t="str">
            <v>OUTDOOR</v>
          </cell>
          <cell r="G78351" t="str">
            <v>CK3010224371</v>
          </cell>
        </row>
        <row r="78352">
          <cell r="A78352" t="str">
            <v>SG-2P-372M-A-CC</v>
          </cell>
          <cell r="B78352" t="str">
            <v>IN-PANEL,DL/DL CON</v>
          </cell>
          <cell r="G78352" t="str">
            <v>CK3010011372</v>
          </cell>
        </row>
        <row r="78353">
          <cell r="A78353" t="str">
            <v>SG-2P-372M-A-CF</v>
          </cell>
          <cell r="B78353" t="str">
            <v>IN-PANEL,DL/FC CON</v>
          </cell>
          <cell r="G78353" t="str">
            <v>CK3010031372</v>
          </cell>
        </row>
        <row r="78354">
          <cell r="A78354" t="str">
            <v>SG-2P-372M-A-CS</v>
          </cell>
          <cell r="B78354" t="str">
            <v>IN-PANEL,DL/SC CON</v>
          </cell>
          <cell r="G78354" t="str">
            <v>CK3010021372</v>
          </cell>
        </row>
        <row r="78355">
          <cell r="A78355" t="str">
            <v>SG-2P-372M-AW-CC</v>
          </cell>
          <cell r="B78355" t="str">
            <v>IN-PANEL,DL/DL CON</v>
          </cell>
          <cell r="G78355" t="str">
            <v>CK3010012372</v>
          </cell>
        </row>
        <row r="78356">
          <cell r="A78356" t="str">
            <v>SG-2P-372M-AW-CF</v>
          </cell>
          <cell r="B78356" t="str">
            <v>IN-PANEL,DL/FC CON</v>
          </cell>
          <cell r="G78356" t="str">
            <v>CK3010032372</v>
          </cell>
        </row>
        <row r="78357">
          <cell r="A78357" t="str">
            <v>SG-2P-372M-AW-CS</v>
          </cell>
          <cell r="B78357" t="str">
            <v>IN-PANEL,DL/SC CON</v>
          </cell>
          <cell r="G78357" t="str">
            <v>CK3010022372</v>
          </cell>
        </row>
        <row r="78358">
          <cell r="A78358" t="str">
            <v>SG-2P-372M-BV-CC</v>
          </cell>
          <cell r="B78358" t="str">
            <v>INDOOR,DL/DL CON</v>
          </cell>
          <cell r="G78358" t="str">
            <v>CK3010112372</v>
          </cell>
        </row>
        <row r="78359">
          <cell r="A78359" t="str">
            <v>SG-2P-372M-BV-CF</v>
          </cell>
          <cell r="B78359" t="str">
            <v>INDOOR,DL/FC CON</v>
          </cell>
          <cell r="G78359" t="str">
            <v>CK3010132372</v>
          </cell>
        </row>
        <row r="78360">
          <cell r="A78360" t="str">
            <v>SG-2P-372M-BV-CS</v>
          </cell>
          <cell r="B78360" t="str">
            <v>INDOOR,DL/SC CON</v>
          </cell>
          <cell r="G78360" t="str">
            <v>CK3010122372</v>
          </cell>
        </row>
        <row r="78361">
          <cell r="A78361" t="str">
            <v>SG-2P-372M-DL-CC</v>
          </cell>
          <cell r="B78361" t="str">
            <v>OUTDOOR,DL/DL CON</v>
          </cell>
          <cell r="G78361" t="str">
            <v>CK3010212372</v>
          </cell>
        </row>
        <row r="78362">
          <cell r="A78362" t="str">
            <v>SG-2P-372M-DL-CC (4LEAD)</v>
          </cell>
          <cell r="B78362" t="str">
            <v>OUTDOOR</v>
          </cell>
          <cell r="G78362" t="str">
            <v>CK3010214372</v>
          </cell>
        </row>
        <row r="78363">
          <cell r="A78363" t="str">
            <v>SG-2P-372M-DL-CF</v>
          </cell>
          <cell r="B78363" t="str">
            <v>OUTDOOR,DL/FC CON</v>
          </cell>
          <cell r="G78363" t="str">
            <v>CK3010232372</v>
          </cell>
        </row>
        <row r="78364">
          <cell r="A78364" t="str">
            <v>SG-2P-372M-DL-CF (4LEAD)</v>
          </cell>
          <cell r="B78364" t="str">
            <v>OUTDOOR</v>
          </cell>
          <cell r="G78364" t="str">
            <v>CK3010234372</v>
          </cell>
        </row>
        <row r="78365">
          <cell r="A78365" t="str">
            <v>SG-2P-372M-DL-CS</v>
          </cell>
          <cell r="B78365" t="str">
            <v>OUTDOOR,DL/SC CON</v>
          </cell>
          <cell r="G78365" t="str">
            <v>CK3010222372</v>
          </cell>
        </row>
        <row r="78366">
          <cell r="A78366" t="str">
            <v>SG-2P-372M-DL-CS (4LEAD)</v>
          </cell>
          <cell r="B78366" t="str">
            <v>OUTDOOR</v>
          </cell>
          <cell r="G78366" t="str">
            <v>CK3010224372</v>
          </cell>
        </row>
        <row r="78367">
          <cell r="A78367" t="str">
            <v>SG-2P-373M-A-CC</v>
          </cell>
          <cell r="B78367" t="str">
            <v>IN-PANEL,DL/DL CON</v>
          </cell>
          <cell r="G78367" t="str">
            <v>CK3010011373</v>
          </cell>
        </row>
        <row r="78368">
          <cell r="A78368" t="str">
            <v>SG-2P-373M-A-CF</v>
          </cell>
          <cell r="B78368" t="str">
            <v>IN-PANEL,DL/FC CON</v>
          </cell>
          <cell r="G78368" t="str">
            <v>CK3010031373</v>
          </cell>
        </row>
        <row r="78369">
          <cell r="A78369" t="str">
            <v>SG-2P-373M-A-CS</v>
          </cell>
          <cell r="B78369" t="str">
            <v>IN-PANEL,DL/SC CON</v>
          </cell>
          <cell r="G78369" t="str">
            <v>CK3010021373</v>
          </cell>
        </row>
        <row r="78370">
          <cell r="A78370" t="str">
            <v>SG-2P-373M-AW-CC</v>
          </cell>
          <cell r="B78370" t="str">
            <v>IN-PANEL,DL/DL CON</v>
          </cell>
          <cell r="G78370" t="str">
            <v>CK3010012373</v>
          </cell>
        </row>
        <row r="78371">
          <cell r="A78371" t="str">
            <v>SG-2P-373M-AW-CF</v>
          </cell>
          <cell r="B78371" t="str">
            <v>IN-PANEL,DL/FC CON</v>
          </cell>
          <cell r="G78371" t="str">
            <v>CK3010032373</v>
          </cell>
        </row>
        <row r="78372">
          <cell r="A78372" t="str">
            <v>SG-2P-373M-AW-CS</v>
          </cell>
          <cell r="B78372" t="str">
            <v>IN-PANEL,DL/SC CON</v>
          </cell>
          <cell r="G78372" t="str">
            <v>CK3010022373</v>
          </cell>
        </row>
        <row r="78373">
          <cell r="A78373" t="str">
            <v>SG-2P-373M-BV-CC</v>
          </cell>
          <cell r="B78373" t="str">
            <v>INDOOR,DL/DL CON</v>
          </cell>
          <cell r="G78373" t="str">
            <v>CK3010112373</v>
          </cell>
        </row>
        <row r="78374">
          <cell r="A78374" t="str">
            <v>SG-2P-373M-BV-CF</v>
          </cell>
          <cell r="B78374" t="str">
            <v>INDOOR,DL/FC CON</v>
          </cell>
          <cell r="G78374" t="str">
            <v>CK3010132373</v>
          </cell>
        </row>
        <row r="78375">
          <cell r="A78375" t="str">
            <v>SG-2P-373M-BV-CS</v>
          </cell>
          <cell r="B78375" t="str">
            <v>INDOOR,DL/SC CON</v>
          </cell>
          <cell r="G78375" t="str">
            <v>CK3010122373</v>
          </cell>
        </row>
        <row r="78376">
          <cell r="A78376" t="str">
            <v>SG-2P-373M-DL-CC</v>
          </cell>
          <cell r="B78376" t="str">
            <v>OUTDOOR,DL/DL CON</v>
          </cell>
          <cell r="G78376" t="str">
            <v>CK3010212373</v>
          </cell>
        </row>
        <row r="78377">
          <cell r="A78377" t="str">
            <v>SG-2P-373M-DL-CC (4LEAD)</v>
          </cell>
          <cell r="B78377" t="str">
            <v>OUTDOOR</v>
          </cell>
          <cell r="G78377" t="str">
            <v>CK3010214373</v>
          </cell>
        </row>
        <row r="78378">
          <cell r="A78378" t="str">
            <v>SG-2P-373M-DL-CF</v>
          </cell>
          <cell r="B78378" t="str">
            <v>OUTDOOR,DL/FC CON</v>
          </cell>
          <cell r="G78378" t="str">
            <v>CK3010232373</v>
          </cell>
        </row>
        <row r="78379">
          <cell r="A78379" t="str">
            <v>SG-2P-373M-DL-CF (4LEAD)</v>
          </cell>
          <cell r="B78379" t="str">
            <v>OUTDOOR</v>
          </cell>
          <cell r="G78379" t="str">
            <v>CK3010234373</v>
          </cell>
        </row>
        <row r="78380">
          <cell r="A78380" t="str">
            <v>SG-2P-373M-DL-CS</v>
          </cell>
          <cell r="B78380" t="str">
            <v>OUTDOOR,DL/SC CON</v>
          </cell>
          <cell r="G78380" t="str">
            <v>CK3010222373</v>
          </cell>
        </row>
        <row r="78381">
          <cell r="A78381" t="str">
            <v>SG-2P-373M-DL-CS (4LEAD)</v>
          </cell>
          <cell r="B78381" t="str">
            <v>OUTDOOR</v>
          </cell>
          <cell r="G78381" t="str">
            <v>CK3010224373</v>
          </cell>
        </row>
        <row r="78382">
          <cell r="A78382" t="str">
            <v>SG-2P-374M-A-CC</v>
          </cell>
          <cell r="B78382" t="str">
            <v>IN-PANEL,DL/DL CON</v>
          </cell>
          <cell r="G78382" t="str">
            <v>CK3010011374</v>
          </cell>
        </row>
        <row r="78383">
          <cell r="A78383" t="str">
            <v>SG-2P-374M-A-CF</v>
          </cell>
          <cell r="B78383" t="str">
            <v>IN-PANEL,DL/FC CON</v>
          </cell>
          <cell r="G78383" t="str">
            <v>CK3010031374</v>
          </cell>
        </row>
        <row r="78384">
          <cell r="A78384" t="str">
            <v>SG-2P-374M-A-CS</v>
          </cell>
          <cell r="B78384" t="str">
            <v>IN-PANEL,DL/SC CON</v>
          </cell>
          <cell r="G78384" t="str">
            <v>CK3010021374</v>
          </cell>
        </row>
        <row r="78385">
          <cell r="A78385" t="str">
            <v>SG-2P-374M-AW-CC</v>
          </cell>
          <cell r="B78385" t="str">
            <v>IN-PANEL,DL/DL CON</v>
          </cell>
          <cell r="G78385" t="str">
            <v>CK3010012374</v>
          </cell>
        </row>
        <row r="78386">
          <cell r="A78386" t="str">
            <v>SG-2P-374M-AW-CF</v>
          </cell>
          <cell r="B78386" t="str">
            <v>IN-PANEL,DL/FC CON</v>
          </cell>
          <cell r="G78386" t="str">
            <v>CK3010032374</v>
          </cell>
        </row>
        <row r="78387">
          <cell r="A78387" t="str">
            <v>SG-2P-374M-AW-CS</v>
          </cell>
          <cell r="B78387" t="str">
            <v>IN-PANEL,DL/SC CON</v>
          </cell>
          <cell r="G78387" t="str">
            <v>CK3010022374</v>
          </cell>
        </row>
        <row r="78388">
          <cell r="A78388" t="str">
            <v>SG-2P-374M-BV-CC</v>
          </cell>
          <cell r="B78388" t="str">
            <v>INDOOR,DL/DL CON</v>
          </cell>
          <cell r="G78388" t="str">
            <v>CK3010112374</v>
          </cell>
        </row>
        <row r="78389">
          <cell r="A78389" t="str">
            <v>SG-2P-374M-BV-CF</v>
          </cell>
          <cell r="B78389" t="str">
            <v>INDOOR,DL/FC CON</v>
          </cell>
          <cell r="G78389" t="str">
            <v>CK3010132374</v>
          </cell>
        </row>
        <row r="78390">
          <cell r="A78390" t="str">
            <v>SG-2P-374M-BV-CS</v>
          </cell>
          <cell r="B78390" t="str">
            <v>INDOOR,DL/SC CON</v>
          </cell>
          <cell r="G78390" t="str">
            <v>CK3010122374</v>
          </cell>
        </row>
        <row r="78391">
          <cell r="A78391" t="str">
            <v>SG-2P-374M-DL-CC</v>
          </cell>
          <cell r="B78391" t="str">
            <v>OUTDOOR,DL/DL CON</v>
          </cell>
          <cell r="G78391" t="str">
            <v>CK3010212374</v>
          </cell>
        </row>
        <row r="78392">
          <cell r="A78392" t="str">
            <v>SG-2P-374M-DL-CC (4LEAD)</v>
          </cell>
          <cell r="B78392" t="str">
            <v>OUTDOOR</v>
          </cell>
          <cell r="G78392" t="str">
            <v>CK3010214374</v>
          </cell>
        </row>
        <row r="78393">
          <cell r="A78393" t="str">
            <v>SG-2P-374M-DL-CF</v>
          </cell>
          <cell r="B78393" t="str">
            <v>OUTDOOR,DL/FC CON</v>
          </cell>
          <cell r="G78393" t="str">
            <v>CK3010232374</v>
          </cell>
        </row>
        <row r="78394">
          <cell r="A78394" t="str">
            <v>SG-2P-374M-DL-CF (4LEAD)</v>
          </cell>
          <cell r="B78394" t="str">
            <v>OUTDOOR</v>
          </cell>
          <cell r="G78394" t="str">
            <v>CK3010234374</v>
          </cell>
        </row>
        <row r="78395">
          <cell r="A78395" t="str">
            <v>SG-2P-374M-DL-CS</v>
          </cell>
          <cell r="B78395" t="str">
            <v>OUTDOOR,DL/SC CON</v>
          </cell>
          <cell r="G78395" t="str">
            <v>CK3010222374</v>
          </cell>
        </row>
        <row r="78396">
          <cell r="A78396" t="str">
            <v>SG-2P-374M-DL-CS (4LEAD)</v>
          </cell>
          <cell r="B78396" t="str">
            <v>OUTDOOR</v>
          </cell>
          <cell r="G78396" t="str">
            <v>CK3010224374</v>
          </cell>
        </row>
        <row r="78397">
          <cell r="A78397" t="str">
            <v>SG-2P-375M-A-CC</v>
          </cell>
          <cell r="B78397" t="str">
            <v>IN-PANEL,DL/DL CON</v>
          </cell>
          <cell r="G78397" t="str">
            <v>CK3010011375</v>
          </cell>
        </row>
        <row r="78398">
          <cell r="A78398" t="str">
            <v>SG-2P-375M-A-CF</v>
          </cell>
          <cell r="B78398" t="str">
            <v>IN-PANEL,DL/FC CON</v>
          </cell>
          <cell r="G78398" t="str">
            <v>CK3010031375</v>
          </cell>
        </row>
        <row r="78399">
          <cell r="A78399" t="str">
            <v>SG-2P-375M-A-CS</v>
          </cell>
          <cell r="B78399" t="str">
            <v>IN-PANEL,DL/SC CON</v>
          </cell>
          <cell r="G78399" t="str">
            <v>CK3010021375</v>
          </cell>
        </row>
        <row r="78400">
          <cell r="A78400" t="str">
            <v>SG-2P-375M-AW-CC</v>
          </cell>
          <cell r="B78400" t="str">
            <v>IN-PANEL,DL/DL CON</v>
          </cell>
          <cell r="G78400" t="str">
            <v>CK3010012375</v>
          </cell>
        </row>
        <row r="78401">
          <cell r="A78401" t="str">
            <v>SG-2P-375M-AW-CF</v>
          </cell>
          <cell r="B78401" t="str">
            <v>IN-PANEL,DL/FC CON</v>
          </cell>
          <cell r="G78401" t="str">
            <v>CK3010032375</v>
          </cell>
        </row>
        <row r="78402">
          <cell r="A78402" t="str">
            <v>SG-2P-375M-AW-CS</v>
          </cell>
          <cell r="B78402" t="str">
            <v>IN-PANEL,DL/SC CON</v>
          </cell>
          <cell r="G78402" t="str">
            <v>CK3010022375</v>
          </cell>
        </row>
        <row r="78403">
          <cell r="A78403" t="str">
            <v>SG-2P-375M-BV-CC</v>
          </cell>
          <cell r="B78403" t="str">
            <v>INDOOR,DL/DL CON</v>
          </cell>
          <cell r="G78403" t="str">
            <v>CK3010112375</v>
          </cell>
        </row>
        <row r="78404">
          <cell r="A78404" t="str">
            <v>SG-2P-375M-BV-CF</v>
          </cell>
          <cell r="B78404" t="str">
            <v>INDOOR,DL/FC CON</v>
          </cell>
          <cell r="G78404" t="str">
            <v>CK3010132375</v>
          </cell>
        </row>
        <row r="78405">
          <cell r="A78405" t="str">
            <v>SG-2P-375M-BV-CS</v>
          </cell>
          <cell r="B78405" t="str">
            <v>INDOOR,DL/SC CON</v>
          </cell>
          <cell r="G78405" t="str">
            <v>CK3010122375</v>
          </cell>
        </row>
        <row r="78406">
          <cell r="A78406" t="str">
            <v>SG-2P-375M-DL-CC</v>
          </cell>
          <cell r="B78406" t="str">
            <v>OUTDOOR,DL/DL CON</v>
          </cell>
          <cell r="G78406" t="str">
            <v>CK3010212375</v>
          </cell>
        </row>
        <row r="78407">
          <cell r="A78407" t="str">
            <v>SG-2P-375M-DL-CC (4LEAD)</v>
          </cell>
          <cell r="B78407" t="str">
            <v>OUTDOOR</v>
          </cell>
          <cell r="G78407" t="str">
            <v>CK3010214375</v>
          </cell>
        </row>
        <row r="78408">
          <cell r="A78408" t="str">
            <v>SG-2P-375M-DL-CF</v>
          </cell>
          <cell r="B78408" t="str">
            <v>OUTDOOR,DL/FC CON</v>
          </cell>
          <cell r="G78408" t="str">
            <v>CK3010232375</v>
          </cell>
        </row>
        <row r="78409">
          <cell r="A78409" t="str">
            <v>SG-2P-375M-DL-CF (4LEAD)</v>
          </cell>
          <cell r="B78409" t="str">
            <v>OUTDOOR</v>
          </cell>
          <cell r="G78409" t="str">
            <v>CK3010234375</v>
          </cell>
        </row>
        <row r="78410">
          <cell r="A78410" t="str">
            <v>SG-2P-375M-DL-CS</v>
          </cell>
          <cell r="B78410" t="str">
            <v>OUTDOOR,DL/SC CON</v>
          </cell>
          <cell r="G78410" t="str">
            <v>CK3010222375</v>
          </cell>
        </row>
        <row r="78411">
          <cell r="A78411" t="str">
            <v>SG-2P-375M-DL-CS (4LEAD)</v>
          </cell>
          <cell r="B78411" t="str">
            <v>OUTDOOR</v>
          </cell>
          <cell r="G78411" t="str">
            <v>CK3010224375</v>
          </cell>
        </row>
        <row r="78412">
          <cell r="A78412" t="str">
            <v>SG-2P-376M-A-CC</v>
          </cell>
          <cell r="B78412" t="str">
            <v>IN-PANEL,DL/DL CON</v>
          </cell>
          <cell r="G78412" t="str">
            <v>CK3010011376</v>
          </cell>
        </row>
        <row r="78413">
          <cell r="A78413" t="str">
            <v>SG-2P-376M-A-CF</v>
          </cell>
          <cell r="B78413" t="str">
            <v>IN-PANEL,DL/FC CON</v>
          </cell>
          <cell r="G78413" t="str">
            <v>CK3010031376</v>
          </cell>
        </row>
        <row r="78414">
          <cell r="A78414" t="str">
            <v>SG-2P-376M-A-CS</v>
          </cell>
          <cell r="B78414" t="str">
            <v>IN-PANEL,DL/SC CON</v>
          </cell>
          <cell r="G78414" t="str">
            <v>CK3010021376</v>
          </cell>
        </row>
        <row r="78415">
          <cell r="A78415" t="str">
            <v>SG-2P-376M-AW-CC</v>
          </cell>
          <cell r="B78415" t="str">
            <v>IN-PANEL,DL/DL CON</v>
          </cell>
          <cell r="G78415" t="str">
            <v>CK3010012376</v>
          </cell>
        </row>
        <row r="78416">
          <cell r="A78416" t="str">
            <v>SG-2P-376M-AW-CF</v>
          </cell>
          <cell r="B78416" t="str">
            <v>IN-PANEL,DL/FC CON</v>
          </cell>
          <cell r="G78416" t="str">
            <v>CK3010032376</v>
          </cell>
        </row>
        <row r="78417">
          <cell r="A78417" t="str">
            <v>SG-2P-376M-AW-CS</v>
          </cell>
          <cell r="B78417" t="str">
            <v>IN-PANEL,DL/SC CON</v>
          </cell>
          <cell r="G78417" t="str">
            <v>CK3010022376</v>
          </cell>
        </row>
        <row r="78418">
          <cell r="A78418" t="str">
            <v>SG-2P-376M-BV-CC</v>
          </cell>
          <cell r="B78418" t="str">
            <v>INDOOR,DL/DL CON</v>
          </cell>
          <cell r="G78418" t="str">
            <v>CK3010112376</v>
          </cell>
        </row>
        <row r="78419">
          <cell r="A78419" t="str">
            <v>SG-2P-376M-BV-CF</v>
          </cell>
          <cell r="B78419" t="str">
            <v>INDOOR,DL/FC CON</v>
          </cell>
          <cell r="G78419" t="str">
            <v>CK3010132376</v>
          </cell>
        </row>
        <row r="78420">
          <cell r="A78420" t="str">
            <v>SG-2P-376M-BV-CS</v>
          </cell>
          <cell r="B78420" t="str">
            <v>INDOOR,DL/SC CON</v>
          </cell>
          <cell r="G78420" t="str">
            <v>CK3010122376</v>
          </cell>
        </row>
        <row r="78421">
          <cell r="A78421" t="str">
            <v>SG-2P-376M-DL-CC</v>
          </cell>
          <cell r="B78421" t="str">
            <v>OUTDOOR,DL/DL CON</v>
          </cell>
          <cell r="G78421" t="str">
            <v>CK3010212376</v>
          </cell>
        </row>
        <row r="78422">
          <cell r="A78422" t="str">
            <v>SG-2P-376M-DL-CC (4LEAD)</v>
          </cell>
          <cell r="B78422" t="str">
            <v>OUTDOOR</v>
          </cell>
          <cell r="G78422" t="str">
            <v>CK3010214376</v>
          </cell>
        </row>
        <row r="78423">
          <cell r="A78423" t="str">
            <v>SG-2P-376M-DL-CF</v>
          </cell>
          <cell r="B78423" t="str">
            <v>OUTDOOR,DL/FC CON</v>
          </cell>
          <cell r="G78423" t="str">
            <v>CK3010232376</v>
          </cell>
        </row>
        <row r="78424">
          <cell r="A78424" t="str">
            <v>SG-2P-376M-DL-CF (4LEAD)</v>
          </cell>
          <cell r="B78424" t="str">
            <v>OUTDOOR</v>
          </cell>
          <cell r="G78424" t="str">
            <v>CK3010234376</v>
          </cell>
        </row>
        <row r="78425">
          <cell r="A78425" t="str">
            <v>SG-2P-376M-DL-CS</v>
          </cell>
          <cell r="B78425" t="str">
            <v>OUTDOOR,DL/SC CON</v>
          </cell>
          <cell r="G78425" t="str">
            <v>CK3010222376</v>
          </cell>
        </row>
        <row r="78426">
          <cell r="A78426" t="str">
            <v>SG-2P-376M-DL-CS (4LEAD)</v>
          </cell>
          <cell r="B78426" t="str">
            <v>OUTDOOR</v>
          </cell>
          <cell r="G78426" t="str">
            <v>CK3010224376</v>
          </cell>
        </row>
        <row r="78427">
          <cell r="A78427" t="str">
            <v>SG-2P-377M-A-CC</v>
          </cell>
          <cell r="B78427" t="str">
            <v>IN-PANEL,DL/DL CON</v>
          </cell>
          <cell r="G78427" t="str">
            <v>CK3010011377</v>
          </cell>
        </row>
        <row r="78428">
          <cell r="A78428" t="str">
            <v>SG-2P-377M-A-CF</v>
          </cell>
          <cell r="B78428" t="str">
            <v>IN-PANEL,DL/FC CON</v>
          </cell>
          <cell r="G78428" t="str">
            <v>CK3010031377</v>
          </cell>
        </row>
        <row r="78429">
          <cell r="A78429" t="str">
            <v>SG-2P-377M-A-CS</v>
          </cell>
          <cell r="B78429" t="str">
            <v>IN-PANEL,DL/SC CON</v>
          </cell>
          <cell r="G78429" t="str">
            <v>CK3010021377</v>
          </cell>
        </row>
        <row r="78430">
          <cell r="A78430" t="str">
            <v>SG-2P-377M-AW-CC</v>
          </cell>
          <cell r="B78430" t="str">
            <v>IN-PANEL,DL/DL CON</v>
          </cell>
          <cell r="G78430" t="str">
            <v>CK3010012377</v>
          </cell>
        </row>
        <row r="78431">
          <cell r="A78431" t="str">
            <v>SG-2P-377M-AW-CF</v>
          </cell>
          <cell r="B78431" t="str">
            <v>IN-PANEL,DL/FC CON</v>
          </cell>
          <cell r="G78431" t="str">
            <v>CK3010032377</v>
          </cell>
        </row>
        <row r="78432">
          <cell r="A78432" t="str">
            <v>SG-2P-377M-AW-CS</v>
          </cell>
          <cell r="B78432" t="str">
            <v>IN-PANEL,DL/SC CON</v>
          </cell>
          <cell r="G78432" t="str">
            <v>CK3010022377</v>
          </cell>
        </row>
        <row r="78433">
          <cell r="A78433" t="str">
            <v>SG-2P-377M-BV-CC</v>
          </cell>
          <cell r="B78433" t="str">
            <v>INDOOR,DL/DL CON</v>
          </cell>
          <cell r="G78433" t="str">
            <v>CK3010112377</v>
          </cell>
        </row>
        <row r="78434">
          <cell r="A78434" t="str">
            <v>SG-2P-377M-BV-CF</v>
          </cell>
          <cell r="B78434" t="str">
            <v>INDOOR,DL/FC CON</v>
          </cell>
          <cell r="G78434" t="str">
            <v>CK3010132377</v>
          </cell>
        </row>
        <row r="78435">
          <cell r="A78435" t="str">
            <v>SG-2P-377M-BV-CS</v>
          </cell>
          <cell r="B78435" t="str">
            <v>INDOOR,DL/SC CON</v>
          </cell>
          <cell r="G78435" t="str">
            <v>CK3010122377</v>
          </cell>
        </row>
        <row r="78436">
          <cell r="A78436" t="str">
            <v>SG-2P-377M-DL-CC</v>
          </cell>
          <cell r="B78436" t="str">
            <v>OUTDOOR,DL/DL CON</v>
          </cell>
          <cell r="G78436" t="str">
            <v>CK3010212377</v>
          </cell>
        </row>
        <row r="78437">
          <cell r="A78437" t="str">
            <v>SG-2P-377M-DL-CC (4LEAD)</v>
          </cell>
          <cell r="B78437" t="str">
            <v>OUTDOOR</v>
          </cell>
          <cell r="G78437" t="str">
            <v>CK3010214377</v>
          </cell>
        </row>
        <row r="78438">
          <cell r="A78438" t="str">
            <v>SG-2P-377M-DL-CF</v>
          </cell>
          <cell r="B78438" t="str">
            <v>OUTDOOR,DL/FC CON</v>
          </cell>
          <cell r="G78438" t="str">
            <v>CK3010232377</v>
          </cell>
        </row>
        <row r="78439">
          <cell r="A78439" t="str">
            <v>SG-2P-377M-DL-CF (4LEAD)</v>
          </cell>
          <cell r="B78439" t="str">
            <v>OUTDOOR</v>
          </cell>
          <cell r="G78439" t="str">
            <v>CK3010234377</v>
          </cell>
        </row>
        <row r="78440">
          <cell r="A78440" t="str">
            <v>SG-2P-377M-DL-CS</v>
          </cell>
          <cell r="B78440" t="str">
            <v>OUTDOOR,DL/SC CON</v>
          </cell>
          <cell r="G78440" t="str">
            <v>CK3010222377</v>
          </cell>
        </row>
        <row r="78441">
          <cell r="A78441" t="str">
            <v>SG-2P-377M-DL-CS (4LEAD)</v>
          </cell>
          <cell r="B78441" t="str">
            <v>OUTDOOR</v>
          </cell>
          <cell r="G78441" t="str">
            <v>CK3010224377</v>
          </cell>
        </row>
        <row r="78442">
          <cell r="A78442" t="str">
            <v>SG-2P-378M-A-CC</v>
          </cell>
          <cell r="B78442" t="str">
            <v>IN-PANEL,DL/DL CON</v>
          </cell>
          <cell r="G78442" t="str">
            <v>CK3010011378</v>
          </cell>
        </row>
        <row r="78443">
          <cell r="A78443" t="str">
            <v>SG-2P-378M-A-CF</v>
          </cell>
          <cell r="B78443" t="str">
            <v>IN-PANEL,DL/FC CON</v>
          </cell>
          <cell r="G78443" t="str">
            <v>CK3010031378</v>
          </cell>
        </row>
        <row r="78444">
          <cell r="A78444" t="str">
            <v>SG-2P-378M-A-CS</v>
          </cell>
          <cell r="B78444" t="str">
            <v>IN-PANEL,DL/SC CON</v>
          </cell>
          <cell r="G78444" t="str">
            <v>CK3010021378</v>
          </cell>
        </row>
        <row r="78445">
          <cell r="A78445" t="str">
            <v>SG-2P-378M-AW-CC</v>
          </cell>
          <cell r="B78445" t="str">
            <v>IN-PANEL,DL/DL CON</v>
          </cell>
          <cell r="G78445" t="str">
            <v>CK3010012378</v>
          </cell>
        </row>
        <row r="78446">
          <cell r="A78446" t="str">
            <v>SG-2P-378M-AW-CF</v>
          </cell>
          <cell r="B78446" t="str">
            <v>IN-PANEL,DL/FC CON</v>
          </cell>
          <cell r="G78446" t="str">
            <v>CK3010032378</v>
          </cell>
        </row>
        <row r="78447">
          <cell r="A78447" t="str">
            <v>SG-2P-378M-AW-CS</v>
          </cell>
          <cell r="B78447" t="str">
            <v>IN-PANEL,DL/SC CON</v>
          </cell>
          <cell r="G78447" t="str">
            <v>CK3010022378</v>
          </cell>
        </row>
        <row r="78448">
          <cell r="A78448" t="str">
            <v>SG-2P-378M-BV-CC</v>
          </cell>
          <cell r="B78448" t="str">
            <v>INDOOR,DL/DL CON</v>
          </cell>
          <cell r="G78448" t="str">
            <v>CK3010112378</v>
          </cell>
        </row>
        <row r="78449">
          <cell r="A78449" t="str">
            <v>SG-2P-378M-BV-CF</v>
          </cell>
          <cell r="B78449" t="str">
            <v>INDOOR,DL/FC CON</v>
          </cell>
          <cell r="G78449" t="str">
            <v>CK3010132378</v>
          </cell>
        </row>
        <row r="78450">
          <cell r="A78450" t="str">
            <v>SG-2P-378M-BV-CS</v>
          </cell>
          <cell r="B78450" t="str">
            <v>INDOOR,DL/SC CON</v>
          </cell>
          <cell r="G78450" t="str">
            <v>CK3010122378</v>
          </cell>
        </row>
        <row r="78451">
          <cell r="A78451" t="str">
            <v>SG-2P-378M-DL-CC</v>
          </cell>
          <cell r="B78451" t="str">
            <v>OUTDOOR,DL/DL CON</v>
          </cell>
          <cell r="G78451" t="str">
            <v>CK3010212378</v>
          </cell>
        </row>
        <row r="78452">
          <cell r="A78452" t="str">
            <v>SG-2P-378M-DL-CC (4LEAD)</v>
          </cell>
          <cell r="B78452" t="str">
            <v>OUTDOOR</v>
          </cell>
          <cell r="G78452" t="str">
            <v>CK3010214378</v>
          </cell>
        </row>
        <row r="78453">
          <cell r="A78453" t="str">
            <v>SG-2P-378M-DL-CF</v>
          </cell>
          <cell r="B78453" t="str">
            <v>OUTDOOR,DL/FC CON</v>
          </cell>
          <cell r="G78453" t="str">
            <v>CK3010232378</v>
          </cell>
        </row>
        <row r="78454">
          <cell r="A78454" t="str">
            <v>SG-2P-378M-DL-CF (4LEAD)</v>
          </cell>
          <cell r="B78454" t="str">
            <v>OUTDOOR</v>
          </cell>
          <cell r="G78454" t="str">
            <v>CK3010234378</v>
          </cell>
        </row>
        <row r="78455">
          <cell r="A78455" t="str">
            <v>SG-2P-378M-DL-CS</v>
          </cell>
          <cell r="B78455" t="str">
            <v>OUTDOOR,DL/SC CON</v>
          </cell>
          <cell r="G78455" t="str">
            <v>CK3010222378</v>
          </cell>
        </row>
        <row r="78456">
          <cell r="A78456" t="str">
            <v>SG-2P-378M-DL-CS (4LEAD)</v>
          </cell>
          <cell r="B78456" t="str">
            <v>OUTDOOR</v>
          </cell>
          <cell r="G78456" t="str">
            <v>CK3010224378</v>
          </cell>
        </row>
        <row r="78457">
          <cell r="A78457" t="str">
            <v>SG-2P-379M-A-CC</v>
          </cell>
          <cell r="B78457" t="str">
            <v>IN-PANEL,DL/DL CON</v>
          </cell>
          <cell r="G78457" t="str">
            <v>CK3010011379</v>
          </cell>
        </row>
        <row r="78458">
          <cell r="A78458" t="str">
            <v>SG-2P-379M-A-CF</v>
          </cell>
          <cell r="B78458" t="str">
            <v>IN-PANEL,DL/FC CON</v>
          </cell>
          <cell r="G78458" t="str">
            <v>CK3010031379</v>
          </cell>
        </row>
        <row r="78459">
          <cell r="A78459" t="str">
            <v>SG-2P-379M-A-CS</v>
          </cell>
          <cell r="B78459" t="str">
            <v>IN-PANEL,DL/SC CON</v>
          </cell>
          <cell r="G78459" t="str">
            <v>CK3010021379</v>
          </cell>
        </row>
        <row r="78460">
          <cell r="A78460" t="str">
            <v>SG-2P-379M-AW-CC</v>
          </cell>
          <cell r="B78460" t="str">
            <v>IN-PANEL,DL/DL CON</v>
          </cell>
          <cell r="G78460" t="str">
            <v>CK3010012379</v>
          </cell>
        </row>
        <row r="78461">
          <cell r="A78461" t="str">
            <v>SG-2P-379M-AW-CF</v>
          </cell>
          <cell r="B78461" t="str">
            <v>IN-PANEL,DL/FC CON</v>
          </cell>
          <cell r="G78461" t="str">
            <v>CK3010032379</v>
          </cell>
        </row>
        <row r="78462">
          <cell r="A78462" t="str">
            <v>SG-2P-379M-AW-CS</v>
          </cell>
          <cell r="B78462" t="str">
            <v>IN-PANEL,DL/SC CON</v>
          </cell>
          <cell r="G78462" t="str">
            <v>CK3010022379</v>
          </cell>
        </row>
        <row r="78463">
          <cell r="A78463" t="str">
            <v>SG-2P-379M-BV-CC</v>
          </cell>
          <cell r="B78463" t="str">
            <v>INDOOR,DL/DL CON</v>
          </cell>
          <cell r="G78463" t="str">
            <v>CK3010112379</v>
          </cell>
        </row>
        <row r="78464">
          <cell r="A78464" t="str">
            <v>SG-2P-379M-BV-CF</v>
          </cell>
          <cell r="B78464" t="str">
            <v>INDOOR,DL/FC CON</v>
          </cell>
          <cell r="G78464" t="str">
            <v>CK3010132379</v>
          </cell>
        </row>
        <row r="78465">
          <cell r="A78465" t="str">
            <v>SG-2P-379M-BV-CS</v>
          </cell>
          <cell r="B78465" t="str">
            <v>INDOOR,DL/SC CON</v>
          </cell>
          <cell r="G78465" t="str">
            <v>CK3010122379</v>
          </cell>
        </row>
        <row r="78466">
          <cell r="A78466" t="str">
            <v>SG-2P-379M-DL-CC</v>
          </cell>
          <cell r="B78466" t="str">
            <v>OUTDOOR,DL/DL CON</v>
          </cell>
          <cell r="G78466" t="str">
            <v>CK3010212379</v>
          </cell>
        </row>
        <row r="78467">
          <cell r="A78467" t="str">
            <v>SG-2P-379M-DL-CC (4LEAD)</v>
          </cell>
          <cell r="B78467" t="str">
            <v>OUTDOOR</v>
          </cell>
          <cell r="G78467" t="str">
            <v>CK3010214379</v>
          </cell>
        </row>
        <row r="78468">
          <cell r="A78468" t="str">
            <v>SG-2P-379M-DL-CF</v>
          </cell>
          <cell r="B78468" t="str">
            <v>OUTDOOR,DL/FC CON</v>
          </cell>
          <cell r="G78468" t="str">
            <v>CK3010232379</v>
          </cell>
        </row>
        <row r="78469">
          <cell r="A78469" t="str">
            <v>SG-2P-379M-DL-CF (4LEAD)</v>
          </cell>
          <cell r="B78469" t="str">
            <v>OUTDOOR</v>
          </cell>
          <cell r="G78469" t="str">
            <v>CK3010234379</v>
          </cell>
        </row>
        <row r="78470">
          <cell r="A78470" t="str">
            <v>SG-2P-379M-DL-CS</v>
          </cell>
          <cell r="B78470" t="str">
            <v>OUTDOOR,DL/SC CON</v>
          </cell>
          <cell r="G78470" t="str">
            <v>CK3010222379</v>
          </cell>
        </row>
        <row r="78471">
          <cell r="A78471" t="str">
            <v>SG-2P-379M-DL-CS (4LEAD)</v>
          </cell>
          <cell r="B78471" t="str">
            <v>OUTDOOR</v>
          </cell>
          <cell r="G78471" t="str">
            <v>CK3010224379</v>
          </cell>
        </row>
        <row r="78472">
          <cell r="A78472" t="str">
            <v>SG-2P-37M-A-CC</v>
          </cell>
          <cell r="B78472" t="str">
            <v>IN-PANEL,DL/DL CON</v>
          </cell>
          <cell r="G78472" t="str">
            <v>CK3010011037</v>
          </cell>
        </row>
        <row r="78473">
          <cell r="A78473" t="str">
            <v>SG-2P-37M-A-CF</v>
          </cell>
          <cell r="B78473" t="str">
            <v>IN-PANEL,DL/FC CON</v>
          </cell>
          <cell r="G78473" t="str">
            <v>CK3010031037</v>
          </cell>
        </row>
        <row r="78474">
          <cell r="A78474" t="str">
            <v>SG-2P-37M-A-CS</v>
          </cell>
          <cell r="B78474" t="str">
            <v>IN-PANEL,DL/SC CON</v>
          </cell>
          <cell r="G78474" t="str">
            <v>CK3010021037</v>
          </cell>
        </row>
        <row r="78475">
          <cell r="A78475" t="str">
            <v>SG-2P-37M-AW-CC</v>
          </cell>
          <cell r="B78475" t="str">
            <v>IN-PANEL,DL/DL CON</v>
          </cell>
          <cell r="G78475" t="str">
            <v>CK3010012037</v>
          </cell>
        </row>
        <row r="78476">
          <cell r="A78476" t="str">
            <v>SG-2P-37M-AW-CF</v>
          </cell>
          <cell r="B78476" t="str">
            <v>IN-PANEL,DL/FC CON</v>
          </cell>
          <cell r="G78476" t="str">
            <v>CK3010032037</v>
          </cell>
        </row>
        <row r="78477">
          <cell r="A78477" t="str">
            <v>SG-2P-37M-AW-CS</v>
          </cell>
          <cell r="B78477" t="str">
            <v>IN-PANEL,DL/SC CON</v>
          </cell>
          <cell r="G78477" t="str">
            <v>CK3010022037</v>
          </cell>
        </row>
        <row r="78478">
          <cell r="A78478" t="str">
            <v>SG-2P-37M-BV-CC</v>
          </cell>
          <cell r="B78478" t="str">
            <v>INDOOR,DL/DL CON</v>
          </cell>
          <cell r="G78478" t="str">
            <v>CK3010112037</v>
          </cell>
        </row>
        <row r="78479">
          <cell r="A78479" t="str">
            <v>SG-2P-37M-BV-CF</v>
          </cell>
          <cell r="B78479" t="str">
            <v>INDOOR,DL/FC CON</v>
          </cell>
          <cell r="G78479" t="str">
            <v>CK3010132037</v>
          </cell>
        </row>
        <row r="78480">
          <cell r="A78480" t="str">
            <v>SG-2P-37M-BV-CS</v>
          </cell>
          <cell r="B78480" t="str">
            <v>INDOOR,DL/SC CON</v>
          </cell>
          <cell r="G78480" t="str">
            <v>CK3010122037</v>
          </cell>
        </row>
        <row r="78481">
          <cell r="A78481" t="str">
            <v>SG-2P-37M-DL-CC</v>
          </cell>
          <cell r="B78481" t="str">
            <v>OUTDOOR,DL/DL CON</v>
          </cell>
          <cell r="G78481" t="str">
            <v>CK3010212037</v>
          </cell>
        </row>
        <row r="78482">
          <cell r="A78482" t="str">
            <v>SG-2P-37M-DL-CC (4LEAD)</v>
          </cell>
          <cell r="B78482" t="str">
            <v>OUTDOOR</v>
          </cell>
          <cell r="G78482" t="str">
            <v>CK3010214037</v>
          </cell>
        </row>
        <row r="78483">
          <cell r="A78483" t="str">
            <v>SG-2P-37M-DL-CF</v>
          </cell>
          <cell r="B78483" t="str">
            <v>OUTDOOR,DL/FC CON</v>
          </cell>
          <cell r="G78483" t="str">
            <v>CK3010232037</v>
          </cell>
        </row>
        <row r="78484">
          <cell r="A78484" t="str">
            <v>SG-2P-37M-DL-CF (4LEAD)</v>
          </cell>
          <cell r="B78484" t="str">
            <v>OUTDOOR</v>
          </cell>
          <cell r="G78484" t="str">
            <v>CK3010234037</v>
          </cell>
        </row>
        <row r="78485">
          <cell r="A78485" t="str">
            <v>SG-2P-37M-DL-CS</v>
          </cell>
          <cell r="B78485" t="str">
            <v>OUTDOOR,DL/SC CON</v>
          </cell>
          <cell r="G78485" t="str">
            <v>CK3010222037</v>
          </cell>
        </row>
        <row r="78486">
          <cell r="A78486" t="str">
            <v>SG-2P-37M-DL-CS (4LEAD)</v>
          </cell>
          <cell r="B78486" t="str">
            <v>OUTDOOR</v>
          </cell>
          <cell r="G78486" t="str">
            <v>CK3010224037</v>
          </cell>
        </row>
        <row r="78487">
          <cell r="A78487" t="str">
            <v>SG-2P-380M-A-CC</v>
          </cell>
          <cell r="B78487" t="str">
            <v>IN-PANEL,DL/DL CON</v>
          </cell>
          <cell r="G78487" t="str">
            <v>CK3010011380</v>
          </cell>
        </row>
        <row r="78488">
          <cell r="A78488" t="str">
            <v>SG-2P-380M-A-CF</v>
          </cell>
          <cell r="B78488" t="str">
            <v>IN-PANEL,DL/FC CON</v>
          </cell>
          <cell r="G78488" t="str">
            <v>CK3010031380</v>
          </cell>
        </row>
        <row r="78489">
          <cell r="A78489" t="str">
            <v>SG-2P-380M-A-CS</v>
          </cell>
          <cell r="B78489" t="str">
            <v>IN-PANEL,DL/SC CON</v>
          </cell>
          <cell r="G78489" t="str">
            <v>CK3010021380</v>
          </cell>
        </row>
        <row r="78490">
          <cell r="A78490" t="str">
            <v>SG-2P-380M-AW-CC</v>
          </cell>
          <cell r="B78490" t="str">
            <v>IN-PANEL,DL/DL CON</v>
          </cell>
          <cell r="G78490" t="str">
            <v>CK3010012380</v>
          </cell>
        </row>
        <row r="78491">
          <cell r="A78491" t="str">
            <v>SG-2P-380M-AW-CF</v>
          </cell>
          <cell r="B78491" t="str">
            <v>IN-PANEL,DL/FC CON</v>
          </cell>
          <cell r="G78491" t="str">
            <v>CK3010032380</v>
          </cell>
        </row>
        <row r="78492">
          <cell r="A78492" t="str">
            <v>SG-2P-380M-AW-CS</v>
          </cell>
          <cell r="B78492" t="str">
            <v>IN-PANEL,DL/SC CON</v>
          </cell>
          <cell r="G78492" t="str">
            <v>CK3010022380</v>
          </cell>
        </row>
        <row r="78493">
          <cell r="A78493" t="str">
            <v>SG-2P-380M-BV-CC</v>
          </cell>
          <cell r="B78493" t="str">
            <v>INDOOR,DL/DL CON</v>
          </cell>
          <cell r="G78493" t="str">
            <v>CK3010112380</v>
          </cell>
        </row>
        <row r="78494">
          <cell r="A78494" t="str">
            <v>SG-2P-380M-BV-CF</v>
          </cell>
          <cell r="B78494" t="str">
            <v>INDOOR,DL/FC CON</v>
          </cell>
          <cell r="G78494" t="str">
            <v>CK3010132380</v>
          </cell>
        </row>
        <row r="78495">
          <cell r="A78495" t="str">
            <v>SG-2P-380M-BV-CS</v>
          </cell>
          <cell r="B78495" t="str">
            <v>INDOOR,DL/SC CON</v>
          </cell>
          <cell r="G78495" t="str">
            <v>CK3010122380</v>
          </cell>
        </row>
        <row r="78496">
          <cell r="A78496" t="str">
            <v>SG-2P-380M-DL-CC</v>
          </cell>
          <cell r="B78496" t="str">
            <v>OUTDOOR,DL/DL CON</v>
          </cell>
          <cell r="G78496" t="str">
            <v>CK3010212380</v>
          </cell>
        </row>
        <row r="78497">
          <cell r="A78497" t="str">
            <v>SG-2P-380M-DL-CC (4LEAD)</v>
          </cell>
          <cell r="B78497" t="str">
            <v>OUTDOOR</v>
          </cell>
          <cell r="G78497" t="str">
            <v>CK3010214380</v>
          </cell>
        </row>
        <row r="78498">
          <cell r="A78498" t="str">
            <v>SG-2P-380M-DL-CF</v>
          </cell>
          <cell r="B78498" t="str">
            <v>OUTDOOR,DL/FC CON</v>
          </cell>
          <cell r="G78498" t="str">
            <v>CK3010232380</v>
          </cell>
        </row>
        <row r="78499">
          <cell r="A78499" t="str">
            <v>SG-2P-380M-DL-CF (4LEAD)</v>
          </cell>
          <cell r="B78499" t="str">
            <v>OUTDOOR</v>
          </cell>
          <cell r="G78499" t="str">
            <v>CK3010234380</v>
          </cell>
        </row>
        <row r="78500">
          <cell r="A78500" t="str">
            <v>SG-2P-380M-DL-CS</v>
          </cell>
          <cell r="B78500" t="str">
            <v>OUTDOOR,DL/SC CON</v>
          </cell>
          <cell r="G78500" t="str">
            <v>CK3010222380</v>
          </cell>
        </row>
        <row r="78501">
          <cell r="A78501" t="str">
            <v>SG-2P-380M-DL-CS (4LEAD)</v>
          </cell>
          <cell r="B78501" t="str">
            <v>OUTDOOR</v>
          </cell>
          <cell r="G78501" t="str">
            <v>CK3010224380</v>
          </cell>
        </row>
        <row r="78502">
          <cell r="A78502" t="str">
            <v>SG-2P-381M-A-CC</v>
          </cell>
          <cell r="B78502" t="str">
            <v>IN-PANEL,DL/DL CON</v>
          </cell>
          <cell r="G78502" t="str">
            <v>CK3010011381</v>
          </cell>
        </row>
        <row r="78503">
          <cell r="A78503" t="str">
            <v>SG-2P-381M-A-CF</v>
          </cell>
          <cell r="B78503" t="str">
            <v>IN-PANEL,DL/FC CON</v>
          </cell>
          <cell r="G78503" t="str">
            <v>CK3010031381</v>
          </cell>
        </row>
        <row r="78504">
          <cell r="A78504" t="str">
            <v>SG-2P-381M-A-CS</v>
          </cell>
          <cell r="B78504" t="str">
            <v>IN-PANEL,DL/SC CON</v>
          </cell>
          <cell r="G78504" t="str">
            <v>CK3010021381</v>
          </cell>
        </row>
        <row r="78505">
          <cell r="A78505" t="str">
            <v>SG-2P-381M-AW-CC</v>
          </cell>
          <cell r="B78505" t="str">
            <v>IN-PANEL,DL/DL CON</v>
          </cell>
          <cell r="G78505" t="str">
            <v>CK3010012381</v>
          </cell>
        </row>
        <row r="78506">
          <cell r="A78506" t="str">
            <v>SG-2P-381M-AW-CF</v>
          </cell>
          <cell r="B78506" t="str">
            <v>IN-PANEL,DL/FC CON</v>
          </cell>
          <cell r="G78506" t="str">
            <v>CK3010032381</v>
          </cell>
        </row>
        <row r="78507">
          <cell r="A78507" t="str">
            <v>SG-2P-381M-AW-CS</v>
          </cell>
          <cell r="B78507" t="str">
            <v>IN-PANEL,DL/SC CON</v>
          </cell>
          <cell r="G78507" t="str">
            <v>CK3010022381</v>
          </cell>
        </row>
        <row r="78508">
          <cell r="A78508" t="str">
            <v>SG-2P-381M-BV-CC</v>
          </cell>
          <cell r="B78508" t="str">
            <v>INDOOR,DL/DL CON</v>
          </cell>
          <cell r="G78508" t="str">
            <v>CK3010112381</v>
          </cell>
        </row>
        <row r="78509">
          <cell r="A78509" t="str">
            <v>SG-2P-381M-BV-CF</v>
          </cell>
          <cell r="B78509" t="str">
            <v>INDOOR,DL/FC CON</v>
          </cell>
          <cell r="G78509" t="str">
            <v>CK3010132381</v>
          </cell>
        </row>
        <row r="78510">
          <cell r="A78510" t="str">
            <v>SG-2P-381M-BV-CS</v>
          </cell>
          <cell r="B78510" t="str">
            <v>INDOOR,DL/SC CON</v>
          </cell>
          <cell r="G78510" t="str">
            <v>CK3010122381</v>
          </cell>
        </row>
        <row r="78511">
          <cell r="A78511" t="str">
            <v>SG-2P-381M-DL-CC</v>
          </cell>
          <cell r="B78511" t="str">
            <v>OUTDOOR,DL/DL CON</v>
          </cell>
          <cell r="G78511" t="str">
            <v>CK3010212381</v>
          </cell>
        </row>
        <row r="78512">
          <cell r="A78512" t="str">
            <v>SG-2P-381M-DL-CC (4LEAD)</v>
          </cell>
          <cell r="B78512" t="str">
            <v>OUTDOOR</v>
          </cell>
          <cell r="G78512" t="str">
            <v>CK3010214381</v>
          </cell>
        </row>
        <row r="78513">
          <cell r="A78513" t="str">
            <v>SG-2P-381M-DL-CF</v>
          </cell>
          <cell r="B78513" t="str">
            <v>OUTDOOR,DL/FC CON</v>
          </cell>
          <cell r="G78513" t="str">
            <v>CK3010232381</v>
          </cell>
        </row>
        <row r="78514">
          <cell r="A78514" t="str">
            <v>SG-2P-381M-DL-CF (4LEAD)</v>
          </cell>
          <cell r="B78514" t="str">
            <v>OUTDOOR</v>
          </cell>
          <cell r="G78514" t="str">
            <v>CK3010234381</v>
          </cell>
        </row>
        <row r="78515">
          <cell r="A78515" t="str">
            <v>SG-2P-381M-DL-CS</v>
          </cell>
          <cell r="B78515" t="str">
            <v>OUTDOOR,DL/SC CON</v>
          </cell>
          <cell r="G78515" t="str">
            <v>CK3010222381</v>
          </cell>
        </row>
        <row r="78516">
          <cell r="A78516" t="str">
            <v>SG-2P-381M-DL-CS (4LEAD)</v>
          </cell>
          <cell r="B78516" t="str">
            <v>OUTDOOR</v>
          </cell>
          <cell r="G78516" t="str">
            <v>CK3010224381</v>
          </cell>
        </row>
        <row r="78517">
          <cell r="A78517" t="str">
            <v>SG-2P-382M-A-CC</v>
          </cell>
          <cell r="B78517" t="str">
            <v>IN-PANEL,DL/DL CON</v>
          </cell>
          <cell r="G78517" t="str">
            <v>CK3010011382</v>
          </cell>
        </row>
        <row r="78518">
          <cell r="A78518" t="str">
            <v>SG-2P-382M-A-CF</v>
          </cell>
          <cell r="B78518" t="str">
            <v>IN-PANEL,DL/FC CON</v>
          </cell>
          <cell r="G78518" t="str">
            <v>CK3010031382</v>
          </cell>
        </row>
        <row r="78519">
          <cell r="A78519" t="str">
            <v>SG-2P-382M-A-CS</v>
          </cell>
          <cell r="B78519" t="str">
            <v>IN-PANEL,DL/SC CON</v>
          </cell>
          <cell r="G78519" t="str">
            <v>CK3010021382</v>
          </cell>
        </row>
        <row r="78520">
          <cell r="A78520" t="str">
            <v>SG-2P-382M-AW-CC</v>
          </cell>
          <cell r="B78520" t="str">
            <v>IN-PANEL,DL/DL CON</v>
          </cell>
          <cell r="G78520" t="str">
            <v>CK3010012382</v>
          </cell>
        </row>
        <row r="78521">
          <cell r="A78521" t="str">
            <v>SG-2P-382M-AW-CF</v>
          </cell>
          <cell r="B78521" t="str">
            <v>IN-PANEL,DL/FC CON</v>
          </cell>
          <cell r="G78521" t="str">
            <v>CK3010032382</v>
          </cell>
        </row>
        <row r="78522">
          <cell r="A78522" t="str">
            <v>SG-2P-382M-AW-CS</v>
          </cell>
          <cell r="B78522" t="str">
            <v>IN-PANEL,DL/SC CON</v>
          </cell>
          <cell r="G78522" t="str">
            <v>CK3010022382</v>
          </cell>
        </row>
        <row r="78523">
          <cell r="A78523" t="str">
            <v>SG-2P-382M-BV-CC</v>
          </cell>
          <cell r="B78523" t="str">
            <v>INDOOR,DL/DL CON</v>
          </cell>
          <cell r="G78523" t="str">
            <v>CK3010112382</v>
          </cell>
        </row>
        <row r="78524">
          <cell r="A78524" t="str">
            <v>SG-2P-382M-BV-CF</v>
          </cell>
          <cell r="B78524" t="str">
            <v>INDOOR,DL/FC CON</v>
          </cell>
          <cell r="G78524" t="str">
            <v>CK3010132382</v>
          </cell>
        </row>
        <row r="78525">
          <cell r="A78525" t="str">
            <v>SG-2P-382M-BV-CS</v>
          </cell>
          <cell r="B78525" t="str">
            <v>INDOOR,DL/SC CON</v>
          </cell>
          <cell r="G78525" t="str">
            <v>CK3010122382</v>
          </cell>
        </row>
        <row r="78526">
          <cell r="A78526" t="str">
            <v>SG-2P-382M-DL-CC</v>
          </cell>
          <cell r="B78526" t="str">
            <v>OUTDOOR,DL/DL CON</v>
          </cell>
          <cell r="G78526" t="str">
            <v>CK3010212382</v>
          </cell>
        </row>
        <row r="78527">
          <cell r="A78527" t="str">
            <v>SG-2P-382M-DL-CC (4LEAD)</v>
          </cell>
          <cell r="B78527" t="str">
            <v>OUTDOOR</v>
          </cell>
          <cell r="G78527" t="str">
            <v>CK3010214382</v>
          </cell>
        </row>
        <row r="78528">
          <cell r="A78528" t="str">
            <v>SG-2P-382M-DL-CF</v>
          </cell>
          <cell r="B78528" t="str">
            <v>OUTDOOR,DL/FC CON</v>
          </cell>
          <cell r="G78528" t="str">
            <v>CK3010232382</v>
          </cell>
        </row>
        <row r="78529">
          <cell r="A78529" t="str">
            <v>SG-2P-382M-DL-CF (4LEAD)</v>
          </cell>
          <cell r="B78529" t="str">
            <v>OUTDOOR</v>
          </cell>
          <cell r="G78529" t="str">
            <v>CK3010234382</v>
          </cell>
        </row>
        <row r="78530">
          <cell r="A78530" t="str">
            <v>SG-2P-382M-DL-CS</v>
          </cell>
          <cell r="B78530" t="str">
            <v>OUTDOOR,DL/SC CON</v>
          </cell>
          <cell r="G78530" t="str">
            <v>CK3010222382</v>
          </cell>
        </row>
        <row r="78531">
          <cell r="A78531" t="str">
            <v>SG-2P-382M-DL-CS (4LEAD)</v>
          </cell>
          <cell r="B78531" t="str">
            <v>OUTDOOR</v>
          </cell>
          <cell r="G78531" t="str">
            <v>CK3010224382</v>
          </cell>
        </row>
        <row r="78532">
          <cell r="A78532" t="str">
            <v>SG-2P-383M-A-CC</v>
          </cell>
          <cell r="B78532" t="str">
            <v>IN-PANEL,DL/DL CON</v>
          </cell>
          <cell r="G78532" t="str">
            <v>CK3010011383</v>
          </cell>
        </row>
        <row r="78533">
          <cell r="A78533" t="str">
            <v>SG-2P-383M-A-CF</v>
          </cell>
          <cell r="B78533" t="str">
            <v>IN-PANEL,DL/FC CON</v>
          </cell>
          <cell r="G78533" t="str">
            <v>CK3010031383</v>
          </cell>
        </row>
        <row r="78534">
          <cell r="A78534" t="str">
            <v>SG-2P-383M-A-CS</v>
          </cell>
          <cell r="B78534" t="str">
            <v>IN-PANEL,DL/SC CON</v>
          </cell>
          <cell r="G78534" t="str">
            <v>CK3010021383</v>
          </cell>
        </row>
        <row r="78535">
          <cell r="A78535" t="str">
            <v>SG-2P-383M-AW-CC</v>
          </cell>
          <cell r="B78535" t="str">
            <v>IN-PANEL,DL/DL CON</v>
          </cell>
          <cell r="G78535" t="str">
            <v>CK3010012383</v>
          </cell>
        </row>
        <row r="78536">
          <cell r="A78536" t="str">
            <v>SG-2P-383M-AW-CF</v>
          </cell>
          <cell r="B78536" t="str">
            <v>IN-PANEL,DL/FC CON</v>
          </cell>
          <cell r="G78536" t="str">
            <v>CK3010032383</v>
          </cell>
        </row>
        <row r="78537">
          <cell r="A78537" t="str">
            <v>SG-2P-383M-AW-CS</v>
          </cell>
          <cell r="B78537" t="str">
            <v>IN-PANEL,DL/SC CON</v>
          </cell>
          <cell r="G78537" t="str">
            <v>CK3010022383</v>
          </cell>
        </row>
        <row r="78538">
          <cell r="A78538" t="str">
            <v>SG-2P-383M-BV-CC</v>
          </cell>
          <cell r="B78538" t="str">
            <v>INDOOR,DL/DL CON</v>
          </cell>
          <cell r="G78538" t="str">
            <v>CK3010112383</v>
          </cell>
        </row>
        <row r="78539">
          <cell r="A78539" t="str">
            <v>SG-2P-383M-BV-CF</v>
          </cell>
          <cell r="B78539" t="str">
            <v>INDOOR,DL/FC CON</v>
          </cell>
          <cell r="G78539" t="str">
            <v>CK3010132383</v>
          </cell>
        </row>
        <row r="78540">
          <cell r="A78540" t="str">
            <v>SG-2P-383M-BV-CS</v>
          </cell>
          <cell r="B78540" t="str">
            <v>INDOOR,DL/SC CON</v>
          </cell>
          <cell r="G78540" t="str">
            <v>CK3010122383</v>
          </cell>
        </row>
        <row r="78541">
          <cell r="A78541" t="str">
            <v>SG-2P-383M-DL-CC</v>
          </cell>
          <cell r="B78541" t="str">
            <v>OUTDOOR,DL/DL CON</v>
          </cell>
          <cell r="G78541" t="str">
            <v>CK3010212383</v>
          </cell>
        </row>
        <row r="78542">
          <cell r="A78542" t="str">
            <v>SG-2P-383M-DL-CC (4LEAD)</v>
          </cell>
          <cell r="B78542" t="str">
            <v>OUTDOOR</v>
          </cell>
          <cell r="G78542" t="str">
            <v>CK3010214383</v>
          </cell>
        </row>
        <row r="78543">
          <cell r="A78543" t="str">
            <v>SG-2P-383M-DL-CF</v>
          </cell>
          <cell r="B78543" t="str">
            <v>OUTDOOR,DL/FC CON</v>
          </cell>
          <cell r="G78543" t="str">
            <v>CK3010232383</v>
          </cell>
        </row>
        <row r="78544">
          <cell r="A78544" t="str">
            <v>SG-2P-383M-DL-CF (4LEAD)</v>
          </cell>
          <cell r="B78544" t="str">
            <v>OUTDOOR</v>
          </cell>
          <cell r="G78544" t="str">
            <v>CK3010234383</v>
          </cell>
        </row>
        <row r="78545">
          <cell r="A78545" t="str">
            <v>SG-2P-383M-DL-CS</v>
          </cell>
          <cell r="B78545" t="str">
            <v>OUTDOOR,DL/SC CON</v>
          </cell>
          <cell r="G78545" t="str">
            <v>CK3010222383</v>
          </cell>
        </row>
        <row r="78546">
          <cell r="A78546" t="str">
            <v>SG-2P-383M-DL-CS (4LEAD)</v>
          </cell>
          <cell r="B78546" t="str">
            <v>OUTDOOR</v>
          </cell>
          <cell r="G78546" t="str">
            <v>CK3010224383</v>
          </cell>
        </row>
        <row r="78547">
          <cell r="A78547" t="str">
            <v>SG-2P-384M-A-CC</v>
          </cell>
          <cell r="B78547" t="str">
            <v>IN-PANEL,DL/DL CON</v>
          </cell>
          <cell r="G78547" t="str">
            <v>CK3010011384</v>
          </cell>
        </row>
        <row r="78548">
          <cell r="A78548" t="str">
            <v>SG-2P-384M-A-CF</v>
          </cell>
          <cell r="B78548" t="str">
            <v>IN-PANEL,DL/FC CON</v>
          </cell>
          <cell r="G78548" t="str">
            <v>CK3010031384</v>
          </cell>
        </row>
        <row r="78549">
          <cell r="A78549" t="str">
            <v>SG-2P-384M-A-CS</v>
          </cell>
          <cell r="B78549" t="str">
            <v>IN-PANEL,DL/SC CON</v>
          </cell>
          <cell r="G78549" t="str">
            <v>CK3010021384</v>
          </cell>
        </row>
        <row r="78550">
          <cell r="A78550" t="str">
            <v>SG-2P-384M-AW-CC</v>
          </cell>
          <cell r="B78550" t="str">
            <v>IN-PANEL,DL/DL CON</v>
          </cell>
          <cell r="G78550" t="str">
            <v>CK3010012384</v>
          </cell>
        </row>
        <row r="78551">
          <cell r="A78551" t="str">
            <v>SG-2P-384M-AW-CF</v>
          </cell>
          <cell r="B78551" t="str">
            <v>IN-PANEL,DL/FC CON</v>
          </cell>
          <cell r="G78551" t="str">
            <v>CK3010032384</v>
          </cell>
        </row>
        <row r="78552">
          <cell r="A78552" t="str">
            <v>SG-2P-384M-AW-CS</v>
          </cell>
          <cell r="B78552" t="str">
            <v>IN-PANEL,DL/SC CON</v>
          </cell>
          <cell r="G78552" t="str">
            <v>CK3010022384</v>
          </cell>
        </row>
        <row r="78553">
          <cell r="A78553" t="str">
            <v>SG-2P-384M-BV-CC</v>
          </cell>
          <cell r="B78553" t="str">
            <v>INDOOR,DL/DL CON</v>
          </cell>
          <cell r="G78553" t="str">
            <v>CK3010112384</v>
          </cell>
        </row>
        <row r="78554">
          <cell r="A78554" t="str">
            <v>SG-2P-384M-BV-CF</v>
          </cell>
          <cell r="B78554" t="str">
            <v>INDOOR,DL/FC CON</v>
          </cell>
          <cell r="G78554" t="str">
            <v>CK3010132384</v>
          </cell>
        </row>
        <row r="78555">
          <cell r="A78555" t="str">
            <v>SG-2P-384M-BV-CS</v>
          </cell>
          <cell r="B78555" t="str">
            <v>INDOOR,DL/SC CON</v>
          </cell>
          <cell r="G78555" t="str">
            <v>CK3010122384</v>
          </cell>
        </row>
        <row r="78556">
          <cell r="A78556" t="str">
            <v>SG-2P-384M-DL-CC</v>
          </cell>
          <cell r="B78556" t="str">
            <v>OUTDOOR,DL/DL CON</v>
          </cell>
          <cell r="G78556" t="str">
            <v>CK3010212384</v>
          </cell>
        </row>
        <row r="78557">
          <cell r="A78557" t="str">
            <v>SG-2P-384M-DL-CC (4LEAD)</v>
          </cell>
          <cell r="B78557" t="str">
            <v>OUTDOOR</v>
          </cell>
          <cell r="G78557" t="str">
            <v>CK3010214384</v>
          </cell>
        </row>
        <row r="78558">
          <cell r="A78558" t="str">
            <v>SG-2P-384M-DL-CF</v>
          </cell>
          <cell r="B78558" t="str">
            <v>OUTDOOR,DL/FC CON</v>
          </cell>
          <cell r="G78558" t="str">
            <v>CK3010232384</v>
          </cell>
        </row>
        <row r="78559">
          <cell r="A78559" t="str">
            <v>SG-2P-384M-DL-CF (4LEAD)</v>
          </cell>
          <cell r="B78559" t="str">
            <v>OUTDOOR</v>
          </cell>
          <cell r="G78559" t="str">
            <v>CK3010234384</v>
          </cell>
        </row>
        <row r="78560">
          <cell r="A78560" t="str">
            <v>SG-2P-384M-DL-CS</v>
          </cell>
          <cell r="B78560" t="str">
            <v>OUTDOOR,DL/SC CON</v>
          </cell>
          <cell r="G78560" t="str">
            <v>CK3010222384</v>
          </cell>
        </row>
        <row r="78561">
          <cell r="A78561" t="str">
            <v>SG-2P-384M-DL-CS (4LEAD)</v>
          </cell>
          <cell r="B78561" t="str">
            <v>OUTDOOR</v>
          </cell>
          <cell r="G78561" t="str">
            <v>CK3010224384</v>
          </cell>
        </row>
        <row r="78562">
          <cell r="A78562" t="str">
            <v>SG-2P-385M-A-CC</v>
          </cell>
          <cell r="B78562" t="str">
            <v>IN-PANEL,DL/DL CON</v>
          </cell>
          <cell r="G78562" t="str">
            <v>CK3010011385</v>
          </cell>
        </row>
        <row r="78563">
          <cell r="A78563" t="str">
            <v>SG-2P-385M-A-CF</v>
          </cell>
          <cell r="B78563" t="str">
            <v>IN-PANEL,DL/FC CON</v>
          </cell>
          <cell r="G78563" t="str">
            <v>CK3010031385</v>
          </cell>
        </row>
        <row r="78564">
          <cell r="A78564" t="str">
            <v>SG-2P-385M-A-CS</v>
          </cell>
          <cell r="B78564" t="str">
            <v>IN-PANEL,DL/SC CON</v>
          </cell>
          <cell r="G78564" t="str">
            <v>CK3010021385</v>
          </cell>
        </row>
        <row r="78565">
          <cell r="A78565" t="str">
            <v>SG-2P-385M-AW-CC</v>
          </cell>
          <cell r="B78565" t="str">
            <v>IN-PANEL,DL/DL CON</v>
          </cell>
          <cell r="G78565" t="str">
            <v>CK3010012385</v>
          </cell>
        </row>
        <row r="78566">
          <cell r="A78566" t="str">
            <v>SG-2P-385M-AW-CF</v>
          </cell>
          <cell r="B78566" t="str">
            <v>IN-PANEL,DL/FC CON</v>
          </cell>
          <cell r="G78566" t="str">
            <v>CK3010032385</v>
          </cell>
        </row>
        <row r="78567">
          <cell r="A78567" t="str">
            <v>SG-2P-385M-AW-CS</v>
          </cell>
          <cell r="B78567" t="str">
            <v>IN-PANEL,DL/SC CON</v>
          </cell>
          <cell r="G78567" t="str">
            <v>CK3010022385</v>
          </cell>
        </row>
        <row r="78568">
          <cell r="A78568" t="str">
            <v>SG-2P-385M-BV-CC</v>
          </cell>
          <cell r="B78568" t="str">
            <v>INDOOR,DL/DL CON</v>
          </cell>
          <cell r="G78568" t="str">
            <v>CK3010112385</v>
          </cell>
        </row>
        <row r="78569">
          <cell r="A78569" t="str">
            <v>SG-2P-385M-BV-CF</v>
          </cell>
          <cell r="B78569" t="str">
            <v>INDOOR,DL/FC CON</v>
          </cell>
          <cell r="G78569" t="str">
            <v>CK3010132385</v>
          </cell>
        </row>
        <row r="78570">
          <cell r="A78570" t="str">
            <v>SG-2P-385M-BV-CS</v>
          </cell>
          <cell r="B78570" t="str">
            <v>INDOOR,DL/SC CON</v>
          </cell>
          <cell r="G78570" t="str">
            <v>CK3010122385</v>
          </cell>
        </row>
        <row r="78571">
          <cell r="A78571" t="str">
            <v>SG-2P-385M-DL-CC</v>
          </cell>
          <cell r="B78571" t="str">
            <v>OUTDOOR,DL/DL CON</v>
          </cell>
          <cell r="G78571" t="str">
            <v>CK3010212385</v>
          </cell>
        </row>
        <row r="78572">
          <cell r="A78572" t="str">
            <v>SG-2P-385M-DL-CC (4LEAD)</v>
          </cell>
          <cell r="B78572" t="str">
            <v>OUTDOOR</v>
          </cell>
          <cell r="G78572" t="str">
            <v>CK3010214385</v>
          </cell>
        </row>
        <row r="78573">
          <cell r="A78573" t="str">
            <v>SG-2P-385M-DL-CF</v>
          </cell>
          <cell r="B78573" t="str">
            <v>OUTDOOR,DL/FC CON</v>
          </cell>
          <cell r="G78573" t="str">
            <v>CK3010232385</v>
          </cell>
        </row>
        <row r="78574">
          <cell r="A78574" t="str">
            <v>SG-2P-385M-DL-CF (4LEAD)</v>
          </cell>
          <cell r="B78574" t="str">
            <v>OUTDOOR</v>
          </cell>
          <cell r="G78574" t="str">
            <v>CK3010234385</v>
          </cell>
        </row>
        <row r="78575">
          <cell r="A78575" t="str">
            <v>SG-2P-385M-DL-CS</v>
          </cell>
          <cell r="B78575" t="str">
            <v>OUTDOOR,DL/SC CON</v>
          </cell>
          <cell r="G78575" t="str">
            <v>CK3010222385</v>
          </cell>
        </row>
        <row r="78576">
          <cell r="A78576" t="str">
            <v>SG-2P-385M-DL-CS (4LEAD)</v>
          </cell>
          <cell r="B78576" t="str">
            <v>OUTDOOR</v>
          </cell>
          <cell r="G78576" t="str">
            <v>CK3010224385</v>
          </cell>
        </row>
        <row r="78577">
          <cell r="A78577" t="str">
            <v>SG-2P-386M-A-CC</v>
          </cell>
          <cell r="B78577" t="str">
            <v>IN-PANEL,DL/DL CON</v>
          </cell>
          <cell r="G78577" t="str">
            <v>CK3010011386</v>
          </cell>
        </row>
        <row r="78578">
          <cell r="A78578" t="str">
            <v>SG-2P-386M-A-CF</v>
          </cell>
          <cell r="B78578" t="str">
            <v>IN-PANEL,DL/FC CON</v>
          </cell>
          <cell r="G78578" t="str">
            <v>CK3010031386</v>
          </cell>
        </row>
        <row r="78579">
          <cell r="A78579" t="str">
            <v>SG-2P-386M-A-CS</v>
          </cell>
          <cell r="B78579" t="str">
            <v>IN-PANEL,DL/SC CON</v>
          </cell>
          <cell r="G78579" t="str">
            <v>CK3010021386</v>
          </cell>
        </row>
        <row r="78580">
          <cell r="A78580" t="str">
            <v>SG-2P-386M-AW-CC</v>
          </cell>
          <cell r="B78580" t="str">
            <v>IN-PANEL,DL/DL CON</v>
          </cell>
          <cell r="G78580" t="str">
            <v>CK3010012386</v>
          </cell>
        </row>
        <row r="78581">
          <cell r="A78581" t="str">
            <v>SG-2P-386M-AW-CF</v>
          </cell>
          <cell r="B78581" t="str">
            <v>IN-PANEL,DL/FC CON</v>
          </cell>
          <cell r="G78581" t="str">
            <v>CK3010032386</v>
          </cell>
        </row>
        <row r="78582">
          <cell r="A78582" t="str">
            <v>SG-2P-386M-AW-CS</v>
          </cell>
          <cell r="B78582" t="str">
            <v>IN-PANEL,DL/SC CON</v>
          </cell>
          <cell r="G78582" t="str">
            <v>CK3010022386</v>
          </cell>
        </row>
        <row r="78583">
          <cell r="A78583" t="str">
            <v>SG-2P-386M-BV-CC</v>
          </cell>
          <cell r="B78583" t="str">
            <v>INDOOR,DL/DL CON</v>
          </cell>
          <cell r="G78583" t="str">
            <v>CK3010112386</v>
          </cell>
        </row>
        <row r="78584">
          <cell r="A78584" t="str">
            <v>SG-2P-386M-BV-CF</v>
          </cell>
          <cell r="B78584" t="str">
            <v>INDOOR,DL/FC CON</v>
          </cell>
          <cell r="G78584" t="str">
            <v>CK3010132386</v>
          </cell>
        </row>
        <row r="78585">
          <cell r="A78585" t="str">
            <v>SG-2P-386M-BV-CS</v>
          </cell>
          <cell r="B78585" t="str">
            <v>INDOOR,DL/SC CON</v>
          </cell>
          <cell r="G78585" t="str">
            <v>CK3010122386</v>
          </cell>
        </row>
        <row r="78586">
          <cell r="A78586" t="str">
            <v>SG-2P-386M-DL-CC</v>
          </cell>
          <cell r="B78586" t="str">
            <v>OUTDOOR,DL/DL CON</v>
          </cell>
          <cell r="G78586" t="str">
            <v>CK3010212386</v>
          </cell>
        </row>
        <row r="78587">
          <cell r="A78587" t="str">
            <v>SG-2P-386M-DL-CC (4LEAD)</v>
          </cell>
          <cell r="B78587" t="str">
            <v>OUTDOOR</v>
          </cell>
          <cell r="G78587" t="str">
            <v>CK3010214386</v>
          </cell>
        </row>
        <row r="78588">
          <cell r="A78588" t="str">
            <v>SG-2P-386M-DL-CF</v>
          </cell>
          <cell r="B78588" t="str">
            <v>OUTDOOR,DL/FC CON</v>
          </cell>
          <cell r="G78588" t="str">
            <v>CK3010232386</v>
          </cell>
        </row>
        <row r="78589">
          <cell r="A78589" t="str">
            <v>SG-2P-386M-DL-CF (4LEAD)</v>
          </cell>
          <cell r="B78589" t="str">
            <v>OUTDOOR</v>
          </cell>
          <cell r="G78589" t="str">
            <v>CK3010234386</v>
          </cell>
        </row>
        <row r="78590">
          <cell r="A78590" t="str">
            <v>SG-2P-386M-DL-CS</v>
          </cell>
          <cell r="B78590" t="str">
            <v>OUTDOOR,DL/SC CON</v>
          </cell>
          <cell r="G78590" t="str">
            <v>CK3010222386</v>
          </cell>
        </row>
        <row r="78591">
          <cell r="A78591" t="str">
            <v>SG-2P-386M-DL-CS (4LEAD)</v>
          </cell>
          <cell r="B78591" t="str">
            <v>OUTDOOR</v>
          </cell>
          <cell r="G78591" t="str">
            <v>CK3010224386</v>
          </cell>
        </row>
        <row r="78592">
          <cell r="A78592" t="str">
            <v>SG-2P-387M-A-CC</v>
          </cell>
          <cell r="B78592" t="str">
            <v>IN-PANEL,DL/DL CON</v>
          </cell>
          <cell r="G78592" t="str">
            <v>CK3010011387</v>
          </cell>
        </row>
        <row r="78593">
          <cell r="A78593" t="str">
            <v>SG-2P-387M-A-CF</v>
          </cell>
          <cell r="B78593" t="str">
            <v>IN-PANEL,DL/FC CON</v>
          </cell>
          <cell r="G78593" t="str">
            <v>CK3010031387</v>
          </cell>
        </row>
        <row r="78594">
          <cell r="A78594" t="str">
            <v>SG-2P-387M-A-CS</v>
          </cell>
          <cell r="B78594" t="str">
            <v>IN-PANEL,DL/SC CON</v>
          </cell>
          <cell r="G78594" t="str">
            <v>CK3010021387</v>
          </cell>
        </row>
        <row r="78595">
          <cell r="A78595" t="str">
            <v>SG-2P-387M-AW-CC</v>
          </cell>
          <cell r="B78595" t="str">
            <v>IN-PANEL,DL/DL CON</v>
          </cell>
          <cell r="G78595" t="str">
            <v>CK3010012387</v>
          </cell>
        </row>
        <row r="78596">
          <cell r="A78596" t="str">
            <v>SG-2P-387M-AW-CF</v>
          </cell>
          <cell r="B78596" t="str">
            <v>IN-PANEL,DL/FC CON</v>
          </cell>
          <cell r="G78596" t="str">
            <v>CK3010032387</v>
          </cell>
        </row>
        <row r="78597">
          <cell r="A78597" t="str">
            <v>SG-2P-387M-AW-CS</v>
          </cell>
          <cell r="B78597" t="str">
            <v>IN-PANEL,DL/SC CON</v>
          </cell>
          <cell r="G78597" t="str">
            <v>CK3010022387</v>
          </cell>
        </row>
        <row r="78598">
          <cell r="A78598" t="str">
            <v>SG-2P-387M-BV-CC</v>
          </cell>
          <cell r="B78598" t="str">
            <v>INDOOR,DL/DL CON</v>
          </cell>
          <cell r="G78598" t="str">
            <v>CK3010112387</v>
          </cell>
        </row>
        <row r="78599">
          <cell r="A78599" t="str">
            <v>SG-2P-387M-BV-CF</v>
          </cell>
          <cell r="B78599" t="str">
            <v>INDOOR,DL/FC CON</v>
          </cell>
          <cell r="G78599" t="str">
            <v>CK3010132387</v>
          </cell>
        </row>
        <row r="78600">
          <cell r="A78600" t="str">
            <v>SG-2P-387M-BV-CS</v>
          </cell>
          <cell r="B78600" t="str">
            <v>INDOOR,DL/SC CON</v>
          </cell>
          <cell r="G78600" t="str">
            <v>CK3010122387</v>
          </cell>
        </row>
        <row r="78601">
          <cell r="A78601" t="str">
            <v>SG-2P-387M-DL-CC</v>
          </cell>
          <cell r="B78601" t="str">
            <v>OUTDOOR,DL/DL CON</v>
          </cell>
          <cell r="G78601" t="str">
            <v>CK3010212387</v>
          </cell>
        </row>
        <row r="78602">
          <cell r="A78602" t="str">
            <v>SG-2P-387M-DL-CC (4LEAD)</v>
          </cell>
          <cell r="B78602" t="str">
            <v>OUTDOOR</v>
          </cell>
          <cell r="G78602" t="str">
            <v>CK3010214387</v>
          </cell>
        </row>
        <row r="78603">
          <cell r="A78603" t="str">
            <v>SG-2P-387M-DL-CF</v>
          </cell>
          <cell r="B78603" t="str">
            <v>OUTDOOR,DL/FC CON</v>
          </cell>
          <cell r="G78603" t="str">
            <v>CK3010232387</v>
          </cell>
        </row>
        <row r="78604">
          <cell r="A78604" t="str">
            <v>SG-2P-387M-DL-CF (4LEAD)</v>
          </cell>
          <cell r="B78604" t="str">
            <v>OUTDOOR</v>
          </cell>
          <cell r="G78604" t="str">
            <v>CK3010234387</v>
          </cell>
        </row>
        <row r="78605">
          <cell r="A78605" t="str">
            <v>SG-2P-387M-DL-CS</v>
          </cell>
          <cell r="B78605" t="str">
            <v>OUTDOOR,DL/SC CON</v>
          </cell>
          <cell r="G78605" t="str">
            <v>CK3010222387</v>
          </cell>
        </row>
        <row r="78606">
          <cell r="A78606" t="str">
            <v>SG-2P-387M-DL-CS (4LEAD)</v>
          </cell>
          <cell r="B78606" t="str">
            <v>OUTDOOR</v>
          </cell>
          <cell r="G78606" t="str">
            <v>CK3010224387</v>
          </cell>
        </row>
        <row r="78607">
          <cell r="A78607" t="str">
            <v>SG-2P-388M-A-CC</v>
          </cell>
          <cell r="B78607" t="str">
            <v>IN-PANEL,DL/DL CON</v>
          </cell>
          <cell r="G78607" t="str">
            <v>CK3010011388</v>
          </cell>
        </row>
        <row r="78608">
          <cell r="A78608" t="str">
            <v>SG-2P-388M-A-CF</v>
          </cell>
          <cell r="B78608" t="str">
            <v>IN-PANEL,DL/FC CON</v>
          </cell>
          <cell r="G78608" t="str">
            <v>CK3010031388</v>
          </cell>
        </row>
        <row r="78609">
          <cell r="A78609" t="str">
            <v>SG-2P-388M-A-CS</v>
          </cell>
          <cell r="B78609" t="str">
            <v>IN-PANEL,DL/SC CON</v>
          </cell>
          <cell r="G78609" t="str">
            <v>CK3010021388</v>
          </cell>
        </row>
        <row r="78610">
          <cell r="A78610" t="str">
            <v>SG-2P-388M-AW-CC</v>
          </cell>
          <cell r="B78610" t="str">
            <v>IN-PANEL,DL/DL CON</v>
          </cell>
          <cell r="G78610" t="str">
            <v>CK3010012388</v>
          </cell>
        </row>
        <row r="78611">
          <cell r="A78611" t="str">
            <v>SG-2P-388M-AW-CF</v>
          </cell>
          <cell r="B78611" t="str">
            <v>IN-PANEL,DL/FC CON</v>
          </cell>
          <cell r="G78611" t="str">
            <v>CK3010032388</v>
          </cell>
        </row>
        <row r="78612">
          <cell r="A78612" t="str">
            <v>SG-2P-388M-AW-CS</v>
          </cell>
          <cell r="B78612" t="str">
            <v>IN-PANEL,DL/SC CON</v>
          </cell>
          <cell r="G78612" t="str">
            <v>CK3010022388</v>
          </cell>
        </row>
        <row r="78613">
          <cell r="A78613" t="str">
            <v>SG-2P-388M-BV-CC</v>
          </cell>
          <cell r="B78613" t="str">
            <v>INDOOR,DL/DL CON</v>
          </cell>
          <cell r="G78613" t="str">
            <v>CK3010112388</v>
          </cell>
        </row>
        <row r="78614">
          <cell r="A78614" t="str">
            <v>SG-2P-388M-BV-CF</v>
          </cell>
          <cell r="B78614" t="str">
            <v>INDOOR,DL/FC CON</v>
          </cell>
          <cell r="G78614" t="str">
            <v>CK3010132388</v>
          </cell>
        </row>
        <row r="78615">
          <cell r="A78615" t="str">
            <v>SG-2P-388M-BV-CS</v>
          </cell>
          <cell r="B78615" t="str">
            <v>INDOOR,DL/SC CON</v>
          </cell>
          <cell r="G78615" t="str">
            <v>CK3010122388</v>
          </cell>
        </row>
        <row r="78616">
          <cell r="A78616" t="str">
            <v>SG-2P-388M-DL-CC</v>
          </cell>
          <cell r="B78616" t="str">
            <v>OUTDOOR,DL/DL CON</v>
          </cell>
          <cell r="G78616" t="str">
            <v>CK3010212388</v>
          </cell>
        </row>
        <row r="78617">
          <cell r="A78617" t="str">
            <v>SG-2P-388M-DL-CC (4LEAD)</v>
          </cell>
          <cell r="B78617" t="str">
            <v>OUTDOOR</v>
          </cell>
          <cell r="G78617" t="str">
            <v>CK3010214388</v>
          </cell>
        </row>
        <row r="78618">
          <cell r="A78618" t="str">
            <v>SG-2P-388M-DL-CF</v>
          </cell>
          <cell r="B78618" t="str">
            <v>OUTDOOR,DL/FC CON</v>
          </cell>
          <cell r="G78618" t="str">
            <v>CK3010232388</v>
          </cell>
        </row>
        <row r="78619">
          <cell r="A78619" t="str">
            <v>SG-2P-388M-DL-CF (4LEAD)</v>
          </cell>
          <cell r="B78619" t="str">
            <v>OUTDOOR</v>
          </cell>
          <cell r="G78619" t="str">
            <v>CK3010234388</v>
          </cell>
        </row>
        <row r="78620">
          <cell r="A78620" t="str">
            <v>SG-2P-388M-DL-CS</v>
          </cell>
          <cell r="B78620" t="str">
            <v>OUTDOOR,DL/SC CON</v>
          </cell>
          <cell r="G78620" t="str">
            <v>CK3010222388</v>
          </cell>
        </row>
        <row r="78621">
          <cell r="A78621" t="str">
            <v>SG-2P-388M-DL-CS (4LEAD)</v>
          </cell>
          <cell r="B78621" t="str">
            <v>OUTDOOR</v>
          </cell>
          <cell r="G78621" t="str">
            <v>CK3010224388</v>
          </cell>
        </row>
        <row r="78622">
          <cell r="A78622" t="str">
            <v>SG-2P-389M-A-CC</v>
          </cell>
          <cell r="B78622" t="str">
            <v>IN-PANEL,DL/DL CON</v>
          </cell>
          <cell r="G78622" t="str">
            <v>CK3010011389</v>
          </cell>
        </row>
        <row r="78623">
          <cell r="A78623" t="str">
            <v>SG-2P-389M-A-CF</v>
          </cell>
          <cell r="B78623" t="str">
            <v>IN-PANEL,DL/FC CON</v>
          </cell>
          <cell r="G78623" t="str">
            <v>CK3010031389</v>
          </cell>
        </row>
        <row r="78624">
          <cell r="A78624" t="str">
            <v>SG-2P-389M-A-CS</v>
          </cell>
          <cell r="B78624" t="str">
            <v>IN-PANEL,DL/SC CON</v>
          </cell>
          <cell r="G78624" t="str">
            <v>CK3010021389</v>
          </cell>
        </row>
        <row r="78625">
          <cell r="A78625" t="str">
            <v>SG-2P-389M-AW-CC</v>
          </cell>
          <cell r="B78625" t="str">
            <v>IN-PANEL,DL/DL CON</v>
          </cell>
          <cell r="G78625" t="str">
            <v>CK3010012389</v>
          </cell>
        </row>
        <row r="78626">
          <cell r="A78626" t="str">
            <v>SG-2P-389M-AW-CF</v>
          </cell>
          <cell r="B78626" t="str">
            <v>IN-PANEL,DL/FC CON</v>
          </cell>
          <cell r="G78626" t="str">
            <v>CK3010032389</v>
          </cell>
        </row>
        <row r="78627">
          <cell r="A78627" t="str">
            <v>SG-2P-389M-AW-CS</v>
          </cell>
          <cell r="B78627" t="str">
            <v>IN-PANEL,DL/SC CON</v>
          </cell>
          <cell r="G78627" t="str">
            <v>CK3010022389</v>
          </cell>
        </row>
        <row r="78628">
          <cell r="A78628" t="str">
            <v>SG-2P-389M-BV-CC</v>
          </cell>
          <cell r="B78628" t="str">
            <v>INDOOR,DL/DL CON</v>
          </cell>
          <cell r="G78628" t="str">
            <v>CK3010112389</v>
          </cell>
        </row>
        <row r="78629">
          <cell r="A78629" t="str">
            <v>SG-2P-389M-BV-CF</v>
          </cell>
          <cell r="B78629" t="str">
            <v>INDOOR,DL/FC CON</v>
          </cell>
          <cell r="G78629" t="str">
            <v>CK3010132389</v>
          </cell>
        </row>
        <row r="78630">
          <cell r="A78630" t="str">
            <v>SG-2P-389M-BV-CS</v>
          </cell>
          <cell r="B78630" t="str">
            <v>INDOOR,DL/SC CON</v>
          </cell>
          <cell r="G78630" t="str">
            <v>CK3010122389</v>
          </cell>
        </row>
        <row r="78631">
          <cell r="A78631" t="str">
            <v>SG-2P-389M-DL-CC</v>
          </cell>
          <cell r="B78631" t="str">
            <v>OUTDOOR,DL/DL CON</v>
          </cell>
          <cell r="G78631" t="str">
            <v>CK3010212389</v>
          </cell>
        </row>
        <row r="78632">
          <cell r="A78632" t="str">
            <v>SG-2P-389M-DL-CC (4LEAD)</v>
          </cell>
          <cell r="B78632" t="str">
            <v>OUTDOOR</v>
          </cell>
          <cell r="G78632" t="str">
            <v>CK3010214389</v>
          </cell>
        </row>
        <row r="78633">
          <cell r="A78633" t="str">
            <v>SG-2P-389M-DL-CF</v>
          </cell>
          <cell r="B78633" t="str">
            <v>OUTDOOR,DL/FC CON</v>
          </cell>
          <cell r="G78633" t="str">
            <v>CK3010232389</v>
          </cell>
        </row>
        <row r="78634">
          <cell r="A78634" t="str">
            <v>SG-2P-389M-DL-CF (4LEAD)</v>
          </cell>
          <cell r="B78634" t="str">
            <v>OUTDOOR</v>
          </cell>
          <cell r="G78634" t="str">
            <v>CK3010234389</v>
          </cell>
        </row>
        <row r="78635">
          <cell r="A78635" t="str">
            <v>SG-2P-389M-DL-CS</v>
          </cell>
          <cell r="B78635" t="str">
            <v>OUTDOOR,DL/SC CON</v>
          </cell>
          <cell r="G78635" t="str">
            <v>CK3010222389</v>
          </cell>
        </row>
        <row r="78636">
          <cell r="A78636" t="str">
            <v>SG-2P-389M-DL-CS (4LEAD)</v>
          </cell>
          <cell r="B78636" t="str">
            <v>OUTDOOR</v>
          </cell>
          <cell r="G78636" t="str">
            <v>CK3010224389</v>
          </cell>
        </row>
        <row r="78637">
          <cell r="A78637" t="str">
            <v>SG-2P-38M-A-CC</v>
          </cell>
          <cell r="B78637" t="str">
            <v>IN-PANEL,DL/DL CON</v>
          </cell>
          <cell r="G78637" t="str">
            <v>CK3010011038</v>
          </cell>
        </row>
        <row r="78638">
          <cell r="A78638" t="str">
            <v>SG-2P-38M-A-CF</v>
          </cell>
          <cell r="B78638" t="str">
            <v>IN-PANEL,DL/FC CON</v>
          </cell>
          <cell r="G78638" t="str">
            <v>CK3010031038</v>
          </cell>
        </row>
        <row r="78639">
          <cell r="A78639" t="str">
            <v>SG-2P-38M-A-CS</v>
          </cell>
          <cell r="B78639" t="str">
            <v>IN-PANEL,DL/SC CON</v>
          </cell>
          <cell r="G78639" t="str">
            <v>CK3010021038</v>
          </cell>
        </row>
        <row r="78640">
          <cell r="A78640" t="str">
            <v>SG-2P-38M-AW-CC</v>
          </cell>
          <cell r="B78640" t="str">
            <v>IN-PANEL,DL/DL CON</v>
          </cell>
          <cell r="G78640" t="str">
            <v>CK3010012038</v>
          </cell>
        </row>
        <row r="78641">
          <cell r="A78641" t="str">
            <v>SG-2P-38M-AW-CF</v>
          </cell>
          <cell r="B78641" t="str">
            <v>IN-PANEL,DL/FC CON</v>
          </cell>
          <cell r="G78641" t="str">
            <v>CK3010032038</v>
          </cell>
        </row>
        <row r="78642">
          <cell r="A78642" t="str">
            <v>SG-2P-38M-AW-CS</v>
          </cell>
          <cell r="B78642" t="str">
            <v>IN-PANEL,DL/SC CON</v>
          </cell>
          <cell r="G78642" t="str">
            <v>CK3010022038</v>
          </cell>
        </row>
        <row r="78643">
          <cell r="A78643" t="str">
            <v>SG-2P-38M-BV-CC</v>
          </cell>
          <cell r="B78643" t="str">
            <v>INDOOR,DL/DL CON</v>
          </cell>
          <cell r="G78643" t="str">
            <v>CK3010112038</v>
          </cell>
        </row>
        <row r="78644">
          <cell r="A78644" t="str">
            <v>SG-2P-38M-BV-CF</v>
          </cell>
          <cell r="B78644" t="str">
            <v>INDOOR,DL/FC CON</v>
          </cell>
          <cell r="G78644" t="str">
            <v>CK3010132038</v>
          </cell>
        </row>
        <row r="78645">
          <cell r="A78645" t="str">
            <v>SG-2P-38M-BV-CS</v>
          </cell>
          <cell r="B78645" t="str">
            <v>INDOOR,DL/SC CON</v>
          </cell>
          <cell r="G78645" t="str">
            <v>CK3010122038</v>
          </cell>
        </row>
        <row r="78646">
          <cell r="A78646" t="str">
            <v>SG-2P-38M-DL-CC</v>
          </cell>
          <cell r="B78646" t="str">
            <v>OUTDOOR,DL/DL CON</v>
          </cell>
          <cell r="G78646" t="str">
            <v>CK3010212038</v>
          </cell>
        </row>
        <row r="78647">
          <cell r="A78647" t="str">
            <v>SG-2P-38M-DL-CC (4LEAD)</v>
          </cell>
          <cell r="B78647" t="str">
            <v>OUTDOOR</v>
          </cell>
          <cell r="G78647" t="str">
            <v>CK3010214038</v>
          </cell>
        </row>
        <row r="78648">
          <cell r="A78648" t="str">
            <v>SG-2P-38M-DL-CF</v>
          </cell>
          <cell r="B78648" t="str">
            <v>OUTDOOR,DL/FC CON</v>
          </cell>
          <cell r="G78648" t="str">
            <v>CK3010232038</v>
          </cell>
        </row>
        <row r="78649">
          <cell r="A78649" t="str">
            <v>SG-2P-38M-DL-CF (4LEAD)</v>
          </cell>
          <cell r="B78649" t="str">
            <v>OUTDOOR</v>
          </cell>
          <cell r="G78649" t="str">
            <v>CK3010234038</v>
          </cell>
        </row>
        <row r="78650">
          <cell r="A78650" t="str">
            <v>SG-2P-38M-DL-CS</v>
          </cell>
          <cell r="B78650" t="str">
            <v>OUTDOOR,DL/SC CON</v>
          </cell>
          <cell r="G78650" t="str">
            <v>CK3010222038</v>
          </cell>
        </row>
        <row r="78651">
          <cell r="A78651" t="str">
            <v>SG-2P-38M-DL-CS (4LEAD)</v>
          </cell>
          <cell r="B78651" t="str">
            <v>OUTDOOR</v>
          </cell>
          <cell r="G78651" t="str">
            <v>CK3010224038</v>
          </cell>
        </row>
        <row r="78652">
          <cell r="A78652" t="str">
            <v>SG-2P-390M-A-CC</v>
          </cell>
          <cell r="B78652" t="str">
            <v>IN-PANEL,DL/DL CON</v>
          </cell>
          <cell r="G78652" t="str">
            <v>CK3010011390</v>
          </cell>
        </row>
        <row r="78653">
          <cell r="A78653" t="str">
            <v>SG-2P-390M-A-CF</v>
          </cell>
          <cell r="B78653" t="str">
            <v>IN-PANEL,DL/FC CON</v>
          </cell>
          <cell r="G78653" t="str">
            <v>CK3010031390</v>
          </cell>
        </row>
        <row r="78654">
          <cell r="A78654" t="str">
            <v>SG-2P-390M-A-CS</v>
          </cell>
          <cell r="B78654" t="str">
            <v>IN-PANEL,DL/SC CON</v>
          </cell>
          <cell r="G78654" t="str">
            <v>CK3010021390</v>
          </cell>
        </row>
        <row r="78655">
          <cell r="A78655" t="str">
            <v>SG-2P-390M-AW-CC</v>
          </cell>
          <cell r="B78655" t="str">
            <v>IN-PANEL,DL/DL CON</v>
          </cell>
          <cell r="G78655" t="str">
            <v>CK3010012390</v>
          </cell>
        </row>
        <row r="78656">
          <cell r="A78656" t="str">
            <v>SG-2P-390M-AW-CF</v>
          </cell>
          <cell r="B78656" t="str">
            <v>IN-PANEL,DL/FC CON</v>
          </cell>
          <cell r="G78656" t="str">
            <v>CK3010032390</v>
          </cell>
        </row>
        <row r="78657">
          <cell r="A78657" t="str">
            <v>SG-2P-390M-AW-CS</v>
          </cell>
          <cell r="B78657" t="str">
            <v>IN-PANEL,DL/SC CON</v>
          </cell>
          <cell r="G78657" t="str">
            <v>CK3010022390</v>
          </cell>
        </row>
        <row r="78658">
          <cell r="A78658" t="str">
            <v>SG-2P-390M-BV-CC</v>
          </cell>
          <cell r="B78658" t="str">
            <v>INDOOR,DL/DL CON</v>
          </cell>
          <cell r="G78658" t="str">
            <v>CK3010112390</v>
          </cell>
        </row>
        <row r="78659">
          <cell r="A78659" t="str">
            <v>SG-2P-390M-BV-CF</v>
          </cell>
          <cell r="B78659" t="str">
            <v>INDOOR,DL/FC CON</v>
          </cell>
          <cell r="G78659" t="str">
            <v>CK3010132390</v>
          </cell>
        </row>
        <row r="78660">
          <cell r="A78660" t="str">
            <v>SG-2P-390M-BV-CS</v>
          </cell>
          <cell r="B78660" t="str">
            <v>INDOOR,DL/SC CON</v>
          </cell>
          <cell r="G78660" t="str">
            <v>CK3010122390</v>
          </cell>
        </row>
        <row r="78661">
          <cell r="A78661" t="str">
            <v>SG-2P-390M-DL-CC</v>
          </cell>
          <cell r="B78661" t="str">
            <v>OUTDOOR,DL/DL CON</v>
          </cell>
          <cell r="G78661" t="str">
            <v>CK3010212390</v>
          </cell>
        </row>
        <row r="78662">
          <cell r="A78662" t="str">
            <v>SG-2P-390M-DL-CC (4LEAD)</v>
          </cell>
          <cell r="B78662" t="str">
            <v>OUTDOOR</v>
          </cell>
          <cell r="G78662" t="str">
            <v>CK3010214390</v>
          </cell>
        </row>
        <row r="78663">
          <cell r="A78663" t="str">
            <v>SG-2P-390M-DL-CF</v>
          </cell>
          <cell r="B78663" t="str">
            <v>OUTDOOR,DL/FC CON</v>
          </cell>
          <cell r="G78663" t="str">
            <v>CK3010232390</v>
          </cell>
        </row>
        <row r="78664">
          <cell r="A78664" t="str">
            <v>SG-2P-390M-DL-CF (4LEAD)</v>
          </cell>
          <cell r="B78664" t="str">
            <v>OUTDOOR</v>
          </cell>
          <cell r="G78664" t="str">
            <v>CK3010234390</v>
          </cell>
        </row>
        <row r="78665">
          <cell r="A78665" t="str">
            <v>SG-2P-390M-DL-CS</v>
          </cell>
          <cell r="B78665" t="str">
            <v>OUTDOOR,DL/SC CON</v>
          </cell>
          <cell r="G78665" t="str">
            <v>CK3010222390</v>
          </cell>
        </row>
        <row r="78666">
          <cell r="A78666" t="str">
            <v>SG-2P-390M-DL-CS (4LEAD)</v>
          </cell>
          <cell r="B78666" t="str">
            <v>OUTDOOR</v>
          </cell>
          <cell r="G78666" t="str">
            <v>CK3010224390</v>
          </cell>
        </row>
        <row r="78667">
          <cell r="A78667" t="str">
            <v>SG-2P-391M-A-CC</v>
          </cell>
          <cell r="B78667" t="str">
            <v>IN-PANEL,DL/DL CON</v>
          </cell>
          <cell r="G78667" t="str">
            <v>CK3010011391</v>
          </cell>
        </row>
        <row r="78668">
          <cell r="A78668" t="str">
            <v>SG-2P-391M-A-CF</v>
          </cell>
          <cell r="B78668" t="str">
            <v>IN-PANEL,DL/FC CON</v>
          </cell>
          <cell r="G78668" t="str">
            <v>CK3010031391</v>
          </cell>
        </row>
        <row r="78669">
          <cell r="A78669" t="str">
            <v>SG-2P-391M-A-CS</v>
          </cell>
          <cell r="B78669" t="str">
            <v>IN-PANEL,DL/SC CON</v>
          </cell>
          <cell r="G78669" t="str">
            <v>CK3010021391</v>
          </cell>
        </row>
        <row r="78670">
          <cell r="A78670" t="str">
            <v>SG-2P-391M-AW-CC</v>
          </cell>
          <cell r="B78670" t="str">
            <v>IN-PANEL,DL/DL CON</v>
          </cell>
          <cell r="G78670" t="str">
            <v>CK3010012391</v>
          </cell>
        </row>
        <row r="78671">
          <cell r="A78671" t="str">
            <v>SG-2P-391M-AW-CF</v>
          </cell>
          <cell r="B78671" t="str">
            <v>IN-PANEL,DL/FC CON</v>
          </cell>
          <cell r="G78671" t="str">
            <v>CK3010032391</v>
          </cell>
        </row>
        <row r="78672">
          <cell r="A78672" t="str">
            <v>SG-2P-391M-AW-CS</v>
          </cell>
          <cell r="B78672" t="str">
            <v>IN-PANEL,DL/SC CON</v>
          </cell>
          <cell r="G78672" t="str">
            <v>CK3010022391</v>
          </cell>
        </row>
        <row r="78673">
          <cell r="A78673" t="str">
            <v>SG-2P-391M-BV-CC</v>
          </cell>
          <cell r="B78673" t="str">
            <v>INDOOR,DL/DL CON</v>
          </cell>
          <cell r="G78673" t="str">
            <v>CK3010112391</v>
          </cell>
        </row>
        <row r="78674">
          <cell r="A78674" t="str">
            <v>SG-2P-391M-BV-CF</v>
          </cell>
          <cell r="B78674" t="str">
            <v>INDOOR,DL/FC CON</v>
          </cell>
          <cell r="G78674" t="str">
            <v>CK3010132391</v>
          </cell>
        </row>
        <row r="78675">
          <cell r="A78675" t="str">
            <v>SG-2P-391M-BV-CS</v>
          </cell>
          <cell r="B78675" t="str">
            <v>INDOOR,DL/SC CON</v>
          </cell>
          <cell r="G78675" t="str">
            <v>CK3010122391</v>
          </cell>
        </row>
        <row r="78676">
          <cell r="A78676" t="str">
            <v>SG-2P-391M-DL-CC</v>
          </cell>
          <cell r="B78676" t="str">
            <v>OUTDOOR,DL/DL CON</v>
          </cell>
          <cell r="G78676" t="str">
            <v>CK3010212391</v>
          </cell>
        </row>
        <row r="78677">
          <cell r="A78677" t="str">
            <v>SG-2P-391M-DL-CC (4LEAD)</v>
          </cell>
          <cell r="B78677" t="str">
            <v>OUTDOOR</v>
          </cell>
          <cell r="G78677" t="str">
            <v>CK3010214391</v>
          </cell>
        </row>
        <row r="78678">
          <cell r="A78678" t="str">
            <v>SG-2P-391M-DL-CF</v>
          </cell>
          <cell r="B78678" t="str">
            <v>OUTDOOR,DL/FC CON</v>
          </cell>
          <cell r="G78678" t="str">
            <v>CK3010232391</v>
          </cell>
        </row>
        <row r="78679">
          <cell r="A78679" t="str">
            <v>SG-2P-391M-DL-CF (4LEAD)</v>
          </cell>
          <cell r="B78679" t="str">
            <v>OUTDOOR</v>
          </cell>
          <cell r="G78679" t="str">
            <v>CK3010234391</v>
          </cell>
        </row>
        <row r="78680">
          <cell r="A78680" t="str">
            <v>SG-2P-391M-DL-CS</v>
          </cell>
          <cell r="B78680" t="str">
            <v>OUTDOOR,DL/SC CON</v>
          </cell>
          <cell r="G78680" t="str">
            <v>CK3010222391</v>
          </cell>
        </row>
        <row r="78681">
          <cell r="A78681" t="str">
            <v>SG-2P-391M-DL-CS (4LEAD)</v>
          </cell>
          <cell r="B78681" t="str">
            <v>OUTDOOR</v>
          </cell>
          <cell r="G78681" t="str">
            <v>CK3010224391</v>
          </cell>
        </row>
        <row r="78682">
          <cell r="A78682" t="str">
            <v>SG-2P-392M-A-CC</v>
          </cell>
          <cell r="B78682" t="str">
            <v>IN-PANEL,DL/DL CON</v>
          </cell>
          <cell r="G78682" t="str">
            <v>CK3010011392</v>
          </cell>
        </row>
        <row r="78683">
          <cell r="A78683" t="str">
            <v>SG-2P-392M-A-CF</v>
          </cell>
          <cell r="B78683" t="str">
            <v>IN-PANEL,DL/FC CON</v>
          </cell>
          <cell r="G78683" t="str">
            <v>CK3010031392</v>
          </cell>
        </row>
        <row r="78684">
          <cell r="A78684" t="str">
            <v>SG-2P-392M-A-CS</v>
          </cell>
          <cell r="B78684" t="str">
            <v>IN-PANEL,DL/SC CON</v>
          </cell>
          <cell r="G78684" t="str">
            <v>CK3010021392</v>
          </cell>
        </row>
        <row r="78685">
          <cell r="A78685" t="str">
            <v>SG-2P-392M-AW-CC</v>
          </cell>
          <cell r="B78685" t="str">
            <v>IN-PANEL,DL/DL CON</v>
          </cell>
          <cell r="G78685" t="str">
            <v>CK3010012392</v>
          </cell>
        </row>
        <row r="78686">
          <cell r="A78686" t="str">
            <v>SG-2P-392M-AW-CF</v>
          </cell>
          <cell r="B78686" t="str">
            <v>IN-PANEL,DL/FC CON</v>
          </cell>
          <cell r="G78686" t="str">
            <v>CK3010032392</v>
          </cell>
        </row>
        <row r="78687">
          <cell r="A78687" t="str">
            <v>SG-2P-392M-AW-CS</v>
          </cell>
          <cell r="B78687" t="str">
            <v>IN-PANEL,DL/SC CON</v>
          </cell>
          <cell r="G78687" t="str">
            <v>CK3010022392</v>
          </cell>
        </row>
        <row r="78688">
          <cell r="A78688" t="str">
            <v>SG-2P-392M-BV-CC</v>
          </cell>
          <cell r="B78688" t="str">
            <v>INDOOR,DL/DL CON</v>
          </cell>
          <cell r="G78688" t="str">
            <v>CK3010112392</v>
          </cell>
        </row>
        <row r="78689">
          <cell r="A78689" t="str">
            <v>SG-2P-392M-BV-CF</v>
          </cell>
          <cell r="B78689" t="str">
            <v>INDOOR,DL/FC CON</v>
          </cell>
          <cell r="G78689" t="str">
            <v>CK3010132392</v>
          </cell>
        </row>
        <row r="78690">
          <cell r="A78690" t="str">
            <v>SG-2P-392M-BV-CS</v>
          </cell>
          <cell r="B78690" t="str">
            <v>INDOOR,DL/SC CON</v>
          </cell>
          <cell r="G78690" t="str">
            <v>CK3010122392</v>
          </cell>
        </row>
        <row r="78691">
          <cell r="A78691" t="str">
            <v>SG-2P-392M-DL-CC</v>
          </cell>
          <cell r="B78691" t="str">
            <v>OUTDOOR,DL/DL CON</v>
          </cell>
          <cell r="G78691" t="str">
            <v>CK3010212392</v>
          </cell>
        </row>
        <row r="78692">
          <cell r="A78692" t="str">
            <v>SG-2P-392M-DL-CC (4LEAD)</v>
          </cell>
          <cell r="B78692" t="str">
            <v>OUTDOOR</v>
          </cell>
          <cell r="G78692" t="str">
            <v>CK3010214392</v>
          </cell>
        </row>
        <row r="78693">
          <cell r="A78693" t="str">
            <v>SG-2P-392M-DL-CF</v>
          </cell>
          <cell r="B78693" t="str">
            <v>OUTDOOR,DL/FC CON</v>
          </cell>
          <cell r="G78693" t="str">
            <v>CK3010232392</v>
          </cell>
        </row>
        <row r="78694">
          <cell r="A78694" t="str">
            <v>SG-2P-392M-DL-CF (4LEAD)</v>
          </cell>
          <cell r="B78694" t="str">
            <v>OUTDOOR</v>
          </cell>
          <cell r="G78694" t="str">
            <v>CK3010234392</v>
          </cell>
        </row>
        <row r="78695">
          <cell r="A78695" t="str">
            <v>SG-2P-392M-DL-CS</v>
          </cell>
          <cell r="B78695" t="str">
            <v>OUTDOOR,DL/SC CON</v>
          </cell>
          <cell r="G78695" t="str">
            <v>CK3010222392</v>
          </cell>
        </row>
        <row r="78696">
          <cell r="A78696" t="str">
            <v>SG-2P-392M-DL-CS (4LEAD)</v>
          </cell>
          <cell r="B78696" t="str">
            <v>OUTDOOR</v>
          </cell>
          <cell r="G78696" t="str">
            <v>CK3010224392</v>
          </cell>
        </row>
        <row r="78697">
          <cell r="A78697" t="str">
            <v>SG-2P-393M-A-CC</v>
          </cell>
          <cell r="B78697" t="str">
            <v>IN-PANEL,DL/DL CON</v>
          </cell>
          <cell r="G78697" t="str">
            <v>CK3010011393</v>
          </cell>
        </row>
        <row r="78698">
          <cell r="A78698" t="str">
            <v>SG-2P-393M-A-CF</v>
          </cell>
          <cell r="B78698" t="str">
            <v>IN-PANEL,DL/FC CON</v>
          </cell>
          <cell r="G78698" t="str">
            <v>CK3010031393</v>
          </cell>
        </row>
        <row r="78699">
          <cell r="A78699" t="str">
            <v>SG-2P-393M-A-CS</v>
          </cell>
          <cell r="B78699" t="str">
            <v>IN-PANEL,DL/SC CON</v>
          </cell>
          <cell r="G78699" t="str">
            <v>CK3010021393</v>
          </cell>
        </row>
        <row r="78700">
          <cell r="A78700" t="str">
            <v>SG-2P-393M-AW-CC</v>
          </cell>
          <cell r="B78700" t="str">
            <v>IN-PANEL,DL/DL CON</v>
          </cell>
          <cell r="G78700" t="str">
            <v>CK3010012393</v>
          </cell>
        </row>
        <row r="78701">
          <cell r="A78701" t="str">
            <v>SG-2P-393M-AW-CF</v>
          </cell>
          <cell r="B78701" t="str">
            <v>IN-PANEL,DL/FC CON</v>
          </cell>
          <cell r="G78701" t="str">
            <v>CK3010032393</v>
          </cell>
        </row>
        <row r="78702">
          <cell r="A78702" t="str">
            <v>SG-2P-393M-AW-CS</v>
          </cell>
          <cell r="B78702" t="str">
            <v>IN-PANEL,DL/SC CON</v>
          </cell>
          <cell r="G78702" t="str">
            <v>CK3010022393</v>
          </cell>
        </row>
        <row r="78703">
          <cell r="A78703" t="str">
            <v>SG-2P-393M-BV-CC</v>
          </cell>
          <cell r="B78703" t="str">
            <v>INDOOR,DL/DL CON</v>
          </cell>
          <cell r="G78703" t="str">
            <v>CK3010112393</v>
          </cell>
        </row>
        <row r="78704">
          <cell r="A78704" t="str">
            <v>SG-2P-393M-BV-CF</v>
          </cell>
          <cell r="B78704" t="str">
            <v>INDOOR,DL/FC CON</v>
          </cell>
          <cell r="G78704" t="str">
            <v>CK3010132393</v>
          </cell>
        </row>
        <row r="78705">
          <cell r="A78705" t="str">
            <v>SG-2P-393M-BV-CS</v>
          </cell>
          <cell r="B78705" t="str">
            <v>INDOOR,DL/SC CON</v>
          </cell>
          <cell r="G78705" t="str">
            <v>CK3010122393</v>
          </cell>
        </row>
        <row r="78706">
          <cell r="A78706" t="str">
            <v>SG-2P-393M-DL-CC</v>
          </cell>
          <cell r="B78706" t="str">
            <v>OUTDOOR,DL/DL CON</v>
          </cell>
          <cell r="G78706" t="str">
            <v>CK3010212393</v>
          </cell>
        </row>
        <row r="78707">
          <cell r="A78707" t="str">
            <v>SG-2P-393M-DL-CC (4LEAD)</v>
          </cell>
          <cell r="B78707" t="str">
            <v>OUTDOOR</v>
          </cell>
          <cell r="G78707" t="str">
            <v>CK3010214393</v>
          </cell>
        </row>
        <row r="78708">
          <cell r="A78708" t="str">
            <v>SG-2P-393M-DL-CF</v>
          </cell>
          <cell r="B78708" t="str">
            <v>OUTDOOR,DL/FC CON</v>
          </cell>
          <cell r="G78708" t="str">
            <v>CK3010232393</v>
          </cell>
        </row>
        <row r="78709">
          <cell r="A78709" t="str">
            <v>SG-2P-393M-DL-CF (4LEAD)</v>
          </cell>
          <cell r="B78709" t="str">
            <v>OUTDOOR</v>
          </cell>
          <cell r="G78709" t="str">
            <v>CK3010234393</v>
          </cell>
        </row>
        <row r="78710">
          <cell r="A78710" t="str">
            <v>SG-2P-393M-DL-CS</v>
          </cell>
          <cell r="B78710" t="str">
            <v>OUTDOOR,DL/SC CON</v>
          </cell>
          <cell r="G78710" t="str">
            <v>CK3010222393</v>
          </cell>
        </row>
        <row r="78711">
          <cell r="A78711" t="str">
            <v>SG-2P-393M-DL-CS (4LEAD)</v>
          </cell>
          <cell r="B78711" t="str">
            <v>OUTDOOR</v>
          </cell>
          <cell r="G78711" t="str">
            <v>CK3010224393</v>
          </cell>
        </row>
        <row r="78712">
          <cell r="A78712" t="str">
            <v>SG-2P-394M-A-CC</v>
          </cell>
          <cell r="B78712" t="str">
            <v>IN-PANEL,DL/DL CON</v>
          </cell>
          <cell r="G78712" t="str">
            <v>CK3010011394</v>
          </cell>
        </row>
        <row r="78713">
          <cell r="A78713" t="str">
            <v>SG-2P-394M-A-CF</v>
          </cell>
          <cell r="B78713" t="str">
            <v>IN-PANEL,DL/FC CON</v>
          </cell>
          <cell r="G78713" t="str">
            <v>CK3010031394</v>
          </cell>
        </row>
        <row r="78714">
          <cell r="A78714" t="str">
            <v>SG-2P-394M-A-CS</v>
          </cell>
          <cell r="B78714" t="str">
            <v>IN-PANEL,DL/SC CON</v>
          </cell>
          <cell r="G78714" t="str">
            <v>CK3010021394</v>
          </cell>
        </row>
        <row r="78715">
          <cell r="A78715" t="str">
            <v>SG-2P-394M-AW-CC</v>
          </cell>
          <cell r="B78715" t="str">
            <v>IN-PANEL,DL/DL CON</v>
          </cell>
          <cell r="G78715" t="str">
            <v>CK3010012394</v>
          </cell>
        </row>
        <row r="78716">
          <cell r="A78716" t="str">
            <v>SG-2P-394M-AW-CF</v>
          </cell>
          <cell r="B78716" t="str">
            <v>IN-PANEL,DL/FC CON</v>
          </cell>
          <cell r="G78716" t="str">
            <v>CK3010032394</v>
          </cell>
        </row>
        <row r="78717">
          <cell r="A78717" t="str">
            <v>SG-2P-394M-AW-CS</v>
          </cell>
          <cell r="B78717" t="str">
            <v>IN-PANEL,DL/SC CON</v>
          </cell>
          <cell r="G78717" t="str">
            <v>CK3010022394</v>
          </cell>
        </row>
        <row r="78718">
          <cell r="A78718" t="str">
            <v>SG-2P-394M-BV-CC</v>
          </cell>
          <cell r="B78718" t="str">
            <v>INDOOR,DL/DL CON</v>
          </cell>
          <cell r="G78718" t="str">
            <v>CK3010112394</v>
          </cell>
        </row>
        <row r="78719">
          <cell r="A78719" t="str">
            <v>SG-2P-394M-BV-CF</v>
          </cell>
          <cell r="B78719" t="str">
            <v>INDOOR,DL/FC CON</v>
          </cell>
          <cell r="G78719" t="str">
            <v>CK3010132394</v>
          </cell>
        </row>
        <row r="78720">
          <cell r="A78720" t="str">
            <v>SG-2P-394M-BV-CS</v>
          </cell>
          <cell r="B78720" t="str">
            <v>INDOOR,DL/SC CON</v>
          </cell>
          <cell r="G78720" t="str">
            <v>CK3010122394</v>
          </cell>
        </row>
        <row r="78721">
          <cell r="A78721" t="str">
            <v>SG-2P-394M-DL-CC</v>
          </cell>
          <cell r="B78721" t="str">
            <v>OUTDOOR,DL/DL CON</v>
          </cell>
          <cell r="G78721" t="str">
            <v>CK3010212394</v>
          </cell>
        </row>
        <row r="78722">
          <cell r="A78722" t="str">
            <v>SG-2P-394M-DL-CC (4LEAD)</v>
          </cell>
          <cell r="B78722" t="str">
            <v>OUTDOOR</v>
          </cell>
          <cell r="G78722" t="str">
            <v>CK3010214394</v>
          </cell>
        </row>
        <row r="78723">
          <cell r="A78723" t="str">
            <v>SG-2P-394M-DL-CF</v>
          </cell>
          <cell r="B78723" t="str">
            <v>OUTDOOR,DL/FC CON</v>
          </cell>
          <cell r="G78723" t="str">
            <v>CK3010232394</v>
          </cell>
        </row>
        <row r="78724">
          <cell r="A78724" t="str">
            <v>SG-2P-394M-DL-CF (4LEAD)</v>
          </cell>
          <cell r="B78724" t="str">
            <v>OUTDOOR</v>
          </cell>
          <cell r="G78724" t="str">
            <v>CK3010234394</v>
          </cell>
        </row>
        <row r="78725">
          <cell r="A78725" t="str">
            <v>SG-2P-394M-DL-CS</v>
          </cell>
          <cell r="B78725" t="str">
            <v>OUTDOOR,DL/SC CON</v>
          </cell>
          <cell r="G78725" t="str">
            <v>CK3010222394</v>
          </cell>
        </row>
        <row r="78726">
          <cell r="A78726" t="str">
            <v>SG-2P-394M-DL-CS (4LEAD)</v>
          </cell>
          <cell r="B78726" t="str">
            <v>OUTDOOR</v>
          </cell>
          <cell r="G78726" t="str">
            <v>CK3010224394</v>
          </cell>
        </row>
        <row r="78727">
          <cell r="A78727" t="str">
            <v>SG-2P-395M-A-CC</v>
          </cell>
          <cell r="B78727" t="str">
            <v>IN-PANEL,DL/DL CON</v>
          </cell>
          <cell r="G78727" t="str">
            <v>CK3010011395</v>
          </cell>
        </row>
        <row r="78728">
          <cell r="A78728" t="str">
            <v>SG-2P-395M-A-CF</v>
          </cell>
          <cell r="B78728" t="str">
            <v>IN-PANEL,DL/FC CON</v>
          </cell>
          <cell r="G78728" t="str">
            <v>CK3010031395</v>
          </cell>
        </row>
        <row r="78729">
          <cell r="A78729" t="str">
            <v>SG-2P-395M-A-CS</v>
          </cell>
          <cell r="B78729" t="str">
            <v>IN-PANEL,DL/SC CON</v>
          </cell>
          <cell r="G78729" t="str">
            <v>CK3010021395</v>
          </cell>
        </row>
        <row r="78730">
          <cell r="A78730" t="str">
            <v>SG-2P-395M-AW-CC</v>
          </cell>
          <cell r="B78730" t="str">
            <v>IN-PANEL,DL/DL CON</v>
          </cell>
          <cell r="G78730" t="str">
            <v>CK3010012395</v>
          </cell>
        </row>
        <row r="78731">
          <cell r="A78731" t="str">
            <v>SG-2P-395M-AW-CF</v>
          </cell>
          <cell r="B78731" t="str">
            <v>IN-PANEL,DL/FC CON</v>
          </cell>
          <cell r="G78731" t="str">
            <v>CK3010032395</v>
          </cell>
        </row>
        <row r="78732">
          <cell r="A78732" t="str">
            <v>SG-2P-395M-AW-CS</v>
          </cell>
          <cell r="B78732" t="str">
            <v>IN-PANEL,DL/SC CON</v>
          </cell>
          <cell r="G78732" t="str">
            <v>CK3010022395</v>
          </cell>
        </row>
        <row r="78733">
          <cell r="A78733" t="str">
            <v>SG-2P-395M-BV-CC</v>
          </cell>
          <cell r="B78733" t="str">
            <v>INDOOR,DL/DL CON</v>
          </cell>
          <cell r="G78733" t="str">
            <v>CK3010112395</v>
          </cell>
        </row>
        <row r="78734">
          <cell r="A78734" t="str">
            <v>SG-2P-395M-BV-CF</v>
          </cell>
          <cell r="B78734" t="str">
            <v>INDOOR,DL/FC CON</v>
          </cell>
          <cell r="G78734" t="str">
            <v>CK3010132395</v>
          </cell>
        </row>
        <row r="78735">
          <cell r="A78735" t="str">
            <v>SG-2P-395M-BV-CS</v>
          </cell>
          <cell r="B78735" t="str">
            <v>INDOOR,DL/SC CON</v>
          </cell>
          <cell r="G78735" t="str">
            <v>CK3010122395</v>
          </cell>
        </row>
        <row r="78736">
          <cell r="A78736" t="str">
            <v>SG-2P-395M-DL-CC</v>
          </cell>
          <cell r="B78736" t="str">
            <v>OUTDOOR,DL/DL CON</v>
          </cell>
          <cell r="G78736" t="str">
            <v>CK3010212395</v>
          </cell>
        </row>
        <row r="78737">
          <cell r="A78737" t="str">
            <v>SG-2P-395M-DL-CC (4LEAD)</v>
          </cell>
          <cell r="B78737" t="str">
            <v>OUTDOOR</v>
          </cell>
          <cell r="G78737" t="str">
            <v>CK3010214395</v>
          </cell>
        </row>
        <row r="78738">
          <cell r="A78738" t="str">
            <v>SG-2P-395M-DL-CF</v>
          </cell>
          <cell r="B78738" t="str">
            <v>OUTDOOR,DL/FC CON</v>
          </cell>
          <cell r="G78738" t="str">
            <v>CK3010232395</v>
          </cell>
        </row>
        <row r="78739">
          <cell r="A78739" t="str">
            <v>SG-2P-395M-DL-CF (4LEAD)</v>
          </cell>
          <cell r="B78739" t="str">
            <v>OUTDOOR</v>
          </cell>
          <cell r="G78739" t="str">
            <v>CK3010234395</v>
          </cell>
        </row>
        <row r="78740">
          <cell r="A78740" t="str">
            <v>SG-2P-395M-DL-CS</v>
          </cell>
          <cell r="B78740" t="str">
            <v>OUTDOOR,DL/SC CON</v>
          </cell>
          <cell r="G78740" t="str">
            <v>CK3010222395</v>
          </cell>
        </row>
        <row r="78741">
          <cell r="A78741" t="str">
            <v>SG-2P-395M-DL-CS (4LEAD)</v>
          </cell>
          <cell r="B78741" t="str">
            <v>OUTDOOR</v>
          </cell>
          <cell r="G78741" t="str">
            <v>CK3010224395</v>
          </cell>
        </row>
        <row r="78742">
          <cell r="A78742" t="str">
            <v>SG-2P-396M-A-CC</v>
          </cell>
          <cell r="B78742" t="str">
            <v>IN-PANEL,DL/DL CON</v>
          </cell>
          <cell r="G78742" t="str">
            <v>CK3010011396</v>
          </cell>
        </row>
        <row r="78743">
          <cell r="A78743" t="str">
            <v>SG-2P-396M-A-CF</v>
          </cell>
          <cell r="B78743" t="str">
            <v>IN-PANEL,DL/FC CON</v>
          </cell>
          <cell r="G78743" t="str">
            <v>CK3010031396</v>
          </cell>
        </row>
        <row r="78744">
          <cell r="A78744" t="str">
            <v>SG-2P-396M-A-CS</v>
          </cell>
          <cell r="B78744" t="str">
            <v>IN-PANEL,DL/SC CON</v>
          </cell>
          <cell r="G78744" t="str">
            <v>CK3010021396</v>
          </cell>
        </row>
        <row r="78745">
          <cell r="A78745" t="str">
            <v>SG-2P-396M-AW-CC</v>
          </cell>
          <cell r="B78745" t="str">
            <v>IN-PANEL,DL/DL CON</v>
          </cell>
          <cell r="G78745" t="str">
            <v>CK3010012396</v>
          </cell>
        </row>
        <row r="78746">
          <cell r="A78746" t="str">
            <v>SG-2P-396M-AW-CF</v>
          </cell>
          <cell r="B78746" t="str">
            <v>IN-PANEL,DL/FC CON</v>
          </cell>
          <cell r="G78746" t="str">
            <v>CK3010032396</v>
          </cell>
        </row>
        <row r="78747">
          <cell r="A78747" t="str">
            <v>SG-2P-396M-AW-CS</v>
          </cell>
          <cell r="B78747" t="str">
            <v>IN-PANEL,DL/SC CON</v>
          </cell>
          <cell r="G78747" t="str">
            <v>CK3010022396</v>
          </cell>
        </row>
        <row r="78748">
          <cell r="A78748" t="str">
            <v>SG-2P-396M-BV-CC</v>
          </cell>
          <cell r="B78748" t="str">
            <v>INDOOR,DL/DL CON</v>
          </cell>
          <cell r="G78748" t="str">
            <v>CK3010112396</v>
          </cell>
        </row>
        <row r="78749">
          <cell r="A78749" t="str">
            <v>SG-2P-396M-BV-CF</v>
          </cell>
          <cell r="B78749" t="str">
            <v>INDOOR,DL/FC CON</v>
          </cell>
          <cell r="G78749" t="str">
            <v>CK3010132396</v>
          </cell>
        </row>
        <row r="78750">
          <cell r="A78750" t="str">
            <v>SG-2P-396M-BV-CS</v>
          </cell>
          <cell r="B78750" t="str">
            <v>INDOOR,DL/SC CON</v>
          </cell>
          <cell r="G78750" t="str">
            <v>CK3010122396</v>
          </cell>
        </row>
        <row r="78751">
          <cell r="A78751" t="str">
            <v>SG-2P-396M-DL-CC</v>
          </cell>
          <cell r="B78751" t="str">
            <v>OUTDOOR,DL/DL CON</v>
          </cell>
          <cell r="G78751" t="str">
            <v>CK3010212396</v>
          </cell>
        </row>
        <row r="78752">
          <cell r="A78752" t="str">
            <v>SG-2P-396M-DL-CC (4LEAD)</v>
          </cell>
          <cell r="B78752" t="str">
            <v>OUTDOOR</v>
          </cell>
          <cell r="G78752" t="str">
            <v>CK3010214396</v>
          </cell>
        </row>
        <row r="78753">
          <cell r="A78753" t="str">
            <v>SG-2P-396M-DL-CF</v>
          </cell>
          <cell r="B78753" t="str">
            <v>OUTDOOR,DL/FC CON</v>
          </cell>
          <cell r="G78753" t="str">
            <v>CK3010232396</v>
          </cell>
        </row>
        <row r="78754">
          <cell r="A78754" t="str">
            <v>SG-2P-396M-DL-CF (4LEAD)</v>
          </cell>
          <cell r="B78754" t="str">
            <v>OUTDOOR</v>
          </cell>
          <cell r="G78754" t="str">
            <v>CK3010234396</v>
          </cell>
        </row>
        <row r="78755">
          <cell r="A78755" t="str">
            <v>SG-2P-396M-DL-CS</v>
          </cell>
          <cell r="B78755" t="str">
            <v>OUTDOOR,DL/SC CON</v>
          </cell>
          <cell r="G78755" t="str">
            <v>CK3010222396</v>
          </cell>
        </row>
        <row r="78756">
          <cell r="A78756" t="str">
            <v>SG-2P-396M-DL-CS (4LEAD)</v>
          </cell>
          <cell r="B78756" t="str">
            <v>OUTDOOR</v>
          </cell>
          <cell r="G78756" t="str">
            <v>CK3010224396</v>
          </cell>
        </row>
        <row r="78757">
          <cell r="A78757" t="str">
            <v>SG-2P-397M-A-CC</v>
          </cell>
          <cell r="B78757" t="str">
            <v>IN-PANEL,DL/DL CON</v>
          </cell>
          <cell r="G78757" t="str">
            <v>CK3010011397</v>
          </cell>
        </row>
        <row r="78758">
          <cell r="A78758" t="str">
            <v>SG-2P-397M-A-CF</v>
          </cell>
          <cell r="B78758" t="str">
            <v>IN-PANEL,DL/FC CON</v>
          </cell>
          <cell r="G78758" t="str">
            <v>CK3010031397</v>
          </cell>
        </row>
        <row r="78759">
          <cell r="A78759" t="str">
            <v>SG-2P-397M-A-CS</v>
          </cell>
          <cell r="B78759" t="str">
            <v>IN-PANEL,DL/SC CON</v>
          </cell>
          <cell r="G78759" t="str">
            <v>CK3010021397</v>
          </cell>
        </row>
        <row r="78760">
          <cell r="A78760" t="str">
            <v>SG-2P-397M-AW-CC</v>
          </cell>
          <cell r="B78760" t="str">
            <v>IN-PANEL,DL/DL CON</v>
          </cell>
          <cell r="G78760" t="str">
            <v>CK3010012397</v>
          </cell>
        </row>
        <row r="78761">
          <cell r="A78761" t="str">
            <v>SG-2P-397M-AW-CF</v>
          </cell>
          <cell r="B78761" t="str">
            <v>IN-PANEL,DL/FC CON</v>
          </cell>
          <cell r="G78761" t="str">
            <v>CK3010032397</v>
          </cell>
        </row>
        <row r="78762">
          <cell r="A78762" t="str">
            <v>SG-2P-397M-AW-CS</v>
          </cell>
          <cell r="B78762" t="str">
            <v>IN-PANEL,DL/SC CON</v>
          </cell>
          <cell r="G78762" t="str">
            <v>CK3010022397</v>
          </cell>
        </row>
        <row r="78763">
          <cell r="A78763" t="str">
            <v>SG-2P-397M-BV-CC</v>
          </cell>
          <cell r="B78763" t="str">
            <v>INDOOR,DL/DL CON</v>
          </cell>
          <cell r="G78763" t="str">
            <v>CK3010112397</v>
          </cell>
        </row>
        <row r="78764">
          <cell r="A78764" t="str">
            <v>SG-2P-397M-BV-CF</v>
          </cell>
          <cell r="B78764" t="str">
            <v>INDOOR,DL/FC CON</v>
          </cell>
          <cell r="G78764" t="str">
            <v>CK3010132397</v>
          </cell>
        </row>
        <row r="78765">
          <cell r="A78765" t="str">
            <v>SG-2P-397M-BV-CS</v>
          </cell>
          <cell r="B78765" t="str">
            <v>INDOOR,DL/SC CON</v>
          </cell>
          <cell r="G78765" t="str">
            <v>CK3010122397</v>
          </cell>
        </row>
        <row r="78766">
          <cell r="A78766" t="str">
            <v>SG-2P-397M-DL-CC</v>
          </cell>
          <cell r="B78766" t="str">
            <v>OUTDOOR,DL/DL CON</v>
          </cell>
          <cell r="G78766" t="str">
            <v>CK3010212397</v>
          </cell>
        </row>
        <row r="78767">
          <cell r="A78767" t="str">
            <v>SG-2P-397M-DL-CC (4LEAD)</v>
          </cell>
          <cell r="B78767" t="str">
            <v>OUTDOOR</v>
          </cell>
          <cell r="G78767" t="str">
            <v>CK3010214397</v>
          </cell>
        </row>
        <row r="78768">
          <cell r="A78768" t="str">
            <v>SG-2P-397M-DL-CF</v>
          </cell>
          <cell r="B78768" t="str">
            <v>OUTDOOR,DL/FC CON</v>
          </cell>
          <cell r="G78768" t="str">
            <v>CK3010232397</v>
          </cell>
        </row>
        <row r="78769">
          <cell r="A78769" t="str">
            <v>SG-2P-397M-DL-CF (4LEAD)</v>
          </cell>
          <cell r="B78769" t="str">
            <v>OUTDOOR</v>
          </cell>
          <cell r="G78769" t="str">
            <v>CK3010234397</v>
          </cell>
        </row>
        <row r="78770">
          <cell r="A78770" t="str">
            <v>SG-2P-397M-DL-CS</v>
          </cell>
          <cell r="B78770" t="str">
            <v>OUTDOOR,DL/SC CON</v>
          </cell>
          <cell r="G78770" t="str">
            <v>CK3010222397</v>
          </cell>
        </row>
        <row r="78771">
          <cell r="A78771" t="str">
            <v>SG-2P-397M-DL-CS (4LEAD)</v>
          </cell>
          <cell r="B78771" t="str">
            <v>OUTDOOR</v>
          </cell>
          <cell r="G78771" t="str">
            <v>CK3010224397</v>
          </cell>
        </row>
        <row r="78772">
          <cell r="A78772" t="str">
            <v>SG-2P-398M-A-CC</v>
          </cell>
          <cell r="B78772" t="str">
            <v>IN-PANEL,DL/DL CON</v>
          </cell>
          <cell r="G78772" t="str">
            <v>CK3010011398</v>
          </cell>
        </row>
        <row r="78773">
          <cell r="A78773" t="str">
            <v>SG-2P-398M-A-CF</v>
          </cell>
          <cell r="B78773" t="str">
            <v>IN-PANEL,DL/FC CON</v>
          </cell>
          <cell r="G78773" t="str">
            <v>CK3010031398</v>
          </cell>
        </row>
        <row r="78774">
          <cell r="A78774" t="str">
            <v>SG-2P-398M-A-CS</v>
          </cell>
          <cell r="B78774" t="str">
            <v>IN-PANEL,DL/SC CON</v>
          </cell>
          <cell r="G78774" t="str">
            <v>CK3010021398</v>
          </cell>
        </row>
        <row r="78775">
          <cell r="A78775" t="str">
            <v>SG-2P-398M-AW-CC</v>
          </cell>
          <cell r="B78775" t="str">
            <v>IN-PANEL,DL/DL CON</v>
          </cell>
          <cell r="G78775" t="str">
            <v>CK3010012398</v>
          </cell>
        </row>
        <row r="78776">
          <cell r="A78776" t="str">
            <v>SG-2P-398M-AW-CF</v>
          </cell>
          <cell r="B78776" t="str">
            <v>IN-PANEL,DL/FC CON</v>
          </cell>
          <cell r="G78776" t="str">
            <v>CK3010032398</v>
          </cell>
        </row>
        <row r="78777">
          <cell r="A78777" t="str">
            <v>SG-2P-398M-AW-CS</v>
          </cell>
          <cell r="B78777" t="str">
            <v>IN-PANEL,DL/SC CON</v>
          </cell>
          <cell r="G78777" t="str">
            <v>CK3010022398</v>
          </cell>
        </row>
        <row r="78778">
          <cell r="A78778" t="str">
            <v>SG-2P-398M-BV-CC</v>
          </cell>
          <cell r="B78778" t="str">
            <v>INDOOR,DL/DL CON</v>
          </cell>
          <cell r="G78778" t="str">
            <v>CK3010112398</v>
          </cell>
        </row>
        <row r="78779">
          <cell r="A78779" t="str">
            <v>SG-2P-398M-BV-CF</v>
          </cell>
          <cell r="B78779" t="str">
            <v>INDOOR,DL/FC CON</v>
          </cell>
          <cell r="G78779" t="str">
            <v>CK3010132398</v>
          </cell>
        </row>
        <row r="78780">
          <cell r="A78780" t="str">
            <v>SG-2P-398M-BV-CS</v>
          </cell>
          <cell r="B78780" t="str">
            <v>INDOOR,DL/SC CON</v>
          </cell>
          <cell r="G78780" t="str">
            <v>CK3010122398</v>
          </cell>
        </row>
        <row r="78781">
          <cell r="A78781" t="str">
            <v>SG-2P-398M-DL-CC</v>
          </cell>
          <cell r="B78781" t="str">
            <v>OUTDOOR,DL/DL CON</v>
          </cell>
          <cell r="G78781" t="str">
            <v>CK3010212398</v>
          </cell>
        </row>
        <row r="78782">
          <cell r="A78782" t="str">
            <v>SG-2P-398M-DL-CC (4LEAD)</v>
          </cell>
          <cell r="B78782" t="str">
            <v>OUTDOOR</v>
          </cell>
          <cell r="G78782" t="str">
            <v>CK3010214398</v>
          </cell>
        </row>
        <row r="78783">
          <cell r="A78783" t="str">
            <v>SG-2P-398M-DL-CF</v>
          </cell>
          <cell r="B78783" t="str">
            <v>OUTDOOR,DL/FC CON</v>
          </cell>
          <cell r="G78783" t="str">
            <v>CK3010232398</v>
          </cell>
        </row>
        <row r="78784">
          <cell r="A78784" t="str">
            <v>SG-2P-398M-DL-CF (4LEAD)</v>
          </cell>
          <cell r="B78784" t="str">
            <v>OUTDOOR</v>
          </cell>
          <cell r="G78784" t="str">
            <v>CK3010234398</v>
          </cell>
        </row>
        <row r="78785">
          <cell r="A78785" t="str">
            <v>SG-2P-398M-DL-CS</v>
          </cell>
          <cell r="B78785" t="str">
            <v>OUTDOOR,DL/SC CON</v>
          </cell>
          <cell r="G78785" t="str">
            <v>CK3010222398</v>
          </cell>
        </row>
        <row r="78786">
          <cell r="A78786" t="str">
            <v>SG-2P-398M-DL-CS (4LEAD)</v>
          </cell>
          <cell r="B78786" t="str">
            <v>OUTDOOR</v>
          </cell>
          <cell r="G78786" t="str">
            <v>CK3010224398</v>
          </cell>
        </row>
        <row r="78787">
          <cell r="A78787" t="str">
            <v>SG-2P-399M-A-CC</v>
          </cell>
          <cell r="B78787" t="str">
            <v>IN-PANEL,DL/DL CON</v>
          </cell>
          <cell r="G78787" t="str">
            <v>CK3010011399</v>
          </cell>
        </row>
        <row r="78788">
          <cell r="A78788" t="str">
            <v>SG-2P-399M-A-CF</v>
          </cell>
          <cell r="B78788" t="str">
            <v>IN-PANEL,DL/FC CON</v>
          </cell>
          <cell r="G78788" t="str">
            <v>CK3010031399</v>
          </cell>
        </row>
        <row r="78789">
          <cell r="A78789" t="str">
            <v>SG-2P-399M-A-CS</v>
          </cell>
          <cell r="B78789" t="str">
            <v>IN-PANEL,DL/SC CON</v>
          </cell>
          <cell r="G78789" t="str">
            <v>CK3010021399</v>
          </cell>
        </row>
        <row r="78790">
          <cell r="A78790" t="str">
            <v>SG-2P-399M-AW-CC</v>
          </cell>
          <cell r="B78790" t="str">
            <v>IN-PANEL,DL/DL CON</v>
          </cell>
          <cell r="G78790" t="str">
            <v>CK3010012399</v>
          </cell>
        </row>
        <row r="78791">
          <cell r="A78791" t="str">
            <v>SG-2P-399M-AW-CF</v>
          </cell>
          <cell r="B78791" t="str">
            <v>IN-PANEL,DL/FC CON</v>
          </cell>
          <cell r="G78791" t="str">
            <v>CK3010032399</v>
          </cell>
        </row>
        <row r="78792">
          <cell r="A78792" t="str">
            <v>SG-2P-399M-AW-CS</v>
          </cell>
          <cell r="B78792" t="str">
            <v>IN-PANEL,DL/SC CON</v>
          </cell>
          <cell r="G78792" t="str">
            <v>CK3010022399</v>
          </cell>
        </row>
        <row r="78793">
          <cell r="A78793" t="str">
            <v>SG-2P-399M-BV-CC</v>
          </cell>
          <cell r="B78793" t="str">
            <v>INDOOR,DL/DL CON</v>
          </cell>
          <cell r="G78793" t="str">
            <v>CK3010112399</v>
          </cell>
        </row>
        <row r="78794">
          <cell r="A78794" t="str">
            <v>SG-2P-399M-BV-CF</v>
          </cell>
          <cell r="B78794" t="str">
            <v>INDOOR,DL/FC CON</v>
          </cell>
          <cell r="G78794" t="str">
            <v>CK3010132399</v>
          </cell>
        </row>
        <row r="78795">
          <cell r="A78795" t="str">
            <v>SG-2P-399M-BV-CS</v>
          </cell>
          <cell r="B78795" t="str">
            <v>INDOOR,DL/SC CON</v>
          </cell>
          <cell r="G78795" t="str">
            <v>CK3010122399</v>
          </cell>
        </row>
        <row r="78796">
          <cell r="A78796" t="str">
            <v>SG-2P-399M-DL-CC</v>
          </cell>
          <cell r="B78796" t="str">
            <v>OUTDOOR,DL/DL CON</v>
          </cell>
          <cell r="G78796" t="str">
            <v>CK3010212399</v>
          </cell>
        </row>
        <row r="78797">
          <cell r="A78797" t="str">
            <v>SG-2P-399M-DL-CC (4LEAD)</v>
          </cell>
          <cell r="B78797" t="str">
            <v>OUTDOOR</v>
          </cell>
          <cell r="G78797" t="str">
            <v>CK3010214399</v>
          </cell>
        </row>
        <row r="78798">
          <cell r="A78798" t="str">
            <v>SG-2P-399M-DL-CF</v>
          </cell>
          <cell r="B78798" t="str">
            <v>OUTDOOR,DL/FC CON</v>
          </cell>
          <cell r="G78798" t="str">
            <v>CK3010232399</v>
          </cell>
        </row>
        <row r="78799">
          <cell r="A78799" t="str">
            <v>SG-2P-399M-DL-CF (4LEAD)</v>
          </cell>
          <cell r="B78799" t="str">
            <v>OUTDOOR</v>
          </cell>
          <cell r="G78799" t="str">
            <v>CK3010234399</v>
          </cell>
        </row>
        <row r="78800">
          <cell r="A78800" t="str">
            <v>SG-2P-399M-DL-CS</v>
          </cell>
          <cell r="B78800" t="str">
            <v>OUTDOOR,DL/SC CON</v>
          </cell>
          <cell r="G78800" t="str">
            <v>CK3010222399</v>
          </cell>
        </row>
        <row r="78801">
          <cell r="A78801" t="str">
            <v>SG-2P-399M-DL-CS (4LEAD)</v>
          </cell>
          <cell r="B78801" t="str">
            <v>OUTDOOR</v>
          </cell>
          <cell r="G78801" t="str">
            <v>CK3010224399</v>
          </cell>
        </row>
        <row r="78802">
          <cell r="A78802" t="str">
            <v>SG-2P-39M-A-CC</v>
          </cell>
          <cell r="B78802" t="str">
            <v>IN-PANEL,DL/DL CON</v>
          </cell>
          <cell r="G78802" t="str">
            <v>CK3010011039</v>
          </cell>
        </row>
        <row r="78803">
          <cell r="A78803" t="str">
            <v>SG-2P-39M-A-CF</v>
          </cell>
          <cell r="B78803" t="str">
            <v>IN-PANEL,DL/FC CON</v>
          </cell>
          <cell r="G78803" t="str">
            <v>CK3010031039</v>
          </cell>
        </row>
        <row r="78804">
          <cell r="A78804" t="str">
            <v>SG-2P-39M-A-CS</v>
          </cell>
          <cell r="B78804" t="str">
            <v>IN-PANEL,DL/SC CON</v>
          </cell>
          <cell r="G78804" t="str">
            <v>CK3010021039</v>
          </cell>
        </row>
        <row r="78805">
          <cell r="A78805" t="str">
            <v>SG-2P-39M-AW-CC</v>
          </cell>
          <cell r="B78805" t="str">
            <v>IN-PANEL,DL/DL CON</v>
          </cell>
          <cell r="G78805" t="str">
            <v>CK3010012039</v>
          </cell>
        </row>
        <row r="78806">
          <cell r="A78806" t="str">
            <v>SG-2P-39M-AW-CF</v>
          </cell>
          <cell r="B78806" t="str">
            <v>IN-PANEL,DL/FC CON</v>
          </cell>
          <cell r="G78806" t="str">
            <v>CK3010032039</v>
          </cell>
        </row>
        <row r="78807">
          <cell r="A78807" t="str">
            <v>SG-2P-39M-AW-CS</v>
          </cell>
          <cell r="B78807" t="str">
            <v>IN-PANEL,DL/SC CON</v>
          </cell>
          <cell r="G78807" t="str">
            <v>CK3010022039</v>
          </cell>
        </row>
        <row r="78808">
          <cell r="A78808" t="str">
            <v>SG-2P-39M-BV-CC</v>
          </cell>
          <cell r="B78808" t="str">
            <v>INDOOR,DL/DL CON</v>
          </cell>
          <cell r="G78808" t="str">
            <v>CK3010112039</v>
          </cell>
        </row>
        <row r="78809">
          <cell r="A78809" t="str">
            <v>SG-2P-39M-BV-CF</v>
          </cell>
          <cell r="B78809" t="str">
            <v>INDOOR,DL/FC CON</v>
          </cell>
          <cell r="G78809" t="str">
            <v>CK3010132039</v>
          </cell>
        </row>
        <row r="78810">
          <cell r="A78810" t="str">
            <v>SG-2P-39M-BV-CS</v>
          </cell>
          <cell r="B78810" t="str">
            <v>INDOOR,DL/SC CON</v>
          </cell>
          <cell r="G78810" t="str">
            <v>CK3010122039</v>
          </cell>
        </row>
        <row r="78811">
          <cell r="A78811" t="str">
            <v>SG-2P-39M-DL-CC</v>
          </cell>
          <cell r="B78811" t="str">
            <v>OUTDOOR,DL/DL CON</v>
          </cell>
          <cell r="G78811" t="str">
            <v>CK3010212039</v>
          </cell>
        </row>
        <row r="78812">
          <cell r="A78812" t="str">
            <v>SG-2P-39M-DL-CC (4LEAD)</v>
          </cell>
          <cell r="B78812" t="str">
            <v>OUTDOOR</v>
          </cell>
          <cell r="G78812" t="str">
            <v>CK3010214039</v>
          </cell>
        </row>
        <row r="78813">
          <cell r="A78813" t="str">
            <v>SG-2P-39M-DL-CF</v>
          </cell>
          <cell r="B78813" t="str">
            <v>OUTDOOR,DL/FC CON</v>
          </cell>
          <cell r="G78813" t="str">
            <v>CK3010232039</v>
          </cell>
        </row>
        <row r="78814">
          <cell r="A78814" t="str">
            <v>SG-2P-39M-DL-CF (4LEAD)</v>
          </cell>
          <cell r="B78814" t="str">
            <v>OUTDOOR</v>
          </cell>
          <cell r="G78814" t="str">
            <v>CK3010234039</v>
          </cell>
        </row>
        <row r="78815">
          <cell r="A78815" t="str">
            <v>SG-2P-39M-DL-CS</v>
          </cell>
          <cell r="B78815" t="str">
            <v>OUTDOOR,DL/SC CON</v>
          </cell>
          <cell r="G78815" t="str">
            <v>CK3010222039</v>
          </cell>
        </row>
        <row r="78816">
          <cell r="A78816" t="str">
            <v>SG-2P-39M-DL-CS (4LEAD)</v>
          </cell>
          <cell r="B78816" t="str">
            <v>OUTDOOR</v>
          </cell>
          <cell r="G78816" t="str">
            <v>CK3010224039</v>
          </cell>
        </row>
        <row r="78817">
          <cell r="A78817" t="str">
            <v>SG-2P-3M-A-CC</v>
          </cell>
          <cell r="B78817" t="str">
            <v>IN-PANEL,DL/DL CON</v>
          </cell>
          <cell r="G78817" t="str">
            <v>CK3010011003</v>
          </cell>
        </row>
        <row r="78818">
          <cell r="A78818" t="str">
            <v>SG-2P-3M-A-CF</v>
          </cell>
          <cell r="B78818" t="str">
            <v>IN-PANEL,DL/FC CON</v>
          </cell>
          <cell r="G78818" t="str">
            <v>CK3010031003</v>
          </cell>
        </row>
        <row r="78819">
          <cell r="A78819" t="str">
            <v>SG-2P-3M-A-CS</v>
          </cell>
          <cell r="B78819" t="str">
            <v>IN-PANEL,DL/SC CON</v>
          </cell>
          <cell r="G78819" t="str">
            <v>CK3010021003</v>
          </cell>
        </row>
        <row r="78820">
          <cell r="A78820" t="str">
            <v>SG-2P-3M-AW-CC</v>
          </cell>
          <cell r="B78820" t="str">
            <v>IN-PANEL,DL/DL CON</v>
          </cell>
          <cell r="G78820" t="str">
            <v>CK3010012003</v>
          </cell>
        </row>
        <row r="78821">
          <cell r="A78821" t="str">
            <v>SG-2P-3M-AW-CF</v>
          </cell>
          <cell r="B78821" t="str">
            <v>IN-PANEL,DL/FC CON</v>
          </cell>
          <cell r="G78821" t="str">
            <v>CK3010032003</v>
          </cell>
        </row>
        <row r="78822">
          <cell r="A78822" t="str">
            <v>SG-2P-3M-AW-CS</v>
          </cell>
          <cell r="B78822" t="str">
            <v>IN-PANEL,DL/SC CON</v>
          </cell>
          <cell r="G78822" t="str">
            <v>CK3010022003</v>
          </cell>
        </row>
        <row r="78823">
          <cell r="A78823" t="str">
            <v>SG-2P-3M-BV-CC</v>
          </cell>
          <cell r="B78823" t="str">
            <v>INDOOR,DL/DL CON</v>
          </cell>
          <cell r="G78823" t="str">
            <v>CK3010112003</v>
          </cell>
        </row>
        <row r="78824">
          <cell r="A78824" t="str">
            <v>SG-2P-3M-BV-CF</v>
          </cell>
          <cell r="B78824" t="str">
            <v>INDOOR,DL/FC CON</v>
          </cell>
          <cell r="G78824" t="str">
            <v>CK3010132003</v>
          </cell>
        </row>
        <row r="78825">
          <cell r="A78825" t="str">
            <v>SG-2P-3M-BV-CS</v>
          </cell>
          <cell r="B78825" t="str">
            <v>INDOOR,DL/SC CON</v>
          </cell>
          <cell r="G78825" t="str">
            <v>CK3010122003</v>
          </cell>
        </row>
        <row r="78826">
          <cell r="A78826" t="str">
            <v>SG-2P-3M-DL-CC</v>
          </cell>
          <cell r="B78826" t="str">
            <v>OUTDOOR,DL/DL CON</v>
          </cell>
          <cell r="G78826" t="str">
            <v>CK3010212003</v>
          </cell>
        </row>
        <row r="78827">
          <cell r="A78827" t="str">
            <v>SG-2P-3M-DL-CC (4LEAD)</v>
          </cell>
          <cell r="B78827" t="str">
            <v>OUTDOOR</v>
          </cell>
          <cell r="G78827" t="str">
            <v>CK3010214003</v>
          </cell>
        </row>
        <row r="78828">
          <cell r="A78828" t="str">
            <v>SG-2P-3M-DL-CF</v>
          </cell>
          <cell r="B78828" t="str">
            <v>OUTDOOR,DL/FC CON</v>
          </cell>
          <cell r="G78828" t="str">
            <v>CK3010232003</v>
          </cell>
        </row>
        <row r="78829">
          <cell r="A78829" t="str">
            <v>SG-2P-3M-DL-CF (4LEAD)</v>
          </cell>
          <cell r="B78829" t="str">
            <v>OUTDOOR</v>
          </cell>
          <cell r="G78829" t="str">
            <v>CK3010234003</v>
          </cell>
        </row>
        <row r="78830">
          <cell r="A78830" t="str">
            <v>SG-2P-3M-DL-CS</v>
          </cell>
          <cell r="B78830" t="str">
            <v>OUTDOOR,DL/SC CON</v>
          </cell>
          <cell r="G78830" t="str">
            <v>CK3010222003</v>
          </cell>
        </row>
        <row r="78831">
          <cell r="A78831" t="str">
            <v>SG-2P-3M-DL-CS (4LEAD)</v>
          </cell>
          <cell r="B78831" t="str">
            <v>OUTDOOR</v>
          </cell>
          <cell r="G78831" t="str">
            <v>CK3010224003</v>
          </cell>
        </row>
        <row r="78832">
          <cell r="A78832" t="str">
            <v>SG-2P-400M-A-CC</v>
          </cell>
          <cell r="B78832" t="str">
            <v>IN-PANEL,DL/DL CON</v>
          </cell>
          <cell r="G78832" t="str">
            <v>CK3010011400</v>
          </cell>
        </row>
        <row r="78833">
          <cell r="A78833" t="str">
            <v>SG-2P-400M-A-CF</v>
          </cell>
          <cell r="B78833" t="str">
            <v>IN-PANEL,DL/FC CON</v>
          </cell>
          <cell r="G78833" t="str">
            <v>CK3010031400</v>
          </cell>
        </row>
        <row r="78834">
          <cell r="A78834" t="str">
            <v>SG-2P-400M-A-CS</v>
          </cell>
          <cell r="B78834" t="str">
            <v>IN-PANEL,DL/SC CON</v>
          </cell>
          <cell r="G78834" t="str">
            <v>CK3010021400</v>
          </cell>
        </row>
        <row r="78835">
          <cell r="A78835" t="str">
            <v>SG-2P-400M-AW-CC</v>
          </cell>
          <cell r="B78835" t="str">
            <v>IN-PANEL,DL/DL CON</v>
          </cell>
          <cell r="G78835" t="str">
            <v>CK3010012400</v>
          </cell>
        </row>
        <row r="78836">
          <cell r="A78836" t="str">
            <v>SG-2P-400M-AW-CF</v>
          </cell>
          <cell r="B78836" t="str">
            <v>IN-PANEL,DL/FC CON</v>
          </cell>
          <cell r="G78836" t="str">
            <v>CK3010032400</v>
          </cell>
        </row>
        <row r="78837">
          <cell r="A78837" t="str">
            <v>SG-2P-400M-AW-CS</v>
          </cell>
          <cell r="B78837" t="str">
            <v>IN-PANEL,DL/SC CON</v>
          </cell>
          <cell r="G78837" t="str">
            <v>CK3010022400</v>
          </cell>
        </row>
        <row r="78838">
          <cell r="A78838" t="str">
            <v>SG-2P-400M-BV-CC</v>
          </cell>
          <cell r="B78838" t="str">
            <v>INDOOR,DL/DL CON</v>
          </cell>
          <cell r="G78838" t="str">
            <v>CK3010112400</v>
          </cell>
        </row>
        <row r="78839">
          <cell r="A78839" t="str">
            <v>SG-2P-400M-BV-CF</v>
          </cell>
          <cell r="B78839" t="str">
            <v>INDOOR,DL/FC CON</v>
          </cell>
          <cell r="G78839" t="str">
            <v>CK3010132400</v>
          </cell>
        </row>
        <row r="78840">
          <cell r="A78840" t="str">
            <v>SG-2P-400M-BV-CS</v>
          </cell>
          <cell r="B78840" t="str">
            <v>INDOOR,DL/SC CON</v>
          </cell>
          <cell r="G78840" t="str">
            <v>CK3010122400</v>
          </cell>
        </row>
        <row r="78841">
          <cell r="A78841" t="str">
            <v>SG-2P-400M-DL-CC</v>
          </cell>
          <cell r="B78841" t="str">
            <v>OUTDOOR,DL/DL CON</v>
          </cell>
          <cell r="G78841" t="str">
            <v>CK3010212400</v>
          </cell>
        </row>
        <row r="78842">
          <cell r="A78842" t="str">
            <v>SG-2P-400M-DL-CC (4LEAD)</v>
          </cell>
          <cell r="B78842" t="str">
            <v>OUTDOOR</v>
          </cell>
          <cell r="G78842" t="str">
            <v>CK3010214400</v>
          </cell>
        </row>
        <row r="78843">
          <cell r="A78843" t="str">
            <v>SG-2P-400M-DL-CF</v>
          </cell>
          <cell r="B78843" t="str">
            <v>OUTDOOR,DL/FC CON</v>
          </cell>
          <cell r="G78843" t="str">
            <v>CK3010232400</v>
          </cell>
        </row>
        <row r="78844">
          <cell r="A78844" t="str">
            <v>SG-2P-400M-DL-CF (4LEAD)</v>
          </cell>
          <cell r="B78844" t="str">
            <v>OUTDOOR</v>
          </cell>
          <cell r="G78844" t="str">
            <v>CK3010234400</v>
          </cell>
        </row>
        <row r="78845">
          <cell r="A78845" t="str">
            <v>SG-2P-400M-DL-CS</v>
          </cell>
          <cell r="B78845" t="str">
            <v>OUTDOOR,DL/SC CON</v>
          </cell>
          <cell r="G78845" t="str">
            <v>CK3010222400</v>
          </cell>
        </row>
        <row r="78846">
          <cell r="A78846" t="str">
            <v>SG-2P-400M-DL-CS (4LEAD)</v>
          </cell>
          <cell r="B78846" t="str">
            <v>OUTDOOR</v>
          </cell>
          <cell r="G78846" t="str">
            <v>CK3010224400</v>
          </cell>
        </row>
        <row r="78847">
          <cell r="A78847" t="str">
            <v>SG-2P-401M-A-CC</v>
          </cell>
          <cell r="B78847" t="str">
            <v>IN-PANEL,DL/DL CON</v>
          </cell>
          <cell r="G78847" t="str">
            <v>CK3010011401</v>
          </cell>
        </row>
        <row r="78848">
          <cell r="A78848" t="str">
            <v>SG-2P-401M-A-CF</v>
          </cell>
          <cell r="B78848" t="str">
            <v>IN-PANEL,DL/FC CON</v>
          </cell>
          <cell r="G78848" t="str">
            <v>CK3010031401</v>
          </cell>
        </row>
        <row r="78849">
          <cell r="A78849" t="str">
            <v>SG-2P-401M-A-CS</v>
          </cell>
          <cell r="B78849" t="str">
            <v>IN-PANEL,DL/SC CON</v>
          </cell>
          <cell r="G78849" t="str">
            <v>CK3010021401</v>
          </cell>
        </row>
        <row r="78850">
          <cell r="A78850" t="str">
            <v>SG-2P-401M-AW-CC</v>
          </cell>
          <cell r="B78850" t="str">
            <v>IN-PANEL,DL/DL CON</v>
          </cell>
          <cell r="G78850" t="str">
            <v>CK3010012401</v>
          </cell>
        </row>
        <row r="78851">
          <cell r="A78851" t="str">
            <v>SG-2P-401M-AW-CF</v>
          </cell>
          <cell r="B78851" t="str">
            <v>IN-PANEL,DL/FC CON</v>
          </cell>
          <cell r="G78851" t="str">
            <v>CK3010032401</v>
          </cell>
        </row>
        <row r="78852">
          <cell r="A78852" t="str">
            <v>SG-2P-401M-AW-CS</v>
          </cell>
          <cell r="B78852" t="str">
            <v>IN-PANEL,DL/SC CON</v>
          </cell>
          <cell r="G78852" t="str">
            <v>CK3010022401</v>
          </cell>
        </row>
        <row r="78853">
          <cell r="A78853" t="str">
            <v>SG-2P-401M-BV-CC</v>
          </cell>
          <cell r="B78853" t="str">
            <v>INDOOR,DL/DL CON</v>
          </cell>
          <cell r="G78853" t="str">
            <v>CK3010112401</v>
          </cell>
        </row>
        <row r="78854">
          <cell r="A78854" t="str">
            <v>SG-2P-401M-BV-CF</v>
          </cell>
          <cell r="B78854" t="str">
            <v>INDOOR,DL/FC CON</v>
          </cell>
          <cell r="G78854" t="str">
            <v>CK3010132401</v>
          </cell>
        </row>
        <row r="78855">
          <cell r="A78855" t="str">
            <v>SG-2P-401M-BV-CS</v>
          </cell>
          <cell r="B78855" t="str">
            <v>INDOOR,DL/SC CON</v>
          </cell>
          <cell r="G78855" t="str">
            <v>CK3010122401</v>
          </cell>
        </row>
        <row r="78856">
          <cell r="A78856" t="str">
            <v>SG-2P-401M-DL-CC</v>
          </cell>
          <cell r="B78856" t="str">
            <v>OUTDOOR,DL/DL CON</v>
          </cell>
          <cell r="G78856" t="str">
            <v>CK3010212401</v>
          </cell>
        </row>
        <row r="78857">
          <cell r="A78857" t="str">
            <v>SG-2P-401M-DL-CC (4LEAD)</v>
          </cell>
          <cell r="B78857" t="str">
            <v>OUTDOOR</v>
          </cell>
          <cell r="G78857" t="str">
            <v>CK3010214401</v>
          </cell>
        </row>
        <row r="78858">
          <cell r="A78858" t="str">
            <v>SG-2P-401M-DL-CF</v>
          </cell>
          <cell r="B78858" t="str">
            <v>OUTDOOR,DL/FC CON</v>
          </cell>
          <cell r="G78858" t="str">
            <v>CK3010232401</v>
          </cell>
        </row>
        <row r="78859">
          <cell r="A78859" t="str">
            <v>SG-2P-401M-DL-CF (4LEAD)</v>
          </cell>
          <cell r="B78859" t="str">
            <v>OUTDOOR</v>
          </cell>
          <cell r="G78859" t="str">
            <v>CK3010234401</v>
          </cell>
        </row>
        <row r="78860">
          <cell r="A78860" t="str">
            <v>SG-2P-401M-DL-CS</v>
          </cell>
          <cell r="B78860" t="str">
            <v>OUTDOOR,DL/SC CON</v>
          </cell>
          <cell r="G78860" t="str">
            <v>CK3010222401</v>
          </cell>
        </row>
        <row r="78861">
          <cell r="A78861" t="str">
            <v>SG-2P-401M-DL-CS (4LEAD)</v>
          </cell>
          <cell r="B78861" t="str">
            <v>OUTDOOR</v>
          </cell>
          <cell r="G78861" t="str">
            <v>CK3010224401</v>
          </cell>
        </row>
        <row r="78862">
          <cell r="A78862" t="str">
            <v>SG-2P-402M-A-CC</v>
          </cell>
          <cell r="B78862" t="str">
            <v>IN-PANEL,DL/DL CON</v>
          </cell>
          <cell r="G78862" t="str">
            <v>CK3010011402</v>
          </cell>
        </row>
        <row r="78863">
          <cell r="A78863" t="str">
            <v>SG-2P-402M-A-CF</v>
          </cell>
          <cell r="B78863" t="str">
            <v>IN-PANEL,DL/FC CON</v>
          </cell>
          <cell r="G78863" t="str">
            <v>CK3010031402</v>
          </cell>
        </row>
        <row r="78864">
          <cell r="A78864" t="str">
            <v>SG-2P-402M-A-CS</v>
          </cell>
          <cell r="B78864" t="str">
            <v>IN-PANEL,DL/SC CON</v>
          </cell>
          <cell r="G78864" t="str">
            <v>CK3010021402</v>
          </cell>
        </row>
        <row r="78865">
          <cell r="A78865" t="str">
            <v>SG-2P-402M-AW-CC</v>
          </cell>
          <cell r="B78865" t="str">
            <v>IN-PANEL,DL/DL CON</v>
          </cell>
          <cell r="G78865" t="str">
            <v>CK3010012402</v>
          </cell>
        </row>
        <row r="78866">
          <cell r="A78866" t="str">
            <v>SG-2P-402M-AW-CF</v>
          </cell>
          <cell r="B78866" t="str">
            <v>IN-PANEL,DL/FC CON</v>
          </cell>
          <cell r="G78866" t="str">
            <v>CK3010032402</v>
          </cell>
        </row>
        <row r="78867">
          <cell r="A78867" t="str">
            <v>SG-2P-402M-AW-CS</v>
          </cell>
          <cell r="B78867" t="str">
            <v>IN-PANEL,DL/SC CON</v>
          </cell>
          <cell r="G78867" t="str">
            <v>CK3010022402</v>
          </cell>
        </row>
        <row r="78868">
          <cell r="A78868" t="str">
            <v>SG-2P-402M-BV-CC</v>
          </cell>
          <cell r="B78868" t="str">
            <v>INDOOR,DL/DL CON</v>
          </cell>
          <cell r="G78868" t="str">
            <v>CK3010112402</v>
          </cell>
        </row>
        <row r="78869">
          <cell r="A78869" t="str">
            <v>SG-2P-402M-BV-CF</v>
          </cell>
          <cell r="B78869" t="str">
            <v>INDOOR,DL/FC CON</v>
          </cell>
          <cell r="G78869" t="str">
            <v>CK3010132402</v>
          </cell>
        </row>
        <row r="78870">
          <cell r="A78870" t="str">
            <v>SG-2P-402M-BV-CS</v>
          </cell>
          <cell r="B78870" t="str">
            <v>INDOOR,DL/SC CON</v>
          </cell>
          <cell r="G78870" t="str">
            <v>CK3010122402</v>
          </cell>
        </row>
        <row r="78871">
          <cell r="A78871" t="str">
            <v>SG-2P-402M-DL-CC</v>
          </cell>
          <cell r="B78871" t="str">
            <v>OUTDOOR,DL/DL CON</v>
          </cell>
          <cell r="G78871" t="str">
            <v>CK3010212402</v>
          </cell>
        </row>
        <row r="78872">
          <cell r="A78872" t="str">
            <v>SG-2P-402M-DL-CC (4LEAD)</v>
          </cell>
          <cell r="B78872" t="str">
            <v>OUTDOOR</v>
          </cell>
          <cell r="G78872" t="str">
            <v>CK3010214402</v>
          </cell>
        </row>
        <row r="78873">
          <cell r="A78873" t="str">
            <v>SG-2P-402M-DL-CF</v>
          </cell>
          <cell r="B78873" t="str">
            <v>OUTDOOR,DL/FC CON</v>
          </cell>
          <cell r="G78873" t="str">
            <v>CK3010232402</v>
          </cell>
        </row>
        <row r="78874">
          <cell r="A78874" t="str">
            <v>SG-2P-402M-DL-CF (4LEAD)</v>
          </cell>
          <cell r="B78874" t="str">
            <v>OUTDOOR</v>
          </cell>
          <cell r="G78874" t="str">
            <v>CK3010234402</v>
          </cell>
        </row>
        <row r="78875">
          <cell r="A78875" t="str">
            <v>SG-2P-402M-DL-CS</v>
          </cell>
          <cell r="B78875" t="str">
            <v>OUTDOOR,DL/SC CON</v>
          </cell>
          <cell r="G78875" t="str">
            <v>CK3010222402</v>
          </cell>
        </row>
        <row r="78876">
          <cell r="A78876" t="str">
            <v>SG-2P-402M-DL-CS (4LEAD)</v>
          </cell>
          <cell r="B78876" t="str">
            <v>OUTDOOR</v>
          </cell>
          <cell r="G78876" t="str">
            <v>CK3010224402</v>
          </cell>
        </row>
        <row r="78877">
          <cell r="A78877" t="str">
            <v>SG-2P-403M-A-CC</v>
          </cell>
          <cell r="B78877" t="str">
            <v>IN-PANEL,DL/DL CON</v>
          </cell>
          <cell r="G78877" t="str">
            <v>CK3010011403</v>
          </cell>
        </row>
        <row r="78878">
          <cell r="A78878" t="str">
            <v>SG-2P-403M-A-CF</v>
          </cell>
          <cell r="B78878" t="str">
            <v>IN-PANEL,DL/FC CON</v>
          </cell>
          <cell r="G78878" t="str">
            <v>CK3010031403</v>
          </cell>
        </row>
        <row r="78879">
          <cell r="A78879" t="str">
            <v>SG-2P-403M-A-CS</v>
          </cell>
          <cell r="B78879" t="str">
            <v>IN-PANEL,DL/SC CON</v>
          </cell>
          <cell r="G78879" t="str">
            <v>CK3010021403</v>
          </cell>
        </row>
        <row r="78880">
          <cell r="A78880" t="str">
            <v>SG-2P-403M-AW-CC</v>
          </cell>
          <cell r="B78880" t="str">
            <v>IN-PANEL,DL/DL CON</v>
          </cell>
          <cell r="G78880" t="str">
            <v>CK3010012403</v>
          </cell>
        </row>
        <row r="78881">
          <cell r="A78881" t="str">
            <v>SG-2P-403M-AW-CF</v>
          </cell>
          <cell r="B78881" t="str">
            <v>IN-PANEL,DL/FC CON</v>
          </cell>
          <cell r="G78881" t="str">
            <v>CK3010032403</v>
          </cell>
        </row>
        <row r="78882">
          <cell r="A78882" t="str">
            <v>SG-2P-403M-AW-CS</v>
          </cell>
          <cell r="B78882" t="str">
            <v>IN-PANEL,DL/SC CON</v>
          </cell>
          <cell r="G78882" t="str">
            <v>CK3010022403</v>
          </cell>
        </row>
        <row r="78883">
          <cell r="A78883" t="str">
            <v>SG-2P-403M-BV-CC</v>
          </cell>
          <cell r="B78883" t="str">
            <v>INDOOR,DL/DL CON</v>
          </cell>
          <cell r="G78883" t="str">
            <v>CK3010112403</v>
          </cell>
        </row>
        <row r="78884">
          <cell r="A78884" t="str">
            <v>SG-2P-403M-BV-CF</v>
          </cell>
          <cell r="B78884" t="str">
            <v>INDOOR,DL/FC CON</v>
          </cell>
          <cell r="G78884" t="str">
            <v>CK3010132403</v>
          </cell>
        </row>
        <row r="78885">
          <cell r="A78885" t="str">
            <v>SG-2P-403M-BV-CS</v>
          </cell>
          <cell r="B78885" t="str">
            <v>INDOOR,DL/SC CON</v>
          </cell>
          <cell r="G78885" t="str">
            <v>CK3010122403</v>
          </cell>
        </row>
        <row r="78886">
          <cell r="A78886" t="str">
            <v>SG-2P-403M-DL-CC</v>
          </cell>
          <cell r="B78886" t="str">
            <v>OUTDOOR,DL/DL CON</v>
          </cell>
          <cell r="G78886" t="str">
            <v>CK3010212403</v>
          </cell>
        </row>
        <row r="78887">
          <cell r="A78887" t="str">
            <v>SG-2P-403M-DL-CC (4LEAD)</v>
          </cell>
          <cell r="B78887" t="str">
            <v>OUTDOOR</v>
          </cell>
          <cell r="G78887" t="str">
            <v>CK3010214403</v>
          </cell>
        </row>
        <row r="78888">
          <cell r="A78888" t="str">
            <v>SG-2P-403M-DL-CF</v>
          </cell>
          <cell r="B78888" t="str">
            <v>OUTDOOR,DL/FC CON</v>
          </cell>
          <cell r="G78888" t="str">
            <v>CK3010232403</v>
          </cell>
        </row>
        <row r="78889">
          <cell r="A78889" t="str">
            <v>SG-2P-403M-DL-CF (4LEAD)</v>
          </cell>
          <cell r="B78889" t="str">
            <v>OUTDOOR</v>
          </cell>
          <cell r="G78889" t="str">
            <v>CK3010234403</v>
          </cell>
        </row>
        <row r="78890">
          <cell r="A78890" t="str">
            <v>SG-2P-403M-DL-CS</v>
          </cell>
          <cell r="B78890" t="str">
            <v>OUTDOOR,DL/SC CON</v>
          </cell>
          <cell r="G78890" t="str">
            <v>CK3010222403</v>
          </cell>
        </row>
        <row r="78891">
          <cell r="A78891" t="str">
            <v>SG-2P-403M-DL-CS (4LEAD)</v>
          </cell>
          <cell r="B78891" t="str">
            <v>OUTDOOR</v>
          </cell>
          <cell r="G78891" t="str">
            <v>CK3010224403</v>
          </cell>
        </row>
        <row r="78892">
          <cell r="A78892" t="str">
            <v>SG-2P-404M-A-CC</v>
          </cell>
          <cell r="B78892" t="str">
            <v>IN-PANEL,DL/DL CON</v>
          </cell>
          <cell r="G78892" t="str">
            <v>CK3010011404</v>
          </cell>
        </row>
        <row r="78893">
          <cell r="A78893" t="str">
            <v>SG-2P-404M-A-CF</v>
          </cell>
          <cell r="B78893" t="str">
            <v>IN-PANEL,DL/FC CON</v>
          </cell>
          <cell r="G78893" t="str">
            <v>CK3010031404</v>
          </cell>
        </row>
        <row r="78894">
          <cell r="A78894" t="str">
            <v>SG-2P-404M-A-CS</v>
          </cell>
          <cell r="B78894" t="str">
            <v>IN-PANEL,DL/SC CON</v>
          </cell>
          <cell r="G78894" t="str">
            <v>CK3010021404</v>
          </cell>
        </row>
        <row r="78895">
          <cell r="A78895" t="str">
            <v>SG-2P-404M-AW-CC</v>
          </cell>
          <cell r="B78895" t="str">
            <v>IN-PANEL,DL/DL CON</v>
          </cell>
          <cell r="G78895" t="str">
            <v>CK3010012404</v>
          </cell>
        </row>
        <row r="78896">
          <cell r="A78896" t="str">
            <v>SG-2P-404M-AW-CF</v>
          </cell>
          <cell r="B78896" t="str">
            <v>IN-PANEL,DL/FC CON</v>
          </cell>
          <cell r="G78896" t="str">
            <v>CK3010032404</v>
          </cell>
        </row>
        <row r="78897">
          <cell r="A78897" t="str">
            <v>SG-2P-404M-AW-CS</v>
          </cell>
          <cell r="B78897" t="str">
            <v>IN-PANEL,DL/SC CON</v>
          </cell>
          <cell r="G78897" t="str">
            <v>CK3010022404</v>
          </cell>
        </row>
        <row r="78898">
          <cell r="A78898" t="str">
            <v>SG-2P-404M-BV-CC</v>
          </cell>
          <cell r="B78898" t="str">
            <v>INDOOR,DL/DL CON</v>
          </cell>
          <cell r="G78898" t="str">
            <v>CK3010112404</v>
          </cell>
        </row>
        <row r="78899">
          <cell r="A78899" t="str">
            <v>SG-2P-404M-BV-CF</v>
          </cell>
          <cell r="B78899" t="str">
            <v>INDOOR,DL/FC CON</v>
          </cell>
          <cell r="G78899" t="str">
            <v>CK3010132404</v>
          </cell>
        </row>
        <row r="78900">
          <cell r="A78900" t="str">
            <v>SG-2P-404M-BV-CS</v>
          </cell>
          <cell r="B78900" t="str">
            <v>INDOOR,DL/SC CON</v>
          </cell>
          <cell r="G78900" t="str">
            <v>CK3010122404</v>
          </cell>
        </row>
        <row r="78901">
          <cell r="A78901" t="str">
            <v>SG-2P-404M-DL-CC</v>
          </cell>
          <cell r="B78901" t="str">
            <v>OUTDOOR,DL/DL CON</v>
          </cell>
          <cell r="G78901" t="str">
            <v>CK3010212404</v>
          </cell>
        </row>
        <row r="78902">
          <cell r="A78902" t="str">
            <v>SG-2P-404M-DL-CC (4LEAD)</v>
          </cell>
          <cell r="B78902" t="str">
            <v>OUTDOOR</v>
          </cell>
          <cell r="G78902" t="str">
            <v>CK3010214404</v>
          </cell>
        </row>
        <row r="78903">
          <cell r="A78903" t="str">
            <v>SG-2P-404M-DL-CF</v>
          </cell>
          <cell r="B78903" t="str">
            <v>OUTDOOR,DL/FC CON</v>
          </cell>
          <cell r="G78903" t="str">
            <v>CK3010232404</v>
          </cell>
        </row>
        <row r="78904">
          <cell r="A78904" t="str">
            <v>SG-2P-404M-DL-CF (4LEAD)</v>
          </cell>
          <cell r="B78904" t="str">
            <v>OUTDOOR</v>
          </cell>
          <cell r="G78904" t="str">
            <v>CK3010234404</v>
          </cell>
        </row>
        <row r="78905">
          <cell r="A78905" t="str">
            <v>SG-2P-404M-DL-CS</v>
          </cell>
          <cell r="B78905" t="str">
            <v>OUTDOOR,DL/SC CON</v>
          </cell>
          <cell r="G78905" t="str">
            <v>CK3010222404</v>
          </cell>
        </row>
        <row r="78906">
          <cell r="A78906" t="str">
            <v>SG-2P-404M-DL-CS (4LEAD)</v>
          </cell>
          <cell r="B78906" t="str">
            <v>OUTDOOR</v>
          </cell>
          <cell r="G78906" t="str">
            <v>CK3010224404</v>
          </cell>
        </row>
        <row r="78907">
          <cell r="A78907" t="str">
            <v>SG-2P-405M-A-CC</v>
          </cell>
          <cell r="B78907" t="str">
            <v>IN-PANEL,DL/DL CON</v>
          </cell>
          <cell r="G78907" t="str">
            <v>CK3010011405</v>
          </cell>
        </row>
        <row r="78908">
          <cell r="A78908" t="str">
            <v>SG-2P-405M-A-CF</v>
          </cell>
          <cell r="B78908" t="str">
            <v>IN-PANEL,DL/FC CON</v>
          </cell>
          <cell r="G78908" t="str">
            <v>CK3010031405</v>
          </cell>
        </row>
        <row r="78909">
          <cell r="A78909" t="str">
            <v>SG-2P-405M-A-CS</v>
          </cell>
          <cell r="B78909" t="str">
            <v>IN-PANEL,DL/SC CON</v>
          </cell>
          <cell r="G78909" t="str">
            <v>CK3010021405</v>
          </cell>
        </row>
        <row r="78910">
          <cell r="A78910" t="str">
            <v>SG-2P-405M-AW-CC</v>
          </cell>
          <cell r="B78910" t="str">
            <v>IN-PANEL,DL/DL CON</v>
          </cell>
          <cell r="G78910" t="str">
            <v>CK3010012405</v>
          </cell>
        </row>
        <row r="78911">
          <cell r="A78911" t="str">
            <v>SG-2P-405M-AW-CF</v>
          </cell>
          <cell r="B78911" t="str">
            <v>IN-PANEL,DL/FC CON</v>
          </cell>
          <cell r="G78911" t="str">
            <v>CK3010032405</v>
          </cell>
        </row>
        <row r="78912">
          <cell r="A78912" t="str">
            <v>SG-2P-405M-AW-CS</v>
          </cell>
          <cell r="B78912" t="str">
            <v>IN-PANEL,DL/SC CON</v>
          </cell>
          <cell r="G78912" t="str">
            <v>CK3010022405</v>
          </cell>
        </row>
        <row r="78913">
          <cell r="A78913" t="str">
            <v>SG-2P-405M-BV-CC</v>
          </cell>
          <cell r="B78913" t="str">
            <v>INDOOR,DL/DL CON</v>
          </cell>
          <cell r="G78913" t="str">
            <v>CK3010112405</v>
          </cell>
        </row>
        <row r="78914">
          <cell r="A78914" t="str">
            <v>SG-2P-405M-BV-CF</v>
          </cell>
          <cell r="B78914" t="str">
            <v>INDOOR,DL/FC CON</v>
          </cell>
          <cell r="G78914" t="str">
            <v>CK3010132405</v>
          </cell>
        </row>
        <row r="78915">
          <cell r="A78915" t="str">
            <v>SG-2P-405M-BV-CS</v>
          </cell>
          <cell r="B78915" t="str">
            <v>INDOOR,DL/SC CON</v>
          </cell>
          <cell r="G78915" t="str">
            <v>CK3010122405</v>
          </cell>
        </row>
        <row r="78916">
          <cell r="A78916" t="str">
            <v>SG-2P-405M-DL-CC</v>
          </cell>
          <cell r="B78916" t="str">
            <v>OUTDOOR,DL/DL CON</v>
          </cell>
          <cell r="G78916" t="str">
            <v>CK3010212405</v>
          </cell>
        </row>
        <row r="78917">
          <cell r="A78917" t="str">
            <v>SG-2P-405M-DL-CC (4LEAD)</v>
          </cell>
          <cell r="B78917" t="str">
            <v>OUTDOOR</v>
          </cell>
          <cell r="G78917" t="str">
            <v>CK3010214405</v>
          </cell>
        </row>
        <row r="78918">
          <cell r="A78918" t="str">
            <v>SG-2P-405M-DL-CF</v>
          </cell>
          <cell r="B78918" t="str">
            <v>OUTDOOR,DL/FC CON</v>
          </cell>
          <cell r="G78918" t="str">
            <v>CK3010232405</v>
          </cell>
        </row>
        <row r="78919">
          <cell r="A78919" t="str">
            <v>SG-2P-405M-DL-CF (4LEAD)</v>
          </cell>
          <cell r="B78919" t="str">
            <v>OUTDOOR</v>
          </cell>
          <cell r="G78919" t="str">
            <v>CK3010234405</v>
          </cell>
        </row>
        <row r="78920">
          <cell r="A78920" t="str">
            <v>SG-2P-405M-DL-CS</v>
          </cell>
          <cell r="B78920" t="str">
            <v>OUTDOOR,DL/SC CON</v>
          </cell>
          <cell r="G78920" t="str">
            <v>CK3010222405</v>
          </cell>
        </row>
        <row r="78921">
          <cell r="A78921" t="str">
            <v>SG-2P-405M-DL-CS (4LEAD)</v>
          </cell>
          <cell r="B78921" t="str">
            <v>OUTDOOR</v>
          </cell>
          <cell r="G78921" t="str">
            <v>CK3010224405</v>
          </cell>
        </row>
        <row r="78922">
          <cell r="A78922" t="str">
            <v>SG-2P-406M-A-CC</v>
          </cell>
          <cell r="B78922" t="str">
            <v>IN-PANEL,DL/DL CON</v>
          </cell>
          <cell r="G78922" t="str">
            <v>CK3010011406</v>
          </cell>
        </row>
        <row r="78923">
          <cell r="A78923" t="str">
            <v>SG-2P-406M-A-CF</v>
          </cell>
          <cell r="B78923" t="str">
            <v>IN-PANEL,DL/FC CON</v>
          </cell>
          <cell r="G78923" t="str">
            <v>CK3010031406</v>
          </cell>
        </row>
        <row r="78924">
          <cell r="A78924" t="str">
            <v>SG-2P-406M-A-CS</v>
          </cell>
          <cell r="B78924" t="str">
            <v>IN-PANEL,DL/SC CON</v>
          </cell>
          <cell r="G78924" t="str">
            <v>CK3010021406</v>
          </cell>
        </row>
        <row r="78925">
          <cell r="A78925" t="str">
            <v>SG-2P-406M-AW-CC</v>
          </cell>
          <cell r="B78925" t="str">
            <v>IN-PANEL,DL/DL CON</v>
          </cell>
          <cell r="G78925" t="str">
            <v>CK3010012406</v>
          </cell>
        </row>
        <row r="78926">
          <cell r="A78926" t="str">
            <v>SG-2P-406M-AW-CF</v>
          </cell>
          <cell r="B78926" t="str">
            <v>IN-PANEL,DL/FC CON</v>
          </cell>
          <cell r="G78926" t="str">
            <v>CK3010032406</v>
          </cell>
        </row>
        <row r="78927">
          <cell r="A78927" t="str">
            <v>SG-2P-406M-AW-CS</v>
          </cell>
          <cell r="B78927" t="str">
            <v>IN-PANEL,DL/SC CON</v>
          </cell>
          <cell r="G78927" t="str">
            <v>CK3010022406</v>
          </cell>
        </row>
        <row r="78928">
          <cell r="A78928" t="str">
            <v>SG-2P-406M-BV-CC</v>
          </cell>
          <cell r="B78928" t="str">
            <v>INDOOR,DL/DL CON</v>
          </cell>
          <cell r="G78928" t="str">
            <v>CK3010112406</v>
          </cell>
        </row>
        <row r="78929">
          <cell r="A78929" t="str">
            <v>SG-2P-406M-BV-CF</v>
          </cell>
          <cell r="B78929" t="str">
            <v>INDOOR,DL/FC CON</v>
          </cell>
          <cell r="G78929" t="str">
            <v>CK3010132406</v>
          </cell>
        </row>
        <row r="78930">
          <cell r="A78930" t="str">
            <v>SG-2P-406M-BV-CS</v>
          </cell>
          <cell r="B78930" t="str">
            <v>INDOOR,DL/SC CON</v>
          </cell>
          <cell r="G78930" t="str">
            <v>CK3010122406</v>
          </cell>
        </row>
        <row r="78931">
          <cell r="A78931" t="str">
            <v>SG-2P-406M-DL-CC</v>
          </cell>
          <cell r="B78931" t="str">
            <v>OUTDOOR,DL/DL CON</v>
          </cell>
          <cell r="G78931" t="str">
            <v>CK3010212406</v>
          </cell>
        </row>
        <row r="78932">
          <cell r="A78932" t="str">
            <v>SG-2P-406M-DL-CC (4LEAD)</v>
          </cell>
          <cell r="B78932" t="str">
            <v>OUTDOOR</v>
          </cell>
          <cell r="G78932" t="str">
            <v>CK3010214406</v>
          </cell>
        </row>
        <row r="78933">
          <cell r="A78933" t="str">
            <v>SG-2P-406M-DL-CF</v>
          </cell>
          <cell r="B78933" t="str">
            <v>OUTDOOR,DL/FC CON</v>
          </cell>
          <cell r="G78933" t="str">
            <v>CK3010232406</v>
          </cell>
        </row>
        <row r="78934">
          <cell r="A78934" t="str">
            <v>SG-2P-406M-DL-CF (4LEAD)</v>
          </cell>
          <cell r="B78934" t="str">
            <v>OUTDOOR</v>
          </cell>
          <cell r="G78934" t="str">
            <v>CK3010234406</v>
          </cell>
        </row>
        <row r="78935">
          <cell r="A78935" t="str">
            <v>SG-2P-406M-DL-CS</v>
          </cell>
          <cell r="B78935" t="str">
            <v>OUTDOOR,DL/SC CON</v>
          </cell>
          <cell r="G78935" t="str">
            <v>CK3010222406</v>
          </cell>
        </row>
        <row r="78936">
          <cell r="A78936" t="str">
            <v>SG-2P-406M-DL-CS (4LEAD)</v>
          </cell>
          <cell r="B78936" t="str">
            <v>OUTDOOR</v>
          </cell>
          <cell r="G78936" t="str">
            <v>CK3010224406</v>
          </cell>
        </row>
        <row r="78937">
          <cell r="A78937" t="str">
            <v>SG-2P-407M-A-CC</v>
          </cell>
          <cell r="B78937" t="str">
            <v>IN-PANEL,DL/DL CON</v>
          </cell>
          <cell r="G78937" t="str">
            <v>CK3010011407</v>
          </cell>
        </row>
        <row r="78938">
          <cell r="A78938" t="str">
            <v>SG-2P-407M-A-CF</v>
          </cell>
          <cell r="B78938" t="str">
            <v>IN-PANEL,DL/FC CON</v>
          </cell>
          <cell r="G78938" t="str">
            <v>CK3010031407</v>
          </cell>
        </row>
        <row r="78939">
          <cell r="A78939" t="str">
            <v>SG-2P-407M-A-CS</v>
          </cell>
          <cell r="B78939" t="str">
            <v>IN-PANEL,DL/SC CON</v>
          </cell>
          <cell r="G78939" t="str">
            <v>CK3010021407</v>
          </cell>
        </row>
        <row r="78940">
          <cell r="A78940" t="str">
            <v>SG-2P-407M-AW-CC</v>
          </cell>
          <cell r="B78940" t="str">
            <v>IN-PANEL,DL/DL CON</v>
          </cell>
          <cell r="G78940" t="str">
            <v>CK3010012407</v>
          </cell>
        </row>
        <row r="78941">
          <cell r="A78941" t="str">
            <v>SG-2P-407M-AW-CF</v>
          </cell>
          <cell r="B78941" t="str">
            <v>IN-PANEL,DL/FC CON</v>
          </cell>
          <cell r="G78941" t="str">
            <v>CK3010032407</v>
          </cell>
        </row>
        <row r="78942">
          <cell r="A78942" t="str">
            <v>SG-2P-407M-AW-CS</v>
          </cell>
          <cell r="B78942" t="str">
            <v>IN-PANEL,DL/SC CON</v>
          </cell>
          <cell r="G78942" t="str">
            <v>CK3010022407</v>
          </cell>
        </row>
        <row r="78943">
          <cell r="A78943" t="str">
            <v>SG-2P-407M-BV-CC</v>
          </cell>
          <cell r="B78943" t="str">
            <v>INDOOR,DL/DL CON</v>
          </cell>
          <cell r="G78943" t="str">
            <v>CK3010112407</v>
          </cell>
        </row>
        <row r="78944">
          <cell r="A78944" t="str">
            <v>SG-2P-407M-BV-CF</v>
          </cell>
          <cell r="B78944" t="str">
            <v>INDOOR,DL/FC CON</v>
          </cell>
          <cell r="G78944" t="str">
            <v>CK3010132407</v>
          </cell>
        </row>
        <row r="78945">
          <cell r="A78945" t="str">
            <v>SG-2P-407M-BV-CS</v>
          </cell>
          <cell r="B78945" t="str">
            <v>INDOOR,DL/SC CON</v>
          </cell>
          <cell r="G78945" t="str">
            <v>CK3010122407</v>
          </cell>
        </row>
        <row r="78946">
          <cell r="A78946" t="str">
            <v>SG-2P-407M-DL-CC</v>
          </cell>
          <cell r="B78946" t="str">
            <v>OUTDOOR,DL/DL CON</v>
          </cell>
          <cell r="G78946" t="str">
            <v>CK3010212407</v>
          </cell>
        </row>
        <row r="78947">
          <cell r="A78947" t="str">
            <v>SG-2P-407M-DL-CC (4LEAD)</v>
          </cell>
          <cell r="B78947" t="str">
            <v>OUTDOOR</v>
          </cell>
          <cell r="G78947" t="str">
            <v>CK3010214407</v>
          </cell>
        </row>
        <row r="78948">
          <cell r="A78948" t="str">
            <v>SG-2P-407M-DL-CF</v>
          </cell>
          <cell r="B78948" t="str">
            <v>OUTDOOR,DL/FC CON</v>
          </cell>
          <cell r="G78948" t="str">
            <v>CK3010232407</v>
          </cell>
        </row>
        <row r="78949">
          <cell r="A78949" t="str">
            <v>SG-2P-407M-DL-CF (4LEAD)</v>
          </cell>
          <cell r="B78949" t="str">
            <v>OUTDOOR</v>
          </cell>
          <cell r="G78949" t="str">
            <v>CK3010234407</v>
          </cell>
        </row>
        <row r="78950">
          <cell r="A78950" t="str">
            <v>SG-2P-407M-DL-CS</v>
          </cell>
          <cell r="B78950" t="str">
            <v>OUTDOOR,DL/SC CON</v>
          </cell>
          <cell r="G78950" t="str">
            <v>CK3010222407</v>
          </cell>
        </row>
        <row r="78951">
          <cell r="A78951" t="str">
            <v>SG-2P-407M-DL-CS (4LEAD)</v>
          </cell>
          <cell r="B78951" t="str">
            <v>OUTDOOR</v>
          </cell>
          <cell r="G78951" t="str">
            <v>CK3010224407</v>
          </cell>
        </row>
        <row r="78952">
          <cell r="A78952" t="str">
            <v>SG-2P-408M-A-CC</v>
          </cell>
          <cell r="B78952" t="str">
            <v>IN-PANEL,DL/DL CON</v>
          </cell>
          <cell r="G78952" t="str">
            <v>CK3010011408</v>
          </cell>
        </row>
        <row r="78953">
          <cell r="A78953" t="str">
            <v>SG-2P-408M-A-CF</v>
          </cell>
          <cell r="B78953" t="str">
            <v>IN-PANEL,DL/FC CON</v>
          </cell>
          <cell r="G78953" t="str">
            <v>CK3010031408</v>
          </cell>
        </row>
        <row r="78954">
          <cell r="A78954" t="str">
            <v>SG-2P-408M-A-CS</v>
          </cell>
          <cell r="B78954" t="str">
            <v>IN-PANEL,DL/SC CON</v>
          </cell>
          <cell r="G78954" t="str">
            <v>CK3010021408</v>
          </cell>
        </row>
        <row r="78955">
          <cell r="A78955" t="str">
            <v>SG-2P-408M-AW-CC</v>
          </cell>
          <cell r="B78955" t="str">
            <v>IN-PANEL,DL/DL CON</v>
          </cell>
          <cell r="G78955" t="str">
            <v>CK3010012408</v>
          </cell>
        </row>
        <row r="78956">
          <cell r="A78956" t="str">
            <v>SG-2P-408M-AW-CF</v>
          </cell>
          <cell r="B78956" t="str">
            <v>IN-PANEL,DL/FC CON</v>
          </cell>
          <cell r="G78956" t="str">
            <v>CK3010032408</v>
          </cell>
        </row>
        <row r="78957">
          <cell r="A78957" t="str">
            <v>SG-2P-408M-AW-CS</v>
          </cell>
          <cell r="B78957" t="str">
            <v>IN-PANEL,DL/SC CON</v>
          </cell>
          <cell r="G78957" t="str">
            <v>CK3010022408</v>
          </cell>
        </row>
        <row r="78958">
          <cell r="A78958" t="str">
            <v>SG-2P-408M-BV-CC</v>
          </cell>
          <cell r="B78958" t="str">
            <v>INDOOR,DL/DL CON</v>
          </cell>
          <cell r="G78958" t="str">
            <v>CK3010112408</v>
          </cell>
        </row>
        <row r="78959">
          <cell r="A78959" t="str">
            <v>SG-2P-408M-BV-CF</v>
          </cell>
          <cell r="B78959" t="str">
            <v>INDOOR,DL/FC CON</v>
          </cell>
          <cell r="G78959" t="str">
            <v>CK3010132408</v>
          </cell>
        </row>
        <row r="78960">
          <cell r="A78960" t="str">
            <v>SG-2P-408M-BV-CS</v>
          </cell>
          <cell r="B78960" t="str">
            <v>INDOOR,DL/SC CON</v>
          </cell>
          <cell r="G78960" t="str">
            <v>CK3010122408</v>
          </cell>
        </row>
        <row r="78961">
          <cell r="A78961" t="str">
            <v>SG-2P-408M-DL-CC</v>
          </cell>
          <cell r="B78961" t="str">
            <v>OUTDOOR,DL/DL CON</v>
          </cell>
          <cell r="G78961" t="str">
            <v>CK3010212408</v>
          </cell>
        </row>
        <row r="78962">
          <cell r="A78962" t="str">
            <v>SG-2P-408M-DL-CC (4LEAD)</v>
          </cell>
          <cell r="B78962" t="str">
            <v>OUTDOOR</v>
          </cell>
          <cell r="G78962" t="str">
            <v>CK3010214408</v>
          </cell>
        </row>
        <row r="78963">
          <cell r="A78963" t="str">
            <v>SG-2P-408M-DL-CF</v>
          </cell>
          <cell r="B78963" t="str">
            <v>OUTDOOR,DL/FC CON</v>
          </cell>
          <cell r="G78963" t="str">
            <v>CK3010232408</v>
          </cell>
        </row>
        <row r="78964">
          <cell r="A78964" t="str">
            <v>SG-2P-408M-DL-CF (4LEAD)</v>
          </cell>
          <cell r="B78964" t="str">
            <v>OUTDOOR</v>
          </cell>
          <cell r="G78964" t="str">
            <v>CK3010234408</v>
          </cell>
        </row>
        <row r="78965">
          <cell r="A78965" t="str">
            <v>SG-2P-408M-DL-CS</v>
          </cell>
          <cell r="B78965" t="str">
            <v>OUTDOOR,DL/SC CON</v>
          </cell>
          <cell r="G78965" t="str">
            <v>CK3010222408</v>
          </cell>
        </row>
        <row r="78966">
          <cell r="A78966" t="str">
            <v>SG-2P-408M-DL-CS (4LEAD)</v>
          </cell>
          <cell r="B78966" t="str">
            <v>OUTDOOR</v>
          </cell>
          <cell r="G78966" t="str">
            <v>CK3010224408</v>
          </cell>
        </row>
        <row r="78967">
          <cell r="A78967" t="str">
            <v>SG-2P-409M-A-CC</v>
          </cell>
          <cell r="B78967" t="str">
            <v>IN-PANEL,DL/DL CON</v>
          </cell>
          <cell r="G78967" t="str">
            <v>CK3010011409</v>
          </cell>
        </row>
        <row r="78968">
          <cell r="A78968" t="str">
            <v>SG-2P-409M-A-CF</v>
          </cell>
          <cell r="B78968" t="str">
            <v>IN-PANEL,DL/FC CON</v>
          </cell>
          <cell r="G78968" t="str">
            <v>CK3010031409</v>
          </cell>
        </row>
        <row r="78969">
          <cell r="A78969" t="str">
            <v>SG-2P-409M-A-CS</v>
          </cell>
          <cell r="B78969" t="str">
            <v>IN-PANEL,DL/SC CON</v>
          </cell>
          <cell r="G78969" t="str">
            <v>CK3010021409</v>
          </cell>
        </row>
        <row r="78970">
          <cell r="A78970" t="str">
            <v>SG-2P-409M-AW-CC</v>
          </cell>
          <cell r="B78970" t="str">
            <v>IN-PANEL,DL/DL CON</v>
          </cell>
          <cell r="G78970" t="str">
            <v>CK3010012409</v>
          </cell>
        </row>
        <row r="78971">
          <cell r="A78971" t="str">
            <v>SG-2P-409M-AW-CF</v>
          </cell>
          <cell r="B78971" t="str">
            <v>IN-PANEL,DL/FC CON</v>
          </cell>
          <cell r="G78971" t="str">
            <v>CK3010032409</v>
          </cell>
        </row>
        <row r="78972">
          <cell r="A78972" t="str">
            <v>SG-2P-409M-AW-CS</v>
          </cell>
          <cell r="B78972" t="str">
            <v>IN-PANEL,DL/SC CON</v>
          </cell>
          <cell r="G78972" t="str">
            <v>CK3010022409</v>
          </cell>
        </row>
        <row r="78973">
          <cell r="A78973" t="str">
            <v>SG-2P-409M-BV-CC</v>
          </cell>
          <cell r="B78973" t="str">
            <v>INDOOR,DL/DL CON</v>
          </cell>
          <cell r="G78973" t="str">
            <v>CK3010112409</v>
          </cell>
        </row>
        <row r="78974">
          <cell r="A78974" t="str">
            <v>SG-2P-409M-BV-CF</v>
          </cell>
          <cell r="B78974" t="str">
            <v>INDOOR,DL/FC CON</v>
          </cell>
          <cell r="G78974" t="str">
            <v>CK3010132409</v>
          </cell>
        </row>
        <row r="78975">
          <cell r="A78975" t="str">
            <v>SG-2P-409M-BV-CS</v>
          </cell>
          <cell r="B78975" t="str">
            <v>INDOOR,DL/SC CON</v>
          </cell>
          <cell r="G78975" t="str">
            <v>CK3010122409</v>
          </cell>
        </row>
        <row r="78976">
          <cell r="A78976" t="str">
            <v>SG-2P-409M-DL-CC</v>
          </cell>
          <cell r="B78976" t="str">
            <v>OUTDOOR,DL/DL CON</v>
          </cell>
          <cell r="G78976" t="str">
            <v>CK3010212409</v>
          </cell>
        </row>
        <row r="78977">
          <cell r="A78977" t="str">
            <v>SG-2P-409M-DL-CC (4LEAD)</v>
          </cell>
          <cell r="B78977" t="str">
            <v>OUTDOOR</v>
          </cell>
          <cell r="G78977" t="str">
            <v>CK3010214409</v>
          </cell>
        </row>
        <row r="78978">
          <cell r="A78978" t="str">
            <v>SG-2P-409M-DL-CF</v>
          </cell>
          <cell r="B78978" t="str">
            <v>OUTDOOR,DL/FC CON</v>
          </cell>
          <cell r="G78978" t="str">
            <v>CK3010232409</v>
          </cell>
        </row>
        <row r="78979">
          <cell r="A78979" t="str">
            <v>SG-2P-409M-DL-CF (4LEAD)</v>
          </cell>
          <cell r="B78979" t="str">
            <v>OUTDOOR</v>
          </cell>
          <cell r="G78979" t="str">
            <v>CK3010234409</v>
          </cell>
        </row>
        <row r="78980">
          <cell r="A78980" t="str">
            <v>SG-2P-409M-DL-CS</v>
          </cell>
          <cell r="B78980" t="str">
            <v>OUTDOOR,DL/SC CON</v>
          </cell>
          <cell r="G78980" t="str">
            <v>CK3010222409</v>
          </cell>
        </row>
        <row r="78981">
          <cell r="A78981" t="str">
            <v>SG-2P-409M-DL-CS (4LEAD)</v>
          </cell>
          <cell r="B78981" t="str">
            <v>OUTDOOR</v>
          </cell>
          <cell r="G78981" t="str">
            <v>CK3010224409</v>
          </cell>
        </row>
        <row r="78982">
          <cell r="A78982" t="str">
            <v>SG-2P-40M-A-CC</v>
          </cell>
          <cell r="B78982" t="str">
            <v>IN-PANEL,DL/DL CON</v>
          </cell>
          <cell r="G78982" t="str">
            <v>CK3010011040</v>
          </cell>
        </row>
        <row r="78983">
          <cell r="A78983" t="str">
            <v>SG-2P-40M-A-CF</v>
          </cell>
          <cell r="B78983" t="str">
            <v>IN-PANEL,DL/FC CON</v>
          </cell>
          <cell r="G78983" t="str">
            <v>CK3010031040</v>
          </cell>
        </row>
        <row r="78984">
          <cell r="A78984" t="str">
            <v>SG-2P-40M-A-CS</v>
          </cell>
          <cell r="B78984" t="str">
            <v>IN-PANEL,DL/SC CON</v>
          </cell>
          <cell r="G78984" t="str">
            <v>CK3010021040</v>
          </cell>
        </row>
        <row r="78985">
          <cell r="A78985" t="str">
            <v>SG-2P-40M-AW-CC</v>
          </cell>
          <cell r="B78985" t="str">
            <v>IN-PANEL,DL/DL CON</v>
          </cell>
          <cell r="G78985" t="str">
            <v>CK3010012040</v>
          </cell>
        </row>
        <row r="78986">
          <cell r="A78986" t="str">
            <v>SG-2P-40M-AW-CF</v>
          </cell>
          <cell r="B78986" t="str">
            <v>IN-PANEL,DL/FC CON</v>
          </cell>
          <cell r="G78986" t="str">
            <v>CK3010032040</v>
          </cell>
        </row>
        <row r="78987">
          <cell r="A78987" t="str">
            <v>SG-2P-40M-AW-CS</v>
          </cell>
          <cell r="B78987" t="str">
            <v>IN-PANEL,DL/SC CON</v>
          </cell>
          <cell r="G78987" t="str">
            <v>CK3010022040</v>
          </cell>
        </row>
        <row r="78988">
          <cell r="A78988" t="str">
            <v>SG-2P-40M-BV-CC</v>
          </cell>
          <cell r="B78988" t="str">
            <v>INDOOR,DL/DL CON</v>
          </cell>
          <cell r="G78988" t="str">
            <v>CK3010112040</v>
          </cell>
        </row>
        <row r="78989">
          <cell r="A78989" t="str">
            <v>SG-2P-40M-BV-CF</v>
          </cell>
          <cell r="B78989" t="str">
            <v>INDOOR,DL/FC CON</v>
          </cell>
          <cell r="G78989" t="str">
            <v>CK3010132040</v>
          </cell>
        </row>
        <row r="78990">
          <cell r="A78990" t="str">
            <v>SG-2P-40M-BV-CS</v>
          </cell>
          <cell r="B78990" t="str">
            <v>INDOOR,DL/SC CON</v>
          </cell>
          <cell r="G78990" t="str">
            <v>CK3010122040</v>
          </cell>
        </row>
        <row r="78991">
          <cell r="A78991" t="str">
            <v>SG-2P-40M-DL-CC</v>
          </cell>
          <cell r="B78991" t="str">
            <v>OUTDOOR,DL/DL CON</v>
          </cell>
          <cell r="G78991" t="str">
            <v>CK3010212040</v>
          </cell>
        </row>
        <row r="78992">
          <cell r="A78992" t="str">
            <v>SG-2P-40M-DL-CC (4LEAD)</v>
          </cell>
          <cell r="B78992" t="str">
            <v>OUTDOOR</v>
          </cell>
          <cell r="G78992" t="str">
            <v>CK3010214040</v>
          </cell>
        </row>
        <row r="78993">
          <cell r="A78993" t="str">
            <v>SG-2P-40M-DL-CF</v>
          </cell>
          <cell r="B78993" t="str">
            <v>OUTDOOR,DL/FC CON</v>
          </cell>
          <cell r="G78993" t="str">
            <v>CK3010232040</v>
          </cell>
        </row>
        <row r="78994">
          <cell r="A78994" t="str">
            <v>SG-2P-40M-DL-CF (4LEAD)</v>
          </cell>
          <cell r="B78994" t="str">
            <v>OUTDOOR</v>
          </cell>
          <cell r="G78994" t="str">
            <v>CK3010234040</v>
          </cell>
        </row>
        <row r="78995">
          <cell r="A78995" t="str">
            <v>SG-2P-40M-DL-CS</v>
          </cell>
          <cell r="B78995" t="str">
            <v>OUTDOOR,DL/SC CON</v>
          </cell>
          <cell r="G78995" t="str">
            <v>CK3010222040</v>
          </cell>
        </row>
        <row r="78996">
          <cell r="A78996" t="str">
            <v>SG-2P-40M-DL-CS (4LEAD)</v>
          </cell>
          <cell r="B78996" t="str">
            <v>OUTDOOR</v>
          </cell>
          <cell r="G78996" t="str">
            <v>CK3010224040</v>
          </cell>
        </row>
        <row r="78997">
          <cell r="A78997" t="str">
            <v>SG-2P-410M-A-CC</v>
          </cell>
          <cell r="B78997" t="str">
            <v>IN-PANEL,DL/DL CON</v>
          </cell>
          <cell r="G78997" t="str">
            <v>CK3010011410</v>
          </cell>
        </row>
        <row r="78998">
          <cell r="A78998" t="str">
            <v>SG-2P-410M-A-CF</v>
          </cell>
          <cell r="B78998" t="str">
            <v>IN-PANEL,DL/FC CON</v>
          </cell>
          <cell r="G78998" t="str">
            <v>CK3010031410</v>
          </cell>
        </row>
        <row r="78999">
          <cell r="A78999" t="str">
            <v>SG-2P-410M-A-CS</v>
          </cell>
          <cell r="B78999" t="str">
            <v>IN-PANEL,DL/SC CON</v>
          </cell>
          <cell r="G78999" t="str">
            <v>CK3010021410</v>
          </cell>
        </row>
        <row r="79000">
          <cell r="A79000" t="str">
            <v>SG-2P-410M-AW-CC</v>
          </cell>
          <cell r="B79000" t="str">
            <v>IN-PANEL,DL/DL CON</v>
          </cell>
          <cell r="G79000" t="str">
            <v>CK3010012410</v>
          </cell>
        </row>
        <row r="79001">
          <cell r="A79001" t="str">
            <v>SG-2P-410M-AW-CF</v>
          </cell>
          <cell r="B79001" t="str">
            <v>IN-PANEL,DL/FC CON</v>
          </cell>
          <cell r="G79001" t="str">
            <v>CK3010032410</v>
          </cell>
        </row>
        <row r="79002">
          <cell r="A79002" t="str">
            <v>SG-2P-410M-AW-CS</v>
          </cell>
          <cell r="B79002" t="str">
            <v>IN-PANEL,DL/SC CON</v>
          </cell>
          <cell r="G79002" t="str">
            <v>CK3010022410</v>
          </cell>
        </row>
        <row r="79003">
          <cell r="A79003" t="str">
            <v>SG-2P-410M-BV-CC</v>
          </cell>
          <cell r="B79003" t="str">
            <v>INDOOR,DL/DL CON</v>
          </cell>
          <cell r="G79003" t="str">
            <v>CK3010112410</v>
          </cell>
        </row>
        <row r="79004">
          <cell r="A79004" t="str">
            <v>SG-2P-410M-BV-CF</v>
          </cell>
          <cell r="B79004" t="str">
            <v>INDOOR,DL/FC CON</v>
          </cell>
          <cell r="G79004" t="str">
            <v>CK3010132410</v>
          </cell>
        </row>
        <row r="79005">
          <cell r="A79005" t="str">
            <v>SG-2P-410M-BV-CS</v>
          </cell>
          <cell r="B79005" t="str">
            <v>INDOOR,DL/SC CON</v>
          </cell>
          <cell r="G79005" t="str">
            <v>CK3010122410</v>
          </cell>
        </row>
        <row r="79006">
          <cell r="A79006" t="str">
            <v>SG-2P-410M-DL-CC</v>
          </cell>
          <cell r="B79006" t="str">
            <v>OUTDOOR,DL/DL CON</v>
          </cell>
          <cell r="G79006" t="str">
            <v>CK3010212410</v>
          </cell>
        </row>
        <row r="79007">
          <cell r="A79007" t="str">
            <v>SG-2P-410M-DL-CC (4LEAD)</v>
          </cell>
          <cell r="B79007" t="str">
            <v>OUTDOOR</v>
          </cell>
          <cell r="G79007" t="str">
            <v>CK3010214410</v>
          </cell>
        </row>
        <row r="79008">
          <cell r="A79008" t="str">
            <v>SG-2P-410M-DL-CF</v>
          </cell>
          <cell r="B79008" t="str">
            <v>OUTDOOR,DL/FC CON</v>
          </cell>
          <cell r="G79008" t="str">
            <v>CK3010232410</v>
          </cell>
        </row>
        <row r="79009">
          <cell r="A79009" t="str">
            <v>SG-2P-410M-DL-CF (4LEAD)</v>
          </cell>
          <cell r="B79009" t="str">
            <v>OUTDOOR</v>
          </cell>
          <cell r="G79009" t="str">
            <v>CK3010234410</v>
          </cell>
        </row>
        <row r="79010">
          <cell r="A79010" t="str">
            <v>SG-2P-410M-DL-CS</v>
          </cell>
          <cell r="B79010" t="str">
            <v>OUTDOOR,DL/SC CON</v>
          </cell>
          <cell r="G79010" t="str">
            <v>CK3010222410</v>
          </cell>
        </row>
        <row r="79011">
          <cell r="A79011" t="str">
            <v>SG-2P-410M-DL-CS (4LEAD)</v>
          </cell>
          <cell r="B79011" t="str">
            <v>OUTDOOR</v>
          </cell>
          <cell r="G79011" t="str">
            <v>CK3010224410</v>
          </cell>
        </row>
        <row r="79012">
          <cell r="A79012" t="str">
            <v>SG-2P-411M-A-CC</v>
          </cell>
          <cell r="B79012" t="str">
            <v>IN-PANEL,DL/DL CON</v>
          </cell>
          <cell r="G79012" t="str">
            <v>CK3010011411</v>
          </cell>
        </row>
        <row r="79013">
          <cell r="A79013" t="str">
            <v>SG-2P-411M-A-CF</v>
          </cell>
          <cell r="B79013" t="str">
            <v>IN-PANEL,DL/FC CON</v>
          </cell>
          <cell r="G79013" t="str">
            <v>CK3010031411</v>
          </cell>
        </row>
        <row r="79014">
          <cell r="A79014" t="str">
            <v>SG-2P-411M-A-CS</v>
          </cell>
          <cell r="B79014" t="str">
            <v>IN-PANEL,DL/SC CON</v>
          </cell>
          <cell r="G79014" t="str">
            <v>CK3010021411</v>
          </cell>
        </row>
        <row r="79015">
          <cell r="A79015" t="str">
            <v>SG-2P-411M-AW-CC</v>
          </cell>
          <cell r="B79015" t="str">
            <v>IN-PANEL,DL/DL CON</v>
          </cell>
          <cell r="G79015" t="str">
            <v>CK3010012411</v>
          </cell>
        </row>
        <row r="79016">
          <cell r="A79016" t="str">
            <v>SG-2P-411M-AW-CF</v>
          </cell>
          <cell r="B79016" t="str">
            <v>IN-PANEL,DL/FC CON</v>
          </cell>
          <cell r="G79016" t="str">
            <v>CK3010032411</v>
          </cell>
        </row>
        <row r="79017">
          <cell r="A79017" t="str">
            <v>SG-2P-411M-AW-CS</v>
          </cell>
          <cell r="B79017" t="str">
            <v>IN-PANEL,DL/SC CON</v>
          </cell>
          <cell r="G79017" t="str">
            <v>CK3010022411</v>
          </cell>
        </row>
        <row r="79018">
          <cell r="A79018" t="str">
            <v>SG-2P-411M-BV-CC</v>
          </cell>
          <cell r="B79018" t="str">
            <v>INDOOR,DL/DL CON</v>
          </cell>
          <cell r="G79018" t="str">
            <v>CK3010112411</v>
          </cell>
        </row>
        <row r="79019">
          <cell r="A79019" t="str">
            <v>SG-2P-411M-BV-CF</v>
          </cell>
          <cell r="B79019" t="str">
            <v>INDOOR,DL/FC CON</v>
          </cell>
          <cell r="G79019" t="str">
            <v>CK3010132411</v>
          </cell>
        </row>
        <row r="79020">
          <cell r="A79020" t="str">
            <v>SG-2P-411M-BV-CS</v>
          </cell>
          <cell r="B79020" t="str">
            <v>INDOOR,DL/SC CON</v>
          </cell>
          <cell r="G79020" t="str">
            <v>CK3010122411</v>
          </cell>
        </row>
        <row r="79021">
          <cell r="A79021" t="str">
            <v>SG-2P-411M-DL-CC</v>
          </cell>
          <cell r="B79021" t="str">
            <v>OUTDOOR,DL/DL CON</v>
          </cell>
          <cell r="G79021" t="str">
            <v>CK3010212411</v>
          </cell>
        </row>
        <row r="79022">
          <cell r="A79022" t="str">
            <v>SG-2P-411M-DL-CC (4LEAD)</v>
          </cell>
          <cell r="B79022" t="str">
            <v>OUTDOOR</v>
          </cell>
          <cell r="G79022" t="str">
            <v>CK3010214411</v>
          </cell>
        </row>
        <row r="79023">
          <cell r="A79023" t="str">
            <v>SG-2P-411M-DL-CF</v>
          </cell>
          <cell r="B79023" t="str">
            <v>OUTDOOR,DL/FC CON</v>
          </cell>
          <cell r="G79023" t="str">
            <v>CK3010232411</v>
          </cell>
        </row>
        <row r="79024">
          <cell r="A79024" t="str">
            <v>SG-2P-411M-DL-CF (4LEAD)</v>
          </cell>
          <cell r="B79024" t="str">
            <v>OUTDOOR</v>
          </cell>
          <cell r="G79024" t="str">
            <v>CK3010234411</v>
          </cell>
        </row>
        <row r="79025">
          <cell r="A79025" t="str">
            <v>SG-2P-411M-DL-CS</v>
          </cell>
          <cell r="B79025" t="str">
            <v>OUTDOOR,DL/SC CON</v>
          </cell>
          <cell r="G79025" t="str">
            <v>CK3010222411</v>
          </cell>
        </row>
        <row r="79026">
          <cell r="A79026" t="str">
            <v>SG-2P-411M-DL-CS (4LEAD)</v>
          </cell>
          <cell r="B79026" t="str">
            <v>OUTDOOR</v>
          </cell>
          <cell r="G79026" t="str">
            <v>CK3010224411</v>
          </cell>
        </row>
        <row r="79027">
          <cell r="A79027" t="str">
            <v>SG-2P-412M-A-CC</v>
          </cell>
          <cell r="B79027" t="str">
            <v>IN-PANEL,DL/DL CON</v>
          </cell>
          <cell r="G79027" t="str">
            <v>CK3010011412</v>
          </cell>
        </row>
        <row r="79028">
          <cell r="A79028" t="str">
            <v>SG-2P-412M-A-CF</v>
          </cell>
          <cell r="B79028" t="str">
            <v>IN-PANEL,DL/FC CON</v>
          </cell>
          <cell r="G79028" t="str">
            <v>CK3010031412</v>
          </cell>
        </row>
        <row r="79029">
          <cell r="A79029" t="str">
            <v>SG-2P-412M-A-CS</v>
          </cell>
          <cell r="B79029" t="str">
            <v>IN-PANEL,DL/SC CON</v>
          </cell>
          <cell r="G79029" t="str">
            <v>CK3010021412</v>
          </cell>
        </row>
        <row r="79030">
          <cell r="A79030" t="str">
            <v>SG-2P-412M-AW-CC</v>
          </cell>
          <cell r="B79030" t="str">
            <v>IN-PANEL,DL/DL CON</v>
          </cell>
          <cell r="G79030" t="str">
            <v>CK3010012412</v>
          </cell>
        </row>
        <row r="79031">
          <cell r="A79031" t="str">
            <v>SG-2P-412M-AW-CF</v>
          </cell>
          <cell r="B79031" t="str">
            <v>IN-PANEL,DL/FC CON</v>
          </cell>
          <cell r="G79031" t="str">
            <v>CK3010032412</v>
          </cell>
        </row>
        <row r="79032">
          <cell r="A79032" t="str">
            <v>SG-2P-412M-AW-CS</v>
          </cell>
          <cell r="B79032" t="str">
            <v>IN-PANEL,DL/SC CON</v>
          </cell>
          <cell r="G79032" t="str">
            <v>CK3010022412</v>
          </cell>
        </row>
        <row r="79033">
          <cell r="A79033" t="str">
            <v>SG-2P-412M-BV-CC</v>
          </cell>
          <cell r="B79033" t="str">
            <v>INDOOR,DL/DL CON</v>
          </cell>
          <cell r="G79033" t="str">
            <v>CK3010112412</v>
          </cell>
        </row>
        <row r="79034">
          <cell r="A79034" t="str">
            <v>SG-2P-412M-BV-CF</v>
          </cell>
          <cell r="B79034" t="str">
            <v>INDOOR,DL/FC CON</v>
          </cell>
          <cell r="G79034" t="str">
            <v>CK3010132412</v>
          </cell>
        </row>
        <row r="79035">
          <cell r="A79035" t="str">
            <v>SG-2P-412M-BV-CS</v>
          </cell>
          <cell r="B79035" t="str">
            <v>INDOOR,DL/SC CON</v>
          </cell>
          <cell r="G79035" t="str">
            <v>CK3010122412</v>
          </cell>
        </row>
        <row r="79036">
          <cell r="A79036" t="str">
            <v>SG-2P-412M-DL-CC</v>
          </cell>
          <cell r="B79036" t="str">
            <v>OUTDOOR,DL/DL CON</v>
          </cell>
          <cell r="G79036" t="str">
            <v>CK3010212412</v>
          </cell>
        </row>
        <row r="79037">
          <cell r="A79037" t="str">
            <v>SG-2P-412M-DL-CC (4LEAD)</v>
          </cell>
          <cell r="B79037" t="str">
            <v>OUTDOOR</v>
          </cell>
          <cell r="G79037" t="str">
            <v>CK3010214412</v>
          </cell>
        </row>
        <row r="79038">
          <cell r="A79038" t="str">
            <v>SG-2P-412M-DL-CF</v>
          </cell>
          <cell r="B79038" t="str">
            <v>OUTDOOR,DL/FC CON</v>
          </cell>
          <cell r="G79038" t="str">
            <v>CK3010232412</v>
          </cell>
        </row>
        <row r="79039">
          <cell r="A79039" t="str">
            <v>SG-2P-412M-DL-CF (4LEAD)</v>
          </cell>
          <cell r="B79039" t="str">
            <v>OUTDOOR</v>
          </cell>
          <cell r="G79039" t="str">
            <v>CK3010234412</v>
          </cell>
        </row>
        <row r="79040">
          <cell r="A79040" t="str">
            <v>SG-2P-412M-DL-CS</v>
          </cell>
          <cell r="B79040" t="str">
            <v>OUTDOOR,DL/SC CON</v>
          </cell>
          <cell r="G79040" t="str">
            <v>CK3010222412</v>
          </cell>
        </row>
        <row r="79041">
          <cell r="A79041" t="str">
            <v>SG-2P-412M-DL-CS (4LEAD)</v>
          </cell>
          <cell r="B79041" t="str">
            <v>OUTDOOR</v>
          </cell>
          <cell r="G79041" t="str">
            <v>CK3010224412</v>
          </cell>
        </row>
        <row r="79042">
          <cell r="A79042" t="str">
            <v>SG-2P-413M-A-CC</v>
          </cell>
          <cell r="B79042" t="str">
            <v>IN-PANEL,DL/DL CON</v>
          </cell>
          <cell r="G79042" t="str">
            <v>CK3010011413</v>
          </cell>
        </row>
        <row r="79043">
          <cell r="A79043" t="str">
            <v>SG-2P-413M-A-CF</v>
          </cell>
          <cell r="B79043" t="str">
            <v>IN-PANEL,DL/FC CON</v>
          </cell>
          <cell r="G79043" t="str">
            <v>CK3010031413</v>
          </cell>
        </row>
        <row r="79044">
          <cell r="A79044" t="str">
            <v>SG-2P-413M-A-CS</v>
          </cell>
          <cell r="B79044" t="str">
            <v>IN-PANEL,DL/SC CON</v>
          </cell>
          <cell r="G79044" t="str">
            <v>CK3010021413</v>
          </cell>
        </row>
        <row r="79045">
          <cell r="A79045" t="str">
            <v>SG-2P-413M-AW-CC</v>
          </cell>
          <cell r="B79045" t="str">
            <v>IN-PANEL,DL/DL CON</v>
          </cell>
          <cell r="G79045" t="str">
            <v>CK3010012413</v>
          </cell>
        </row>
        <row r="79046">
          <cell r="A79046" t="str">
            <v>SG-2P-413M-AW-CF</v>
          </cell>
          <cell r="B79046" t="str">
            <v>IN-PANEL,DL/FC CON</v>
          </cell>
          <cell r="G79046" t="str">
            <v>CK3010032413</v>
          </cell>
        </row>
        <row r="79047">
          <cell r="A79047" t="str">
            <v>SG-2P-413M-AW-CS</v>
          </cell>
          <cell r="B79047" t="str">
            <v>IN-PANEL,DL/SC CON</v>
          </cell>
          <cell r="G79047" t="str">
            <v>CK3010022413</v>
          </cell>
        </row>
        <row r="79048">
          <cell r="A79048" t="str">
            <v>SG-2P-413M-BV-CC</v>
          </cell>
          <cell r="B79048" t="str">
            <v>INDOOR,DL/DL CON</v>
          </cell>
          <cell r="G79048" t="str">
            <v>CK3010112413</v>
          </cell>
        </row>
        <row r="79049">
          <cell r="A79049" t="str">
            <v>SG-2P-413M-BV-CF</v>
          </cell>
          <cell r="B79049" t="str">
            <v>INDOOR,DL/FC CON</v>
          </cell>
          <cell r="G79049" t="str">
            <v>CK3010132413</v>
          </cell>
        </row>
        <row r="79050">
          <cell r="A79050" t="str">
            <v>SG-2P-413M-BV-CS</v>
          </cell>
          <cell r="B79050" t="str">
            <v>INDOOR,DL/SC CON</v>
          </cell>
          <cell r="G79050" t="str">
            <v>CK3010122413</v>
          </cell>
        </row>
        <row r="79051">
          <cell r="A79051" t="str">
            <v>SG-2P-413M-DL-CC</v>
          </cell>
          <cell r="B79051" t="str">
            <v>OUTDOOR,DL/DL CON</v>
          </cell>
          <cell r="G79051" t="str">
            <v>CK3010212413</v>
          </cell>
        </row>
        <row r="79052">
          <cell r="A79052" t="str">
            <v>SG-2P-413M-DL-CC (4LEAD)</v>
          </cell>
          <cell r="B79052" t="str">
            <v>OUTDOOR</v>
          </cell>
          <cell r="G79052" t="str">
            <v>CK3010214413</v>
          </cell>
        </row>
        <row r="79053">
          <cell r="A79053" t="str">
            <v>SG-2P-413M-DL-CF</v>
          </cell>
          <cell r="B79053" t="str">
            <v>OUTDOOR,DL/FC CON</v>
          </cell>
          <cell r="G79053" t="str">
            <v>CK3010232413</v>
          </cell>
        </row>
        <row r="79054">
          <cell r="A79054" t="str">
            <v>SG-2P-413M-DL-CF (4LEAD)</v>
          </cell>
          <cell r="B79054" t="str">
            <v>OUTDOOR</v>
          </cell>
          <cell r="G79054" t="str">
            <v>CK3010234413</v>
          </cell>
        </row>
        <row r="79055">
          <cell r="A79055" t="str">
            <v>SG-2P-413M-DL-CS</v>
          </cell>
          <cell r="B79055" t="str">
            <v>OUTDOOR,DL/SC CON</v>
          </cell>
          <cell r="G79055" t="str">
            <v>CK3010222413</v>
          </cell>
        </row>
        <row r="79056">
          <cell r="A79056" t="str">
            <v>SG-2P-413M-DL-CS (4LEAD)</v>
          </cell>
          <cell r="B79056" t="str">
            <v>OUTDOOR</v>
          </cell>
          <cell r="G79056" t="str">
            <v>CK3010224413</v>
          </cell>
        </row>
        <row r="79057">
          <cell r="A79057" t="str">
            <v>SG-2P-414M-A-CC</v>
          </cell>
          <cell r="B79057" t="str">
            <v>IN-PANEL,DL/DL CON</v>
          </cell>
          <cell r="G79057" t="str">
            <v>CK3010011414</v>
          </cell>
        </row>
        <row r="79058">
          <cell r="A79058" t="str">
            <v>SG-2P-414M-A-CF</v>
          </cell>
          <cell r="B79058" t="str">
            <v>IN-PANEL,DL/FC CON</v>
          </cell>
          <cell r="G79058" t="str">
            <v>CK3010031414</v>
          </cell>
        </row>
        <row r="79059">
          <cell r="A79059" t="str">
            <v>SG-2P-414M-A-CS</v>
          </cell>
          <cell r="B79059" t="str">
            <v>IN-PANEL,DL/SC CON</v>
          </cell>
          <cell r="G79059" t="str">
            <v>CK3010021414</v>
          </cell>
        </row>
        <row r="79060">
          <cell r="A79060" t="str">
            <v>SG-2P-414M-AW-CC</v>
          </cell>
          <cell r="B79060" t="str">
            <v>IN-PANEL,DL/DL CON</v>
          </cell>
          <cell r="G79060" t="str">
            <v>CK3010012414</v>
          </cell>
        </row>
        <row r="79061">
          <cell r="A79061" t="str">
            <v>SG-2P-414M-AW-CF</v>
          </cell>
          <cell r="B79061" t="str">
            <v>IN-PANEL,DL/FC CON</v>
          </cell>
          <cell r="G79061" t="str">
            <v>CK3010032414</v>
          </cell>
        </row>
        <row r="79062">
          <cell r="A79062" t="str">
            <v>SG-2P-414M-AW-CS</v>
          </cell>
          <cell r="B79062" t="str">
            <v>IN-PANEL,DL/SC CON</v>
          </cell>
          <cell r="G79062" t="str">
            <v>CK3010022414</v>
          </cell>
        </row>
        <row r="79063">
          <cell r="A79063" t="str">
            <v>SG-2P-414M-BV-CC</v>
          </cell>
          <cell r="B79063" t="str">
            <v>INDOOR,DL/DL CON</v>
          </cell>
          <cell r="G79063" t="str">
            <v>CK3010112414</v>
          </cell>
        </row>
        <row r="79064">
          <cell r="A79064" t="str">
            <v>SG-2P-414M-BV-CF</v>
          </cell>
          <cell r="B79064" t="str">
            <v>INDOOR,DL/FC CON</v>
          </cell>
          <cell r="G79064" t="str">
            <v>CK3010132414</v>
          </cell>
        </row>
        <row r="79065">
          <cell r="A79065" t="str">
            <v>SG-2P-414M-BV-CS</v>
          </cell>
          <cell r="B79065" t="str">
            <v>INDOOR,DL/SC CON</v>
          </cell>
          <cell r="G79065" t="str">
            <v>CK3010122414</v>
          </cell>
        </row>
        <row r="79066">
          <cell r="A79066" t="str">
            <v>SG-2P-414M-DL-CC</v>
          </cell>
          <cell r="B79066" t="str">
            <v>OUTDOOR,DL/DL CON</v>
          </cell>
          <cell r="G79066" t="str">
            <v>CK3010212414</v>
          </cell>
        </row>
        <row r="79067">
          <cell r="A79067" t="str">
            <v>SG-2P-414M-DL-CC (4LEAD)</v>
          </cell>
          <cell r="B79067" t="str">
            <v>OUTDOOR</v>
          </cell>
          <cell r="G79067" t="str">
            <v>CK3010214414</v>
          </cell>
        </row>
        <row r="79068">
          <cell r="A79068" t="str">
            <v>SG-2P-414M-DL-CF</v>
          </cell>
          <cell r="B79068" t="str">
            <v>OUTDOOR,DL/FC CON</v>
          </cell>
          <cell r="G79068" t="str">
            <v>CK3010232414</v>
          </cell>
        </row>
        <row r="79069">
          <cell r="A79069" t="str">
            <v>SG-2P-414M-DL-CF (4LEAD)</v>
          </cell>
          <cell r="B79069" t="str">
            <v>OUTDOOR</v>
          </cell>
          <cell r="G79069" t="str">
            <v>CK3010234414</v>
          </cell>
        </row>
        <row r="79070">
          <cell r="A79070" t="str">
            <v>SG-2P-414M-DL-CS</v>
          </cell>
          <cell r="B79070" t="str">
            <v>OUTDOOR,DL/SC CON</v>
          </cell>
          <cell r="G79070" t="str">
            <v>CK3010222414</v>
          </cell>
        </row>
        <row r="79071">
          <cell r="A79071" t="str">
            <v>SG-2P-414M-DL-CS (4LEAD)</v>
          </cell>
          <cell r="B79071" t="str">
            <v>OUTDOOR</v>
          </cell>
          <cell r="G79071" t="str">
            <v>CK3010224414</v>
          </cell>
        </row>
        <row r="79072">
          <cell r="A79072" t="str">
            <v>SG-2P-415M-A-CC</v>
          </cell>
          <cell r="B79072" t="str">
            <v>IN-PANEL,DL/DL CON</v>
          </cell>
          <cell r="G79072" t="str">
            <v>CK3010011415</v>
          </cell>
        </row>
        <row r="79073">
          <cell r="A79073" t="str">
            <v>SG-2P-415M-A-CF</v>
          </cell>
          <cell r="B79073" t="str">
            <v>IN-PANEL,DL/FC CON</v>
          </cell>
          <cell r="G79073" t="str">
            <v>CK3010031415</v>
          </cell>
        </row>
        <row r="79074">
          <cell r="A79074" t="str">
            <v>SG-2P-415M-A-CS</v>
          </cell>
          <cell r="B79074" t="str">
            <v>IN-PANEL,DL/SC CON</v>
          </cell>
          <cell r="G79074" t="str">
            <v>CK3010021415</v>
          </cell>
        </row>
        <row r="79075">
          <cell r="A79075" t="str">
            <v>SG-2P-415M-AW-CC</v>
          </cell>
          <cell r="B79075" t="str">
            <v>IN-PANEL,DL/DL CON</v>
          </cell>
          <cell r="G79075" t="str">
            <v>CK3010012415</v>
          </cell>
        </row>
        <row r="79076">
          <cell r="A79076" t="str">
            <v>SG-2P-415M-AW-CF</v>
          </cell>
          <cell r="B79076" t="str">
            <v>IN-PANEL,DL/FC CON</v>
          </cell>
          <cell r="G79076" t="str">
            <v>CK3010032415</v>
          </cell>
        </row>
        <row r="79077">
          <cell r="A79077" t="str">
            <v>SG-2P-415M-AW-CS</v>
          </cell>
          <cell r="B79077" t="str">
            <v>IN-PANEL,DL/SC CON</v>
          </cell>
          <cell r="G79077" t="str">
            <v>CK3010022415</v>
          </cell>
        </row>
        <row r="79078">
          <cell r="A79078" t="str">
            <v>SG-2P-415M-BV-CC</v>
          </cell>
          <cell r="B79078" t="str">
            <v>INDOOR,DL/DL CON</v>
          </cell>
          <cell r="G79078" t="str">
            <v>CK3010112415</v>
          </cell>
        </row>
        <row r="79079">
          <cell r="A79079" t="str">
            <v>SG-2P-415M-BV-CF</v>
          </cell>
          <cell r="B79079" t="str">
            <v>INDOOR,DL/FC CON</v>
          </cell>
          <cell r="G79079" t="str">
            <v>CK3010132415</v>
          </cell>
        </row>
        <row r="79080">
          <cell r="A79080" t="str">
            <v>SG-2P-415M-BV-CS</v>
          </cell>
          <cell r="B79080" t="str">
            <v>INDOOR,DL/SC CON</v>
          </cell>
          <cell r="G79080" t="str">
            <v>CK3010122415</v>
          </cell>
        </row>
        <row r="79081">
          <cell r="A79081" t="str">
            <v>SG-2P-415M-DL-CC</v>
          </cell>
          <cell r="B79081" t="str">
            <v>OUTDOOR,DL/DL CON</v>
          </cell>
          <cell r="G79081" t="str">
            <v>CK3010212415</v>
          </cell>
        </row>
        <row r="79082">
          <cell r="A79082" t="str">
            <v>SG-2P-415M-DL-CC (4LEAD)</v>
          </cell>
          <cell r="B79082" t="str">
            <v>OUTDOOR</v>
          </cell>
          <cell r="G79082" t="str">
            <v>CK3010214415</v>
          </cell>
        </row>
        <row r="79083">
          <cell r="A79083" t="str">
            <v>SG-2P-415M-DL-CF</v>
          </cell>
          <cell r="B79083" t="str">
            <v>OUTDOOR,DL/FC CON</v>
          </cell>
          <cell r="G79083" t="str">
            <v>CK3010232415</v>
          </cell>
        </row>
        <row r="79084">
          <cell r="A79084" t="str">
            <v>SG-2P-415M-DL-CF (4LEAD)</v>
          </cell>
          <cell r="B79084" t="str">
            <v>OUTDOOR</v>
          </cell>
          <cell r="G79084" t="str">
            <v>CK3010234415</v>
          </cell>
        </row>
        <row r="79085">
          <cell r="A79085" t="str">
            <v>SG-2P-415M-DL-CS</v>
          </cell>
          <cell r="B79085" t="str">
            <v>OUTDOOR,DL/SC CON</v>
          </cell>
          <cell r="G79085" t="str">
            <v>CK3010222415</v>
          </cell>
        </row>
        <row r="79086">
          <cell r="A79086" t="str">
            <v>SG-2P-415M-DL-CS (4LEAD)</v>
          </cell>
          <cell r="B79086" t="str">
            <v>OUTDOOR</v>
          </cell>
          <cell r="G79086" t="str">
            <v>CK3010224415</v>
          </cell>
        </row>
        <row r="79087">
          <cell r="A79087" t="str">
            <v>SG-2P-416M-A-CC</v>
          </cell>
          <cell r="B79087" t="str">
            <v>IN-PANEL,DL/DL CON</v>
          </cell>
          <cell r="G79087" t="str">
            <v>CK3010011416</v>
          </cell>
        </row>
        <row r="79088">
          <cell r="A79088" t="str">
            <v>SG-2P-416M-A-CF</v>
          </cell>
          <cell r="B79088" t="str">
            <v>IN-PANEL,DL/FC CON</v>
          </cell>
          <cell r="G79088" t="str">
            <v>CK3010031416</v>
          </cell>
        </row>
        <row r="79089">
          <cell r="A79089" t="str">
            <v>SG-2P-416M-A-CS</v>
          </cell>
          <cell r="B79089" t="str">
            <v>IN-PANEL,DL/SC CON</v>
          </cell>
          <cell r="G79089" t="str">
            <v>CK3010021416</v>
          </cell>
        </row>
        <row r="79090">
          <cell r="A79090" t="str">
            <v>SG-2P-416M-AW-CC</v>
          </cell>
          <cell r="B79090" t="str">
            <v>IN-PANEL,DL/DL CON</v>
          </cell>
          <cell r="G79090" t="str">
            <v>CK3010012416</v>
          </cell>
        </row>
        <row r="79091">
          <cell r="A79091" t="str">
            <v>SG-2P-416M-AW-CF</v>
          </cell>
          <cell r="B79091" t="str">
            <v>IN-PANEL,DL/FC CON</v>
          </cell>
          <cell r="G79091" t="str">
            <v>CK3010032416</v>
          </cell>
        </row>
        <row r="79092">
          <cell r="A79092" t="str">
            <v>SG-2P-416M-AW-CS</v>
          </cell>
          <cell r="B79092" t="str">
            <v>IN-PANEL,DL/SC CON</v>
          </cell>
          <cell r="G79092" t="str">
            <v>CK3010022416</v>
          </cell>
        </row>
        <row r="79093">
          <cell r="A79093" t="str">
            <v>SG-2P-416M-BV-CC</v>
          </cell>
          <cell r="B79093" t="str">
            <v>INDOOR,DL/DL CON</v>
          </cell>
          <cell r="G79093" t="str">
            <v>CK3010112416</v>
          </cell>
        </row>
        <row r="79094">
          <cell r="A79094" t="str">
            <v>SG-2P-416M-BV-CF</v>
          </cell>
          <cell r="B79094" t="str">
            <v>INDOOR,DL/FC CON</v>
          </cell>
          <cell r="G79094" t="str">
            <v>CK3010132416</v>
          </cell>
        </row>
        <row r="79095">
          <cell r="A79095" t="str">
            <v>SG-2P-416M-BV-CS</v>
          </cell>
          <cell r="B79095" t="str">
            <v>INDOOR,DL/SC CON</v>
          </cell>
          <cell r="G79095" t="str">
            <v>CK3010122416</v>
          </cell>
        </row>
        <row r="79096">
          <cell r="A79096" t="str">
            <v>SG-2P-416M-DL-CC</v>
          </cell>
          <cell r="B79096" t="str">
            <v>OUTDOOR,DL/DL CON</v>
          </cell>
          <cell r="G79096" t="str">
            <v>CK3010212416</v>
          </cell>
        </row>
        <row r="79097">
          <cell r="A79097" t="str">
            <v>SG-2P-416M-DL-CC (4LEAD)</v>
          </cell>
          <cell r="B79097" t="str">
            <v>OUTDOOR</v>
          </cell>
          <cell r="G79097" t="str">
            <v>CK3010214416</v>
          </cell>
        </row>
        <row r="79098">
          <cell r="A79098" t="str">
            <v>SG-2P-416M-DL-CF</v>
          </cell>
          <cell r="B79098" t="str">
            <v>OUTDOOR,DL/FC CON</v>
          </cell>
          <cell r="G79098" t="str">
            <v>CK3010232416</v>
          </cell>
        </row>
        <row r="79099">
          <cell r="A79099" t="str">
            <v>SG-2P-416M-DL-CF (4LEAD)</v>
          </cell>
          <cell r="B79099" t="str">
            <v>OUTDOOR</v>
          </cell>
          <cell r="G79099" t="str">
            <v>CK3010234416</v>
          </cell>
        </row>
        <row r="79100">
          <cell r="A79100" t="str">
            <v>SG-2P-416M-DL-CS</v>
          </cell>
          <cell r="B79100" t="str">
            <v>OUTDOOR,DL/SC CON</v>
          </cell>
          <cell r="G79100" t="str">
            <v>CK3010222416</v>
          </cell>
        </row>
        <row r="79101">
          <cell r="A79101" t="str">
            <v>SG-2P-416M-DL-CS (4LEAD)</v>
          </cell>
          <cell r="B79101" t="str">
            <v>OUTDOOR</v>
          </cell>
          <cell r="G79101" t="str">
            <v>CK3010224416</v>
          </cell>
        </row>
        <row r="79102">
          <cell r="A79102" t="str">
            <v>SG-2P-417M-A-CC</v>
          </cell>
          <cell r="B79102" t="str">
            <v>IN-PANEL,DL/DL CON</v>
          </cell>
          <cell r="G79102" t="str">
            <v>CK3010011417</v>
          </cell>
        </row>
        <row r="79103">
          <cell r="A79103" t="str">
            <v>SG-2P-417M-A-CF</v>
          </cell>
          <cell r="B79103" t="str">
            <v>IN-PANEL,DL/FC CON</v>
          </cell>
          <cell r="G79103" t="str">
            <v>CK3010031417</v>
          </cell>
        </row>
        <row r="79104">
          <cell r="A79104" t="str">
            <v>SG-2P-417M-A-CS</v>
          </cell>
          <cell r="B79104" t="str">
            <v>IN-PANEL,DL/SC CON</v>
          </cell>
          <cell r="G79104" t="str">
            <v>CK3010021417</v>
          </cell>
        </row>
        <row r="79105">
          <cell r="A79105" t="str">
            <v>SG-2P-417M-AW-CC</v>
          </cell>
          <cell r="B79105" t="str">
            <v>IN-PANEL,DL/DL CON</v>
          </cell>
          <cell r="G79105" t="str">
            <v>CK3010012417</v>
          </cell>
        </row>
        <row r="79106">
          <cell r="A79106" t="str">
            <v>SG-2P-417M-AW-CF</v>
          </cell>
          <cell r="B79106" t="str">
            <v>IN-PANEL,DL/FC CON</v>
          </cell>
          <cell r="G79106" t="str">
            <v>CK3010032417</v>
          </cell>
        </row>
        <row r="79107">
          <cell r="A79107" t="str">
            <v>SG-2P-417M-AW-CS</v>
          </cell>
          <cell r="B79107" t="str">
            <v>IN-PANEL,DL/SC CON</v>
          </cell>
          <cell r="G79107" t="str">
            <v>CK3010022417</v>
          </cell>
        </row>
        <row r="79108">
          <cell r="A79108" t="str">
            <v>SG-2P-417M-BV-CC</v>
          </cell>
          <cell r="B79108" t="str">
            <v>INDOOR,DL/DL CON</v>
          </cell>
          <cell r="G79108" t="str">
            <v>CK3010112417</v>
          </cell>
        </row>
        <row r="79109">
          <cell r="A79109" t="str">
            <v>SG-2P-417M-BV-CF</v>
          </cell>
          <cell r="B79109" t="str">
            <v>INDOOR,DL/FC CON</v>
          </cell>
          <cell r="G79109" t="str">
            <v>CK3010132417</v>
          </cell>
        </row>
        <row r="79110">
          <cell r="A79110" t="str">
            <v>SG-2P-417M-BV-CS</v>
          </cell>
          <cell r="B79110" t="str">
            <v>INDOOR,DL/SC CON</v>
          </cell>
          <cell r="G79110" t="str">
            <v>CK3010122417</v>
          </cell>
        </row>
        <row r="79111">
          <cell r="A79111" t="str">
            <v>SG-2P-417M-DL-CC</v>
          </cell>
          <cell r="B79111" t="str">
            <v>OUTDOOR,DL/DL CON</v>
          </cell>
          <cell r="G79111" t="str">
            <v>CK3010212417</v>
          </cell>
        </row>
        <row r="79112">
          <cell r="A79112" t="str">
            <v>SG-2P-417M-DL-CC (4LEAD)</v>
          </cell>
          <cell r="B79112" t="str">
            <v>OUTDOOR</v>
          </cell>
          <cell r="G79112" t="str">
            <v>CK3010214417</v>
          </cell>
        </row>
        <row r="79113">
          <cell r="A79113" t="str">
            <v>SG-2P-417M-DL-CF</v>
          </cell>
          <cell r="B79113" t="str">
            <v>OUTDOOR,DL/FC CON</v>
          </cell>
          <cell r="G79113" t="str">
            <v>CK3010232417</v>
          </cell>
        </row>
        <row r="79114">
          <cell r="A79114" t="str">
            <v>SG-2P-417M-DL-CF (4LEAD)</v>
          </cell>
          <cell r="B79114" t="str">
            <v>OUTDOOR</v>
          </cell>
          <cell r="G79114" t="str">
            <v>CK3010234417</v>
          </cell>
        </row>
        <row r="79115">
          <cell r="A79115" t="str">
            <v>SG-2P-417M-DL-CS</v>
          </cell>
          <cell r="B79115" t="str">
            <v>OUTDOOR,DL/SC CON</v>
          </cell>
          <cell r="G79115" t="str">
            <v>CK3010222417</v>
          </cell>
        </row>
        <row r="79116">
          <cell r="A79116" t="str">
            <v>SG-2P-417M-DL-CS (4LEAD)</v>
          </cell>
          <cell r="B79116" t="str">
            <v>OUTDOOR</v>
          </cell>
          <cell r="G79116" t="str">
            <v>CK3010224417</v>
          </cell>
        </row>
        <row r="79117">
          <cell r="A79117" t="str">
            <v>SG-2P-418M-A-CC</v>
          </cell>
          <cell r="B79117" t="str">
            <v>IN-PANEL,DL/DL CON</v>
          </cell>
          <cell r="G79117" t="str">
            <v>CK3010011418</v>
          </cell>
        </row>
        <row r="79118">
          <cell r="A79118" t="str">
            <v>SG-2P-418M-A-CF</v>
          </cell>
          <cell r="B79118" t="str">
            <v>IN-PANEL,DL/FC CON</v>
          </cell>
          <cell r="G79118" t="str">
            <v>CK3010031418</v>
          </cell>
        </row>
        <row r="79119">
          <cell r="A79119" t="str">
            <v>SG-2P-418M-A-CS</v>
          </cell>
          <cell r="B79119" t="str">
            <v>IN-PANEL,DL/SC CON</v>
          </cell>
          <cell r="G79119" t="str">
            <v>CK3010021418</v>
          </cell>
        </row>
        <row r="79120">
          <cell r="A79120" t="str">
            <v>SG-2P-418M-AW-CC</v>
          </cell>
          <cell r="B79120" t="str">
            <v>IN-PANEL,DL/DL CON</v>
          </cell>
          <cell r="G79120" t="str">
            <v>CK3010012418</v>
          </cell>
        </row>
        <row r="79121">
          <cell r="A79121" t="str">
            <v>SG-2P-418M-AW-CF</v>
          </cell>
          <cell r="B79121" t="str">
            <v>IN-PANEL,DL/FC CON</v>
          </cell>
          <cell r="G79121" t="str">
            <v>CK3010032418</v>
          </cell>
        </row>
        <row r="79122">
          <cell r="A79122" t="str">
            <v>SG-2P-418M-AW-CS</v>
          </cell>
          <cell r="B79122" t="str">
            <v>IN-PANEL,DL/SC CON</v>
          </cell>
          <cell r="G79122" t="str">
            <v>CK3010022418</v>
          </cell>
        </row>
        <row r="79123">
          <cell r="A79123" t="str">
            <v>SG-2P-418M-BV-CC</v>
          </cell>
          <cell r="B79123" t="str">
            <v>INDOOR,DL/DL CON</v>
          </cell>
          <cell r="G79123" t="str">
            <v>CK3010112418</v>
          </cell>
        </row>
        <row r="79124">
          <cell r="A79124" t="str">
            <v>SG-2P-418M-BV-CF</v>
          </cell>
          <cell r="B79124" t="str">
            <v>INDOOR,DL/FC CON</v>
          </cell>
          <cell r="G79124" t="str">
            <v>CK3010132418</v>
          </cell>
        </row>
        <row r="79125">
          <cell r="A79125" t="str">
            <v>SG-2P-418M-BV-CS</v>
          </cell>
          <cell r="B79125" t="str">
            <v>INDOOR,DL/SC CON</v>
          </cell>
          <cell r="G79125" t="str">
            <v>CK3010122418</v>
          </cell>
        </row>
        <row r="79126">
          <cell r="A79126" t="str">
            <v>SG-2P-418M-DL-CC</v>
          </cell>
          <cell r="B79126" t="str">
            <v>OUTDOOR,DL/DL CON</v>
          </cell>
          <cell r="G79126" t="str">
            <v>CK3010212418</v>
          </cell>
        </row>
        <row r="79127">
          <cell r="A79127" t="str">
            <v>SG-2P-418M-DL-CC (4LEAD)</v>
          </cell>
          <cell r="B79127" t="str">
            <v>OUTDOOR</v>
          </cell>
          <cell r="G79127" t="str">
            <v>CK3010214418</v>
          </cell>
        </row>
        <row r="79128">
          <cell r="A79128" t="str">
            <v>SG-2P-418M-DL-CF</v>
          </cell>
          <cell r="B79128" t="str">
            <v>OUTDOOR,DL/FC CON</v>
          </cell>
          <cell r="G79128" t="str">
            <v>CK3010232418</v>
          </cell>
        </row>
        <row r="79129">
          <cell r="A79129" t="str">
            <v>SG-2P-418M-DL-CF (4LEAD)</v>
          </cell>
          <cell r="B79129" t="str">
            <v>OUTDOOR</v>
          </cell>
          <cell r="G79129" t="str">
            <v>CK3010234418</v>
          </cell>
        </row>
        <row r="79130">
          <cell r="A79130" t="str">
            <v>SG-2P-418M-DL-CS</v>
          </cell>
          <cell r="B79130" t="str">
            <v>OUTDOOR,DL/SC CON</v>
          </cell>
          <cell r="G79130" t="str">
            <v>CK3010222418</v>
          </cell>
        </row>
        <row r="79131">
          <cell r="A79131" t="str">
            <v>SG-2P-418M-DL-CS (4LEAD)</v>
          </cell>
          <cell r="B79131" t="str">
            <v>OUTDOOR</v>
          </cell>
          <cell r="G79131" t="str">
            <v>CK3010224418</v>
          </cell>
        </row>
        <row r="79132">
          <cell r="A79132" t="str">
            <v>SG-2P-419M-A-CC</v>
          </cell>
          <cell r="B79132" t="str">
            <v>IN-PANEL,DL/DL CON</v>
          </cell>
          <cell r="G79132" t="str">
            <v>CK3010011419</v>
          </cell>
        </row>
        <row r="79133">
          <cell r="A79133" t="str">
            <v>SG-2P-419M-A-CF</v>
          </cell>
          <cell r="B79133" t="str">
            <v>IN-PANEL,DL/FC CON</v>
          </cell>
          <cell r="G79133" t="str">
            <v>CK3010031419</v>
          </cell>
        </row>
        <row r="79134">
          <cell r="A79134" t="str">
            <v>SG-2P-419M-A-CS</v>
          </cell>
          <cell r="B79134" t="str">
            <v>IN-PANEL,DL/SC CON</v>
          </cell>
          <cell r="G79134" t="str">
            <v>CK3010021419</v>
          </cell>
        </row>
        <row r="79135">
          <cell r="A79135" t="str">
            <v>SG-2P-419M-AW-CC</v>
          </cell>
          <cell r="B79135" t="str">
            <v>IN-PANEL,DL/DL CON</v>
          </cell>
          <cell r="G79135" t="str">
            <v>CK3010012419</v>
          </cell>
        </row>
        <row r="79136">
          <cell r="A79136" t="str">
            <v>SG-2P-419M-AW-CF</v>
          </cell>
          <cell r="B79136" t="str">
            <v>IN-PANEL,DL/FC CON</v>
          </cell>
          <cell r="G79136" t="str">
            <v>CK3010032419</v>
          </cell>
        </row>
        <row r="79137">
          <cell r="A79137" t="str">
            <v>SG-2P-419M-AW-CS</v>
          </cell>
          <cell r="B79137" t="str">
            <v>IN-PANEL,DL/SC CON</v>
          </cell>
          <cell r="G79137" t="str">
            <v>CK3010022419</v>
          </cell>
        </row>
        <row r="79138">
          <cell r="A79138" t="str">
            <v>SG-2P-419M-BV-CC</v>
          </cell>
          <cell r="B79138" t="str">
            <v>INDOOR,DL/DL CON</v>
          </cell>
          <cell r="G79138" t="str">
            <v>CK3010112419</v>
          </cell>
        </row>
        <row r="79139">
          <cell r="A79139" t="str">
            <v>SG-2P-419M-BV-CF</v>
          </cell>
          <cell r="B79139" t="str">
            <v>INDOOR,DL/FC CON</v>
          </cell>
          <cell r="G79139" t="str">
            <v>CK3010132419</v>
          </cell>
        </row>
        <row r="79140">
          <cell r="A79140" t="str">
            <v>SG-2P-419M-BV-CS</v>
          </cell>
          <cell r="B79140" t="str">
            <v>INDOOR,DL/SC CON</v>
          </cell>
          <cell r="G79140" t="str">
            <v>CK3010122419</v>
          </cell>
        </row>
        <row r="79141">
          <cell r="A79141" t="str">
            <v>SG-2P-419M-DL-CC</v>
          </cell>
          <cell r="B79141" t="str">
            <v>OUTDOOR,DL/DL CON</v>
          </cell>
          <cell r="G79141" t="str">
            <v>CK3010212419</v>
          </cell>
        </row>
        <row r="79142">
          <cell r="A79142" t="str">
            <v>SG-2P-419M-DL-CC (4LEAD)</v>
          </cell>
          <cell r="B79142" t="str">
            <v>OUTDOOR</v>
          </cell>
          <cell r="G79142" t="str">
            <v>CK3010214419</v>
          </cell>
        </row>
        <row r="79143">
          <cell r="A79143" t="str">
            <v>SG-2P-419M-DL-CF</v>
          </cell>
          <cell r="B79143" t="str">
            <v>OUTDOOR,DL/FC CON</v>
          </cell>
          <cell r="G79143" t="str">
            <v>CK3010232419</v>
          </cell>
        </row>
        <row r="79144">
          <cell r="A79144" t="str">
            <v>SG-2P-419M-DL-CF (4LEAD)</v>
          </cell>
          <cell r="B79144" t="str">
            <v>OUTDOOR</v>
          </cell>
          <cell r="G79144" t="str">
            <v>CK3010234419</v>
          </cell>
        </row>
        <row r="79145">
          <cell r="A79145" t="str">
            <v>SG-2P-419M-DL-CS</v>
          </cell>
          <cell r="B79145" t="str">
            <v>OUTDOOR,DL/SC CON</v>
          </cell>
          <cell r="G79145" t="str">
            <v>CK3010222419</v>
          </cell>
        </row>
        <row r="79146">
          <cell r="A79146" t="str">
            <v>SG-2P-419M-DL-CS (4LEAD)</v>
          </cell>
          <cell r="B79146" t="str">
            <v>OUTDOOR</v>
          </cell>
          <cell r="G79146" t="str">
            <v>CK3010224419</v>
          </cell>
        </row>
        <row r="79147">
          <cell r="A79147" t="str">
            <v>SG-2P-41M-A-CC</v>
          </cell>
          <cell r="B79147" t="str">
            <v>IN-PANEL,DL/DL CON</v>
          </cell>
          <cell r="G79147" t="str">
            <v>CK3010011041</v>
          </cell>
        </row>
        <row r="79148">
          <cell r="A79148" t="str">
            <v>SG-2P-41M-A-CF</v>
          </cell>
          <cell r="B79148" t="str">
            <v>IN-PANEL,DL/FC CON</v>
          </cell>
          <cell r="G79148" t="str">
            <v>CK3010031041</v>
          </cell>
        </row>
        <row r="79149">
          <cell r="A79149" t="str">
            <v>SG-2P-41M-A-CS</v>
          </cell>
          <cell r="B79149" t="str">
            <v>IN-PANEL,DL/SC CON</v>
          </cell>
          <cell r="G79149" t="str">
            <v>CK3010021041</v>
          </cell>
        </row>
        <row r="79150">
          <cell r="A79150" t="str">
            <v>SG-2P-41M-AW-CC</v>
          </cell>
          <cell r="B79150" t="str">
            <v>IN-PANEL,DL/DL CON</v>
          </cell>
          <cell r="G79150" t="str">
            <v>CK3010012041</v>
          </cell>
        </row>
        <row r="79151">
          <cell r="A79151" t="str">
            <v>SG-2P-41M-AW-CF</v>
          </cell>
          <cell r="B79151" t="str">
            <v>IN-PANEL,DL/FC CON</v>
          </cell>
          <cell r="G79151" t="str">
            <v>CK3010032041</v>
          </cell>
        </row>
        <row r="79152">
          <cell r="A79152" t="str">
            <v>SG-2P-41M-AW-CS</v>
          </cell>
          <cell r="B79152" t="str">
            <v>IN-PANEL,DL/SC CON</v>
          </cell>
          <cell r="G79152" t="str">
            <v>CK3010022041</v>
          </cell>
        </row>
        <row r="79153">
          <cell r="A79153" t="str">
            <v>SG-2P-41M-BV-CC</v>
          </cell>
          <cell r="B79153" t="str">
            <v>INDOOR,DL/DL CON</v>
          </cell>
          <cell r="G79153" t="str">
            <v>CK3010112041</v>
          </cell>
        </row>
        <row r="79154">
          <cell r="A79154" t="str">
            <v>SG-2P-41M-BV-CF</v>
          </cell>
          <cell r="B79154" t="str">
            <v>INDOOR,DL/FC CON</v>
          </cell>
          <cell r="G79154" t="str">
            <v>CK3010132041</v>
          </cell>
        </row>
        <row r="79155">
          <cell r="A79155" t="str">
            <v>SG-2P-41M-BV-CS</v>
          </cell>
          <cell r="B79155" t="str">
            <v>INDOOR,DL/SC CON</v>
          </cell>
          <cell r="G79155" t="str">
            <v>CK3010122041</v>
          </cell>
        </row>
        <row r="79156">
          <cell r="A79156" t="str">
            <v>SG-2P-41M-DL-CC</v>
          </cell>
          <cell r="B79156" t="str">
            <v>OUTDOOR,DL/DL CON</v>
          </cell>
          <cell r="G79156" t="str">
            <v>CK3010212041</v>
          </cell>
        </row>
        <row r="79157">
          <cell r="A79157" t="str">
            <v>SG-2P-41M-DL-CC (4LEAD)</v>
          </cell>
          <cell r="B79157" t="str">
            <v>OUTDOOR</v>
          </cell>
          <cell r="G79157" t="str">
            <v>CK3010214041</v>
          </cell>
        </row>
        <row r="79158">
          <cell r="A79158" t="str">
            <v>SG-2P-41M-DL-CF</v>
          </cell>
          <cell r="B79158" t="str">
            <v>OUTDOOR,DL/FC CON</v>
          </cell>
          <cell r="G79158" t="str">
            <v>CK3010232041</v>
          </cell>
        </row>
        <row r="79159">
          <cell r="A79159" t="str">
            <v>SG-2P-41M-DL-CF (4LEAD)</v>
          </cell>
          <cell r="B79159" t="str">
            <v>OUTDOOR</v>
          </cell>
          <cell r="G79159" t="str">
            <v>CK3010234041</v>
          </cell>
        </row>
        <row r="79160">
          <cell r="A79160" t="str">
            <v>SG-2P-41M-DL-CS</v>
          </cell>
          <cell r="B79160" t="str">
            <v>OUTDOOR,DL/SC CON</v>
          </cell>
          <cell r="G79160" t="str">
            <v>CK3010222041</v>
          </cell>
        </row>
        <row r="79161">
          <cell r="A79161" t="str">
            <v>SG-2P-41M-DL-CS (4LEAD)</v>
          </cell>
          <cell r="B79161" t="str">
            <v>OUTDOOR</v>
          </cell>
          <cell r="G79161" t="str">
            <v>CK3010224041</v>
          </cell>
        </row>
        <row r="79162">
          <cell r="A79162" t="str">
            <v>SG-2P-420M-A-CC</v>
          </cell>
          <cell r="B79162" t="str">
            <v>IN-PANEL,DL/DL CON</v>
          </cell>
          <cell r="G79162" t="str">
            <v>CK3010011420</v>
          </cell>
        </row>
        <row r="79163">
          <cell r="A79163" t="str">
            <v>SG-2P-420M-A-CF</v>
          </cell>
          <cell r="B79163" t="str">
            <v>IN-PANEL,DL/FC CON</v>
          </cell>
          <cell r="G79163" t="str">
            <v>CK3010031420</v>
          </cell>
        </row>
        <row r="79164">
          <cell r="A79164" t="str">
            <v>SG-2P-420M-A-CS</v>
          </cell>
          <cell r="B79164" t="str">
            <v>IN-PANEL,DL/SC CON</v>
          </cell>
          <cell r="G79164" t="str">
            <v>CK3010021420</v>
          </cell>
        </row>
        <row r="79165">
          <cell r="A79165" t="str">
            <v>SG-2P-420M-AW-CC</v>
          </cell>
          <cell r="B79165" t="str">
            <v>IN-PANEL,DL/DL CON</v>
          </cell>
          <cell r="G79165" t="str">
            <v>CK3010012420</v>
          </cell>
        </row>
        <row r="79166">
          <cell r="A79166" t="str">
            <v>SG-2P-420M-AW-CF</v>
          </cell>
          <cell r="B79166" t="str">
            <v>IN-PANEL,DL/FC CON</v>
          </cell>
          <cell r="G79166" t="str">
            <v>CK3010032420</v>
          </cell>
        </row>
        <row r="79167">
          <cell r="A79167" t="str">
            <v>SG-2P-420M-AW-CS</v>
          </cell>
          <cell r="B79167" t="str">
            <v>IN-PANEL,DL/SC CON</v>
          </cell>
          <cell r="G79167" t="str">
            <v>CK3010022420</v>
          </cell>
        </row>
        <row r="79168">
          <cell r="A79168" t="str">
            <v>SG-2P-420M-BV-CC</v>
          </cell>
          <cell r="B79168" t="str">
            <v>INDOOR,DL/DL CON</v>
          </cell>
          <cell r="G79168" t="str">
            <v>CK3010112420</v>
          </cell>
        </row>
        <row r="79169">
          <cell r="A79169" t="str">
            <v>SG-2P-420M-BV-CF</v>
          </cell>
          <cell r="B79169" t="str">
            <v>INDOOR,DL/FC CON</v>
          </cell>
          <cell r="G79169" t="str">
            <v>CK3010132420</v>
          </cell>
        </row>
        <row r="79170">
          <cell r="A79170" t="str">
            <v>SG-2P-420M-BV-CS</v>
          </cell>
          <cell r="B79170" t="str">
            <v>INDOOR,DL/SC CON</v>
          </cell>
          <cell r="G79170" t="str">
            <v>CK3010122420</v>
          </cell>
        </row>
        <row r="79171">
          <cell r="A79171" t="str">
            <v>SG-2P-420M-DL-CC</v>
          </cell>
          <cell r="B79171" t="str">
            <v>OUTDOOR,DL/DL CON</v>
          </cell>
          <cell r="G79171" t="str">
            <v>CK3010212420</v>
          </cell>
        </row>
        <row r="79172">
          <cell r="A79172" t="str">
            <v>SG-2P-420M-DL-CC (4LEAD)</v>
          </cell>
          <cell r="B79172" t="str">
            <v>OUTDOOR</v>
          </cell>
          <cell r="G79172" t="str">
            <v>CK3010214420</v>
          </cell>
        </row>
        <row r="79173">
          <cell r="A79173" t="str">
            <v>SG-2P-420M-DL-CF</v>
          </cell>
          <cell r="B79173" t="str">
            <v>OUTDOOR,DL/FC CON</v>
          </cell>
          <cell r="G79173" t="str">
            <v>CK3010232420</v>
          </cell>
        </row>
        <row r="79174">
          <cell r="A79174" t="str">
            <v>SG-2P-420M-DL-CF (4LEAD)</v>
          </cell>
          <cell r="B79174" t="str">
            <v>OUTDOOR</v>
          </cell>
          <cell r="G79174" t="str">
            <v>CK3010234420</v>
          </cell>
        </row>
        <row r="79175">
          <cell r="A79175" t="str">
            <v>SG-2P-420M-DL-CS</v>
          </cell>
          <cell r="B79175" t="str">
            <v>OUTDOOR,DL/SC CON</v>
          </cell>
          <cell r="G79175" t="str">
            <v>CK3010222420</v>
          </cell>
        </row>
        <row r="79176">
          <cell r="A79176" t="str">
            <v>SG-2P-420M-DL-CS (4LEAD)</v>
          </cell>
          <cell r="B79176" t="str">
            <v>OUTDOOR</v>
          </cell>
          <cell r="G79176" t="str">
            <v>CK3010224420</v>
          </cell>
        </row>
        <row r="79177">
          <cell r="A79177" t="str">
            <v>SG-2P-421M-A-CC</v>
          </cell>
          <cell r="B79177" t="str">
            <v>IN-PANEL,DL/DL CON</v>
          </cell>
          <cell r="G79177" t="str">
            <v>CK3010011421</v>
          </cell>
        </row>
        <row r="79178">
          <cell r="A79178" t="str">
            <v>SG-2P-421M-A-CF</v>
          </cell>
          <cell r="B79178" t="str">
            <v>IN-PANEL,DL/FC CON</v>
          </cell>
          <cell r="G79178" t="str">
            <v>CK3010031421</v>
          </cell>
        </row>
        <row r="79179">
          <cell r="A79179" t="str">
            <v>SG-2P-421M-A-CS</v>
          </cell>
          <cell r="B79179" t="str">
            <v>IN-PANEL,DL/SC CON</v>
          </cell>
          <cell r="G79179" t="str">
            <v>CK3010021421</v>
          </cell>
        </row>
        <row r="79180">
          <cell r="A79180" t="str">
            <v>SG-2P-421M-AW-CC</v>
          </cell>
          <cell r="B79180" t="str">
            <v>IN-PANEL,DL/DL CON</v>
          </cell>
          <cell r="G79180" t="str">
            <v>CK3010012421</v>
          </cell>
        </row>
        <row r="79181">
          <cell r="A79181" t="str">
            <v>SG-2P-421M-AW-CF</v>
          </cell>
          <cell r="B79181" t="str">
            <v>IN-PANEL,DL/FC CON</v>
          </cell>
          <cell r="G79181" t="str">
            <v>CK3010032421</v>
          </cell>
        </row>
        <row r="79182">
          <cell r="A79182" t="str">
            <v>SG-2P-421M-AW-CS</v>
          </cell>
          <cell r="B79182" t="str">
            <v>IN-PANEL,DL/SC CON</v>
          </cell>
          <cell r="G79182" t="str">
            <v>CK3010022421</v>
          </cell>
        </row>
        <row r="79183">
          <cell r="A79183" t="str">
            <v>SG-2P-421M-BV-CC</v>
          </cell>
          <cell r="B79183" t="str">
            <v>INDOOR,DL/DL CON</v>
          </cell>
          <cell r="G79183" t="str">
            <v>CK3010112421</v>
          </cell>
        </row>
        <row r="79184">
          <cell r="A79184" t="str">
            <v>SG-2P-421M-BV-CF</v>
          </cell>
          <cell r="B79184" t="str">
            <v>INDOOR,DL/FC CON</v>
          </cell>
          <cell r="G79184" t="str">
            <v>CK3010132421</v>
          </cell>
        </row>
        <row r="79185">
          <cell r="A79185" t="str">
            <v>SG-2P-421M-BV-CS</v>
          </cell>
          <cell r="B79185" t="str">
            <v>INDOOR,DL/SC CON</v>
          </cell>
          <cell r="G79185" t="str">
            <v>CK3010122421</v>
          </cell>
        </row>
        <row r="79186">
          <cell r="A79186" t="str">
            <v>SG-2P-421M-DL-CC</v>
          </cell>
          <cell r="B79186" t="str">
            <v>OUTDOOR,DL/DL CON</v>
          </cell>
          <cell r="G79186" t="str">
            <v>CK3010212421</v>
          </cell>
        </row>
        <row r="79187">
          <cell r="A79187" t="str">
            <v>SG-2P-421M-DL-CC (4LEAD)</v>
          </cell>
          <cell r="B79187" t="str">
            <v>OUTDOOR</v>
          </cell>
          <cell r="G79187" t="str">
            <v>CK3010214421</v>
          </cell>
        </row>
        <row r="79188">
          <cell r="A79188" t="str">
            <v>SG-2P-421M-DL-CF</v>
          </cell>
          <cell r="B79188" t="str">
            <v>OUTDOOR,DL/FC CON</v>
          </cell>
          <cell r="G79188" t="str">
            <v>CK3010232421</v>
          </cell>
        </row>
        <row r="79189">
          <cell r="A79189" t="str">
            <v>SG-2P-421M-DL-CF (4LEAD)</v>
          </cell>
          <cell r="B79189" t="str">
            <v>OUTDOOR</v>
          </cell>
          <cell r="G79189" t="str">
            <v>CK3010234421</v>
          </cell>
        </row>
        <row r="79190">
          <cell r="A79190" t="str">
            <v>SG-2P-421M-DL-CS</v>
          </cell>
          <cell r="B79190" t="str">
            <v>OUTDOOR,DL/SC CON</v>
          </cell>
          <cell r="G79190" t="str">
            <v>CK3010222421</v>
          </cell>
        </row>
        <row r="79191">
          <cell r="A79191" t="str">
            <v>SG-2P-421M-DL-CS (4LEAD)</v>
          </cell>
          <cell r="B79191" t="str">
            <v>OUTDOOR</v>
          </cell>
          <cell r="G79191" t="str">
            <v>CK3010224421</v>
          </cell>
        </row>
        <row r="79192">
          <cell r="A79192" t="str">
            <v>SG-2P-422M-A-CC</v>
          </cell>
          <cell r="B79192" t="str">
            <v>IN-PANEL,DL/DL CON</v>
          </cell>
          <cell r="G79192" t="str">
            <v>CK3010011422</v>
          </cell>
        </row>
        <row r="79193">
          <cell r="A79193" t="str">
            <v>SG-2P-422M-A-CF</v>
          </cell>
          <cell r="B79193" t="str">
            <v>IN-PANEL,DL/FC CON</v>
          </cell>
          <cell r="G79193" t="str">
            <v>CK3010031422</v>
          </cell>
        </row>
        <row r="79194">
          <cell r="A79194" t="str">
            <v>SG-2P-422M-A-CS</v>
          </cell>
          <cell r="B79194" t="str">
            <v>IN-PANEL,DL/SC CON</v>
          </cell>
          <cell r="G79194" t="str">
            <v>CK3010021422</v>
          </cell>
        </row>
        <row r="79195">
          <cell r="A79195" t="str">
            <v>SG-2P-422M-AW-CC</v>
          </cell>
          <cell r="B79195" t="str">
            <v>IN-PANEL,DL/DL CON</v>
          </cell>
          <cell r="G79195" t="str">
            <v>CK3010012422</v>
          </cell>
        </row>
        <row r="79196">
          <cell r="A79196" t="str">
            <v>SG-2P-422M-AW-CF</v>
          </cell>
          <cell r="B79196" t="str">
            <v>IN-PANEL,DL/FC CON</v>
          </cell>
          <cell r="G79196" t="str">
            <v>CK3010032422</v>
          </cell>
        </row>
        <row r="79197">
          <cell r="A79197" t="str">
            <v>SG-2P-422M-AW-CS</v>
          </cell>
          <cell r="B79197" t="str">
            <v>IN-PANEL,DL/SC CON</v>
          </cell>
          <cell r="G79197" t="str">
            <v>CK3010022422</v>
          </cell>
        </row>
        <row r="79198">
          <cell r="A79198" t="str">
            <v>SG-2P-422M-BV-CC</v>
          </cell>
          <cell r="B79198" t="str">
            <v>INDOOR,DL/DL CON</v>
          </cell>
          <cell r="G79198" t="str">
            <v>CK3010112422</v>
          </cell>
        </row>
        <row r="79199">
          <cell r="A79199" t="str">
            <v>SG-2P-422M-BV-CF</v>
          </cell>
          <cell r="B79199" t="str">
            <v>INDOOR,DL/FC CON</v>
          </cell>
          <cell r="G79199" t="str">
            <v>CK3010132422</v>
          </cell>
        </row>
        <row r="79200">
          <cell r="A79200" t="str">
            <v>SG-2P-422M-BV-CS</v>
          </cell>
          <cell r="B79200" t="str">
            <v>INDOOR,DL/SC CON</v>
          </cell>
          <cell r="G79200" t="str">
            <v>CK3010122422</v>
          </cell>
        </row>
        <row r="79201">
          <cell r="A79201" t="str">
            <v>SG-2P-422M-DL-CC</v>
          </cell>
          <cell r="B79201" t="str">
            <v>OUTDOOR,DL/DL CON</v>
          </cell>
          <cell r="G79201" t="str">
            <v>CK3010212422</v>
          </cell>
        </row>
        <row r="79202">
          <cell r="A79202" t="str">
            <v>SG-2P-422M-DL-CC (4LEAD)</v>
          </cell>
          <cell r="B79202" t="str">
            <v>OUTDOOR</v>
          </cell>
          <cell r="G79202" t="str">
            <v>CK3010214422</v>
          </cell>
        </row>
        <row r="79203">
          <cell r="A79203" t="str">
            <v>SG-2P-422M-DL-CF</v>
          </cell>
          <cell r="B79203" t="str">
            <v>OUTDOOR,DL/FC CON</v>
          </cell>
          <cell r="G79203" t="str">
            <v>CK3010232422</v>
          </cell>
        </row>
        <row r="79204">
          <cell r="A79204" t="str">
            <v>SG-2P-422M-DL-CF (4LEAD)</v>
          </cell>
          <cell r="B79204" t="str">
            <v>OUTDOOR</v>
          </cell>
          <cell r="G79204" t="str">
            <v>CK3010234422</v>
          </cell>
        </row>
        <row r="79205">
          <cell r="A79205" t="str">
            <v>SG-2P-422M-DL-CS</v>
          </cell>
          <cell r="B79205" t="str">
            <v>OUTDOOR,DL/SC CON</v>
          </cell>
          <cell r="G79205" t="str">
            <v>CK3010222422</v>
          </cell>
        </row>
        <row r="79206">
          <cell r="A79206" t="str">
            <v>SG-2P-422M-DL-CS (4LEAD)</v>
          </cell>
          <cell r="B79206" t="str">
            <v>OUTDOOR</v>
          </cell>
          <cell r="G79206" t="str">
            <v>CK3010224422</v>
          </cell>
        </row>
        <row r="79207">
          <cell r="A79207" t="str">
            <v>SG-2P-423M-A-CC</v>
          </cell>
          <cell r="B79207" t="str">
            <v>IN-PANEL,DL/DL CON</v>
          </cell>
          <cell r="G79207" t="str">
            <v>CK3010011423</v>
          </cell>
        </row>
        <row r="79208">
          <cell r="A79208" t="str">
            <v>SG-2P-423M-A-CF</v>
          </cell>
          <cell r="B79208" t="str">
            <v>IN-PANEL,DL/FC CON</v>
          </cell>
          <cell r="G79208" t="str">
            <v>CK3010031423</v>
          </cell>
        </row>
        <row r="79209">
          <cell r="A79209" t="str">
            <v>SG-2P-423M-A-CS</v>
          </cell>
          <cell r="B79209" t="str">
            <v>IN-PANEL,DL/SC CON</v>
          </cell>
          <cell r="G79209" t="str">
            <v>CK3010021423</v>
          </cell>
        </row>
        <row r="79210">
          <cell r="A79210" t="str">
            <v>SG-2P-423M-AW-CC</v>
          </cell>
          <cell r="B79210" t="str">
            <v>IN-PANEL,DL/DL CON</v>
          </cell>
          <cell r="G79210" t="str">
            <v>CK3010012423</v>
          </cell>
        </row>
        <row r="79211">
          <cell r="A79211" t="str">
            <v>SG-2P-423M-AW-CF</v>
          </cell>
          <cell r="B79211" t="str">
            <v>IN-PANEL,DL/FC CON</v>
          </cell>
          <cell r="G79211" t="str">
            <v>CK3010032423</v>
          </cell>
        </row>
        <row r="79212">
          <cell r="A79212" t="str">
            <v>SG-2P-423M-AW-CS</v>
          </cell>
          <cell r="B79212" t="str">
            <v>IN-PANEL,DL/SC CON</v>
          </cell>
          <cell r="G79212" t="str">
            <v>CK3010022423</v>
          </cell>
        </row>
        <row r="79213">
          <cell r="A79213" t="str">
            <v>SG-2P-423M-BV-CC</v>
          </cell>
          <cell r="B79213" t="str">
            <v>INDOOR,DL/DL CON</v>
          </cell>
          <cell r="G79213" t="str">
            <v>CK3010112423</v>
          </cell>
        </row>
        <row r="79214">
          <cell r="A79214" t="str">
            <v>SG-2P-423M-BV-CF</v>
          </cell>
          <cell r="B79214" t="str">
            <v>INDOOR,DL/FC CON</v>
          </cell>
          <cell r="G79214" t="str">
            <v>CK3010132423</v>
          </cell>
        </row>
        <row r="79215">
          <cell r="A79215" t="str">
            <v>SG-2P-423M-BV-CS</v>
          </cell>
          <cell r="B79215" t="str">
            <v>INDOOR,DL/SC CON</v>
          </cell>
          <cell r="G79215" t="str">
            <v>CK3010122423</v>
          </cell>
        </row>
        <row r="79216">
          <cell r="A79216" t="str">
            <v>SG-2P-423M-DL-CC</v>
          </cell>
          <cell r="B79216" t="str">
            <v>OUTDOOR,DL/DL CON</v>
          </cell>
          <cell r="G79216" t="str">
            <v>CK3010212423</v>
          </cell>
        </row>
        <row r="79217">
          <cell r="A79217" t="str">
            <v>SG-2P-423M-DL-CC (4LEAD)</v>
          </cell>
          <cell r="B79217" t="str">
            <v>OUTDOOR</v>
          </cell>
          <cell r="G79217" t="str">
            <v>CK3010214423</v>
          </cell>
        </row>
        <row r="79218">
          <cell r="A79218" t="str">
            <v>SG-2P-423M-DL-CF</v>
          </cell>
          <cell r="B79218" t="str">
            <v>OUTDOOR,DL/FC CON</v>
          </cell>
          <cell r="G79218" t="str">
            <v>CK3010232423</v>
          </cell>
        </row>
        <row r="79219">
          <cell r="A79219" t="str">
            <v>SG-2P-423M-DL-CF (4LEAD)</v>
          </cell>
          <cell r="B79219" t="str">
            <v>OUTDOOR</v>
          </cell>
          <cell r="G79219" t="str">
            <v>CK3010234423</v>
          </cell>
        </row>
        <row r="79220">
          <cell r="A79220" t="str">
            <v>SG-2P-423M-DL-CS</v>
          </cell>
          <cell r="B79220" t="str">
            <v>OUTDOOR,DL/SC CON</v>
          </cell>
          <cell r="G79220" t="str">
            <v>CK3010222423</v>
          </cell>
        </row>
        <row r="79221">
          <cell r="A79221" t="str">
            <v>SG-2P-423M-DL-CS (4LEAD)</v>
          </cell>
          <cell r="B79221" t="str">
            <v>OUTDOOR</v>
          </cell>
          <cell r="G79221" t="str">
            <v>CK3010224423</v>
          </cell>
        </row>
        <row r="79222">
          <cell r="A79222" t="str">
            <v>SG-2P-424M-A-CC</v>
          </cell>
          <cell r="B79222" t="str">
            <v>IN-PANEL,DL/DL CON</v>
          </cell>
          <cell r="G79222" t="str">
            <v>CK3010011424</v>
          </cell>
        </row>
        <row r="79223">
          <cell r="A79223" t="str">
            <v>SG-2P-424M-A-CF</v>
          </cell>
          <cell r="B79223" t="str">
            <v>IN-PANEL,DL/FC CON</v>
          </cell>
          <cell r="G79223" t="str">
            <v>CK3010031424</v>
          </cell>
        </row>
        <row r="79224">
          <cell r="A79224" t="str">
            <v>SG-2P-424M-A-CS</v>
          </cell>
          <cell r="B79224" t="str">
            <v>IN-PANEL,DL/SC CON</v>
          </cell>
          <cell r="G79224" t="str">
            <v>CK3010021424</v>
          </cell>
        </row>
        <row r="79225">
          <cell r="A79225" t="str">
            <v>SG-2P-424M-AW-CC</v>
          </cell>
          <cell r="B79225" t="str">
            <v>IN-PANEL,DL/DL CON</v>
          </cell>
          <cell r="G79225" t="str">
            <v>CK3010012424</v>
          </cell>
        </row>
        <row r="79226">
          <cell r="A79226" t="str">
            <v>SG-2P-424M-AW-CF</v>
          </cell>
          <cell r="B79226" t="str">
            <v>IN-PANEL,DL/FC CON</v>
          </cell>
          <cell r="G79226" t="str">
            <v>CK3010032424</v>
          </cell>
        </row>
        <row r="79227">
          <cell r="A79227" t="str">
            <v>SG-2P-424M-AW-CS</v>
          </cell>
          <cell r="B79227" t="str">
            <v>IN-PANEL,DL/SC CON</v>
          </cell>
          <cell r="G79227" t="str">
            <v>CK3010022424</v>
          </cell>
        </row>
        <row r="79228">
          <cell r="A79228" t="str">
            <v>SG-2P-424M-BV-CC</v>
          </cell>
          <cell r="B79228" t="str">
            <v>INDOOR,DL/DL CON</v>
          </cell>
          <cell r="G79228" t="str">
            <v>CK3010112424</v>
          </cell>
        </row>
        <row r="79229">
          <cell r="A79229" t="str">
            <v>SG-2P-424M-BV-CF</v>
          </cell>
          <cell r="B79229" t="str">
            <v>INDOOR,DL/FC CON</v>
          </cell>
          <cell r="G79229" t="str">
            <v>CK3010132424</v>
          </cell>
        </row>
        <row r="79230">
          <cell r="A79230" t="str">
            <v>SG-2P-424M-BV-CS</v>
          </cell>
          <cell r="B79230" t="str">
            <v>INDOOR,DL/SC CON</v>
          </cell>
          <cell r="G79230" t="str">
            <v>CK3010122424</v>
          </cell>
        </row>
        <row r="79231">
          <cell r="A79231" t="str">
            <v>SG-2P-424M-DL-CC</v>
          </cell>
          <cell r="B79231" t="str">
            <v>OUTDOOR,DL/DL CON</v>
          </cell>
          <cell r="G79231" t="str">
            <v>CK3010212424</v>
          </cell>
        </row>
        <row r="79232">
          <cell r="A79232" t="str">
            <v>SG-2P-424M-DL-CC (4LEAD)</v>
          </cell>
          <cell r="B79232" t="str">
            <v>OUTDOOR</v>
          </cell>
          <cell r="G79232" t="str">
            <v>CK3010214424</v>
          </cell>
        </row>
        <row r="79233">
          <cell r="A79233" t="str">
            <v>SG-2P-424M-DL-CF</v>
          </cell>
          <cell r="B79233" t="str">
            <v>OUTDOOR,DL/FC CON</v>
          </cell>
          <cell r="G79233" t="str">
            <v>CK3010232424</v>
          </cell>
        </row>
        <row r="79234">
          <cell r="A79234" t="str">
            <v>SG-2P-424M-DL-CF (4LEAD)</v>
          </cell>
          <cell r="B79234" t="str">
            <v>OUTDOOR</v>
          </cell>
          <cell r="G79234" t="str">
            <v>CK3010234424</v>
          </cell>
        </row>
        <row r="79235">
          <cell r="A79235" t="str">
            <v>SG-2P-424M-DL-CS</v>
          </cell>
          <cell r="B79235" t="str">
            <v>OUTDOOR,DL/SC CON</v>
          </cell>
          <cell r="G79235" t="str">
            <v>CK3010222424</v>
          </cell>
        </row>
        <row r="79236">
          <cell r="A79236" t="str">
            <v>SG-2P-424M-DL-CS (4LEAD)</v>
          </cell>
          <cell r="B79236" t="str">
            <v>OUTDOOR</v>
          </cell>
          <cell r="G79236" t="str">
            <v>CK3010224424</v>
          </cell>
        </row>
        <row r="79237">
          <cell r="A79237" t="str">
            <v>SG-2P-425M-A-CC</v>
          </cell>
          <cell r="B79237" t="str">
            <v>IN-PANEL,DL/DL CON</v>
          </cell>
          <cell r="G79237" t="str">
            <v>CK3010011425</v>
          </cell>
        </row>
        <row r="79238">
          <cell r="A79238" t="str">
            <v>SG-2P-425M-A-CF</v>
          </cell>
          <cell r="B79238" t="str">
            <v>IN-PANEL,DL/FC CON</v>
          </cell>
          <cell r="G79238" t="str">
            <v>CK3010031425</v>
          </cell>
        </row>
        <row r="79239">
          <cell r="A79239" t="str">
            <v>SG-2P-425M-A-CS</v>
          </cell>
          <cell r="B79239" t="str">
            <v>IN-PANEL,DL/SC CON</v>
          </cell>
          <cell r="G79239" t="str">
            <v>CK3010021425</v>
          </cell>
        </row>
        <row r="79240">
          <cell r="A79240" t="str">
            <v>SG-2P-425M-AW-CC</v>
          </cell>
          <cell r="B79240" t="str">
            <v>IN-PANEL,DL/DL CON</v>
          </cell>
          <cell r="G79240" t="str">
            <v>CK3010012425</v>
          </cell>
        </row>
        <row r="79241">
          <cell r="A79241" t="str">
            <v>SG-2P-425M-AW-CF</v>
          </cell>
          <cell r="B79241" t="str">
            <v>IN-PANEL,DL/FC CON</v>
          </cell>
          <cell r="G79241" t="str">
            <v>CK3010032425</v>
          </cell>
        </row>
        <row r="79242">
          <cell r="A79242" t="str">
            <v>SG-2P-425M-AW-CS</v>
          </cell>
          <cell r="B79242" t="str">
            <v>IN-PANEL,DL/SC CON</v>
          </cell>
          <cell r="G79242" t="str">
            <v>CK3010022425</v>
          </cell>
        </row>
        <row r="79243">
          <cell r="A79243" t="str">
            <v>SG-2P-425M-BV-CC</v>
          </cell>
          <cell r="B79243" t="str">
            <v>INDOOR,DL/DL CON</v>
          </cell>
          <cell r="G79243" t="str">
            <v>CK3010112425</v>
          </cell>
        </row>
        <row r="79244">
          <cell r="A79244" t="str">
            <v>SG-2P-425M-BV-CF</v>
          </cell>
          <cell r="B79244" t="str">
            <v>INDOOR,DL/FC CON</v>
          </cell>
          <cell r="G79244" t="str">
            <v>CK3010132425</v>
          </cell>
        </row>
        <row r="79245">
          <cell r="A79245" t="str">
            <v>SG-2P-425M-BV-CS</v>
          </cell>
          <cell r="B79245" t="str">
            <v>INDOOR,DL/SC CON</v>
          </cell>
          <cell r="G79245" t="str">
            <v>CK3010122425</v>
          </cell>
        </row>
        <row r="79246">
          <cell r="A79246" t="str">
            <v>SG-2P-425M-DL-CC</v>
          </cell>
          <cell r="B79246" t="str">
            <v>OUTDOOR,DL/DL CON</v>
          </cell>
          <cell r="G79246" t="str">
            <v>CK3010212425</v>
          </cell>
        </row>
        <row r="79247">
          <cell r="A79247" t="str">
            <v>SG-2P-425M-DL-CC (4LEAD)</v>
          </cell>
          <cell r="B79247" t="str">
            <v>OUTDOOR</v>
          </cell>
          <cell r="G79247" t="str">
            <v>CK3010214425</v>
          </cell>
        </row>
        <row r="79248">
          <cell r="A79248" t="str">
            <v>SG-2P-425M-DL-CF</v>
          </cell>
          <cell r="B79248" t="str">
            <v>OUTDOOR,DL/FC CON</v>
          </cell>
          <cell r="G79248" t="str">
            <v>CK3010232425</v>
          </cell>
        </row>
        <row r="79249">
          <cell r="A79249" t="str">
            <v>SG-2P-425M-DL-CF (4LEAD)</v>
          </cell>
          <cell r="B79249" t="str">
            <v>OUTDOOR</v>
          </cell>
          <cell r="G79249" t="str">
            <v>CK3010234425</v>
          </cell>
        </row>
        <row r="79250">
          <cell r="A79250" t="str">
            <v>SG-2P-425M-DL-CS</v>
          </cell>
          <cell r="B79250" t="str">
            <v>OUTDOOR,DL/SC CON</v>
          </cell>
          <cell r="G79250" t="str">
            <v>CK3010222425</v>
          </cell>
        </row>
        <row r="79251">
          <cell r="A79251" t="str">
            <v>SG-2P-425M-DL-CS (4LEAD)</v>
          </cell>
          <cell r="B79251" t="str">
            <v>OUTDOOR</v>
          </cell>
          <cell r="G79251" t="str">
            <v>CK3010224425</v>
          </cell>
        </row>
        <row r="79252">
          <cell r="A79252" t="str">
            <v>SG-2P-426M-A-CC</v>
          </cell>
          <cell r="B79252" t="str">
            <v>IN-PANEL,DL/DL CON</v>
          </cell>
          <cell r="G79252" t="str">
            <v>CK3010011426</v>
          </cell>
        </row>
        <row r="79253">
          <cell r="A79253" t="str">
            <v>SG-2P-426M-A-CF</v>
          </cell>
          <cell r="B79253" t="str">
            <v>IN-PANEL,DL/FC CON</v>
          </cell>
          <cell r="G79253" t="str">
            <v>CK3010031426</v>
          </cell>
        </row>
        <row r="79254">
          <cell r="A79254" t="str">
            <v>SG-2P-426M-A-CS</v>
          </cell>
          <cell r="B79254" t="str">
            <v>IN-PANEL,DL/SC CON</v>
          </cell>
          <cell r="G79254" t="str">
            <v>CK3010021426</v>
          </cell>
        </row>
        <row r="79255">
          <cell r="A79255" t="str">
            <v>SG-2P-426M-AW-CC</v>
          </cell>
          <cell r="B79255" t="str">
            <v>IN-PANEL,DL/DL CON</v>
          </cell>
          <cell r="G79255" t="str">
            <v>CK3010012426</v>
          </cell>
        </row>
        <row r="79256">
          <cell r="A79256" t="str">
            <v>SG-2P-426M-AW-CF</v>
          </cell>
          <cell r="B79256" t="str">
            <v>IN-PANEL,DL/FC CON</v>
          </cell>
          <cell r="G79256" t="str">
            <v>CK3010032426</v>
          </cell>
        </row>
        <row r="79257">
          <cell r="A79257" t="str">
            <v>SG-2P-426M-AW-CS</v>
          </cell>
          <cell r="B79257" t="str">
            <v>IN-PANEL,DL/SC CON</v>
          </cell>
          <cell r="G79257" t="str">
            <v>CK3010022426</v>
          </cell>
        </row>
        <row r="79258">
          <cell r="A79258" t="str">
            <v>SG-2P-426M-BV-CC</v>
          </cell>
          <cell r="B79258" t="str">
            <v>INDOOR,DL/DL CON</v>
          </cell>
          <cell r="G79258" t="str">
            <v>CK3010112426</v>
          </cell>
        </row>
        <row r="79259">
          <cell r="A79259" t="str">
            <v>SG-2P-426M-BV-CF</v>
          </cell>
          <cell r="B79259" t="str">
            <v>INDOOR,DL/FC CON</v>
          </cell>
          <cell r="G79259" t="str">
            <v>CK3010132426</v>
          </cell>
        </row>
        <row r="79260">
          <cell r="A79260" t="str">
            <v>SG-2P-426M-BV-CS</v>
          </cell>
          <cell r="B79260" t="str">
            <v>INDOOR,DL/SC CON</v>
          </cell>
          <cell r="G79260" t="str">
            <v>CK3010122426</v>
          </cell>
        </row>
        <row r="79261">
          <cell r="A79261" t="str">
            <v>SG-2P-426M-DL-CC</v>
          </cell>
          <cell r="B79261" t="str">
            <v>OUTDOOR,DL/DL CON</v>
          </cell>
          <cell r="G79261" t="str">
            <v>CK3010212426</v>
          </cell>
        </row>
        <row r="79262">
          <cell r="A79262" t="str">
            <v>SG-2P-426M-DL-CC (4LEAD)</v>
          </cell>
          <cell r="B79262" t="str">
            <v>OUTDOOR</v>
          </cell>
          <cell r="G79262" t="str">
            <v>CK3010214426</v>
          </cell>
        </row>
        <row r="79263">
          <cell r="A79263" t="str">
            <v>SG-2P-426M-DL-CF</v>
          </cell>
          <cell r="B79263" t="str">
            <v>OUTDOOR,DL/FC CON</v>
          </cell>
          <cell r="G79263" t="str">
            <v>CK3010232426</v>
          </cell>
        </row>
        <row r="79264">
          <cell r="A79264" t="str">
            <v>SG-2P-426M-DL-CF (4LEAD)</v>
          </cell>
          <cell r="B79264" t="str">
            <v>OUTDOOR</v>
          </cell>
          <cell r="G79264" t="str">
            <v>CK3010234426</v>
          </cell>
        </row>
        <row r="79265">
          <cell r="A79265" t="str">
            <v>SG-2P-426M-DL-CS</v>
          </cell>
          <cell r="B79265" t="str">
            <v>OUTDOOR,DL/SC CON</v>
          </cell>
          <cell r="G79265" t="str">
            <v>CK3010222426</v>
          </cell>
        </row>
        <row r="79266">
          <cell r="A79266" t="str">
            <v>SG-2P-426M-DL-CS (4LEAD)</v>
          </cell>
          <cell r="B79266" t="str">
            <v>OUTDOOR</v>
          </cell>
          <cell r="G79266" t="str">
            <v>CK3010224426</v>
          </cell>
        </row>
        <row r="79267">
          <cell r="A79267" t="str">
            <v>SG-2P-427M-A-CC</v>
          </cell>
          <cell r="B79267" t="str">
            <v>IN-PANEL,DL/DL CON</v>
          </cell>
          <cell r="G79267" t="str">
            <v>CK3010011427</v>
          </cell>
        </row>
        <row r="79268">
          <cell r="A79268" t="str">
            <v>SG-2P-427M-A-CF</v>
          </cell>
          <cell r="B79268" t="str">
            <v>IN-PANEL,DL/FC CON</v>
          </cell>
          <cell r="G79268" t="str">
            <v>CK3010031427</v>
          </cell>
        </row>
        <row r="79269">
          <cell r="A79269" t="str">
            <v>SG-2P-427M-A-CS</v>
          </cell>
          <cell r="B79269" t="str">
            <v>IN-PANEL,DL/SC CON</v>
          </cell>
          <cell r="G79269" t="str">
            <v>CK3010021427</v>
          </cell>
        </row>
        <row r="79270">
          <cell r="A79270" t="str">
            <v>SG-2P-427M-AW-CC</v>
          </cell>
          <cell r="B79270" t="str">
            <v>IN-PANEL,DL/DL CON</v>
          </cell>
          <cell r="G79270" t="str">
            <v>CK3010012427</v>
          </cell>
        </row>
        <row r="79271">
          <cell r="A79271" t="str">
            <v>SG-2P-427M-AW-CF</v>
          </cell>
          <cell r="B79271" t="str">
            <v>IN-PANEL,DL/FC CON</v>
          </cell>
          <cell r="G79271" t="str">
            <v>CK3010032427</v>
          </cell>
        </row>
        <row r="79272">
          <cell r="A79272" t="str">
            <v>SG-2P-427M-AW-CS</v>
          </cell>
          <cell r="B79272" t="str">
            <v>IN-PANEL,DL/SC CON</v>
          </cell>
          <cell r="G79272" t="str">
            <v>CK3010022427</v>
          </cell>
        </row>
        <row r="79273">
          <cell r="A79273" t="str">
            <v>SG-2P-427M-BV-CC</v>
          </cell>
          <cell r="B79273" t="str">
            <v>INDOOR,DL/DL CON</v>
          </cell>
          <cell r="G79273" t="str">
            <v>CK3010112427</v>
          </cell>
        </row>
        <row r="79274">
          <cell r="A79274" t="str">
            <v>SG-2P-427M-BV-CF</v>
          </cell>
          <cell r="B79274" t="str">
            <v>INDOOR,DL/FC CON</v>
          </cell>
          <cell r="G79274" t="str">
            <v>CK3010132427</v>
          </cell>
        </row>
        <row r="79275">
          <cell r="A79275" t="str">
            <v>SG-2P-427M-BV-CS</v>
          </cell>
          <cell r="B79275" t="str">
            <v>INDOOR,DL/SC CON</v>
          </cell>
          <cell r="G79275" t="str">
            <v>CK3010122427</v>
          </cell>
        </row>
        <row r="79276">
          <cell r="A79276" t="str">
            <v>SG-2P-427M-DL-CC</v>
          </cell>
          <cell r="B79276" t="str">
            <v>OUTDOOR,DL/DL CON</v>
          </cell>
          <cell r="G79276" t="str">
            <v>CK3010212427</v>
          </cell>
        </row>
        <row r="79277">
          <cell r="A79277" t="str">
            <v>SG-2P-427M-DL-CC (4LEAD)</v>
          </cell>
          <cell r="B79277" t="str">
            <v>OUTDOOR</v>
          </cell>
          <cell r="G79277" t="str">
            <v>CK3010214427</v>
          </cell>
        </row>
        <row r="79278">
          <cell r="A79278" t="str">
            <v>SG-2P-427M-DL-CF</v>
          </cell>
          <cell r="B79278" t="str">
            <v>OUTDOOR,DL/FC CON</v>
          </cell>
          <cell r="G79278" t="str">
            <v>CK3010232427</v>
          </cell>
        </row>
        <row r="79279">
          <cell r="A79279" t="str">
            <v>SG-2P-427M-DL-CF (4LEAD)</v>
          </cell>
          <cell r="B79279" t="str">
            <v>OUTDOOR</v>
          </cell>
          <cell r="G79279" t="str">
            <v>CK3010234427</v>
          </cell>
        </row>
        <row r="79280">
          <cell r="A79280" t="str">
            <v>SG-2P-427M-DL-CS</v>
          </cell>
          <cell r="B79280" t="str">
            <v>OUTDOOR,DL/SC CON</v>
          </cell>
          <cell r="G79280" t="str">
            <v>CK3010222427</v>
          </cell>
        </row>
        <row r="79281">
          <cell r="A79281" t="str">
            <v>SG-2P-427M-DL-CS (4LEAD)</v>
          </cell>
          <cell r="B79281" t="str">
            <v>OUTDOOR</v>
          </cell>
          <cell r="G79281" t="str">
            <v>CK3010224427</v>
          </cell>
        </row>
        <row r="79282">
          <cell r="A79282" t="str">
            <v>SG-2P-428M-A-CC</v>
          </cell>
          <cell r="B79282" t="str">
            <v>IN-PANEL,DL/DL CON</v>
          </cell>
          <cell r="G79282" t="str">
            <v>CK3010011428</v>
          </cell>
        </row>
        <row r="79283">
          <cell r="A79283" t="str">
            <v>SG-2P-428M-A-CF</v>
          </cell>
          <cell r="B79283" t="str">
            <v>IN-PANEL,DL/FC CON</v>
          </cell>
          <cell r="G79283" t="str">
            <v>CK3010031428</v>
          </cell>
        </row>
        <row r="79284">
          <cell r="A79284" t="str">
            <v>SG-2P-428M-A-CS</v>
          </cell>
          <cell r="B79284" t="str">
            <v>IN-PANEL,DL/SC CON</v>
          </cell>
          <cell r="G79284" t="str">
            <v>CK3010021428</v>
          </cell>
        </row>
        <row r="79285">
          <cell r="A79285" t="str">
            <v>SG-2P-428M-AW-CC</v>
          </cell>
          <cell r="B79285" t="str">
            <v>IN-PANEL,DL/DL CON</v>
          </cell>
          <cell r="G79285" t="str">
            <v>CK3010012428</v>
          </cell>
        </row>
        <row r="79286">
          <cell r="A79286" t="str">
            <v>SG-2P-428M-AW-CF</v>
          </cell>
          <cell r="B79286" t="str">
            <v>IN-PANEL,DL/FC CON</v>
          </cell>
          <cell r="G79286" t="str">
            <v>CK3010032428</v>
          </cell>
        </row>
        <row r="79287">
          <cell r="A79287" t="str">
            <v>SG-2P-428M-AW-CS</v>
          </cell>
          <cell r="B79287" t="str">
            <v>IN-PANEL,DL/SC CON</v>
          </cell>
          <cell r="G79287" t="str">
            <v>CK3010022428</v>
          </cell>
        </row>
        <row r="79288">
          <cell r="A79288" t="str">
            <v>SG-2P-428M-BV-CC</v>
          </cell>
          <cell r="B79288" t="str">
            <v>INDOOR,DL/DL CON</v>
          </cell>
          <cell r="G79288" t="str">
            <v>CK3010112428</v>
          </cell>
        </row>
        <row r="79289">
          <cell r="A79289" t="str">
            <v>SG-2P-428M-BV-CF</v>
          </cell>
          <cell r="B79289" t="str">
            <v>INDOOR,DL/FC CON</v>
          </cell>
          <cell r="G79289" t="str">
            <v>CK3010132428</v>
          </cell>
        </row>
        <row r="79290">
          <cell r="A79290" t="str">
            <v>SG-2P-428M-BV-CS</v>
          </cell>
          <cell r="B79290" t="str">
            <v>INDOOR,DL/SC CON</v>
          </cell>
          <cell r="G79290" t="str">
            <v>CK3010122428</v>
          </cell>
        </row>
        <row r="79291">
          <cell r="A79291" t="str">
            <v>SG-2P-428M-DL-CC</v>
          </cell>
          <cell r="B79291" t="str">
            <v>OUTDOOR,DL/DL CON</v>
          </cell>
          <cell r="G79291" t="str">
            <v>CK3010212428</v>
          </cell>
        </row>
        <row r="79292">
          <cell r="A79292" t="str">
            <v>SG-2P-428M-DL-CC (4LEAD)</v>
          </cell>
          <cell r="B79292" t="str">
            <v>OUTDOOR</v>
          </cell>
          <cell r="G79292" t="str">
            <v>CK3010214428</v>
          </cell>
        </row>
        <row r="79293">
          <cell r="A79293" t="str">
            <v>SG-2P-428M-DL-CF</v>
          </cell>
          <cell r="B79293" t="str">
            <v>OUTDOOR,DL/FC CON</v>
          </cell>
          <cell r="G79293" t="str">
            <v>CK3010232428</v>
          </cell>
        </row>
        <row r="79294">
          <cell r="A79294" t="str">
            <v>SG-2P-428M-DL-CF (4LEAD)</v>
          </cell>
          <cell r="B79294" t="str">
            <v>OUTDOOR</v>
          </cell>
          <cell r="G79294" t="str">
            <v>CK3010234428</v>
          </cell>
        </row>
        <row r="79295">
          <cell r="A79295" t="str">
            <v>SG-2P-428M-DL-CS</v>
          </cell>
          <cell r="B79295" t="str">
            <v>OUTDOOR,DL/SC CON</v>
          </cell>
          <cell r="G79295" t="str">
            <v>CK3010222428</v>
          </cell>
        </row>
        <row r="79296">
          <cell r="A79296" t="str">
            <v>SG-2P-428M-DL-CS (4LEAD)</v>
          </cell>
          <cell r="B79296" t="str">
            <v>OUTDOOR</v>
          </cell>
          <cell r="G79296" t="str">
            <v>CK3010224428</v>
          </cell>
        </row>
        <row r="79297">
          <cell r="A79297" t="str">
            <v>SG-2P-429M-A-CC</v>
          </cell>
          <cell r="B79297" t="str">
            <v>IN-PANEL,DL/DL CON</v>
          </cell>
          <cell r="G79297" t="str">
            <v>CK3010011429</v>
          </cell>
        </row>
        <row r="79298">
          <cell r="A79298" t="str">
            <v>SG-2P-429M-A-CF</v>
          </cell>
          <cell r="B79298" t="str">
            <v>IN-PANEL,DL/FC CON</v>
          </cell>
          <cell r="G79298" t="str">
            <v>CK3010031429</v>
          </cell>
        </row>
        <row r="79299">
          <cell r="A79299" t="str">
            <v>SG-2P-429M-A-CS</v>
          </cell>
          <cell r="B79299" t="str">
            <v>IN-PANEL,DL/SC CON</v>
          </cell>
          <cell r="G79299" t="str">
            <v>CK3010021429</v>
          </cell>
        </row>
        <row r="79300">
          <cell r="A79300" t="str">
            <v>SG-2P-429M-AW-CC</v>
          </cell>
          <cell r="B79300" t="str">
            <v>IN-PANEL,DL/DL CON</v>
          </cell>
          <cell r="G79300" t="str">
            <v>CK3010012429</v>
          </cell>
        </row>
        <row r="79301">
          <cell r="A79301" t="str">
            <v>SG-2P-429M-AW-CF</v>
          </cell>
          <cell r="B79301" t="str">
            <v>IN-PANEL,DL/FC CON</v>
          </cell>
          <cell r="G79301" t="str">
            <v>CK3010032429</v>
          </cell>
        </row>
        <row r="79302">
          <cell r="A79302" t="str">
            <v>SG-2P-429M-AW-CS</v>
          </cell>
          <cell r="B79302" t="str">
            <v>IN-PANEL,DL/SC CON</v>
          </cell>
          <cell r="G79302" t="str">
            <v>CK3010022429</v>
          </cell>
        </row>
        <row r="79303">
          <cell r="A79303" t="str">
            <v>SG-2P-429M-BV-CC</v>
          </cell>
          <cell r="B79303" t="str">
            <v>INDOOR,DL/DL CON</v>
          </cell>
          <cell r="G79303" t="str">
            <v>CK3010112429</v>
          </cell>
        </row>
        <row r="79304">
          <cell r="A79304" t="str">
            <v>SG-2P-429M-BV-CF</v>
          </cell>
          <cell r="B79304" t="str">
            <v>INDOOR,DL/FC CON</v>
          </cell>
          <cell r="G79304" t="str">
            <v>CK3010132429</v>
          </cell>
        </row>
        <row r="79305">
          <cell r="A79305" t="str">
            <v>SG-2P-429M-BV-CS</v>
          </cell>
          <cell r="B79305" t="str">
            <v>INDOOR,DL/SC CON</v>
          </cell>
          <cell r="G79305" t="str">
            <v>CK3010122429</v>
          </cell>
        </row>
        <row r="79306">
          <cell r="A79306" t="str">
            <v>SG-2P-429M-DL-CC</v>
          </cell>
          <cell r="B79306" t="str">
            <v>OUTDOOR,DL/DL CON</v>
          </cell>
          <cell r="G79306" t="str">
            <v>CK3010212429</v>
          </cell>
        </row>
        <row r="79307">
          <cell r="A79307" t="str">
            <v>SG-2P-429M-DL-CC (4LEAD)</v>
          </cell>
          <cell r="B79307" t="str">
            <v>OUTDOOR</v>
          </cell>
          <cell r="G79307" t="str">
            <v>CK3010214429</v>
          </cell>
        </row>
        <row r="79308">
          <cell r="A79308" t="str">
            <v>SG-2P-429M-DL-CF</v>
          </cell>
          <cell r="B79308" t="str">
            <v>OUTDOOR,DL/FC CON</v>
          </cell>
          <cell r="G79308" t="str">
            <v>CK3010232429</v>
          </cell>
        </row>
        <row r="79309">
          <cell r="A79309" t="str">
            <v>SG-2P-429M-DL-CF (4LEAD)</v>
          </cell>
          <cell r="B79309" t="str">
            <v>OUTDOOR</v>
          </cell>
          <cell r="G79309" t="str">
            <v>CK3010234429</v>
          </cell>
        </row>
        <row r="79310">
          <cell r="A79310" t="str">
            <v>SG-2P-429M-DL-CS</v>
          </cell>
          <cell r="B79310" t="str">
            <v>OUTDOOR,DL/SC CON</v>
          </cell>
          <cell r="G79310" t="str">
            <v>CK3010222429</v>
          </cell>
        </row>
        <row r="79311">
          <cell r="A79311" t="str">
            <v>SG-2P-429M-DL-CS (4LEAD)</v>
          </cell>
          <cell r="B79311" t="str">
            <v>OUTDOOR</v>
          </cell>
          <cell r="G79311" t="str">
            <v>CK3010224429</v>
          </cell>
        </row>
        <row r="79312">
          <cell r="A79312" t="str">
            <v>SG-2P-42M-A-CC</v>
          </cell>
          <cell r="B79312" t="str">
            <v>IN-PANEL,DL/DL CON</v>
          </cell>
          <cell r="G79312" t="str">
            <v>CK3010011042</v>
          </cell>
        </row>
        <row r="79313">
          <cell r="A79313" t="str">
            <v>SG-2P-42M-A-CF</v>
          </cell>
          <cell r="B79313" t="str">
            <v>IN-PANEL,DL/FC CON</v>
          </cell>
          <cell r="G79313" t="str">
            <v>CK3010031042</v>
          </cell>
        </row>
        <row r="79314">
          <cell r="A79314" t="str">
            <v>SG-2P-42M-A-CS</v>
          </cell>
          <cell r="B79314" t="str">
            <v>IN-PANEL,DL/SC CON</v>
          </cell>
          <cell r="G79314" t="str">
            <v>CK3010021042</v>
          </cell>
        </row>
        <row r="79315">
          <cell r="A79315" t="str">
            <v>SG-2P-42M-AW-CC</v>
          </cell>
          <cell r="B79315" t="str">
            <v>IN-PANEL,DL/DL CON</v>
          </cell>
          <cell r="G79315" t="str">
            <v>CK3010012042</v>
          </cell>
        </row>
        <row r="79316">
          <cell r="A79316" t="str">
            <v>SG-2P-42M-AW-CF</v>
          </cell>
          <cell r="B79316" t="str">
            <v>IN-PANEL,DL/FC CON</v>
          </cell>
          <cell r="G79316" t="str">
            <v>CK3010032042</v>
          </cell>
        </row>
        <row r="79317">
          <cell r="A79317" t="str">
            <v>SG-2P-42M-AW-CS</v>
          </cell>
          <cell r="B79317" t="str">
            <v>IN-PANEL,DL/SC CON</v>
          </cell>
          <cell r="G79317" t="str">
            <v>CK3010022042</v>
          </cell>
        </row>
        <row r="79318">
          <cell r="A79318" t="str">
            <v>SG-2P-42M-BV-CC</v>
          </cell>
          <cell r="B79318" t="str">
            <v>INDOOR,DL/DL CON</v>
          </cell>
          <cell r="G79318" t="str">
            <v>CK3010112042</v>
          </cell>
        </row>
        <row r="79319">
          <cell r="A79319" t="str">
            <v>SG-2P-42M-BV-CF</v>
          </cell>
          <cell r="B79319" t="str">
            <v>INDOOR,DL/FC CON</v>
          </cell>
          <cell r="G79319" t="str">
            <v>CK3010132042</v>
          </cell>
        </row>
        <row r="79320">
          <cell r="A79320" t="str">
            <v>SG-2P-42M-BV-CS</v>
          </cell>
          <cell r="B79320" t="str">
            <v>INDOOR,DL/SC CON</v>
          </cell>
          <cell r="G79320" t="str">
            <v>CK3010122042</v>
          </cell>
        </row>
        <row r="79321">
          <cell r="A79321" t="str">
            <v>SG-2P-42M-DL-CC</v>
          </cell>
          <cell r="B79321" t="str">
            <v>OUTDOOR,DL/DL CON</v>
          </cell>
          <cell r="G79321" t="str">
            <v>CK3010212042</v>
          </cell>
        </row>
        <row r="79322">
          <cell r="A79322" t="str">
            <v>SG-2P-42M-DL-CC (4LEAD)</v>
          </cell>
          <cell r="B79322" t="str">
            <v>OUTDOOR</v>
          </cell>
          <cell r="G79322" t="str">
            <v>CK3010214042</v>
          </cell>
        </row>
        <row r="79323">
          <cell r="A79323" t="str">
            <v>SG-2P-42M-DL-CF</v>
          </cell>
          <cell r="B79323" t="str">
            <v>OUTDOOR,DL/FC CON</v>
          </cell>
          <cell r="G79323" t="str">
            <v>CK3010232042</v>
          </cell>
        </row>
        <row r="79324">
          <cell r="A79324" t="str">
            <v>SG-2P-42M-DL-CF (4LEAD)</v>
          </cell>
          <cell r="B79324" t="str">
            <v>OUTDOOR</v>
          </cell>
          <cell r="G79324" t="str">
            <v>CK3010234042</v>
          </cell>
        </row>
        <row r="79325">
          <cell r="A79325" t="str">
            <v>SG-2P-42M-DL-CS</v>
          </cell>
          <cell r="B79325" t="str">
            <v>OUTDOOR,DL/SC CON</v>
          </cell>
          <cell r="G79325" t="str">
            <v>CK3010222042</v>
          </cell>
        </row>
        <row r="79326">
          <cell r="A79326" t="str">
            <v>SG-2P-42M-DL-CS (4LEAD)</v>
          </cell>
          <cell r="B79326" t="str">
            <v>OUTDOOR</v>
          </cell>
          <cell r="G79326" t="str">
            <v>CK3010224042</v>
          </cell>
        </row>
        <row r="79327">
          <cell r="A79327" t="str">
            <v>SG-2P-430M-A-CC</v>
          </cell>
          <cell r="B79327" t="str">
            <v>IN-PANEL,DL/DL CON</v>
          </cell>
          <cell r="G79327" t="str">
            <v>CK3010011430</v>
          </cell>
        </row>
        <row r="79328">
          <cell r="A79328" t="str">
            <v>SG-2P-430M-A-CF</v>
          </cell>
          <cell r="B79328" t="str">
            <v>IN-PANEL,DL/FC CON</v>
          </cell>
          <cell r="G79328" t="str">
            <v>CK3010031430</v>
          </cell>
        </row>
        <row r="79329">
          <cell r="A79329" t="str">
            <v>SG-2P-430M-A-CS</v>
          </cell>
          <cell r="B79329" t="str">
            <v>IN-PANEL,DL/SC CON</v>
          </cell>
          <cell r="G79329" t="str">
            <v>CK3010021430</v>
          </cell>
        </row>
        <row r="79330">
          <cell r="A79330" t="str">
            <v>SG-2P-430M-AW-CC</v>
          </cell>
          <cell r="B79330" t="str">
            <v>IN-PANEL,DL/DL CON</v>
          </cell>
          <cell r="G79330" t="str">
            <v>CK3010012430</v>
          </cell>
        </row>
        <row r="79331">
          <cell r="A79331" t="str">
            <v>SG-2P-430M-AW-CF</v>
          </cell>
          <cell r="B79331" t="str">
            <v>IN-PANEL,DL/FC CON</v>
          </cell>
          <cell r="G79331" t="str">
            <v>CK3010032430</v>
          </cell>
        </row>
        <row r="79332">
          <cell r="A79332" t="str">
            <v>SG-2P-430M-AW-CS</v>
          </cell>
          <cell r="B79332" t="str">
            <v>IN-PANEL,DL/SC CON</v>
          </cell>
          <cell r="G79332" t="str">
            <v>CK3010022430</v>
          </cell>
        </row>
        <row r="79333">
          <cell r="A79333" t="str">
            <v>SG-2P-430M-BV-CC</v>
          </cell>
          <cell r="B79333" t="str">
            <v>INDOOR,DL/DL CON</v>
          </cell>
          <cell r="G79333" t="str">
            <v>CK3010112430</v>
          </cell>
        </row>
        <row r="79334">
          <cell r="A79334" t="str">
            <v>SG-2P-430M-BV-CF</v>
          </cell>
          <cell r="B79334" t="str">
            <v>INDOOR,DL/FC CON</v>
          </cell>
          <cell r="G79334" t="str">
            <v>CK3010132430</v>
          </cell>
        </row>
        <row r="79335">
          <cell r="A79335" t="str">
            <v>SG-2P-430M-BV-CS</v>
          </cell>
          <cell r="B79335" t="str">
            <v>INDOOR,DL/SC CON</v>
          </cell>
          <cell r="G79335" t="str">
            <v>CK3010122430</v>
          </cell>
        </row>
        <row r="79336">
          <cell r="A79336" t="str">
            <v>SG-2P-430M-DL-CC</v>
          </cell>
          <cell r="B79336" t="str">
            <v>OUTDOOR,DL/DL CON</v>
          </cell>
          <cell r="G79336" t="str">
            <v>CK3010212430</v>
          </cell>
        </row>
        <row r="79337">
          <cell r="A79337" t="str">
            <v>SG-2P-430M-DL-CC (4LEAD)</v>
          </cell>
          <cell r="B79337" t="str">
            <v>OUTDOOR</v>
          </cell>
          <cell r="G79337" t="str">
            <v>CK3010214430</v>
          </cell>
        </row>
        <row r="79338">
          <cell r="A79338" t="str">
            <v>SG-2P-430M-DL-CF</v>
          </cell>
          <cell r="B79338" t="str">
            <v>OUTDOOR,DL/FC CON</v>
          </cell>
          <cell r="G79338" t="str">
            <v>CK3010232430</v>
          </cell>
        </row>
        <row r="79339">
          <cell r="A79339" t="str">
            <v>SG-2P-430M-DL-CF (4LEAD)</v>
          </cell>
          <cell r="B79339" t="str">
            <v>OUTDOOR</v>
          </cell>
          <cell r="G79339" t="str">
            <v>CK3010234430</v>
          </cell>
        </row>
        <row r="79340">
          <cell r="A79340" t="str">
            <v>SG-2P-430M-DL-CS</v>
          </cell>
          <cell r="B79340" t="str">
            <v>OUTDOOR,DL/SC CON</v>
          </cell>
          <cell r="G79340" t="str">
            <v>CK3010222430</v>
          </cell>
        </row>
        <row r="79341">
          <cell r="A79341" t="str">
            <v>SG-2P-430M-DL-CS (4LEAD)</v>
          </cell>
          <cell r="B79341" t="str">
            <v>OUTDOOR</v>
          </cell>
          <cell r="G79341" t="str">
            <v>CK3010224430</v>
          </cell>
        </row>
        <row r="79342">
          <cell r="A79342" t="str">
            <v>SG-2P-431M-A-CC</v>
          </cell>
          <cell r="B79342" t="str">
            <v>IN-PANEL,DL/DL CON</v>
          </cell>
          <cell r="G79342" t="str">
            <v>CK3010011431</v>
          </cell>
        </row>
        <row r="79343">
          <cell r="A79343" t="str">
            <v>SG-2P-431M-A-CF</v>
          </cell>
          <cell r="B79343" t="str">
            <v>IN-PANEL,DL/FC CON</v>
          </cell>
          <cell r="G79343" t="str">
            <v>CK3010031431</v>
          </cell>
        </row>
        <row r="79344">
          <cell r="A79344" t="str">
            <v>SG-2P-431M-A-CS</v>
          </cell>
          <cell r="B79344" t="str">
            <v>IN-PANEL,DL/SC CON</v>
          </cell>
          <cell r="G79344" t="str">
            <v>CK3010021431</v>
          </cell>
        </row>
        <row r="79345">
          <cell r="A79345" t="str">
            <v>SG-2P-431M-AW-CC</v>
          </cell>
          <cell r="B79345" t="str">
            <v>IN-PANEL,DL/DL CON</v>
          </cell>
          <cell r="G79345" t="str">
            <v>CK3010012431</v>
          </cell>
        </row>
        <row r="79346">
          <cell r="A79346" t="str">
            <v>SG-2P-431M-AW-CF</v>
          </cell>
          <cell r="B79346" t="str">
            <v>IN-PANEL,DL/FC CON</v>
          </cell>
          <cell r="G79346" t="str">
            <v>CK3010032431</v>
          </cell>
        </row>
        <row r="79347">
          <cell r="A79347" t="str">
            <v>SG-2P-431M-AW-CS</v>
          </cell>
          <cell r="B79347" t="str">
            <v>IN-PANEL,DL/SC CON</v>
          </cell>
          <cell r="G79347" t="str">
            <v>CK3010022431</v>
          </cell>
        </row>
        <row r="79348">
          <cell r="A79348" t="str">
            <v>SG-2P-431M-BV-CC</v>
          </cell>
          <cell r="B79348" t="str">
            <v>INDOOR,DL/DL CON</v>
          </cell>
          <cell r="G79348" t="str">
            <v>CK3010112431</v>
          </cell>
        </row>
        <row r="79349">
          <cell r="A79349" t="str">
            <v>SG-2P-431M-BV-CF</v>
          </cell>
          <cell r="B79349" t="str">
            <v>INDOOR,DL/FC CON</v>
          </cell>
          <cell r="G79349" t="str">
            <v>CK3010132431</v>
          </cell>
        </row>
        <row r="79350">
          <cell r="A79350" t="str">
            <v>SG-2P-431M-BV-CS</v>
          </cell>
          <cell r="B79350" t="str">
            <v>INDOOR,DL/SC CON</v>
          </cell>
          <cell r="G79350" t="str">
            <v>CK3010122431</v>
          </cell>
        </row>
        <row r="79351">
          <cell r="A79351" t="str">
            <v>SG-2P-431M-DL-CC</v>
          </cell>
          <cell r="B79351" t="str">
            <v>OUTDOOR,DL/DL CON</v>
          </cell>
          <cell r="G79351" t="str">
            <v>CK3010212431</v>
          </cell>
        </row>
        <row r="79352">
          <cell r="A79352" t="str">
            <v>SG-2P-431M-DL-CC (4LEAD)</v>
          </cell>
          <cell r="B79352" t="str">
            <v>OUTDOOR</v>
          </cell>
          <cell r="G79352" t="str">
            <v>CK3010214431</v>
          </cell>
        </row>
        <row r="79353">
          <cell r="A79353" t="str">
            <v>SG-2P-431M-DL-CF</v>
          </cell>
          <cell r="B79353" t="str">
            <v>OUTDOOR,DL/FC CON</v>
          </cell>
          <cell r="G79353" t="str">
            <v>CK3010232431</v>
          </cell>
        </row>
        <row r="79354">
          <cell r="A79354" t="str">
            <v>SG-2P-431M-DL-CF (4LEAD)</v>
          </cell>
          <cell r="B79354" t="str">
            <v>OUTDOOR</v>
          </cell>
          <cell r="G79354" t="str">
            <v>CK3010234431</v>
          </cell>
        </row>
        <row r="79355">
          <cell r="A79355" t="str">
            <v>SG-2P-431M-DL-CS</v>
          </cell>
          <cell r="B79355" t="str">
            <v>OUTDOOR,DL/SC CON</v>
          </cell>
          <cell r="G79355" t="str">
            <v>CK3010222431</v>
          </cell>
        </row>
        <row r="79356">
          <cell r="A79356" t="str">
            <v>SG-2P-431M-DL-CS (4LEAD)</v>
          </cell>
          <cell r="B79356" t="str">
            <v>OUTDOOR</v>
          </cell>
          <cell r="G79356" t="str">
            <v>CK3010224431</v>
          </cell>
        </row>
        <row r="79357">
          <cell r="A79357" t="str">
            <v>SG-2P-432M-A-CC</v>
          </cell>
          <cell r="B79357" t="str">
            <v>IN-PANEL,DL/DL CON</v>
          </cell>
          <cell r="G79357" t="str">
            <v>CK3010011432</v>
          </cell>
        </row>
        <row r="79358">
          <cell r="A79358" t="str">
            <v>SG-2P-432M-A-CF</v>
          </cell>
          <cell r="B79358" t="str">
            <v>IN-PANEL,DL/FC CON</v>
          </cell>
          <cell r="G79358" t="str">
            <v>CK3010031432</v>
          </cell>
        </row>
        <row r="79359">
          <cell r="A79359" t="str">
            <v>SG-2P-432M-A-CS</v>
          </cell>
          <cell r="B79359" t="str">
            <v>IN-PANEL,DL/SC CON</v>
          </cell>
          <cell r="G79359" t="str">
            <v>CK3010021432</v>
          </cell>
        </row>
        <row r="79360">
          <cell r="A79360" t="str">
            <v>SG-2P-432M-AW-CC</v>
          </cell>
          <cell r="B79360" t="str">
            <v>IN-PANEL,DL/DL CON</v>
          </cell>
          <cell r="G79360" t="str">
            <v>CK3010012432</v>
          </cell>
        </row>
        <row r="79361">
          <cell r="A79361" t="str">
            <v>SG-2P-432M-AW-CF</v>
          </cell>
          <cell r="B79361" t="str">
            <v>IN-PANEL,DL/FC CON</v>
          </cell>
          <cell r="G79361" t="str">
            <v>CK3010032432</v>
          </cell>
        </row>
        <row r="79362">
          <cell r="A79362" t="str">
            <v>SG-2P-432M-AW-CS</v>
          </cell>
          <cell r="B79362" t="str">
            <v>IN-PANEL,DL/SC CON</v>
          </cell>
          <cell r="G79362" t="str">
            <v>CK3010022432</v>
          </cell>
        </row>
        <row r="79363">
          <cell r="A79363" t="str">
            <v>SG-2P-432M-BV-CC</v>
          </cell>
          <cell r="B79363" t="str">
            <v>INDOOR,DL/DL CON</v>
          </cell>
          <cell r="G79363" t="str">
            <v>CK3010112432</v>
          </cell>
        </row>
        <row r="79364">
          <cell r="A79364" t="str">
            <v>SG-2P-432M-BV-CF</v>
          </cell>
          <cell r="B79364" t="str">
            <v>INDOOR,DL/FC CON</v>
          </cell>
          <cell r="G79364" t="str">
            <v>CK3010132432</v>
          </cell>
        </row>
        <row r="79365">
          <cell r="A79365" t="str">
            <v>SG-2P-432M-BV-CS</v>
          </cell>
          <cell r="B79365" t="str">
            <v>INDOOR,DL/SC CON</v>
          </cell>
          <cell r="G79365" t="str">
            <v>CK3010122432</v>
          </cell>
        </row>
        <row r="79366">
          <cell r="A79366" t="str">
            <v>SG-2P-432M-DL-CC</v>
          </cell>
          <cell r="B79366" t="str">
            <v>OUTDOOR,DL/DL CON</v>
          </cell>
          <cell r="G79366" t="str">
            <v>CK3010212432</v>
          </cell>
        </row>
        <row r="79367">
          <cell r="A79367" t="str">
            <v>SG-2P-432M-DL-CC (4LEAD)</v>
          </cell>
          <cell r="B79367" t="str">
            <v>OUTDOOR</v>
          </cell>
          <cell r="G79367" t="str">
            <v>CK3010214432</v>
          </cell>
        </row>
        <row r="79368">
          <cell r="A79368" t="str">
            <v>SG-2P-432M-DL-CF</v>
          </cell>
          <cell r="B79368" t="str">
            <v>OUTDOOR,DL/FC CON</v>
          </cell>
          <cell r="G79368" t="str">
            <v>CK3010232432</v>
          </cell>
        </row>
        <row r="79369">
          <cell r="A79369" t="str">
            <v>SG-2P-432M-DL-CF (4LEAD)</v>
          </cell>
          <cell r="B79369" t="str">
            <v>OUTDOOR</v>
          </cell>
          <cell r="G79369" t="str">
            <v>CK3010234432</v>
          </cell>
        </row>
        <row r="79370">
          <cell r="A79370" t="str">
            <v>SG-2P-432M-DL-CS</v>
          </cell>
          <cell r="B79370" t="str">
            <v>OUTDOOR,DL/SC CON</v>
          </cell>
          <cell r="G79370" t="str">
            <v>CK3010222432</v>
          </cell>
        </row>
        <row r="79371">
          <cell r="A79371" t="str">
            <v>SG-2P-432M-DL-CS (4LEAD)</v>
          </cell>
          <cell r="B79371" t="str">
            <v>OUTDOOR</v>
          </cell>
          <cell r="G79371" t="str">
            <v>CK3010224432</v>
          </cell>
        </row>
        <row r="79372">
          <cell r="A79372" t="str">
            <v>SG-2P-433M-A-CC</v>
          </cell>
          <cell r="B79372" t="str">
            <v>IN-PANEL,DL/DL CON</v>
          </cell>
          <cell r="G79372" t="str">
            <v>CK3010011433</v>
          </cell>
        </row>
        <row r="79373">
          <cell r="A79373" t="str">
            <v>SG-2P-433M-A-CF</v>
          </cell>
          <cell r="B79373" t="str">
            <v>IN-PANEL,DL/FC CON</v>
          </cell>
          <cell r="G79373" t="str">
            <v>CK3010031433</v>
          </cell>
        </row>
        <row r="79374">
          <cell r="A79374" t="str">
            <v>SG-2P-433M-A-CS</v>
          </cell>
          <cell r="B79374" t="str">
            <v>IN-PANEL,DL/SC CON</v>
          </cell>
          <cell r="G79374" t="str">
            <v>CK3010021433</v>
          </cell>
        </row>
        <row r="79375">
          <cell r="A79375" t="str">
            <v>SG-2P-433M-AW-CC</v>
          </cell>
          <cell r="B79375" t="str">
            <v>IN-PANEL,DL/DL CON</v>
          </cell>
          <cell r="G79375" t="str">
            <v>CK3010012433</v>
          </cell>
        </row>
        <row r="79376">
          <cell r="A79376" t="str">
            <v>SG-2P-433M-AW-CF</v>
          </cell>
          <cell r="B79376" t="str">
            <v>IN-PANEL,DL/FC CON</v>
          </cell>
          <cell r="G79376" t="str">
            <v>CK3010032433</v>
          </cell>
        </row>
        <row r="79377">
          <cell r="A79377" t="str">
            <v>SG-2P-433M-AW-CS</v>
          </cell>
          <cell r="B79377" t="str">
            <v>IN-PANEL,DL/SC CON</v>
          </cell>
          <cell r="G79377" t="str">
            <v>CK3010022433</v>
          </cell>
        </row>
        <row r="79378">
          <cell r="A79378" t="str">
            <v>SG-2P-433M-BV-CC</v>
          </cell>
          <cell r="B79378" t="str">
            <v>INDOOR,DL/DL CON</v>
          </cell>
          <cell r="G79378" t="str">
            <v>CK3010112433</v>
          </cell>
        </row>
        <row r="79379">
          <cell r="A79379" t="str">
            <v>SG-2P-433M-BV-CF</v>
          </cell>
          <cell r="B79379" t="str">
            <v>INDOOR,DL/FC CON</v>
          </cell>
          <cell r="G79379" t="str">
            <v>CK3010132433</v>
          </cell>
        </row>
        <row r="79380">
          <cell r="A79380" t="str">
            <v>SG-2P-433M-BV-CS</v>
          </cell>
          <cell r="B79380" t="str">
            <v>INDOOR,DL/SC CON</v>
          </cell>
          <cell r="G79380" t="str">
            <v>CK3010122433</v>
          </cell>
        </row>
        <row r="79381">
          <cell r="A79381" t="str">
            <v>SG-2P-433M-DL-CC</v>
          </cell>
          <cell r="B79381" t="str">
            <v>OUTDOOR,DL/DL CON</v>
          </cell>
          <cell r="G79381" t="str">
            <v>CK3010212433</v>
          </cell>
        </row>
        <row r="79382">
          <cell r="A79382" t="str">
            <v>SG-2P-433M-DL-CC (4LEAD)</v>
          </cell>
          <cell r="B79382" t="str">
            <v>OUTDOOR</v>
          </cell>
          <cell r="G79382" t="str">
            <v>CK3010214433</v>
          </cell>
        </row>
        <row r="79383">
          <cell r="A79383" t="str">
            <v>SG-2P-433M-DL-CF</v>
          </cell>
          <cell r="B79383" t="str">
            <v>OUTDOOR,DL/FC CON</v>
          </cell>
          <cell r="G79383" t="str">
            <v>CK3010232433</v>
          </cell>
        </row>
        <row r="79384">
          <cell r="A79384" t="str">
            <v>SG-2P-433M-DL-CF (4LEAD)</v>
          </cell>
          <cell r="B79384" t="str">
            <v>OUTDOOR</v>
          </cell>
          <cell r="G79384" t="str">
            <v>CK3010234433</v>
          </cell>
        </row>
        <row r="79385">
          <cell r="A79385" t="str">
            <v>SG-2P-433M-DL-CS</v>
          </cell>
          <cell r="B79385" t="str">
            <v>OUTDOOR,DL/SC CON</v>
          </cell>
          <cell r="G79385" t="str">
            <v>CK3010222433</v>
          </cell>
        </row>
        <row r="79386">
          <cell r="A79386" t="str">
            <v>SG-2P-433M-DL-CS (4LEAD)</v>
          </cell>
          <cell r="B79386" t="str">
            <v>OUTDOOR</v>
          </cell>
          <cell r="G79386" t="str">
            <v>CK3010224433</v>
          </cell>
        </row>
        <row r="79387">
          <cell r="A79387" t="str">
            <v>SG-2P-434M-A-CC</v>
          </cell>
          <cell r="B79387" t="str">
            <v>IN-PANEL,DL/DL CON</v>
          </cell>
          <cell r="G79387" t="str">
            <v>CK3010011434</v>
          </cell>
        </row>
        <row r="79388">
          <cell r="A79388" t="str">
            <v>SG-2P-434M-A-CF</v>
          </cell>
          <cell r="B79388" t="str">
            <v>IN-PANEL,DL/FC CON</v>
          </cell>
          <cell r="G79388" t="str">
            <v>CK3010031434</v>
          </cell>
        </row>
        <row r="79389">
          <cell r="A79389" t="str">
            <v>SG-2P-434M-A-CS</v>
          </cell>
          <cell r="B79389" t="str">
            <v>IN-PANEL,DL/SC CON</v>
          </cell>
          <cell r="G79389" t="str">
            <v>CK3010021434</v>
          </cell>
        </row>
        <row r="79390">
          <cell r="A79390" t="str">
            <v>SG-2P-434M-AW-CC</v>
          </cell>
          <cell r="B79390" t="str">
            <v>IN-PANEL,DL/DL CON</v>
          </cell>
          <cell r="G79390" t="str">
            <v>CK3010012434</v>
          </cell>
        </row>
        <row r="79391">
          <cell r="A79391" t="str">
            <v>SG-2P-434M-AW-CF</v>
          </cell>
          <cell r="B79391" t="str">
            <v>IN-PANEL,DL/FC CON</v>
          </cell>
          <cell r="G79391" t="str">
            <v>CK3010032434</v>
          </cell>
        </row>
        <row r="79392">
          <cell r="A79392" t="str">
            <v>SG-2P-434M-AW-CS</v>
          </cell>
          <cell r="B79392" t="str">
            <v>IN-PANEL,DL/SC CON</v>
          </cell>
          <cell r="G79392" t="str">
            <v>CK3010022434</v>
          </cell>
        </row>
        <row r="79393">
          <cell r="A79393" t="str">
            <v>SG-2P-434M-BV-CC</v>
          </cell>
          <cell r="B79393" t="str">
            <v>INDOOR,DL/DL CON</v>
          </cell>
          <cell r="G79393" t="str">
            <v>CK3010112434</v>
          </cell>
        </row>
        <row r="79394">
          <cell r="A79394" t="str">
            <v>SG-2P-434M-BV-CF</v>
          </cell>
          <cell r="B79394" t="str">
            <v>INDOOR,DL/FC CON</v>
          </cell>
          <cell r="G79394" t="str">
            <v>CK3010132434</v>
          </cell>
        </row>
        <row r="79395">
          <cell r="A79395" t="str">
            <v>SG-2P-434M-BV-CS</v>
          </cell>
          <cell r="B79395" t="str">
            <v>INDOOR,DL/SC CON</v>
          </cell>
          <cell r="G79395" t="str">
            <v>CK3010122434</v>
          </cell>
        </row>
        <row r="79396">
          <cell r="A79396" t="str">
            <v>SG-2P-434M-DL-CC</v>
          </cell>
          <cell r="B79396" t="str">
            <v>OUTDOOR,DL/DL CON</v>
          </cell>
          <cell r="G79396" t="str">
            <v>CK3010212434</v>
          </cell>
        </row>
        <row r="79397">
          <cell r="A79397" t="str">
            <v>SG-2P-434M-DL-CC (4LEAD)</v>
          </cell>
          <cell r="B79397" t="str">
            <v>OUTDOOR</v>
          </cell>
          <cell r="G79397" t="str">
            <v>CK3010214434</v>
          </cell>
        </row>
        <row r="79398">
          <cell r="A79398" t="str">
            <v>SG-2P-434M-DL-CF</v>
          </cell>
          <cell r="B79398" t="str">
            <v>OUTDOOR,DL/FC CON</v>
          </cell>
          <cell r="G79398" t="str">
            <v>CK3010232434</v>
          </cell>
        </row>
        <row r="79399">
          <cell r="A79399" t="str">
            <v>SG-2P-434M-DL-CF (4LEAD)</v>
          </cell>
          <cell r="B79399" t="str">
            <v>OUTDOOR</v>
          </cell>
          <cell r="G79399" t="str">
            <v>CK3010234434</v>
          </cell>
        </row>
        <row r="79400">
          <cell r="A79400" t="str">
            <v>SG-2P-434M-DL-CS</v>
          </cell>
          <cell r="B79400" t="str">
            <v>OUTDOOR,DL/SC CON</v>
          </cell>
          <cell r="G79400" t="str">
            <v>CK3010222434</v>
          </cell>
        </row>
        <row r="79401">
          <cell r="A79401" t="str">
            <v>SG-2P-434M-DL-CS (4LEAD)</v>
          </cell>
          <cell r="B79401" t="str">
            <v>OUTDOOR</v>
          </cell>
          <cell r="G79401" t="str">
            <v>CK3010224434</v>
          </cell>
        </row>
        <row r="79402">
          <cell r="A79402" t="str">
            <v>SG-2P-435M-A-CC</v>
          </cell>
          <cell r="B79402" t="str">
            <v>IN-PANEL,DL/DL CON</v>
          </cell>
          <cell r="G79402" t="str">
            <v>CK3010011435</v>
          </cell>
        </row>
        <row r="79403">
          <cell r="A79403" t="str">
            <v>SG-2P-435M-A-CF</v>
          </cell>
          <cell r="B79403" t="str">
            <v>IN-PANEL,DL/FC CON</v>
          </cell>
          <cell r="G79403" t="str">
            <v>CK3010031435</v>
          </cell>
        </row>
        <row r="79404">
          <cell r="A79404" t="str">
            <v>SG-2P-435M-A-CS</v>
          </cell>
          <cell r="B79404" t="str">
            <v>IN-PANEL,DL/SC CON</v>
          </cell>
          <cell r="G79404" t="str">
            <v>CK3010021435</v>
          </cell>
        </row>
        <row r="79405">
          <cell r="A79405" t="str">
            <v>SG-2P-435M-AW-CC</v>
          </cell>
          <cell r="B79405" t="str">
            <v>IN-PANEL,DL/DL CON</v>
          </cell>
          <cell r="G79405" t="str">
            <v>CK3010012435</v>
          </cell>
        </row>
        <row r="79406">
          <cell r="A79406" t="str">
            <v>SG-2P-435M-AW-CF</v>
          </cell>
          <cell r="B79406" t="str">
            <v>IN-PANEL,DL/FC CON</v>
          </cell>
          <cell r="G79406" t="str">
            <v>CK3010032435</v>
          </cell>
        </row>
        <row r="79407">
          <cell r="A79407" t="str">
            <v>SG-2P-435M-AW-CS</v>
          </cell>
          <cell r="B79407" t="str">
            <v>IN-PANEL,DL/SC CON</v>
          </cell>
          <cell r="G79407" t="str">
            <v>CK3010022435</v>
          </cell>
        </row>
        <row r="79408">
          <cell r="A79408" t="str">
            <v>SG-2P-435M-BV-CC</v>
          </cell>
          <cell r="B79408" t="str">
            <v>INDOOR,DL/DL CON</v>
          </cell>
          <cell r="G79408" t="str">
            <v>CK3010112435</v>
          </cell>
        </row>
        <row r="79409">
          <cell r="A79409" t="str">
            <v>SG-2P-435M-BV-CF</v>
          </cell>
          <cell r="B79409" t="str">
            <v>INDOOR,DL/FC CON</v>
          </cell>
          <cell r="G79409" t="str">
            <v>CK3010132435</v>
          </cell>
        </row>
        <row r="79410">
          <cell r="A79410" t="str">
            <v>SG-2P-435M-BV-CS</v>
          </cell>
          <cell r="B79410" t="str">
            <v>INDOOR,DL/SC CON</v>
          </cell>
          <cell r="G79410" t="str">
            <v>CK3010122435</v>
          </cell>
        </row>
        <row r="79411">
          <cell r="A79411" t="str">
            <v>SG-2P-435M-DL-CC</v>
          </cell>
          <cell r="B79411" t="str">
            <v>OUTDOOR,DL/DL CON</v>
          </cell>
          <cell r="G79411" t="str">
            <v>CK3010212435</v>
          </cell>
        </row>
        <row r="79412">
          <cell r="A79412" t="str">
            <v>SG-2P-435M-DL-CC (4LEAD)</v>
          </cell>
          <cell r="B79412" t="str">
            <v>OUTDOOR</v>
          </cell>
          <cell r="G79412" t="str">
            <v>CK3010214435</v>
          </cell>
        </row>
        <row r="79413">
          <cell r="A79413" t="str">
            <v>SG-2P-435M-DL-CF</v>
          </cell>
          <cell r="B79413" t="str">
            <v>OUTDOOR,DL/FC CON</v>
          </cell>
          <cell r="G79413" t="str">
            <v>CK3010232435</v>
          </cell>
        </row>
        <row r="79414">
          <cell r="A79414" t="str">
            <v>SG-2P-435M-DL-CF (4LEAD)</v>
          </cell>
          <cell r="B79414" t="str">
            <v>OUTDOOR</v>
          </cell>
          <cell r="G79414" t="str">
            <v>CK3010234435</v>
          </cell>
        </row>
        <row r="79415">
          <cell r="A79415" t="str">
            <v>SG-2P-435M-DL-CS</v>
          </cell>
          <cell r="B79415" t="str">
            <v>OUTDOOR,DL/SC CON</v>
          </cell>
          <cell r="G79415" t="str">
            <v>CK3010222435</v>
          </cell>
        </row>
        <row r="79416">
          <cell r="A79416" t="str">
            <v>SG-2P-435M-DL-CS (4LEAD)</v>
          </cell>
          <cell r="B79416" t="str">
            <v>OUTDOOR</v>
          </cell>
          <cell r="G79416" t="str">
            <v>CK3010224435</v>
          </cell>
        </row>
        <row r="79417">
          <cell r="A79417" t="str">
            <v>SG-2P-436M-A-CC</v>
          </cell>
          <cell r="B79417" t="str">
            <v>IN-PANEL,DL/DL CON</v>
          </cell>
          <cell r="G79417" t="str">
            <v>CK3010011436</v>
          </cell>
        </row>
        <row r="79418">
          <cell r="A79418" t="str">
            <v>SG-2P-436M-A-CF</v>
          </cell>
          <cell r="B79418" t="str">
            <v>IN-PANEL,DL/FC CON</v>
          </cell>
          <cell r="G79418" t="str">
            <v>CK3010031436</v>
          </cell>
        </row>
        <row r="79419">
          <cell r="A79419" t="str">
            <v>SG-2P-436M-A-CS</v>
          </cell>
          <cell r="B79419" t="str">
            <v>IN-PANEL,DL/SC CON</v>
          </cell>
          <cell r="G79419" t="str">
            <v>CK3010021436</v>
          </cell>
        </row>
        <row r="79420">
          <cell r="A79420" t="str">
            <v>SG-2P-436M-AW-CC</v>
          </cell>
          <cell r="B79420" t="str">
            <v>IN-PANEL,DL/DL CON</v>
          </cell>
          <cell r="G79420" t="str">
            <v>CK3010012436</v>
          </cell>
        </row>
        <row r="79421">
          <cell r="A79421" t="str">
            <v>SG-2P-436M-AW-CF</v>
          </cell>
          <cell r="B79421" t="str">
            <v>IN-PANEL,DL/FC CON</v>
          </cell>
          <cell r="G79421" t="str">
            <v>CK3010032436</v>
          </cell>
        </row>
        <row r="79422">
          <cell r="A79422" t="str">
            <v>SG-2P-436M-AW-CS</v>
          </cell>
          <cell r="B79422" t="str">
            <v>IN-PANEL,DL/SC CON</v>
          </cell>
          <cell r="G79422" t="str">
            <v>CK3010022436</v>
          </cell>
        </row>
        <row r="79423">
          <cell r="A79423" t="str">
            <v>SG-2P-436M-BV-CC</v>
          </cell>
          <cell r="B79423" t="str">
            <v>INDOOR,DL/DL CON</v>
          </cell>
          <cell r="G79423" t="str">
            <v>CK3010112436</v>
          </cell>
        </row>
        <row r="79424">
          <cell r="A79424" t="str">
            <v>SG-2P-436M-BV-CF</v>
          </cell>
          <cell r="B79424" t="str">
            <v>INDOOR,DL/FC CON</v>
          </cell>
          <cell r="G79424" t="str">
            <v>CK3010132436</v>
          </cell>
        </row>
        <row r="79425">
          <cell r="A79425" t="str">
            <v>SG-2P-436M-BV-CS</v>
          </cell>
          <cell r="B79425" t="str">
            <v>INDOOR,DL/SC CON</v>
          </cell>
          <cell r="G79425" t="str">
            <v>CK3010122436</v>
          </cell>
        </row>
        <row r="79426">
          <cell r="A79426" t="str">
            <v>SG-2P-436M-DL-CC</v>
          </cell>
          <cell r="B79426" t="str">
            <v>OUTDOOR,DL/DL CON</v>
          </cell>
          <cell r="G79426" t="str">
            <v>CK3010212436</v>
          </cell>
        </row>
        <row r="79427">
          <cell r="A79427" t="str">
            <v>SG-2P-436M-DL-CC (4LEAD)</v>
          </cell>
          <cell r="B79427" t="str">
            <v>OUTDOOR</v>
          </cell>
          <cell r="G79427" t="str">
            <v>CK3010214436</v>
          </cell>
        </row>
        <row r="79428">
          <cell r="A79428" t="str">
            <v>SG-2P-436M-DL-CF</v>
          </cell>
          <cell r="B79428" t="str">
            <v>OUTDOOR,DL/FC CON</v>
          </cell>
          <cell r="G79428" t="str">
            <v>CK3010232436</v>
          </cell>
        </row>
        <row r="79429">
          <cell r="A79429" t="str">
            <v>SG-2P-436M-DL-CF (4LEAD)</v>
          </cell>
          <cell r="B79429" t="str">
            <v>OUTDOOR</v>
          </cell>
          <cell r="G79429" t="str">
            <v>CK3010234436</v>
          </cell>
        </row>
        <row r="79430">
          <cell r="A79430" t="str">
            <v>SG-2P-436M-DL-CS</v>
          </cell>
          <cell r="B79430" t="str">
            <v>OUTDOOR,DL/SC CON</v>
          </cell>
          <cell r="G79430" t="str">
            <v>CK3010222436</v>
          </cell>
        </row>
        <row r="79431">
          <cell r="A79431" t="str">
            <v>SG-2P-436M-DL-CS (4LEAD)</v>
          </cell>
          <cell r="B79431" t="str">
            <v>OUTDOOR</v>
          </cell>
          <cell r="G79431" t="str">
            <v>CK3010224436</v>
          </cell>
        </row>
        <row r="79432">
          <cell r="A79432" t="str">
            <v>SG-2P-437M-A-CC</v>
          </cell>
          <cell r="B79432" t="str">
            <v>IN-PANEL,DL/DL CON</v>
          </cell>
          <cell r="G79432" t="str">
            <v>CK3010011437</v>
          </cell>
        </row>
        <row r="79433">
          <cell r="A79433" t="str">
            <v>SG-2P-437M-A-CF</v>
          </cell>
          <cell r="B79433" t="str">
            <v>IN-PANEL,DL/FC CON</v>
          </cell>
          <cell r="G79433" t="str">
            <v>CK3010031437</v>
          </cell>
        </row>
        <row r="79434">
          <cell r="A79434" t="str">
            <v>SG-2P-437M-A-CS</v>
          </cell>
          <cell r="B79434" t="str">
            <v>IN-PANEL,DL/SC CON</v>
          </cell>
          <cell r="G79434" t="str">
            <v>CK3010021437</v>
          </cell>
        </row>
        <row r="79435">
          <cell r="A79435" t="str">
            <v>SG-2P-437M-AW-CC</v>
          </cell>
          <cell r="B79435" t="str">
            <v>IN-PANEL,DL/DL CON</v>
          </cell>
          <cell r="G79435" t="str">
            <v>CK3010012437</v>
          </cell>
        </row>
        <row r="79436">
          <cell r="A79436" t="str">
            <v>SG-2P-437M-AW-CF</v>
          </cell>
          <cell r="B79436" t="str">
            <v>IN-PANEL,DL/FC CON</v>
          </cell>
          <cell r="G79436" t="str">
            <v>CK3010032437</v>
          </cell>
        </row>
        <row r="79437">
          <cell r="A79437" t="str">
            <v>SG-2P-437M-AW-CS</v>
          </cell>
          <cell r="B79437" t="str">
            <v>IN-PANEL,DL/SC CON</v>
          </cell>
          <cell r="G79437" t="str">
            <v>CK3010022437</v>
          </cell>
        </row>
        <row r="79438">
          <cell r="A79438" t="str">
            <v>SG-2P-437M-BV-CC</v>
          </cell>
          <cell r="B79438" t="str">
            <v>INDOOR,DL/DL CON</v>
          </cell>
          <cell r="G79438" t="str">
            <v>CK3010112437</v>
          </cell>
        </row>
        <row r="79439">
          <cell r="A79439" t="str">
            <v>SG-2P-437M-BV-CF</v>
          </cell>
          <cell r="B79439" t="str">
            <v>INDOOR,DL/FC CON</v>
          </cell>
          <cell r="G79439" t="str">
            <v>CK3010132437</v>
          </cell>
        </row>
        <row r="79440">
          <cell r="A79440" t="str">
            <v>SG-2P-437M-BV-CS</v>
          </cell>
          <cell r="B79440" t="str">
            <v>INDOOR,DL/SC CON</v>
          </cell>
          <cell r="G79440" t="str">
            <v>CK3010122437</v>
          </cell>
        </row>
        <row r="79441">
          <cell r="A79441" t="str">
            <v>SG-2P-437M-DL-CC</v>
          </cell>
          <cell r="B79441" t="str">
            <v>OUTDOOR,DL/DL CON</v>
          </cell>
          <cell r="G79441" t="str">
            <v>CK3010212437</v>
          </cell>
        </row>
        <row r="79442">
          <cell r="A79442" t="str">
            <v>SG-2P-437M-DL-CC (4LEAD)</v>
          </cell>
          <cell r="B79442" t="str">
            <v>OUTDOOR</v>
          </cell>
          <cell r="G79442" t="str">
            <v>CK3010214437</v>
          </cell>
        </row>
        <row r="79443">
          <cell r="A79443" t="str">
            <v>SG-2P-437M-DL-CF</v>
          </cell>
          <cell r="B79443" t="str">
            <v>OUTDOOR,DL/FC CON</v>
          </cell>
          <cell r="G79443" t="str">
            <v>CK3010232437</v>
          </cell>
        </row>
        <row r="79444">
          <cell r="A79444" t="str">
            <v>SG-2P-437M-DL-CF (4LEAD)</v>
          </cell>
          <cell r="B79444" t="str">
            <v>OUTDOOR</v>
          </cell>
          <cell r="G79444" t="str">
            <v>CK3010234437</v>
          </cell>
        </row>
        <row r="79445">
          <cell r="A79445" t="str">
            <v>SG-2P-437M-DL-CS</v>
          </cell>
          <cell r="B79445" t="str">
            <v>OUTDOOR,DL/SC CON</v>
          </cell>
          <cell r="G79445" t="str">
            <v>CK3010222437</v>
          </cell>
        </row>
        <row r="79446">
          <cell r="A79446" t="str">
            <v>SG-2P-437M-DL-CS (4LEAD)</v>
          </cell>
          <cell r="B79446" t="str">
            <v>OUTDOOR</v>
          </cell>
          <cell r="G79446" t="str">
            <v>CK3010224437</v>
          </cell>
        </row>
        <row r="79447">
          <cell r="A79447" t="str">
            <v>SG-2P-438M-A-CC</v>
          </cell>
          <cell r="B79447" t="str">
            <v>IN-PANEL,DL/DL CON</v>
          </cell>
          <cell r="G79447" t="str">
            <v>CK3010011438</v>
          </cell>
        </row>
        <row r="79448">
          <cell r="A79448" t="str">
            <v>SG-2P-438M-A-CF</v>
          </cell>
          <cell r="B79448" t="str">
            <v>IN-PANEL,DL/FC CON</v>
          </cell>
          <cell r="G79448" t="str">
            <v>CK3010031438</v>
          </cell>
        </row>
        <row r="79449">
          <cell r="A79449" t="str">
            <v>SG-2P-438M-A-CS</v>
          </cell>
          <cell r="B79449" t="str">
            <v>IN-PANEL,DL/SC CON</v>
          </cell>
          <cell r="G79449" t="str">
            <v>CK3010021438</v>
          </cell>
        </row>
        <row r="79450">
          <cell r="A79450" t="str">
            <v>SG-2P-438M-AW-CC</v>
          </cell>
          <cell r="B79450" t="str">
            <v>IN-PANEL,DL/DL CON</v>
          </cell>
          <cell r="G79450" t="str">
            <v>CK3010012438</v>
          </cell>
        </row>
        <row r="79451">
          <cell r="A79451" t="str">
            <v>SG-2P-438M-AW-CF</v>
          </cell>
          <cell r="B79451" t="str">
            <v>IN-PANEL,DL/FC CON</v>
          </cell>
          <cell r="G79451" t="str">
            <v>CK3010032438</v>
          </cell>
        </row>
        <row r="79452">
          <cell r="A79452" t="str">
            <v>SG-2P-438M-AW-CS</v>
          </cell>
          <cell r="B79452" t="str">
            <v>IN-PANEL,DL/SC CON</v>
          </cell>
          <cell r="G79452" t="str">
            <v>CK3010022438</v>
          </cell>
        </row>
        <row r="79453">
          <cell r="A79453" t="str">
            <v>SG-2P-438M-BV-CC</v>
          </cell>
          <cell r="B79453" t="str">
            <v>INDOOR,DL/DL CON</v>
          </cell>
          <cell r="G79453" t="str">
            <v>CK3010112438</v>
          </cell>
        </row>
        <row r="79454">
          <cell r="A79454" t="str">
            <v>SG-2P-438M-BV-CF</v>
          </cell>
          <cell r="B79454" t="str">
            <v>INDOOR,DL/FC CON</v>
          </cell>
          <cell r="G79454" t="str">
            <v>CK3010132438</v>
          </cell>
        </row>
        <row r="79455">
          <cell r="A79455" t="str">
            <v>SG-2P-438M-BV-CS</v>
          </cell>
          <cell r="B79455" t="str">
            <v>INDOOR,DL/SC CON</v>
          </cell>
          <cell r="G79455" t="str">
            <v>CK3010122438</v>
          </cell>
        </row>
        <row r="79456">
          <cell r="A79456" t="str">
            <v>SG-2P-438M-DL-CC</v>
          </cell>
          <cell r="B79456" t="str">
            <v>OUTDOOR,DL/DL CON</v>
          </cell>
          <cell r="G79456" t="str">
            <v>CK3010212438</v>
          </cell>
        </row>
        <row r="79457">
          <cell r="A79457" t="str">
            <v>SG-2P-438M-DL-CC (4LEAD)</v>
          </cell>
          <cell r="B79457" t="str">
            <v>OUTDOOR</v>
          </cell>
          <cell r="G79457" t="str">
            <v>CK3010214438</v>
          </cell>
        </row>
        <row r="79458">
          <cell r="A79458" t="str">
            <v>SG-2P-438M-DL-CF</v>
          </cell>
          <cell r="B79458" t="str">
            <v>OUTDOOR,DL/FC CON</v>
          </cell>
          <cell r="G79458" t="str">
            <v>CK3010232438</v>
          </cell>
        </row>
        <row r="79459">
          <cell r="A79459" t="str">
            <v>SG-2P-438M-DL-CF (4LEAD)</v>
          </cell>
          <cell r="B79459" t="str">
            <v>OUTDOOR</v>
          </cell>
          <cell r="G79459" t="str">
            <v>CK3010234438</v>
          </cell>
        </row>
        <row r="79460">
          <cell r="A79460" t="str">
            <v>SG-2P-438M-DL-CS</v>
          </cell>
          <cell r="B79460" t="str">
            <v>OUTDOOR,DL/SC CON</v>
          </cell>
          <cell r="G79460" t="str">
            <v>CK3010222438</v>
          </cell>
        </row>
        <row r="79461">
          <cell r="A79461" t="str">
            <v>SG-2P-438M-DL-CS (4LEAD)</v>
          </cell>
          <cell r="B79461" t="str">
            <v>OUTDOOR</v>
          </cell>
          <cell r="G79461" t="str">
            <v>CK3010224438</v>
          </cell>
        </row>
        <row r="79462">
          <cell r="A79462" t="str">
            <v>SG-2P-439M-A-CC</v>
          </cell>
          <cell r="B79462" t="str">
            <v>IN-PANEL,DL/DL CON</v>
          </cell>
          <cell r="G79462" t="str">
            <v>CK3010011439</v>
          </cell>
        </row>
        <row r="79463">
          <cell r="A79463" t="str">
            <v>SG-2P-439M-A-CF</v>
          </cell>
          <cell r="B79463" t="str">
            <v>IN-PANEL,DL/FC CON</v>
          </cell>
          <cell r="G79463" t="str">
            <v>CK3010031439</v>
          </cell>
        </row>
        <row r="79464">
          <cell r="A79464" t="str">
            <v>SG-2P-439M-A-CS</v>
          </cell>
          <cell r="B79464" t="str">
            <v>IN-PANEL,DL/SC CON</v>
          </cell>
          <cell r="G79464" t="str">
            <v>CK3010021439</v>
          </cell>
        </row>
        <row r="79465">
          <cell r="A79465" t="str">
            <v>SG-2P-439M-AW-CC</v>
          </cell>
          <cell r="B79465" t="str">
            <v>IN-PANEL,DL/DL CON</v>
          </cell>
          <cell r="G79465" t="str">
            <v>CK3010012439</v>
          </cell>
        </row>
        <row r="79466">
          <cell r="A79466" t="str">
            <v>SG-2P-439M-AW-CF</v>
          </cell>
          <cell r="B79466" t="str">
            <v>IN-PANEL,DL/FC CON</v>
          </cell>
          <cell r="G79466" t="str">
            <v>CK3010032439</v>
          </cell>
        </row>
        <row r="79467">
          <cell r="A79467" t="str">
            <v>SG-2P-439M-AW-CS</v>
          </cell>
          <cell r="B79467" t="str">
            <v>IN-PANEL,DL/SC CON</v>
          </cell>
          <cell r="G79467" t="str">
            <v>CK3010022439</v>
          </cell>
        </row>
        <row r="79468">
          <cell r="A79468" t="str">
            <v>SG-2P-439M-BV-CC</v>
          </cell>
          <cell r="B79468" t="str">
            <v>INDOOR,DL/DL CON</v>
          </cell>
          <cell r="G79468" t="str">
            <v>CK3010112439</v>
          </cell>
        </row>
        <row r="79469">
          <cell r="A79469" t="str">
            <v>SG-2P-439M-BV-CF</v>
          </cell>
          <cell r="B79469" t="str">
            <v>INDOOR,DL/FC CON</v>
          </cell>
          <cell r="G79469" t="str">
            <v>CK3010132439</v>
          </cell>
        </row>
        <row r="79470">
          <cell r="A79470" t="str">
            <v>SG-2P-439M-BV-CS</v>
          </cell>
          <cell r="B79470" t="str">
            <v>INDOOR,DL/SC CON</v>
          </cell>
          <cell r="G79470" t="str">
            <v>CK3010122439</v>
          </cell>
        </row>
        <row r="79471">
          <cell r="A79471" t="str">
            <v>SG-2P-439M-DL-CC</v>
          </cell>
          <cell r="B79471" t="str">
            <v>OUTDOOR,DL/DL CON</v>
          </cell>
          <cell r="G79471" t="str">
            <v>CK3010212439</v>
          </cell>
        </row>
        <row r="79472">
          <cell r="A79472" t="str">
            <v>SG-2P-439M-DL-CC (4LEAD)</v>
          </cell>
          <cell r="B79472" t="str">
            <v>OUTDOOR</v>
          </cell>
          <cell r="G79472" t="str">
            <v>CK3010214439</v>
          </cell>
        </row>
        <row r="79473">
          <cell r="A79473" t="str">
            <v>SG-2P-439M-DL-CF</v>
          </cell>
          <cell r="B79473" t="str">
            <v>OUTDOOR,DL/FC CON</v>
          </cell>
          <cell r="G79473" t="str">
            <v>CK3010232439</v>
          </cell>
        </row>
        <row r="79474">
          <cell r="A79474" t="str">
            <v>SG-2P-439M-DL-CF (4LEAD)</v>
          </cell>
          <cell r="B79474" t="str">
            <v>OUTDOOR</v>
          </cell>
          <cell r="G79474" t="str">
            <v>CK3010234439</v>
          </cell>
        </row>
        <row r="79475">
          <cell r="A79475" t="str">
            <v>SG-2P-439M-DL-CS</v>
          </cell>
          <cell r="B79475" t="str">
            <v>OUTDOOR,DL/SC CON</v>
          </cell>
          <cell r="G79475" t="str">
            <v>CK3010222439</v>
          </cell>
        </row>
        <row r="79476">
          <cell r="A79476" t="str">
            <v>SG-2P-439M-DL-CS (4LEAD)</v>
          </cell>
          <cell r="B79476" t="str">
            <v>OUTDOOR</v>
          </cell>
          <cell r="G79476" t="str">
            <v>CK3010224439</v>
          </cell>
        </row>
        <row r="79477">
          <cell r="A79477" t="str">
            <v>SG-2P-43M-A-CC</v>
          </cell>
          <cell r="B79477" t="str">
            <v>IN-PANEL,DL/DL CON</v>
          </cell>
          <cell r="G79477" t="str">
            <v>CK3010011043</v>
          </cell>
        </row>
        <row r="79478">
          <cell r="A79478" t="str">
            <v>SG-2P-43M-A-CF</v>
          </cell>
          <cell r="B79478" t="str">
            <v>IN-PANEL,DL/FC CON</v>
          </cell>
          <cell r="G79478" t="str">
            <v>CK3010031043</v>
          </cell>
        </row>
        <row r="79479">
          <cell r="A79479" t="str">
            <v>SG-2P-43M-A-CS</v>
          </cell>
          <cell r="B79479" t="str">
            <v>IN-PANEL,DL/SC CON</v>
          </cell>
          <cell r="G79479" t="str">
            <v>CK3010021043</v>
          </cell>
        </row>
        <row r="79480">
          <cell r="A79480" t="str">
            <v>SG-2P-43M-AW-CC</v>
          </cell>
          <cell r="B79480" t="str">
            <v>IN-PANEL,DL/DL CON</v>
          </cell>
          <cell r="G79480" t="str">
            <v>CK3010012043</v>
          </cell>
        </row>
        <row r="79481">
          <cell r="A79481" t="str">
            <v>SG-2P-43M-AW-CF</v>
          </cell>
          <cell r="B79481" t="str">
            <v>IN-PANEL,DL/FC CON</v>
          </cell>
          <cell r="G79481" t="str">
            <v>CK3010032043</v>
          </cell>
        </row>
        <row r="79482">
          <cell r="A79482" t="str">
            <v>SG-2P-43M-AW-CS</v>
          </cell>
          <cell r="B79482" t="str">
            <v>IN-PANEL,DL/SC CON</v>
          </cell>
          <cell r="G79482" t="str">
            <v>CK3010022043</v>
          </cell>
        </row>
        <row r="79483">
          <cell r="A79483" t="str">
            <v>SG-2P-43M-BV-CC</v>
          </cell>
          <cell r="B79483" t="str">
            <v>INDOOR,DL/DL CON</v>
          </cell>
          <cell r="G79483" t="str">
            <v>CK3010112043</v>
          </cell>
        </row>
        <row r="79484">
          <cell r="A79484" t="str">
            <v>SG-2P-43M-BV-CF</v>
          </cell>
          <cell r="B79484" t="str">
            <v>INDOOR,DL/FC CON</v>
          </cell>
          <cell r="G79484" t="str">
            <v>CK3010132043</v>
          </cell>
        </row>
        <row r="79485">
          <cell r="A79485" t="str">
            <v>SG-2P-43M-BV-CS</v>
          </cell>
          <cell r="B79485" t="str">
            <v>INDOOR,DL/SC CON</v>
          </cell>
          <cell r="G79485" t="str">
            <v>CK3010122043</v>
          </cell>
        </row>
        <row r="79486">
          <cell r="A79486" t="str">
            <v>SG-2P-43M-DL-CC</v>
          </cell>
          <cell r="B79486" t="str">
            <v>OUTDOOR,DL/DL CON</v>
          </cell>
          <cell r="G79486" t="str">
            <v>CK3010212043</v>
          </cell>
        </row>
        <row r="79487">
          <cell r="A79487" t="str">
            <v>SG-2P-43M-DL-CC (4LEAD)</v>
          </cell>
          <cell r="B79487" t="str">
            <v>OUTDOOR</v>
          </cell>
          <cell r="G79487" t="str">
            <v>CK3010214043</v>
          </cell>
        </row>
        <row r="79488">
          <cell r="A79488" t="str">
            <v>SG-2P-43M-DL-CF</v>
          </cell>
          <cell r="B79488" t="str">
            <v>OUTDOOR,DL/FC CON</v>
          </cell>
          <cell r="G79488" t="str">
            <v>CK3010232043</v>
          </cell>
        </row>
        <row r="79489">
          <cell r="A79489" t="str">
            <v>SG-2P-43M-DL-CF (4LEAD)</v>
          </cell>
          <cell r="B79489" t="str">
            <v>OUTDOOR</v>
          </cell>
          <cell r="G79489" t="str">
            <v>CK3010234043</v>
          </cell>
        </row>
        <row r="79490">
          <cell r="A79490" t="str">
            <v>SG-2P-43M-DL-CS</v>
          </cell>
          <cell r="B79490" t="str">
            <v>OUTDOOR,DL/SC CON</v>
          </cell>
          <cell r="G79490" t="str">
            <v>CK3010222043</v>
          </cell>
        </row>
        <row r="79491">
          <cell r="A79491" t="str">
            <v>SG-2P-43M-DL-CS (4LEAD)</v>
          </cell>
          <cell r="B79491" t="str">
            <v>OUTDOOR</v>
          </cell>
          <cell r="G79491" t="str">
            <v>CK3010224043</v>
          </cell>
        </row>
        <row r="79492">
          <cell r="A79492" t="str">
            <v>SG-2P-440M-A-CC</v>
          </cell>
          <cell r="B79492" t="str">
            <v>IN-PANEL,DL/DL CON</v>
          </cell>
          <cell r="G79492" t="str">
            <v>CK3010011440</v>
          </cell>
        </row>
        <row r="79493">
          <cell r="A79493" t="str">
            <v>SG-2P-440M-A-CF</v>
          </cell>
          <cell r="B79493" t="str">
            <v>IN-PANEL,DL/FC CON</v>
          </cell>
          <cell r="G79493" t="str">
            <v>CK3010031440</v>
          </cell>
        </row>
        <row r="79494">
          <cell r="A79494" t="str">
            <v>SG-2P-440M-A-CS</v>
          </cell>
          <cell r="B79494" t="str">
            <v>IN-PANEL,DL/SC CON</v>
          </cell>
          <cell r="G79494" t="str">
            <v>CK3010021440</v>
          </cell>
        </row>
        <row r="79495">
          <cell r="A79495" t="str">
            <v>SG-2P-440M-AW-CC</v>
          </cell>
          <cell r="B79495" t="str">
            <v>IN-PANEL,DL/DL CON</v>
          </cell>
          <cell r="G79495" t="str">
            <v>CK3010012440</v>
          </cell>
        </row>
        <row r="79496">
          <cell r="A79496" t="str">
            <v>SG-2P-440M-AW-CF</v>
          </cell>
          <cell r="B79496" t="str">
            <v>IN-PANEL,DL/FC CON</v>
          </cell>
          <cell r="G79496" t="str">
            <v>CK3010032440</v>
          </cell>
        </row>
        <row r="79497">
          <cell r="A79497" t="str">
            <v>SG-2P-440M-AW-CS</v>
          </cell>
          <cell r="B79497" t="str">
            <v>IN-PANEL,DL/SC CON</v>
          </cell>
          <cell r="G79497" t="str">
            <v>CK3010022440</v>
          </cell>
        </row>
        <row r="79498">
          <cell r="A79498" t="str">
            <v>SG-2P-440M-BV-CC</v>
          </cell>
          <cell r="B79498" t="str">
            <v>INDOOR,DL/DL CON</v>
          </cell>
          <cell r="G79498" t="str">
            <v>CK3010112440</v>
          </cell>
        </row>
        <row r="79499">
          <cell r="A79499" t="str">
            <v>SG-2P-440M-BV-CF</v>
          </cell>
          <cell r="B79499" t="str">
            <v>INDOOR,DL/FC CON</v>
          </cell>
          <cell r="G79499" t="str">
            <v>CK3010132440</v>
          </cell>
        </row>
        <row r="79500">
          <cell r="A79500" t="str">
            <v>SG-2P-440M-BV-CS</v>
          </cell>
          <cell r="B79500" t="str">
            <v>INDOOR,DL/SC CON</v>
          </cell>
          <cell r="G79500" t="str">
            <v>CK3010122440</v>
          </cell>
        </row>
        <row r="79501">
          <cell r="A79501" t="str">
            <v>SG-2P-440M-DL-CC</v>
          </cell>
          <cell r="B79501" t="str">
            <v>OUTDOOR,DL/DL CON</v>
          </cell>
          <cell r="G79501" t="str">
            <v>CK3010212440</v>
          </cell>
        </row>
        <row r="79502">
          <cell r="A79502" t="str">
            <v>SG-2P-440M-DL-CC (4LEAD)</v>
          </cell>
          <cell r="B79502" t="str">
            <v>OUTDOOR</v>
          </cell>
          <cell r="G79502" t="str">
            <v>CK3010214440</v>
          </cell>
        </row>
        <row r="79503">
          <cell r="A79503" t="str">
            <v>SG-2P-440M-DL-CF</v>
          </cell>
          <cell r="B79503" t="str">
            <v>OUTDOOR,DL/FC CON</v>
          </cell>
          <cell r="G79503" t="str">
            <v>CK3010232440</v>
          </cell>
        </row>
        <row r="79504">
          <cell r="A79504" t="str">
            <v>SG-2P-440M-DL-CF (4LEAD)</v>
          </cell>
          <cell r="B79504" t="str">
            <v>OUTDOOR</v>
          </cell>
          <cell r="G79504" t="str">
            <v>CK3010234440</v>
          </cell>
        </row>
        <row r="79505">
          <cell r="A79505" t="str">
            <v>SG-2P-440M-DL-CS</v>
          </cell>
          <cell r="B79505" t="str">
            <v>OUTDOOR,DL/SC CON</v>
          </cell>
          <cell r="G79505" t="str">
            <v>CK3010222440</v>
          </cell>
        </row>
        <row r="79506">
          <cell r="A79506" t="str">
            <v>SG-2P-440M-DL-CS (4LEAD)</v>
          </cell>
          <cell r="B79506" t="str">
            <v>OUTDOOR</v>
          </cell>
          <cell r="G79506" t="str">
            <v>CK3010224440</v>
          </cell>
        </row>
        <row r="79507">
          <cell r="A79507" t="str">
            <v>SG-2P-441M-A-CC</v>
          </cell>
          <cell r="B79507" t="str">
            <v>IN-PANEL,DL/DL CON</v>
          </cell>
          <cell r="G79507" t="str">
            <v>CK3010011441</v>
          </cell>
        </row>
        <row r="79508">
          <cell r="A79508" t="str">
            <v>SG-2P-441M-A-CF</v>
          </cell>
          <cell r="B79508" t="str">
            <v>IN-PANEL,DL/FC CON</v>
          </cell>
          <cell r="G79508" t="str">
            <v>CK3010031441</v>
          </cell>
        </row>
        <row r="79509">
          <cell r="A79509" t="str">
            <v>SG-2P-441M-A-CS</v>
          </cell>
          <cell r="B79509" t="str">
            <v>IN-PANEL,DL/SC CON</v>
          </cell>
          <cell r="G79509" t="str">
            <v>CK3010021441</v>
          </cell>
        </row>
        <row r="79510">
          <cell r="A79510" t="str">
            <v>SG-2P-441M-AW-CC</v>
          </cell>
          <cell r="B79510" t="str">
            <v>IN-PANEL,DL/DL CON</v>
          </cell>
          <cell r="G79510" t="str">
            <v>CK3010012441</v>
          </cell>
        </row>
        <row r="79511">
          <cell r="A79511" t="str">
            <v>SG-2P-441M-AW-CF</v>
          </cell>
          <cell r="B79511" t="str">
            <v>IN-PANEL,DL/FC CON</v>
          </cell>
          <cell r="G79511" t="str">
            <v>CK3010032441</v>
          </cell>
        </row>
        <row r="79512">
          <cell r="A79512" t="str">
            <v>SG-2P-441M-AW-CS</v>
          </cell>
          <cell r="B79512" t="str">
            <v>IN-PANEL,DL/SC CON</v>
          </cell>
          <cell r="G79512" t="str">
            <v>CK3010022441</v>
          </cell>
        </row>
        <row r="79513">
          <cell r="A79513" t="str">
            <v>SG-2P-441M-BV-CC</v>
          </cell>
          <cell r="B79513" t="str">
            <v>INDOOR,DL/DL CON</v>
          </cell>
          <cell r="G79513" t="str">
            <v>CK3010112441</v>
          </cell>
        </row>
        <row r="79514">
          <cell r="A79514" t="str">
            <v>SG-2P-441M-BV-CF</v>
          </cell>
          <cell r="B79514" t="str">
            <v>INDOOR,DL/FC CON</v>
          </cell>
          <cell r="G79514" t="str">
            <v>CK3010132441</v>
          </cell>
        </row>
        <row r="79515">
          <cell r="A79515" t="str">
            <v>SG-2P-441M-BV-CS</v>
          </cell>
          <cell r="B79515" t="str">
            <v>INDOOR,DL/SC CON</v>
          </cell>
          <cell r="G79515" t="str">
            <v>CK3010122441</v>
          </cell>
        </row>
        <row r="79516">
          <cell r="A79516" t="str">
            <v>SG-2P-441M-DL-CC</v>
          </cell>
          <cell r="B79516" t="str">
            <v>OUTDOOR,DL/DL CON</v>
          </cell>
          <cell r="G79516" t="str">
            <v>CK3010212441</v>
          </cell>
        </row>
        <row r="79517">
          <cell r="A79517" t="str">
            <v>SG-2P-441M-DL-CC (4LEAD)</v>
          </cell>
          <cell r="B79517" t="str">
            <v>OUTDOOR</v>
          </cell>
          <cell r="G79517" t="str">
            <v>CK3010214441</v>
          </cell>
        </row>
        <row r="79518">
          <cell r="A79518" t="str">
            <v>SG-2P-441M-DL-CF</v>
          </cell>
          <cell r="B79518" t="str">
            <v>OUTDOOR,DL/FC CON</v>
          </cell>
          <cell r="G79518" t="str">
            <v>CK3010232441</v>
          </cell>
        </row>
        <row r="79519">
          <cell r="A79519" t="str">
            <v>SG-2P-441M-DL-CF (4LEAD)</v>
          </cell>
          <cell r="B79519" t="str">
            <v>OUTDOOR</v>
          </cell>
          <cell r="G79519" t="str">
            <v>CK3010234441</v>
          </cell>
        </row>
        <row r="79520">
          <cell r="A79520" t="str">
            <v>SG-2P-441M-DL-CS</v>
          </cell>
          <cell r="B79520" t="str">
            <v>OUTDOOR,DL/SC CON</v>
          </cell>
          <cell r="G79520" t="str">
            <v>CK3010222441</v>
          </cell>
        </row>
        <row r="79521">
          <cell r="A79521" t="str">
            <v>SG-2P-441M-DL-CS (4LEAD)</v>
          </cell>
          <cell r="B79521" t="str">
            <v>OUTDOOR</v>
          </cell>
          <cell r="G79521" t="str">
            <v>CK3010224441</v>
          </cell>
        </row>
        <row r="79522">
          <cell r="A79522" t="str">
            <v>SG-2P-442M-A-CC</v>
          </cell>
          <cell r="B79522" t="str">
            <v>IN-PANEL,DL/DL CON</v>
          </cell>
          <cell r="G79522" t="str">
            <v>CK3010011442</v>
          </cell>
        </row>
        <row r="79523">
          <cell r="A79523" t="str">
            <v>SG-2P-442M-A-CF</v>
          </cell>
          <cell r="B79523" t="str">
            <v>IN-PANEL,DL/FC CON</v>
          </cell>
          <cell r="G79523" t="str">
            <v>CK3010031442</v>
          </cell>
        </row>
        <row r="79524">
          <cell r="A79524" t="str">
            <v>SG-2P-442M-A-CS</v>
          </cell>
          <cell r="B79524" t="str">
            <v>IN-PANEL,DL/SC CON</v>
          </cell>
          <cell r="G79524" t="str">
            <v>CK3010021442</v>
          </cell>
        </row>
        <row r="79525">
          <cell r="A79525" t="str">
            <v>SG-2P-442M-AW-CC</v>
          </cell>
          <cell r="B79525" t="str">
            <v>IN-PANEL,DL/DL CON</v>
          </cell>
          <cell r="G79525" t="str">
            <v>CK3010012442</v>
          </cell>
        </row>
        <row r="79526">
          <cell r="A79526" t="str">
            <v>SG-2P-442M-AW-CF</v>
          </cell>
          <cell r="B79526" t="str">
            <v>IN-PANEL,DL/FC CON</v>
          </cell>
          <cell r="G79526" t="str">
            <v>CK3010032442</v>
          </cell>
        </row>
        <row r="79527">
          <cell r="A79527" t="str">
            <v>SG-2P-442M-AW-CS</v>
          </cell>
          <cell r="B79527" t="str">
            <v>IN-PANEL,DL/SC CON</v>
          </cell>
          <cell r="G79527" t="str">
            <v>CK3010022442</v>
          </cell>
        </row>
        <row r="79528">
          <cell r="A79528" t="str">
            <v>SG-2P-442M-BV-CC</v>
          </cell>
          <cell r="B79528" t="str">
            <v>INDOOR,DL/DL CON</v>
          </cell>
          <cell r="G79528" t="str">
            <v>CK3010112442</v>
          </cell>
        </row>
        <row r="79529">
          <cell r="A79529" t="str">
            <v>SG-2P-442M-BV-CF</v>
          </cell>
          <cell r="B79529" t="str">
            <v>INDOOR,DL/FC CON</v>
          </cell>
          <cell r="G79529" t="str">
            <v>CK3010132442</v>
          </cell>
        </row>
        <row r="79530">
          <cell r="A79530" t="str">
            <v>SG-2P-442M-BV-CS</v>
          </cell>
          <cell r="B79530" t="str">
            <v>INDOOR,DL/SC CON</v>
          </cell>
          <cell r="G79530" t="str">
            <v>CK3010122442</v>
          </cell>
        </row>
        <row r="79531">
          <cell r="A79531" t="str">
            <v>SG-2P-442M-DL-CC</v>
          </cell>
          <cell r="B79531" t="str">
            <v>OUTDOOR,DL/DL CON</v>
          </cell>
          <cell r="G79531" t="str">
            <v>CK3010212442</v>
          </cell>
        </row>
        <row r="79532">
          <cell r="A79532" t="str">
            <v>SG-2P-442M-DL-CC (4LEAD)</v>
          </cell>
          <cell r="B79532" t="str">
            <v>OUTDOOR</v>
          </cell>
          <cell r="G79532" t="str">
            <v>CK3010214442</v>
          </cell>
        </row>
        <row r="79533">
          <cell r="A79533" t="str">
            <v>SG-2P-442M-DL-CF</v>
          </cell>
          <cell r="B79533" t="str">
            <v>OUTDOOR,DL/FC CON</v>
          </cell>
          <cell r="G79533" t="str">
            <v>CK3010232442</v>
          </cell>
        </row>
        <row r="79534">
          <cell r="A79534" t="str">
            <v>SG-2P-442M-DL-CF (4LEAD)</v>
          </cell>
          <cell r="B79534" t="str">
            <v>OUTDOOR</v>
          </cell>
          <cell r="G79534" t="str">
            <v>CK3010234442</v>
          </cell>
        </row>
        <row r="79535">
          <cell r="A79535" t="str">
            <v>SG-2P-442M-DL-CS</v>
          </cell>
          <cell r="B79535" t="str">
            <v>OUTDOOR,DL/SC CON</v>
          </cell>
          <cell r="G79535" t="str">
            <v>CK3010222442</v>
          </cell>
        </row>
        <row r="79536">
          <cell r="A79536" t="str">
            <v>SG-2P-442M-DL-CS (4LEAD)</v>
          </cell>
          <cell r="B79536" t="str">
            <v>OUTDOOR</v>
          </cell>
          <cell r="G79536" t="str">
            <v>CK3010224442</v>
          </cell>
        </row>
        <row r="79537">
          <cell r="A79537" t="str">
            <v>SG-2P-443M-A-CC</v>
          </cell>
          <cell r="B79537" t="str">
            <v>IN-PANEL,DL/DL CON</v>
          </cell>
          <cell r="G79537" t="str">
            <v>CK3010011443</v>
          </cell>
        </row>
        <row r="79538">
          <cell r="A79538" t="str">
            <v>SG-2P-443M-A-CF</v>
          </cell>
          <cell r="B79538" t="str">
            <v>IN-PANEL,DL/FC CON</v>
          </cell>
          <cell r="G79538" t="str">
            <v>CK3010031443</v>
          </cell>
        </row>
        <row r="79539">
          <cell r="A79539" t="str">
            <v>SG-2P-443M-A-CS</v>
          </cell>
          <cell r="B79539" t="str">
            <v>IN-PANEL,DL/SC CON</v>
          </cell>
          <cell r="G79539" t="str">
            <v>CK3010021443</v>
          </cell>
        </row>
        <row r="79540">
          <cell r="A79540" t="str">
            <v>SG-2P-443M-AW-CC</v>
          </cell>
          <cell r="B79540" t="str">
            <v>IN-PANEL,DL/DL CON</v>
          </cell>
          <cell r="G79540" t="str">
            <v>CK3010012443</v>
          </cell>
        </row>
        <row r="79541">
          <cell r="A79541" t="str">
            <v>SG-2P-443M-AW-CF</v>
          </cell>
          <cell r="B79541" t="str">
            <v>IN-PANEL,DL/FC CON</v>
          </cell>
          <cell r="G79541" t="str">
            <v>CK3010032443</v>
          </cell>
        </row>
        <row r="79542">
          <cell r="A79542" t="str">
            <v>SG-2P-443M-AW-CS</v>
          </cell>
          <cell r="B79542" t="str">
            <v>IN-PANEL,DL/SC CON</v>
          </cell>
          <cell r="G79542" t="str">
            <v>CK3010022443</v>
          </cell>
        </row>
        <row r="79543">
          <cell r="A79543" t="str">
            <v>SG-2P-443M-BV-CC</v>
          </cell>
          <cell r="B79543" t="str">
            <v>INDOOR,DL/DL CON</v>
          </cell>
          <cell r="G79543" t="str">
            <v>CK3010112443</v>
          </cell>
        </row>
        <row r="79544">
          <cell r="A79544" t="str">
            <v>SG-2P-443M-BV-CF</v>
          </cell>
          <cell r="B79544" t="str">
            <v>INDOOR,DL/FC CON</v>
          </cell>
          <cell r="G79544" t="str">
            <v>CK3010132443</v>
          </cell>
        </row>
        <row r="79545">
          <cell r="A79545" t="str">
            <v>SG-2P-443M-BV-CS</v>
          </cell>
          <cell r="B79545" t="str">
            <v>INDOOR,DL/SC CON</v>
          </cell>
          <cell r="G79545" t="str">
            <v>CK3010122443</v>
          </cell>
        </row>
        <row r="79546">
          <cell r="A79546" t="str">
            <v>SG-2P-443M-DL-CC</v>
          </cell>
          <cell r="B79546" t="str">
            <v>OUTDOOR,DL/DL CON</v>
          </cell>
          <cell r="G79546" t="str">
            <v>CK3010212443</v>
          </cell>
        </row>
        <row r="79547">
          <cell r="A79547" t="str">
            <v>SG-2P-443M-DL-CC (4LEAD)</v>
          </cell>
          <cell r="B79547" t="str">
            <v>OUTDOOR</v>
          </cell>
          <cell r="G79547" t="str">
            <v>CK3010214443</v>
          </cell>
        </row>
        <row r="79548">
          <cell r="A79548" t="str">
            <v>SG-2P-443M-DL-CF</v>
          </cell>
          <cell r="B79548" t="str">
            <v>OUTDOOR,DL/FC CON</v>
          </cell>
          <cell r="G79548" t="str">
            <v>CK3010232443</v>
          </cell>
        </row>
        <row r="79549">
          <cell r="A79549" t="str">
            <v>SG-2P-443M-DL-CF (4LEAD)</v>
          </cell>
          <cell r="B79549" t="str">
            <v>OUTDOOR</v>
          </cell>
          <cell r="G79549" t="str">
            <v>CK3010234443</v>
          </cell>
        </row>
        <row r="79550">
          <cell r="A79550" t="str">
            <v>SG-2P-443M-DL-CS</v>
          </cell>
          <cell r="B79550" t="str">
            <v>OUTDOOR,DL/SC CON</v>
          </cell>
          <cell r="G79550" t="str">
            <v>CK3010222443</v>
          </cell>
        </row>
        <row r="79551">
          <cell r="A79551" t="str">
            <v>SG-2P-443M-DL-CS (4LEAD)</v>
          </cell>
          <cell r="B79551" t="str">
            <v>OUTDOOR</v>
          </cell>
          <cell r="G79551" t="str">
            <v>CK3010224443</v>
          </cell>
        </row>
        <row r="79552">
          <cell r="A79552" t="str">
            <v>SG-2P-444M-A-CC</v>
          </cell>
          <cell r="B79552" t="str">
            <v>IN-PANEL,DL/DL CON</v>
          </cell>
          <cell r="G79552" t="str">
            <v>CK3010011444</v>
          </cell>
        </row>
        <row r="79553">
          <cell r="A79553" t="str">
            <v>SG-2P-444M-A-CF</v>
          </cell>
          <cell r="B79553" t="str">
            <v>IN-PANEL,DL/FC CON</v>
          </cell>
          <cell r="G79553" t="str">
            <v>CK3010031444</v>
          </cell>
        </row>
        <row r="79554">
          <cell r="A79554" t="str">
            <v>SG-2P-444M-A-CS</v>
          </cell>
          <cell r="B79554" t="str">
            <v>IN-PANEL,DL/SC CON</v>
          </cell>
          <cell r="G79554" t="str">
            <v>CK3010021444</v>
          </cell>
        </row>
        <row r="79555">
          <cell r="A79555" t="str">
            <v>SG-2P-444M-AW-CC</v>
          </cell>
          <cell r="B79555" t="str">
            <v>IN-PANEL,DL/DL CON</v>
          </cell>
          <cell r="G79555" t="str">
            <v>CK3010012444</v>
          </cell>
        </row>
        <row r="79556">
          <cell r="A79556" t="str">
            <v>SG-2P-444M-AW-CF</v>
          </cell>
          <cell r="B79556" t="str">
            <v>IN-PANEL,DL/FC CON</v>
          </cell>
          <cell r="G79556" t="str">
            <v>CK3010032444</v>
          </cell>
        </row>
        <row r="79557">
          <cell r="A79557" t="str">
            <v>SG-2P-444M-AW-CS</v>
          </cell>
          <cell r="B79557" t="str">
            <v>IN-PANEL,DL/SC CON</v>
          </cell>
          <cell r="G79557" t="str">
            <v>CK3010022444</v>
          </cell>
        </row>
        <row r="79558">
          <cell r="A79558" t="str">
            <v>SG-2P-444M-BV-CC</v>
          </cell>
          <cell r="B79558" t="str">
            <v>INDOOR,DL/DL CON</v>
          </cell>
          <cell r="G79558" t="str">
            <v>CK3010112444</v>
          </cell>
        </row>
        <row r="79559">
          <cell r="A79559" t="str">
            <v>SG-2P-444M-BV-CF</v>
          </cell>
          <cell r="B79559" t="str">
            <v>INDOOR,DL/FC CON</v>
          </cell>
          <cell r="G79559" t="str">
            <v>CK3010132444</v>
          </cell>
        </row>
        <row r="79560">
          <cell r="A79560" t="str">
            <v>SG-2P-444M-BV-CS</v>
          </cell>
          <cell r="B79560" t="str">
            <v>INDOOR,DL/SC CON</v>
          </cell>
          <cell r="G79560" t="str">
            <v>CK3010122444</v>
          </cell>
        </row>
        <row r="79561">
          <cell r="A79561" t="str">
            <v>SG-2P-444M-DL-CC</v>
          </cell>
          <cell r="B79561" t="str">
            <v>OUTDOOR,DL/DL CON</v>
          </cell>
          <cell r="G79561" t="str">
            <v>CK3010212444</v>
          </cell>
        </row>
        <row r="79562">
          <cell r="A79562" t="str">
            <v>SG-2P-444M-DL-CC (4LEAD)</v>
          </cell>
          <cell r="B79562" t="str">
            <v>OUTDOOR</v>
          </cell>
          <cell r="G79562" t="str">
            <v>CK3010214444</v>
          </cell>
        </row>
        <row r="79563">
          <cell r="A79563" t="str">
            <v>SG-2P-444M-DL-CF</v>
          </cell>
          <cell r="B79563" t="str">
            <v>OUTDOOR,DL/FC CON</v>
          </cell>
          <cell r="G79563" t="str">
            <v>CK3010232444</v>
          </cell>
        </row>
        <row r="79564">
          <cell r="A79564" t="str">
            <v>SG-2P-444M-DL-CF (4LEAD)</v>
          </cell>
          <cell r="B79564" t="str">
            <v>OUTDOOR</v>
          </cell>
          <cell r="G79564" t="str">
            <v>CK3010234444</v>
          </cell>
        </row>
        <row r="79565">
          <cell r="A79565" t="str">
            <v>SG-2P-444M-DL-CS</v>
          </cell>
          <cell r="B79565" t="str">
            <v>OUTDOOR,DL/SC CON</v>
          </cell>
          <cell r="G79565" t="str">
            <v>CK3010222444</v>
          </cell>
        </row>
        <row r="79566">
          <cell r="A79566" t="str">
            <v>SG-2P-444M-DL-CS (4LEAD)</v>
          </cell>
          <cell r="B79566" t="str">
            <v>OUTDOOR</v>
          </cell>
          <cell r="G79566" t="str">
            <v>CK3010224444</v>
          </cell>
        </row>
        <row r="79567">
          <cell r="A79567" t="str">
            <v>SG-2P-445M-A-CC</v>
          </cell>
          <cell r="B79567" t="str">
            <v>IN-PANEL,DL/DL CON</v>
          </cell>
          <cell r="G79567" t="str">
            <v>CK3010011445</v>
          </cell>
        </row>
        <row r="79568">
          <cell r="A79568" t="str">
            <v>SG-2P-445M-A-CF</v>
          </cell>
          <cell r="B79568" t="str">
            <v>IN-PANEL,DL/FC CON</v>
          </cell>
          <cell r="G79568" t="str">
            <v>CK3010031445</v>
          </cell>
        </row>
        <row r="79569">
          <cell r="A79569" t="str">
            <v>SG-2P-445M-A-CS</v>
          </cell>
          <cell r="B79569" t="str">
            <v>IN-PANEL,DL/SC CON</v>
          </cell>
          <cell r="G79569" t="str">
            <v>CK3010021445</v>
          </cell>
        </row>
        <row r="79570">
          <cell r="A79570" t="str">
            <v>SG-2P-445M-AW-CC</v>
          </cell>
          <cell r="B79570" t="str">
            <v>IN-PANEL,DL/DL CON</v>
          </cell>
          <cell r="G79570" t="str">
            <v>CK3010012445</v>
          </cell>
        </row>
        <row r="79571">
          <cell r="A79571" t="str">
            <v>SG-2P-445M-AW-CF</v>
          </cell>
          <cell r="B79571" t="str">
            <v>IN-PANEL,DL/FC CON</v>
          </cell>
          <cell r="G79571" t="str">
            <v>CK3010032445</v>
          </cell>
        </row>
        <row r="79572">
          <cell r="A79572" t="str">
            <v>SG-2P-445M-AW-CS</v>
          </cell>
          <cell r="B79572" t="str">
            <v>IN-PANEL,DL/SC CON</v>
          </cell>
          <cell r="G79572" t="str">
            <v>CK3010022445</v>
          </cell>
        </row>
        <row r="79573">
          <cell r="A79573" t="str">
            <v>SG-2P-445M-BV-CC</v>
          </cell>
          <cell r="B79573" t="str">
            <v>INDOOR,DL/DL CON</v>
          </cell>
          <cell r="G79573" t="str">
            <v>CK3010112445</v>
          </cell>
        </row>
        <row r="79574">
          <cell r="A79574" t="str">
            <v>SG-2P-445M-BV-CF</v>
          </cell>
          <cell r="B79574" t="str">
            <v>INDOOR,DL/FC CON</v>
          </cell>
          <cell r="G79574" t="str">
            <v>CK3010132445</v>
          </cell>
        </row>
        <row r="79575">
          <cell r="A79575" t="str">
            <v>SG-2P-445M-BV-CS</v>
          </cell>
          <cell r="B79575" t="str">
            <v>INDOOR,DL/SC CON</v>
          </cell>
          <cell r="G79575" t="str">
            <v>CK3010122445</v>
          </cell>
        </row>
        <row r="79576">
          <cell r="A79576" t="str">
            <v>SG-2P-445M-DL-CC</v>
          </cell>
          <cell r="B79576" t="str">
            <v>OUTDOOR,DL/DL CON</v>
          </cell>
          <cell r="G79576" t="str">
            <v>CK3010212445</v>
          </cell>
        </row>
        <row r="79577">
          <cell r="A79577" t="str">
            <v>SG-2P-445M-DL-CC (4LEAD)</v>
          </cell>
          <cell r="B79577" t="str">
            <v>OUTDOOR</v>
          </cell>
          <cell r="G79577" t="str">
            <v>CK3010214445</v>
          </cell>
        </row>
        <row r="79578">
          <cell r="A79578" t="str">
            <v>SG-2P-445M-DL-CF</v>
          </cell>
          <cell r="B79578" t="str">
            <v>OUTDOOR,DL/FC CON</v>
          </cell>
          <cell r="G79578" t="str">
            <v>CK3010232445</v>
          </cell>
        </row>
        <row r="79579">
          <cell r="A79579" t="str">
            <v>SG-2P-445M-DL-CF (4LEAD)</v>
          </cell>
          <cell r="B79579" t="str">
            <v>OUTDOOR</v>
          </cell>
          <cell r="G79579" t="str">
            <v>CK3010234445</v>
          </cell>
        </row>
        <row r="79580">
          <cell r="A79580" t="str">
            <v>SG-2P-445M-DL-CS</v>
          </cell>
          <cell r="B79580" t="str">
            <v>OUTDOOR,DL/SC CON</v>
          </cell>
          <cell r="G79580" t="str">
            <v>CK3010222445</v>
          </cell>
        </row>
        <row r="79581">
          <cell r="A79581" t="str">
            <v>SG-2P-445M-DL-CS (4LEAD)</v>
          </cell>
          <cell r="B79581" t="str">
            <v>OUTDOOR</v>
          </cell>
          <cell r="G79581" t="str">
            <v>CK3010224445</v>
          </cell>
        </row>
        <row r="79582">
          <cell r="A79582" t="str">
            <v>SG-2P-446M-A-CC</v>
          </cell>
          <cell r="B79582" t="str">
            <v>IN-PANEL,DL/DL CON</v>
          </cell>
          <cell r="G79582" t="str">
            <v>CK3010011446</v>
          </cell>
        </row>
        <row r="79583">
          <cell r="A79583" t="str">
            <v>SG-2P-446M-A-CF</v>
          </cell>
          <cell r="B79583" t="str">
            <v>IN-PANEL,DL/FC CON</v>
          </cell>
          <cell r="G79583" t="str">
            <v>CK3010031446</v>
          </cell>
        </row>
        <row r="79584">
          <cell r="A79584" t="str">
            <v>SG-2P-446M-A-CS</v>
          </cell>
          <cell r="B79584" t="str">
            <v>IN-PANEL,DL/SC CON</v>
          </cell>
          <cell r="G79584" t="str">
            <v>CK3010021446</v>
          </cell>
        </row>
        <row r="79585">
          <cell r="A79585" t="str">
            <v>SG-2P-446M-AW-CC</v>
          </cell>
          <cell r="B79585" t="str">
            <v>IN-PANEL,DL/DL CON</v>
          </cell>
          <cell r="G79585" t="str">
            <v>CK3010012446</v>
          </cell>
        </row>
        <row r="79586">
          <cell r="A79586" t="str">
            <v>SG-2P-446M-AW-CF</v>
          </cell>
          <cell r="B79586" t="str">
            <v>IN-PANEL,DL/FC CON</v>
          </cell>
          <cell r="G79586" t="str">
            <v>CK3010032446</v>
          </cell>
        </row>
        <row r="79587">
          <cell r="A79587" t="str">
            <v>SG-2P-446M-AW-CS</v>
          </cell>
          <cell r="B79587" t="str">
            <v>IN-PANEL,DL/SC CON</v>
          </cell>
          <cell r="G79587" t="str">
            <v>CK3010022446</v>
          </cell>
        </row>
        <row r="79588">
          <cell r="A79588" t="str">
            <v>SG-2P-446M-BV-CC</v>
          </cell>
          <cell r="B79588" t="str">
            <v>INDOOR,DL/DL CON</v>
          </cell>
          <cell r="G79588" t="str">
            <v>CK3010112446</v>
          </cell>
        </row>
        <row r="79589">
          <cell r="A79589" t="str">
            <v>SG-2P-446M-BV-CF</v>
          </cell>
          <cell r="B79589" t="str">
            <v>INDOOR,DL/FC CON</v>
          </cell>
          <cell r="G79589" t="str">
            <v>CK3010132446</v>
          </cell>
        </row>
        <row r="79590">
          <cell r="A79590" t="str">
            <v>SG-2P-446M-BV-CS</v>
          </cell>
          <cell r="B79590" t="str">
            <v>INDOOR,DL/SC CON</v>
          </cell>
          <cell r="G79590" t="str">
            <v>CK3010122446</v>
          </cell>
        </row>
        <row r="79591">
          <cell r="A79591" t="str">
            <v>SG-2P-446M-DL-CC</v>
          </cell>
          <cell r="B79591" t="str">
            <v>OUTDOOR,DL/DL CON</v>
          </cell>
          <cell r="G79591" t="str">
            <v>CK3010212446</v>
          </cell>
        </row>
        <row r="79592">
          <cell r="A79592" t="str">
            <v>SG-2P-446M-DL-CC (4LEAD)</v>
          </cell>
          <cell r="B79592" t="str">
            <v>OUTDOOR</v>
          </cell>
          <cell r="G79592" t="str">
            <v>CK3010214446</v>
          </cell>
        </row>
        <row r="79593">
          <cell r="A79593" t="str">
            <v>SG-2P-446M-DL-CF</v>
          </cell>
          <cell r="B79593" t="str">
            <v>OUTDOOR,DL/FC CON</v>
          </cell>
          <cell r="G79593" t="str">
            <v>CK3010232446</v>
          </cell>
        </row>
        <row r="79594">
          <cell r="A79594" t="str">
            <v>SG-2P-446M-DL-CF (4LEAD)</v>
          </cell>
          <cell r="B79594" t="str">
            <v>OUTDOOR</v>
          </cell>
          <cell r="G79594" t="str">
            <v>CK3010234446</v>
          </cell>
        </row>
        <row r="79595">
          <cell r="A79595" t="str">
            <v>SG-2P-446M-DL-CS</v>
          </cell>
          <cell r="B79595" t="str">
            <v>OUTDOOR,DL/SC CON</v>
          </cell>
          <cell r="G79595" t="str">
            <v>CK3010222446</v>
          </cell>
        </row>
        <row r="79596">
          <cell r="A79596" t="str">
            <v>SG-2P-446M-DL-CS (4LEAD)</v>
          </cell>
          <cell r="B79596" t="str">
            <v>OUTDOOR</v>
          </cell>
          <cell r="G79596" t="str">
            <v>CK3010224446</v>
          </cell>
        </row>
        <row r="79597">
          <cell r="A79597" t="str">
            <v>SG-2P-447M-A-CC</v>
          </cell>
          <cell r="B79597" t="str">
            <v>IN-PANEL,DL/DL CON</v>
          </cell>
          <cell r="G79597" t="str">
            <v>CK3010011447</v>
          </cell>
        </row>
        <row r="79598">
          <cell r="A79598" t="str">
            <v>SG-2P-447M-A-CF</v>
          </cell>
          <cell r="B79598" t="str">
            <v>IN-PANEL,DL/FC CON</v>
          </cell>
          <cell r="G79598" t="str">
            <v>CK3010031447</v>
          </cell>
        </row>
        <row r="79599">
          <cell r="A79599" t="str">
            <v>SG-2P-447M-A-CS</v>
          </cell>
          <cell r="B79599" t="str">
            <v>IN-PANEL,DL/SC CON</v>
          </cell>
          <cell r="G79599" t="str">
            <v>CK3010021447</v>
          </cell>
        </row>
        <row r="79600">
          <cell r="A79600" t="str">
            <v>SG-2P-447M-AW-CC</v>
          </cell>
          <cell r="B79600" t="str">
            <v>IN-PANEL,DL/DL CON</v>
          </cell>
          <cell r="G79600" t="str">
            <v>CK3010012447</v>
          </cell>
        </row>
        <row r="79601">
          <cell r="A79601" t="str">
            <v>SG-2P-447M-AW-CF</v>
          </cell>
          <cell r="B79601" t="str">
            <v>IN-PANEL,DL/FC CON</v>
          </cell>
          <cell r="G79601" t="str">
            <v>CK3010032447</v>
          </cell>
        </row>
        <row r="79602">
          <cell r="A79602" t="str">
            <v>SG-2P-447M-AW-CS</v>
          </cell>
          <cell r="B79602" t="str">
            <v>IN-PANEL,DL/SC CON</v>
          </cell>
          <cell r="G79602" t="str">
            <v>CK3010022447</v>
          </cell>
        </row>
        <row r="79603">
          <cell r="A79603" t="str">
            <v>SG-2P-447M-BV-CC</v>
          </cell>
          <cell r="B79603" t="str">
            <v>INDOOR,DL/DL CON</v>
          </cell>
          <cell r="G79603" t="str">
            <v>CK3010112447</v>
          </cell>
        </row>
        <row r="79604">
          <cell r="A79604" t="str">
            <v>SG-2P-447M-BV-CF</v>
          </cell>
          <cell r="B79604" t="str">
            <v>INDOOR,DL/FC CON</v>
          </cell>
          <cell r="G79604" t="str">
            <v>CK3010132447</v>
          </cell>
        </row>
        <row r="79605">
          <cell r="A79605" t="str">
            <v>SG-2P-447M-BV-CS</v>
          </cell>
          <cell r="B79605" t="str">
            <v>INDOOR,DL/SC CON</v>
          </cell>
          <cell r="G79605" t="str">
            <v>CK3010122447</v>
          </cell>
        </row>
        <row r="79606">
          <cell r="A79606" t="str">
            <v>SG-2P-447M-DL-CC</v>
          </cell>
          <cell r="B79606" t="str">
            <v>OUTDOOR,DL/DL CON</v>
          </cell>
          <cell r="G79606" t="str">
            <v>CK3010212447</v>
          </cell>
        </row>
        <row r="79607">
          <cell r="A79607" t="str">
            <v>SG-2P-447M-DL-CC (4LEAD)</v>
          </cell>
          <cell r="B79607" t="str">
            <v>OUTDOOR</v>
          </cell>
          <cell r="G79607" t="str">
            <v>CK3010214447</v>
          </cell>
        </row>
        <row r="79608">
          <cell r="A79608" t="str">
            <v>SG-2P-447M-DL-CF</v>
          </cell>
          <cell r="B79608" t="str">
            <v>OUTDOOR,DL/FC CON</v>
          </cell>
          <cell r="G79608" t="str">
            <v>CK3010232447</v>
          </cell>
        </row>
        <row r="79609">
          <cell r="A79609" t="str">
            <v>SG-2P-447M-DL-CF (4LEAD)</v>
          </cell>
          <cell r="B79609" t="str">
            <v>OUTDOOR</v>
          </cell>
          <cell r="G79609" t="str">
            <v>CK3010234447</v>
          </cell>
        </row>
        <row r="79610">
          <cell r="A79610" t="str">
            <v>SG-2P-447M-DL-CS</v>
          </cell>
          <cell r="B79610" t="str">
            <v>OUTDOOR,DL/SC CON</v>
          </cell>
          <cell r="G79610" t="str">
            <v>CK3010222447</v>
          </cell>
        </row>
        <row r="79611">
          <cell r="A79611" t="str">
            <v>SG-2P-447M-DL-CS (4LEAD)</v>
          </cell>
          <cell r="B79611" t="str">
            <v>OUTDOOR</v>
          </cell>
          <cell r="G79611" t="str">
            <v>CK3010224447</v>
          </cell>
        </row>
        <row r="79612">
          <cell r="A79612" t="str">
            <v>SG-2P-448M-A-CC</v>
          </cell>
          <cell r="B79612" t="str">
            <v>IN-PANEL,DL/DL CON</v>
          </cell>
          <cell r="G79612" t="str">
            <v>CK3010011448</v>
          </cell>
        </row>
        <row r="79613">
          <cell r="A79613" t="str">
            <v>SG-2P-448M-A-CF</v>
          </cell>
          <cell r="B79613" t="str">
            <v>IN-PANEL,DL/FC CON</v>
          </cell>
          <cell r="G79613" t="str">
            <v>CK3010031448</v>
          </cell>
        </row>
        <row r="79614">
          <cell r="A79614" t="str">
            <v>SG-2P-448M-A-CS</v>
          </cell>
          <cell r="B79614" t="str">
            <v>IN-PANEL,DL/SC CON</v>
          </cell>
          <cell r="G79614" t="str">
            <v>CK3010021448</v>
          </cell>
        </row>
        <row r="79615">
          <cell r="A79615" t="str">
            <v>SG-2P-448M-AW-CC</v>
          </cell>
          <cell r="B79615" t="str">
            <v>IN-PANEL,DL/DL CON</v>
          </cell>
          <cell r="G79615" t="str">
            <v>CK3010012448</v>
          </cell>
        </row>
        <row r="79616">
          <cell r="A79616" t="str">
            <v>SG-2P-448M-AW-CF</v>
          </cell>
          <cell r="B79616" t="str">
            <v>IN-PANEL,DL/FC CON</v>
          </cell>
          <cell r="G79616" t="str">
            <v>CK3010032448</v>
          </cell>
        </row>
        <row r="79617">
          <cell r="A79617" t="str">
            <v>SG-2P-448M-AW-CS</v>
          </cell>
          <cell r="B79617" t="str">
            <v>IN-PANEL,DL/SC CON</v>
          </cell>
          <cell r="G79617" t="str">
            <v>CK3010022448</v>
          </cell>
        </row>
        <row r="79618">
          <cell r="A79618" t="str">
            <v>SG-2P-448M-BV-CC</v>
          </cell>
          <cell r="B79618" t="str">
            <v>INDOOR,DL/DL CON</v>
          </cell>
          <cell r="G79618" t="str">
            <v>CK3010112448</v>
          </cell>
        </row>
        <row r="79619">
          <cell r="A79619" t="str">
            <v>SG-2P-448M-BV-CF</v>
          </cell>
          <cell r="B79619" t="str">
            <v>INDOOR,DL/FC CON</v>
          </cell>
          <cell r="G79619" t="str">
            <v>CK3010132448</v>
          </cell>
        </row>
        <row r="79620">
          <cell r="A79620" t="str">
            <v>SG-2P-448M-BV-CS</v>
          </cell>
          <cell r="B79620" t="str">
            <v>INDOOR,DL/SC CON</v>
          </cell>
          <cell r="G79620" t="str">
            <v>CK3010122448</v>
          </cell>
        </row>
        <row r="79621">
          <cell r="A79621" t="str">
            <v>SG-2P-448M-DL-CC</v>
          </cell>
          <cell r="B79621" t="str">
            <v>OUTDOOR,DL/DL CON</v>
          </cell>
          <cell r="G79621" t="str">
            <v>CK3010212448</v>
          </cell>
        </row>
        <row r="79622">
          <cell r="A79622" t="str">
            <v>SG-2P-448M-DL-CC (4LEAD)</v>
          </cell>
          <cell r="B79622" t="str">
            <v>OUTDOOR</v>
          </cell>
          <cell r="G79622" t="str">
            <v>CK3010214448</v>
          </cell>
        </row>
        <row r="79623">
          <cell r="A79623" t="str">
            <v>SG-2P-448M-DL-CF</v>
          </cell>
          <cell r="B79623" t="str">
            <v>OUTDOOR,DL/FC CON</v>
          </cell>
          <cell r="G79623" t="str">
            <v>CK3010232448</v>
          </cell>
        </row>
        <row r="79624">
          <cell r="A79624" t="str">
            <v>SG-2P-448M-DL-CF (4LEAD)</v>
          </cell>
          <cell r="B79624" t="str">
            <v>OUTDOOR</v>
          </cell>
          <cell r="G79624" t="str">
            <v>CK3010234448</v>
          </cell>
        </row>
        <row r="79625">
          <cell r="A79625" t="str">
            <v>SG-2P-448M-DL-CS</v>
          </cell>
          <cell r="B79625" t="str">
            <v>OUTDOOR,DL/SC CON</v>
          </cell>
          <cell r="G79625" t="str">
            <v>CK3010222448</v>
          </cell>
        </row>
        <row r="79626">
          <cell r="A79626" t="str">
            <v>SG-2P-448M-DL-CS (4LEAD)</v>
          </cell>
          <cell r="B79626" t="str">
            <v>OUTDOOR</v>
          </cell>
          <cell r="G79626" t="str">
            <v>CK3010224448</v>
          </cell>
        </row>
        <row r="79627">
          <cell r="A79627" t="str">
            <v>SG-2P-449M-A-CC</v>
          </cell>
          <cell r="B79627" t="str">
            <v>IN-PANEL,DL/DL CON</v>
          </cell>
          <cell r="G79627" t="str">
            <v>CK3010011449</v>
          </cell>
        </row>
        <row r="79628">
          <cell r="A79628" t="str">
            <v>SG-2P-449M-A-CF</v>
          </cell>
          <cell r="B79628" t="str">
            <v>IN-PANEL,DL/FC CON</v>
          </cell>
          <cell r="G79628" t="str">
            <v>CK3010031449</v>
          </cell>
        </row>
        <row r="79629">
          <cell r="A79629" t="str">
            <v>SG-2P-449M-A-CS</v>
          </cell>
          <cell r="B79629" t="str">
            <v>IN-PANEL,DL/SC CON</v>
          </cell>
          <cell r="G79629" t="str">
            <v>CK3010021449</v>
          </cell>
        </row>
        <row r="79630">
          <cell r="A79630" t="str">
            <v>SG-2P-449M-AW-CC</v>
          </cell>
          <cell r="B79630" t="str">
            <v>IN-PANEL,DL/DL CON</v>
          </cell>
          <cell r="G79630" t="str">
            <v>CK3010012449</v>
          </cell>
        </row>
        <row r="79631">
          <cell r="A79631" t="str">
            <v>SG-2P-449M-AW-CF</v>
          </cell>
          <cell r="B79631" t="str">
            <v>IN-PANEL,DL/FC CON</v>
          </cell>
          <cell r="G79631" t="str">
            <v>CK3010032449</v>
          </cell>
        </row>
        <row r="79632">
          <cell r="A79632" t="str">
            <v>SG-2P-449M-AW-CS</v>
          </cell>
          <cell r="B79632" t="str">
            <v>IN-PANEL,DL/SC CON</v>
          </cell>
          <cell r="G79632" t="str">
            <v>CK3010022449</v>
          </cell>
        </row>
        <row r="79633">
          <cell r="A79633" t="str">
            <v>SG-2P-449M-BV-CC</v>
          </cell>
          <cell r="B79633" t="str">
            <v>INDOOR,DL/DL CON</v>
          </cell>
          <cell r="G79633" t="str">
            <v>CK3010112449</v>
          </cell>
        </row>
        <row r="79634">
          <cell r="A79634" t="str">
            <v>SG-2P-449M-BV-CF</v>
          </cell>
          <cell r="B79634" t="str">
            <v>INDOOR,DL/FC CON</v>
          </cell>
          <cell r="G79634" t="str">
            <v>CK3010132449</v>
          </cell>
        </row>
        <row r="79635">
          <cell r="A79635" t="str">
            <v>SG-2P-449M-BV-CS</v>
          </cell>
          <cell r="B79635" t="str">
            <v>INDOOR,DL/SC CON</v>
          </cell>
          <cell r="G79635" t="str">
            <v>CK3010122449</v>
          </cell>
        </row>
        <row r="79636">
          <cell r="A79636" t="str">
            <v>SG-2P-449M-DL-CC</v>
          </cell>
          <cell r="B79636" t="str">
            <v>OUTDOOR,DL/DL CON</v>
          </cell>
          <cell r="G79636" t="str">
            <v>CK3010212449</v>
          </cell>
        </row>
        <row r="79637">
          <cell r="A79637" t="str">
            <v>SG-2P-449M-DL-CC (4LEAD)</v>
          </cell>
          <cell r="B79637" t="str">
            <v>OUTDOOR</v>
          </cell>
          <cell r="G79637" t="str">
            <v>CK3010214449</v>
          </cell>
        </row>
        <row r="79638">
          <cell r="A79638" t="str">
            <v>SG-2P-449M-DL-CF</v>
          </cell>
          <cell r="B79638" t="str">
            <v>OUTDOOR,DL/FC CON</v>
          </cell>
          <cell r="G79638" t="str">
            <v>CK3010232449</v>
          </cell>
        </row>
        <row r="79639">
          <cell r="A79639" t="str">
            <v>SG-2P-449M-DL-CF (4LEAD)</v>
          </cell>
          <cell r="B79639" t="str">
            <v>OUTDOOR</v>
          </cell>
          <cell r="G79639" t="str">
            <v>CK3010234449</v>
          </cell>
        </row>
        <row r="79640">
          <cell r="A79640" t="str">
            <v>SG-2P-449M-DL-CS</v>
          </cell>
          <cell r="B79640" t="str">
            <v>OUTDOOR,DL/SC CON</v>
          </cell>
          <cell r="G79640" t="str">
            <v>CK3010222449</v>
          </cell>
        </row>
        <row r="79641">
          <cell r="A79641" t="str">
            <v>SG-2P-449M-DL-CS (4LEAD)</v>
          </cell>
          <cell r="B79641" t="str">
            <v>OUTDOOR</v>
          </cell>
          <cell r="G79641" t="str">
            <v>CK3010224449</v>
          </cell>
        </row>
        <row r="79642">
          <cell r="A79642" t="str">
            <v>SG-2P-44M-A-CC</v>
          </cell>
          <cell r="B79642" t="str">
            <v>IN-PANEL,DL/DL CON</v>
          </cell>
          <cell r="G79642" t="str">
            <v>CK3010011044</v>
          </cell>
        </row>
        <row r="79643">
          <cell r="A79643" t="str">
            <v>SG-2P-44M-A-CF</v>
          </cell>
          <cell r="B79643" t="str">
            <v>IN-PANEL,DL/FC CON</v>
          </cell>
          <cell r="G79643" t="str">
            <v>CK3010031044</v>
          </cell>
        </row>
        <row r="79644">
          <cell r="A79644" t="str">
            <v>SG-2P-44M-A-CS</v>
          </cell>
          <cell r="B79644" t="str">
            <v>IN-PANEL,DL/SC CON</v>
          </cell>
          <cell r="G79644" t="str">
            <v>CK3010021044</v>
          </cell>
        </row>
        <row r="79645">
          <cell r="A79645" t="str">
            <v>SG-2P-44M-AW-CC</v>
          </cell>
          <cell r="B79645" t="str">
            <v>IN-PANEL,DL/DL CON</v>
          </cell>
          <cell r="G79645" t="str">
            <v>CK3010012044</v>
          </cell>
        </row>
        <row r="79646">
          <cell r="A79646" t="str">
            <v>SG-2P-44M-AW-CF</v>
          </cell>
          <cell r="B79646" t="str">
            <v>IN-PANEL,DL/FC CON</v>
          </cell>
          <cell r="G79646" t="str">
            <v>CK3010032044</v>
          </cell>
        </row>
        <row r="79647">
          <cell r="A79647" t="str">
            <v>SG-2P-44M-AW-CS</v>
          </cell>
          <cell r="B79647" t="str">
            <v>IN-PANEL,DL/SC CON</v>
          </cell>
          <cell r="G79647" t="str">
            <v>CK3010022044</v>
          </cell>
        </row>
        <row r="79648">
          <cell r="A79648" t="str">
            <v>SG-2P-44M-BV-CC</v>
          </cell>
          <cell r="B79648" t="str">
            <v>INDOOR,DL/DL CON</v>
          </cell>
          <cell r="G79648" t="str">
            <v>CK3010112044</v>
          </cell>
        </row>
        <row r="79649">
          <cell r="A79649" t="str">
            <v>SG-2P-44M-BV-CF</v>
          </cell>
          <cell r="B79649" t="str">
            <v>INDOOR,DL/FC CON</v>
          </cell>
          <cell r="G79649" t="str">
            <v>CK3010132044</v>
          </cell>
        </row>
        <row r="79650">
          <cell r="A79650" t="str">
            <v>SG-2P-44M-BV-CS</v>
          </cell>
          <cell r="B79650" t="str">
            <v>INDOOR,DL/SC CON</v>
          </cell>
          <cell r="G79650" t="str">
            <v>CK3010122044</v>
          </cell>
        </row>
        <row r="79651">
          <cell r="A79651" t="str">
            <v>SG-2P-44M-DL-CC</v>
          </cell>
          <cell r="B79651" t="str">
            <v>OUTDOOR,DL/DL CON</v>
          </cell>
          <cell r="G79651" t="str">
            <v>CK3010212044</v>
          </cell>
        </row>
        <row r="79652">
          <cell r="A79652" t="str">
            <v>SG-2P-44M-DL-CC (4LEAD)</v>
          </cell>
          <cell r="B79652" t="str">
            <v>OUTDOOR</v>
          </cell>
          <cell r="G79652" t="str">
            <v>CK3010214044</v>
          </cell>
        </row>
        <row r="79653">
          <cell r="A79653" t="str">
            <v>SG-2P-44M-DL-CF</v>
          </cell>
          <cell r="B79653" t="str">
            <v>OUTDOOR,DL/FC CON</v>
          </cell>
          <cell r="G79653" t="str">
            <v>CK3010232044</v>
          </cell>
        </row>
        <row r="79654">
          <cell r="A79654" t="str">
            <v>SG-2P-44M-DL-CF (4LEAD)</v>
          </cell>
          <cell r="B79654" t="str">
            <v>OUTDOOR</v>
          </cell>
          <cell r="G79654" t="str">
            <v>CK3010234044</v>
          </cell>
        </row>
        <row r="79655">
          <cell r="A79655" t="str">
            <v>SG-2P-44M-DL-CS</v>
          </cell>
          <cell r="B79655" t="str">
            <v>OUTDOOR,DL/SC CON</v>
          </cell>
          <cell r="G79655" t="str">
            <v>CK3010222044</v>
          </cell>
        </row>
        <row r="79656">
          <cell r="A79656" t="str">
            <v>SG-2P-44M-DL-CS (4LEAD)</v>
          </cell>
          <cell r="B79656" t="str">
            <v>OUTDOOR</v>
          </cell>
          <cell r="G79656" t="str">
            <v>CK3010224044</v>
          </cell>
        </row>
        <row r="79657">
          <cell r="A79657" t="str">
            <v>SG-2P-450M-A-CC</v>
          </cell>
          <cell r="B79657" t="str">
            <v>IN-PANEL,DL/DL CON</v>
          </cell>
          <cell r="G79657" t="str">
            <v>CK3010011450</v>
          </cell>
        </row>
        <row r="79658">
          <cell r="A79658" t="str">
            <v>SG-2P-450M-A-CF</v>
          </cell>
          <cell r="B79658" t="str">
            <v>IN-PANEL,DL/FC CON</v>
          </cell>
          <cell r="G79658" t="str">
            <v>CK3010031450</v>
          </cell>
        </row>
        <row r="79659">
          <cell r="A79659" t="str">
            <v>SG-2P-450M-A-CS</v>
          </cell>
          <cell r="B79659" t="str">
            <v>IN-PANEL,DL/SC CON</v>
          </cell>
          <cell r="G79659" t="str">
            <v>CK3010021450</v>
          </cell>
        </row>
        <row r="79660">
          <cell r="A79660" t="str">
            <v>SG-2P-450M-AW-CC</v>
          </cell>
          <cell r="B79660" t="str">
            <v>IN-PANEL,DL/DL CON</v>
          </cell>
          <cell r="G79660" t="str">
            <v>CK3010012450</v>
          </cell>
        </row>
        <row r="79661">
          <cell r="A79661" t="str">
            <v>SG-2P-450M-AW-CF</v>
          </cell>
          <cell r="B79661" t="str">
            <v>IN-PANEL,DL/FC CON</v>
          </cell>
          <cell r="G79661" t="str">
            <v>CK3010032450</v>
          </cell>
        </row>
        <row r="79662">
          <cell r="A79662" t="str">
            <v>SG-2P-450M-AW-CS</v>
          </cell>
          <cell r="B79662" t="str">
            <v>IN-PANEL,DL/SC CON</v>
          </cell>
          <cell r="G79662" t="str">
            <v>CK3010022450</v>
          </cell>
        </row>
        <row r="79663">
          <cell r="A79663" t="str">
            <v>SG-2P-450M-BV-CC</v>
          </cell>
          <cell r="B79663" t="str">
            <v>INDOOR,DL/DL CON</v>
          </cell>
          <cell r="G79663" t="str">
            <v>CK3010112450</v>
          </cell>
        </row>
        <row r="79664">
          <cell r="A79664" t="str">
            <v>SG-2P-450M-BV-CF</v>
          </cell>
          <cell r="B79664" t="str">
            <v>INDOOR,DL/FC CON</v>
          </cell>
          <cell r="G79664" t="str">
            <v>CK3010132450</v>
          </cell>
        </row>
        <row r="79665">
          <cell r="A79665" t="str">
            <v>SG-2P-450M-BV-CS</v>
          </cell>
          <cell r="B79665" t="str">
            <v>INDOOR,DL/SC CON</v>
          </cell>
          <cell r="G79665" t="str">
            <v>CK3010122450</v>
          </cell>
        </row>
        <row r="79666">
          <cell r="A79666" t="str">
            <v>SG-2P-450M-DL-CC</v>
          </cell>
          <cell r="B79666" t="str">
            <v>OUTDOOR,DL/DL CON</v>
          </cell>
          <cell r="G79666" t="str">
            <v>CK3010212450</v>
          </cell>
        </row>
        <row r="79667">
          <cell r="A79667" t="str">
            <v>SG-2P-450M-DL-CC (4LEAD)</v>
          </cell>
          <cell r="B79667" t="str">
            <v>OUTDOOR</v>
          </cell>
          <cell r="G79667" t="str">
            <v>CK3010214450</v>
          </cell>
        </row>
        <row r="79668">
          <cell r="A79668" t="str">
            <v>SG-2P-450M-DL-CF</v>
          </cell>
          <cell r="B79668" t="str">
            <v>OUTDOOR,DL/FC CON</v>
          </cell>
          <cell r="G79668" t="str">
            <v>CK3010232450</v>
          </cell>
        </row>
        <row r="79669">
          <cell r="A79669" t="str">
            <v>SG-2P-450M-DL-CF (4LEAD)</v>
          </cell>
          <cell r="B79669" t="str">
            <v>OUTDOOR</v>
          </cell>
          <cell r="G79669" t="str">
            <v>CK3010234450</v>
          </cell>
        </row>
        <row r="79670">
          <cell r="A79670" t="str">
            <v>SG-2P-450M-DL-CS</v>
          </cell>
          <cell r="B79670" t="str">
            <v>OUTDOOR,DL/SC CON</v>
          </cell>
          <cell r="G79670" t="str">
            <v>CK3010222450</v>
          </cell>
        </row>
        <row r="79671">
          <cell r="A79671" t="str">
            <v>SG-2P-450M-DL-CS (4LEAD)</v>
          </cell>
          <cell r="B79671" t="str">
            <v>OUTDOOR</v>
          </cell>
          <cell r="G79671" t="str">
            <v>CK3010224450</v>
          </cell>
        </row>
        <row r="79672">
          <cell r="A79672" t="str">
            <v>SG-2P-451M-A-CC</v>
          </cell>
          <cell r="B79672" t="str">
            <v>IN-PANEL,DL/DL CON</v>
          </cell>
          <cell r="G79672" t="str">
            <v>CK3010011451</v>
          </cell>
        </row>
        <row r="79673">
          <cell r="A79673" t="str">
            <v>SG-2P-451M-A-CF</v>
          </cell>
          <cell r="B79673" t="str">
            <v>IN-PANEL,DL/FC CON</v>
          </cell>
          <cell r="G79673" t="str">
            <v>CK3010031451</v>
          </cell>
        </row>
        <row r="79674">
          <cell r="A79674" t="str">
            <v>SG-2P-451M-A-CS</v>
          </cell>
          <cell r="B79674" t="str">
            <v>IN-PANEL,DL/SC CON</v>
          </cell>
          <cell r="G79674" t="str">
            <v>CK3010021451</v>
          </cell>
        </row>
        <row r="79675">
          <cell r="A79675" t="str">
            <v>SG-2P-451M-AW-CC</v>
          </cell>
          <cell r="B79675" t="str">
            <v>IN-PANEL,DL/DL CON</v>
          </cell>
          <cell r="G79675" t="str">
            <v>CK3010012451</v>
          </cell>
        </row>
        <row r="79676">
          <cell r="A79676" t="str">
            <v>SG-2P-451M-AW-CF</v>
          </cell>
          <cell r="B79676" t="str">
            <v>IN-PANEL,DL/FC CON</v>
          </cell>
          <cell r="G79676" t="str">
            <v>CK3010032451</v>
          </cell>
        </row>
        <row r="79677">
          <cell r="A79677" t="str">
            <v>SG-2P-451M-AW-CS</v>
          </cell>
          <cell r="B79677" t="str">
            <v>IN-PANEL,DL/SC CON</v>
          </cell>
          <cell r="G79677" t="str">
            <v>CK3010022451</v>
          </cell>
        </row>
        <row r="79678">
          <cell r="A79678" t="str">
            <v>SG-2P-451M-BV-CC</v>
          </cell>
          <cell r="B79678" t="str">
            <v>INDOOR,DL/DL CON</v>
          </cell>
          <cell r="G79678" t="str">
            <v>CK3010112451</v>
          </cell>
        </row>
        <row r="79679">
          <cell r="A79679" t="str">
            <v>SG-2P-451M-BV-CF</v>
          </cell>
          <cell r="B79679" t="str">
            <v>INDOOR,DL/FC CON</v>
          </cell>
          <cell r="G79679" t="str">
            <v>CK3010132451</v>
          </cell>
        </row>
        <row r="79680">
          <cell r="A79680" t="str">
            <v>SG-2P-451M-BV-CS</v>
          </cell>
          <cell r="B79680" t="str">
            <v>INDOOR,DL/SC CON</v>
          </cell>
          <cell r="G79680" t="str">
            <v>CK3010122451</v>
          </cell>
        </row>
        <row r="79681">
          <cell r="A79681" t="str">
            <v>SG-2P-451M-DL-CC</v>
          </cell>
          <cell r="B79681" t="str">
            <v>OUTDOOR,DL/DL CON</v>
          </cell>
          <cell r="G79681" t="str">
            <v>CK3010212451</v>
          </cell>
        </row>
        <row r="79682">
          <cell r="A79682" t="str">
            <v>SG-2P-451M-DL-CC (4LEAD)</v>
          </cell>
          <cell r="B79682" t="str">
            <v>OUTDOOR</v>
          </cell>
          <cell r="G79682" t="str">
            <v>CK3010214451</v>
          </cell>
        </row>
        <row r="79683">
          <cell r="A79683" t="str">
            <v>SG-2P-451M-DL-CF</v>
          </cell>
          <cell r="B79683" t="str">
            <v>OUTDOOR,DL/FC CON</v>
          </cell>
          <cell r="G79683" t="str">
            <v>CK3010232451</v>
          </cell>
        </row>
        <row r="79684">
          <cell r="A79684" t="str">
            <v>SG-2P-451M-DL-CF (4LEAD)</v>
          </cell>
          <cell r="B79684" t="str">
            <v>OUTDOOR</v>
          </cell>
          <cell r="G79684" t="str">
            <v>CK3010234451</v>
          </cell>
        </row>
        <row r="79685">
          <cell r="A79685" t="str">
            <v>SG-2P-451M-DL-CS</v>
          </cell>
          <cell r="B79685" t="str">
            <v>OUTDOOR,DL/SC CON</v>
          </cell>
          <cell r="G79685" t="str">
            <v>CK3010222451</v>
          </cell>
        </row>
        <row r="79686">
          <cell r="A79686" t="str">
            <v>SG-2P-451M-DL-CS (4LEAD)</v>
          </cell>
          <cell r="B79686" t="str">
            <v>OUTDOOR</v>
          </cell>
          <cell r="G79686" t="str">
            <v>CK3010224451</v>
          </cell>
        </row>
        <row r="79687">
          <cell r="A79687" t="str">
            <v>SG-2P-452M-A-CC</v>
          </cell>
          <cell r="B79687" t="str">
            <v>IN-PANEL,DL/DL CON</v>
          </cell>
          <cell r="G79687" t="str">
            <v>CK3010011452</v>
          </cell>
        </row>
        <row r="79688">
          <cell r="A79688" t="str">
            <v>SG-2P-452M-A-CF</v>
          </cell>
          <cell r="B79688" t="str">
            <v>IN-PANEL,DL/FC CON</v>
          </cell>
          <cell r="G79688" t="str">
            <v>CK3010031452</v>
          </cell>
        </row>
        <row r="79689">
          <cell r="A79689" t="str">
            <v>SG-2P-452M-A-CS</v>
          </cell>
          <cell r="B79689" t="str">
            <v>IN-PANEL,DL/SC CON</v>
          </cell>
          <cell r="G79689" t="str">
            <v>CK3010021452</v>
          </cell>
        </row>
        <row r="79690">
          <cell r="A79690" t="str">
            <v>SG-2P-452M-AW-CC</v>
          </cell>
          <cell r="B79690" t="str">
            <v>IN-PANEL,DL/DL CON</v>
          </cell>
          <cell r="G79690" t="str">
            <v>CK3010012452</v>
          </cell>
        </row>
        <row r="79691">
          <cell r="A79691" t="str">
            <v>SG-2P-452M-AW-CF</v>
          </cell>
          <cell r="B79691" t="str">
            <v>IN-PANEL,DL/FC CON</v>
          </cell>
          <cell r="G79691" t="str">
            <v>CK3010032452</v>
          </cell>
        </row>
        <row r="79692">
          <cell r="A79692" t="str">
            <v>SG-2P-452M-AW-CS</v>
          </cell>
          <cell r="B79692" t="str">
            <v>IN-PANEL,DL/SC CON</v>
          </cell>
          <cell r="G79692" t="str">
            <v>CK3010022452</v>
          </cell>
        </row>
        <row r="79693">
          <cell r="A79693" t="str">
            <v>SG-2P-452M-BV-CC</v>
          </cell>
          <cell r="B79693" t="str">
            <v>INDOOR,DL/DL CON</v>
          </cell>
          <cell r="G79693" t="str">
            <v>CK3010112452</v>
          </cell>
        </row>
        <row r="79694">
          <cell r="A79694" t="str">
            <v>SG-2P-452M-BV-CF</v>
          </cell>
          <cell r="B79694" t="str">
            <v>INDOOR,DL/FC CON</v>
          </cell>
          <cell r="G79694" t="str">
            <v>CK3010132452</v>
          </cell>
        </row>
        <row r="79695">
          <cell r="A79695" t="str">
            <v>SG-2P-452M-BV-CS</v>
          </cell>
          <cell r="B79695" t="str">
            <v>INDOOR,DL/SC CON</v>
          </cell>
          <cell r="G79695" t="str">
            <v>CK3010122452</v>
          </cell>
        </row>
        <row r="79696">
          <cell r="A79696" t="str">
            <v>SG-2P-452M-DL-CC</v>
          </cell>
          <cell r="B79696" t="str">
            <v>OUTDOOR,DL/DL CON</v>
          </cell>
          <cell r="G79696" t="str">
            <v>CK3010212452</v>
          </cell>
        </row>
        <row r="79697">
          <cell r="A79697" t="str">
            <v>SG-2P-452M-DL-CC (4LEAD)</v>
          </cell>
          <cell r="B79697" t="str">
            <v>OUTDOOR</v>
          </cell>
          <cell r="G79697" t="str">
            <v>CK3010214452</v>
          </cell>
        </row>
        <row r="79698">
          <cell r="A79698" t="str">
            <v>SG-2P-452M-DL-CF</v>
          </cell>
          <cell r="B79698" t="str">
            <v>OUTDOOR,DL/FC CON</v>
          </cell>
          <cell r="G79698" t="str">
            <v>CK3010232452</v>
          </cell>
        </row>
        <row r="79699">
          <cell r="A79699" t="str">
            <v>SG-2P-452M-DL-CF (4LEAD)</v>
          </cell>
          <cell r="B79699" t="str">
            <v>OUTDOOR</v>
          </cell>
          <cell r="G79699" t="str">
            <v>CK3010234452</v>
          </cell>
        </row>
        <row r="79700">
          <cell r="A79700" t="str">
            <v>SG-2P-452M-DL-CS</v>
          </cell>
          <cell r="B79700" t="str">
            <v>OUTDOOR,DL/SC CON</v>
          </cell>
          <cell r="G79700" t="str">
            <v>CK3010222452</v>
          </cell>
        </row>
        <row r="79701">
          <cell r="A79701" t="str">
            <v>SG-2P-452M-DL-CS (4LEAD)</v>
          </cell>
          <cell r="B79701" t="str">
            <v>OUTDOOR</v>
          </cell>
          <cell r="G79701" t="str">
            <v>CK3010224452</v>
          </cell>
        </row>
        <row r="79702">
          <cell r="A79702" t="str">
            <v>SG-2P-453M-A-CC</v>
          </cell>
          <cell r="B79702" t="str">
            <v>IN-PANEL,DL/DL CON</v>
          </cell>
          <cell r="G79702" t="str">
            <v>CK3010011453</v>
          </cell>
        </row>
        <row r="79703">
          <cell r="A79703" t="str">
            <v>SG-2P-453M-A-CF</v>
          </cell>
          <cell r="B79703" t="str">
            <v>IN-PANEL,DL/FC CON</v>
          </cell>
          <cell r="G79703" t="str">
            <v>CK3010031453</v>
          </cell>
        </row>
        <row r="79704">
          <cell r="A79704" t="str">
            <v>SG-2P-453M-A-CS</v>
          </cell>
          <cell r="B79704" t="str">
            <v>IN-PANEL,DL/SC CON</v>
          </cell>
          <cell r="G79704" t="str">
            <v>CK3010021453</v>
          </cell>
        </row>
        <row r="79705">
          <cell r="A79705" t="str">
            <v>SG-2P-453M-AW-CC</v>
          </cell>
          <cell r="B79705" t="str">
            <v>IN-PANEL,DL/DL CON</v>
          </cell>
          <cell r="G79705" t="str">
            <v>CK3010012453</v>
          </cell>
        </row>
        <row r="79706">
          <cell r="A79706" t="str">
            <v>SG-2P-453M-AW-CF</v>
          </cell>
          <cell r="B79706" t="str">
            <v>IN-PANEL,DL/FC CON</v>
          </cell>
          <cell r="G79706" t="str">
            <v>CK3010032453</v>
          </cell>
        </row>
        <row r="79707">
          <cell r="A79707" t="str">
            <v>SG-2P-453M-AW-CS</v>
          </cell>
          <cell r="B79707" t="str">
            <v>IN-PANEL,DL/SC CON</v>
          </cell>
          <cell r="G79707" t="str">
            <v>CK3010022453</v>
          </cell>
        </row>
        <row r="79708">
          <cell r="A79708" t="str">
            <v>SG-2P-453M-BV-CC</v>
          </cell>
          <cell r="B79708" t="str">
            <v>INDOOR,DL/DL CON</v>
          </cell>
          <cell r="G79708" t="str">
            <v>CK3010112453</v>
          </cell>
        </row>
        <row r="79709">
          <cell r="A79709" t="str">
            <v>SG-2P-453M-BV-CF</v>
          </cell>
          <cell r="B79709" t="str">
            <v>INDOOR,DL/FC CON</v>
          </cell>
          <cell r="G79709" t="str">
            <v>CK3010132453</v>
          </cell>
        </row>
        <row r="79710">
          <cell r="A79710" t="str">
            <v>SG-2P-453M-BV-CS</v>
          </cell>
          <cell r="B79710" t="str">
            <v>INDOOR,DL/SC CON</v>
          </cell>
          <cell r="G79710" t="str">
            <v>CK3010122453</v>
          </cell>
        </row>
        <row r="79711">
          <cell r="A79711" t="str">
            <v>SG-2P-453M-DL-CC</v>
          </cell>
          <cell r="B79711" t="str">
            <v>OUTDOOR,DL/DL CON</v>
          </cell>
          <cell r="G79711" t="str">
            <v>CK3010212453</v>
          </cell>
        </row>
        <row r="79712">
          <cell r="A79712" t="str">
            <v>SG-2P-453M-DL-CC (4LEAD)</v>
          </cell>
          <cell r="B79712" t="str">
            <v>OUTDOOR</v>
          </cell>
          <cell r="G79712" t="str">
            <v>CK3010214453</v>
          </cell>
        </row>
        <row r="79713">
          <cell r="A79713" t="str">
            <v>SG-2P-453M-DL-CF</v>
          </cell>
          <cell r="B79713" t="str">
            <v>OUTDOOR,DL/FC CON</v>
          </cell>
          <cell r="G79713" t="str">
            <v>CK3010232453</v>
          </cell>
        </row>
        <row r="79714">
          <cell r="A79714" t="str">
            <v>SG-2P-453M-DL-CF (4LEAD)</v>
          </cell>
          <cell r="B79714" t="str">
            <v>OUTDOOR</v>
          </cell>
          <cell r="G79714" t="str">
            <v>CK3010234453</v>
          </cell>
        </row>
        <row r="79715">
          <cell r="A79715" t="str">
            <v>SG-2P-453M-DL-CS</v>
          </cell>
          <cell r="B79715" t="str">
            <v>OUTDOOR,DL/SC CON</v>
          </cell>
          <cell r="G79715" t="str">
            <v>CK3010222453</v>
          </cell>
        </row>
        <row r="79716">
          <cell r="A79716" t="str">
            <v>SG-2P-453M-DL-CS (4LEAD)</v>
          </cell>
          <cell r="B79716" t="str">
            <v>OUTDOOR</v>
          </cell>
          <cell r="G79716" t="str">
            <v>CK3010224453</v>
          </cell>
        </row>
        <row r="79717">
          <cell r="A79717" t="str">
            <v>SG-2P-454M-A-CC</v>
          </cell>
          <cell r="B79717" t="str">
            <v>IN-PANEL,DL/DL CON</v>
          </cell>
          <cell r="G79717" t="str">
            <v>CK3010011454</v>
          </cell>
        </row>
        <row r="79718">
          <cell r="A79718" t="str">
            <v>SG-2P-454M-A-CF</v>
          </cell>
          <cell r="B79718" t="str">
            <v>IN-PANEL,DL/FC CON</v>
          </cell>
          <cell r="G79718" t="str">
            <v>CK3010031454</v>
          </cell>
        </row>
        <row r="79719">
          <cell r="A79719" t="str">
            <v>SG-2P-454M-A-CS</v>
          </cell>
          <cell r="B79719" t="str">
            <v>IN-PANEL,DL/SC CON</v>
          </cell>
          <cell r="G79719" t="str">
            <v>CK3010021454</v>
          </cell>
        </row>
        <row r="79720">
          <cell r="A79720" t="str">
            <v>SG-2P-454M-AW-CC</v>
          </cell>
          <cell r="B79720" t="str">
            <v>IN-PANEL,DL/DL CON</v>
          </cell>
          <cell r="G79720" t="str">
            <v>CK3010012454</v>
          </cell>
        </row>
        <row r="79721">
          <cell r="A79721" t="str">
            <v>SG-2P-454M-AW-CF</v>
          </cell>
          <cell r="B79721" t="str">
            <v>IN-PANEL,DL/FC CON</v>
          </cell>
          <cell r="G79721" t="str">
            <v>CK3010032454</v>
          </cell>
        </row>
        <row r="79722">
          <cell r="A79722" t="str">
            <v>SG-2P-454M-AW-CS</v>
          </cell>
          <cell r="B79722" t="str">
            <v>IN-PANEL,DL/SC CON</v>
          </cell>
          <cell r="G79722" t="str">
            <v>CK3010022454</v>
          </cell>
        </row>
        <row r="79723">
          <cell r="A79723" t="str">
            <v>SG-2P-454M-BV-CC</v>
          </cell>
          <cell r="B79723" t="str">
            <v>INDOOR,DL/DL CON</v>
          </cell>
          <cell r="G79723" t="str">
            <v>CK3010112454</v>
          </cell>
        </row>
        <row r="79724">
          <cell r="A79724" t="str">
            <v>SG-2P-454M-BV-CF</v>
          </cell>
          <cell r="B79724" t="str">
            <v>INDOOR,DL/FC CON</v>
          </cell>
          <cell r="G79724" t="str">
            <v>CK3010132454</v>
          </cell>
        </row>
        <row r="79725">
          <cell r="A79725" t="str">
            <v>SG-2P-454M-BV-CS</v>
          </cell>
          <cell r="B79725" t="str">
            <v>INDOOR,DL/SC CON</v>
          </cell>
          <cell r="G79725" t="str">
            <v>CK3010122454</v>
          </cell>
        </row>
        <row r="79726">
          <cell r="A79726" t="str">
            <v>SG-2P-454M-DL-CC</v>
          </cell>
          <cell r="B79726" t="str">
            <v>OUTDOOR,DL/DL CON</v>
          </cell>
          <cell r="G79726" t="str">
            <v>CK3010212454</v>
          </cell>
        </row>
        <row r="79727">
          <cell r="A79727" t="str">
            <v>SG-2P-454M-DL-CC (4LEAD)</v>
          </cell>
          <cell r="B79727" t="str">
            <v>OUTDOOR</v>
          </cell>
          <cell r="G79727" t="str">
            <v>CK3010214454</v>
          </cell>
        </row>
        <row r="79728">
          <cell r="A79728" t="str">
            <v>SG-2P-454M-DL-CF</v>
          </cell>
          <cell r="B79728" t="str">
            <v>OUTDOOR,DL/FC CON</v>
          </cell>
          <cell r="G79728" t="str">
            <v>CK3010232454</v>
          </cell>
        </row>
        <row r="79729">
          <cell r="A79729" t="str">
            <v>SG-2P-454M-DL-CF (4LEAD)</v>
          </cell>
          <cell r="B79729" t="str">
            <v>OUTDOOR</v>
          </cell>
          <cell r="G79729" t="str">
            <v>CK3010234454</v>
          </cell>
        </row>
        <row r="79730">
          <cell r="A79730" t="str">
            <v>SG-2P-454M-DL-CS</v>
          </cell>
          <cell r="B79730" t="str">
            <v>OUTDOOR,DL/SC CON</v>
          </cell>
          <cell r="G79730" t="str">
            <v>CK3010222454</v>
          </cell>
        </row>
        <row r="79731">
          <cell r="A79731" t="str">
            <v>SG-2P-454M-DL-CS (4LEAD)</v>
          </cell>
          <cell r="B79731" t="str">
            <v>OUTDOOR</v>
          </cell>
          <cell r="G79731" t="str">
            <v>CK3010224454</v>
          </cell>
        </row>
        <row r="79732">
          <cell r="A79732" t="str">
            <v>SG-2P-455M-A-CC</v>
          </cell>
          <cell r="B79732" t="str">
            <v>IN-PANEL,DL/DL CON</v>
          </cell>
          <cell r="G79732" t="str">
            <v>CK3010011455</v>
          </cell>
        </row>
        <row r="79733">
          <cell r="A79733" t="str">
            <v>SG-2P-455M-A-CF</v>
          </cell>
          <cell r="B79733" t="str">
            <v>IN-PANEL,DL/FC CON</v>
          </cell>
          <cell r="G79733" t="str">
            <v>CK3010031455</v>
          </cell>
        </row>
        <row r="79734">
          <cell r="A79734" t="str">
            <v>SG-2P-455M-A-CS</v>
          </cell>
          <cell r="B79734" t="str">
            <v>IN-PANEL,DL/SC CON</v>
          </cell>
          <cell r="G79734" t="str">
            <v>CK3010021455</v>
          </cell>
        </row>
        <row r="79735">
          <cell r="A79735" t="str">
            <v>SG-2P-455M-AW-CC</v>
          </cell>
          <cell r="B79735" t="str">
            <v>IN-PANEL,DL/DL CON</v>
          </cell>
          <cell r="G79735" t="str">
            <v>CK3010012455</v>
          </cell>
        </row>
        <row r="79736">
          <cell r="A79736" t="str">
            <v>SG-2P-455M-AW-CF</v>
          </cell>
          <cell r="B79736" t="str">
            <v>IN-PANEL,DL/FC CON</v>
          </cell>
          <cell r="G79736" t="str">
            <v>CK3010032455</v>
          </cell>
        </row>
        <row r="79737">
          <cell r="A79737" t="str">
            <v>SG-2P-455M-AW-CS</v>
          </cell>
          <cell r="B79737" t="str">
            <v>IN-PANEL,DL/SC CON</v>
          </cell>
          <cell r="G79737" t="str">
            <v>CK3010022455</v>
          </cell>
        </row>
        <row r="79738">
          <cell r="A79738" t="str">
            <v>SG-2P-455M-BV-CC</v>
          </cell>
          <cell r="B79738" t="str">
            <v>INDOOR,DL/DL CON</v>
          </cell>
          <cell r="G79738" t="str">
            <v>CK3010112455</v>
          </cell>
        </row>
        <row r="79739">
          <cell r="A79739" t="str">
            <v>SG-2P-455M-BV-CF</v>
          </cell>
          <cell r="B79739" t="str">
            <v>INDOOR,DL/FC CON</v>
          </cell>
          <cell r="G79739" t="str">
            <v>CK3010132455</v>
          </cell>
        </row>
        <row r="79740">
          <cell r="A79740" t="str">
            <v>SG-2P-455M-BV-CS</v>
          </cell>
          <cell r="B79740" t="str">
            <v>INDOOR,DL/SC CON</v>
          </cell>
          <cell r="G79740" t="str">
            <v>CK3010122455</v>
          </cell>
        </row>
        <row r="79741">
          <cell r="A79741" t="str">
            <v>SG-2P-455M-DL-CC</v>
          </cell>
          <cell r="B79741" t="str">
            <v>OUTDOOR,DL/DL CON</v>
          </cell>
          <cell r="G79741" t="str">
            <v>CK3010212455</v>
          </cell>
        </row>
        <row r="79742">
          <cell r="A79742" t="str">
            <v>SG-2P-455M-DL-CC (4LEAD)</v>
          </cell>
          <cell r="B79742" t="str">
            <v>OUTDOOR</v>
          </cell>
          <cell r="G79742" t="str">
            <v>CK3010214455</v>
          </cell>
        </row>
        <row r="79743">
          <cell r="A79743" t="str">
            <v>SG-2P-455M-DL-CF</v>
          </cell>
          <cell r="B79743" t="str">
            <v>OUTDOOR,DL/FC CON</v>
          </cell>
          <cell r="G79743" t="str">
            <v>CK3010232455</v>
          </cell>
        </row>
        <row r="79744">
          <cell r="A79744" t="str">
            <v>SG-2P-455M-DL-CF (4LEAD)</v>
          </cell>
          <cell r="B79744" t="str">
            <v>OUTDOOR</v>
          </cell>
          <cell r="G79744" t="str">
            <v>CK3010234455</v>
          </cell>
        </row>
        <row r="79745">
          <cell r="A79745" t="str">
            <v>SG-2P-455M-DL-CS</v>
          </cell>
          <cell r="B79745" t="str">
            <v>OUTDOOR,DL/SC CON</v>
          </cell>
          <cell r="G79745" t="str">
            <v>CK3010222455</v>
          </cell>
        </row>
        <row r="79746">
          <cell r="A79746" t="str">
            <v>SG-2P-455M-DL-CS (4LEAD)</v>
          </cell>
          <cell r="B79746" t="str">
            <v>OUTDOOR</v>
          </cell>
          <cell r="G79746" t="str">
            <v>CK3010224455</v>
          </cell>
        </row>
        <row r="79747">
          <cell r="A79747" t="str">
            <v>SG-2P-456M-A-CC</v>
          </cell>
          <cell r="B79747" t="str">
            <v>IN-PANEL,DL/DL CON</v>
          </cell>
          <cell r="G79747" t="str">
            <v>CK3010011456</v>
          </cell>
        </row>
        <row r="79748">
          <cell r="A79748" t="str">
            <v>SG-2P-456M-A-CF</v>
          </cell>
          <cell r="B79748" t="str">
            <v>IN-PANEL,DL/FC CON</v>
          </cell>
          <cell r="G79748" t="str">
            <v>CK3010031456</v>
          </cell>
        </row>
        <row r="79749">
          <cell r="A79749" t="str">
            <v>SG-2P-456M-A-CS</v>
          </cell>
          <cell r="B79749" t="str">
            <v>IN-PANEL,DL/SC CON</v>
          </cell>
          <cell r="G79749" t="str">
            <v>CK3010021456</v>
          </cell>
        </row>
        <row r="79750">
          <cell r="A79750" t="str">
            <v>SG-2P-456M-AW-CC</v>
          </cell>
          <cell r="B79750" t="str">
            <v>IN-PANEL,DL/DL CON</v>
          </cell>
          <cell r="G79750" t="str">
            <v>CK3010012456</v>
          </cell>
        </row>
        <row r="79751">
          <cell r="A79751" t="str">
            <v>SG-2P-456M-AW-CF</v>
          </cell>
          <cell r="B79751" t="str">
            <v>IN-PANEL,DL/FC CON</v>
          </cell>
          <cell r="G79751" t="str">
            <v>CK3010032456</v>
          </cell>
        </row>
        <row r="79752">
          <cell r="A79752" t="str">
            <v>SG-2P-456M-AW-CS</v>
          </cell>
          <cell r="B79752" t="str">
            <v>IN-PANEL,DL/SC CON</v>
          </cell>
          <cell r="G79752" t="str">
            <v>CK3010022456</v>
          </cell>
        </row>
        <row r="79753">
          <cell r="A79753" t="str">
            <v>SG-2P-456M-BV-CC</v>
          </cell>
          <cell r="B79753" t="str">
            <v>INDOOR,DL/DL CON</v>
          </cell>
          <cell r="G79753" t="str">
            <v>CK3010112456</v>
          </cell>
        </row>
        <row r="79754">
          <cell r="A79754" t="str">
            <v>SG-2P-456M-BV-CF</v>
          </cell>
          <cell r="B79754" t="str">
            <v>INDOOR,DL/FC CON</v>
          </cell>
          <cell r="G79754" t="str">
            <v>CK3010132456</v>
          </cell>
        </row>
        <row r="79755">
          <cell r="A79755" t="str">
            <v>SG-2P-456M-BV-CS</v>
          </cell>
          <cell r="B79755" t="str">
            <v>INDOOR,DL/SC CON</v>
          </cell>
          <cell r="G79755" t="str">
            <v>CK3010122456</v>
          </cell>
        </row>
        <row r="79756">
          <cell r="A79756" t="str">
            <v>SG-2P-456M-DL-CC</v>
          </cell>
          <cell r="B79756" t="str">
            <v>OUTDOOR,DL/DL CON</v>
          </cell>
          <cell r="G79756" t="str">
            <v>CK3010212456</v>
          </cell>
        </row>
        <row r="79757">
          <cell r="A79757" t="str">
            <v>SG-2P-456M-DL-CC (4LEAD)</v>
          </cell>
          <cell r="B79757" t="str">
            <v>OUTDOOR</v>
          </cell>
          <cell r="G79757" t="str">
            <v>CK3010214456</v>
          </cell>
        </row>
        <row r="79758">
          <cell r="A79758" t="str">
            <v>SG-2P-456M-DL-CF</v>
          </cell>
          <cell r="B79758" t="str">
            <v>OUTDOOR,DL/FC CON</v>
          </cell>
          <cell r="G79758" t="str">
            <v>CK3010232456</v>
          </cell>
        </row>
        <row r="79759">
          <cell r="A79759" t="str">
            <v>SG-2P-456M-DL-CF (4LEAD)</v>
          </cell>
          <cell r="B79759" t="str">
            <v>OUTDOOR</v>
          </cell>
          <cell r="G79759" t="str">
            <v>CK3010234456</v>
          </cell>
        </row>
        <row r="79760">
          <cell r="A79760" t="str">
            <v>SG-2P-456M-DL-CS</v>
          </cell>
          <cell r="B79760" t="str">
            <v>OUTDOOR,DL/SC CON</v>
          </cell>
          <cell r="G79760" t="str">
            <v>CK3010222456</v>
          </cell>
        </row>
        <row r="79761">
          <cell r="A79761" t="str">
            <v>SG-2P-456M-DL-CS (4LEAD)</v>
          </cell>
          <cell r="B79761" t="str">
            <v>OUTDOOR</v>
          </cell>
          <cell r="G79761" t="str">
            <v>CK3010224456</v>
          </cell>
        </row>
        <row r="79762">
          <cell r="A79762" t="str">
            <v>SG-2P-457M-A-CC</v>
          </cell>
          <cell r="B79762" t="str">
            <v>IN-PANEL,DL/DL CON</v>
          </cell>
          <cell r="G79762" t="str">
            <v>CK3010011457</v>
          </cell>
        </row>
        <row r="79763">
          <cell r="A79763" t="str">
            <v>SG-2P-457M-A-CF</v>
          </cell>
          <cell r="B79763" t="str">
            <v>IN-PANEL,DL/FC CON</v>
          </cell>
          <cell r="G79763" t="str">
            <v>CK3010031457</v>
          </cell>
        </row>
        <row r="79764">
          <cell r="A79764" t="str">
            <v>SG-2P-457M-A-CS</v>
          </cell>
          <cell r="B79764" t="str">
            <v>IN-PANEL,DL/SC CON</v>
          </cell>
          <cell r="G79764" t="str">
            <v>CK3010021457</v>
          </cell>
        </row>
        <row r="79765">
          <cell r="A79765" t="str">
            <v>SG-2P-457M-AW-CC</v>
          </cell>
          <cell r="B79765" t="str">
            <v>IN-PANEL,DL/DL CON</v>
          </cell>
          <cell r="G79765" t="str">
            <v>CK3010012457</v>
          </cell>
        </row>
        <row r="79766">
          <cell r="A79766" t="str">
            <v>SG-2P-457M-AW-CF</v>
          </cell>
          <cell r="B79766" t="str">
            <v>IN-PANEL,DL/FC CON</v>
          </cell>
          <cell r="G79766" t="str">
            <v>CK3010032457</v>
          </cell>
        </row>
        <row r="79767">
          <cell r="A79767" t="str">
            <v>SG-2P-457M-AW-CS</v>
          </cell>
          <cell r="B79767" t="str">
            <v>IN-PANEL,DL/SC CON</v>
          </cell>
          <cell r="G79767" t="str">
            <v>CK3010022457</v>
          </cell>
        </row>
        <row r="79768">
          <cell r="A79768" t="str">
            <v>SG-2P-457M-BV-CC</v>
          </cell>
          <cell r="B79768" t="str">
            <v>INDOOR,DL/DL CON</v>
          </cell>
          <cell r="G79768" t="str">
            <v>CK3010112457</v>
          </cell>
        </row>
        <row r="79769">
          <cell r="A79769" t="str">
            <v>SG-2P-457M-BV-CF</v>
          </cell>
          <cell r="B79769" t="str">
            <v>INDOOR,DL/FC CON</v>
          </cell>
          <cell r="G79769" t="str">
            <v>CK3010132457</v>
          </cell>
        </row>
        <row r="79770">
          <cell r="A79770" t="str">
            <v>SG-2P-457M-BV-CS</v>
          </cell>
          <cell r="B79770" t="str">
            <v>INDOOR,DL/SC CON</v>
          </cell>
          <cell r="G79770" t="str">
            <v>CK3010122457</v>
          </cell>
        </row>
        <row r="79771">
          <cell r="A79771" t="str">
            <v>SG-2P-457M-DL-CC</v>
          </cell>
          <cell r="B79771" t="str">
            <v>OUTDOOR,DL/DL CON</v>
          </cell>
          <cell r="G79771" t="str">
            <v>CK3010212457</v>
          </cell>
        </row>
        <row r="79772">
          <cell r="A79772" t="str">
            <v>SG-2P-457M-DL-CC (4LEAD)</v>
          </cell>
          <cell r="B79772" t="str">
            <v>OUTDOOR</v>
          </cell>
          <cell r="G79772" t="str">
            <v>CK3010214457</v>
          </cell>
        </row>
        <row r="79773">
          <cell r="A79773" t="str">
            <v>SG-2P-457M-DL-CF</v>
          </cell>
          <cell r="B79773" t="str">
            <v>OUTDOOR,DL/FC CON</v>
          </cell>
          <cell r="G79773" t="str">
            <v>CK3010232457</v>
          </cell>
        </row>
        <row r="79774">
          <cell r="A79774" t="str">
            <v>SG-2P-457M-DL-CF (4LEAD)</v>
          </cell>
          <cell r="B79774" t="str">
            <v>OUTDOOR</v>
          </cell>
          <cell r="G79774" t="str">
            <v>CK3010234457</v>
          </cell>
        </row>
        <row r="79775">
          <cell r="A79775" t="str">
            <v>SG-2P-457M-DL-CS</v>
          </cell>
          <cell r="B79775" t="str">
            <v>OUTDOOR,DL/SC CON</v>
          </cell>
          <cell r="G79775" t="str">
            <v>CK3010222457</v>
          </cell>
        </row>
        <row r="79776">
          <cell r="A79776" t="str">
            <v>SG-2P-457M-DL-CS (4LEAD)</v>
          </cell>
          <cell r="B79776" t="str">
            <v>OUTDOOR</v>
          </cell>
          <cell r="G79776" t="str">
            <v>CK3010224457</v>
          </cell>
        </row>
        <row r="79777">
          <cell r="A79777" t="str">
            <v>SG-2P-458M-A-CC</v>
          </cell>
          <cell r="B79777" t="str">
            <v>IN-PANEL,DL/DL CON</v>
          </cell>
          <cell r="G79777" t="str">
            <v>CK3010011458</v>
          </cell>
        </row>
        <row r="79778">
          <cell r="A79778" t="str">
            <v>SG-2P-458M-A-CF</v>
          </cell>
          <cell r="B79778" t="str">
            <v>IN-PANEL,DL/FC CON</v>
          </cell>
          <cell r="G79778" t="str">
            <v>CK3010031458</v>
          </cell>
        </row>
        <row r="79779">
          <cell r="A79779" t="str">
            <v>SG-2P-458M-A-CS</v>
          </cell>
          <cell r="B79779" t="str">
            <v>IN-PANEL,DL/SC CON</v>
          </cell>
          <cell r="G79779" t="str">
            <v>CK3010021458</v>
          </cell>
        </row>
        <row r="79780">
          <cell r="A79780" t="str">
            <v>SG-2P-458M-AW-CC</v>
          </cell>
          <cell r="B79780" t="str">
            <v>IN-PANEL,DL/DL CON</v>
          </cell>
          <cell r="G79780" t="str">
            <v>CK3010012458</v>
          </cell>
        </row>
        <row r="79781">
          <cell r="A79781" t="str">
            <v>SG-2P-458M-AW-CF</v>
          </cell>
          <cell r="B79781" t="str">
            <v>IN-PANEL,DL/FC CON</v>
          </cell>
          <cell r="G79781" t="str">
            <v>CK3010032458</v>
          </cell>
        </row>
        <row r="79782">
          <cell r="A79782" t="str">
            <v>SG-2P-458M-AW-CS</v>
          </cell>
          <cell r="B79782" t="str">
            <v>IN-PANEL,DL/SC CON</v>
          </cell>
          <cell r="G79782" t="str">
            <v>CK3010022458</v>
          </cell>
        </row>
        <row r="79783">
          <cell r="A79783" t="str">
            <v>SG-2P-458M-BV-CC</v>
          </cell>
          <cell r="B79783" t="str">
            <v>INDOOR,DL/DL CON</v>
          </cell>
          <cell r="G79783" t="str">
            <v>CK3010112458</v>
          </cell>
        </row>
        <row r="79784">
          <cell r="A79784" t="str">
            <v>SG-2P-458M-BV-CF</v>
          </cell>
          <cell r="B79784" t="str">
            <v>INDOOR,DL/FC CON</v>
          </cell>
          <cell r="G79784" t="str">
            <v>CK3010132458</v>
          </cell>
        </row>
        <row r="79785">
          <cell r="A79785" t="str">
            <v>SG-2P-458M-BV-CS</v>
          </cell>
          <cell r="B79785" t="str">
            <v>INDOOR,DL/SC CON</v>
          </cell>
          <cell r="G79785" t="str">
            <v>CK3010122458</v>
          </cell>
        </row>
        <row r="79786">
          <cell r="A79786" t="str">
            <v>SG-2P-458M-DL-CC</v>
          </cell>
          <cell r="B79786" t="str">
            <v>OUTDOOR,DL/DL CON</v>
          </cell>
          <cell r="G79786" t="str">
            <v>CK3010212458</v>
          </cell>
        </row>
        <row r="79787">
          <cell r="A79787" t="str">
            <v>SG-2P-458M-DL-CC (4LEAD)</v>
          </cell>
          <cell r="B79787" t="str">
            <v>OUTDOOR</v>
          </cell>
          <cell r="G79787" t="str">
            <v>CK3010214458</v>
          </cell>
        </row>
        <row r="79788">
          <cell r="A79788" t="str">
            <v>SG-2P-458M-DL-CF</v>
          </cell>
          <cell r="B79788" t="str">
            <v>OUTDOOR,DL/FC CON</v>
          </cell>
          <cell r="G79788" t="str">
            <v>CK3010232458</v>
          </cell>
        </row>
        <row r="79789">
          <cell r="A79789" t="str">
            <v>SG-2P-458M-DL-CF (4LEAD)</v>
          </cell>
          <cell r="B79789" t="str">
            <v>OUTDOOR</v>
          </cell>
          <cell r="G79789" t="str">
            <v>CK3010234458</v>
          </cell>
        </row>
        <row r="79790">
          <cell r="A79790" t="str">
            <v>SG-2P-458M-DL-CS</v>
          </cell>
          <cell r="B79790" t="str">
            <v>OUTDOOR,DL/SC CON</v>
          </cell>
          <cell r="G79790" t="str">
            <v>CK3010222458</v>
          </cell>
        </row>
        <row r="79791">
          <cell r="A79791" t="str">
            <v>SG-2P-458M-DL-CS (4LEAD)</v>
          </cell>
          <cell r="B79791" t="str">
            <v>OUTDOOR</v>
          </cell>
          <cell r="G79791" t="str">
            <v>CK3010224458</v>
          </cell>
        </row>
        <row r="79792">
          <cell r="A79792" t="str">
            <v>SG-2P-459M-A-CC</v>
          </cell>
          <cell r="B79792" t="str">
            <v>IN-PANEL,DL/DL CON</v>
          </cell>
          <cell r="G79792" t="str">
            <v>CK3010011459</v>
          </cell>
        </row>
        <row r="79793">
          <cell r="A79793" t="str">
            <v>SG-2P-459M-A-CF</v>
          </cell>
          <cell r="B79793" t="str">
            <v>IN-PANEL,DL/FC CON</v>
          </cell>
          <cell r="G79793" t="str">
            <v>CK3010031459</v>
          </cell>
        </row>
        <row r="79794">
          <cell r="A79794" t="str">
            <v>SG-2P-459M-A-CS</v>
          </cell>
          <cell r="B79794" t="str">
            <v>IN-PANEL,DL/SC CON</v>
          </cell>
          <cell r="G79794" t="str">
            <v>CK3010021459</v>
          </cell>
        </row>
        <row r="79795">
          <cell r="A79795" t="str">
            <v>SG-2P-459M-AW-CC</v>
          </cell>
          <cell r="B79795" t="str">
            <v>IN-PANEL,DL/DL CON</v>
          </cell>
          <cell r="G79795" t="str">
            <v>CK3010012459</v>
          </cell>
        </row>
        <row r="79796">
          <cell r="A79796" t="str">
            <v>SG-2P-459M-AW-CF</v>
          </cell>
          <cell r="B79796" t="str">
            <v>IN-PANEL,DL/FC CON</v>
          </cell>
          <cell r="G79796" t="str">
            <v>CK3010032459</v>
          </cell>
        </row>
        <row r="79797">
          <cell r="A79797" t="str">
            <v>SG-2P-459M-AW-CS</v>
          </cell>
          <cell r="B79797" t="str">
            <v>IN-PANEL,DL/SC CON</v>
          </cell>
          <cell r="G79797" t="str">
            <v>CK3010022459</v>
          </cell>
        </row>
        <row r="79798">
          <cell r="A79798" t="str">
            <v>SG-2P-459M-BV-CC</v>
          </cell>
          <cell r="B79798" t="str">
            <v>INDOOR,DL/DL CON</v>
          </cell>
          <cell r="G79798" t="str">
            <v>CK3010112459</v>
          </cell>
        </row>
        <row r="79799">
          <cell r="A79799" t="str">
            <v>SG-2P-459M-BV-CF</v>
          </cell>
          <cell r="B79799" t="str">
            <v>INDOOR,DL/FC CON</v>
          </cell>
          <cell r="G79799" t="str">
            <v>CK3010132459</v>
          </cell>
        </row>
        <row r="79800">
          <cell r="A79800" t="str">
            <v>SG-2P-459M-BV-CS</v>
          </cell>
          <cell r="B79800" t="str">
            <v>INDOOR,DL/SC CON</v>
          </cell>
          <cell r="G79800" t="str">
            <v>CK3010122459</v>
          </cell>
        </row>
        <row r="79801">
          <cell r="A79801" t="str">
            <v>SG-2P-459M-DL-CC</v>
          </cell>
          <cell r="B79801" t="str">
            <v>OUTDOOR,DL/DL CON</v>
          </cell>
          <cell r="G79801" t="str">
            <v>CK3010212459</v>
          </cell>
        </row>
        <row r="79802">
          <cell r="A79802" t="str">
            <v>SG-2P-459M-DL-CC (4LEAD)</v>
          </cell>
          <cell r="B79802" t="str">
            <v>OUTDOOR</v>
          </cell>
          <cell r="G79802" t="str">
            <v>CK3010214459</v>
          </cell>
        </row>
        <row r="79803">
          <cell r="A79803" t="str">
            <v>SG-2P-459M-DL-CF</v>
          </cell>
          <cell r="B79803" t="str">
            <v>OUTDOOR,DL/FC CON</v>
          </cell>
          <cell r="G79803" t="str">
            <v>CK3010232459</v>
          </cell>
        </row>
        <row r="79804">
          <cell r="A79804" t="str">
            <v>SG-2P-459M-DL-CF (4LEAD)</v>
          </cell>
          <cell r="B79804" t="str">
            <v>OUTDOOR</v>
          </cell>
          <cell r="G79804" t="str">
            <v>CK3010234459</v>
          </cell>
        </row>
        <row r="79805">
          <cell r="A79805" t="str">
            <v>SG-2P-459M-DL-CS</v>
          </cell>
          <cell r="B79805" t="str">
            <v>OUTDOOR,DL/SC CON</v>
          </cell>
          <cell r="G79805" t="str">
            <v>CK3010222459</v>
          </cell>
        </row>
        <row r="79806">
          <cell r="A79806" t="str">
            <v>SG-2P-459M-DL-CS (4LEAD)</v>
          </cell>
          <cell r="B79806" t="str">
            <v>OUTDOOR</v>
          </cell>
          <cell r="G79806" t="str">
            <v>CK3010224459</v>
          </cell>
        </row>
        <row r="79807">
          <cell r="A79807" t="str">
            <v>SG-2P-45M-A-CC</v>
          </cell>
          <cell r="B79807" t="str">
            <v>IN-PANEL,DL/DL CON</v>
          </cell>
          <cell r="G79807" t="str">
            <v>CK3010011045</v>
          </cell>
        </row>
        <row r="79808">
          <cell r="A79808" t="str">
            <v>SG-2P-45M-A-CF</v>
          </cell>
          <cell r="B79808" t="str">
            <v>IN-PANEL,DL/FC CON</v>
          </cell>
          <cell r="G79808" t="str">
            <v>CK3010031045</v>
          </cell>
        </row>
        <row r="79809">
          <cell r="A79809" t="str">
            <v>SG-2P-45M-A-CS</v>
          </cell>
          <cell r="B79809" t="str">
            <v>IN-PANEL,DL/SC CON</v>
          </cell>
          <cell r="G79809" t="str">
            <v>CK3010021045</v>
          </cell>
        </row>
        <row r="79810">
          <cell r="A79810" t="str">
            <v>SG-2P-45M-AW-CC</v>
          </cell>
          <cell r="B79810" t="str">
            <v>IN-PANEL,DL/DL CON</v>
          </cell>
          <cell r="G79810" t="str">
            <v>CK3010012045</v>
          </cell>
        </row>
        <row r="79811">
          <cell r="A79811" t="str">
            <v>SG-2P-45M-AW-CF</v>
          </cell>
          <cell r="B79811" t="str">
            <v>IN-PANEL,DL/FC CON</v>
          </cell>
          <cell r="G79811" t="str">
            <v>CK3010032045</v>
          </cell>
        </row>
        <row r="79812">
          <cell r="A79812" t="str">
            <v>SG-2P-45M-AW-CS</v>
          </cell>
          <cell r="B79812" t="str">
            <v>IN-PANEL,DL/SC CON</v>
          </cell>
          <cell r="G79812" t="str">
            <v>CK3010022045</v>
          </cell>
        </row>
        <row r="79813">
          <cell r="A79813" t="str">
            <v>SG-2P-45M-BV-CC</v>
          </cell>
          <cell r="B79813" t="str">
            <v>INDOOR,DL/DL CON</v>
          </cell>
          <cell r="G79813" t="str">
            <v>CK3010112045</v>
          </cell>
        </row>
        <row r="79814">
          <cell r="A79814" t="str">
            <v>SG-2P-45M-BV-CF</v>
          </cell>
          <cell r="B79814" t="str">
            <v>INDOOR,DL/FC CON</v>
          </cell>
          <cell r="G79814" t="str">
            <v>CK3010132045</v>
          </cell>
        </row>
        <row r="79815">
          <cell r="A79815" t="str">
            <v>SG-2P-45M-BV-CS</v>
          </cell>
          <cell r="B79815" t="str">
            <v>INDOOR,DL/SC CON</v>
          </cell>
          <cell r="G79815" t="str">
            <v>CK3010122045</v>
          </cell>
        </row>
        <row r="79816">
          <cell r="A79816" t="str">
            <v>SG-2P-45M-DL-CC</v>
          </cell>
          <cell r="B79816" t="str">
            <v>OUTDOOR,DL/DL CON</v>
          </cell>
          <cell r="G79816" t="str">
            <v>CK3010212045</v>
          </cell>
        </row>
        <row r="79817">
          <cell r="A79817" t="str">
            <v>SG-2P-45M-DL-CC (4LEAD)</v>
          </cell>
          <cell r="B79817" t="str">
            <v>OUTDOOR</v>
          </cell>
          <cell r="G79817" t="str">
            <v>CK3010214045</v>
          </cell>
        </row>
        <row r="79818">
          <cell r="A79818" t="str">
            <v>SG-2P-45M-DL-CF</v>
          </cell>
          <cell r="B79818" t="str">
            <v>OUTDOOR,DL/FC CON</v>
          </cell>
          <cell r="G79818" t="str">
            <v>CK3010232045</v>
          </cell>
        </row>
        <row r="79819">
          <cell r="A79819" t="str">
            <v>SG-2P-45M-DL-CF (4LEAD)</v>
          </cell>
          <cell r="B79819" t="str">
            <v>OUTDOOR</v>
          </cell>
          <cell r="G79819" t="str">
            <v>CK3010234045</v>
          </cell>
        </row>
        <row r="79820">
          <cell r="A79820" t="str">
            <v>SG-2P-45M-DL-CS</v>
          </cell>
          <cell r="B79820" t="str">
            <v>OUTDOOR,DL/SC CON</v>
          </cell>
          <cell r="G79820" t="str">
            <v>CK3010222045</v>
          </cell>
        </row>
        <row r="79821">
          <cell r="A79821" t="str">
            <v>SG-2P-45M-DL-CS (4LEAD)</v>
          </cell>
          <cell r="B79821" t="str">
            <v>OUTDOOR</v>
          </cell>
          <cell r="G79821" t="str">
            <v>CK3010224045</v>
          </cell>
        </row>
        <row r="79822">
          <cell r="A79822" t="str">
            <v>SG-2P-460M-A-CC</v>
          </cell>
          <cell r="B79822" t="str">
            <v>IN-PANEL,DL/DL CON</v>
          </cell>
          <cell r="G79822" t="str">
            <v>CK3010011460</v>
          </cell>
        </row>
        <row r="79823">
          <cell r="A79823" t="str">
            <v>SG-2P-460M-A-CF</v>
          </cell>
          <cell r="B79823" t="str">
            <v>IN-PANEL,DL/FC CON</v>
          </cell>
          <cell r="G79823" t="str">
            <v>CK3010031460</v>
          </cell>
        </row>
        <row r="79824">
          <cell r="A79824" t="str">
            <v>SG-2P-460M-A-CS</v>
          </cell>
          <cell r="B79824" t="str">
            <v>IN-PANEL,DL/SC CON</v>
          </cell>
          <cell r="G79824" t="str">
            <v>CK3010021460</v>
          </cell>
        </row>
        <row r="79825">
          <cell r="A79825" t="str">
            <v>SG-2P-460M-AW-CC</v>
          </cell>
          <cell r="B79825" t="str">
            <v>IN-PANEL,DL/DL CON</v>
          </cell>
          <cell r="G79825" t="str">
            <v>CK3010012460</v>
          </cell>
        </row>
        <row r="79826">
          <cell r="A79826" t="str">
            <v>SG-2P-460M-AW-CF</v>
          </cell>
          <cell r="B79826" t="str">
            <v>IN-PANEL,DL/FC CON</v>
          </cell>
          <cell r="G79826" t="str">
            <v>CK3010032460</v>
          </cell>
        </row>
        <row r="79827">
          <cell r="A79827" t="str">
            <v>SG-2P-460M-AW-CS</v>
          </cell>
          <cell r="B79827" t="str">
            <v>IN-PANEL,DL/SC CON</v>
          </cell>
          <cell r="G79827" t="str">
            <v>CK3010022460</v>
          </cell>
        </row>
        <row r="79828">
          <cell r="A79828" t="str">
            <v>SG-2P-460M-BV-CC</v>
          </cell>
          <cell r="B79828" t="str">
            <v>INDOOR,DL/DL CON</v>
          </cell>
          <cell r="G79828" t="str">
            <v>CK3010112460</v>
          </cell>
        </row>
        <row r="79829">
          <cell r="A79829" t="str">
            <v>SG-2P-460M-BV-CF</v>
          </cell>
          <cell r="B79829" t="str">
            <v>INDOOR,DL/FC CON</v>
          </cell>
          <cell r="G79829" t="str">
            <v>CK3010132460</v>
          </cell>
        </row>
        <row r="79830">
          <cell r="A79830" t="str">
            <v>SG-2P-460M-BV-CS</v>
          </cell>
          <cell r="B79830" t="str">
            <v>INDOOR,DL/SC CON</v>
          </cell>
          <cell r="G79830" t="str">
            <v>CK3010122460</v>
          </cell>
        </row>
        <row r="79831">
          <cell r="A79831" t="str">
            <v>SG-2P-460M-DL-CC</v>
          </cell>
          <cell r="B79831" t="str">
            <v>OUTDOOR,DL/DL CON</v>
          </cell>
          <cell r="G79831" t="str">
            <v>CK3010212460</v>
          </cell>
        </row>
        <row r="79832">
          <cell r="A79832" t="str">
            <v>SG-2P-460M-DL-CC (4LEAD)</v>
          </cell>
          <cell r="B79832" t="str">
            <v>OUTDOOR</v>
          </cell>
          <cell r="G79832" t="str">
            <v>CK3010214460</v>
          </cell>
        </row>
        <row r="79833">
          <cell r="A79833" t="str">
            <v>SG-2P-460M-DL-CF</v>
          </cell>
          <cell r="B79833" t="str">
            <v>OUTDOOR,DL/FC CON</v>
          </cell>
          <cell r="G79833" t="str">
            <v>CK3010232460</v>
          </cell>
        </row>
        <row r="79834">
          <cell r="A79834" t="str">
            <v>SG-2P-460M-DL-CF (4LEAD)</v>
          </cell>
          <cell r="B79834" t="str">
            <v>OUTDOOR</v>
          </cell>
          <cell r="G79834" t="str">
            <v>CK3010234460</v>
          </cell>
        </row>
        <row r="79835">
          <cell r="A79835" t="str">
            <v>SG-2P-460M-DL-CS</v>
          </cell>
          <cell r="B79835" t="str">
            <v>OUTDOOR,DL/SC CON</v>
          </cell>
          <cell r="G79835" t="str">
            <v>CK3010222460</v>
          </cell>
        </row>
        <row r="79836">
          <cell r="A79836" t="str">
            <v>SG-2P-460M-DL-CS (4LEAD)</v>
          </cell>
          <cell r="B79836" t="str">
            <v>OUTDOOR</v>
          </cell>
          <cell r="G79836" t="str">
            <v>CK3010224460</v>
          </cell>
        </row>
        <row r="79837">
          <cell r="A79837" t="str">
            <v>SG-2P-461M-A-CC</v>
          </cell>
          <cell r="B79837" t="str">
            <v>IN-PANEL,DL/DL CON</v>
          </cell>
          <cell r="G79837" t="str">
            <v>CK3010011461</v>
          </cell>
        </row>
        <row r="79838">
          <cell r="A79838" t="str">
            <v>SG-2P-461M-A-CF</v>
          </cell>
          <cell r="B79838" t="str">
            <v>IN-PANEL,DL/FC CON</v>
          </cell>
          <cell r="G79838" t="str">
            <v>CK3010031461</v>
          </cell>
        </row>
        <row r="79839">
          <cell r="A79839" t="str">
            <v>SG-2P-461M-A-CS</v>
          </cell>
          <cell r="B79839" t="str">
            <v>IN-PANEL,DL/SC CON</v>
          </cell>
          <cell r="G79839" t="str">
            <v>CK3010021461</v>
          </cell>
        </row>
        <row r="79840">
          <cell r="A79840" t="str">
            <v>SG-2P-461M-AW-CC</v>
          </cell>
          <cell r="B79840" t="str">
            <v>IN-PANEL,DL/DL CON</v>
          </cell>
          <cell r="G79840" t="str">
            <v>CK3010012461</v>
          </cell>
        </row>
        <row r="79841">
          <cell r="A79841" t="str">
            <v>SG-2P-461M-AW-CF</v>
          </cell>
          <cell r="B79841" t="str">
            <v>IN-PANEL,DL/FC CON</v>
          </cell>
          <cell r="G79841" t="str">
            <v>CK3010032461</v>
          </cell>
        </row>
        <row r="79842">
          <cell r="A79842" t="str">
            <v>SG-2P-461M-AW-CS</v>
          </cell>
          <cell r="B79842" t="str">
            <v>IN-PANEL,DL/SC CON</v>
          </cell>
          <cell r="G79842" t="str">
            <v>CK3010022461</v>
          </cell>
        </row>
        <row r="79843">
          <cell r="A79843" t="str">
            <v>SG-2P-461M-BV-CC</v>
          </cell>
          <cell r="B79843" t="str">
            <v>INDOOR,DL/DL CON</v>
          </cell>
          <cell r="G79843" t="str">
            <v>CK3010112461</v>
          </cell>
        </row>
        <row r="79844">
          <cell r="A79844" t="str">
            <v>SG-2P-461M-BV-CF</v>
          </cell>
          <cell r="B79844" t="str">
            <v>INDOOR,DL/FC CON</v>
          </cell>
          <cell r="G79844" t="str">
            <v>CK3010132461</v>
          </cell>
        </row>
        <row r="79845">
          <cell r="A79845" t="str">
            <v>SG-2P-461M-BV-CS</v>
          </cell>
          <cell r="B79845" t="str">
            <v>INDOOR,DL/SC CON</v>
          </cell>
          <cell r="G79845" t="str">
            <v>CK3010122461</v>
          </cell>
        </row>
        <row r="79846">
          <cell r="A79846" t="str">
            <v>SG-2P-461M-DL-CC</v>
          </cell>
          <cell r="B79846" t="str">
            <v>OUTDOOR,DL/DL CON</v>
          </cell>
          <cell r="G79846" t="str">
            <v>CK3010212461</v>
          </cell>
        </row>
        <row r="79847">
          <cell r="A79847" t="str">
            <v>SG-2P-461M-DL-CC (4LEAD)</v>
          </cell>
          <cell r="B79847" t="str">
            <v>OUTDOOR</v>
          </cell>
          <cell r="G79847" t="str">
            <v>CK3010214461</v>
          </cell>
        </row>
        <row r="79848">
          <cell r="A79848" t="str">
            <v>SG-2P-461M-DL-CF</v>
          </cell>
          <cell r="B79848" t="str">
            <v>OUTDOOR,DL/FC CON</v>
          </cell>
          <cell r="G79848" t="str">
            <v>CK3010232461</v>
          </cell>
        </row>
        <row r="79849">
          <cell r="A79849" t="str">
            <v>SG-2P-461M-DL-CF (4LEAD)</v>
          </cell>
          <cell r="B79849" t="str">
            <v>OUTDOOR</v>
          </cell>
          <cell r="G79849" t="str">
            <v>CK3010234461</v>
          </cell>
        </row>
        <row r="79850">
          <cell r="A79850" t="str">
            <v>SG-2P-461M-DL-CS</v>
          </cell>
          <cell r="B79850" t="str">
            <v>OUTDOOR,DL/SC CON</v>
          </cell>
          <cell r="G79850" t="str">
            <v>CK3010222461</v>
          </cell>
        </row>
        <row r="79851">
          <cell r="A79851" t="str">
            <v>SG-2P-461M-DL-CS (4LEAD)</v>
          </cell>
          <cell r="B79851" t="str">
            <v>OUTDOOR</v>
          </cell>
          <cell r="G79851" t="str">
            <v>CK3010224461</v>
          </cell>
        </row>
        <row r="79852">
          <cell r="A79852" t="str">
            <v>SG-2P-462M-A-CC</v>
          </cell>
          <cell r="B79852" t="str">
            <v>IN-PANEL,DL/DL CON</v>
          </cell>
          <cell r="G79852" t="str">
            <v>CK3010011462</v>
          </cell>
        </row>
        <row r="79853">
          <cell r="A79853" t="str">
            <v>SG-2P-462M-A-CF</v>
          </cell>
          <cell r="B79853" t="str">
            <v>IN-PANEL,DL/FC CON</v>
          </cell>
          <cell r="G79853" t="str">
            <v>CK3010031462</v>
          </cell>
        </row>
        <row r="79854">
          <cell r="A79854" t="str">
            <v>SG-2P-462M-A-CS</v>
          </cell>
          <cell r="B79854" t="str">
            <v>IN-PANEL,DL/SC CON</v>
          </cell>
          <cell r="G79854" t="str">
            <v>CK3010021462</v>
          </cell>
        </row>
        <row r="79855">
          <cell r="A79855" t="str">
            <v>SG-2P-462M-AW-CC</v>
          </cell>
          <cell r="B79855" t="str">
            <v>IN-PANEL,DL/DL CON</v>
          </cell>
          <cell r="G79855" t="str">
            <v>CK3010012462</v>
          </cell>
        </row>
        <row r="79856">
          <cell r="A79856" t="str">
            <v>SG-2P-462M-AW-CF</v>
          </cell>
          <cell r="B79856" t="str">
            <v>IN-PANEL,DL/FC CON</v>
          </cell>
          <cell r="G79856" t="str">
            <v>CK3010032462</v>
          </cell>
        </row>
        <row r="79857">
          <cell r="A79857" t="str">
            <v>SG-2P-462M-AW-CS</v>
          </cell>
          <cell r="B79857" t="str">
            <v>IN-PANEL,DL/SC CON</v>
          </cell>
          <cell r="G79857" t="str">
            <v>CK3010022462</v>
          </cell>
        </row>
        <row r="79858">
          <cell r="A79858" t="str">
            <v>SG-2P-462M-BV-CC</v>
          </cell>
          <cell r="B79858" t="str">
            <v>INDOOR,DL/DL CON</v>
          </cell>
          <cell r="G79858" t="str">
            <v>CK3010112462</v>
          </cell>
        </row>
        <row r="79859">
          <cell r="A79859" t="str">
            <v>SG-2P-462M-BV-CF</v>
          </cell>
          <cell r="B79859" t="str">
            <v>INDOOR,DL/FC CON</v>
          </cell>
          <cell r="G79859" t="str">
            <v>CK3010132462</v>
          </cell>
        </row>
        <row r="79860">
          <cell r="A79860" t="str">
            <v>SG-2P-462M-BV-CS</v>
          </cell>
          <cell r="B79860" t="str">
            <v>INDOOR,DL/SC CON</v>
          </cell>
          <cell r="G79860" t="str">
            <v>CK3010122462</v>
          </cell>
        </row>
        <row r="79861">
          <cell r="A79861" t="str">
            <v>SG-2P-462M-DL-CC</v>
          </cell>
          <cell r="B79861" t="str">
            <v>OUTDOOR,DL/DL CON</v>
          </cell>
          <cell r="G79861" t="str">
            <v>CK3010212462</v>
          </cell>
        </row>
        <row r="79862">
          <cell r="A79862" t="str">
            <v>SG-2P-462M-DL-CC (4LEAD)</v>
          </cell>
          <cell r="B79862" t="str">
            <v>OUTDOOR</v>
          </cell>
          <cell r="G79862" t="str">
            <v>CK3010214462</v>
          </cell>
        </row>
        <row r="79863">
          <cell r="A79863" t="str">
            <v>SG-2P-462M-DL-CF</v>
          </cell>
          <cell r="B79863" t="str">
            <v>OUTDOOR,DL/FC CON</v>
          </cell>
          <cell r="G79863" t="str">
            <v>CK3010232462</v>
          </cell>
        </row>
        <row r="79864">
          <cell r="A79864" t="str">
            <v>SG-2P-462M-DL-CF (4LEAD)</v>
          </cell>
          <cell r="B79864" t="str">
            <v>OUTDOOR</v>
          </cell>
          <cell r="G79864" t="str">
            <v>CK3010234462</v>
          </cell>
        </row>
        <row r="79865">
          <cell r="A79865" t="str">
            <v>SG-2P-462M-DL-CS</v>
          </cell>
          <cell r="B79865" t="str">
            <v>OUTDOOR,DL/SC CON</v>
          </cell>
          <cell r="G79865" t="str">
            <v>CK3010222462</v>
          </cell>
        </row>
        <row r="79866">
          <cell r="A79866" t="str">
            <v>SG-2P-462M-DL-CS (4LEAD)</v>
          </cell>
          <cell r="B79866" t="str">
            <v>OUTDOOR</v>
          </cell>
          <cell r="G79866" t="str">
            <v>CK3010224462</v>
          </cell>
        </row>
        <row r="79867">
          <cell r="A79867" t="str">
            <v>SG-2P-463M-A-CC</v>
          </cell>
          <cell r="B79867" t="str">
            <v>IN-PANEL,DL/DL CON</v>
          </cell>
          <cell r="G79867" t="str">
            <v>CK3010011463</v>
          </cell>
        </row>
        <row r="79868">
          <cell r="A79868" t="str">
            <v>SG-2P-463M-A-CF</v>
          </cell>
          <cell r="B79868" t="str">
            <v>IN-PANEL,DL/FC CON</v>
          </cell>
          <cell r="G79868" t="str">
            <v>CK3010031463</v>
          </cell>
        </row>
        <row r="79869">
          <cell r="A79869" t="str">
            <v>SG-2P-463M-A-CS</v>
          </cell>
          <cell r="B79869" t="str">
            <v>IN-PANEL,DL/SC CON</v>
          </cell>
          <cell r="G79869" t="str">
            <v>CK3010021463</v>
          </cell>
        </row>
        <row r="79870">
          <cell r="A79870" t="str">
            <v>SG-2P-463M-AW-CC</v>
          </cell>
          <cell r="B79870" t="str">
            <v>IN-PANEL,DL/DL CON</v>
          </cell>
          <cell r="G79870" t="str">
            <v>CK3010012463</v>
          </cell>
        </row>
        <row r="79871">
          <cell r="A79871" t="str">
            <v>SG-2P-463M-AW-CF</v>
          </cell>
          <cell r="B79871" t="str">
            <v>IN-PANEL,DL/FC CON</v>
          </cell>
          <cell r="G79871" t="str">
            <v>CK3010032463</v>
          </cell>
        </row>
        <row r="79872">
          <cell r="A79872" t="str">
            <v>SG-2P-463M-AW-CS</v>
          </cell>
          <cell r="B79872" t="str">
            <v>IN-PANEL,DL/SC CON</v>
          </cell>
          <cell r="G79872" t="str">
            <v>CK3010022463</v>
          </cell>
        </row>
        <row r="79873">
          <cell r="A79873" t="str">
            <v>SG-2P-463M-BV-CC</v>
          </cell>
          <cell r="B79873" t="str">
            <v>INDOOR,DL/DL CON</v>
          </cell>
          <cell r="G79873" t="str">
            <v>CK3010112463</v>
          </cell>
        </row>
        <row r="79874">
          <cell r="A79874" t="str">
            <v>SG-2P-463M-BV-CF</v>
          </cell>
          <cell r="B79874" t="str">
            <v>INDOOR,DL/FC CON</v>
          </cell>
          <cell r="G79874" t="str">
            <v>CK3010132463</v>
          </cell>
        </row>
        <row r="79875">
          <cell r="A79875" t="str">
            <v>SG-2P-463M-BV-CS</v>
          </cell>
          <cell r="B79875" t="str">
            <v>INDOOR,DL/SC CON</v>
          </cell>
          <cell r="G79875" t="str">
            <v>CK3010122463</v>
          </cell>
        </row>
        <row r="79876">
          <cell r="A79876" t="str">
            <v>SG-2P-463M-DL-CC</v>
          </cell>
          <cell r="B79876" t="str">
            <v>OUTDOOR,DL/DL CON</v>
          </cell>
          <cell r="G79876" t="str">
            <v>CK3010212463</v>
          </cell>
        </row>
        <row r="79877">
          <cell r="A79877" t="str">
            <v>SG-2P-463M-DL-CC (4LEAD)</v>
          </cell>
          <cell r="B79877" t="str">
            <v>OUTDOOR</v>
          </cell>
          <cell r="G79877" t="str">
            <v>CK3010214463</v>
          </cell>
        </row>
        <row r="79878">
          <cell r="A79878" t="str">
            <v>SG-2P-463M-DL-CF</v>
          </cell>
          <cell r="B79878" t="str">
            <v>OUTDOOR,DL/FC CON</v>
          </cell>
          <cell r="G79878" t="str">
            <v>CK3010232463</v>
          </cell>
        </row>
        <row r="79879">
          <cell r="A79879" t="str">
            <v>SG-2P-463M-DL-CF (4LEAD)</v>
          </cell>
          <cell r="B79879" t="str">
            <v>OUTDOOR</v>
          </cell>
          <cell r="G79879" t="str">
            <v>CK3010234463</v>
          </cell>
        </row>
        <row r="79880">
          <cell r="A79880" t="str">
            <v>SG-2P-463M-DL-CS</v>
          </cell>
          <cell r="B79880" t="str">
            <v>OUTDOOR,DL/SC CON</v>
          </cell>
          <cell r="G79880" t="str">
            <v>CK3010222463</v>
          </cell>
        </row>
        <row r="79881">
          <cell r="A79881" t="str">
            <v>SG-2P-463M-DL-CS (4LEAD)</v>
          </cell>
          <cell r="B79881" t="str">
            <v>OUTDOOR</v>
          </cell>
          <cell r="G79881" t="str">
            <v>CK3010224463</v>
          </cell>
        </row>
        <row r="79882">
          <cell r="A79882" t="str">
            <v>SG-2P-464M-A-CC</v>
          </cell>
          <cell r="B79882" t="str">
            <v>IN-PANEL,DL/DL CON</v>
          </cell>
          <cell r="G79882" t="str">
            <v>CK3010011464</v>
          </cell>
        </row>
        <row r="79883">
          <cell r="A79883" t="str">
            <v>SG-2P-464M-A-CF</v>
          </cell>
          <cell r="B79883" t="str">
            <v>IN-PANEL,DL/FC CON</v>
          </cell>
          <cell r="G79883" t="str">
            <v>CK3010031464</v>
          </cell>
        </row>
        <row r="79884">
          <cell r="A79884" t="str">
            <v>SG-2P-464M-A-CS</v>
          </cell>
          <cell r="B79884" t="str">
            <v>IN-PANEL,DL/SC CON</v>
          </cell>
          <cell r="G79884" t="str">
            <v>CK3010021464</v>
          </cell>
        </row>
        <row r="79885">
          <cell r="A79885" t="str">
            <v>SG-2P-464M-AW-CC</v>
          </cell>
          <cell r="B79885" t="str">
            <v>IN-PANEL,DL/DL CON</v>
          </cell>
          <cell r="G79885" t="str">
            <v>CK3010012464</v>
          </cell>
        </row>
        <row r="79886">
          <cell r="A79886" t="str">
            <v>SG-2P-464M-AW-CF</v>
          </cell>
          <cell r="B79886" t="str">
            <v>IN-PANEL,DL/FC CON</v>
          </cell>
          <cell r="G79886" t="str">
            <v>CK3010032464</v>
          </cell>
        </row>
        <row r="79887">
          <cell r="A79887" t="str">
            <v>SG-2P-464M-AW-CS</v>
          </cell>
          <cell r="B79887" t="str">
            <v>IN-PANEL,DL/SC CON</v>
          </cell>
          <cell r="G79887" t="str">
            <v>CK3010022464</v>
          </cell>
        </row>
        <row r="79888">
          <cell r="A79888" t="str">
            <v>SG-2P-464M-BV-CC</v>
          </cell>
          <cell r="B79888" t="str">
            <v>INDOOR,DL/DL CON</v>
          </cell>
          <cell r="G79888" t="str">
            <v>CK3010112464</v>
          </cell>
        </row>
        <row r="79889">
          <cell r="A79889" t="str">
            <v>SG-2P-464M-BV-CF</v>
          </cell>
          <cell r="B79889" t="str">
            <v>INDOOR,DL/FC CON</v>
          </cell>
          <cell r="G79889" t="str">
            <v>CK3010132464</v>
          </cell>
        </row>
        <row r="79890">
          <cell r="A79890" t="str">
            <v>SG-2P-464M-BV-CS</v>
          </cell>
          <cell r="B79890" t="str">
            <v>INDOOR,DL/SC CON</v>
          </cell>
          <cell r="G79890" t="str">
            <v>CK3010122464</v>
          </cell>
        </row>
        <row r="79891">
          <cell r="A79891" t="str">
            <v>SG-2P-464M-DL-CC</v>
          </cell>
          <cell r="B79891" t="str">
            <v>OUTDOOR,DL/DL CON</v>
          </cell>
          <cell r="G79891" t="str">
            <v>CK3010212464</v>
          </cell>
        </row>
        <row r="79892">
          <cell r="A79892" t="str">
            <v>SG-2P-464M-DL-CC (4LEAD)</v>
          </cell>
          <cell r="B79892" t="str">
            <v>OUTDOOR</v>
          </cell>
          <cell r="G79892" t="str">
            <v>CK3010214464</v>
          </cell>
        </row>
        <row r="79893">
          <cell r="A79893" t="str">
            <v>SG-2P-464M-DL-CF</v>
          </cell>
          <cell r="B79893" t="str">
            <v>OUTDOOR,DL/FC CON</v>
          </cell>
          <cell r="G79893" t="str">
            <v>CK3010232464</v>
          </cell>
        </row>
        <row r="79894">
          <cell r="A79894" t="str">
            <v>SG-2P-464M-DL-CF (4LEAD)</v>
          </cell>
          <cell r="B79894" t="str">
            <v>OUTDOOR</v>
          </cell>
          <cell r="G79894" t="str">
            <v>CK3010234464</v>
          </cell>
        </row>
        <row r="79895">
          <cell r="A79895" t="str">
            <v>SG-2P-464M-DL-CS</v>
          </cell>
          <cell r="B79895" t="str">
            <v>OUTDOOR,DL/SC CON</v>
          </cell>
          <cell r="G79895" t="str">
            <v>CK3010222464</v>
          </cell>
        </row>
        <row r="79896">
          <cell r="A79896" t="str">
            <v>SG-2P-464M-DL-CS (4LEAD)</v>
          </cell>
          <cell r="B79896" t="str">
            <v>OUTDOOR</v>
          </cell>
          <cell r="G79896" t="str">
            <v>CK3010224464</v>
          </cell>
        </row>
        <row r="79897">
          <cell r="A79897" t="str">
            <v>SG-2P-465M-A-CC</v>
          </cell>
          <cell r="B79897" t="str">
            <v>IN-PANEL,DL/DL CON</v>
          </cell>
          <cell r="G79897" t="str">
            <v>CK3010011465</v>
          </cell>
        </row>
        <row r="79898">
          <cell r="A79898" t="str">
            <v>SG-2P-465M-A-CF</v>
          </cell>
          <cell r="B79898" t="str">
            <v>IN-PANEL,DL/FC CON</v>
          </cell>
          <cell r="G79898" t="str">
            <v>CK3010031465</v>
          </cell>
        </row>
        <row r="79899">
          <cell r="A79899" t="str">
            <v>SG-2P-465M-A-CS</v>
          </cell>
          <cell r="B79899" t="str">
            <v>IN-PANEL,DL/SC CON</v>
          </cell>
          <cell r="G79899" t="str">
            <v>CK3010021465</v>
          </cell>
        </row>
        <row r="79900">
          <cell r="A79900" t="str">
            <v>SG-2P-465M-AW-CC</v>
          </cell>
          <cell r="B79900" t="str">
            <v>IN-PANEL,DL/DL CON</v>
          </cell>
          <cell r="G79900" t="str">
            <v>CK3010012465</v>
          </cell>
        </row>
        <row r="79901">
          <cell r="A79901" t="str">
            <v>SG-2P-465M-AW-CF</v>
          </cell>
          <cell r="B79901" t="str">
            <v>IN-PANEL,DL/FC CON</v>
          </cell>
          <cell r="G79901" t="str">
            <v>CK3010032465</v>
          </cell>
        </row>
        <row r="79902">
          <cell r="A79902" t="str">
            <v>SG-2P-465M-AW-CS</v>
          </cell>
          <cell r="B79902" t="str">
            <v>IN-PANEL,DL/SC CON</v>
          </cell>
          <cell r="G79902" t="str">
            <v>CK3010022465</v>
          </cell>
        </row>
        <row r="79903">
          <cell r="A79903" t="str">
            <v>SG-2P-465M-BV-CC</v>
          </cell>
          <cell r="B79903" t="str">
            <v>INDOOR,DL/DL CON</v>
          </cell>
          <cell r="G79903" t="str">
            <v>CK3010112465</v>
          </cell>
        </row>
        <row r="79904">
          <cell r="A79904" t="str">
            <v>SG-2P-465M-BV-CF</v>
          </cell>
          <cell r="B79904" t="str">
            <v>INDOOR,DL/FC CON</v>
          </cell>
          <cell r="G79904" t="str">
            <v>CK3010132465</v>
          </cell>
        </row>
        <row r="79905">
          <cell r="A79905" t="str">
            <v>SG-2P-465M-BV-CS</v>
          </cell>
          <cell r="B79905" t="str">
            <v>INDOOR,DL/SC CON</v>
          </cell>
          <cell r="G79905" t="str">
            <v>CK3010122465</v>
          </cell>
        </row>
        <row r="79906">
          <cell r="A79906" t="str">
            <v>SG-2P-465M-DL-CC</v>
          </cell>
          <cell r="B79906" t="str">
            <v>OUTDOOR,DL/DL CON</v>
          </cell>
          <cell r="G79906" t="str">
            <v>CK3010212465</v>
          </cell>
        </row>
        <row r="79907">
          <cell r="A79907" t="str">
            <v>SG-2P-465M-DL-CC (4LEAD)</v>
          </cell>
          <cell r="B79907" t="str">
            <v>OUTDOOR</v>
          </cell>
          <cell r="G79907" t="str">
            <v>CK3010214465</v>
          </cell>
        </row>
        <row r="79908">
          <cell r="A79908" t="str">
            <v>SG-2P-465M-DL-CF</v>
          </cell>
          <cell r="B79908" t="str">
            <v>OUTDOOR,DL/FC CON</v>
          </cell>
          <cell r="G79908" t="str">
            <v>CK3010232465</v>
          </cell>
        </row>
        <row r="79909">
          <cell r="A79909" t="str">
            <v>SG-2P-465M-DL-CF (4LEAD)</v>
          </cell>
          <cell r="B79909" t="str">
            <v>OUTDOOR</v>
          </cell>
          <cell r="G79909" t="str">
            <v>CK3010234465</v>
          </cell>
        </row>
        <row r="79910">
          <cell r="A79910" t="str">
            <v>SG-2P-465M-DL-CS</v>
          </cell>
          <cell r="B79910" t="str">
            <v>OUTDOOR,DL/SC CON</v>
          </cell>
          <cell r="G79910" t="str">
            <v>CK3010222465</v>
          </cell>
        </row>
        <row r="79911">
          <cell r="A79911" t="str">
            <v>SG-2P-465M-DL-CS (4LEAD)</v>
          </cell>
          <cell r="B79911" t="str">
            <v>OUTDOOR</v>
          </cell>
          <cell r="G79911" t="str">
            <v>CK3010224465</v>
          </cell>
        </row>
        <row r="79912">
          <cell r="A79912" t="str">
            <v>SG-2P-466M-A-CC</v>
          </cell>
          <cell r="B79912" t="str">
            <v>IN-PANEL,DL/DL CON</v>
          </cell>
          <cell r="G79912" t="str">
            <v>CK3010011466</v>
          </cell>
        </row>
        <row r="79913">
          <cell r="A79913" t="str">
            <v>SG-2P-466M-A-CF</v>
          </cell>
          <cell r="B79913" t="str">
            <v>IN-PANEL,DL/FC CON</v>
          </cell>
          <cell r="G79913" t="str">
            <v>CK3010031466</v>
          </cell>
        </row>
        <row r="79914">
          <cell r="A79914" t="str">
            <v>SG-2P-466M-A-CS</v>
          </cell>
          <cell r="B79914" t="str">
            <v>IN-PANEL,DL/SC CON</v>
          </cell>
          <cell r="G79914" t="str">
            <v>CK3010021466</v>
          </cell>
        </row>
        <row r="79915">
          <cell r="A79915" t="str">
            <v>SG-2P-466M-AW-CC</v>
          </cell>
          <cell r="B79915" t="str">
            <v>IN-PANEL,DL/DL CON</v>
          </cell>
          <cell r="G79915" t="str">
            <v>CK3010012466</v>
          </cell>
        </row>
        <row r="79916">
          <cell r="A79916" t="str">
            <v>SG-2P-466M-AW-CF</v>
          </cell>
          <cell r="B79916" t="str">
            <v>IN-PANEL,DL/FC CON</v>
          </cell>
          <cell r="G79916" t="str">
            <v>CK3010032466</v>
          </cell>
        </row>
        <row r="79917">
          <cell r="A79917" t="str">
            <v>SG-2P-466M-AW-CS</v>
          </cell>
          <cell r="B79917" t="str">
            <v>IN-PANEL,DL/SC CON</v>
          </cell>
          <cell r="G79917" t="str">
            <v>CK3010022466</v>
          </cell>
        </row>
        <row r="79918">
          <cell r="A79918" t="str">
            <v>SG-2P-466M-BV-CC</v>
          </cell>
          <cell r="B79918" t="str">
            <v>INDOOR,DL/DL CON</v>
          </cell>
          <cell r="G79918" t="str">
            <v>CK3010112466</v>
          </cell>
        </row>
        <row r="79919">
          <cell r="A79919" t="str">
            <v>SG-2P-466M-BV-CF</v>
          </cell>
          <cell r="B79919" t="str">
            <v>INDOOR,DL/FC CON</v>
          </cell>
          <cell r="G79919" t="str">
            <v>CK3010132466</v>
          </cell>
        </row>
        <row r="79920">
          <cell r="A79920" t="str">
            <v>SG-2P-466M-BV-CS</v>
          </cell>
          <cell r="B79920" t="str">
            <v>INDOOR,DL/SC CON</v>
          </cell>
          <cell r="G79920" t="str">
            <v>CK3010122466</v>
          </cell>
        </row>
        <row r="79921">
          <cell r="A79921" t="str">
            <v>SG-2P-466M-DL-CC</v>
          </cell>
          <cell r="B79921" t="str">
            <v>OUTDOOR,DL/DL CON</v>
          </cell>
          <cell r="G79921" t="str">
            <v>CK3010212466</v>
          </cell>
        </row>
        <row r="79922">
          <cell r="A79922" t="str">
            <v>SG-2P-466M-DL-CC (4LEAD)</v>
          </cell>
          <cell r="B79922" t="str">
            <v>OUTDOOR</v>
          </cell>
          <cell r="G79922" t="str">
            <v>CK3010214466</v>
          </cell>
        </row>
        <row r="79923">
          <cell r="A79923" t="str">
            <v>SG-2P-466M-DL-CF</v>
          </cell>
          <cell r="B79923" t="str">
            <v>OUTDOOR,DL/FC CON</v>
          </cell>
          <cell r="G79923" t="str">
            <v>CK3010232466</v>
          </cell>
        </row>
        <row r="79924">
          <cell r="A79924" t="str">
            <v>SG-2P-466M-DL-CF (4LEAD)</v>
          </cell>
          <cell r="B79924" t="str">
            <v>OUTDOOR</v>
          </cell>
          <cell r="G79924" t="str">
            <v>CK3010234466</v>
          </cell>
        </row>
        <row r="79925">
          <cell r="A79925" t="str">
            <v>SG-2P-466M-DL-CS</v>
          </cell>
          <cell r="B79925" t="str">
            <v>OUTDOOR,DL/SC CON</v>
          </cell>
          <cell r="G79925" t="str">
            <v>CK3010222466</v>
          </cell>
        </row>
        <row r="79926">
          <cell r="A79926" t="str">
            <v>SG-2P-466M-DL-CS (4LEAD)</v>
          </cell>
          <cell r="B79926" t="str">
            <v>OUTDOOR</v>
          </cell>
          <cell r="G79926" t="str">
            <v>CK3010224466</v>
          </cell>
        </row>
        <row r="79927">
          <cell r="A79927" t="str">
            <v>SG-2P-467M-A-CC</v>
          </cell>
          <cell r="B79927" t="str">
            <v>IN-PANEL,DL/DL CON</v>
          </cell>
          <cell r="G79927" t="str">
            <v>CK3010011467</v>
          </cell>
        </row>
        <row r="79928">
          <cell r="A79928" t="str">
            <v>SG-2P-467M-A-CF</v>
          </cell>
          <cell r="B79928" t="str">
            <v>IN-PANEL,DL/FC CON</v>
          </cell>
          <cell r="G79928" t="str">
            <v>CK3010031467</v>
          </cell>
        </row>
        <row r="79929">
          <cell r="A79929" t="str">
            <v>SG-2P-467M-A-CS</v>
          </cell>
          <cell r="B79929" t="str">
            <v>IN-PANEL,DL/SC CON</v>
          </cell>
          <cell r="G79929" t="str">
            <v>CK3010021467</v>
          </cell>
        </row>
        <row r="79930">
          <cell r="A79930" t="str">
            <v>SG-2P-467M-AW-CC</v>
          </cell>
          <cell r="B79930" t="str">
            <v>IN-PANEL,DL/DL CON</v>
          </cell>
          <cell r="G79930" t="str">
            <v>CK3010012467</v>
          </cell>
        </row>
        <row r="79931">
          <cell r="A79931" t="str">
            <v>SG-2P-467M-AW-CF</v>
          </cell>
          <cell r="B79931" t="str">
            <v>IN-PANEL,DL/FC CON</v>
          </cell>
          <cell r="G79931" t="str">
            <v>CK3010032467</v>
          </cell>
        </row>
        <row r="79932">
          <cell r="A79932" t="str">
            <v>SG-2P-467M-AW-CS</v>
          </cell>
          <cell r="B79932" t="str">
            <v>IN-PANEL,DL/SC CON</v>
          </cell>
          <cell r="G79932" t="str">
            <v>CK3010022467</v>
          </cell>
        </row>
        <row r="79933">
          <cell r="A79933" t="str">
            <v>SG-2P-467M-BV-CC</v>
          </cell>
          <cell r="B79933" t="str">
            <v>INDOOR,DL/DL CON</v>
          </cell>
          <cell r="G79933" t="str">
            <v>CK3010112467</v>
          </cell>
        </row>
        <row r="79934">
          <cell r="A79934" t="str">
            <v>SG-2P-467M-BV-CF</v>
          </cell>
          <cell r="B79934" t="str">
            <v>INDOOR,DL/FC CON</v>
          </cell>
          <cell r="G79934" t="str">
            <v>CK3010132467</v>
          </cell>
        </row>
        <row r="79935">
          <cell r="A79935" t="str">
            <v>SG-2P-467M-BV-CS</v>
          </cell>
          <cell r="B79935" t="str">
            <v>INDOOR,DL/SC CON</v>
          </cell>
          <cell r="G79935" t="str">
            <v>CK3010122467</v>
          </cell>
        </row>
        <row r="79936">
          <cell r="A79936" t="str">
            <v>SG-2P-467M-DL-CC</v>
          </cell>
          <cell r="B79936" t="str">
            <v>OUTDOOR,DL/DL CON</v>
          </cell>
          <cell r="G79936" t="str">
            <v>CK3010212467</v>
          </cell>
        </row>
        <row r="79937">
          <cell r="A79937" t="str">
            <v>SG-2P-467M-DL-CC (4LEAD)</v>
          </cell>
          <cell r="B79937" t="str">
            <v>OUTDOOR</v>
          </cell>
          <cell r="G79937" t="str">
            <v>CK3010214467</v>
          </cell>
        </row>
        <row r="79938">
          <cell r="A79938" t="str">
            <v>SG-2P-467M-DL-CF</v>
          </cell>
          <cell r="B79938" t="str">
            <v>OUTDOOR,DL/FC CON</v>
          </cell>
          <cell r="G79938" t="str">
            <v>CK3010232467</v>
          </cell>
        </row>
        <row r="79939">
          <cell r="A79939" t="str">
            <v>SG-2P-467M-DL-CF (4LEAD)</v>
          </cell>
          <cell r="B79939" t="str">
            <v>OUTDOOR</v>
          </cell>
          <cell r="G79939" t="str">
            <v>CK3010234467</v>
          </cell>
        </row>
        <row r="79940">
          <cell r="A79940" t="str">
            <v>SG-2P-467M-DL-CS</v>
          </cell>
          <cell r="B79940" t="str">
            <v>OUTDOOR,DL/SC CON</v>
          </cell>
          <cell r="G79940" t="str">
            <v>CK3010222467</v>
          </cell>
        </row>
        <row r="79941">
          <cell r="A79941" t="str">
            <v>SG-2P-467M-DL-CS (4LEAD)</v>
          </cell>
          <cell r="B79941" t="str">
            <v>OUTDOOR</v>
          </cell>
          <cell r="G79941" t="str">
            <v>CK3010224467</v>
          </cell>
        </row>
        <row r="79942">
          <cell r="A79942" t="str">
            <v>SG-2P-468M-A-CC</v>
          </cell>
          <cell r="B79942" t="str">
            <v>IN-PANEL,DL/DL CON</v>
          </cell>
          <cell r="G79942" t="str">
            <v>CK3010011468</v>
          </cell>
        </row>
        <row r="79943">
          <cell r="A79943" t="str">
            <v>SG-2P-468M-A-CF</v>
          </cell>
          <cell r="B79943" t="str">
            <v>IN-PANEL,DL/FC CON</v>
          </cell>
          <cell r="G79943" t="str">
            <v>CK3010031468</v>
          </cell>
        </row>
        <row r="79944">
          <cell r="A79944" t="str">
            <v>SG-2P-468M-A-CS</v>
          </cell>
          <cell r="B79944" t="str">
            <v>IN-PANEL,DL/SC CON</v>
          </cell>
          <cell r="G79944" t="str">
            <v>CK3010021468</v>
          </cell>
        </row>
        <row r="79945">
          <cell r="A79945" t="str">
            <v>SG-2P-468M-AW-CC</v>
          </cell>
          <cell r="B79945" t="str">
            <v>IN-PANEL,DL/DL CON</v>
          </cell>
          <cell r="G79945" t="str">
            <v>CK3010012468</v>
          </cell>
        </row>
        <row r="79946">
          <cell r="A79946" t="str">
            <v>SG-2P-468M-AW-CF</v>
          </cell>
          <cell r="B79946" t="str">
            <v>IN-PANEL,DL/FC CON</v>
          </cell>
          <cell r="G79946" t="str">
            <v>CK3010032468</v>
          </cell>
        </row>
        <row r="79947">
          <cell r="A79947" t="str">
            <v>SG-2P-468M-AW-CS</v>
          </cell>
          <cell r="B79947" t="str">
            <v>IN-PANEL,DL/SC CON</v>
          </cell>
          <cell r="G79947" t="str">
            <v>CK3010022468</v>
          </cell>
        </row>
        <row r="79948">
          <cell r="A79948" t="str">
            <v>SG-2P-468M-BV-CC</v>
          </cell>
          <cell r="B79948" t="str">
            <v>INDOOR,DL/DL CON</v>
          </cell>
          <cell r="G79948" t="str">
            <v>CK3010112468</v>
          </cell>
        </row>
        <row r="79949">
          <cell r="A79949" t="str">
            <v>SG-2P-468M-BV-CF</v>
          </cell>
          <cell r="B79949" t="str">
            <v>INDOOR,DL/FC CON</v>
          </cell>
          <cell r="G79949" t="str">
            <v>CK3010132468</v>
          </cell>
        </row>
        <row r="79950">
          <cell r="A79950" t="str">
            <v>SG-2P-468M-BV-CS</v>
          </cell>
          <cell r="B79950" t="str">
            <v>INDOOR,DL/SC CON</v>
          </cell>
          <cell r="G79950" t="str">
            <v>CK3010122468</v>
          </cell>
        </row>
        <row r="79951">
          <cell r="A79951" t="str">
            <v>SG-2P-468M-DL-CC</v>
          </cell>
          <cell r="B79951" t="str">
            <v>OUTDOOR,DL/DL CON</v>
          </cell>
          <cell r="G79951" t="str">
            <v>CK3010212468</v>
          </cell>
        </row>
        <row r="79952">
          <cell r="A79952" t="str">
            <v>SG-2P-468M-DL-CC (4LEAD)</v>
          </cell>
          <cell r="B79952" t="str">
            <v>OUTDOOR</v>
          </cell>
          <cell r="G79952" t="str">
            <v>CK3010214468</v>
          </cell>
        </row>
        <row r="79953">
          <cell r="A79953" t="str">
            <v>SG-2P-468M-DL-CF</v>
          </cell>
          <cell r="B79953" t="str">
            <v>OUTDOOR,DL/FC CON</v>
          </cell>
          <cell r="G79953" t="str">
            <v>CK3010232468</v>
          </cell>
        </row>
        <row r="79954">
          <cell r="A79954" t="str">
            <v>SG-2P-468M-DL-CF (4LEAD)</v>
          </cell>
          <cell r="B79954" t="str">
            <v>OUTDOOR</v>
          </cell>
          <cell r="G79954" t="str">
            <v>CK3010234468</v>
          </cell>
        </row>
        <row r="79955">
          <cell r="A79955" t="str">
            <v>SG-2P-468M-DL-CS</v>
          </cell>
          <cell r="B79955" t="str">
            <v>OUTDOOR,DL/SC CON</v>
          </cell>
          <cell r="G79955" t="str">
            <v>CK3010222468</v>
          </cell>
        </row>
        <row r="79956">
          <cell r="A79956" t="str">
            <v>SG-2P-468M-DL-CS (4LEAD)</v>
          </cell>
          <cell r="B79956" t="str">
            <v>OUTDOOR</v>
          </cell>
          <cell r="G79956" t="str">
            <v>CK3010224468</v>
          </cell>
        </row>
        <row r="79957">
          <cell r="A79957" t="str">
            <v>SG-2P-469M-A-CC</v>
          </cell>
          <cell r="B79957" t="str">
            <v>IN-PANEL,DL/DL CON</v>
          </cell>
          <cell r="G79957" t="str">
            <v>CK3010011469</v>
          </cell>
        </row>
        <row r="79958">
          <cell r="A79958" t="str">
            <v>SG-2P-469M-A-CF</v>
          </cell>
          <cell r="B79958" t="str">
            <v>IN-PANEL,DL/FC CON</v>
          </cell>
          <cell r="G79958" t="str">
            <v>CK3010031469</v>
          </cell>
        </row>
        <row r="79959">
          <cell r="A79959" t="str">
            <v>SG-2P-469M-A-CS</v>
          </cell>
          <cell r="B79959" t="str">
            <v>IN-PANEL,DL/SC CON</v>
          </cell>
          <cell r="G79959" t="str">
            <v>CK3010021469</v>
          </cell>
        </row>
        <row r="79960">
          <cell r="A79960" t="str">
            <v>SG-2P-469M-AW-CC</v>
          </cell>
          <cell r="B79960" t="str">
            <v>IN-PANEL,DL/DL CON</v>
          </cell>
          <cell r="G79960" t="str">
            <v>CK3010012469</v>
          </cell>
        </row>
        <row r="79961">
          <cell r="A79961" t="str">
            <v>SG-2P-469M-AW-CF</v>
          </cell>
          <cell r="B79961" t="str">
            <v>IN-PANEL,DL/FC CON</v>
          </cell>
          <cell r="G79961" t="str">
            <v>CK3010032469</v>
          </cell>
        </row>
        <row r="79962">
          <cell r="A79962" t="str">
            <v>SG-2P-469M-AW-CS</v>
          </cell>
          <cell r="B79962" t="str">
            <v>IN-PANEL,DL/SC CON</v>
          </cell>
          <cell r="G79962" t="str">
            <v>CK3010022469</v>
          </cell>
        </row>
        <row r="79963">
          <cell r="A79963" t="str">
            <v>SG-2P-469M-BV-CC</v>
          </cell>
          <cell r="B79963" t="str">
            <v>INDOOR,DL/DL CON</v>
          </cell>
          <cell r="G79963" t="str">
            <v>CK3010112469</v>
          </cell>
        </row>
        <row r="79964">
          <cell r="A79964" t="str">
            <v>SG-2P-469M-BV-CF</v>
          </cell>
          <cell r="B79964" t="str">
            <v>INDOOR,DL/FC CON</v>
          </cell>
          <cell r="G79964" t="str">
            <v>CK3010132469</v>
          </cell>
        </row>
        <row r="79965">
          <cell r="A79965" t="str">
            <v>SG-2P-469M-BV-CS</v>
          </cell>
          <cell r="B79965" t="str">
            <v>INDOOR,DL/SC CON</v>
          </cell>
          <cell r="G79965" t="str">
            <v>CK3010122469</v>
          </cell>
        </row>
        <row r="79966">
          <cell r="A79966" t="str">
            <v>SG-2P-469M-DL-CC</v>
          </cell>
          <cell r="B79966" t="str">
            <v>OUTDOOR,DL/DL CON</v>
          </cell>
          <cell r="G79966" t="str">
            <v>CK3010212469</v>
          </cell>
        </row>
        <row r="79967">
          <cell r="A79967" t="str">
            <v>SG-2P-469M-DL-CC (4LEAD)</v>
          </cell>
          <cell r="B79967" t="str">
            <v>OUTDOOR</v>
          </cell>
          <cell r="G79967" t="str">
            <v>CK3010214469</v>
          </cell>
        </row>
        <row r="79968">
          <cell r="A79968" t="str">
            <v>SG-2P-469M-DL-CF</v>
          </cell>
          <cell r="B79968" t="str">
            <v>OUTDOOR,DL/FC CON</v>
          </cell>
          <cell r="G79968" t="str">
            <v>CK3010232469</v>
          </cell>
        </row>
        <row r="79969">
          <cell r="A79969" t="str">
            <v>SG-2P-469M-DL-CF (4LEAD)</v>
          </cell>
          <cell r="B79969" t="str">
            <v>OUTDOOR</v>
          </cell>
          <cell r="G79969" t="str">
            <v>CK3010234469</v>
          </cell>
        </row>
        <row r="79970">
          <cell r="A79970" t="str">
            <v>SG-2P-469M-DL-CS</v>
          </cell>
          <cell r="B79970" t="str">
            <v>OUTDOOR,DL/SC CON</v>
          </cell>
          <cell r="G79970" t="str">
            <v>CK3010222469</v>
          </cell>
        </row>
        <row r="79971">
          <cell r="A79971" t="str">
            <v>SG-2P-469M-DL-CS (4LEAD)</v>
          </cell>
          <cell r="B79971" t="str">
            <v>OUTDOOR</v>
          </cell>
          <cell r="G79971" t="str">
            <v>CK3010224469</v>
          </cell>
        </row>
        <row r="79972">
          <cell r="A79972" t="str">
            <v>SG-2P-46M-A-CC</v>
          </cell>
          <cell r="B79972" t="str">
            <v>IN-PANEL,DL/DL CON</v>
          </cell>
          <cell r="G79972" t="str">
            <v>CK3010011046</v>
          </cell>
        </row>
        <row r="79973">
          <cell r="A79973" t="str">
            <v>SG-2P-46M-A-CF</v>
          </cell>
          <cell r="B79973" t="str">
            <v>IN-PANEL,DL/FC CON</v>
          </cell>
          <cell r="G79973" t="str">
            <v>CK3010031046</v>
          </cell>
        </row>
        <row r="79974">
          <cell r="A79974" t="str">
            <v>SG-2P-46M-A-CS</v>
          </cell>
          <cell r="B79974" t="str">
            <v>IN-PANEL,DL/SC CON</v>
          </cell>
          <cell r="G79974" t="str">
            <v>CK3010021046</v>
          </cell>
        </row>
        <row r="79975">
          <cell r="A79975" t="str">
            <v>SG-2P-46M-AW-CC</v>
          </cell>
          <cell r="B79975" t="str">
            <v>IN-PANEL,DL/DL CON</v>
          </cell>
          <cell r="G79975" t="str">
            <v>CK3010012046</v>
          </cell>
        </row>
        <row r="79976">
          <cell r="A79976" t="str">
            <v>SG-2P-46M-AW-CF</v>
          </cell>
          <cell r="B79976" t="str">
            <v>IN-PANEL,DL/FC CON</v>
          </cell>
          <cell r="G79976" t="str">
            <v>CK3010032046</v>
          </cell>
        </row>
        <row r="79977">
          <cell r="A79977" t="str">
            <v>SG-2P-46M-AW-CS</v>
          </cell>
          <cell r="B79977" t="str">
            <v>IN-PANEL,DL/SC CON</v>
          </cell>
          <cell r="G79977" t="str">
            <v>CK3010022046</v>
          </cell>
        </row>
        <row r="79978">
          <cell r="A79978" t="str">
            <v>SG-2P-46M-BV-CC</v>
          </cell>
          <cell r="B79978" t="str">
            <v>INDOOR,DL/DL CON</v>
          </cell>
          <cell r="G79978" t="str">
            <v>CK3010112046</v>
          </cell>
        </row>
        <row r="79979">
          <cell r="A79979" t="str">
            <v>SG-2P-46M-BV-CF</v>
          </cell>
          <cell r="B79979" t="str">
            <v>INDOOR,DL/FC CON</v>
          </cell>
          <cell r="G79979" t="str">
            <v>CK3010132046</v>
          </cell>
        </row>
        <row r="79980">
          <cell r="A79980" t="str">
            <v>SG-2P-46M-BV-CS</v>
          </cell>
          <cell r="B79980" t="str">
            <v>INDOOR,DL/SC CON</v>
          </cell>
          <cell r="G79980" t="str">
            <v>CK3010122046</v>
          </cell>
        </row>
        <row r="79981">
          <cell r="A79981" t="str">
            <v>SG-2P-46M-DL-CC</v>
          </cell>
          <cell r="B79981" t="str">
            <v>OUTDOOR,DL/DL CON</v>
          </cell>
          <cell r="G79981" t="str">
            <v>CK3010212046</v>
          </cell>
        </row>
        <row r="79982">
          <cell r="A79982" t="str">
            <v>SG-2P-46M-DL-CC (4LEAD)</v>
          </cell>
          <cell r="B79982" t="str">
            <v>OUTDOOR</v>
          </cell>
          <cell r="G79982" t="str">
            <v>CK3010214046</v>
          </cell>
        </row>
        <row r="79983">
          <cell r="A79983" t="str">
            <v>SG-2P-46M-DL-CF</v>
          </cell>
          <cell r="B79983" t="str">
            <v>OUTDOOR,DL/FC CON</v>
          </cell>
          <cell r="G79983" t="str">
            <v>CK3010232046</v>
          </cell>
        </row>
        <row r="79984">
          <cell r="A79984" t="str">
            <v>SG-2P-46M-DL-CF (4LEAD)</v>
          </cell>
          <cell r="B79984" t="str">
            <v>OUTDOOR</v>
          </cell>
          <cell r="G79984" t="str">
            <v>CK3010234046</v>
          </cell>
        </row>
        <row r="79985">
          <cell r="A79985" t="str">
            <v>SG-2P-46M-DL-CS</v>
          </cell>
          <cell r="B79985" t="str">
            <v>OUTDOOR,DL/SC CON</v>
          </cell>
          <cell r="G79985" t="str">
            <v>CK3010222046</v>
          </cell>
        </row>
        <row r="79986">
          <cell r="A79986" t="str">
            <v>SG-2P-46M-DL-CS (4LEAD)</v>
          </cell>
          <cell r="B79986" t="str">
            <v>OUTDOOR</v>
          </cell>
          <cell r="G79986" t="str">
            <v>CK3010224046</v>
          </cell>
        </row>
        <row r="79987">
          <cell r="A79987" t="str">
            <v>SG-2P-470M-A-CC</v>
          </cell>
          <cell r="B79987" t="str">
            <v>IN-PANEL,DL/DL CON</v>
          </cell>
          <cell r="G79987" t="str">
            <v>CK3010011470</v>
          </cell>
        </row>
        <row r="79988">
          <cell r="A79988" t="str">
            <v>SG-2P-470M-A-CF</v>
          </cell>
          <cell r="B79988" t="str">
            <v>IN-PANEL,DL/FC CON</v>
          </cell>
          <cell r="G79988" t="str">
            <v>CK3010031470</v>
          </cell>
        </row>
        <row r="79989">
          <cell r="A79989" t="str">
            <v>SG-2P-470M-A-CS</v>
          </cell>
          <cell r="B79989" t="str">
            <v>IN-PANEL,DL/SC CON</v>
          </cell>
          <cell r="G79989" t="str">
            <v>CK3010021470</v>
          </cell>
        </row>
        <row r="79990">
          <cell r="A79990" t="str">
            <v>SG-2P-470M-AW-CC</v>
          </cell>
          <cell r="B79990" t="str">
            <v>IN-PANEL,DL/DL CON</v>
          </cell>
          <cell r="G79990" t="str">
            <v>CK3010012470</v>
          </cell>
        </row>
        <row r="79991">
          <cell r="A79991" t="str">
            <v>SG-2P-470M-AW-CF</v>
          </cell>
          <cell r="B79991" t="str">
            <v>IN-PANEL,DL/FC CON</v>
          </cell>
          <cell r="G79991" t="str">
            <v>CK3010032470</v>
          </cell>
        </row>
        <row r="79992">
          <cell r="A79992" t="str">
            <v>SG-2P-470M-AW-CS</v>
          </cell>
          <cell r="B79992" t="str">
            <v>IN-PANEL,DL/SC CON</v>
          </cell>
          <cell r="G79992" t="str">
            <v>CK3010022470</v>
          </cell>
        </row>
        <row r="79993">
          <cell r="A79993" t="str">
            <v>SG-2P-470M-BV-CC</v>
          </cell>
          <cell r="B79993" t="str">
            <v>INDOOR,DL/DL CON</v>
          </cell>
          <cell r="G79993" t="str">
            <v>CK3010112470</v>
          </cell>
        </row>
        <row r="79994">
          <cell r="A79994" t="str">
            <v>SG-2P-470M-BV-CF</v>
          </cell>
          <cell r="B79994" t="str">
            <v>INDOOR,DL/FC CON</v>
          </cell>
          <cell r="G79994" t="str">
            <v>CK3010132470</v>
          </cell>
        </row>
        <row r="79995">
          <cell r="A79995" t="str">
            <v>SG-2P-470M-BV-CS</v>
          </cell>
          <cell r="B79995" t="str">
            <v>INDOOR,DL/SC CON</v>
          </cell>
          <cell r="G79995" t="str">
            <v>CK3010122470</v>
          </cell>
        </row>
        <row r="79996">
          <cell r="A79996" t="str">
            <v>SG-2P-470M-DL-CC</v>
          </cell>
          <cell r="B79996" t="str">
            <v>OUTDOOR,DL/DL CON</v>
          </cell>
          <cell r="G79996" t="str">
            <v>CK3010212470</v>
          </cell>
        </row>
        <row r="79997">
          <cell r="A79997" t="str">
            <v>SG-2P-470M-DL-CC (4LEAD)</v>
          </cell>
          <cell r="B79997" t="str">
            <v>OUTDOOR</v>
          </cell>
          <cell r="G79997" t="str">
            <v>CK3010214470</v>
          </cell>
        </row>
        <row r="79998">
          <cell r="A79998" t="str">
            <v>SG-2P-470M-DL-CF</v>
          </cell>
          <cell r="B79998" t="str">
            <v>OUTDOOR,DL/FC CON</v>
          </cell>
          <cell r="G79998" t="str">
            <v>CK3010232470</v>
          </cell>
        </row>
        <row r="79999">
          <cell r="A79999" t="str">
            <v>SG-2P-470M-DL-CF (4LEAD)</v>
          </cell>
          <cell r="B79999" t="str">
            <v>OUTDOOR</v>
          </cell>
          <cell r="G79999" t="str">
            <v>CK3010234470</v>
          </cell>
        </row>
        <row r="80000">
          <cell r="A80000" t="str">
            <v>SG-2P-470M-DL-CS</v>
          </cell>
          <cell r="B80000" t="str">
            <v>OUTDOOR,DL/SC CON</v>
          </cell>
          <cell r="G80000" t="str">
            <v>CK3010222470</v>
          </cell>
        </row>
        <row r="80001">
          <cell r="A80001" t="str">
            <v>SG-2P-470M-DL-CS (4LEAD)</v>
          </cell>
          <cell r="B80001" t="str">
            <v>OUTDOOR</v>
          </cell>
          <cell r="G80001" t="str">
            <v>CK3010224470</v>
          </cell>
        </row>
        <row r="80002">
          <cell r="A80002" t="str">
            <v>SG-2P-471M-A-CC</v>
          </cell>
          <cell r="B80002" t="str">
            <v>IN-PANEL,DL/DL CON</v>
          </cell>
          <cell r="G80002" t="str">
            <v>CK3010011471</v>
          </cell>
        </row>
        <row r="80003">
          <cell r="A80003" t="str">
            <v>SG-2P-471M-A-CF</v>
          </cell>
          <cell r="B80003" t="str">
            <v>IN-PANEL,DL/FC CON</v>
          </cell>
          <cell r="G80003" t="str">
            <v>CK3010031471</v>
          </cell>
        </row>
        <row r="80004">
          <cell r="A80004" t="str">
            <v>SG-2P-471M-A-CS</v>
          </cell>
          <cell r="B80004" t="str">
            <v>IN-PANEL,DL/SC CON</v>
          </cell>
          <cell r="G80004" t="str">
            <v>CK3010021471</v>
          </cell>
        </row>
        <row r="80005">
          <cell r="A80005" t="str">
            <v>SG-2P-471M-AW-CC</v>
          </cell>
          <cell r="B80005" t="str">
            <v>IN-PANEL,DL/DL CON</v>
          </cell>
          <cell r="G80005" t="str">
            <v>CK3010012471</v>
          </cell>
        </row>
        <row r="80006">
          <cell r="A80006" t="str">
            <v>SG-2P-471M-AW-CF</v>
          </cell>
          <cell r="B80006" t="str">
            <v>IN-PANEL,DL/FC CON</v>
          </cell>
          <cell r="G80006" t="str">
            <v>CK3010032471</v>
          </cell>
        </row>
        <row r="80007">
          <cell r="A80007" t="str">
            <v>SG-2P-471M-AW-CS</v>
          </cell>
          <cell r="B80007" t="str">
            <v>IN-PANEL,DL/SC CON</v>
          </cell>
          <cell r="G80007" t="str">
            <v>CK3010022471</v>
          </cell>
        </row>
        <row r="80008">
          <cell r="A80008" t="str">
            <v>SG-2P-471M-BV-CC</v>
          </cell>
          <cell r="B80008" t="str">
            <v>INDOOR,DL/DL CON</v>
          </cell>
          <cell r="G80008" t="str">
            <v>CK3010112471</v>
          </cell>
        </row>
        <row r="80009">
          <cell r="A80009" t="str">
            <v>SG-2P-471M-BV-CF</v>
          </cell>
          <cell r="B80009" t="str">
            <v>INDOOR,DL/FC CON</v>
          </cell>
          <cell r="G80009" t="str">
            <v>CK3010132471</v>
          </cell>
        </row>
        <row r="80010">
          <cell r="A80010" t="str">
            <v>SG-2P-471M-BV-CS</v>
          </cell>
          <cell r="B80010" t="str">
            <v>INDOOR,DL/SC CON</v>
          </cell>
          <cell r="G80010" t="str">
            <v>CK3010122471</v>
          </cell>
        </row>
        <row r="80011">
          <cell r="A80011" t="str">
            <v>SG-2P-471M-DL-CC</v>
          </cell>
          <cell r="B80011" t="str">
            <v>OUTDOOR,DL/DL CON</v>
          </cell>
          <cell r="G80011" t="str">
            <v>CK3010212471</v>
          </cell>
        </row>
        <row r="80012">
          <cell r="A80012" t="str">
            <v>SG-2P-471M-DL-CC (4LEAD)</v>
          </cell>
          <cell r="B80012" t="str">
            <v>OUTDOOR</v>
          </cell>
          <cell r="G80012" t="str">
            <v>CK3010214471</v>
          </cell>
        </row>
        <row r="80013">
          <cell r="A80013" t="str">
            <v>SG-2P-471M-DL-CF</v>
          </cell>
          <cell r="B80013" t="str">
            <v>OUTDOOR,DL/FC CON</v>
          </cell>
          <cell r="G80013" t="str">
            <v>CK3010232471</v>
          </cell>
        </row>
        <row r="80014">
          <cell r="A80014" t="str">
            <v>SG-2P-471M-DL-CF (4LEAD)</v>
          </cell>
          <cell r="B80014" t="str">
            <v>OUTDOOR</v>
          </cell>
          <cell r="G80014" t="str">
            <v>CK3010234471</v>
          </cell>
        </row>
        <row r="80015">
          <cell r="A80015" t="str">
            <v>SG-2P-471M-DL-CS</v>
          </cell>
          <cell r="B80015" t="str">
            <v>OUTDOOR,DL/SC CON</v>
          </cell>
          <cell r="G80015" t="str">
            <v>CK3010222471</v>
          </cell>
        </row>
        <row r="80016">
          <cell r="A80016" t="str">
            <v>SG-2P-471M-DL-CS (4LEAD)</v>
          </cell>
          <cell r="B80016" t="str">
            <v>OUTDOOR</v>
          </cell>
          <cell r="G80016" t="str">
            <v>CK3010224471</v>
          </cell>
        </row>
        <row r="80017">
          <cell r="A80017" t="str">
            <v>SG-2P-472M-A-CC</v>
          </cell>
          <cell r="B80017" t="str">
            <v>IN-PANEL,DL/DL CON</v>
          </cell>
          <cell r="G80017" t="str">
            <v>CK3010011472</v>
          </cell>
        </row>
        <row r="80018">
          <cell r="A80018" t="str">
            <v>SG-2P-472M-A-CF</v>
          </cell>
          <cell r="B80018" t="str">
            <v>IN-PANEL,DL/FC CON</v>
          </cell>
          <cell r="G80018" t="str">
            <v>CK3010031472</v>
          </cell>
        </row>
        <row r="80019">
          <cell r="A80019" t="str">
            <v>SG-2P-472M-A-CS</v>
          </cell>
          <cell r="B80019" t="str">
            <v>IN-PANEL,DL/SC CON</v>
          </cell>
          <cell r="G80019" t="str">
            <v>CK3010021472</v>
          </cell>
        </row>
        <row r="80020">
          <cell r="A80020" t="str">
            <v>SG-2P-472M-AW-CC</v>
          </cell>
          <cell r="B80020" t="str">
            <v>IN-PANEL,DL/DL CON</v>
          </cell>
          <cell r="G80020" t="str">
            <v>CK3010012472</v>
          </cell>
        </row>
        <row r="80021">
          <cell r="A80021" t="str">
            <v>SG-2P-472M-AW-CF</v>
          </cell>
          <cell r="B80021" t="str">
            <v>IN-PANEL,DL/FC CON</v>
          </cell>
          <cell r="G80021" t="str">
            <v>CK3010032472</v>
          </cell>
        </row>
        <row r="80022">
          <cell r="A80022" t="str">
            <v>SG-2P-472M-AW-CS</v>
          </cell>
          <cell r="B80022" t="str">
            <v>IN-PANEL,DL/SC CON</v>
          </cell>
          <cell r="G80022" t="str">
            <v>CK3010022472</v>
          </cell>
        </row>
        <row r="80023">
          <cell r="A80023" t="str">
            <v>SG-2P-472M-BV-CC</v>
          </cell>
          <cell r="B80023" t="str">
            <v>INDOOR,DL/DL CON</v>
          </cell>
          <cell r="G80023" t="str">
            <v>CK3010112472</v>
          </cell>
        </row>
        <row r="80024">
          <cell r="A80024" t="str">
            <v>SG-2P-472M-BV-CF</v>
          </cell>
          <cell r="B80024" t="str">
            <v>INDOOR,DL/FC CON</v>
          </cell>
          <cell r="G80024" t="str">
            <v>CK3010132472</v>
          </cell>
        </row>
        <row r="80025">
          <cell r="A80025" t="str">
            <v>SG-2P-472M-BV-CS</v>
          </cell>
          <cell r="B80025" t="str">
            <v>INDOOR,DL/SC CON</v>
          </cell>
          <cell r="G80025" t="str">
            <v>CK3010122472</v>
          </cell>
        </row>
        <row r="80026">
          <cell r="A80026" t="str">
            <v>SG-2P-472M-DL-CC</v>
          </cell>
          <cell r="B80026" t="str">
            <v>OUTDOOR,DL/DL CON</v>
          </cell>
          <cell r="G80026" t="str">
            <v>CK3010212472</v>
          </cell>
        </row>
        <row r="80027">
          <cell r="A80027" t="str">
            <v>SG-2P-472M-DL-CC (4LEAD)</v>
          </cell>
          <cell r="B80027" t="str">
            <v>OUTDOOR</v>
          </cell>
          <cell r="G80027" t="str">
            <v>CK3010214472</v>
          </cell>
        </row>
        <row r="80028">
          <cell r="A80028" t="str">
            <v>SG-2P-472M-DL-CF</v>
          </cell>
          <cell r="B80028" t="str">
            <v>OUTDOOR,DL/FC CON</v>
          </cell>
          <cell r="G80028" t="str">
            <v>CK3010232472</v>
          </cell>
        </row>
        <row r="80029">
          <cell r="A80029" t="str">
            <v>SG-2P-472M-DL-CF (4LEAD)</v>
          </cell>
          <cell r="B80029" t="str">
            <v>OUTDOOR</v>
          </cell>
          <cell r="G80029" t="str">
            <v>CK3010234472</v>
          </cell>
        </row>
        <row r="80030">
          <cell r="A80030" t="str">
            <v>SG-2P-472M-DL-CS</v>
          </cell>
          <cell r="B80030" t="str">
            <v>OUTDOOR,DL/SC CON</v>
          </cell>
          <cell r="G80030" t="str">
            <v>CK3010222472</v>
          </cell>
        </row>
        <row r="80031">
          <cell r="A80031" t="str">
            <v>SG-2P-472M-DL-CS (4LEAD)</v>
          </cell>
          <cell r="B80031" t="str">
            <v>OUTDOOR</v>
          </cell>
          <cell r="G80031" t="str">
            <v>CK3010224472</v>
          </cell>
        </row>
        <row r="80032">
          <cell r="A80032" t="str">
            <v>SG-2P-473M-A-CC</v>
          </cell>
          <cell r="B80032" t="str">
            <v>IN-PANEL,DL/DL CON</v>
          </cell>
          <cell r="G80032" t="str">
            <v>CK3010011473</v>
          </cell>
        </row>
        <row r="80033">
          <cell r="A80033" t="str">
            <v>SG-2P-473M-A-CF</v>
          </cell>
          <cell r="B80033" t="str">
            <v>IN-PANEL,DL/FC CON</v>
          </cell>
          <cell r="G80033" t="str">
            <v>CK3010031473</v>
          </cell>
        </row>
        <row r="80034">
          <cell r="A80034" t="str">
            <v>SG-2P-473M-A-CS</v>
          </cell>
          <cell r="B80034" t="str">
            <v>IN-PANEL,DL/SC CON</v>
          </cell>
          <cell r="G80034" t="str">
            <v>CK3010021473</v>
          </cell>
        </row>
        <row r="80035">
          <cell r="A80035" t="str">
            <v>SG-2P-473M-AW-CC</v>
          </cell>
          <cell r="B80035" t="str">
            <v>IN-PANEL,DL/DL CON</v>
          </cell>
          <cell r="G80035" t="str">
            <v>CK3010012473</v>
          </cell>
        </row>
        <row r="80036">
          <cell r="A80036" t="str">
            <v>SG-2P-473M-AW-CF</v>
          </cell>
          <cell r="B80036" t="str">
            <v>IN-PANEL,DL/FC CON</v>
          </cell>
          <cell r="G80036" t="str">
            <v>CK3010032473</v>
          </cell>
        </row>
        <row r="80037">
          <cell r="A80037" t="str">
            <v>SG-2P-473M-AW-CS</v>
          </cell>
          <cell r="B80037" t="str">
            <v>IN-PANEL,DL/SC CON</v>
          </cell>
          <cell r="G80037" t="str">
            <v>CK3010022473</v>
          </cell>
        </row>
        <row r="80038">
          <cell r="A80038" t="str">
            <v>SG-2P-473M-BV-CC</v>
          </cell>
          <cell r="B80038" t="str">
            <v>INDOOR,DL/DL CON</v>
          </cell>
          <cell r="G80038" t="str">
            <v>CK3010112473</v>
          </cell>
        </row>
        <row r="80039">
          <cell r="A80039" t="str">
            <v>SG-2P-473M-BV-CF</v>
          </cell>
          <cell r="B80039" t="str">
            <v>INDOOR,DL/FC CON</v>
          </cell>
          <cell r="G80039" t="str">
            <v>CK3010132473</v>
          </cell>
        </row>
        <row r="80040">
          <cell r="A80040" t="str">
            <v>SG-2P-473M-BV-CS</v>
          </cell>
          <cell r="B80040" t="str">
            <v>INDOOR,DL/SC CON</v>
          </cell>
          <cell r="G80040" t="str">
            <v>CK3010122473</v>
          </cell>
        </row>
        <row r="80041">
          <cell r="A80041" t="str">
            <v>SG-2P-473M-DL-CC</v>
          </cell>
          <cell r="B80041" t="str">
            <v>OUTDOOR,DL/DL CON</v>
          </cell>
          <cell r="G80041" t="str">
            <v>CK3010212473</v>
          </cell>
        </row>
        <row r="80042">
          <cell r="A80042" t="str">
            <v>SG-2P-473M-DL-CC (4LEAD)</v>
          </cell>
          <cell r="B80042" t="str">
            <v>OUTDOOR</v>
          </cell>
          <cell r="G80042" t="str">
            <v>CK3010214473</v>
          </cell>
        </row>
        <row r="80043">
          <cell r="A80043" t="str">
            <v>SG-2P-473M-DL-CF</v>
          </cell>
          <cell r="B80043" t="str">
            <v>OUTDOOR,DL/FC CON</v>
          </cell>
          <cell r="G80043" t="str">
            <v>CK3010232473</v>
          </cell>
        </row>
        <row r="80044">
          <cell r="A80044" t="str">
            <v>SG-2P-473M-DL-CF (4LEAD)</v>
          </cell>
          <cell r="B80044" t="str">
            <v>OUTDOOR</v>
          </cell>
          <cell r="G80044" t="str">
            <v>CK3010234473</v>
          </cell>
        </row>
        <row r="80045">
          <cell r="A80045" t="str">
            <v>SG-2P-473M-DL-CS</v>
          </cell>
          <cell r="B80045" t="str">
            <v>OUTDOOR,DL/SC CON</v>
          </cell>
          <cell r="G80045" t="str">
            <v>CK3010222473</v>
          </cell>
        </row>
        <row r="80046">
          <cell r="A80046" t="str">
            <v>SG-2P-473M-DL-CS (4LEAD)</v>
          </cell>
          <cell r="B80046" t="str">
            <v>OUTDOOR</v>
          </cell>
          <cell r="G80046" t="str">
            <v>CK3010224473</v>
          </cell>
        </row>
        <row r="80047">
          <cell r="A80047" t="str">
            <v>SG-2P-474M-A-CC</v>
          </cell>
          <cell r="B80047" t="str">
            <v>IN-PANEL,DL/DL CON</v>
          </cell>
          <cell r="G80047" t="str">
            <v>CK3010011474</v>
          </cell>
        </row>
        <row r="80048">
          <cell r="A80048" t="str">
            <v>SG-2P-474M-A-CF</v>
          </cell>
          <cell r="B80048" t="str">
            <v>IN-PANEL,DL/FC CON</v>
          </cell>
          <cell r="G80048" t="str">
            <v>CK3010031474</v>
          </cell>
        </row>
        <row r="80049">
          <cell r="A80049" t="str">
            <v>SG-2P-474M-A-CS</v>
          </cell>
          <cell r="B80049" t="str">
            <v>IN-PANEL,DL/SC CON</v>
          </cell>
          <cell r="G80049" t="str">
            <v>CK3010021474</v>
          </cell>
        </row>
        <row r="80050">
          <cell r="A80050" t="str">
            <v>SG-2P-474M-AW-CC</v>
          </cell>
          <cell r="B80050" t="str">
            <v>IN-PANEL,DL/DL CON</v>
          </cell>
          <cell r="G80050" t="str">
            <v>CK3010012474</v>
          </cell>
        </row>
        <row r="80051">
          <cell r="A80051" t="str">
            <v>SG-2P-474M-AW-CF</v>
          </cell>
          <cell r="B80051" t="str">
            <v>IN-PANEL,DL/FC CON</v>
          </cell>
          <cell r="G80051" t="str">
            <v>CK3010032474</v>
          </cell>
        </row>
        <row r="80052">
          <cell r="A80052" t="str">
            <v>SG-2P-474M-AW-CS</v>
          </cell>
          <cell r="B80052" t="str">
            <v>IN-PANEL,DL/SC CON</v>
          </cell>
          <cell r="G80052" t="str">
            <v>CK3010022474</v>
          </cell>
        </row>
        <row r="80053">
          <cell r="A80053" t="str">
            <v>SG-2P-474M-BV-CC</v>
          </cell>
          <cell r="B80053" t="str">
            <v>INDOOR,DL/DL CON</v>
          </cell>
          <cell r="G80053" t="str">
            <v>CK3010112474</v>
          </cell>
        </row>
        <row r="80054">
          <cell r="A80054" t="str">
            <v>SG-2P-474M-BV-CF</v>
          </cell>
          <cell r="B80054" t="str">
            <v>INDOOR,DL/FC CON</v>
          </cell>
          <cell r="G80054" t="str">
            <v>CK3010132474</v>
          </cell>
        </row>
        <row r="80055">
          <cell r="A80055" t="str">
            <v>SG-2P-474M-BV-CS</v>
          </cell>
          <cell r="B80055" t="str">
            <v>INDOOR,DL/SC CON</v>
          </cell>
          <cell r="G80055" t="str">
            <v>CK3010122474</v>
          </cell>
        </row>
        <row r="80056">
          <cell r="A80056" t="str">
            <v>SG-2P-474M-DL-CC</v>
          </cell>
          <cell r="B80056" t="str">
            <v>OUTDOOR,DL/DL CON</v>
          </cell>
          <cell r="G80056" t="str">
            <v>CK3010212474</v>
          </cell>
        </row>
        <row r="80057">
          <cell r="A80057" t="str">
            <v>SG-2P-474M-DL-CC (4LEAD)</v>
          </cell>
          <cell r="B80057" t="str">
            <v>OUTDOOR</v>
          </cell>
          <cell r="G80057" t="str">
            <v>CK3010214474</v>
          </cell>
        </row>
        <row r="80058">
          <cell r="A80058" t="str">
            <v>SG-2P-474M-DL-CF</v>
          </cell>
          <cell r="B80058" t="str">
            <v>OUTDOOR,DL/FC CON</v>
          </cell>
          <cell r="G80058" t="str">
            <v>CK3010232474</v>
          </cell>
        </row>
        <row r="80059">
          <cell r="A80059" t="str">
            <v>SG-2P-474M-DL-CF (4LEAD)</v>
          </cell>
          <cell r="B80059" t="str">
            <v>OUTDOOR</v>
          </cell>
          <cell r="G80059" t="str">
            <v>CK3010234474</v>
          </cell>
        </row>
        <row r="80060">
          <cell r="A80060" t="str">
            <v>SG-2P-474M-DL-CS</v>
          </cell>
          <cell r="B80060" t="str">
            <v>OUTDOOR,DL/SC CON</v>
          </cell>
          <cell r="G80060" t="str">
            <v>CK3010222474</v>
          </cell>
        </row>
        <row r="80061">
          <cell r="A80061" t="str">
            <v>SG-2P-474M-DL-CS (4LEAD)</v>
          </cell>
          <cell r="B80061" t="str">
            <v>OUTDOOR</v>
          </cell>
          <cell r="G80061" t="str">
            <v>CK3010224474</v>
          </cell>
        </row>
        <row r="80062">
          <cell r="A80062" t="str">
            <v>SG-2P-475M-A-CC</v>
          </cell>
          <cell r="B80062" t="str">
            <v>IN-PANEL,DL/DL CON</v>
          </cell>
          <cell r="G80062" t="str">
            <v>CK3010011475</v>
          </cell>
        </row>
        <row r="80063">
          <cell r="A80063" t="str">
            <v>SG-2P-475M-A-CF</v>
          </cell>
          <cell r="B80063" t="str">
            <v>IN-PANEL,DL/FC CON</v>
          </cell>
          <cell r="G80063" t="str">
            <v>CK3010031475</v>
          </cell>
        </row>
        <row r="80064">
          <cell r="A80064" t="str">
            <v>SG-2P-475M-A-CS</v>
          </cell>
          <cell r="B80064" t="str">
            <v>IN-PANEL,DL/SC CON</v>
          </cell>
          <cell r="G80064" t="str">
            <v>CK3010021475</v>
          </cell>
        </row>
        <row r="80065">
          <cell r="A80065" t="str">
            <v>SG-2P-475M-AW-CC</v>
          </cell>
          <cell r="B80065" t="str">
            <v>IN-PANEL,DL/DL CON</v>
          </cell>
          <cell r="G80065" t="str">
            <v>CK3010012475</v>
          </cell>
        </row>
        <row r="80066">
          <cell r="A80066" t="str">
            <v>SG-2P-475M-AW-CF</v>
          </cell>
          <cell r="B80066" t="str">
            <v>IN-PANEL,DL/FC CON</v>
          </cell>
          <cell r="G80066" t="str">
            <v>CK3010032475</v>
          </cell>
        </row>
        <row r="80067">
          <cell r="A80067" t="str">
            <v>SG-2P-475M-AW-CS</v>
          </cell>
          <cell r="B80067" t="str">
            <v>IN-PANEL,DL/SC CON</v>
          </cell>
          <cell r="G80067" t="str">
            <v>CK3010022475</v>
          </cell>
        </row>
        <row r="80068">
          <cell r="A80068" t="str">
            <v>SG-2P-475M-BV-CC</v>
          </cell>
          <cell r="B80068" t="str">
            <v>INDOOR,DL/DL CON</v>
          </cell>
          <cell r="G80068" t="str">
            <v>CK3010112475</v>
          </cell>
        </row>
        <row r="80069">
          <cell r="A80069" t="str">
            <v>SG-2P-475M-BV-CF</v>
          </cell>
          <cell r="B80069" t="str">
            <v>INDOOR,DL/FC CON</v>
          </cell>
          <cell r="G80069" t="str">
            <v>CK3010132475</v>
          </cell>
        </row>
        <row r="80070">
          <cell r="A80070" t="str">
            <v>SG-2P-475M-BV-CS</v>
          </cell>
          <cell r="B80070" t="str">
            <v>INDOOR,DL/SC CON</v>
          </cell>
          <cell r="G80070" t="str">
            <v>CK3010122475</v>
          </cell>
        </row>
        <row r="80071">
          <cell r="A80071" t="str">
            <v>SG-2P-475M-DL-CC</v>
          </cell>
          <cell r="B80071" t="str">
            <v>OUTDOOR,DL/DL CON</v>
          </cell>
          <cell r="G80071" t="str">
            <v>CK3010212475</v>
          </cell>
        </row>
        <row r="80072">
          <cell r="A80072" t="str">
            <v>SG-2P-475M-DL-CC (4LEAD)</v>
          </cell>
          <cell r="B80072" t="str">
            <v>OUTDOOR</v>
          </cell>
          <cell r="G80072" t="str">
            <v>CK3010214475</v>
          </cell>
        </row>
        <row r="80073">
          <cell r="A80073" t="str">
            <v>SG-2P-475M-DL-CF</v>
          </cell>
          <cell r="B80073" t="str">
            <v>OUTDOOR,DL/FC CON</v>
          </cell>
          <cell r="G80073" t="str">
            <v>CK3010232475</v>
          </cell>
        </row>
        <row r="80074">
          <cell r="A80074" t="str">
            <v>SG-2P-475M-DL-CF (4LEAD)</v>
          </cell>
          <cell r="B80074" t="str">
            <v>OUTDOOR</v>
          </cell>
          <cell r="G80074" t="str">
            <v>CK3010234475</v>
          </cell>
        </row>
        <row r="80075">
          <cell r="A80075" t="str">
            <v>SG-2P-475M-DL-CS</v>
          </cell>
          <cell r="B80075" t="str">
            <v>OUTDOOR,DL/SC CON</v>
          </cell>
          <cell r="G80075" t="str">
            <v>CK3010222475</v>
          </cell>
        </row>
        <row r="80076">
          <cell r="A80076" t="str">
            <v>SG-2P-475M-DL-CS (4LEAD)</v>
          </cell>
          <cell r="B80076" t="str">
            <v>OUTDOOR</v>
          </cell>
          <cell r="G80076" t="str">
            <v>CK3010224475</v>
          </cell>
        </row>
        <row r="80077">
          <cell r="A80077" t="str">
            <v>SG-2P-476M-A-CC</v>
          </cell>
          <cell r="B80077" t="str">
            <v>IN-PANEL,DL/DL CON</v>
          </cell>
          <cell r="G80077" t="str">
            <v>CK3010011476</v>
          </cell>
        </row>
        <row r="80078">
          <cell r="A80078" t="str">
            <v>SG-2P-476M-A-CF</v>
          </cell>
          <cell r="B80078" t="str">
            <v>IN-PANEL,DL/FC CON</v>
          </cell>
          <cell r="G80078" t="str">
            <v>CK3010031476</v>
          </cell>
        </row>
        <row r="80079">
          <cell r="A80079" t="str">
            <v>SG-2P-476M-A-CS</v>
          </cell>
          <cell r="B80079" t="str">
            <v>IN-PANEL,DL/SC CON</v>
          </cell>
          <cell r="G80079" t="str">
            <v>CK3010021476</v>
          </cell>
        </row>
        <row r="80080">
          <cell r="A80080" t="str">
            <v>SG-2P-476M-AW-CC</v>
          </cell>
          <cell r="B80080" t="str">
            <v>IN-PANEL,DL/DL CON</v>
          </cell>
          <cell r="G80080" t="str">
            <v>CK3010012476</v>
          </cell>
        </row>
        <row r="80081">
          <cell r="A80081" t="str">
            <v>SG-2P-476M-AW-CF</v>
          </cell>
          <cell r="B80081" t="str">
            <v>IN-PANEL,DL/FC CON</v>
          </cell>
          <cell r="G80081" t="str">
            <v>CK3010032476</v>
          </cell>
        </row>
        <row r="80082">
          <cell r="A80082" t="str">
            <v>SG-2P-476M-AW-CS</v>
          </cell>
          <cell r="B80082" t="str">
            <v>IN-PANEL,DL/SC CON</v>
          </cell>
          <cell r="G80082" t="str">
            <v>CK3010022476</v>
          </cell>
        </row>
        <row r="80083">
          <cell r="A80083" t="str">
            <v>SG-2P-476M-BV-CC</v>
          </cell>
          <cell r="B80083" t="str">
            <v>INDOOR,DL/DL CON</v>
          </cell>
          <cell r="G80083" t="str">
            <v>CK3010112476</v>
          </cell>
        </row>
        <row r="80084">
          <cell r="A80084" t="str">
            <v>SG-2P-476M-BV-CF</v>
          </cell>
          <cell r="B80084" t="str">
            <v>INDOOR,DL/FC CON</v>
          </cell>
          <cell r="G80084" t="str">
            <v>CK3010132476</v>
          </cell>
        </row>
        <row r="80085">
          <cell r="A80085" t="str">
            <v>SG-2P-476M-BV-CS</v>
          </cell>
          <cell r="B80085" t="str">
            <v>INDOOR,DL/SC CON</v>
          </cell>
          <cell r="G80085" t="str">
            <v>CK3010122476</v>
          </cell>
        </row>
        <row r="80086">
          <cell r="A80086" t="str">
            <v>SG-2P-476M-DL-CC</v>
          </cell>
          <cell r="B80086" t="str">
            <v>OUTDOOR,DL/DL CON</v>
          </cell>
          <cell r="G80086" t="str">
            <v>CK3010212476</v>
          </cell>
        </row>
        <row r="80087">
          <cell r="A80087" t="str">
            <v>SG-2P-476M-DL-CC (4LEAD)</v>
          </cell>
          <cell r="B80087" t="str">
            <v>OUTDOOR</v>
          </cell>
          <cell r="G80087" t="str">
            <v>CK3010214476</v>
          </cell>
        </row>
        <row r="80088">
          <cell r="A80088" t="str">
            <v>SG-2P-476M-DL-CF</v>
          </cell>
          <cell r="B80088" t="str">
            <v>OUTDOOR,DL/FC CON</v>
          </cell>
          <cell r="G80088" t="str">
            <v>CK3010232476</v>
          </cell>
        </row>
        <row r="80089">
          <cell r="A80089" t="str">
            <v>SG-2P-476M-DL-CF (4LEAD)</v>
          </cell>
          <cell r="B80089" t="str">
            <v>OUTDOOR</v>
          </cell>
          <cell r="G80089" t="str">
            <v>CK3010234476</v>
          </cell>
        </row>
        <row r="80090">
          <cell r="A80090" t="str">
            <v>SG-2P-476M-DL-CS</v>
          </cell>
          <cell r="B80090" t="str">
            <v>OUTDOOR,DL/SC CON</v>
          </cell>
          <cell r="G80090" t="str">
            <v>CK3010222476</v>
          </cell>
        </row>
        <row r="80091">
          <cell r="A80091" t="str">
            <v>SG-2P-476M-DL-CS (4LEAD)</v>
          </cell>
          <cell r="B80091" t="str">
            <v>OUTDOOR</v>
          </cell>
          <cell r="G80091" t="str">
            <v>CK3010224476</v>
          </cell>
        </row>
        <row r="80092">
          <cell r="A80092" t="str">
            <v>SG-2P-477M-A-CC</v>
          </cell>
          <cell r="B80092" t="str">
            <v>IN-PANEL,DL/DL CON</v>
          </cell>
          <cell r="G80092" t="str">
            <v>CK3010011477</v>
          </cell>
        </row>
        <row r="80093">
          <cell r="A80093" t="str">
            <v>SG-2P-477M-A-CF</v>
          </cell>
          <cell r="B80093" t="str">
            <v>IN-PANEL,DL/FC CON</v>
          </cell>
          <cell r="G80093" t="str">
            <v>CK3010031477</v>
          </cell>
        </row>
        <row r="80094">
          <cell r="A80094" t="str">
            <v>SG-2P-477M-A-CS</v>
          </cell>
          <cell r="B80094" t="str">
            <v>IN-PANEL,DL/SC CON</v>
          </cell>
          <cell r="G80094" t="str">
            <v>CK3010021477</v>
          </cell>
        </row>
        <row r="80095">
          <cell r="A80095" t="str">
            <v>SG-2P-477M-AW-CC</v>
          </cell>
          <cell r="B80095" t="str">
            <v>IN-PANEL,DL/DL CON</v>
          </cell>
          <cell r="G80095" t="str">
            <v>CK3010012477</v>
          </cell>
        </row>
        <row r="80096">
          <cell r="A80096" t="str">
            <v>SG-2P-477M-AW-CF</v>
          </cell>
          <cell r="B80096" t="str">
            <v>IN-PANEL,DL/FC CON</v>
          </cell>
          <cell r="G80096" t="str">
            <v>CK3010032477</v>
          </cell>
        </row>
        <row r="80097">
          <cell r="A80097" t="str">
            <v>SG-2P-477M-AW-CS</v>
          </cell>
          <cell r="B80097" t="str">
            <v>IN-PANEL,DL/SC CON</v>
          </cell>
          <cell r="G80097" t="str">
            <v>CK3010022477</v>
          </cell>
        </row>
        <row r="80098">
          <cell r="A80098" t="str">
            <v>SG-2P-477M-BV-CC</v>
          </cell>
          <cell r="B80098" t="str">
            <v>INDOOR,DL/DL CON</v>
          </cell>
          <cell r="G80098" t="str">
            <v>CK3010112477</v>
          </cell>
        </row>
        <row r="80099">
          <cell r="A80099" t="str">
            <v>SG-2P-477M-BV-CF</v>
          </cell>
          <cell r="B80099" t="str">
            <v>INDOOR,DL/FC CON</v>
          </cell>
          <cell r="G80099" t="str">
            <v>CK3010132477</v>
          </cell>
        </row>
        <row r="80100">
          <cell r="A80100" t="str">
            <v>SG-2P-477M-BV-CS</v>
          </cell>
          <cell r="B80100" t="str">
            <v>INDOOR,DL/SC CON</v>
          </cell>
          <cell r="G80100" t="str">
            <v>CK3010122477</v>
          </cell>
        </row>
        <row r="80101">
          <cell r="A80101" t="str">
            <v>SG-2P-477M-DL-CC</v>
          </cell>
          <cell r="B80101" t="str">
            <v>OUTDOOR,DL/DL CON</v>
          </cell>
          <cell r="G80101" t="str">
            <v>CK3010212477</v>
          </cell>
        </row>
        <row r="80102">
          <cell r="A80102" t="str">
            <v>SG-2P-477M-DL-CC (4LEAD)</v>
          </cell>
          <cell r="B80102" t="str">
            <v>OUTDOOR</v>
          </cell>
          <cell r="G80102" t="str">
            <v>CK3010214477</v>
          </cell>
        </row>
        <row r="80103">
          <cell r="A80103" t="str">
            <v>SG-2P-477M-DL-CF</v>
          </cell>
          <cell r="B80103" t="str">
            <v>OUTDOOR,DL/FC CON</v>
          </cell>
          <cell r="G80103" t="str">
            <v>CK3010232477</v>
          </cell>
        </row>
        <row r="80104">
          <cell r="A80104" t="str">
            <v>SG-2P-477M-DL-CF (4LEAD)</v>
          </cell>
          <cell r="B80104" t="str">
            <v>OUTDOOR</v>
          </cell>
          <cell r="G80104" t="str">
            <v>CK3010234477</v>
          </cell>
        </row>
        <row r="80105">
          <cell r="A80105" t="str">
            <v>SG-2P-477M-DL-CS</v>
          </cell>
          <cell r="B80105" t="str">
            <v>OUTDOOR,DL/SC CON</v>
          </cell>
          <cell r="G80105" t="str">
            <v>CK3010222477</v>
          </cell>
        </row>
        <row r="80106">
          <cell r="A80106" t="str">
            <v>SG-2P-477M-DL-CS (4LEAD)</v>
          </cell>
          <cell r="B80106" t="str">
            <v>OUTDOOR</v>
          </cell>
          <cell r="G80106" t="str">
            <v>CK3010224477</v>
          </cell>
        </row>
        <row r="80107">
          <cell r="A80107" t="str">
            <v>SG-2P-478M-A-CC</v>
          </cell>
          <cell r="B80107" t="str">
            <v>IN-PANEL,DL/DL CON</v>
          </cell>
          <cell r="G80107" t="str">
            <v>CK3010011478</v>
          </cell>
        </row>
        <row r="80108">
          <cell r="A80108" t="str">
            <v>SG-2P-478M-A-CF</v>
          </cell>
          <cell r="B80108" t="str">
            <v>IN-PANEL,DL/FC CON</v>
          </cell>
          <cell r="G80108" t="str">
            <v>CK3010031478</v>
          </cell>
        </row>
        <row r="80109">
          <cell r="A80109" t="str">
            <v>SG-2P-478M-A-CS</v>
          </cell>
          <cell r="B80109" t="str">
            <v>IN-PANEL,DL/SC CON</v>
          </cell>
          <cell r="G80109" t="str">
            <v>CK3010021478</v>
          </cell>
        </row>
        <row r="80110">
          <cell r="A80110" t="str">
            <v>SG-2P-478M-AW-CC</v>
          </cell>
          <cell r="B80110" t="str">
            <v>IN-PANEL,DL/DL CON</v>
          </cell>
          <cell r="G80110" t="str">
            <v>CK3010012478</v>
          </cell>
        </row>
        <row r="80111">
          <cell r="A80111" t="str">
            <v>SG-2P-478M-AW-CF</v>
          </cell>
          <cell r="B80111" t="str">
            <v>IN-PANEL,DL/FC CON</v>
          </cell>
          <cell r="G80111" t="str">
            <v>CK3010032478</v>
          </cell>
        </row>
        <row r="80112">
          <cell r="A80112" t="str">
            <v>SG-2P-478M-AW-CS</v>
          </cell>
          <cell r="B80112" t="str">
            <v>IN-PANEL,DL/SC CON</v>
          </cell>
          <cell r="G80112" t="str">
            <v>CK3010022478</v>
          </cell>
        </row>
        <row r="80113">
          <cell r="A80113" t="str">
            <v>SG-2P-478M-BV-CC</v>
          </cell>
          <cell r="B80113" t="str">
            <v>INDOOR,DL/DL CON</v>
          </cell>
          <cell r="G80113" t="str">
            <v>CK3010112478</v>
          </cell>
        </row>
        <row r="80114">
          <cell r="A80114" t="str">
            <v>SG-2P-478M-BV-CF</v>
          </cell>
          <cell r="B80114" t="str">
            <v>INDOOR,DL/FC CON</v>
          </cell>
          <cell r="G80114" t="str">
            <v>CK3010132478</v>
          </cell>
        </row>
        <row r="80115">
          <cell r="A80115" t="str">
            <v>SG-2P-478M-BV-CS</v>
          </cell>
          <cell r="B80115" t="str">
            <v>INDOOR,DL/SC CON</v>
          </cell>
          <cell r="G80115" t="str">
            <v>CK3010122478</v>
          </cell>
        </row>
        <row r="80116">
          <cell r="A80116" t="str">
            <v>SG-2P-478M-DL-CC</v>
          </cell>
          <cell r="B80116" t="str">
            <v>OUTDOOR,DL/DL CON</v>
          </cell>
          <cell r="G80116" t="str">
            <v>CK3010212478</v>
          </cell>
        </row>
        <row r="80117">
          <cell r="A80117" t="str">
            <v>SG-2P-478M-DL-CC (4LEAD)</v>
          </cell>
          <cell r="B80117" t="str">
            <v>OUTDOOR</v>
          </cell>
          <cell r="G80117" t="str">
            <v>CK3010214478</v>
          </cell>
        </row>
        <row r="80118">
          <cell r="A80118" t="str">
            <v>SG-2P-478M-DL-CF</v>
          </cell>
          <cell r="B80118" t="str">
            <v>OUTDOOR,DL/FC CON</v>
          </cell>
          <cell r="G80118" t="str">
            <v>CK3010232478</v>
          </cell>
        </row>
        <row r="80119">
          <cell r="A80119" t="str">
            <v>SG-2P-478M-DL-CF (4LEAD)</v>
          </cell>
          <cell r="B80119" t="str">
            <v>OUTDOOR</v>
          </cell>
          <cell r="G80119" t="str">
            <v>CK3010234478</v>
          </cell>
        </row>
        <row r="80120">
          <cell r="A80120" t="str">
            <v>SG-2P-478M-DL-CS</v>
          </cell>
          <cell r="B80120" t="str">
            <v>OUTDOOR,DL/SC CON</v>
          </cell>
          <cell r="G80120" t="str">
            <v>CK3010222478</v>
          </cell>
        </row>
        <row r="80121">
          <cell r="A80121" t="str">
            <v>SG-2P-478M-DL-CS (4LEAD)</v>
          </cell>
          <cell r="B80121" t="str">
            <v>OUTDOOR</v>
          </cell>
          <cell r="G80121" t="str">
            <v>CK3010224478</v>
          </cell>
        </row>
        <row r="80122">
          <cell r="A80122" t="str">
            <v>SG-2P-479M-A-CC</v>
          </cell>
          <cell r="B80122" t="str">
            <v>IN-PANEL,DL/DL CON</v>
          </cell>
          <cell r="G80122" t="str">
            <v>CK3010011479</v>
          </cell>
        </row>
        <row r="80123">
          <cell r="A80123" t="str">
            <v>SG-2P-479M-A-CF</v>
          </cell>
          <cell r="B80123" t="str">
            <v>IN-PANEL,DL/FC CON</v>
          </cell>
          <cell r="G80123" t="str">
            <v>CK3010031479</v>
          </cell>
        </row>
        <row r="80124">
          <cell r="A80124" t="str">
            <v>SG-2P-479M-A-CS</v>
          </cell>
          <cell r="B80124" t="str">
            <v>IN-PANEL,DL/SC CON</v>
          </cell>
          <cell r="G80124" t="str">
            <v>CK3010021479</v>
          </cell>
        </row>
        <row r="80125">
          <cell r="A80125" t="str">
            <v>SG-2P-479M-AW-CC</v>
          </cell>
          <cell r="B80125" t="str">
            <v>IN-PANEL,DL/DL CON</v>
          </cell>
          <cell r="G80125" t="str">
            <v>CK3010012479</v>
          </cell>
        </row>
        <row r="80126">
          <cell r="A80126" t="str">
            <v>SG-2P-479M-AW-CF</v>
          </cell>
          <cell r="B80126" t="str">
            <v>IN-PANEL,DL/FC CON</v>
          </cell>
          <cell r="G80126" t="str">
            <v>CK3010032479</v>
          </cell>
        </row>
        <row r="80127">
          <cell r="A80127" t="str">
            <v>SG-2P-479M-AW-CS</v>
          </cell>
          <cell r="B80127" t="str">
            <v>IN-PANEL,DL/SC CON</v>
          </cell>
          <cell r="G80127" t="str">
            <v>CK3010022479</v>
          </cell>
        </row>
        <row r="80128">
          <cell r="A80128" t="str">
            <v>SG-2P-479M-BV-CC</v>
          </cell>
          <cell r="B80128" t="str">
            <v>INDOOR,DL/DL CON</v>
          </cell>
          <cell r="G80128" t="str">
            <v>CK3010112479</v>
          </cell>
        </row>
        <row r="80129">
          <cell r="A80129" t="str">
            <v>SG-2P-479M-BV-CF</v>
          </cell>
          <cell r="B80129" t="str">
            <v>INDOOR,DL/FC CON</v>
          </cell>
          <cell r="G80129" t="str">
            <v>CK3010132479</v>
          </cell>
        </row>
        <row r="80130">
          <cell r="A80130" t="str">
            <v>SG-2P-479M-BV-CS</v>
          </cell>
          <cell r="B80130" t="str">
            <v>INDOOR,DL/SC CON</v>
          </cell>
          <cell r="G80130" t="str">
            <v>CK3010122479</v>
          </cell>
        </row>
        <row r="80131">
          <cell r="A80131" t="str">
            <v>SG-2P-479M-DL-CC</v>
          </cell>
          <cell r="B80131" t="str">
            <v>OUTDOOR,DL/DL CON</v>
          </cell>
          <cell r="G80131" t="str">
            <v>CK3010212479</v>
          </cell>
        </row>
        <row r="80132">
          <cell r="A80132" t="str">
            <v>SG-2P-479M-DL-CC (4LEAD)</v>
          </cell>
          <cell r="B80132" t="str">
            <v>OUTDOOR</v>
          </cell>
          <cell r="G80132" t="str">
            <v>CK3010214479</v>
          </cell>
        </row>
        <row r="80133">
          <cell r="A80133" t="str">
            <v>SG-2P-479M-DL-CF</v>
          </cell>
          <cell r="B80133" t="str">
            <v>OUTDOOR,DL/FC CON</v>
          </cell>
          <cell r="G80133" t="str">
            <v>CK3010232479</v>
          </cell>
        </row>
        <row r="80134">
          <cell r="A80134" t="str">
            <v>SG-2P-479M-DL-CF (4LEAD)</v>
          </cell>
          <cell r="B80134" t="str">
            <v>OUTDOOR</v>
          </cell>
          <cell r="G80134" t="str">
            <v>CK3010234479</v>
          </cell>
        </row>
        <row r="80135">
          <cell r="A80135" t="str">
            <v>SG-2P-479M-DL-CS</v>
          </cell>
          <cell r="B80135" t="str">
            <v>OUTDOOR,DL/SC CON</v>
          </cell>
          <cell r="G80135" t="str">
            <v>CK3010222479</v>
          </cell>
        </row>
        <row r="80136">
          <cell r="A80136" t="str">
            <v>SG-2P-479M-DL-CS (4LEAD)</v>
          </cell>
          <cell r="B80136" t="str">
            <v>OUTDOOR</v>
          </cell>
          <cell r="G80136" t="str">
            <v>CK3010224479</v>
          </cell>
        </row>
        <row r="80137">
          <cell r="A80137" t="str">
            <v>SG-2P-47M-A-CC</v>
          </cell>
          <cell r="B80137" t="str">
            <v>IN-PANEL,DL/DL CON</v>
          </cell>
          <cell r="G80137" t="str">
            <v>CK3010011047</v>
          </cell>
        </row>
        <row r="80138">
          <cell r="A80138" t="str">
            <v>SG-2P-47M-A-CF</v>
          </cell>
          <cell r="B80138" t="str">
            <v>IN-PANEL,DL/FC CON</v>
          </cell>
          <cell r="G80138" t="str">
            <v>CK3010031047</v>
          </cell>
        </row>
        <row r="80139">
          <cell r="A80139" t="str">
            <v>SG-2P-47M-A-CS</v>
          </cell>
          <cell r="B80139" t="str">
            <v>IN-PANEL,DL/SC CON</v>
          </cell>
          <cell r="G80139" t="str">
            <v>CK3010021047</v>
          </cell>
        </row>
        <row r="80140">
          <cell r="A80140" t="str">
            <v>SG-2P-47M-AW-CC</v>
          </cell>
          <cell r="B80140" t="str">
            <v>IN-PANEL,DL/DL CON</v>
          </cell>
          <cell r="G80140" t="str">
            <v>CK3010012047</v>
          </cell>
        </row>
        <row r="80141">
          <cell r="A80141" t="str">
            <v>SG-2P-47M-AW-CF</v>
          </cell>
          <cell r="B80141" t="str">
            <v>IN-PANEL,DL/FC CON</v>
          </cell>
          <cell r="G80141" t="str">
            <v>CK3010032047</v>
          </cell>
        </row>
        <row r="80142">
          <cell r="A80142" t="str">
            <v>SG-2P-47M-AW-CS</v>
          </cell>
          <cell r="B80142" t="str">
            <v>IN-PANEL,DL/SC CON</v>
          </cell>
          <cell r="G80142" t="str">
            <v>CK3010022047</v>
          </cell>
        </row>
        <row r="80143">
          <cell r="A80143" t="str">
            <v>SG-2P-47M-BV-CC</v>
          </cell>
          <cell r="B80143" t="str">
            <v>INDOOR,DL/DL CON</v>
          </cell>
          <cell r="G80143" t="str">
            <v>CK3010112047</v>
          </cell>
        </row>
        <row r="80144">
          <cell r="A80144" t="str">
            <v>SG-2P-47M-BV-CF</v>
          </cell>
          <cell r="B80144" t="str">
            <v>INDOOR,DL/FC CON</v>
          </cell>
          <cell r="G80144" t="str">
            <v>CK3010132047</v>
          </cell>
        </row>
        <row r="80145">
          <cell r="A80145" t="str">
            <v>SG-2P-47M-BV-CS</v>
          </cell>
          <cell r="B80145" t="str">
            <v>INDOOR,DL/SC CON</v>
          </cell>
          <cell r="G80145" t="str">
            <v>CK3010122047</v>
          </cell>
        </row>
        <row r="80146">
          <cell r="A80146" t="str">
            <v>SG-2P-47M-DL-CC</v>
          </cell>
          <cell r="B80146" t="str">
            <v>OUTDOOR,DL/DL CON</v>
          </cell>
          <cell r="G80146" t="str">
            <v>CK3010212047</v>
          </cell>
        </row>
        <row r="80147">
          <cell r="A80147" t="str">
            <v>SG-2P-47M-DL-CC (4LEAD)</v>
          </cell>
          <cell r="B80147" t="str">
            <v>OUTDOOR</v>
          </cell>
          <cell r="G80147" t="str">
            <v>CK3010214047</v>
          </cell>
        </row>
        <row r="80148">
          <cell r="A80148" t="str">
            <v>SG-2P-47M-DL-CF</v>
          </cell>
          <cell r="B80148" t="str">
            <v>OUTDOOR,DL/FC CON</v>
          </cell>
          <cell r="G80148" t="str">
            <v>CK3010232047</v>
          </cell>
        </row>
        <row r="80149">
          <cell r="A80149" t="str">
            <v>SG-2P-47M-DL-CF (4LEAD)</v>
          </cell>
          <cell r="B80149" t="str">
            <v>OUTDOOR</v>
          </cell>
          <cell r="G80149" t="str">
            <v>CK3010234047</v>
          </cell>
        </row>
        <row r="80150">
          <cell r="A80150" t="str">
            <v>SG-2P-47M-DL-CS</v>
          </cell>
          <cell r="B80150" t="str">
            <v>OUTDOOR,DL/SC CON</v>
          </cell>
          <cell r="G80150" t="str">
            <v>CK3010222047</v>
          </cell>
        </row>
        <row r="80151">
          <cell r="A80151" t="str">
            <v>SG-2P-47M-DL-CS (4LEAD)</v>
          </cell>
          <cell r="B80151" t="str">
            <v>OUTDOOR</v>
          </cell>
          <cell r="G80151" t="str">
            <v>CK3010224047</v>
          </cell>
        </row>
        <row r="80152">
          <cell r="A80152" t="str">
            <v>SG-2P-480M-A-CC</v>
          </cell>
          <cell r="B80152" t="str">
            <v>IN-PANEL,DL/DL CON</v>
          </cell>
          <cell r="G80152" t="str">
            <v>CK3010011480</v>
          </cell>
        </row>
        <row r="80153">
          <cell r="A80153" t="str">
            <v>SG-2P-480M-A-CF</v>
          </cell>
          <cell r="B80153" t="str">
            <v>IN-PANEL,DL/FC CON</v>
          </cell>
          <cell r="G80153" t="str">
            <v>CK3010031480</v>
          </cell>
        </row>
        <row r="80154">
          <cell r="A80154" t="str">
            <v>SG-2P-480M-A-CS</v>
          </cell>
          <cell r="B80154" t="str">
            <v>IN-PANEL,DL/SC CON</v>
          </cell>
          <cell r="G80154" t="str">
            <v>CK3010021480</v>
          </cell>
        </row>
        <row r="80155">
          <cell r="A80155" t="str">
            <v>SG-2P-480M-AW-CC</v>
          </cell>
          <cell r="B80155" t="str">
            <v>IN-PANEL,DL/DL CON</v>
          </cell>
          <cell r="G80155" t="str">
            <v>CK3010012480</v>
          </cell>
        </row>
        <row r="80156">
          <cell r="A80156" t="str">
            <v>SG-2P-480M-AW-CF</v>
          </cell>
          <cell r="B80156" t="str">
            <v>IN-PANEL,DL/FC CON</v>
          </cell>
          <cell r="G80156" t="str">
            <v>CK3010032480</v>
          </cell>
        </row>
        <row r="80157">
          <cell r="A80157" t="str">
            <v>SG-2P-480M-AW-CS</v>
          </cell>
          <cell r="B80157" t="str">
            <v>IN-PANEL,DL/SC CON</v>
          </cell>
          <cell r="G80157" t="str">
            <v>CK3010022480</v>
          </cell>
        </row>
        <row r="80158">
          <cell r="A80158" t="str">
            <v>SG-2P-480M-BV-CC</v>
          </cell>
          <cell r="B80158" t="str">
            <v>INDOOR,DL/DL CON</v>
          </cell>
          <cell r="G80158" t="str">
            <v>CK3010112480</v>
          </cell>
        </row>
        <row r="80159">
          <cell r="A80159" t="str">
            <v>SG-2P-480M-BV-CF</v>
          </cell>
          <cell r="B80159" t="str">
            <v>INDOOR,DL/FC CON</v>
          </cell>
          <cell r="G80159" t="str">
            <v>CK3010132480</v>
          </cell>
        </row>
        <row r="80160">
          <cell r="A80160" t="str">
            <v>SG-2P-480M-BV-CS</v>
          </cell>
          <cell r="B80160" t="str">
            <v>INDOOR,DL/SC CON</v>
          </cell>
          <cell r="G80160" t="str">
            <v>CK3010122480</v>
          </cell>
        </row>
        <row r="80161">
          <cell r="A80161" t="str">
            <v>SG-2P-480M-DL-CC</v>
          </cell>
          <cell r="B80161" t="str">
            <v>OUTDOOR,DL/DL CON</v>
          </cell>
          <cell r="G80161" t="str">
            <v>CK3010212480</v>
          </cell>
        </row>
        <row r="80162">
          <cell r="A80162" t="str">
            <v>SG-2P-480M-DL-CC (4LEAD)</v>
          </cell>
          <cell r="B80162" t="str">
            <v>OUTDOOR</v>
          </cell>
          <cell r="G80162" t="str">
            <v>CK3010214480</v>
          </cell>
        </row>
        <row r="80163">
          <cell r="A80163" t="str">
            <v>SG-2P-480M-DL-CF</v>
          </cell>
          <cell r="B80163" t="str">
            <v>OUTDOOR,DL/FC CON</v>
          </cell>
          <cell r="G80163" t="str">
            <v>CK3010232480</v>
          </cell>
        </row>
        <row r="80164">
          <cell r="A80164" t="str">
            <v>SG-2P-480M-DL-CF (4LEAD)</v>
          </cell>
          <cell r="B80164" t="str">
            <v>OUTDOOR</v>
          </cell>
          <cell r="G80164" t="str">
            <v>CK3010234480</v>
          </cell>
        </row>
        <row r="80165">
          <cell r="A80165" t="str">
            <v>SG-2P-480M-DL-CS</v>
          </cell>
          <cell r="B80165" t="str">
            <v>OUTDOOR,DL/SC CON</v>
          </cell>
          <cell r="G80165" t="str">
            <v>CK3010222480</v>
          </cell>
        </row>
        <row r="80166">
          <cell r="A80166" t="str">
            <v>SG-2P-480M-DL-CS (4LEAD)</v>
          </cell>
          <cell r="B80166" t="str">
            <v>OUTDOOR</v>
          </cell>
          <cell r="G80166" t="str">
            <v>CK3010224480</v>
          </cell>
        </row>
        <row r="80167">
          <cell r="A80167" t="str">
            <v>SG-2P-481M-A-CC</v>
          </cell>
          <cell r="B80167" t="str">
            <v>IN-PANEL,DL/DL CON</v>
          </cell>
          <cell r="G80167" t="str">
            <v>CK3010011481</v>
          </cell>
        </row>
        <row r="80168">
          <cell r="A80168" t="str">
            <v>SG-2P-481M-A-CF</v>
          </cell>
          <cell r="B80168" t="str">
            <v>IN-PANEL,DL/FC CON</v>
          </cell>
          <cell r="G80168" t="str">
            <v>CK3010031481</v>
          </cell>
        </row>
        <row r="80169">
          <cell r="A80169" t="str">
            <v>SG-2P-481M-A-CS</v>
          </cell>
          <cell r="B80169" t="str">
            <v>IN-PANEL,DL/SC CON</v>
          </cell>
          <cell r="G80169" t="str">
            <v>CK3010021481</v>
          </cell>
        </row>
        <row r="80170">
          <cell r="A80170" t="str">
            <v>SG-2P-481M-AW-CC</v>
          </cell>
          <cell r="B80170" t="str">
            <v>IN-PANEL,DL/DL CON</v>
          </cell>
          <cell r="G80170" t="str">
            <v>CK3010012481</v>
          </cell>
        </row>
        <row r="80171">
          <cell r="A80171" t="str">
            <v>SG-2P-481M-AW-CF</v>
          </cell>
          <cell r="B80171" t="str">
            <v>IN-PANEL,DL/FC CON</v>
          </cell>
          <cell r="G80171" t="str">
            <v>CK3010032481</v>
          </cell>
        </row>
        <row r="80172">
          <cell r="A80172" t="str">
            <v>SG-2P-481M-AW-CS</v>
          </cell>
          <cell r="B80172" t="str">
            <v>IN-PANEL,DL/SC CON</v>
          </cell>
          <cell r="G80172" t="str">
            <v>CK3010022481</v>
          </cell>
        </row>
        <row r="80173">
          <cell r="A80173" t="str">
            <v>SG-2P-481M-BV-CC</v>
          </cell>
          <cell r="B80173" t="str">
            <v>INDOOR,DL/DL CON</v>
          </cell>
          <cell r="G80173" t="str">
            <v>CK3010112481</v>
          </cell>
        </row>
        <row r="80174">
          <cell r="A80174" t="str">
            <v>SG-2P-481M-BV-CF</v>
          </cell>
          <cell r="B80174" t="str">
            <v>INDOOR,DL/FC CON</v>
          </cell>
          <cell r="G80174" t="str">
            <v>CK3010132481</v>
          </cell>
        </row>
        <row r="80175">
          <cell r="A80175" t="str">
            <v>SG-2P-481M-BV-CS</v>
          </cell>
          <cell r="B80175" t="str">
            <v>INDOOR,DL/SC CON</v>
          </cell>
          <cell r="G80175" t="str">
            <v>CK3010122481</v>
          </cell>
        </row>
        <row r="80176">
          <cell r="A80176" t="str">
            <v>SG-2P-481M-DL-CC</v>
          </cell>
          <cell r="B80176" t="str">
            <v>OUTDOOR,DL/DL CON</v>
          </cell>
          <cell r="G80176" t="str">
            <v>CK3010212481</v>
          </cell>
        </row>
        <row r="80177">
          <cell r="A80177" t="str">
            <v>SG-2P-481M-DL-CC (4LEAD)</v>
          </cell>
          <cell r="B80177" t="str">
            <v>OUTDOOR</v>
          </cell>
          <cell r="G80177" t="str">
            <v>CK3010214481</v>
          </cell>
        </row>
        <row r="80178">
          <cell r="A80178" t="str">
            <v>SG-2P-481M-DL-CF</v>
          </cell>
          <cell r="B80178" t="str">
            <v>OUTDOOR,DL/FC CON</v>
          </cell>
          <cell r="G80178" t="str">
            <v>CK3010232481</v>
          </cell>
        </row>
        <row r="80179">
          <cell r="A80179" t="str">
            <v>SG-2P-481M-DL-CF (4LEAD)</v>
          </cell>
          <cell r="B80179" t="str">
            <v>OUTDOOR</v>
          </cell>
          <cell r="G80179" t="str">
            <v>CK3010234481</v>
          </cell>
        </row>
        <row r="80180">
          <cell r="A80180" t="str">
            <v>SG-2P-481M-DL-CS</v>
          </cell>
          <cell r="B80180" t="str">
            <v>OUTDOOR,DL/SC CON</v>
          </cell>
          <cell r="G80180" t="str">
            <v>CK3010222481</v>
          </cell>
        </row>
        <row r="80181">
          <cell r="A80181" t="str">
            <v>SG-2P-481M-DL-CS (4LEAD)</v>
          </cell>
          <cell r="B80181" t="str">
            <v>OUTDOOR</v>
          </cell>
          <cell r="G80181" t="str">
            <v>CK3010224481</v>
          </cell>
        </row>
        <row r="80182">
          <cell r="A80182" t="str">
            <v>SG-2P-482M-A-CC</v>
          </cell>
          <cell r="B80182" t="str">
            <v>IN-PANEL,DL/DL CON</v>
          </cell>
          <cell r="G80182" t="str">
            <v>CK3010011482</v>
          </cell>
        </row>
        <row r="80183">
          <cell r="A80183" t="str">
            <v>SG-2P-482M-A-CF</v>
          </cell>
          <cell r="B80183" t="str">
            <v>IN-PANEL,DL/FC CON</v>
          </cell>
          <cell r="G80183" t="str">
            <v>CK3010031482</v>
          </cell>
        </row>
        <row r="80184">
          <cell r="A80184" t="str">
            <v>SG-2P-482M-A-CS</v>
          </cell>
          <cell r="B80184" t="str">
            <v>IN-PANEL,DL/SC CON</v>
          </cell>
          <cell r="G80184" t="str">
            <v>CK3010021482</v>
          </cell>
        </row>
        <row r="80185">
          <cell r="A80185" t="str">
            <v>SG-2P-482M-AW-CC</v>
          </cell>
          <cell r="B80185" t="str">
            <v>IN-PANEL,DL/DL CON</v>
          </cell>
          <cell r="G80185" t="str">
            <v>CK3010012482</v>
          </cell>
        </row>
        <row r="80186">
          <cell r="A80186" t="str">
            <v>SG-2P-482M-AW-CF</v>
          </cell>
          <cell r="B80186" t="str">
            <v>IN-PANEL,DL/FC CON</v>
          </cell>
          <cell r="G80186" t="str">
            <v>CK3010032482</v>
          </cell>
        </row>
        <row r="80187">
          <cell r="A80187" t="str">
            <v>SG-2P-482M-AW-CS</v>
          </cell>
          <cell r="B80187" t="str">
            <v>IN-PANEL,DL/SC CON</v>
          </cell>
          <cell r="G80187" t="str">
            <v>CK3010022482</v>
          </cell>
        </row>
        <row r="80188">
          <cell r="A80188" t="str">
            <v>SG-2P-482M-BV-CC</v>
          </cell>
          <cell r="B80188" t="str">
            <v>INDOOR,DL/DL CON</v>
          </cell>
          <cell r="G80188" t="str">
            <v>CK3010112482</v>
          </cell>
        </row>
        <row r="80189">
          <cell r="A80189" t="str">
            <v>SG-2P-482M-BV-CF</v>
          </cell>
          <cell r="B80189" t="str">
            <v>INDOOR,DL/FC CON</v>
          </cell>
          <cell r="G80189" t="str">
            <v>CK3010132482</v>
          </cell>
        </row>
        <row r="80190">
          <cell r="A80190" t="str">
            <v>SG-2P-482M-BV-CS</v>
          </cell>
          <cell r="B80190" t="str">
            <v>INDOOR,DL/SC CON</v>
          </cell>
          <cell r="G80190" t="str">
            <v>CK3010122482</v>
          </cell>
        </row>
        <row r="80191">
          <cell r="A80191" t="str">
            <v>SG-2P-482M-DL-CC</v>
          </cell>
          <cell r="B80191" t="str">
            <v>OUTDOOR,DL/DL CON</v>
          </cell>
          <cell r="G80191" t="str">
            <v>CK3010212482</v>
          </cell>
        </row>
        <row r="80192">
          <cell r="A80192" t="str">
            <v>SG-2P-482M-DL-CC (4LEAD)</v>
          </cell>
          <cell r="B80192" t="str">
            <v>OUTDOOR</v>
          </cell>
          <cell r="G80192" t="str">
            <v>CK3010214482</v>
          </cell>
        </row>
        <row r="80193">
          <cell r="A80193" t="str">
            <v>SG-2P-482M-DL-CF</v>
          </cell>
          <cell r="B80193" t="str">
            <v>OUTDOOR,DL/FC CON</v>
          </cell>
          <cell r="G80193" t="str">
            <v>CK3010232482</v>
          </cell>
        </row>
        <row r="80194">
          <cell r="A80194" t="str">
            <v>SG-2P-482M-DL-CF (4LEAD)</v>
          </cell>
          <cell r="B80194" t="str">
            <v>OUTDOOR</v>
          </cell>
          <cell r="G80194" t="str">
            <v>CK3010234482</v>
          </cell>
        </row>
        <row r="80195">
          <cell r="A80195" t="str">
            <v>SG-2P-482M-DL-CS</v>
          </cell>
          <cell r="B80195" t="str">
            <v>OUTDOOR,DL/SC CON</v>
          </cell>
          <cell r="G80195" t="str">
            <v>CK3010222482</v>
          </cell>
        </row>
        <row r="80196">
          <cell r="A80196" t="str">
            <v>SG-2P-482M-DL-CS (4LEAD)</v>
          </cell>
          <cell r="B80196" t="str">
            <v>OUTDOOR</v>
          </cell>
          <cell r="G80196" t="str">
            <v>CK3010224482</v>
          </cell>
        </row>
        <row r="80197">
          <cell r="A80197" t="str">
            <v>SG-2P-483M-A-CC</v>
          </cell>
          <cell r="B80197" t="str">
            <v>IN-PANEL,DL/DL CON</v>
          </cell>
          <cell r="G80197" t="str">
            <v>CK3010011483</v>
          </cell>
        </row>
        <row r="80198">
          <cell r="A80198" t="str">
            <v>SG-2P-483M-A-CF</v>
          </cell>
          <cell r="B80198" t="str">
            <v>IN-PANEL,DL/FC CON</v>
          </cell>
          <cell r="G80198" t="str">
            <v>CK3010031483</v>
          </cell>
        </row>
        <row r="80199">
          <cell r="A80199" t="str">
            <v>SG-2P-483M-A-CS</v>
          </cell>
          <cell r="B80199" t="str">
            <v>IN-PANEL,DL/SC CON</v>
          </cell>
          <cell r="G80199" t="str">
            <v>CK3010021483</v>
          </cell>
        </row>
        <row r="80200">
          <cell r="A80200" t="str">
            <v>SG-2P-483M-AW-CC</v>
          </cell>
          <cell r="B80200" t="str">
            <v>IN-PANEL,DL/DL CON</v>
          </cell>
          <cell r="G80200" t="str">
            <v>CK3010012483</v>
          </cell>
        </row>
        <row r="80201">
          <cell r="A80201" t="str">
            <v>SG-2P-483M-AW-CF</v>
          </cell>
          <cell r="B80201" t="str">
            <v>IN-PANEL,DL/FC CON</v>
          </cell>
          <cell r="G80201" t="str">
            <v>CK3010032483</v>
          </cell>
        </row>
        <row r="80202">
          <cell r="A80202" t="str">
            <v>SG-2P-483M-AW-CS</v>
          </cell>
          <cell r="B80202" t="str">
            <v>IN-PANEL,DL/SC CON</v>
          </cell>
          <cell r="G80202" t="str">
            <v>CK3010022483</v>
          </cell>
        </row>
        <row r="80203">
          <cell r="A80203" t="str">
            <v>SG-2P-483M-BV-CC</v>
          </cell>
          <cell r="B80203" t="str">
            <v>INDOOR,DL/DL CON</v>
          </cell>
          <cell r="G80203" t="str">
            <v>CK3010112483</v>
          </cell>
        </row>
        <row r="80204">
          <cell r="A80204" t="str">
            <v>SG-2P-483M-BV-CF</v>
          </cell>
          <cell r="B80204" t="str">
            <v>INDOOR,DL/FC CON</v>
          </cell>
          <cell r="G80204" t="str">
            <v>CK3010132483</v>
          </cell>
        </row>
        <row r="80205">
          <cell r="A80205" t="str">
            <v>SG-2P-483M-BV-CS</v>
          </cell>
          <cell r="B80205" t="str">
            <v>INDOOR,DL/SC CON</v>
          </cell>
          <cell r="G80205" t="str">
            <v>CK3010122483</v>
          </cell>
        </row>
        <row r="80206">
          <cell r="A80206" t="str">
            <v>SG-2P-483M-DL-CC</v>
          </cell>
          <cell r="B80206" t="str">
            <v>OUTDOOR,DL/DL CON</v>
          </cell>
          <cell r="G80206" t="str">
            <v>CK3010212483</v>
          </cell>
        </row>
        <row r="80207">
          <cell r="A80207" t="str">
            <v>SG-2P-483M-DL-CC (4LEAD)</v>
          </cell>
          <cell r="B80207" t="str">
            <v>OUTDOOR</v>
          </cell>
          <cell r="G80207" t="str">
            <v>CK3010214483</v>
          </cell>
        </row>
        <row r="80208">
          <cell r="A80208" t="str">
            <v>SG-2P-483M-DL-CF</v>
          </cell>
          <cell r="B80208" t="str">
            <v>OUTDOOR,DL/FC CON</v>
          </cell>
          <cell r="G80208" t="str">
            <v>CK3010232483</v>
          </cell>
        </row>
        <row r="80209">
          <cell r="A80209" t="str">
            <v>SG-2P-483M-DL-CF (4LEAD)</v>
          </cell>
          <cell r="B80209" t="str">
            <v>OUTDOOR</v>
          </cell>
          <cell r="G80209" t="str">
            <v>CK3010234483</v>
          </cell>
        </row>
        <row r="80210">
          <cell r="A80210" t="str">
            <v>SG-2P-483M-DL-CS</v>
          </cell>
          <cell r="B80210" t="str">
            <v>OUTDOOR,DL/SC CON</v>
          </cell>
          <cell r="G80210" t="str">
            <v>CK3010222483</v>
          </cell>
        </row>
        <row r="80211">
          <cell r="A80211" t="str">
            <v>SG-2P-483M-DL-CS (4LEAD)</v>
          </cell>
          <cell r="B80211" t="str">
            <v>OUTDOOR</v>
          </cell>
          <cell r="G80211" t="str">
            <v>CK3010224483</v>
          </cell>
        </row>
        <row r="80212">
          <cell r="A80212" t="str">
            <v>SG-2P-484M-A-CC</v>
          </cell>
          <cell r="B80212" t="str">
            <v>IN-PANEL,DL/DL CON</v>
          </cell>
          <cell r="G80212" t="str">
            <v>CK3010011484</v>
          </cell>
        </row>
        <row r="80213">
          <cell r="A80213" t="str">
            <v>SG-2P-484M-A-CF</v>
          </cell>
          <cell r="B80213" t="str">
            <v>IN-PANEL,DL/FC CON</v>
          </cell>
          <cell r="G80213" t="str">
            <v>CK3010031484</v>
          </cell>
        </row>
        <row r="80214">
          <cell r="A80214" t="str">
            <v>SG-2P-484M-A-CS</v>
          </cell>
          <cell r="B80214" t="str">
            <v>IN-PANEL,DL/SC CON</v>
          </cell>
          <cell r="G80214" t="str">
            <v>CK3010021484</v>
          </cell>
        </row>
        <row r="80215">
          <cell r="A80215" t="str">
            <v>SG-2P-484M-AW-CC</v>
          </cell>
          <cell r="B80215" t="str">
            <v>IN-PANEL,DL/DL CON</v>
          </cell>
          <cell r="G80215" t="str">
            <v>CK3010012484</v>
          </cell>
        </row>
        <row r="80216">
          <cell r="A80216" t="str">
            <v>SG-2P-484M-AW-CF</v>
          </cell>
          <cell r="B80216" t="str">
            <v>IN-PANEL,DL/FC CON</v>
          </cell>
          <cell r="G80216" t="str">
            <v>CK3010032484</v>
          </cell>
        </row>
        <row r="80217">
          <cell r="A80217" t="str">
            <v>SG-2P-484M-AW-CS</v>
          </cell>
          <cell r="B80217" t="str">
            <v>IN-PANEL,DL/SC CON</v>
          </cell>
          <cell r="G80217" t="str">
            <v>CK3010022484</v>
          </cell>
        </row>
        <row r="80218">
          <cell r="A80218" t="str">
            <v>SG-2P-484M-BV-CC</v>
          </cell>
          <cell r="B80218" t="str">
            <v>INDOOR,DL/DL CON</v>
          </cell>
          <cell r="G80218" t="str">
            <v>CK3010112484</v>
          </cell>
        </row>
        <row r="80219">
          <cell r="A80219" t="str">
            <v>SG-2P-484M-BV-CF</v>
          </cell>
          <cell r="B80219" t="str">
            <v>INDOOR,DL/FC CON</v>
          </cell>
          <cell r="G80219" t="str">
            <v>CK3010132484</v>
          </cell>
        </row>
        <row r="80220">
          <cell r="A80220" t="str">
            <v>SG-2P-484M-BV-CS</v>
          </cell>
          <cell r="B80220" t="str">
            <v>INDOOR,DL/SC CON</v>
          </cell>
          <cell r="G80220" t="str">
            <v>CK3010122484</v>
          </cell>
        </row>
        <row r="80221">
          <cell r="A80221" t="str">
            <v>SG-2P-484M-DL-CC</v>
          </cell>
          <cell r="B80221" t="str">
            <v>OUTDOOR,DL/DL CON</v>
          </cell>
          <cell r="G80221" t="str">
            <v>CK3010212484</v>
          </cell>
        </row>
        <row r="80222">
          <cell r="A80222" t="str">
            <v>SG-2P-484M-DL-CC (4LEAD)</v>
          </cell>
          <cell r="B80222" t="str">
            <v>OUTDOOR</v>
          </cell>
          <cell r="G80222" t="str">
            <v>CK3010214484</v>
          </cell>
        </row>
        <row r="80223">
          <cell r="A80223" t="str">
            <v>SG-2P-484M-DL-CF</v>
          </cell>
          <cell r="B80223" t="str">
            <v>OUTDOOR,DL/FC CON</v>
          </cell>
          <cell r="G80223" t="str">
            <v>CK3010232484</v>
          </cell>
        </row>
        <row r="80224">
          <cell r="A80224" t="str">
            <v>SG-2P-484M-DL-CF (4LEAD)</v>
          </cell>
          <cell r="B80224" t="str">
            <v>OUTDOOR</v>
          </cell>
          <cell r="G80224" t="str">
            <v>CK3010234484</v>
          </cell>
        </row>
        <row r="80225">
          <cell r="A80225" t="str">
            <v>SG-2P-484M-DL-CS</v>
          </cell>
          <cell r="B80225" t="str">
            <v>OUTDOOR,DL/SC CON</v>
          </cell>
          <cell r="G80225" t="str">
            <v>CK3010222484</v>
          </cell>
        </row>
        <row r="80226">
          <cell r="A80226" t="str">
            <v>SG-2P-484M-DL-CS (4LEAD)</v>
          </cell>
          <cell r="B80226" t="str">
            <v>OUTDOOR</v>
          </cell>
          <cell r="G80226" t="str">
            <v>CK3010224484</v>
          </cell>
        </row>
        <row r="80227">
          <cell r="A80227" t="str">
            <v>SG-2P-485M-A-CC</v>
          </cell>
          <cell r="B80227" t="str">
            <v>IN-PANEL,DL/DL CON</v>
          </cell>
          <cell r="G80227" t="str">
            <v>CK3010011485</v>
          </cell>
        </row>
        <row r="80228">
          <cell r="A80228" t="str">
            <v>SG-2P-485M-A-CF</v>
          </cell>
          <cell r="B80228" t="str">
            <v>IN-PANEL,DL/FC CON</v>
          </cell>
          <cell r="G80228" t="str">
            <v>CK3010031485</v>
          </cell>
        </row>
        <row r="80229">
          <cell r="A80229" t="str">
            <v>SG-2P-485M-A-CS</v>
          </cell>
          <cell r="B80229" t="str">
            <v>IN-PANEL,DL/SC CON</v>
          </cell>
          <cell r="G80229" t="str">
            <v>CK3010021485</v>
          </cell>
        </row>
        <row r="80230">
          <cell r="A80230" t="str">
            <v>SG-2P-485M-AW-CC</v>
          </cell>
          <cell r="B80230" t="str">
            <v>IN-PANEL,DL/DL CON</v>
          </cell>
          <cell r="G80230" t="str">
            <v>CK3010012485</v>
          </cell>
        </row>
        <row r="80231">
          <cell r="A80231" t="str">
            <v>SG-2P-485M-AW-CF</v>
          </cell>
          <cell r="B80231" t="str">
            <v>IN-PANEL,DL/FC CON</v>
          </cell>
          <cell r="G80231" t="str">
            <v>CK3010032485</v>
          </cell>
        </row>
        <row r="80232">
          <cell r="A80232" t="str">
            <v>SG-2P-485M-AW-CS</v>
          </cell>
          <cell r="B80232" t="str">
            <v>IN-PANEL,DL/SC CON</v>
          </cell>
          <cell r="G80232" t="str">
            <v>CK3010022485</v>
          </cell>
        </row>
        <row r="80233">
          <cell r="A80233" t="str">
            <v>SG-2P-485M-BV-CC</v>
          </cell>
          <cell r="B80233" t="str">
            <v>INDOOR,DL/DL CON</v>
          </cell>
          <cell r="G80233" t="str">
            <v>CK3010112485</v>
          </cell>
        </row>
        <row r="80234">
          <cell r="A80234" t="str">
            <v>SG-2P-485M-BV-CF</v>
          </cell>
          <cell r="B80234" t="str">
            <v>INDOOR,DL/FC CON</v>
          </cell>
          <cell r="G80234" t="str">
            <v>CK3010132485</v>
          </cell>
        </row>
        <row r="80235">
          <cell r="A80235" t="str">
            <v>SG-2P-485M-BV-CS</v>
          </cell>
          <cell r="B80235" t="str">
            <v>INDOOR,DL/SC CON</v>
          </cell>
          <cell r="G80235" t="str">
            <v>CK3010122485</v>
          </cell>
        </row>
        <row r="80236">
          <cell r="A80236" t="str">
            <v>SG-2P-485M-DL-CC</v>
          </cell>
          <cell r="B80236" t="str">
            <v>OUTDOOR,DL/DL CON</v>
          </cell>
          <cell r="G80236" t="str">
            <v>CK3010212485</v>
          </cell>
        </row>
        <row r="80237">
          <cell r="A80237" t="str">
            <v>SG-2P-485M-DL-CC (4LEAD)</v>
          </cell>
          <cell r="B80237" t="str">
            <v>OUTDOOR</v>
          </cell>
          <cell r="G80237" t="str">
            <v>CK3010214485</v>
          </cell>
        </row>
        <row r="80238">
          <cell r="A80238" t="str">
            <v>SG-2P-485M-DL-CF</v>
          </cell>
          <cell r="B80238" t="str">
            <v>OUTDOOR,DL/FC CON</v>
          </cell>
          <cell r="G80238" t="str">
            <v>CK3010232485</v>
          </cell>
        </row>
        <row r="80239">
          <cell r="A80239" t="str">
            <v>SG-2P-485M-DL-CF (4LEAD)</v>
          </cell>
          <cell r="B80239" t="str">
            <v>OUTDOOR</v>
          </cell>
          <cell r="G80239" t="str">
            <v>CK3010234485</v>
          </cell>
        </row>
        <row r="80240">
          <cell r="A80240" t="str">
            <v>SG-2P-485M-DL-CS</v>
          </cell>
          <cell r="B80240" t="str">
            <v>OUTDOOR,DL/SC CON</v>
          </cell>
          <cell r="G80240" t="str">
            <v>CK3010222485</v>
          </cell>
        </row>
        <row r="80241">
          <cell r="A80241" t="str">
            <v>SG-2P-485M-DL-CS (4LEAD)</v>
          </cell>
          <cell r="B80241" t="str">
            <v>OUTDOOR</v>
          </cell>
          <cell r="G80241" t="str">
            <v>CK3010224485</v>
          </cell>
        </row>
        <row r="80242">
          <cell r="A80242" t="str">
            <v>SG-2P-486M-A-CC</v>
          </cell>
          <cell r="B80242" t="str">
            <v>IN-PANEL,DL/DL CON</v>
          </cell>
          <cell r="G80242" t="str">
            <v>CK3010011486</v>
          </cell>
        </row>
        <row r="80243">
          <cell r="A80243" t="str">
            <v>SG-2P-486M-A-CF</v>
          </cell>
          <cell r="B80243" t="str">
            <v>IN-PANEL,DL/FC CON</v>
          </cell>
          <cell r="G80243" t="str">
            <v>CK3010031486</v>
          </cell>
        </row>
        <row r="80244">
          <cell r="A80244" t="str">
            <v>SG-2P-486M-A-CS</v>
          </cell>
          <cell r="B80244" t="str">
            <v>IN-PANEL,DL/SC CON</v>
          </cell>
          <cell r="G80244" t="str">
            <v>CK3010021486</v>
          </cell>
        </row>
        <row r="80245">
          <cell r="A80245" t="str">
            <v>SG-2P-486M-AW-CC</v>
          </cell>
          <cell r="B80245" t="str">
            <v>IN-PANEL,DL/DL CON</v>
          </cell>
          <cell r="G80245" t="str">
            <v>CK3010012486</v>
          </cell>
        </row>
        <row r="80246">
          <cell r="A80246" t="str">
            <v>SG-2P-486M-AW-CF</v>
          </cell>
          <cell r="B80246" t="str">
            <v>IN-PANEL,DL/FC CON</v>
          </cell>
          <cell r="G80246" t="str">
            <v>CK3010032486</v>
          </cell>
        </row>
        <row r="80247">
          <cell r="A80247" t="str">
            <v>SG-2P-486M-AW-CS</v>
          </cell>
          <cell r="B80247" t="str">
            <v>IN-PANEL,DL/SC CON</v>
          </cell>
          <cell r="G80247" t="str">
            <v>CK3010022486</v>
          </cell>
        </row>
        <row r="80248">
          <cell r="A80248" t="str">
            <v>SG-2P-486M-BV-CC</v>
          </cell>
          <cell r="B80248" t="str">
            <v>INDOOR,DL/DL CON</v>
          </cell>
          <cell r="G80248" t="str">
            <v>CK3010112486</v>
          </cell>
        </row>
        <row r="80249">
          <cell r="A80249" t="str">
            <v>SG-2P-486M-BV-CF</v>
          </cell>
          <cell r="B80249" t="str">
            <v>INDOOR,DL/FC CON</v>
          </cell>
          <cell r="G80249" t="str">
            <v>CK3010132486</v>
          </cell>
        </row>
        <row r="80250">
          <cell r="A80250" t="str">
            <v>SG-2P-486M-BV-CS</v>
          </cell>
          <cell r="B80250" t="str">
            <v>INDOOR,DL/SC CON</v>
          </cell>
          <cell r="G80250" t="str">
            <v>CK3010122486</v>
          </cell>
        </row>
        <row r="80251">
          <cell r="A80251" t="str">
            <v>SG-2P-486M-DL-CC</v>
          </cell>
          <cell r="B80251" t="str">
            <v>OUTDOOR,DL/DL CON</v>
          </cell>
          <cell r="G80251" t="str">
            <v>CK3010212486</v>
          </cell>
        </row>
        <row r="80252">
          <cell r="A80252" t="str">
            <v>SG-2P-486M-DL-CC (4LEAD)</v>
          </cell>
          <cell r="B80252" t="str">
            <v>OUTDOOR</v>
          </cell>
          <cell r="G80252" t="str">
            <v>CK3010214486</v>
          </cell>
        </row>
        <row r="80253">
          <cell r="A80253" t="str">
            <v>SG-2P-486M-DL-CF</v>
          </cell>
          <cell r="B80253" t="str">
            <v>OUTDOOR,DL/FC CON</v>
          </cell>
          <cell r="G80253" t="str">
            <v>CK3010232486</v>
          </cell>
        </row>
        <row r="80254">
          <cell r="A80254" t="str">
            <v>SG-2P-486M-DL-CF (4LEAD)</v>
          </cell>
          <cell r="B80254" t="str">
            <v>OUTDOOR</v>
          </cell>
          <cell r="G80254" t="str">
            <v>CK3010234486</v>
          </cell>
        </row>
        <row r="80255">
          <cell r="A80255" t="str">
            <v>SG-2P-486M-DL-CS</v>
          </cell>
          <cell r="B80255" t="str">
            <v>OUTDOOR,DL/SC CON</v>
          </cell>
          <cell r="G80255" t="str">
            <v>CK3010222486</v>
          </cell>
        </row>
        <row r="80256">
          <cell r="A80256" t="str">
            <v>SG-2P-486M-DL-CS (4LEAD)</v>
          </cell>
          <cell r="B80256" t="str">
            <v>OUTDOOR</v>
          </cell>
          <cell r="G80256" t="str">
            <v>CK3010224486</v>
          </cell>
        </row>
        <row r="80257">
          <cell r="A80257" t="str">
            <v>SG-2P-487M-A-CC</v>
          </cell>
          <cell r="B80257" t="str">
            <v>IN-PANEL,DL/DL CON</v>
          </cell>
          <cell r="G80257" t="str">
            <v>CK3010011487</v>
          </cell>
        </row>
        <row r="80258">
          <cell r="A80258" t="str">
            <v>SG-2P-487M-A-CF</v>
          </cell>
          <cell r="B80258" t="str">
            <v>IN-PANEL,DL/FC CON</v>
          </cell>
          <cell r="G80258" t="str">
            <v>CK3010031487</v>
          </cell>
        </row>
        <row r="80259">
          <cell r="A80259" t="str">
            <v>SG-2P-487M-A-CS</v>
          </cell>
          <cell r="B80259" t="str">
            <v>IN-PANEL,DL/SC CON</v>
          </cell>
          <cell r="G80259" t="str">
            <v>CK3010021487</v>
          </cell>
        </row>
        <row r="80260">
          <cell r="A80260" t="str">
            <v>SG-2P-487M-AW-CC</v>
          </cell>
          <cell r="B80260" t="str">
            <v>IN-PANEL,DL/DL CON</v>
          </cell>
          <cell r="G80260" t="str">
            <v>CK3010012487</v>
          </cell>
        </row>
        <row r="80261">
          <cell r="A80261" t="str">
            <v>SG-2P-487M-AW-CF</v>
          </cell>
          <cell r="B80261" t="str">
            <v>IN-PANEL,DL/FC CON</v>
          </cell>
          <cell r="G80261" t="str">
            <v>CK3010032487</v>
          </cell>
        </row>
        <row r="80262">
          <cell r="A80262" t="str">
            <v>SG-2P-487M-AW-CS</v>
          </cell>
          <cell r="B80262" t="str">
            <v>IN-PANEL,DL/SC CON</v>
          </cell>
          <cell r="G80262" t="str">
            <v>CK3010022487</v>
          </cell>
        </row>
        <row r="80263">
          <cell r="A80263" t="str">
            <v>SG-2P-487M-BV-CC</v>
          </cell>
          <cell r="B80263" t="str">
            <v>INDOOR,DL/DL CON</v>
          </cell>
          <cell r="G80263" t="str">
            <v>CK3010112487</v>
          </cell>
        </row>
        <row r="80264">
          <cell r="A80264" t="str">
            <v>SG-2P-487M-BV-CF</v>
          </cell>
          <cell r="B80264" t="str">
            <v>INDOOR,DL/FC CON</v>
          </cell>
          <cell r="G80264" t="str">
            <v>CK3010132487</v>
          </cell>
        </row>
        <row r="80265">
          <cell r="A80265" t="str">
            <v>SG-2P-487M-BV-CS</v>
          </cell>
          <cell r="B80265" t="str">
            <v>INDOOR,DL/SC CON</v>
          </cell>
          <cell r="G80265" t="str">
            <v>CK3010122487</v>
          </cell>
        </row>
        <row r="80266">
          <cell r="A80266" t="str">
            <v>SG-2P-487M-DL-CC</v>
          </cell>
          <cell r="B80266" t="str">
            <v>OUTDOOR,DL/DL CON</v>
          </cell>
          <cell r="G80266" t="str">
            <v>CK3010212487</v>
          </cell>
        </row>
        <row r="80267">
          <cell r="A80267" t="str">
            <v>SG-2P-487M-DL-CC (4LEAD)</v>
          </cell>
          <cell r="B80267" t="str">
            <v>OUTDOOR</v>
          </cell>
          <cell r="G80267" t="str">
            <v>CK3010214487</v>
          </cell>
        </row>
        <row r="80268">
          <cell r="A80268" t="str">
            <v>SG-2P-487M-DL-CF</v>
          </cell>
          <cell r="B80268" t="str">
            <v>OUTDOOR,DL/FC CON</v>
          </cell>
          <cell r="G80268" t="str">
            <v>CK3010232487</v>
          </cell>
        </row>
        <row r="80269">
          <cell r="A80269" t="str">
            <v>SG-2P-487M-DL-CF (4LEAD)</v>
          </cell>
          <cell r="B80269" t="str">
            <v>OUTDOOR</v>
          </cell>
          <cell r="G80269" t="str">
            <v>CK3010234487</v>
          </cell>
        </row>
        <row r="80270">
          <cell r="A80270" t="str">
            <v>SG-2P-487M-DL-CS</v>
          </cell>
          <cell r="B80270" t="str">
            <v>OUTDOOR,DL/SC CON</v>
          </cell>
          <cell r="G80270" t="str">
            <v>CK3010222487</v>
          </cell>
        </row>
        <row r="80271">
          <cell r="A80271" t="str">
            <v>SG-2P-487M-DL-CS (4LEAD)</v>
          </cell>
          <cell r="B80271" t="str">
            <v>OUTDOOR</v>
          </cell>
          <cell r="G80271" t="str">
            <v>CK3010224487</v>
          </cell>
        </row>
        <row r="80272">
          <cell r="A80272" t="str">
            <v>SG-2P-488M-A-CC</v>
          </cell>
          <cell r="B80272" t="str">
            <v>IN-PANEL,DL/DL CON</v>
          </cell>
          <cell r="G80272" t="str">
            <v>CK3010011488</v>
          </cell>
        </row>
        <row r="80273">
          <cell r="A80273" t="str">
            <v>SG-2P-488M-A-CF</v>
          </cell>
          <cell r="B80273" t="str">
            <v>IN-PANEL,DL/FC CON</v>
          </cell>
          <cell r="G80273" t="str">
            <v>CK3010031488</v>
          </cell>
        </row>
        <row r="80274">
          <cell r="A80274" t="str">
            <v>SG-2P-488M-A-CS</v>
          </cell>
          <cell r="B80274" t="str">
            <v>IN-PANEL,DL/SC CON</v>
          </cell>
          <cell r="G80274" t="str">
            <v>CK3010021488</v>
          </cell>
        </row>
        <row r="80275">
          <cell r="A80275" t="str">
            <v>SG-2P-488M-AW-CC</v>
          </cell>
          <cell r="B80275" t="str">
            <v>IN-PANEL,DL/DL CON</v>
          </cell>
          <cell r="G80275" t="str">
            <v>CK3010012488</v>
          </cell>
        </row>
        <row r="80276">
          <cell r="A80276" t="str">
            <v>SG-2P-488M-AW-CF</v>
          </cell>
          <cell r="B80276" t="str">
            <v>IN-PANEL,DL/FC CON</v>
          </cell>
          <cell r="G80276" t="str">
            <v>CK3010032488</v>
          </cell>
        </row>
        <row r="80277">
          <cell r="A80277" t="str">
            <v>SG-2P-488M-AW-CS</v>
          </cell>
          <cell r="B80277" t="str">
            <v>IN-PANEL,DL/SC CON</v>
          </cell>
          <cell r="G80277" t="str">
            <v>CK3010022488</v>
          </cell>
        </row>
        <row r="80278">
          <cell r="A80278" t="str">
            <v>SG-2P-488M-BV-CC</v>
          </cell>
          <cell r="B80278" t="str">
            <v>INDOOR,DL/DL CON</v>
          </cell>
          <cell r="G80278" t="str">
            <v>CK3010112488</v>
          </cell>
        </row>
        <row r="80279">
          <cell r="A80279" t="str">
            <v>SG-2P-488M-BV-CF</v>
          </cell>
          <cell r="B80279" t="str">
            <v>INDOOR,DL/FC CON</v>
          </cell>
          <cell r="G80279" t="str">
            <v>CK3010132488</v>
          </cell>
        </row>
        <row r="80280">
          <cell r="A80280" t="str">
            <v>SG-2P-488M-BV-CS</v>
          </cell>
          <cell r="B80280" t="str">
            <v>INDOOR,DL/SC CON</v>
          </cell>
          <cell r="G80280" t="str">
            <v>CK3010122488</v>
          </cell>
        </row>
        <row r="80281">
          <cell r="A80281" t="str">
            <v>SG-2P-488M-DL-CC</v>
          </cell>
          <cell r="B80281" t="str">
            <v>OUTDOOR,DL/DL CON</v>
          </cell>
          <cell r="G80281" t="str">
            <v>CK3010212488</v>
          </cell>
        </row>
        <row r="80282">
          <cell r="A80282" t="str">
            <v>SG-2P-488M-DL-CC (4LEAD)</v>
          </cell>
          <cell r="B80282" t="str">
            <v>OUTDOOR</v>
          </cell>
          <cell r="G80282" t="str">
            <v>CK3010214488</v>
          </cell>
        </row>
        <row r="80283">
          <cell r="A80283" t="str">
            <v>SG-2P-488M-DL-CF</v>
          </cell>
          <cell r="B80283" t="str">
            <v>OUTDOOR,DL/FC CON</v>
          </cell>
          <cell r="G80283" t="str">
            <v>CK3010232488</v>
          </cell>
        </row>
        <row r="80284">
          <cell r="A80284" t="str">
            <v>SG-2P-488M-DL-CF (4LEAD)</v>
          </cell>
          <cell r="B80284" t="str">
            <v>OUTDOOR</v>
          </cell>
          <cell r="G80284" t="str">
            <v>CK3010234488</v>
          </cell>
        </row>
        <row r="80285">
          <cell r="A80285" t="str">
            <v>SG-2P-488M-DL-CS</v>
          </cell>
          <cell r="B80285" t="str">
            <v>OUTDOOR,DL/SC CON</v>
          </cell>
          <cell r="G80285" t="str">
            <v>CK3010222488</v>
          </cell>
        </row>
        <row r="80286">
          <cell r="A80286" t="str">
            <v>SG-2P-488M-DL-CS (4LEAD)</v>
          </cell>
          <cell r="B80286" t="str">
            <v>OUTDOOR</v>
          </cell>
          <cell r="G80286" t="str">
            <v>CK3010224488</v>
          </cell>
        </row>
        <row r="80287">
          <cell r="A80287" t="str">
            <v>SG-2P-489M-A-CC</v>
          </cell>
          <cell r="B80287" t="str">
            <v>IN-PANEL,DL/DL CON</v>
          </cell>
          <cell r="G80287" t="str">
            <v>CK3010011489</v>
          </cell>
        </row>
        <row r="80288">
          <cell r="A80288" t="str">
            <v>SG-2P-489M-A-CF</v>
          </cell>
          <cell r="B80288" t="str">
            <v>IN-PANEL,DL/FC CON</v>
          </cell>
          <cell r="G80288" t="str">
            <v>CK3010031489</v>
          </cell>
        </row>
        <row r="80289">
          <cell r="A80289" t="str">
            <v>SG-2P-489M-A-CS</v>
          </cell>
          <cell r="B80289" t="str">
            <v>IN-PANEL,DL/SC CON</v>
          </cell>
          <cell r="G80289" t="str">
            <v>CK3010021489</v>
          </cell>
        </row>
        <row r="80290">
          <cell r="A80290" t="str">
            <v>SG-2P-489M-AW-CC</v>
          </cell>
          <cell r="B80290" t="str">
            <v>IN-PANEL,DL/DL CON</v>
          </cell>
          <cell r="G80290" t="str">
            <v>CK3010012489</v>
          </cell>
        </row>
        <row r="80291">
          <cell r="A80291" t="str">
            <v>SG-2P-489M-AW-CF</v>
          </cell>
          <cell r="B80291" t="str">
            <v>IN-PANEL,DL/FC CON</v>
          </cell>
          <cell r="G80291" t="str">
            <v>CK3010032489</v>
          </cell>
        </row>
        <row r="80292">
          <cell r="A80292" t="str">
            <v>SG-2P-489M-AW-CS</v>
          </cell>
          <cell r="B80292" t="str">
            <v>IN-PANEL,DL/SC CON</v>
          </cell>
          <cell r="G80292" t="str">
            <v>CK3010022489</v>
          </cell>
        </row>
        <row r="80293">
          <cell r="A80293" t="str">
            <v>SG-2P-489M-BV-CC</v>
          </cell>
          <cell r="B80293" t="str">
            <v>INDOOR,DL/DL CON</v>
          </cell>
          <cell r="G80293" t="str">
            <v>CK3010112489</v>
          </cell>
        </row>
        <row r="80294">
          <cell r="A80294" t="str">
            <v>SG-2P-489M-BV-CF</v>
          </cell>
          <cell r="B80294" t="str">
            <v>INDOOR,DL/FC CON</v>
          </cell>
          <cell r="G80294" t="str">
            <v>CK3010132489</v>
          </cell>
        </row>
        <row r="80295">
          <cell r="A80295" t="str">
            <v>SG-2P-489M-BV-CS</v>
          </cell>
          <cell r="B80295" t="str">
            <v>INDOOR,DL/SC CON</v>
          </cell>
          <cell r="G80295" t="str">
            <v>CK3010122489</v>
          </cell>
        </row>
        <row r="80296">
          <cell r="A80296" t="str">
            <v>SG-2P-489M-DL-CC</v>
          </cell>
          <cell r="B80296" t="str">
            <v>OUTDOOR,DL/DL CON</v>
          </cell>
          <cell r="G80296" t="str">
            <v>CK3010212489</v>
          </cell>
        </row>
        <row r="80297">
          <cell r="A80297" t="str">
            <v>SG-2P-489M-DL-CC (4LEAD)</v>
          </cell>
          <cell r="B80297" t="str">
            <v>OUTDOOR</v>
          </cell>
          <cell r="G80297" t="str">
            <v>CK3010214489</v>
          </cell>
        </row>
        <row r="80298">
          <cell r="A80298" t="str">
            <v>SG-2P-489M-DL-CF</v>
          </cell>
          <cell r="B80298" t="str">
            <v>OUTDOOR,DL/FC CON</v>
          </cell>
          <cell r="G80298" t="str">
            <v>CK3010232489</v>
          </cell>
        </row>
        <row r="80299">
          <cell r="A80299" t="str">
            <v>SG-2P-489M-DL-CF (4LEAD)</v>
          </cell>
          <cell r="B80299" t="str">
            <v>OUTDOOR</v>
          </cell>
          <cell r="G80299" t="str">
            <v>CK3010234489</v>
          </cell>
        </row>
        <row r="80300">
          <cell r="A80300" t="str">
            <v>SG-2P-489M-DL-CS</v>
          </cell>
          <cell r="B80300" t="str">
            <v>OUTDOOR,DL/SC CON</v>
          </cell>
          <cell r="G80300" t="str">
            <v>CK3010222489</v>
          </cell>
        </row>
        <row r="80301">
          <cell r="A80301" t="str">
            <v>SG-2P-489M-DL-CS (4LEAD)</v>
          </cell>
          <cell r="B80301" t="str">
            <v>OUTDOOR</v>
          </cell>
          <cell r="G80301" t="str">
            <v>CK3010224489</v>
          </cell>
        </row>
        <row r="80302">
          <cell r="A80302" t="str">
            <v>SG-2P-48M-A-CC</v>
          </cell>
          <cell r="B80302" t="str">
            <v>IN-PANEL,DL/DL CON</v>
          </cell>
          <cell r="G80302" t="str">
            <v>CK3010011048</v>
          </cell>
        </row>
        <row r="80303">
          <cell r="A80303" t="str">
            <v>SG-2P-48M-A-CF</v>
          </cell>
          <cell r="B80303" t="str">
            <v>IN-PANEL,DL/FC CON</v>
          </cell>
          <cell r="G80303" t="str">
            <v>CK3010031048</v>
          </cell>
        </row>
        <row r="80304">
          <cell r="A80304" t="str">
            <v>SG-2P-48M-A-CS</v>
          </cell>
          <cell r="B80304" t="str">
            <v>IN-PANEL,DL/SC CON</v>
          </cell>
          <cell r="G80304" t="str">
            <v>CK3010021048</v>
          </cell>
        </row>
        <row r="80305">
          <cell r="A80305" t="str">
            <v>SG-2P-48M-AW-CC</v>
          </cell>
          <cell r="B80305" t="str">
            <v>IN-PANEL,DL/DL CON</v>
          </cell>
          <cell r="G80305" t="str">
            <v>CK3010012048</v>
          </cell>
        </row>
        <row r="80306">
          <cell r="A80306" t="str">
            <v>SG-2P-48M-AW-CF</v>
          </cell>
          <cell r="B80306" t="str">
            <v>IN-PANEL,DL/FC CON</v>
          </cell>
          <cell r="G80306" t="str">
            <v>CK3010032048</v>
          </cell>
        </row>
        <row r="80307">
          <cell r="A80307" t="str">
            <v>SG-2P-48M-AW-CS</v>
          </cell>
          <cell r="B80307" t="str">
            <v>IN-PANEL,DL/SC CON</v>
          </cell>
          <cell r="G80307" t="str">
            <v>CK3010022048</v>
          </cell>
        </row>
        <row r="80308">
          <cell r="A80308" t="str">
            <v>SG-2P-48M-BV-CC</v>
          </cell>
          <cell r="B80308" t="str">
            <v>INDOOR,DL/DL CON</v>
          </cell>
          <cell r="G80308" t="str">
            <v>CK3010112048</v>
          </cell>
        </row>
        <row r="80309">
          <cell r="A80309" t="str">
            <v>SG-2P-48M-BV-CF</v>
          </cell>
          <cell r="B80309" t="str">
            <v>INDOOR,DL/FC CON</v>
          </cell>
          <cell r="G80309" t="str">
            <v>CK3010132048</v>
          </cell>
        </row>
        <row r="80310">
          <cell r="A80310" t="str">
            <v>SG-2P-48M-BV-CS</v>
          </cell>
          <cell r="B80310" t="str">
            <v>INDOOR,DL/SC CON</v>
          </cell>
          <cell r="G80310" t="str">
            <v>CK3010122048</v>
          </cell>
        </row>
        <row r="80311">
          <cell r="A80311" t="str">
            <v>SG-2P-48M-DL-CC</v>
          </cell>
          <cell r="B80311" t="str">
            <v>OUTDOOR,DL/DL CON</v>
          </cell>
          <cell r="G80311" t="str">
            <v>CK3010212048</v>
          </cell>
        </row>
        <row r="80312">
          <cell r="A80312" t="str">
            <v>SG-2P-48M-DL-CC (4LEAD)</v>
          </cell>
          <cell r="B80312" t="str">
            <v>OUTDOOR</v>
          </cell>
          <cell r="G80312" t="str">
            <v>CK3010214048</v>
          </cell>
        </row>
        <row r="80313">
          <cell r="A80313" t="str">
            <v>SG-2P-48M-DL-CF</v>
          </cell>
          <cell r="B80313" t="str">
            <v>OUTDOOR,DL/FC CON</v>
          </cell>
          <cell r="G80313" t="str">
            <v>CK3010232048</v>
          </cell>
        </row>
        <row r="80314">
          <cell r="A80314" t="str">
            <v>SG-2P-48M-DL-CF (4LEAD)</v>
          </cell>
          <cell r="B80314" t="str">
            <v>OUTDOOR</v>
          </cell>
          <cell r="G80314" t="str">
            <v>CK3010234048</v>
          </cell>
        </row>
        <row r="80315">
          <cell r="A80315" t="str">
            <v>SG-2P-48M-DL-CS</v>
          </cell>
          <cell r="B80315" t="str">
            <v>OUTDOOR,DL/SC CON</v>
          </cell>
          <cell r="G80315" t="str">
            <v>CK3010222048</v>
          </cell>
        </row>
        <row r="80316">
          <cell r="A80316" t="str">
            <v>SG-2P-48M-DL-CS (4LEAD)</v>
          </cell>
          <cell r="B80316" t="str">
            <v>OUTDOOR</v>
          </cell>
          <cell r="G80316" t="str">
            <v>CK3010224048</v>
          </cell>
        </row>
        <row r="80317">
          <cell r="A80317" t="str">
            <v>SG-2P-490M-A-CC</v>
          </cell>
          <cell r="B80317" t="str">
            <v>IN-PANEL,DL/DL CON</v>
          </cell>
          <cell r="G80317" t="str">
            <v>CK3010011490</v>
          </cell>
        </row>
        <row r="80318">
          <cell r="A80318" t="str">
            <v>SG-2P-490M-A-CF</v>
          </cell>
          <cell r="B80318" t="str">
            <v>IN-PANEL,DL/FC CON</v>
          </cell>
          <cell r="G80318" t="str">
            <v>CK3010031490</v>
          </cell>
        </row>
        <row r="80319">
          <cell r="A80319" t="str">
            <v>SG-2P-490M-A-CS</v>
          </cell>
          <cell r="B80319" t="str">
            <v>IN-PANEL,DL/SC CON</v>
          </cell>
          <cell r="G80319" t="str">
            <v>CK3010021490</v>
          </cell>
        </row>
        <row r="80320">
          <cell r="A80320" t="str">
            <v>SG-2P-490M-AW-CC</v>
          </cell>
          <cell r="B80320" t="str">
            <v>IN-PANEL,DL/DL CON</v>
          </cell>
          <cell r="G80320" t="str">
            <v>CK3010012490</v>
          </cell>
        </row>
        <row r="80321">
          <cell r="A80321" t="str">
            <v>SG-2P-490M-AW-CF</v>
          </cell>
          <cell r="B80321" t="str">
            <v>IN-PANEL,DL/FC CON</v>
          </cell>
          <cell r="G80321" t="str">
            <v>CK3010032490</v>
          </cell>
        </row>
        <row r="80322">
          <cell r="A80322" t="str">
            <v>SG-2P-490M-AW-CS</v>
          </cell>
          <cell r="B80322" t="str">
            <v>IN-PANEL,DL/SC CON</v>
          </cell>
          <cell r="G80322" t="str">
            <v>CK3010022490</v>
          </cell>
        </row>
        <row r="80323">
          <cell r="A80323" t="str">
            <v>SG-2P-490M-BV-CC</v>
          </cell>
          <cell r="B80323" t="str">
            <v>INDOOR,DL/DL CON</v>
          </cell>
          <cell r="G80323" t="str">
            <v>CK3010112490</v>
          </cell>
        </row>
        <row r="80324">
          <cell r="A80324" t="str">
            <v>SG-2P-490M-BV-CF</v>
          </cell>
          <cell r="B80324" t="str">
            <v>INDOOR,DL/FC CON</v>
          </cell>
          <cell r="G80324" t="str">
            <v>CK3010132490</v>
          </cell>
        </row>
        <row r="80325">
          <cell r="A80325" t="str">
            <v>SG-2P-490M-BV-CS</v>
          </cell>
          <cell r="B80325" t="str">
            <v>INDOOR,DL/SC CON</v>
          </cell>
          <cell r="G80325" t="str">
            <v>CK3010122490</v>
          </cell>
        </row>
        <row r="80326">
          <cell r="A80326" t="str">
            <v>SG-2P-490M-DL-CC</v>
          </cell>
          <cell r="B80326" t="str">
            <v>OUTDOOR,DL/DL CON</v>
          </cell>
          <cell r="G80326" t="str">
            <v>CK3010212490</v>
          </cell>
        </row>
        <row r="80327">
          <cell r="A80327" t="str">
            <v>SG-2P-490M-DL-CC (4LEAD)</v>
          </cell>
          <cell r="B80327" t="str">
            <v>OUTDOOR</v>
          </cell>
          <cell r="G80327" t="str">
            <v>CK3010214490</v>
          </cell>
        </row>
        <row r="80328">
          <cell r="A80328" t="str">
            <v>SG-2P-490M-DL-CF</v>
          </cell>
          <cell r="B80328" t="str">
            <v>OUTDOOR,DL/FC CON</v>
          </cell>
          <cell r="G80328" t="str">
            <v>CK3010232490</v>
          </cell>
        </row>
        <row r="80329">
          <cell r="A80329" t="str">
            <v>SG-2P-490M-DL-CF (4LEAD)</v>
          </cell>
          <cell r="B80329" t="str">
            <v>OUTDOOR</v>
          </cell>
          <cell r="G80329" t="str">
            <v>CK3010234490</v>
          </cell>
        </row>
        <row r="80330">
          <cell r="A80330" t="str">
            <v>SG-2P-490M-DL-CS</v>
          </cell>
          <cell r="B80330" t="str">
            <v>OUTDOOR,DL/SC CON</v>
          </cell>
          <cell r="G80330" t="str">
            <v>CK3010222490</v>
          </cell>
        </row>
        <row r="80331">
          <cell r="A80331" t="str">
            <v>SG-2P-490M-DL-CS (4LEAD)</v>
          </cell>
          <cell r="B80331" t="str">
            <v>OUTDOOR</v>
          </cell>
          <cell r="G80331" t="str">
            <v>CK3010224490</v>
          </cell>
        </row>
        <row r="80332">
          <cell r="A80332" t="str">
            <v>SG-2P-491M-A-CC</v>
          </cell>
          <cell r="B80332" t="str">
            <v>IN-PANEL,DL/DL CON</v>
          </cell>
          <cell r="G80332" t="str">
            <v>CK3010011491</v>
          </cell>
        </row>
        <row r="80333">
          <cell r="A80333" t="str">
            <v>SG-2P-491M-A-CF</v>
          </cell>
          <cell r="B80333" t="str">
            <v>IN-PANEL,DL/FC CON</v>
          </cell>
          <cell r="G80333" t="str">
            <v>CK3010031491</v>
          </cell>
        </row>
        <row r="80334">
          <cell r="A80334" t="str">
            <v>SG-2P-491M-A-CS</v>
          </cell>
          <cell r="B80334" t="str">
            <v>IN-PANEL,DL/SC CON</v>
          </cell>
          <cell r="G80334" t="str">
            <v>CK3010021491</v>
          </cell>
        </row>
        <row r="80335">
          <cell r="A80335" t="str">
            <v>SG-2P-491M-AW-CC</v>
          </cell>
          <cell r="B80335" t="str">
            <v>IN-PANEL,DL/DL CON</v>
          </cell>
          <cell r="G80335" t="str">
            <v>CK3010012491</v>
          </cell>
        </row>
        <row r="80336">
          <cell r="A80336" t="str">
            <v>SG-2P-491M-AW-CF</v>
          </cell>
          <cell r="B80336" t="str">
            <v>IN-PANEL,DL/FC CON</v>
          </cell>
          <cell r="G80336" t="str">
            <v>CK3010032491</v>
          </cell>
        </row>
        <row r="80337">
          <cell r="A80337" t="str">
            <v>SG-2P-491M-AW-CS</v>
          </cell>
          <cell r="B80337" t="str">
            <v>IN-PANEL,DL/SC CON</v>
          </cell>
          <cell r="G80337" t="str">
            <v>CK3010022491</v>
          </cell>
        </row>
        <row r="80338">
          <cell r="A80338" t="str">
            <v>SG-2P-491M-BV-CC</v>
          </cell>
          <cell r="B80338" t="str">
            <v>INDOOR,DL/DL CON</v>
          </cell>
          <cell r="G80338" t="str">
            <v>CK3010112491</v>
          </cell>
        </row>
        <row r="80339">
          <cell r="A80339" t="str">
            <v>SG-2P-491M-BV-CF</v>
          </cell>
          <cell r="B80339" t="str">
            <v>INDOOR,DL/FC CON</v>
          </cell>
          <cell r="G80339" t="str">
            <v>CK3010132491</v>
          </cell>
        </row>
        <row r="80340">
          <cell r="A80340" t="str">
            <v>SG-2P-491M-BV-CS</v>
          </cell>
          <cell r="B80340" t="str">
            <v>INDOOR,DL/SC CON</v>
          </cell>
          <cell r="G80340" t="str">
            <v>CK3010122491</v>
          </cell>
        </row>
        <row r="80341">
          <cell r="A80341" t="str">
            <v>SG-2P-491M-DL-CC</v>
          </cell>
          <cell r="B80341" t="str">
            <v>OUTDOOR,DL/DL CON</v>
          </cell>
          <cell r="G80341" t="str">
            <v>CK3010212491</v>
          </cell>
        </row>
        <row r="80342">
          <cell r="A80342" t="str">
            <v>SG-2P-491M-DL-CC (4LEAD)</v>
          </cell>
          <cell r="B80342" t="str">
            <v>OUTDOOR</v>
          </cell>
          <cell r="G80342" t="str">
            <v>CK3010214491</v>
          </cell>
        </row>
        <row r="80343">
          <cell r="A80343" t="str">
            <v>SG-2P-491M-DL-CF</v>
          </cell>
          <cell r="B80343" t="str">
            <v>OUTDOOR,DL/FC CON</v>
          </cell>
          <cell r="G80343" t="str">
            <v>CK3010232491</v>
          </cell>
        </row>
        <row r="80344">
          <cell r="A80344" t="str">
            <v>SG-2P-491M-DL-CF (4LEAD)</v>
          </cell>
          <cell r="B80344" t="str">
            <v>OUTDOOR</v>
          </cell>
          <cell r="G80344" t="str">
            <v>CK3010234491</v>
          </cell>
        </row>
        <row r="80345">
          <cell r="A80345" t="str">
            <v>SG-2P-491M-DL-CS</v>
          </cell>
          <cell r="B80345" t="str">
            <v>OUTDOOR,DL/SC CON</v>
          </cell>
          <cell r="G80345" t="str">
            <v>CK3010222491</v>
          </cell>
        </row>
        <row r="80346">
          <cell r="A80346" t="str">
            <v>SG-2P-491M-DL-CS (4LEAD)</v>
          </cell>
          <cell r="B80346" t="str">
            <v>OUTDOOR</v>
          </cell>
          <cell r="G80346" t="str">
            <v>CK3010224491</v>
          </cell>
        </row>
        <row r="80347">
          <cell r="A80347" t="str">
            <v>SG-2P-492M-A-CC</v>
          </cell>
          <cell r="B80347" t="str">
            <v>IN-PANEL,DL/DL CON</v>
          </cell>
          <cell r="G80347" t="str">
            <v>CK3010011492</v>
          </cell>
        </row>
        <row r="80348">
          <cell r="A80348" t="str">
            <v>SG-2P-492M-A-CF</v>
          </cell>
          <cell r="B80348" t="str">
            <v>IN-PANEL,DL/FC CON</v>
          </cell>
          <cell r="G80348" t="str">
            <v>CK3010031492</v>
          </cell>
        </row>
        <row r="80349">
          <cell r="A80349" t="str">
            <v>SG-2P-492M-A-CS</v>
          </cell>
          <cell r="B80349" t="str">
            <v>IN-PANEL,DL/SC CON</v>
          </cell>
          <cell r="G80349" t="str">
            <v>CK3010021492</v>
          </cell>
        </row>
        <row r="80350">
          <cell r="A80350" t="str">
            <v>SG-2P-492M-AW-CC</v>
          </cell>
          <cell r="B80350" t="str">
            <v>IN-PANEL,DL/DL CON</v>
          </cell>
          <cell r="G80350" t="str">
            <v>CK3010012492</v>
          </cell>
        </row>
        <row r="80351">
          <cell r="A80351" t="str">
            <v>SG-2P-492M-AW-CF</v>
          </cell>
          <cell r="B80351" t="str">
            <v>IN-PANEL,DL/FC CON</v>
          </cell>
          <cell r="G80351" t="str">
            <v>CK3010032492</v>
          </cell>
        </row>
        <row r="80352">
          <cell r="A80352" t="str">
            <v>SG-2P-492M-AW-CS</v>
          </cell>
          <cell r="B80352" t="str">
            <v>IN-PANEL,DL/SC CON</v>
          </cell>
          <cell r="G80352" t="str">
            <v>CK3010022492</v>
          </cell>
        </row>
        <row r="80353">
          <cell r="A80353" t="str">
            <v>SG-2P-492M-BV-CC</v>
          </cell>
          <cell r="B80353" t="str">
            <v>INDOOR,DL/DL CON</v>
          </cell>
          <cell r="G80353" t="str">
            <v>CK3010112492</v>
          </cell>
        </row>
        <row r="80354">
          <cell r="A80354" t="str">
            <v>SG-2P-492M-BV-CF</v>
          </cell>
          <cell r="B80354" t="str">
            <v>INDOOR,DL/FC CON</v>
          </cell>
          <cell r="G80354" t="str">
            <v>CK3010132492</v>
          </cell>
        </row>
        <row r="80355">
          <cell r="A80355" t="str">
            <v>SG-2P-492M-BV-CS</v>
          </cell>
          <cell r="B80355" t="str">
            <v>INDOOR,DL/SC CON</v>
          </cell>
          <cell r="G80355" t="str">
            <v>CK3010122492</v>
          </cell>
        </row>
        <row r="80356">
          <cell r="A80356" t="str">
            <v>SG-2P-492M-DL-CC</v>
          </cell>
          <cell r="B80356" t="str">
            <v>OUTDOOR,DL/DL CON</v>
          </cell>
          <cell r="G80356" t="str">
            <v>CK3010212492</v>
          </cell>
        </row>
        <row r="80357">
          <cell r="A80357" t="str">
            <v>SG-2P-492M-DL-CC (4LEAD)</v>
          </cell>
          <cell r="B80357" t="str">
            <v>OUTDOOR</v>
          </cell>
          <cell r="G80357" t="str">
            <v>CK3010214492</v>
          </cell>
        </row>
        <row r="80358">
          <cell r="A80358" t="str">
            <v>SG-2P-492M-DL-CF</v>
          </cell>
          <cell r="B80358" t="str">
            <v>OUTDOOR,DL/FC CON</v>
          </cell>
          <cell r="G80358" t="str">
            <v>CK3010232492</v>
          </cell>
        </row>
        <row r="80359">
          <cell r="A80359" t="str">
            <v>SG-2P-492M-DL-CF (4LEAD)</v>
          </cell>
          <cell r="B80359" t="str">
            <v>OUTDOOR</v>
          </cell>
          <cell r="G80359" t="str">
            <v>CK3010234492</v>
          </cell>
        </row>
        <row r="80360">
          <cell r="A80360" t="str">
            <v>SG-2P-492M-DL-CS</v>
          </cell>
          <cell r="B80360" t="str">
            <v>OUTDOOR,DL/SC CON</v>
          </cell>
          <cell r="G80360" t="str">
            <v>CK3010222492</v>
          </cell>
        </row>
        <row r="80361">
          <cell r="A80361" t="str">
            <v>SG-2P-492M-DL-CS (4LEAD)</v>
          </cell>
          <cell r="B80361" t="str">
            <v>OUTDOOR</v>
          </cell>
          <cell r="G80361" t="str">
            <v>CK3010224492</v>
          </cell>
        </row>
        <row r="80362">
          <cell r="A80362" t="str">
            <v>SG-2P-493M-A-CC</v>
          </cell>
          <cell r="B80362" t="str">
            <v>IN-PANEL,DL/DL CON</v>
          </cell>
          <cell r="G80362" t="str">
            <v>CK3010011493</v>
          </cell>
        </row>
        <row r="80363">
          <cell r="A80363" t="str">
            <v>SG-2P-493M-A-CF</v>
          </cell>
          <cell r="B80363" t="str">
            <v>IN-PANEL,DL/FC CON</v>
          </cell>
          <cell r="G80363" t="str">
            <v>CK3010031493</v>
          </cell>
        </row>
        <row r="80364">
          <cell r="A80364" t="str">
            <v>SG-2P-493M-A-CS</v>
          </cell>
          <cell r="B80364" t="str">
            <v>IN-PANEL,DL/SC CON</v>
          </cell>
          <cell r="G80364" t="str">
            <v>CK3010021493</v>
          </cell>
        </row>
        <row r="80365">
          <cell r="A80365" t="str">
            <v>SG-2P-493M-AW-CC</v>
          </cell>
          <cell r="B80365" t="str">
            <v>IN-PANEL,DL/DL CON</v>
          </cell>
          <cell r="G80365" t="str">
            <v>CK3010012493</v>
          </cell>
        </row>
        <row r="80366">
          <cell r="A80366" t="str">
            <v>SG-2P-493M-AW-CF</v>
          </cell>
          <cell r="B80366" t="str">
            <v>IN-PANEL,DL/FC CON</v>
          </cell>
          <cell r="G80366" t="str">
            <v>CK3010032493</v>
          </cell>
        </row>
        <row r="80367">
          <cell r="A80367" t="str">
            <v>SG-2P-493M-AW-CS</v>
          </cell>
          <cell r="B80367" t="str">
            <v>IN-PANEL,DL/SC CON</v>
          </cell>
          <cell r="G80367" t="str">
            <v>CK3010022493</v>
          </cell>
        </row>
        <row r="80368">
          <cell r="A80368" t="str">
            <v>SG-2P-493M-BV-CC</v>
          </cell>
          <cell r="B80368" t="str">
            <v>INDOOR,DL/DL CON</v>
          </cell>
          <cell r="G80368" t="str">
            <v>CK3010112493</v>
          </cell>
        </row>
        <row r="80369">
          <cell r="A80369" t="str">
            <v>SG-2P-493M-BV-CF</v>
          </cell>
          <cell r="B80369" t="str">
            <v>INDOOR,DL/FC CON</v>
          </cell>
          <cell r="G80369" t="str">
            <v>CK3010132493</v>
          </cell>
        </row>
        <row r="80370">
          <cell r="A80370" t="str">
            <v>SG-2P-493M-BV-CS</v>
          </cell>
          <cell r="B80370" t="str">
            <v>INDOOR,DL/SC CON</v>
          </cell>
          <cell r="G80370" t="str">
            <v>CK3010122493</v>
          </cell>
        </row>
        <row r="80371">
          <cell r="A80371" t="str">
            <v>SG-2P-493M-DL-CC</v>
          </cell>
          <cell r="B80371" t="str">
            <v>OUTDOOR,DL/DL CON</v>
          </cell>
          <cell r="G80371" t="str">
            <v>CK3010212493</v>
          </cell>
        </row>
        <row r="80372">
          <cell r="A80372" t="str">
            <v>SG-2P-493M-DL-CC (4LEAD)</v>
          </cell>
          <cell r="B80372" t="str">
            <v>OUTDOOR</v>
          </cell>
          <cell r="G80372" t="str">
            <v>CK3010214493</v>
          </cell>
        </row>
        <row r="80373">
          <cell r="A80373" t="str">
            <v>SG-2P-493M-DL-CF</v>
          </cell>
          <cell r="B80373" t="str">
            <v>OUTDOOR,DL/FC CON</v>
          </cell>
          <cell r="G80373" t="str">
            <v>CK3010232493</v>
          </cell>
        </row>
        <row r="80374">
          <cell r="A80374" t="str">
            <v>SG-2P-493M-DL-CF (4LEAD)</v>
          </cell>
          <cell r="B80374" t="str">
            <v>OUTDOOR</v>
          </cell>
          <cell r="G80374" t="str">
            <v>CK3010234493</v>
          </cell>
        </row>
        <row r="80375">
          <cell r="A80375" t="str">
            <v>SG-2P-493M-DL-CS</v>
          </cell>
          <cell r="B80375" t="str">
            <v>OUTDOOR,DL/SC CON</v>
          </cell>
          <cell r="G80375" t="str">
            <v>CK3010222493</v>
          </cell>
        </row>
        <row r="80376">
          <cell r="A80376" t="str">
            <v>SG-2P-493M-DL-CS (4LEAD)</v>
          </cell>
          <cell r="B80376" t="str">
            <v>OUTDOOR</v>
          </cell>
          <cell r="G80376" t="str">
            <v>CK3010224493</v>
          </cell>
        </row>
        <row r="80377">
          <cell r="A80377" t="str">
            <v>SG-2P-494M-A-CC</v>
          </cell>
          <cell r="B80377" t="str">
            <v>IN-PANEL,DL/DL CON</v>
          </cell>
          <cell r="G80377" t="str">
            <v>CK3010011494</v>
          </cell>
        </row>
        <row r="80378">
          <cell r="A80378" t="str">
            <v>SG-2P-494M-A-CF</v>
          </cell>
          <cell r="B80378" t="str">
            <v>IN-PANEL,DL/FC CON</v>
          </cell>
          <cell r="G80378" t="str">
            <v>CK3010031494</v>
          </cell>
        </row>
        <row r="80379">
          <cell r="A80379" t="str">
            <v>SG-2P-494M-A-CS</v>
          </cell>
          <cell r="B80379" t="str">
            <v>IN-PANEL,DL/SC CON</v>
          </cell>
          <cell r="G80379" t="str">
            <v>CK3010021494</v>
          </cell>
        </row>
        <row r="80380">
          <cell r="A80380" t="str">
            <v>SG-2P-494M-AW-CC</v>
          </cell>
          <cell r="B80380" t="str">
            <v>IN-PANEL,DL/DL CON</v>
          </cell>
          <cell r="G80380" t="str">
            <v>CK3010012494</v>
          </cell>
        </row>
        <row r="80381">
          <cell r="A80381" t="str">
            <v>SG-2P-494M-AW-CF</v>
          </cell>
          <cell r="B80381" t="str">
            <v>IN-PANEL,DL/FC CON</v>
          </cell>
          <cell r="G80381" t="str">
            <v>CK3010032494</v>
          </cell>
        </row>
        <row r="80382">
          <cell r="A80382" t="str">
            <v>SG-2P-494M-AW-CS</v>
          </cell>
          <cell r="B80382" t="str">
            <v>IN-PANEL,DL/SC CON</v>
          </cell>
          <cell r="G80382" t="str">
            <v>CK3010022494</v>
          </cell>
        </row>
        <row r="80383">
          <cell r="A80383" t="str">
            <v>SG-2P-494M-BV-CC</v>
          </cell>
          <cell r="B80383" t="str">
            <v>INDOOR,DL/DL CON</v>
          </cell>
          <cell r="G80383" t="str">
            <v>CK3010112494</v>
          </cell>
        </row>
        <row r="80384">
          <cell r="A80384" t="str">
            <v>SG-2P-494M-BV-CF</v>
          </cell>
          <cell r="B80384" t="str">
            <v>INDOOR,DL/FC CON</v>
          </cell>
          <cell r="G80384" t="str">
            <v>CK3010132494</v>
          </cell>
        </row>
        <row r="80385">
          <cell r="A80385" t="str">
            <v>SG-2P-494M-BV-CS</v>
          </cell>
          <cell r="B80385" t="str">
            <v>INDOOR,DL/SC CON</v>
          </cell>
          <cell r="G80385" t="str">
            <v>CK3010122494</v>
          </cell>
        </row>
        <row r="80386">
          <cell r="A80386" t="str">
            <v>SG-2P-494M-DL-CC</v>
          </cell>
          <cell r="B80386" t="str">
            <v>OUTDOOR,DL/DL CON</v>
          </cell>
          <cell r="G80386" t="str">
            <v>CK3010212494</v>
          </cell>
        </row>
        <row r="80387">
          <cell r="A80387" t="str">
            <v>SG-2P-494M-DL-CC (4LEAD)</v>
          </cell>
          <cell r="B80387" t="str">
            <v>OUTDOOR</v>
          </cell>
          <cell r="G80387" t="str">
            <v>CK3010214494</v>
          </cell>
        </row>
        <row r="80388">
          <cell r="A80388" t="str">
            <v>SG-2P-494M-DL-CF</v>
          </cell>
          <cell r="B80388" t="str">
            <v>OUTDOOR,DL/FC CON</v>
          </cell>
          <cell r="G80388" t="str">
            <v>CK3010232494</v>
          </cell>
        </row>
        <row r="80389">
          <cell r="A80389" t="str">
            <v>SG-2P-494M-DL-CF (4LEAD)</v>
          </cell>
          <cell r="B80389" t="str">
            <v>OUTDOOR</v>
          </cell>
          <cell r="G80389" t="str">
            <v>CK3010234494</v>
          </cell>
        </row>
        <row r="80390">
          <cell r="A80390" t="str">
            <v>SG-2P-494M-DL-CS</v>
          </cell>
          <cell r="B80390" t="str">
            <v>OUTDOOR,DL/SC CON</v>
          </cell>
          <cell r="G80390" t="str">
            <v>CK3010222494</v>
          </cell>
        </row>
        <row r="80391">
          <cell r="A80391" t="str">
            <v>SG-2P-494M-DL-CS (4LEAD)</v>
          </cell>
          <cell r="B80391" t="str">
            <v>OUTDOOR</v>
          </cell>
          <cell r="G80391" t="str">
            <v>CK3010224494</v>
          </cell>
        </row>
        <row r="80392">
          <cell r="A80392" t="str">
            <v>SG-2P-495M-A-CC</v>
          </cell>
          <cell r="B80392" t="str">
            <v>IN-PANEL,DL/DL CON</v>
          </cell>
          <cell r="G80392" t="str">
            <v>CK3010011495</v>
          </cell>
        </row>
        <row r="80393">
          <cell r="A80393" t="str">
            <v>SG-2P-495M-A-CF</v>
          </cell>
          <cell r="B80393" t="str">
            <v>IN-PANEL,DL/FC CON</v>
          </cell>
          <cell r="G80393" t="str">
            <v>CK3010031495</v>
          </cell>
        </row>
        <row r="80394">
          <cell r="A80394" t="str">
            <v>SG-2P-495M-A-CS</v>
          </cell>
          <cell r="B80394" t="str">
            <v>IN-PANEL,DL/SC CON</v>
          </cell>
          <cell r="G80394" t="str">
            <v>CK3010021495</v>
          </cell>
        </row>
        <row r="80395">
          <cell r="A80395" t="str">
            <v>SG-2P-495M-AW-CC</v>
          </cell>
          <cell r="B80395" t="str">
            <v>IN-PANEL,DL/DL CON</v>
          </cell>
          <cell r="G80395" t="str">
            <v>CK3010012495</v>
          </cell>
        </row>
        <row r="80396">
          <cell r="A80396" t="str">
            <v>SG-2P-495M-AW-CF</v>
          </cell>
          <cell r="B80396" t="str">
            <v>IN-PANEL,DL/FC CON</v>
          </cell>
          <cell r="G80396" t="str">
            <v>CK3010032495</v>
          </cell>
        </row>
        <row r="80397">
          <cell r="A80397" t="str">
            <v>SG-2P-495M-AW-CS</v>
          </cell>
          <cell r="B80397" t="str">
            <v>IN-PANEL,DL/SC CON</v>
          </cell>
          <cell r="G80397" t="str">
            <v>CK3010022495</v>
          </cell>
        </row>
        <row r="80398">
          <cell r="A80398" t="str">
            <v>SG-2P-495M-BV-CC</v>
          </cell>
          <cell r="B80398" t="str">
            <v>INDOOR,DL/DL CON</v>
          </cell>
          <cell r="G80398" t="str">
            <v>CK3010112495</v>
          </cell>
        </row>
        <row r="80399">
          <cell r="A80399" t="str">
            <v>SG-2P-495M-BV-CF</v>
          </cell>
          <cell r="B80399" t="str">
            <v>INDOOR,DL/FC CON</v>
          </cell>
          <cell r="G80399" t="str">
            <v>CK3010132495</v>
          </cell>
        </row>
        <row r="80400">
          <cell r="A80400" t="str">
            <v>SG-2P-495M-BV-CS</v>
          </cell>
          <cell r="B80400" t="str">
            <v>INDOOR,DL/SC CON</v>
          </cell>
          <cell r="G80400" t="str">
            <v>CK3010122495</v>
          </cell>
        </row>
        <row r="80401">
          <cell r="A80401" t="str">
            <v>SG-2P-495M-DL-CC</v>
          </cell>
          <cell r="B80401" t="str">
            <v>OUTDOOR,DL/DL CON</v>
          </cell>
          <cell r="G80401" t="str">
            <v>CK3010212495</v>
          </cell>
        </row>
        <row r="80402">
          <cell r="A80402" t="str">
            <v>SG-2P-495M-DL-CC (4LEAD)</v>
          </cell>
          <cell r="B80402" t="str">
            <v>OUTDOOR</v>
          </cell>
          <cell r="G80402" t="str">
            <v>CK3010214495</v>
          </cell>
        </row>
        <row r="80403">
          <cell r="A80403" t="str">
            <v>SG-2P-495M-DL-CF</v>
          </cell>
          <cell r="B80403" t="str">
            <v>OUTDOOR,DL/FC CON</v>
          </cell>
          <cell r="G80403" t="str">
            <v>CK3010232495</v>
          </cell>
        </row>
        <row r="80404">
          <cell r="A80404" t="str">
            <v>SG-2P-495M-DL-CF (4LEAD)</v>
          </cell>
          <cell r="B80404" t="str">
            <v>OUTDOOR</v>
          </cell>
          <cell r="G80404" t="str">
            <v>CK3010234495</v>
          </cell>
        </row>
        <row r="80405">
          <cell r="A80405" t="str">
            <v>SG-2P-495M-DL-CS</v>
          </cell>
          <cell r="B80405" t="str">
            <v>OUTDOOR,DL/SC CON</v>
          </cell>
          <cell r="G80405" t="str">
            <v>CK3010222495</v>
          </cell>
        </row>
        <row r="80406">
          <cell r="A80406" t="str">
            <v>SG-2P-495M-DL-CS (4LEAD)</v>
          </cell>
          <cell r="B80406" t="str">
            <v>OUTDOOR</v>
          </cell>
          <cell r="G80406" t="str">
            <v>CK3010224495</v>
          </cell>
        </row>
        <row r="80407">
          <cell r="A80407" t="str">
            <v>SG-2P-496M-A-CC</v>
          </cell>
          <cell r="B80407" t="str">
            <v>IN-PANEL,DL/DL CON</v>
          </cell>
          <cell r="G80407" t="str">
            <v>CK3010011496</v>
          </cell>
        </row>
        <row r="80408">
          <cell r="A80408" t="str">
            <v>SG-2P-496M-A-CF</v>
          </cell>
          <cell r="B80408" t="str">
            <v>IN-PANEL,DL/FC CON</v>
          </cell>
          <cell r="G80408" t="str">
            <v>CK3010031496</v>
          </cell>
        </row>
        <row r="80409">
          <cell r="A80409" t="str">
            <v>SG-2P-496M-A-CS</v>
          </cell>
          <cell r="B80409" t="str">
            <v>IN-PANEL,DL/SC CON</v>
          </cell>
          <cell r="G80409" t="str">
            <v>CK3010021496</v>
          </cell>
        </row>
        <row r="80410">
          <cell r="A80410" t="str">
            <v>SG-2P-496M-AW-CC</v>
          </cell>
          <cell r="B80410" t="str">
            <v>IN-PANEL,DL/DL CON</v>
          </cell>
          <cell r="G80410" t="str">
            <v>CK3010012496</v>
          </cell>
        </row>
        <row r="80411">
          <cell r="A80411" t="str">
            <v>SG-2P-496M-AW-CF</v>
          </cell>
          <cell r="B80411" t="str">
            <v>IN-PANEL,DL/FC CON</v>
          </cell>
          <cell r="G80411" t="str">
            <v>CK3010032496</v>
          </cell>
        </row>
        <row r="80412">
          <cell r="A80412" t="str">
            <v>SG-2P-496M-AW-CS</v>
          </cell>
          <cell r="B80412" t="str">
            <v>IN-PANEL,DL/SC CON</v>
          </cell>
          <cell r="G80412" t="str">
            <v>CK3010022496</v>
          </cell>
        </row>
        <row r="80413">
          <cell r="A80413" t="str">
            <v>SG-2P-496M-BV-CC</v>
          </cell>
          <cell r="B80413" t="str">
            <v>INDOOR,DL/DL CON</v>
          </cell>
          <cell r="G80413" t="str">
            <v>CK3010112496</v>
          </cell>
        </row>
        <row r="80414">
          <cell r="A80414" t="str">
            <v>SG-2P-496M-BV-CF</v>
          </cell>
          <cell r="B80414" t="str">
            <v>INDOOR,DL/FC CON</v>
          </cell>
          <cell r="G80414" t="str">
            <v>CK3010132496</v>
          </cell>
        </row>
        <row r="80415">
          <cell r="A80415" t="str">
            <v>SG-2P-496M-BV-CS</v>
          </cell>
          <cell r="B80415" t="str">
            <v>INDOOR,DL/SC CON</v>
          </cell>
          <cell r="G80415" t="str">
            <v>CK3010122496</v>
          </cell>
        </row>
        <row r="80416">
          <cell r="A80416" t="str">
            <v>SG-2P-496M-DL-CC</v>
          </cell>
          <cell r="B80416" t="str">
            <v>OUTDOOR,DL/DL CON</v>
          </cell>
          <cell r="G80416" t="str">
            <v>CK3010212496</v>
          </cell>
        </row>
        <row r="80417">
          <cell r="A80417" t="str">
            <v>SG-2P-496M-DL-CC (4LEAD)</v>
          </cell>
          <cell r="B80417" t="str">
            <v>OUTDOOR</v>
          </cell>
          <cell r="G80417" t="str">
            <v>CK3010214496</v>
          </cell>
        </row>
        <row r="80418">
          <cell r="A80418" t="str">
            <v>SG-2P-496M-DL-CF</v>
          </cell>
          <cell r="B80418" t="str">
            <v>OUTDOOR,DL/FC CON</v>
          </cell>
          <cell r="G80418" t="str">
            <v>CK3010232496</v>
          </cell>
        </row>
        <row r="80419">
          <cell r="A80419" t="str">
            <v>SG-2P-496M-DL-CF (4LEAD)</v>
          </cell>
          <cell r="B80419" t="str">
            <v>OUTDOOR</v>
          </cell>
          <cell r="G80419" t="str">
            <v>CK3010234496</v>
          </cell>
        </row>
        <row r="80420">
          <cell r="A80420" t="str">
            <v>SG-2P-496M-DL-CS</v>
          </cell>
          <cell r="B80420" t="str">
            <v>OUTDOOR,DL/SC CON</v>
          </cell>
          <cell r="G80420" t="str">
            <v>CK3010222496</v>
          </cell>
        </row>
        <row r="80421">
          <cell r="A80421" t="str">
            <v>SG-2P-496M-DL-CS (4LEAD)</v>
          </cell>
          <cell r="B80421" t="str">
            <v>OUTDOOR</v>
          </cell>
          <cell r="G80421" t="str">
            <v>CK3010224496</v>
          </cell>
        </row>
        <row r="80422">
          <cell r="A80422" t="str">
            <v>SG-2P-497M-A-CC</v>
          </cell>
          <cell r="B80422" t="str">
            <v>IN-PANEL,DL/DL CON</v>
          </cell>
          <cell r="G80422" t="str">
            <v>CK3010011497</v>
          </cell>
        </row>
        <row r="80423">
          <cell r="A80423" t="str">
            <v>SG-2P-497M-A-CF</v>
          </cell>
          <cell r="B80423" t="str">
            <v>IN-PANEL,DL/FC CON</v>
          </cell>
          <cell r="G80423" t="str">
            <v>CK3010031497</v>
          </cell>
        </row>
        <row r="80424">
          <cell r="A80424" t="str">
            <v>SG-2P-497M-A-CS</v>
          </cell>
          <cell r="B80424" t="str">
            <v>IN-PANEL,DL/SC CON</v>
          </cell>
          <cell r="G80424" t="str">
            <v>CK3010021497</v>
          </cell>
        </row>
        <row r="80425">
          <cell r="A80425" t="str">
            <v>SG-2P-497M-AW-CC</v>
          </cell>
          <cell r="B80425" t="str">
            <v>IN-PANEL,DL/DL CON</v>
          </cell>
          <cell r="G80425" t="str">
            <v>CK3010012497</v>
          </cell>
        </row>
        <row r="80426">
          <cell r="A80426" t="str">
            <v>SG-2P-497M-AW-CF</v>
          </cell>
          <cell r="B80426" t="str">
            <v>IN-PANEL,DL/FC CON</v>
          </cell>
          <cell r="G80426" t="str">
            <v>CK3010032497</v>
          </cell>
        </row>
        <row r="80427">
          <cell r="A80427" t="str">
            <v>SG-2P-497M-AW-CS</v>
          </cell>
          <cell r="B80427" t="str">
            <v>IN-PANEL,DL/SC CON</v>
          </cell>
          <cell r="G80427" t="str">
            <v>CK3010022497</v>
          </cell>
        </row>
        <row r="80428">
          <cell r="A80428" t="str">
            <v>SG-2P-497M-BV-CC</v>
          </cell>
          <cell r="B80428" t="str">
            <v>INDOOR,DL/DL CON</v>
          </cell>
          <cell r="G80428" t="str">
            <v>CK3010112497</v>
          </cell>
        </row>
        <row r="80429">
          <cell r="A80429" t="str">
            <v>SG-2P-497M-BV-CF</v>
          </cell>
          <cell r="B80429" t="str">
            <v>INDOOR,DL/FC CON</v>
          </cell>
          <cell r="G80429" t="str">
            <v>CK3010132497</v>
          </cell>
        </row>
        <row r="80430">
          <cell r="A80430" t="str">
            <v>SG-2P-497M-BV-CS</v>
          </cell>
          <cell r="B80430" t="str">
            <v>INDOOR,DL/SC CON</v>
          </cell>
          <cell r="G80430" t="str">
            <v>CK3010122497</v>
          </cell>
        </row>
        <row r="80431">
          <cell r="A80431" t="str">
            <v>SG-2P-497M-DL-CC</v>
          </cell>
          <cell r="B80431" t="str">
            <v>OUTDOOR,DL/DL CON</v>
          </cell>
          <cell r="G80431" t="str">
            <v>CK3010212497</v>
          </cell>
        </row>
        <row r="80432">
          <cell r="A80432" t="str">
            <v>SG-2P-497M-DL-CC (4LEAD)</v>
          </cell>
          <cell r="B80432" t="str">
            <v>OUTDOOR</v>
          </cell>
          <cell r="G80432" t="str">
            <v>CK3010214497</v>
          </cell>
        </row>
        <row r="80433">
          <cell r="A80433" t="str">
            <v>SG-2P-497M-DL-CF</v>
          </cell>
          <cell r="B80433" t="str">
            <v>OUTDOOR,DL/FC CON</v>
          </cell>
          <cell r="G80433" t="str">
            <v>CK3010232497</v>
          </cell>
        </row>
        <row r="80434">
          <cell r="A80434" t="str">
            <v>SG-2P-497M-DL-CF (4LEAD)</v>
          </cell>
          <cell r="B80434" t="str">
            <v>OUTDOOR</v>
          </cell>
          <cell r="G80434" t="str">
            <v>CK3010234497</v>
          </cell>
        </row>
        <row r="80435">
          <cell r="A80435" t="str">
            <v>SG-2P-497M-DL-CS</v>
          </cell>
          <cell r="B80435" t="str">
            <v>OUTDOOR,DL/SC CON</v>
          </cell>
          <cell r="G80435" t="str">
            <v>CK3010222497</v>
          </cell>
        </row>
        <row r="80436">
          <cell r="A80436" t="str">
            <v>SG-2P-497M-DL-CS (4LEAD)</v>
          </cell>
          <cell r="B80436" t="str">
            <v>OUTDOOR</v>
          </cell>
          <cell r="G80436" t="str">
            <v>CK3010224497</v>
          </cell>
        </row>
        <row r="80437">
          <cell r="A80437" t="str">
            <v>SG-2P-498M-A-CC</v>
          </cell>
          <cell r="B80437" t="str">
            <v>IN-PANEL,DL/DL CON</v>
          </cell>
          <cell r="G80437" t="str">
            <v>CK3010011498</v>
          </cell>
        </row>
        <row r="80438">
          <cell r="A80438" t="str">
            <v>SG-2P-498M-A-CF</v>
          </cell>
          <cell r="B80438" t="str">
            <v>IN-PANEL,DL/FC CON</v>
          </cell>
          <cell r="G80438" t="str">
            <v>CK3010031498</v>
          </cell>
        </row>
        <row r="80439">
          <cell r="A80439" t="str">
            <v>SG-2P-498M-A-CS</v>
          </cell>
          <cell r="B80439" t="str">
            <v>IN-PANEL,DL/SC CON</v>
          </cell>
          <cell r="G80439" t="str">
            <v>CK3010021498</v>
          </cell>
        </row>
        <row r="80440">
          <cell r="A80440" t="str">
            <v>SG-2P-498M-AW-CC</v>
          </cell>
          <cell r="B80440" t="str">
            <v>IN-PANEL,DL/DL CON</v>
          </cell>
          <cell r="G80440" t="str">
            <v>CK3010012498</v>
          </cell>
        </row>
        <row r="80441">
          <cell r="A80441" t="str">
            <v>SG-2P-498M-AW-CF</v>
          </cell>
          <cell r="B80441" t="str">
            <v>IN-PANEL,DL/FC CON</v>
          </cell>
          <cell r="G80441" t="str">
            <v>CK3010032498</v>
          </cell>
        </row>
        <row r="80442">
          <cell r="A80442" t="str">
            <v>SG-2P-498M-AW-CS</v>
          </cell>
          <cell r="B80442" t="str">
            <v>IN-PANEL,DL/SC CON</v>
          </cell>
          <cell r="G80442" t="str">
            <v>CK3010022498</v>
          </cell>
        </row>
        <row r="80443">
          <cell r="A80443" t="str">
            <v>SG-2P-498M-BV-CC</v>
          </cell>
          <cell r="B80443" t="str">
            <v>INDOOR,DL/DL CON</v>
          </cell>
          <cell r="G80443" t="str">
            <v>CK3010112498</v>
          </cell>
        </row>
        <row r="80444">
          <cell r="A80444" t="str">
            <v>SG-2P-498M-BV-CF</v>
          </cell>
          <cell r="B80444" t="str">
            <v>INDOOR,DL/FC CON</v>
          </cell>
          <cell r="G80444" t="str">
            <v>CK3010132498</v>
          </cell>
        </row>
        <row r="80445">
          <cell r="A80445" t="str">
            <v>SG-2P-498M-BV-CS</v>
          </cell>
          <cell r="B80445" t="str">
            <v>INDOOR,DL/SC CON</v>
          </cell>
          <cell r="G80445" t="str">
            <v>CK3010122498</v>
          </cell>
        </row>
        <row r="80446">
          <cell r="A80446" t="str">
            <v>SG-2P-498M-DL-CC</v>
          </cell>
          <cell r="B80446" t="str">
            <v>OUTDOOR,DL/DL CON</v>
          </cell>
          <cell r="G80446" t="str">
            <v>CK3010212498</v>
          </cell>
        </row>
        <row r="80447">
          <cell r="A80447" t="str">
            <v>SG-2P-498M-DL-CC (4LEAD)</v>
          </cell>
          <cell r="B80447" t="str">
            <v>OUTDOOR</v>
          </cell>
          <cell r="G80447" t="str">
            <v>CK3010214498</v>
          </cell>
        </row>
        <row r="80448">
          <cell r="A80448" t="str">
            <v>SG-2P-498M-DL-CF</v>
          </cell>
          <cell r="B80448" t="str">
            <v>OUTDOOR,DL/FC CON</v>
          </cell>
          <cell r="G80448" t="str">
            <v>CK3010232498</v>
          </cell>
        </row>
        <row r="80449">
          <cell r="A80449" t="str">
            <v>SG-2P-498M-DL-CF (4LEAD)</v>
          </cell>
          <cell r="B80449" t="str">
            <v>OUTDOOR</v>
          </cell>
          <cell r="G80449" t="str">
            <v>CK3010234498</v>
          </cell>
        </row>
        <row r="80450">
          <cell r="A80450" t="str">
            <v>SG-2P-498M-DL-CS</v>
          </cell>
          <cell r="B80450" t="str">
            <v>OUTDOOR,DL/SC CON</v>
          </cell>
          <cell r="G80450" t="str">
            <v>CK3010222498</v>
          </cell>
        </row>
        <row r="80451">
          <cell r="A80451" t="str">
            <v>SG-2P-498M-DL-CS (4LEAD)</v>
          </cell>
          <cell r="B80451" t="str">
            <v>OUTDOOR</v>
          </cell>
          <cell r="G80451" t="str">
            <v>CK3010224498</v>
          </cell>
        </row>
        <row r="80452">
          <cell r="A80452" t="str">
            <v>SG-2P-499M-A-CC</v>
          </cell>
          <cell r="B80452" t="str">
            <v>IN-PANEL,DL/DL CON</v>
          </cell>
          <cell r="G80452" t="str">
            <v>CK3010011499</v>
          </cell>
        </row>
        <row r="80453">
          <cell r="A80453" t="str">
            <v>SG-2P-499M-A-CF</v>
          </cell>
          <cell r="B80453" t="str">
            <v>IN-PANEL,DL/FC CON</v>
          </cell>
          <cell r="G80453" t="str">
            <v>CK3010031499</v>
          </cell>
        </row>
        <row r="80454">
          <cell r="A80454" t="str">
            <v>SG-2P-499M-A-CS</v>
          </cell>
          <cell r="B80454" t="str">
            <v>IN-PANEL,DL/SC CON</v>
          </cell>
          <cell r="G80454" t="str">
            <v>CK3010021499</v>
          </cell>
        </row>
        <row r="80455">
          <cell r="A80455" t="str">
            <v>SG-2P-499M-AW-CC</v>
          </cell>
          <cell r="B80455" t="str">
            <v>IN-PANEL,DL/DL CON</v>
          </cell>
          <cell r="G80455" t="str">
            <v>CK3010012499</v>
          </cell>
        </row>
        <row r="80456">
          <cell r="A80456" t="str">
            <v>SG-2P-499M-AW-CF</v>
          </cell>
          <cell r="B80456" t="str">
            <v>IN-PANEL,DL/FC CON</v>
          </cell>
          <cell r="G80456" t="str">
            <v>CK3010032499</v>
          </cell>
        </row>
        <row r="80457">
          <cell r="A80457" t="str">
            <v>SG-2P-499M-AW-CS</v>
          </cell>
          <cell r="B80457" t="str">
            <v>IN-PANEL,DL/SC CON</v>
          </cell>
          <cell r="G80457" t="str">
            <v>CK3010022499</v>
          </cell>
        </row>
        <row r="80458">
          <cell r="A80458" t="str">
            <v>SG-2P-499M-BV-CC</v>
          </cell>
          <cell r="B80458" t="str">
            <v>INDOOR,DL/DL CON</v>
          </cell>
          <cell r="G80458" t="str">
            <v>CK3010112499</v>
          </cell>
        </row>
        <row r="80459">
          <cell r="A80459" t="str">
            <v>SG-2P-499M-BV-CF</v>
          </cell>
          <cell r="B80459" t="str">
            <v>INDOOR,DL/FC CON</v>
          </cell>
          <cell r="G80459" t="str">
            <v>CK3010132499</v>
          </cell>
        </row>
        <row r="80460">
          <cell r="A80460" t="str">
            <v>SG-2P-499M-BV-CS</v>
          </cell>
          <cell r="B80460" t="str">
            <v>INDOOR,DL/SC CON</v>
          </cell>
          <cell r="G80460" t="str">
            <v>CK3010122499</v>
          </cell>
        </row>
        <row r="80461">
          <cell r="A80461" t="str">
            <v>SG-2P-499M-DL-CC</v>
          </cell>
          <cell r="B80461" t="str">
            <v>OUTDOOR,DL/DL CON</v>
          </cell>
          <cell r="G80461" t="str">
            <v>CK3010212499</v>
          </cell>
        </row>
        <row r="80462">
          <cell r="A80462" t="str">
            <v>SG-2P-499M-DL-CC (4LEAD)</v>
          </cell>
          <cell r="B80462" t="str">
            <v>OUTDOOR</v>
          </cell>
          <cell r="G80462" t="str">
            <v>CK3010214499</v>
          </cell>
        </row>
        <row r="80463">
          <cell r="A80463" t="str">
            <v>SG-2P-499M-DL-CF</v>
          </cell>
          <cell r="B80463" t="str">
            <v>OUTDOOR,DL/FC CON</v>
          </cell>
          <cell r="G80463" t="str">
            <v>CK3010232499</v>
          </cell>
        </row>
        <row r="80464">
          <cell r="A80464" t="str">
            <v>SG-2P-499M-DL-CF (4LEAD)</v>
          </cell>
          <cell r="B80464" t="str">
            <v>OUTDOOR</v>
          </cell>
          <cell r="G80464" t="str">
            <v>CK3010234499</v>
          </cell>
        </row>
        <row r="80465">
          <cell r="A80465" t="str">
            <v>SG-2P-499M-DL-CS</v>
          </cell>
          <cell r="B80465" t="str">
            <v>OUTDOOR,DL/SC CON</v>
          </cell>
          <cell r="G80465" t="str">
            <v>CK3010222499</v>
          </cell>
        </row>
        <row r="80466">
          <cell r="A80466" t="str">
            <v>SG-2P-499M-DL-CS (4LEAD)</v>
          </cell>
          <cell r="B80466" t="str">
            <v>OUTDOOR</v>
          </cell>
          <cell r="G80466" t="str">
            <v>CK3010224499</v>
          </cell>
        </row>
        <row r="80467">
          <cell r="A80467" t="str">
            <v>SG-2P-49M-A-CC</v>
          </cell>
          <cell r="B80467" t="str">
            <v>IN-PANEL,DL/DL CON</v>
          </cell>
          <cell r="G80467" t="str">
            <v>CK3010011049</v>
          </cell>
        </row>
        <row r="80468">
          <cell r="A80468" t="str">
            <v>SG-2P-49M-A-CF</v>
          </cell>
          <cell r="B80468" t="str">
            <v>IN-PANEL,DL/FC CON</v>
          </cell>
          <cell r="G80468" t="str">
            <v>CK3010031049</v>
          </cell>
        </row>
        <row r="80469">
          <cell r="A80469" t="str">
            <v>SG-2P-49M-A-CS</v>
          </cell>
          <cell r="B80469" t="str">
            <v>IN-PANEL,DL/SC CON</v>
          </cell>
          <cell r="G80469" t="str">
            <v>CK3010021049</v>
          </cell>
        </row>
        <row r="80470">
          <cell r="A80470" t="str">
            <v>SG-2P-49M-AW-CC</v>
          </cell>
          <cell r="B80470" t="str">
            <v>IN-PANEL,DL/DL CON</v>
          </cell>
          <cell r="G80470" t="str">
            <v>CK3010012049</v>
          </cell>
        </row>
        <row r="80471">
          <cell r="A80471" t="str">
            <v>SG-2P-49M-AW-CF</v>
          </cell>
          <cell r="B80471" t="str">
            <v>IN-PANEL,DL/FC CON</v>
          </cell>
          <cell r="G80471" t="str">
            <v>CK3010032049</v>
          </cell>
        </row>
        <row r="80472">
          <cell r="A80472" t="str">
            <v>SG-2P-49M-AW-CS</v>
          </cell>
          <cell r="B80472" t="str">
            <v>IN-PANEL,DL/SC CON</v>
          </cell>
          <cell r="G80472" t="str">
            <v>CK3010022049</v>
          </cell>
        </row>
        <row r="80473">
          <cell r="A80473" t="str">
            <v>SG-2P-49M-BV-CC</v>
          </cell>
          <cell r="B80473" t="str">
            <v>INDOOR,DL/DL CON</v>
          </cell>
          <cell r="G80473" t="str">
            <v>CK3010112049</v>
          </cell>
        </row>
        <row r="80474">
          <cell r="A80474" t="str">
            <v>SG-2P-49M-BV-CF</v>
          </cell>
          <cell r="B80474" t="str">
            <v>INDOOR,DL/FC CON</v>
          </cell>
          <cell r="G80474" t="str">
            <v>CK3010132049</v>
          </cell>
        </row>
        <row r="80475">
          <cell r="A80475" t="str">
            <v>SG-2P-49M-BV-CS</v>
          </cell>
          <cell r="B80475" t="str">
            <v>INDOOR,DL/SC CON</v>
          </cell>
          <cell r="G80475" t="str">
            <v>CK3010122049</v>
          </cell>
        </row>
        <row r="80476">
          <cell r="A80476" t="str">
            <v>SG-2P-49M-DL-CC</v>
          </cell>
          <cell r="B80476" t="str">
            <v>OUTDOOR,DL/DL CON</v>
          </cell>
          <cell r="G80476" t="str">
            <v>CK3010212049</v>
          </cell>
        </row>
        <row r="80477">
          <cell r="A80477" t="str">
            <v>SG-2P-49M-DL-CC (4LEAD)</v>
          </cell>
          <cell r="B80477" t="str">
            <v>OUTDOOR</v>
          </cell>
          <cell r="G80477" t="str">
            <v>CK3010214049</v>
          </cell>
        </row>
        <row r="80478">
          <cell r="A80478" t="str">
            <v>SG-2P-49M-DL-CF</v>
          </cell>
          <cell r="B80478" t="str">
            <v>OUTDOOR,DL/FC CON</v>
          </cell>
          <cell r="G80478" t="str">
            <v>CK3010232049</v>
          </cell>
        </row>
        <row r="80479">
          <cell r="A80479" t="str">
            <v>SG-2P-49M-DL-CF (4LEAD)</v>
          </cell>
          <cell r="B80479" t="str">
            <v>OUTDOOR</v>
          </cell>
          <cell r="G80479" t="str">
            <v>CK3010234049</v>
          </cell>
        </row>
        <row r="80480">
          <cell r="A80480" t="str">
            <v>SG-2P-49M-DL-CS</v>
          </cell>
          <cell r="B80480" t="str">
            <v>OUTDOOR,DL/SC CON</v>
          </cell>
          <cell r="G80480" t="str">
            <v>CK3010222049</v>
          </cell>
        </row>
        <row r="80481">
          <cell r="A80481" t="str">
            <v>SG-2P-49M-DL-CS (4LEAD)</v>
          </cell>
          <cell r="B80481" t="str">
            <v>OUTDOOR</v>
          </cell>
          <cell r="G80481" t="str">
            <v>CK3010224049</v>
          </cell>
        </row>
        <row r="80482">
          <cell r="A80482" t="str">
            <v>SG-2P-4M-A-CC</v>
          </cell>
          <cell r="B80482" t="str">
            <v>IN-PANEL,DL/DL CON</v>
          </cell>
          <cell r="G80482" t="str">
            <v>CK3010011004</v>
          </cell>
        </row>
        <row r="80483">
          <cell r="A80483" t="str">
            <v>SG-2P-4M-A-CF</v>
          </cell>
          <cell r="B80483" t="str">
            <v>IN-PANEL,DL/FC CON</v>
          </cell>
          <cell r="G80483" t="str">
            <v>CK3010031004</v>
          </cell>
        </row>
        <row r="80484">
          <cell r="A80484" t="str">
            <v>SG-2P-4M-A-CS</v>
          </cell>
          <cell r="B80484" t="str">
            <v>IN-PANEL,DL/SC CON</v>
          </cell>
          <cell r="G80484" t="str">
            <v>CK3010021004</v>
          </cell>
        </row>
        <row r="80485">
          <cell r="A80485" t="str">
            <v>SG-2P-4M-AW-CC</v>
          </cell>
          <cell r="B80485" t="str">
            <v>IN-PANEL,DL/DL CON</v>
          </cell>
          <cell r="G80485" t="str">
            <v>CK3010012004</v>
          </cell>
        </row>
        <row r="80486">
          <cell r="A80486" t="str">
            <v>SG-2P-4M-AW-CF</v>
          </cell>
          <cell r="B80486" t="str">
            <v>IN-PANEL,DL/FC CON</v>
          </cell>
          <cell r="G80486" t="str">
            <v>CK3010032004</v>
          </cell>
        </row>
        <row r="80487">
          <cell r="A80487" t="str">
            <v>SG-2P-4M-AW-CS</v>
          </cell>
          <cell r="B80487" t="str">
            <v>IN-PANEL,DL/SC CON</v>
          </cell>
          <cell r="G80487" t="str">
            <v>CK3010022004</v>
          </cell>
        </row>
        <row r="80488">
          <cell r="A80488" t="str">
            <v>SG-2P-4M-BV-CC</v>
          </cell>
          <cell r="B80488" t="str">
            <v>INDOOR,DL/DL CON</v>
          </cell>
          <cell r="G80488" t="str">
            <v>CK3010112004</v>
          </cell>
        </row>
        <row r="80489">
          <cell r="A80489" t="str">
            <v>SG-2P-4M-BV-CF</v>
          </cell>
          <cell r="B80489" t="str">
            <v>INDOOR,DL/FC CON</v>
          </cell>
          <cell r="G80489" t="str">
            <v>CK3010132004</v>
          </cell>
        </row>
        <row r="80490">
          <cell r="A80490" t="str">
            <v>SG-2P-4M-BV-CS</v>
          </cell>
          <cell r="B80490" t="str">
            <v>INDOOR,DL/SC CON</v>
          </cell>
          <cell r="G80490" t="str">
            <v>CK3010122004</v>
          </cell>
        </row>
        <row r="80491">
          <cell r="A80491" t="str">
            <v>SG-2P-4M-DL-CC</v>
          </cell>
          <cell r="B80491" t="str">
            <v>OUTDOOR,DL/DL CON</v>
          </cell>
          <cell r="G80491" t="str">
            <v>CK3010212004</v>
          </cell>
        </row>
        <row r="80492">
          <cell r="A80492" t="str">
            <v>SG-2P-4M-DL-CC (4LEAD)</v>
          </cell>
          <cell r="B80492" t="str">
            <v>OUTDOOR</v>
          </cell>
          <cell r="G80492" t="str">
            <v>CK3010214004</v>
          </cell>
        </row>
        <row r="80493">
          <cell r="A80493" t="str">
            <v>SG-2P-4M-DL-CF</v>
          </cell>
          <cell r="B80493" t="str">
            <v>OUTDOOR,DL/FC CON</v>
          </cell>
          <cell r="G80493" t="str">
            <v>CK3010232004</v>
          </cell>
        </row>
        <row r="80494">
          <cell r="A80494" t="str">
            <v>SG-2P-4M-DL-CF (4LEAD)</v>
          </cell>
          <cell r="B80494" t="str">
            <v>OUTDOOR</v>
          </cell>
          <cell r="G80494" t="str">
            <v>CK3010234004</v>
          </cell>
        </row>
        <row r="80495">
          <cell r="A80495" t="str">
            <v>SG-2P-4M-DL-CS</v>
          </cell>
          <cell r="B80495" t="str">
            <v>OUTDOOR,DL/SC CON</v>
          </cell>
          <cell r="G80495" t="str">
            <v>CK3010222004</v>
          </cell>
        </row>
        <row r="80496">
          <cell r="A80496" t="str">
            <v>SG-2P-4M-DL-CS (4LEAD)</v>
          </cell>
          <cell r="B80496" t="str">
            <v>OUTDOOR</v>
          </cell>
          <cell r="G80496" t="str">
            <v>CK3010224004</v>
          </cell>
        </row>
        <row r="80497">
          <cell r="A80497" t="str">
            <v>SG-2P-500M-A-CC</v>
          </cell>
          <cell r="B80497" t="str">
            <v>IN-PANEL,DL/DL CON</v>
          </cell>
          <cell r="G80497" t="str">
            <v>CK3010011500</v>
          </cell>
        </row>
        <row r="80498">
          <cell r="A80498" t="str">
            <v>SG-2P-500M-A-CF</v>
          </cell>
          <cell r="B80498" t="str">
            <v>IN-PANEL,DL/FC CON</v>
          </cell>
          <cell r="G80498" t="str">
            <v>CK3010031500</v>
          </cell>
        </row>
        <row r="80499">
          <cell r="A80499" t="str">
            <v>SG-2P-500M-A-CS</v>
          </cell>
          <cell r="B80499" t="str">
            <v>IN-PANEL,DL/SC CON</v>
          </cell>
          <cell r="G80499" t="str">
            <v>CK3010021500</v>
          </cell>
        </row>
        <row r="80500">
          <cell r="A80500" t="str">
            <v>SG-2P-500M-AW-CC</v>
          </cell>
          <cell r="B80500" t="str">
            <v>IN-PANEL,DL/DL CON</v>
          </cell>
          <cell r="G80500" t="str">
            <v>CK3010012500</v>
          </cell>
        </row>
        <row r="80501">
          <cell r="A80501" t="str">
            <v>SG-2P-500M-AW-CF</v>
          </cell>
          <cell r="B80501" t="str">
            <v>IN-PANEL,DL/FC CON</v>
          </cell>
          <cell r="G80501" t="str">
            <v>CK3010032500</v>
          </cell>
        </row>
        <row r="80502">
          <cell r="A80502" t="str">
            <v>SG-2P-500M-AW-CS</v>
          </cell>
          <cell r="B80502" t="str">
            <v>IN-PANEL,DL/SC CON</v>
          </cell>
          <cell r="G80502" t="str">
            <v>CK3010022500</v>
          </cell>
        </row>
        <row r="80503">
          <cell r="A80503" t="str">
            <v>SG-2P-500M-BV-CC</v>
          </cell>
          <cell r="B80503" t="str">
            <v>INDOOR,DL/DL CON</v>
          </cell>
          <cell r="G80503" t="str">
            <v>CK3010112500</v>
          </cell>
        </row>
        <row r="80504">
          <cell r="A80504" t="str">
            <v>SG-2P-500M-BV-CF</v>
          </cell>
          <cell r="B80504" t="str">
            <v>INDOOR,DL/FC CON</v>
          </cell>
          <cell r="G80504" t="str">
            <v>CK3010132500</v>
          </cell>
        </row>
        <row r="80505">
          <cell r="A80505" t="str">
            <v>SG-2P-500M-BV-CS</v>
          </cell>
          <cell r="B80505" t="str">
            <v>INDOOR,DL/SC CON</v>
          </cell>
          <cell r="G80505" t="str">
            <v>CK3010122500</v>
          </cell>
        </row>
        <row r="80506">
          <cell r="A80506" t="str">
            <v>SG-2P-500M-DL-CC</v>
          </cell>
          <cell r="B80506" t="str">
            <v>OUTDOOR,DL/DL CON</v>
          </cell>
          <cell r="G80506" t="str">
            <v>CK3010212500</v>
          </cell>
        </row>
        <row r="80507">
          <cell r="A80507" t="str">
            <v>SG-2P-500M-DL-CC (4LEAD)</v>
          </cell>
          <cell r="B80507" t="str">
            <v>OUTDOOR</v>
          </cell>
          <cell r="G80507" t="str">
            <v>CK3010214500</v>
          </cell>
        </row>
        <row r="80508">
          <cell r="A80508" t="str">
            <v>SG-2P-500M-DL-CF</v>
          </cell>
          <cell r="B80508" t="str">
            <v>OUTDOOR,DL/FC CON</v>
          </cell>
          <cell r="G80508" t="str">
            <v>CK3010232500</v>
          </cell>
        </row>
        <row r="80509">
          <cell r="A80509" t="str">
            <v>SG-2P-500M-DL-CF (4LEAD)</v>
          </cell>
          <cell r="B80509" t="str">
            <v>OUTDOOR</v>
          </cell>
          <cell r="G80509" t="str">
            <v>CK3010234500</v>
          </cell>
        </row>
        <row r="80510">
          <cell r="A80510" t="str">
            <v>SG-2P-500M-DL-CS</v>
          </cell>
          <cell r="B80510" t="str">
            <v>OUTDOOR,DL/SC CON</v>
          </cell>
          <cell r="G80510" t="str">
            <v>CK3010222500</v>
          </cell>
        </row>
        <row r="80511">
          <cell r="A80511" t="str">
            <v>SG-2P-500M-DL-CS (4LEAD)</v>
          </cell>
          <cell r="B80511" t="str">
            <v>OUTDOOR</v>
          </cell>
          <cell r="G80511" t="str">
            <v>CK3010224500</v>
          </cell>
        </row>
        <row r="80512">
          <cell r="A80512" t="str">
            <v>SG-2P-501M-BV-CC</v>
          </cell>
          <cell r="B80512" t="str">
            <v>INDOOR,DL/DL CON</v>
          </cell>
          <cell r="G80512" t="str">
            <v>CK3010112501</v>
          </cell>
        </row>
        <row r="80513">
          <cell r="A80513" t="str">
            <v>SG-2P-501M-BV-CF</v>
          </cell>
          <cell r="B80513" t="str">
            <v>INDOOR,DL/FC CON</v>
          </cell>
          <cell r="G80513" t="str">
            <v>CK3010132501</v>
          </cell>
        </row>
        <row r="80514">
          <cell r="A80514" t="str">
            <v>SG-2P-501M-BV-CS</v>
          </cell>
          <cell r="B80514" t="str">
            <v>INDOOR,DL/SC CON</v>
          </cell>
          <cell r="G80514" t="str">
            <v>CK3010122501</v>
          </cell>
        </row>
        <row r="80515">
          <cell r="A80515" t="str">
            <v>SG-2P-501M-DL-CC</v>
          </cell>
          <cell r="B80515" t="str">
            <v>OUTDOOR,DL/DL CON</v>
          </cell>
          <cell r="G80515" t="str">
            <v>CK3010212501</v>
          </cell>
        </row>
        <row r="80516">
          <cell r="A80516" t="str">
            <v>SG-2P-501M-DL-CC (4LEAD)</v>
          </cell>
          <cell r="B80516" t="str">
            <v>OUTDOOR</v>
          </cell>
          <cell r="G80516" t="str">
            <v>CK3010214501</v>
          </cell>
        </row>
        <row r="80517">
          <cell r="A80517" t="str">
            <v>SG-2P-501M-DL-CF</v>
          </cell>
          <cell r="B80517" t="str">
            <v>OUTDOOR,DL/FC CON</v>
          </cell>
          <cell r="G80517" t="str">
            <v>CK3010232501</v>
          </cell>
        </row>
        <row r="80518">
          <cell r="A80518" t="str">
            <v>SG-2P-501M-DL-CF (4LEAD)</v>
          </cell>
          <cell r="B80518" t="str">
            <v>OUTDOOR</v>
          </cell>
          <cell r="G80518" t="str">
            <v>CK3010234501</v>
          </cell>
        </row>
        <row r="80519">
          <cell r="A80519" t="str">
            <v>SG-2P-501M-DL-CS</v>
          </cell>
          <cell r="B80519" t="str">
            <v>OUTDOOR,DL/SC CON</v>
          </cell>
          <cell r="G80519" t="str">
            <v>CK3010222501</v>
          </cell>
        </row>
        <row r="80520">
          <cell r="A80520" t="str">
            <v>SG-2P-501M-DL-CS (4LEAD)</v>
          </cell>
          <cell r="B80520" t="str">
            <v>OUTDOOR</v>
          </cell>
          <cell r="G80520" t="str">
            <v>CK3010224501</v>
          </cell>
        </row>
        <row r="80521">
          <cell r="A80521" t="str">
            <v>SG-2P-502M-BV-CC</v>
          </cell>
          <cell r="B80521" t="str">
            <v>INDOOR,DL/DL CON</v>
          </cell>
          <cell r="G80521" t="str">
            <v>CK3010112502</v>
          </cell>
        </row>
        <row r="80522">
          <cell r="A80522" t="str">
            <v>SG-2P-502M-BV-CF</v>
          </cell>
          <cell r="B80522" t="str">
            <v>INDOOR,DL/FC CON</v>
          </cell>
          <cell r="G80522" t="str">
            <v>CK3010132502</v>
          </cell>
        </row>
        <row r="80523">
          <cell r="A80523" t="str">
            <v>SG-2P-502M-BV-CS</v>
          </cell>
          <cell r="B80523" t="str">
            <v>INDOOR,DL/SC CON</v>
          </cell>
          <cell r="G80523" t="str">
            <v>CK3010122502</v>
          </cell>
        </row>
        <row r="80524">
          <cell r="A80524" t="str">
            <v>SG-2P-502M-DL-CC</v>
          </cell>
          <cell r="B80524" t="str">
            <v>OUTDOOR,DL/DL CON</v>
          </cell>
          <cell r="G80524" t="str">
            <v>CK3010212502</v>
          </cell>
        </row>
        <row r="80525">
          <cell r="A80525" t="str">
            <v>SG-2P-502M-DL-CC (4LEAD)</v>
          </cell>
          <cell r="B80525" t="str">
            <v>OUTDOOR</v>
          </cell>
          <cell r="G80525" t="str">
            <v>CK3010214502</v>
          </cell>
        </row>
        <row r="80526">
          <cell r="A80526" t="str">
            <v>SG-2P-502M-DL-CF</v>
          </cell>
          <cell r="B80526" t="str">
            <v>OUTDOOR,DL/FC CON</v>
          </cell>
          <cell r="G80526" t="str">
            <v>CK3010232502</v>
          </cell>
        </row>
        <row r="80527">
          <cell r="A80527" t="str">
            <v>SG-2P-502M-DL-CF (4LEAD)</v>
          </cell>
          <cell r="B80527" t="str">
            <v>OUTDOOR</v>
          </cell>
          <cell r="G80527" t="str">
            <v>CK3010234502</v>
          </cell>
        </row>
        <row r="80528">
          <cell r="A80528" t="str">
            <v>SG-2P-502M-DL-CS</v>
          </cell>
          <cell r="B80528" t="str">
            <v>OUTDOOR,DL/SC CON</v>
          </cell>
          <cell r="G80528" t="str">
            <v>CK3010222502</v>
          </cell>
        </row>
        <row r="80529">
          <cell r="A80529" t="str">
            <v>SG-2P-502M-DL-CS (4LEAD)</v>
          </cell>
          <cell r="B80529" t="str">
            <v>OUTDOOR</v>
          </cell>
          <cell r="G80529" t="str">
            <v>CK3010224502</v>
          </cell>
        </row>
        <row r="80530">
          <cell r="A80530" t="str">
            <v>SG-2P-503M-BV-CC</v>
          </cell>
          <cell r="B80530" t="str">
            <v>INDOOR,DL/DL CON</v>
          </cell>
          <cell r="G80530" t="str">
            <v>CK3010112503</v>
          </cell>
        </row>
        <row r="80531">
          <cell r="A80531" t="str">
            <v>SG-2P-503M-BV-CF</v>
          </cell>
          <cell r="B80531" t="str">
            <v>INDOOR,DL/FC CON</v>
          </cell>
          <cell r="G80531" t="str">
            <v>CK3010132503</v>
          </cell>
        </row>
        <row r="80532">
          <cell r="A80532" t="str">
            <v>SG-2P-503M-BV-CS</v>
          </cell>
          <cell r="B80532" t="str">
            <v>INDOOR,DL/SC CON</v>
          </cell>
          <cell r="G80532" t="str">
            <v>CK3010122503</v>
          </cell>
        </row>
        <row r="80533">
          <cell r="A80533" t="str">
            <v>SG-2P-503M-DL-CC</v>
          </cell>
          <cell r="B80533" t="str">
            <v>OUTDOOR,DL/DL CON</v>
          </cell>
          <cell r="G80533" t="str">
            <v>CK3010212503</v>
          </cell>
        </row>
        <row r="80534">
          <cell r="A80534" t="str">
            <v>SG-2P-503M-DL-CC (4LEAD)</v>
          </cell>
          <cell r="B80534" t="str">
            <v>OUTDOOR</v>
          </cell>
          <cell r="G80534" t="str">
            <v>CK3010214503</v>
          </cell>
        </row>
        <row r="80535">
          <cell r="A80535" t="str">
            <v>SG-2P-503M-DL-CF</v>
          </cell>
          <cell r="B80535" t="str">
            <v>OUTDOOR,DL/FC CON</v>
          </cell>
          <cell r="G80535" t="str">
            <v>CK3010232503</v>
          </cell>
        </row>
        <row r="80536">
          <cell r="A80536" t="str">
            <v>SG-2P-503M-DL-CF (4LEAD)</v>
          </cell>
          <cell r="B80536" t="str">
            <v>OUTDOOR</v>
          </cell>
          <cell r="G80536" t="str">
            <v>CK3010234503</v>
          </cell>
        </row>
        <row r="80537">
          <cell r="A80537" t="str">
            <v>SG-2P-503M-DL-CS</v>
          </cell>
          <cell r="B80537" t="str">
            <v>OUTDOOR,DL/SC CON</v>
          </cell>
          <cell r="G80537" t="str">
            <v>CK3010222503</v>
          </cell>
        </row>
        <row r="80538">
          <cell r="A80538" t="str">
            <v>SG-2P-503M-DL-CS (4LEAD)</v>
          </cell>
          <cell r="B80538" t="str">
            <v>OUTDOOR</v>
          </cell>
          <cell r="G80538" t="str">
            <v>CK3010224503</v>
          </cell>
        </row>
        <row r="80539">
          <cell r="A80539" t="str">
            <v>SG-2P-504M-BV-CC</v>
          </cell>
          <cell r="B80539" t="str">
            <v>INDOOR,DL/DL CON</v>
          </cell>
          <cell r="G80539" t="str">
            <v>CK3010112504</v>
          </cell>
        </row>
        <row r="80540">
          <cell r="A80540" t="str">
            <v>SG-2P-504M-BV-CF</v>
          </cell>
          <cell r="B80540" t="str">
            <v>INDOOR,DL/FC CON</v>
          </cell>
          <cell r="G80540" t="str">
            <v>CK3010132504</v>
          </cell>
        </row>
        <row r="80541">
          <cell r="A80541" t="str">
            <v>SG-2P-504M-BV-CS</v>
          </cell>
          <cell r="B80541" t="str">
            <v>INDOOR,DL/SC CON</v>
          </cell>
          <cell r="G80541" t="str">
            <v>CK3010122504</v>
          </cell>
        </row>
        <row r="80542">
          <cell r="A80542" t="str">
            <v>SG-2P-504M-DL-CC</v>
          </cell>
          <cell r="B80542" t="str">
            <v>OUTDOOR,DL/DL CON</v>
          </cell>
          <cell r="G80542" t="str">
            <v>CK3010212504</v>
          </cell>
        </row>
        <row r="80543">
          <cell r="A80543" t="str">
            <v>SG-2P-504M-DL-CC (4LEAD)</v>
          </cell>
          <cell r="B80543" t="str">
            <v>OUTDOOR</v>
          </cell>
          <cell r="G80543" t="str">
            <v>CK3010214504</v>
          </cell>
        </row>
        <row r="80544">
          <cell r="A80544" t="str">
            <v>SG-2P-504M-DL-CF</v>
          </cell>
          <cell r="B80544" t="str">
            <v>OUTDOOR,DL/FC CON</v>
          </cell>
          <cell r="G80544" t="str">
            <v>CK3010232504</v>
          </cell>
        </row>
        <row r="80545">
          <cell r="A80545" t="str">
            <v>SG-2P-504M-DL-CF (4LEAD)</v>
          </cell>
          <cell r="B80545" t="str">
            <v>OUTDOOR</v>
          </cell>
          <cell r="G80545" t="str">
            <v>CK3010234504</v>
          </cell>
        </row>
        <row r="80546">
          <cell r="A80546" t="str">
            <v>SG-2P-504M-DL-CS</v>
          </cell>
          <cell r="B80546" t="str">
            <v>OUTDOOR,DL/SC CON</v>
          </cell>
          <cell r="G80546" t="str">
            <v>CK3010222504</v>
          </cell>
        </row>
        <row r="80547">
          <cell r="A80547" t="str">
            <v>SG-2P-504M-DL-CS (4LEAD)</v>
          </cell>
          <cell r="B80547" t="str">
            <v>OUTDOOR</v>
          </cell>
          <cell r="G80547" t="str">
            <v>CK3010224504</v>
          </cell>
        </row>
        <row r="80548">
          <cell r="A80548" t="str">
            <v>SG-2P-505M-BV-CC</v>
          </cell>
          <cell r="B80548" t="str">
            <v>INDOOR,DL/DL CON</v>
          </cell>
          <cell r="G80548" t="str">
            <v>CK3010112505</v>
          </cell>
        </row>
        <row r="80549">
          <cell r="A80549" t="str">
            <v>SG-2P-505M-BV-CF</v>
          </cell>
          <cell r="B80549" t="str">
            <v>INDOOR,DL/FC CON</v>
          </cell>
          <cell r="G80549" t="str">
            <v>CK3010132505</v>
          </cell>
        </row>
        <row r="80550">
          <cell r="A80550" t="str">
            <v>SG-2P-505M-BV-CS</v>
          </cell>
          <cell r="B80550" t="str">
            <v>INDOOR,DL/SC CON</v>
          </cell>
          <cell r="G80550" t="str">
            <v>CK3010122505</v>
          </cell>
        </row>
        <row r="80551">
          <cell r="A80551" t="str">
            <v>SG-2P-505M-DL-CC</v>
          </cell>
          <cell r="B80551" t="str">
            <v>OUTDOOR,DL/DL CON</v>
          </cell>
          <cell r="G80551" t="str">
            <v>CK3010212505</v>
          </cell>
        </row>
        <row r="80552">
          <cell r="A80552" t="str">
            <v>SG-2P-505M-DL-CC (4LEAD)</v>
          </cell>
          <cell r="B80552" t="str">
            <v>OUTDOOR</v>
          </cell>
          <cell r="G80552" t="str">
            <v>CK3010214505</v>
          </cell>
        </row>
        <row r="80553">
          <cell r="A80553" t="str">
            <v>SG-2P-505M-DL-CF</v>
          </cell>
          <cell r="B80553" t="str">
            <v>OUTDOOR,DL/FC CON</v>
          </cell>
          <cell r="G80553" t="str">
            <v>CK3010232505</v>
          </cell>
        </row>
        <row r="80554">
          <cell r="A80554" t="str">
            <v>SG-2P-505M-DL-CF (4LEAD)</v>
          </cell>
          <cell r="B80554" t="str">
            <v>OUTDOOR</v>
          </cell>
          <cell r="G80554" t="str">
            <v>CK3010234505</v>
          </cell>
        </row>
        <row r="80555">
          <cell r="A80555" t="str">
            <v>SG-2P-505M-DL-CS</v>
          </cell>
          <cell r="B80555" t="str">
            <v>OUTDOOR,DL/SC CON</v>
          </cell>
          <cell r="G80555" t="str">
            <v>CK3010222505</v>
          </cell>
        </row>
        <row r="80556">
          <cell r="A80556" t="str">
            <v>SG-2P-505M-DL-CS (4LEAD)</v>
          </cell>
          <cell r="B80556" t="str">
            <v>OUTDOOR</v>
          </cell>
          <cell r="G80556" t="str">
            <v>CK3010224505</v>
          </cell>
        </row>
        <row r="80557">
          <cell r="A80557" t="str">
            <v>SG-2P-506M-BV-CC</v>
          </cell>
          <cell r="B80557" t="str">
            <v>INDOOR,DL/DL CON</v>
          </cell>
          <cell r="G80557" t="str">
            <v>CK3010112506</v>
          </cell>
        </row>
        <row r="80558">
          <cell r="A80558" t="str">
            <v>SG-2P-506M-BV-CF</v>
          </cell>
          <cell r="B80558" t="str">
            <v>INDOOR,DL/FC CON</v>
          </cell>
          <cell r="G80558" t="str">
            <v>CK3010132506</v>
          </cell>
        </row>
        <row r="80559">
          <cell r="A80559" t="str">
            <v>SG-2P-506M-BV-CS</v>
          </cell>
          <cell r="B80559" t="str">
            <v>INDOOR,DL/SC CON</v>
          </cell>
          <cell r="G80559" t="str">
            <v>CK3010122506</v>
          </cell>
        </row>
        <row r="80560">
          <cell r="A80560" t="str">
            <v>SG-2P-506M-DL-CC</v>
          </cell>
          <cell r="B80560" t="str">
            <v>OUTDOOR,DL/DL CON</v>
          </cell>
          <cell r="G80560" t="str">
            <v>CK3010212506</v>
          </cell>
        </row>
        <row r="80561">
          <cell r="A80561" t="str">
            <v>SG-2P-506M-DL-CC (4LEAD)</v>
          </cell>
          <cell r="B80561" t="str">
            <v>OUTDOOR</v>
          </cell>
          <cell r="G80561" t="str">
            <v>CK3010214506</v>
          </cell>
        </row>
        <row r="80562">
          <cell r="A80562" t="str">
            <v>SG-2P-506M-DL-CF</v>
          </cell>
          <cell r="B80562" t="str">
            <v>OUTDOOR,DL/FC CON</v>
          </cell>
          <cell r="G80562" t="str">
            <v>CK3010232506</v>
          </cell>
        </row>
        <row r="80563">
          <cell r="A80563" t="str">
            <v>SG-2P-506M-DL-CF (4LEAD)</v>
          </cell>
          <cell r="B80563" t="str">
            <v>OUTDOOR</v>
          </cell>
          <cell r="G80563" t="str">
            <v>CK3010234506</v>
          </cell>
        </row>
        <row r="80564">
          <cell r="A80564" t="str">
            <v>SG-2P-506M-DL-CS</v>
          </cell>
          <cell r="B80564" t="str">
            <v>OUTDOOR,DL/SC CON</v>
          </cell>
          <cell r="G80564" t="str">
            <v>CK3010222506</v>
          </cell>
        </row>
        <row r="80565">
          <cell r="A80565" t="str">
            <v>SG-2P-506M-DL-CS (4LEAD)</v>
          </cell>
          <cell r="B80565" t="str">
            <v>OUTDOOR</v>
          </cell>
          <cell r="G80565" t="str">
            <v>CK3010224506</v>
          </cell>
        </row>
        <row r="80566">
          <cell r="A80566" t="str">
            <v>SG-2P-507M-BV-CC</v>
          </cell>
          <cell r="B80566" t="str">
            <v>INDOOR,DL/DL CON</v>
          </cell>
          <cell r="G80566" t="str">
            <v>CK3010112507</v>
          </cell>
        </row>
        <row r="80567">
          <cell r="A80567" t="str">
            <v>SG-2P-507M-BV-CF</v>
          </cell>
          <cell r="B80567" t="str">
            <v>INDOOR,DL/FC CON</v>
          </cell>
          <cell r="G80567" t="str">
            <v>CK3010132507</v>
          </cell>
        </row>
        <row r="80568">
          <cell r="A80568" t="str">
            <v>SG-2P-507M-BV-CS</v>
          </cell>
          <cell r="B80568" t="str">
            <v>INDOOR,DL/SC CON</v>
          </cell>
          <cell r="G80568" t="str">
            <v>CK3010122507</v>
          </cell>
        </row>
        <row r="80569">
          <cell r="A80569" t="str">
            <v>SG-2P-507M-DL-CC</v>
          </cell>
          <cell r="B80569" t="str">
            <v>OUTDOOR,DL/DL CON</v>
          </cell>
          <cell r="G80569" t="str">
            <v>CK3010212507</v>
          </cell>
        </row>
        <row r="80570">
          <cell r="A80570" t="str">
            <v>SG-2P-507M-DL-CC (4LEAD)</v>
          </cell>
          <cell r="B80570" t="str">
            <v>OUTDOOR</v>
          </cell>
          <cell r="G80570" t="str">
            <v>CK3010214507</v>
          </cell>
        </row>
        <row r="80571">
          <cell r="A80571" t="str">
            <v>SG-2P-507M-DL-CF</v>
          </cell>
          <cell r="B80571" t="str">
            <v>OUTDOOR,DL/FC CON</v>
          </cell>
          <cell r="G80571" t="str">
            <v>CK3010232507</v>
          </cell>
        </row>
        <row r="80572">
          <cell r="A80572" t="str">
            <v>SG-2P-507M-DL-CF (4LEAD)</v>
          </cell>
          <cell r="B80572" t="str">
            <v>OUTDOOR</v>
          </cell>
          <cell r="G80572" t="str">
            <v>CK3010234507</v>
          </cell>
        </row>
        <row r="80573">
          <cell r="A80573" t="str">
            <v>SG-2P-507M-DL-CS</v>
          </cell>
          <cell r="B80573" t="str">
            <v>OUTDOOR,DL/SC CON</v>
          </cell>
          <cell r="G80573" t="str">
            <v>CK3010222507</v>
          </cell>
        </row>
        <row r="80574">
          <cell r="A80574" t="str">
            <v>SG-2P-507M-DL-CS (4LEAD)</v>
          </cell>
          <cell r="B80574" t="str">
            <v>OUTDOOR</v>
          </cell>
          <cell r="G80574" t="str">
            <v>CK3010224507</v>
          </cell>
        </row>
        <row r="80575">
          <cell r="A80575" t="str">
            <v>SG-2P-508M-BV-CC</v>
          </cell>
          <cell r="B80575" t="str">
            <v>INDOOR,DL/DL CON</v>
          </cell>
          <cell r="G80575" t="str">
            <v>CK3010112508</v>
          </cell>
        </row>
        <row r="80576">
          <cell r="A80576" t="str">
            <v>SG-2P-508M-BV-CF</v>
          </cell>
          <cell r="B80576" t="str">
            <v>INDOOR,DL/FC CON</v>
          </cell>
          <cell r="G80576" t="str">
            <v>CK3010132508</v>
          </cell>
        </row>
        <row r="80577">
          <cell r="A80577" t="str">
            <v>SG-2P-508M-BV-CS</v>
          </cell>
          <cell r="B80577" t="str">
            <v>INDOOR,DL/SC CON</v>
          </cell>
          <cell r="G80577" t="str">
            <v>CK3010122508</v>
          </cell>
        </row>
        <row r="80578">
          <cell r="A80578" t="str">
            <v>SG-2P-508M-DL-CC</v>
          </cell>
          <cell r="B80578" t="str">
            <v>OUTDOOR,DL/DL CON</v>
          </cell>
          <cell r="G80578" t="str">
            <v>CK3010212508</v>
          </cell>
        </row>
        <row r="80579">
          <cell r="A80579" t="str">
            <v>SG-2P-508M-DL-CC (4LEAD)</v>
          </cell>
          <cell r="B80579" t="str">
            <v>OUTDOOR</v>
          </cell>
          <cell r="G80579" t="str">
            <v>CK3010214508</v>
          </cell>
        </row>
        <row r="80580">
          <cell r="A80580" t="str">
            <v>SG-2P-508M-DL-CF</v>
          </cell>
          <cell r="B80580" t="str">
            <v>OUTDOOR,DL/FC CON</v>
          </cell>
          <cell r="G80580" t="str">
            <v>CK3010232508</v>
          </cell>
        </row>
        <row r="80581">
          <cell r="A80581" t="str">
            <v>SG-2P-508M-DL-CF (4LEAD)</v>
          </cell>
          <cell r="B80581" t="str">
            <v>OUTDOOR</v>
          </cell>
          <cell r="G80581" t="str">
            <v>CK3010234508</v>
          </cell>
        </row>
        <row r="80582">
          <cell r="A80582" t="str">
            <v>SG-2P-508M-DL-CS</v>
          </cell>
          <cell r="B80582" t="str">
            <v>OUTDOOR,DL/SC CON</v>
          </cell>
          <cell r="G80582" t="str">
            <v>CK3010222508</v>
          </cell>
        </row>
        <row r="80583">
          <cell r="A80583" t="str">
            <v>SG-2P-508M-DL-CS (4LEAD)</v>
          </cell>
          <cell r="B80583" t="str">
            <v>OUTDOOR</v>
          </cell>
          <cell r="G80583" t="str">
            <v>CK3010224508</v>
          </cell>
        </row>
        <row r="80584">
          <cell r="A80584" t="str">
            <v>SG-2P-509M-BV-CC</v>
          </cell>
          <cell r="B80584" t="str">
            <v>INDOOR,DL/DL CON</v>
          </cell>
          <cell r="G80584" t="str">
            <v>CK3010112509</v>
          </cell>
        </row>
        <row r="80585">
          <cell r="A80585" t="str">
            <v>SG-2P-509M-BV-CF</v>
          </cell>
          <cell r="B80585" t="str">
            <v>INDOOR,DL/FC CON</v>
          </cell>
          <cell r="G80585" t="str">
            <v>CK3010132509</v>
          </cell>
        </row>
        <row r="80586">
          <cell r="A80586" t="str">
            <v>SG-2P-509M-BV-CS</v>
          </cell>
          <cell r="B80586" t="str">
            <v>INDOOR,DL/SC CON</v>
          </cell>
          <cell r="G80586" t="str">
            <v>CK3010122509</v>
          </cell>
        </row>
        <row r="80587">
          <cell r="A80587" t="str">
            <v>SG-2P-509M-DL-CC</v>
          </cell>
          <cell r="B80587" t="str">
            <v>OUTDOOR,DL/DL CON</v>
          </cell>
          <cell r="G80587" t="str">
            <v>CK3010212509</v>
          </cell>
        </row>
        <row r="80588">
          <cell r="A80588" t="str">
            <v>SG-2P-509M-DL-CC (4LEAD)</v>
          </cell>
          <cell r="B80588" t="str">
            <v>OUTDOOR</v>
          </cell>
          <cell r="G80588" t="str">
            <v>CK3010214509</v>
          </cell>
        </row>
        <row r="80589">
          <cell r="A80589" t="str">
            <v>SG-2P-509M-DL-CF</v>
          </cell>
          <cell r="B80589" t="str">
            <v>OUTDOOR,DL/FC CON</v>
          </cell>
          <cell r="G80589" t="str">
            <v>CK3010232509</v>
          </cell>
        </row>
        <row r="80590">
          <cell r="A80590" t="str">
            <v>SG-2P-509M-DL-CF (4LEAD)</v>
          </cell>
          <cell r="B80590" t="str">
            <v>OUTDOOR</v>
          </cell>
          <cell r="G80590" t="str">
            <v>CK3010234509</v>
          </cell>
        </row>
        <row r="80591">
          <cell r="A80591" t="str">
            <v>SG-2P-509M-DL-CS</v>
          </cell>
          <cell r="B80591" t="str">
            <v>OUTDOOR,DL/SC CON</v>
          </cell>
          <cell r="G80591" t="str">
            <v>CK3010222509</v>
          </cell>
        </row>
        <row r="80592">
          <cell r="A80592" t="str">
            <v>SG-2P-509M-DL-CS (4LEAD)</v>
          </cell>
          <cell r="B80592" t="str">
            <v>OUTDOOR</v>
          </cell>
          <cell r="G80592" t="str">
            <v>CK3010224509</v>
          </cell>
        </row>
        <row r="80593">
          <cell r="A80593" t="str">
            <v>SG-2P-50M-A-CC</v>
          </cell>
          <cell r="B80593" t="str">
            <v>IN-PANEL,DL/DL CON</v>
          </cell>
          <cell r="G80593" t="str">
            <v>CK3010011050</v>
          </cell>
        </row>
        <row r="80594">
          <cell r="A80594" t="str">
            <v>SG-2P-50M-A-CF</v>
          </cell>
          <cell r="B80594" t="str">
            <v>IN-PANEL,DL/FC CON</v>
          </cell>
          <cell r="G80594" t="str">
            <v>CK3010031050</v>
          </cell>
        </row>
        <row r="80595">
          <cell r="A80595" t="str">
            <v>SG-2P-50M-A-CS</v>
          </cell>
          <cell r="B80595" t="str">
            <v>IN-PANEL,DL/SC CON</v>
          </cell>
          <cell r="G80595" t="str">
            <v>CK3010021050</v>
          </cell>
        </row>
        <row r="80596">
          <cell r="A80596" t="str">
            <v>SG-2P-50M-AW-CC</v>
          </cell>
          <cell r="B80596" t="str">
            <v>IN-PANEL,DL/DL CON</v>
          </cell>
          <cell r="G80596" t="str">
            <v>CK3010012050</v>
          </cell>
        </row>
        <row r="80597">
          <cell r="A80597" t="str">
            <v>SG-2P-50M-AW-CF</v>
          </cell>
          <cell r="B80597" t="str">
            <v>IN-PANEL,DL/FC CON</v>
          </cell>
          <cell r="G80597" t="str">
            <v>CK3010032050</v>
          </cell>
        </row>
        <row r="80598">
          <cell r="A80598" t="str">
            <v>SG-2P-50M-AW-CS</v>
          </cell>
          <cell r="B80598" t="str">
            <v>IN-PANEL,DL/SC CON</v>
          </cell>
          <cell r="G80598" t="str">
            <v>CK3010022050</v>
          </cell>
        </row>
        <row r="80599">
          <cell r="A80599" t="str">
            <v>SG-2P-50M-BV-CC</v>
          </cell>
          <cell r="B80599" t="str">
            <v>INDOOR,DL/DL CON</v>
          </cell>
          <cell r="G80599" t="str">
            <v>CK3010112050</v>
          </cell>
        </row>
        <row r="80600">
          <cell r="A80600" t="str">
            <v>SG-2P-50M-BV-CF</v>
          </cell>
          <cell r="B80600" t="str">
            <v>INDOOR,DL/FC CON</v>
          </cell>
          <cell r="G80600" t="str">
            <v>CK3010132050</v>
          </cell>
        </row>
        <row r="80601">
          <cell r="A80601" t="str">
            <v>SG-2P-50M-BV-CS</v>
          </cell>
          <cell r="B80601" t="str">
            <v>INDOOR,DL/SC CON</v>
          </cell>
          <cell r="G80601" t="str">
            <v>CK3010122050</v>
          </cell>
        </row>
        <row r="80602">
          <cell r="A80602" t="str">
            <v>SG-2P-50M-DL-CC</v>
          </cell>
          <cell r="B80602" t="str">
            <v>OUTDOOR,DL/DL CON</v>
          </cell>
          <cell r="G80602" t="str">
            <v>CK3010212050</v>
          </cell>
        </row>
        <row r="80603">
          <cell r="A80603" t="str">
            <v>SG-2P-50M-DL-CC (4LEAD)</v>
          </cell>
          <cell r="B80603" t="str">
            <v>OUTDOOR</v>
          </cell>
          <cell r="G80603" t="str">
            <v>CK3010214050</v>
          </cell>
        </row>
        <row r="80604">
          <cell r="A80604" t="str">
            <v>SG-2P-50M-DL-CF</v>
          </cell>
          <cell r="B80604" t="str">
            <v>OUTDOOR,DL/FC CON</v>
          </cell>
          <cell r="G80604" t="str">
            <v>CK3010232050</v>
          </cell>
        </row>
        <row r="80605">
          <cell r="A80605" t="str">
            <v>SG-2P-50M-DL-CF (4LEAD)</v>
          </cell>
          <cell r="B80605" t="str">
            <v>OUTDOOR</v>
          </cell>
          <cell r="G80605" t="str">
            <v>CK3010234050</v>
          </cell>
        </row>
        <row r="80606">
          <cell r="A80606" t="str">
            <v>SG-2P-50M-DL-CS</v>
          </cell>
          <cell r="B80606" t="str">
            <v>OUTDOOR,DL/SC CON</v>
          </cell>
          <cell r="G80606" t="str">
            <v>CK3010222050</v>
          </cell>
        </row>
        <row r="80607">
          <cell r="A80607" t="str">
            <v>SG-2P-50M-DL-CS (4LEAD)</v>
          </cell>
          <cell r="B80607" t="str">
            <v>OUTDOOR</v>
          </cell>
          <cell r="G80607" t="str">
            <v>CK3010224050</v>
          </cell>
        </row>
        <row r="80608">
          <cell r="A80608" t="str">
            <v>SG-2P-510M-BV-CC</v>
          </cell>
          <cell r="B80608" t="str">
            <v>INDOOR,DL/DL CON</v>
          </cell>
          <cell r="G80608" t="str">
            <v>CK3010112510</v>
          </cell>
        </row>
        <row r="80609">
          <cell r="A80609" t="str">
            <v>SG-2P-510M-BV-CF</v>
          </cell>
          <cell r="B80609" t="str">
            <v>INDOOR,DL/FC CON</v>
          </cell>
          <cell r="G80609" t="str">
            <v>CK3010132510</v>
          </cell>
        </row>
        <row r="80610">
          <cell r="A80610" t="str">
            <v>SG-2P-510M-BV-CS</v>
          </cell>
          <cell r="B80610" t="str">
            <v>INDOOR,DL/SC CON</v>
          </cell>
          <cell r="G80610" t="str">
            <v>CK3010122510</v>
          </cell>
        </row>
        <row r="80611">
          <cell r="A80611" t="str">
            <v>SG-2P-510M-DL-CC</v>
          </cell>
          <cell r="B80611" t="str">
            <v>OUTDOOR,DL/DL CON</v>
          </cell>
          <cell r="G80611" t="str">
            <v>CK3010212510</v>
          </cell>
        </row>
        <row r="80612">
          <cell r="A80612" t="str">
            <v>SG-2P-510M-DL-CC (4LEAD)</v>
          </cell>
          <cell r="B80612" t="str">
            <v>OUTDOOR</v>
          </cell>
          <cell r="G80612" t="str">
            <v>CK3010214510</v>
          </cell>
        </row>
        <row r="80613">
          <cell r="A80613" t="str">
            <v>SG-2P-510M-DL-CF</v>
          </cell>
          <cell r="B80613" t="str">
            <v>OUTDOOR,DL/FC CON</v>
          </cell>
          <cell r="G80613" t="str">
            <v>CK3010232510</v>
          </cell>
        </row>
        <row r="80614">
          <cell r="A80614" t="str">
            <v>SG-2P-510M-DL-CF (4LEAD)</v>
          </cell>
          <cell r="B80614" t="str">
            <v>OUTDOOR</v>
          </cell>
          <cell r="G80614" t="str">
            <v>CK3010234510</v>
          </cell>
        </row>
        <row r="80615">
          <cell r="A80615" t="str">
            <v>SG-2P-510M-DL-CS</v>
          </cell>
          <cell r="B80615" t="str">
            <v>OUTDOOR,DL/SC CON</v>
          </cell>
          <cell r="G80615" t="str">
            <v>CK3010222510</v>
          </cell>
        </row>
        <row r="80616">
          <cell r="A80616" t="str">
            <v>SG-2P-510M-DL-CS (4LEAD)</v>
          </cell>
          <cell r="B80616" t="str">
            <v>OUTDOOR</v>
          </cell>
          <cell r="G80616" t="str">
            <v>CK3010224510</v>
          </cell>
        </row>
        <row r="80617">
          <cell r="A80617" t="str">
            <v>SG-2P-511M-BV-CC</v>
          </cell>
          <cell r="B80617" t="str">
            <v>INDOOR,DL/DL CON</v>
          </cell>
          <cell r="G80617" t="str">
            <v>CK3010112511</v>
          </cell>
        </row>
        <row r="80618">
          <cell r="A80618" t="str">
            <v>SG-2P-511M-BV-CF</v>
          </cell>
          <cell r="B80618" t="str">
            <v>INDOOR,DL/FC CON</v>
          </cell>
          <cell r="G80618" t="str">
            <v>CK3010132511</v>
          </cell>
        </row>
        <row r="80619">
          <cell r="A80619" t="str">
            <v>SG-2P-511M-BV-CS</v>
          </cell>
          <cell r="B80619" t="str">
            <v>INDOOR,DL/SC CON</v>
          </cell>
          <cell r="G80619" t="str">
            <v>CK3010122511</v>
          </cell>
        </row>
        <row r="80620">
          <cell r="A80620" t="str">
            <v>SG-2P-511M-DL-CC</v>
          </cell>
          <cell r="B80620" t="str">
            <v>OUTDOOR,DL/DL CON</v>
          </cell>
          <cell r="G80620" t="str">
            <v>CK3010212511</v>
          </cell>
        </row>
        <row r="80621">
          <cell r="A80621" t="str">
            <v>SG-2P-511M-DL-CC (4LEAD)</v>
          </cell>
          <cell r="B80621" t="str">
            <v>OUTDOOR</v>
          </cell>
          <cell r="G80621" t="str">
            <v>CK3010214511</v>
          </cell>
        </row>
        <row r="80622">
          <cell r="A80622" t="str">
            <v>SG-2P-511M-DL-CF</v>
          </cell>
          <cell r="B80622" t="str">
            <v>OUTDOOR,DL/FC CON</v>
          </cell>
          <cell r="G80622" t="str">
            <v>CK3010232511</v>
          </cell>
        </row>
        <row r="80623">
          <cell r="A80623" t="str">
            <v>SG-2P-511M-DL-CF (4LEAD)</v>
          </cell>
          <cell r="B80623" t="str">
            <v>OUTDOOR</v>
          </cell>
          <cell r="G80623" t="str">
            <v>CK3010234511</v>
          </cell>
        </row>
        <row r="80624">
          <cell r="A80624" t="str">
            <v>SG-2P-511M-DL-CS</v>
          </cell>
          <cell r="B80624" t="str">
            <v>OUTDOOR,DL/SC CON</v>
          </cell>
          <cell r="G80624" t="str">
            <v>CK3010222511</v>
          </cell>
        </row>
        <row r="80625">
          <cell r="A80625" t="str">
            <v>SG-2P-511M-DL-CS (4LEAD)</v>
          </cell>
          <cell r="B80625" t="str">
            <v>OUTDOOR</v>
          </cell>
          <cell r="G80625" t="str">
            <v>CK3010224511</v>
          </cell>
        </row>
        <row r="80626">
          <cell r="A80626" t="str">
            <v>SG-2P-512M-BV-CC</v>
          </cell>
          <cell r="B80626" t="str">
            <v>INDOOR,DL/DL CON</v>
          </cell>
          <cell r="G80626" t="str">
            <v>CK3010112512</v>
          </cell>
        </row>
        <row r="80627">
          <cell r="A80627" t="str">
            <v>SG-2P-512M-BV-CF</v>
          </cell>
          <cell r="B80627" t="str">
            <v>INDOOR,DL/FC CON</v>
          </cell>
          <cell r="G80627" t="str">
            <v>CK3010132512</v>
          </cell>
        </row>
        <row r="80628">
          <cell r="A80628" t="str">
            <v>SG-2P-512M-BV-CS</v>
          </cell>
          <cell r="B80628" t="str">
            <v>INDOOR,DL/SC CON</v>
          </cell>
          <cell r="G80628" t="str">
            <v>CK3010122512</v>
          </cell>
        </row>
        <row r="80629">
          <cell r="A80629" t="str">
            <v>SG-2P-512M-DL-CC</v>
          </cell>
          <cell r="B80629" t="str">
            <v>OUTDOOR,DL/DL CON</v>
          </cell>
          <cell r="G80629" t="str">
            <v>CK3010212512</v>
          </cell>
        </row>
        <row r="80630">
          <cell r="A80630" t="str">
            <v>SG-2P-512M-DL-CC (4LEAD)</v>
          </cell>
          <cell r="B80630" t="str">
            <v>OUTDOOR</v>
          </cell>
          <cell r="G80630" t="str">
            <v>CK3010214512</v>
          </cell>
        </row>
        <row r="80631">
          <cell r="A80631" t="str">
            <v>SG-2P-512M-DL-CF</v>
          </cell>
          <cell r="B80631" t="str">
            <v>OUTDOOR,DL/FC CON</v>
          </cell>
          <cell r="G80631" t="str">
            <v>CK3010232512</v>
          </cell>
        </row>
        <row r="80632">
          <cell r="A80632" t="str">
            <v>SG-2P-512M-DL-CF (4LEAD)</v>
          </cell>
          <cell r="B80632" t="str">
            <v>OUTDOOR</v>
          </cell>
          <cell r="G80632" t="str">
            <v>CK3010234512</v>
          </cell>
        </row>
        <row r="80633">
          <cell r="A80633" t="str">
            <v>SG-2P-512M-DL-CS</v>
          </cell>
          <cell r="B80633" t="str">
            <v>OUTDOOR,DL/SC CON</v>
          </cell>
          <cell r="G80633" t="str">
            <v>CK3010222512</v>
          </cell>
        </row>
        <row r="80634">
          <cell r="A80634" t="str">
            <v>SG-2P-512M-DL-CS (4LEAD)</v>
          </cell>
          <cell r="B80634" t="str">
            <v>OUTDOOR</v>
          </cell>
          <cell r="G80634" t="str">
            <v>CK3010224512</v>
          </cell>
        </row>
        <row r="80635">
          <cell r="A80635" t="str">
            <v>SG-2P-513M-BV-CC</v>
          </cell>
          <cell r="B80635" t="str">
            <v>INDOOR,DL/DL CON</v>
          </cell>
          <cell r="G80635" t="str">
            <v>CK3010112513</v>
          </cell>
        </row>
        <row r="80636">
          <cell r="A80636" t="str">
            <v>SG-2P-513M-BV-CF</v>
          </cell>
          <cell r="B80636" t="str">
            <v>INDOOR,DL/FC CON</v>
          </cell>
          <cell r="G80636" t="str">
            <v>CK3010132513</v>
          </cell>
        </row>
        <row r="80637">
          <cell r="A80637" t="str">
            <v>SG-2P-513M-BV-CS</v>
          </cell>
          <cell r="B80637" t="str">
            <v>INDOOR,DL/SC CON</v>
          </cell>
          <cell r="G80637" t="str">
            <v>CK3010122513</v>
          </cell>
        </row>
        <row r="80638">
          <cell r="A80638" t="str">
            <v>SG-2P-513M-DL-CC</v>
          </cell>
          <cell r="B80638" t="str">
            <v>OUTDOOR,DL/DL CON</v>
          </cell>
          <cell r="G80638" t="str">
            <v>CK3010212513</v>
          </cell>
        </row>
        <row r="80639">
          <cell r="A80639" t="str">
            <v>SG-2P-513M-DL-CC (4LEAD)</v>
          </cell>
          <cell r="B80639" t="str">
            <v>OUTDOOR</v>
          </cell>
          <cell r="G80639" t="str">
            <v>CK3010214513</v>
          </cell>
        </row>
        <row r="80640">
          <cell r="A80640" t="str">
            <v>SG-2P-513M-DL-CF</v>
          </cell>
          <cell r="B80640" t="str">
            <v>OUTDOOR,DL/FC CON</v>
          </cell>
          <cell r="G80640" t="str">
            <v>CK3010232513</v>
          </cell>
        </row>
        <row r="80641">
          <cell r="A80641" t="str">
            <v>SG-2P-513M-DL-CF (4LEAD)</v>
          </cell>
          <cell r="B80641" t="str">
            <v>OUTDOOR</v>
          </cell>
          <cell r="G80641" t="str">
            <v>CK3010234513</v>
          </cell>
        </row>
        <row r="80642">
          <cell r="A80642" t="str">
            <v>SG-2P-513M-DL-CS</v>
          </cell>
          <cell r="B80642" t="str">
            <v>OUTDOOR,DL/SC CON</v>
          </cell>
          <cell r="G80642" t="str">
            <v>CK3010222513</v>
          </cell>
        </row>
        <row r="80643">
          <cell r="A80643" t="str">
            <v>SG-2P-513M-DL-CS (4LEAD)</v>
          </cell>
          <cell r="B80643" t="str">
            <v>OUTDOOR</v>
          </cell>
          <cell r="G80643" t="str">
            <v>CK3010224513</v>
          </cell>
        </row>
        <row r="80644">
          <cell r="A80644" t="str">
            <v>SG-2P-514M-BV-CC</v>
          </cell>
          <cell r="B80644" t="str">
            <v>INDOOR,DL/DL CON</v>
          </cell>
          <cell r="G80644" t="str">
            <v>CK3010112514</v>
          </cell>
        </row>
        <row r="80645">
          <cell r="A80645" t="str">
            <v>SG-2P-514M-BV-CF</v>
          </cell>
          <cell r="B80645" t="str">
            <v>INDOOR,DL/FC CON</v>
          </cell>
          <cell r="G80645" t="str">
            <v>CK3010132514</v>
          </cell>
        </row>
        <row r="80646">
          <cell r="A80646" t="str">
            <v>SG-2P-514M-BV-CS</v>
          </cell>
          <cell r="B80646" t="str">
            <v>INDOOR,DL/SC CON</v>
          </cell>
          <cell r="G80646" t="str">
            <v>CK3010122514</v>
          </cell>
        </row>
        <row r="80647">
          <cell r="A80647" t="str">
            <v>SG-2P-514M-DL-CC</v>
          </cell>
          <cell r="B80647" t="str">
            <v>OUTDOOR,DL/DL CON</v>
          </cell>
          <cell r="G80647" t="str">
            <v>CK3010212514</v>
          </cell>
        </row>
        <row r="80648">
          <cell r="A80648" t="str">
            <v>SG-2P-514M-DL-CC (4LEAD)</v>
          </cell>
          <cell r="B80648" t="str">
            <v>OUTDOOR</v>
          </cell>
          <cell r="G80648" t="str">
            <v>CK3010214514</v>
          </cell>
        </row>
        <row r="80649">
          <cell r="A80649" t="str">
            <v>SG-2P-514M-DL-CF</v>
          </cell>
          <cell r="B80649" t="str">
            <v>OUTDOOR,DL/FC CON</v>
          </cell>
          <cell r="G80649" t="str">
            <v>CK3010232514</v>
          </cell>
        </row>
        <row r="80650">
          <cell r="A80650" t="str">
            <v>SG-2P-514M-DL-CF (4LEAD)</v>
          </cell>
          <cell r="B80650" t="str">
            <v>OUTDOOR</v>
          </cell>
          <cell r="G80650" t="str">
            <v>CK3010234514</v>
          </cell>
        </row>
        <row r="80651">
          <cell r="A80651" t="str">
            <v>SG-2P-514M-DL-CS</v>
          </cell>
          <cell r="B80651" t="str">
            <v>OUTDOOR,DL/SC CON</v>
          </cell>
          <cell r="G80651" t="str">
            <v>CK3010222514</v>
          </cell>
        </row>
        <row r="80652">
          <cell r="A80652" t="str">
            <v>SG-2P-514M-DL-CS (4LEAD)</v>
          </cell>
          <cell r="B80652" t="str">
            <v>OUTDOOR</v>
          </cell>
          <cell r="G80652" t="str">
            <v>CK3010224514</v>
          </cell>
        </row>
        <row r="80653">
          <cell r="A80653" t="str">
            <v>SG-2P-515M-BV-CC</v>
          </cell>
          <cell r="B80653" t="str">
            <v>INDOOR,DL/DL CON</v>
          </cell>
          <cell r="G80653" t="str">
            <v>CK3010112515</v>
          </cell>
        </row>
        <row r="80654">
          <cell r="A80654" t="str">
            <v>SG-2P-515M-BV-CF</v>
          </cell>
          <cell r="B80654" t="str">
            <v>INDOOR,DL/FC CON</v>
          </cell>
          <cell r="G80654" t="str">
            <v>CK3010132515</v>
          </cell>
        </row>
        <row r="80655">
          <cell r="A80655" t="str">
            <v>SG-2P-515M-BV-CS</v>
          </cell>
          <cell r="B80655" t="str">
            <v>INDOOR,DL/SC CON</v>
          </cell>
          <cell r="G80655" t="str">
            <v>CK3010122515</v>
          </cell>
        </row>
        <row r="80656">
          <cell r="A80656" t="str">
            <v>SG-2P-515M-DL-CC</v>
          </cell>
          <cell r="B80656" t="str">
            <v>OUTDOOR,DL/DL CON</v>
          </cell>
          <cell r="G80656" t="str">
            <v>CK3010212515</v>
          </cell>
        </row>
        <row r="80657">
          <cell r="A80657" t="str">
            <v>SG-2P-515M-DL-CC (4LEAD)</v>
          </cell>
          <cell r="B80657" t="str">
            <v>OUTDOOR</v>
          </cell>
          <cell r="G80657" t="str">
            <v>CK3010214515</v>
          </cell>
        </row>
        <row r="80658">
          <cell r="A80658" t="str">
            <v>SG-2P-515M-DL-CF</v>
          </cell>
          <cell r="B80658" t="str">
            <v>OUTDOOR,DL/FC CON</v>
          </cell>
          <cell r="G80658" t="str">
            <v>CK3010232515</v>
          </cell>
        </row>
        <row r="80659">
          <cell r="A80659" t="str">
            <v>SG-2P-515M-DL-CF (4LEAD)</v>
          </cell>
          <cell r="B80659" t="str">
            <v>OUTDOOR</v>
          </cell>
          <cell r="G80659" t="str">
            <v>CK3010234515</v>
          </cell>
        </row>
        <row r="80660">
          <cell r="A80660" t="str">
            <v>SG-2P-515M-DL-CS</v>
          </cell>
          <cell r="B80660" t="str">
            <v>OUTDOOR,DL/SC CON</v>
          </cell>
          <cell r="G80660" t="str">
            <v>CK3010222515</v>
          </cell>
        </row>
        <row r="80661">
          <cell r="A80661" t="str">
            <v>SG-2P-515M-DL-CS (4LEAD)</v>
          </cell>
          <cell r="B80661" t="str">
            <v>OUTDOOR</v>
          </cell>
          <cell r="G80661" t="str">
            <v>CK3010224515</v>
          </cell>
        </row>
        <row r="80662">
          <cell r="A80662" t="str">
            <v>SG-2P-516M-BV-CC</v>
          </cell>
          <cell r="B80662" t="str">
            <v>INDOOR,DL/DL CON</v>
          </cell>
          <cell r="G80662" t="str">
            <v>CK3010112516</v>
          </cell>
        </row>
        <row r="80663">
          <cell r="A80663" t="str">
            <v>SG-2P-516M-BV-CF</v>
          </cell>
          <cell r="B80663" t="str">
            <v>INDOOR,DL/FC CON</v>
          </cell>
          <cell r="G80663" t="str">
            <v>CK3010132516</v>
          </cell>
        </row>
        <row r="80664">
          <cell r="A80664" t="str">
            <v>SG-2P-516M-BV-CS</v>
          </cell>
          <cell r="B80664" t="str">
            <v>INDOOR,DL/SC CON</v>
          </cell>
          <cell r="G80664" t="str">
            <v>CK3010122516</v>
          </cell>
        </row>
        <row r="80665">
          <cell r="A80665" t="str">
            <v>SG-2P-516M-DL-CC</v>
          </cell>
          <cell r="B80665" t="str">
            <v>OUTDOOR,DL/DL CON</v>
          </cell>
          <cell r="G80665" t="str">
            <v>CK3010212516</v>
          </cell>
        </row>
        <row r="80666">
          <cell r="A80666" t="str">
            <v>SG-2P-516M-DL-CC (4LEAD)</v>
          </cell>
          <cell r="B80666" t="str">
            <v>OUTDOOR</v>
          </cell>
          <cell r="G80666" t="str">
            <v>CK3010214516</v>
          </cell>
        </row>
        <row r="80667">
          <cell r="A80667" t="str">
            <v>SG-2P-516M-DL-CF</v>
          </cell>
          <cell r="B80667" t="str">
            <v>OUTDOOR,DL/FC CON</v>
          </cell>
          <cell r="G80667" t="str">
            <v>CK3010232516</v>
          </cell>
        </row>
        <row r="80668">
          <cell r="A80668" t="str">
            <v>SG-2P-516M-DL-CF (4LEAD)</v>
          </cell>
          <cell r="B80668" t="str">
            <v>OUTDOOR</v>
          </cell>
          <cell r="G80668" t="str">
            <v>CK3010234516</v>
          </cell>
        </row>
        <row r="80669">
          <cell r="A80669" t="str">
            <v>SG-2P-516M-DL-CS</v>
          </cell>
          <cell r="B80669" t="str">
            <v>OUTDOOR,DL/SC CON</v>
          </cell>
          <cell r="G80669" t="str">
            <v>CK3010222516</v>
          </cell>
        </row>
        <row r="80670">
          <cell r="A80670" t="str">
            <v>SG-2P-516M-DL-CS (4LEAD)</v>
          </cell>
          <cell r="B80670" t="str">
            <v>OUTDOOR</v>
          </cell>
          <cell r="G80670" t="str">
            <v>CK3010224516</v>
          </cell>
        </row>
        <row r="80671">
          <cell r="A80671" t="str">
            <v>SG-2P-517M-BV-CC</v>
          </cell>
          <cell r="B80671" t="str">
            <v>INDOOR,DL/DL CON</v>
          </cell>
          <cell r="G80671" t="str">
            <v>CK3010112517</v>
          </cell>
        </row>
        <row r="80672">
          <cell r="A80672" t="str">
            <v>SG-2P-517M-BV-CF</v>
          </cell>
          <cell r="B80672" t="str">
            <v>INDOOR,DL/FC CON</v>
          </cell>
          <cell r="G80672" t="str">
            <v>CK3010132517</v>
          </cell>
        </row>
        <row r="80673">
          <cell r="A80673" t="str">
            <v>SG-2P-517M-BV-CS</v>
          </cell>
          <cell r="B80673" t="str">
            <v>INDOOR,DL/SC CON</v>
          </cell>
          <cell r="G80673" t="str">
            <v>CK3010122517</v>
          </cell>
        </row>
        <row r="80674">
          <cell r="A80674" t="str">
            <v>SG-2P-517M-DL-CC</v>
          </cell>
          <cell r="B80674" t="str">
            <v>OUTDOOR,DL/DL CON</v>
          </cell>
          <cell r="G80674" t="str">
            <v>CK3010212517</v>
          </cell>
        </row>
        <row r="80675">
          <cell r="A80675" t="str">
            <v>SG-2P-517M-DL-CC (4LEAD)</v>
          </cell>
          <cell r="B80675" t="str">
            <v>OUTDOOR</v>
          </cell>
          <cell r="G80675" t="str">
            <v>CK3010214517</v>
          </cell>
        </row>
        <row r="80676">
          <cell r="A80676" t="str">
            <v>SG-2P-517M-DL-CF</v>
          </cell>
          <cell r="B80676" t="str">
            <v>OUTDOOR,DL/FC CON</v>
          </cell>
          <cell r="G80676" t="str">
            <v>CK3010232517</v>
          </cell>
        </row>
        <row r="80677">
          <cell r="A80677" t="str">
            <v>SG-2P-517M-DL-CF (4LEAD)</v>
          </cell>
          <cell r="B80677" t="str">
            <v>OUTDOOR</v>
          </cell>
          <cell r="G80677" t="str">
            <v>CK3010234517</v>
          </cell>
        </row>
        <row r="80678">
          <cell r="A80678" t="str">
            <v>SG-2P-517M-DL-CS</v>
          </cell>
          <cell r="B80678" t="str">
            <v>OUTDOOR,DL/SC CON</v>
          </cell>
          <cell r="G80678" t="str">
            <v>CK3010222517</v>
          </cell>
        </row>
        <row r="80679">
          <cell r="A80679" t="str">
            <v>SG-2P-517M-DL-CS (4LEAD)</v>
          </cell>
          <cell r="B80679" t="str">
            <v>OUTDOOR</v>
          </cell>
          <cell r="G80679" t="str">
            <v>CK3010224517</v>
          </cell>
        </row>
        <row r="80680">
          <cell r="A80680" t="str">
            <v>SG-2P-518M-BV-CC</v>
          </cell>
          <cell r="B80680" t="str">
            <v>INDOOR,DL/DL CON</v>
          </cell>
          <cell r="G80680" t="str">
            <v>CK3010112518</v>
          </cell>
        </row>
        <row r="80681">
          <cell r="A80681" t="str">
            <v>SG-2P-518M-BV-CF</v>
          </cell>
          <cell r="B80681" t="str">
            <v>INDOOR,DL/FC CON</v>
          </cell>
          <cell r="G80681" t="str">
            <v>CK3010132518</v>
          </cell>
        </row>
        <row r="80682">
          <cell r="A80682" t="str">
            <v>SG-2P-518M-BV-CS</v>
          </cell>
          <cell r="B80682" t="str">
            <v>INDOOR,DL/SC CON</v>
          </cell>
          <cell r="G80682" t="str">
            <v>CK3010122518</v>
          </cell>
        </row>
        <row r="80683">
          <cell r="A80683" t="str">
            <v>SG-2P-518M-DL-CC</v>
          </cell>
          <cell r="B80683" t="str">
            <v>OUTDOOR,DL/DL CON</v>
          </cell>
          <cell r="G80683" t="str">
            <v>CK3010212518</v>
          </cell>
        </row>
        <row r="80684">
          <cell r="A80684" t="str">
            <v>SG-2P-518M-DL-CC (4LEAD)</v>
          </cell>
          <cell r="B80684" t="str">
            <v>OUTDOOR</v>
          </cell>
          <cell r="G80684" t="str">
            <v>CK3010214518</v>
          </cell>
        </row>
        <row r="80685">
          <cell r="A80685" t="str">
            <v>SG-2P-518M-DL-CF</v>
          </cell>
          <cell r="B80685" t="str">
            <v>OUTDOOR,DL/FC CON</v>
          </cell>
          <cell r="G80685" t="str">
            <v>CK3010232518</v>
          </cell>
        </row>
        <row r="80686">
          <cell r="A80686" t="str">
            <v>SG-2P-518M-DL-CF (4LEAD)</v>
          </cell>
          <cell r="B80686" t="str">
            <v>OUTDOOR</v>
          </cell>
          <cell r="G80686" t="str">
            <v>CK3010234518</v>
          </cell>
        </row>
        <row r="80687">
          <cell r="A80687" t="str">
            <v>SG-2P-518M-DL-CS</v>
          </cell>
          <cell r="B80687" t="str">
            <v>OUTDOOR,DL/SC CON</v>
          </cell>
          <cell r="G80687" t="str">
            <v>CK3010222518</v>
          </cell>
        </row>
        <row r="80688">
          <cell r="A80688" t="str">
            <v>SG-2P-518M-DL-CS (4LEAD)</v>
          </cell>
          <cell r="B80688" t="str">
            <v>OUTDOOR</v>
          </cell>
          <cell r="G80688" t="str">
            <v>CK3010224518</v>
          </cell>
        </row>
        <row r="80689">
          <cell r="A80689" t="str">
            <v>SG-2P-519M-BV-CC</v>
          </cell>
          <cell r="B80689" t="str">
            <v>INDOOR,DL/DL CON</v>
          </cell>
          <cell r="G80689" t="str">
            <v>CK3010112519</v>
          </cell>
        </row>
        <row r="80690">
          <cell r="A80690" t="str">
            <v>SG-2P-519M-BV-CF</v>
          </cell>
          <cell r="B80690" t="str">
            <v>INDOOR,DL/FC CON</v>
          </cell>
          <cell r="G80690" t="str">
            <v>CK3010132519</v>
          </cell>
        </row>
        <row r="80691">
          <cell r="A80691" t="str">
            <v>SG-2P-519M-BV-CS</v>
          </cell>
          <cell r="B80691" t="str">
            <v>INDOOR,DL/SC CON</v>
          </cell>
          <cell r="G80691" t="str">
            <v>CK3010122519</v>
          </cell>
        </row>
        <row r="80692">
          <cell r="A80692" t="str">
            <v>SG-2P-519M-DL-CC</v>
          </cell>
          <cell r="B80692" t="str">
            <v>OUTDOOR,DL/DL CON</v>
          </cell>
          <cell r="G80692" t="str">
            <v>CK3010212519</v>
          </cell>
        </row>
        <row r="80693">
          <cell r="A80693" t="str">
            <v>SG-2P-519M-DL-CC (4LEAD)</v>
          </cell>
          <cell r="B80693" t="str">
            <v>OUTDOOR</v>
          </cell>
          <cell r="G80693" t="str">
            <v>CK3010214519</v>
          </cell>
        </row>
        <row r="80694">
          <cell r="A80694" t="str">
            <v>SG-2P-519M-DL-CF</v>
          </cell>
          <cell r="B80694" t="str">
            <v>OUTDOOR,DL/FC CON</v>
          </cell>
          <cell r="G80694" t="str">
            <v>CK3010232519</v>
          </cell>
        </row>
        <row r="80695">
          <cell r="A80695" t="str">
            <v>SG-2P-519M-DL-CF (4LEAD)</v>
          </cell>
          <cell r="B80695" t="str">
            <v>OUTDOOR</v>
          </cell>
          <cell r="G80695" t="str">
            <v>CK3010234519</v>
          </cell>
        </row>
        <row r="80696">
          <cell r="A80696" t="str">
            <v>SG-2P-519M-DL-CS</v>
          </cell>
          <cell r="B80696" t="str">
            <v>OUTDOOR,DL/SC CON</v>
          </cell>
          <cell r="G80696" t="str">
            <v>CK3010222519</v>
          </cell>
        </row>
        <row r="80697">
          <cell r="A80697" t="str">
            <v>SG-2P-519M-DL-CS (4LEAD)</v>
          </cell>
          <cell r="B80697" t="str">
            <v>OUTDOOR</v>
          </cell>
          <cell r="G80697" t="str">
            <v>CK3010224519</v>
          </cell>
        </row>
        <row r="80698">
          <cell r="A80698" t="str">
            <v>SG-2P-51M-A-CC</v>
          </cell>
          <cell r="B80698" t="str">
            <v>IN-PANEL,DL/DL CON</v>
          </cell>
          <cell r="G80698" t="str">
            <v>CK3010011051</v>
          </cell>
        </row>
        <row r="80699">
          <cell r="A80699" t="str">
            <v>SG-2P-51M-A-CF</v>
          </cell>
          <cell r="B80699" t="str">
            <v>IN-PANEL,DL/FC CON</v>
          </cell>
          <cell r="G80699" t="str">
            <v>CK3010031051</v>
          </cell>
        </row>
        <row r="80700">
          <cell r="A80700" t="str">
            <v>SG-2P-51M-A-CS</v>
          </cell>
          <cell r="B80700" t="str">
            <v>IN-PANEL,DL/SC CON</v>
          </cell>
          <cell r="G80700" t="str">
            <v>CK3010021051</v>
          </cell>
        </row>
        <row r="80701">
          <cell r="A80701" t="str">
            <v>SG-2P-51M-AW-CC</v>
          </cell>
          <cell r="B80701" t="str">
            <v>IN-PANEL,DL/DL CON</v>
          </cell>
          <cell r="G80701" t="str">
            <v>CK3010012051</v>
          </cell>
        </row>
        <row r="80702">
          <cell r="A80702" t="str">
            <v>SG-2P-51M-AW-CF</v>
          </cell>
          <cell r="B80702" t="str">
            <v>IN-PANEL,DL/FC CON</v>
          </cell>
          <cell r="G80702" t="str">
            <v>CK3010032051</v>
          </cell>
        </row>
        <row r="80703">
          <cell r="A80703" t="str">
            <v>SG-2P-51M-AW-CS</v>
          </cell>
          <cell r="B80703" t="str">
            <v>IN-PANEL,DL/SC CON</v>
          </cell>
          <cell r="G80703" t="str">
            <v>CK3010022051</v>
          </cell>
        </row>
        <row r="80704">
          <cell r="A80704" t="str">
            <v>SG-2P-51M-BV-CC</v>
          </cell>
          <cell r="B80704" t="str">
            <v>INDOOR,DL/DL CON</v>
          </cell>
          <cell r="G80704" t="str">
            <v>CK3010112051</v>
          </cell>
        </row>
        <row r="80705">
          <cell r="A80705" t="str">
            <v>SG-2P-51M-BV-CF</v>
          </cell>
          <cell r="B80705" t="str">
            <v>INDOOR,DL/FC CON</v>
          </cell>
          <cell r="G80705" t="str">
            <v>CK3010132051</v>
          </cell>
        </row>
        <row r="80706">
          <cell r="A80706" t="str">
            <v>SG-2P-51M-BV-CS</v>
          </cell>
          <cell r="B80706" t="str">
            <v>INDOOR,DL/SC CON</v>
          </cell>
          <cell r="G80706" t="str">
            <v>CK3010122051</v>
          </cell>
        </row>
        <row r="80707">
          <cell r="A80707" t="str">
            <v>SG-2P-51M-DL-CC</v>
          </cell>
          <cell r="B80707" t="str">
            <v>OUTDOOR,DL/DL CON</v>
          </cell>
          <cell r="G80707" t="str">
            <v>CK3010212051</v>
          </cell>
        </row>
        <row r="80708">
          <cell r="A80708" t="str">
            <v>SG-2P-51M-DL-CC (4LEAD)</v>
          </cell>
          <cell r="B80708" t="str">
            <v>OUTDOOR</v>
          </cell>
          <cell r="G80708" t="str">
            <v>CK3010214051</v>
          </cell>
        </row>
        <row r="80709">
          <cell r="A80709" t="str">
            <v>SG-2P-51M-DL-CF</v>
          </cell>
          <cell r="B80709" t="str">
            <v>OUTDOOR,DL/FC CON</v>
          </cell>
          <cell r="G80709" t="str">
            <v>CK3010232051</v>
          </cell>
        </row>
        <row r="80710">
          <cell r="A80710" t="str">
            <v>SG-2P-51M-DL-CF (4LEAD)</v>
          </cell>
          <cell r="B80710" t="str">
            <v>OUTDOOR</v>
          </cell>
          <cell r="G80710" t="str">
            <v>CK3010234051</v>
          </cell>
        </row>
        <row r="80711">
          <cell r="A80711" t="str">
            <v>SG-2P-51M-DL-CS</v>
          </cell>
          <cell r="B80711" t="str">
            <v>OUTDOOR,DL/SC CON</v>
          </cell>
          <cell r="G80711" t="str">
            <v>CK3010222051</v>
          </cell>
        </row>
        <row r="80712">
          <cell r="A80712" t="str">
            <v>SG-2P-51M-DL-CS (4LEAD)</v>
          </cell>
          <cell r="B80712" t="str">
            <v>OUTDOOR</v>
          </cell>
          <cell r="G80712" t="str">
            <v>CK3010224051</v>
          </cell>
        </row>
        <row r="80713">
          <cell r="A80713" t="str">
            <v>SG-2P-520M-BV-CC</v>
          </cell>
          <cell r="B80713" t="str">
            <v>INDOOR,DL/DL CON</v>
          </cell>
          <cell r="G80713" t="str">
            <v>CK3010112520</v>
          </cell>
        </row>
        <row r="80714">
          <cell r="A80714" t="str">
            <v>SG-2P-520M-BV-CF</v>
          </cell>
          <cell r="B80714" t="str">
            <v>INDOOR,DL/FC CON</v>
          </cell>
          <cell r="G80714" t="str">
            <v>CK3010132520</v>
          </cell>
        </row>
        <row r="80715">
          <cell r="A80715" t="str">
            <v>SG-2P-520M-BV-CS</v>
          </cell>
          <cell r="B80715" t="str">
            <v>INDOOR,DL/SC CON</v>
          </cell>
          <cell r="G80715" t="str">
            <v>CK3010122520</v>
          </cell>
        </row>
        <row r="80716">
          <cell r="A80716" t="str">
            <v>SG-2P-520M-DL-CC</v>
          </cell>
          <cell r="B80716" t="str">
            <v>OUTDOOR,DL/DL CON</v>
          </cell>
          <cell r="G80716" t="str">
            <v>CK3010212520</v>
          </cell>
        </row>
        <row r="80717">
          <cell r="A80717" t="str">
            <v>SG-2P-520M-DL-CC (4LEAD)</v>
          </cell>
          <cell r="B80717" t="str">
            <v>OUTDOOR</v>
          </cell>
          <cell r="G80717" t="str">
            <v>CK3010214520</v>
          </cell>
        </row>
        <row r="80718">
          <cell r="A80718" t="str">
            <v>SG-2P-520M-DL-CF</v>
          </cell>
          <cell r="B80718" t="str">
            <v>OUTDOOR,DL/FC CON</v>
          </cell>
          <cell r="G80718" t="str">
            <v>CK3010232520</v>
          </cell>
        </row>
        <row r="80719">
          <cell r="A80719" t="str">
            <v>SG-2P-520M-DL-CF (4LEAD)</v>
          </cell>
          <cell r="B80719" t="str">
            <v>OUTDOOR</v>
          </cell>
          <cell r="G80719" t="str">
            <v>CK3010234520</v>
          </cell>
        </row>
        <row r="80720">
          <cell r="A80720" t="str">
            <v>SG-2P-520M-DL-CS</v>
          </cell>
          <cell r="B80720" t="str">
            <v>OUTDOOR,DL/SC CON</v>
          </cell>
          <cell r="G80720" t="str">
            <v>CK3010222520</v>
          </cell>
        </row>
        <row r="80721">
          <cell r="A80721" t="str">
            <v>SG-2P-520M-DL-CS (4LEAD)</v>
          </cell>
          <cell r="B80721" t="str">
            <v>OUTDOOR</v>
          </cell>
          <cell r="G80721" t="str">
            <v>CK3010224520</v>
          </cell>
        </row>
        <row r="80722">
          <cell r="A80722" t="str">
            <v>SG-2P-521M-BV-CC</v>
          </cell>
          <cell r="B80722" t="str">
            <v>INDOOR,DL/DL CON</v>
          </cell>
          <cell r="G80722" t="str">
            <v>CK3010112521</v>
          </cell>
        </row>
        <row r="80723">
          <cell r="A80723" t="str">
            <v>SG-2P-521M-BV-CF</v>
          </cell>
          <cell r="B80723" t="str">
            <v>INDOOR,DL/FC CON</v>
          </cell>
          <cell r="G80723" t="str">
            <v>CK3010132521</v>
          </cell>
        </row>
        <row r="80724">
          <cell r="A80724" t="str">
            <v>SG-2P-521M-BV-CS</v>
          </cell>
          <cell r="B80724" t="str">
            <v>INDOOR,DL/SC CON</v>
          </cell>
          <cell r="G80724" t="str">
            <v>CK3010122521</v>
          </cell>
        </row>
        <row r="80725">
          <cell r="A80725" t="str">
            <v>SG-2P-521M-DL-CC</v>
          </cell>
          <cell r="B80725" t="str">
            <v>OUTDOOR,DL/DL CON</v>
          </cell>
          <cell r="G80725" t="str">
            <v>CK3010212521</v>
          </cell>
        </row>
        <row r="80726">
          <cell r="A80726" t="str">
            <v>SG-2P-521M-DL-CC (4LEAD)</v>
          </cell>
          <cell r="B80726" t="str">
            <v>OUTDOOR</v>
          </cell>
          <cell r="G80726" t="str">
            <v>CK3010214521</v>
          </cell>
        </row>
        <row r="80727">
          <cell r="A80727" t="str">
            <v>SG-2P-521M-DL-CF</v>
          </cell>
          <cell r="B80727" t="str">
            <v>OUTDOOR,DL/FC CON</v>
          </cell>
          <cell r="G80727" t="str">
            <v>CK3010232521</v>
          </cell>
        </row>
        <row r="80728">
          <cell r="A80728" t="str">
            <v>SG-2P-521M-DL-CF (4LEAD)</v>
          </cell>
          <cell r="B80728" t="str">
            <v>OUTDOOR</v>
          </cell>
          <cell r="G80728" t="str">
            <v>CK3010234521</v>
          </cell>
        </row>
        <row r="80729">
          <cell r="A80729" t="str">
            <v>SG-2P-521M-DL-CS</v>
          </cell>
          <cell r="B80729" t="str">
            <v>OUTDOOR,DL/SC CON</v>
          </cell>
          <cell r="G80729" t="str">
            <v>CK3010222521</v>
          </cell>
        </row>
        <row r="80730">
          <cell r="A80730" t="str">
            <v>SG-2P-521M-DL-CS (4LEAD)</v>
          </cell>
          <cell r="B80730" t="str">
            <v>OUTDOOR</v>
          </cell>
          <cell r="G80730" t="str">
            <v>CK3010224521</v>
          </cell>
        </row>
        <row r="80731">
          <cell r="A80731" t="str">
            <v>SG-2P-522M-BV-CC</v>
          </cell>
          <cell r="B80731" t="str">
            <v>INDOOR,DL/DL CON</v>
          </cell>
          <cell r="G80731" t="str">
            <v>CK3010112522</v>
          </cell>
        </row>
        <row r="80732">
          <cell r="A80732" t="str">
            <v>SG-2P-522M-BV-CF</v>
          </cell>
          <cell r="B80732" t="str">
            <v>INDOOR,DL/FC CON</v>
          </cell>
          <cell r="G80732" t="str">
            <v>CK3010132522</v>
          </cell>
        </row>
        <row r="80733">
          <cell r="A80733" t="str">
            <v>SG-2P-522M-BV-CS</v>
          </cell>
          <cell r="B80733" t="str">
            <v>INDOOR,DL/SC CON</v>
          </cell>
          <cell r="G80733" t="str">
            <v>CK3010122522</v>
          </cell>
        </row>
        <row r="80734">
          <cell r="A80734" t="str">
            <v>SG-2P-522M-DL-CC</v>
          </cell>
          <cell r="B80734" t="str">
            <v>OUTDOOR,DL/DL CON</v>
          </cell>
          <cell r="G80734" t="str">
            <v>CK3010212522</v>
          </cell>
        </row>
        <row r="80735">
          <cell r="A80735" t="str">
            <v>SG-2P-522M-DL-CC (4LEAD)</v>
          </cell>
          <cell r="B80735" t="str">
            <v>OUTDOOR</v>
          </cell>
          <cell r="G80735" t="str">
            <v>CK3010214522</v>
          </cell>
        </row>
        <row r="80736">
          <cell r="A80736" t="str">
            <v>SG-2P-522M-DL-CF</v>
          </cell>
          <cell r="B80736" t="str">
            <v>OUTDOOR,DL/FC CON</v>
          </cell>
          <cell r="G80736" t="str">
            <v>CK3010232522</v>
          </cell>
        </row>
        <row r="80737">
          <cell r="A80737" t="str">
            <v>SG-2P-522M-DL-CF (4LEAD)</v>
          </cell>
          <cell r="B80737" t="str">
            <v>OUTDOOR</v>
          </cell>
          <cell r="G80737" t="str">
            <v>CK3010234522</v>
          </cell>
        </row>
        <row r="80738">
          <cell r="A80738" t="str">
            <v>SG-2P-522M-DL-CS</v>
          </cell>
          <cell r="B80738" t="str">
            <v>OUTDOOR,DL/SC CON</v>
          </cell>
          <cell r="G80738" t="str">
            <v>CK3010222522</v>
          </cell>
        </row>
        <row r="80739">
          <cell r="A80739" t="str">
            <v>SG-2P-522M-DL-CS (4LEAD)</v>
          </cell>
          <cell r="B80739" t="str">
            <v>OUTDOOR</v>
          </cell>
          <cell r="G80739" t="str">
            <v>CK3010224522</v>
          </cell>
        </row>
        <row r="80740">
          <cell r="A80740" t="str">
            <v>SG-2P-523M-BV-CC</v>
          </cell>
          <cell r="B80740" t="str">
            <v>INDOOR,DL/DL CON</v>
          </cell>
          <cell r="G80740" t="str">
            <v>CK3010112523</v>
          </cell>
        </row>
        <row r="80741">
          <cell r="A80741" t="str">
            <v>SG-2P-523M-BV-CF</v>
          </cell>
          <cell r="B80741" t="str">
            <v>INDOOR,DL/FC CON</v>
          </cell>
          <cell r="G80741" t="str">
            <v>CK3010132523</v>
          </cell>
        </row>
        <row r="80742">
          <cell r="A80742" t="str">
            <v>SG-2P-523M-BV-CS</v>
          </cell>
          <cell r="B80742" t="str">
            <v>INDOOR,DL/SC CON</v>
          </cell>
          <cell r="G80742" t="str">
            <v>CK3010122523</v>
          </cell>
        </row>
        <row r="80743">
          <cell r="A80743" t="str">
            <v>SG-2P-523M-DL-CC</v>
          </cell>
          <cell r="B80743" t="str">
            <v>OUTDOOR,DL/DL CON</v>
          </cell>
          <cell r="G80743" t="str">
            <v>CK3010212523</v>
          </cell>
        </row>
        <row r="80744">
          <cell r="A80744" t="str">
            <v>SG-2P-523M-DL-CC (4LEAD)</v>
          </cell>
          <cell r="B80744" t="str">
            <v>OUTDOOR</v>
          </cell>
          <cell r="G80744" t="str">
            <v>CK3010214523</v>
          </cell>
        </row>
        <row r="80745">
          <cell r="A80745" t="str">
            <v>SG-2P-523M-DL-CF</v>
          </cell>
          <cell r="B80745" t="str">
            <v>OUTDOOR,DL/FC CON</v>
          </cell>
          <cell r="G80745" t="str">
            <v>CK3010232523</v>
          </cell>
        </row>
        <row r="80746">
          <cell r="A80746" t="str">
            <v>SG-2P-523M-DL-CF (4LEAD)</v>
          </cell>
          <cell r="B80746" t="str">
            <v>OUTDOOR</v>
          </cell>
          <cell r="G80746" t="str">
            <v>CK3010234523</v>
          </cell>
        </row>
        <row r="80747">
          <cell r="A80747" t="str">
            <v>SG-2P-523M-DL-CS</v>
          </cell>
          <cell r="B80747" t="str">
            <v>OUTDOOR,DL/SC CON</v>
          </cell>
          <cell r="G80747" t="str">
            <v>CK3010222523</v>
          </cell>
        </row>
        <row r="80748">
          <cell r="A80748" t="str">
            <v>SG-2P-523M-DL-CS (4LEAD)</v>
          </cell>
          <cell r="B80748" t="str">
            <v>OUTDOOR</v>
          </cell>
          <cell r="G80748" t="str">
            <v>CK3010224523</v>
          </cell>
        </row>
        <row r="80749">
          <cell r="A80749" t="str">
            <v>SG-2P-524M-BV-CC</v>
          </cell>
          <cell r="B80749" t="str">
            <v>INDOOR,DL/DL CON</v>
          </cell>
          <cell r="G80749" t="str">
            <v>CK3010112524</v>
          </cell>
        </row>
        <row r="80750">
          <cell r="A80750" t="str">
            <v>SG-2P-524M-BV-CF</v>
          </cell>
          <cell r="B80750" t="str">
            <v>INDOOR,DL/FC CON</v>
          </cell>
          <cell r="G80750" t="str">
            <v>CK3010132524</v>
          </cell>
        </row>
        <row r="80751">
          <cell r="A80751" t="str">
            <v>SG-2P-524M-BV-CS</v>
          </cell>
          <cell r="B80751" t="str">
            <v>INDOOR,DL/SC CON</v>
          </cell>
          <cell r="G80751" t="str">
            <v>CK3010122524</v>
          </cell>
        </row>
        <row r="80752">
          <cell r="A80752" t="str">
            <v>SG-2P-524M-DL-CC</v>
          </cell>
          <cell r="B80752" t="str">
            <v>OUTDOOR,DL/DL CON</v>
          </cell>
          <cell r="G80752" t="str">
            <v>CK3010212524</v>
          </cell>
        </row>
        <row r="80753">
          <cell r="A80753" t="str">
            <v>SG-2P-524M-DL-CC (4LEAD)</v>
          </cell>
          <cell r="B80753" t="str">
            <v>OUTDOOR</v>
          </cell>
          <cell r="G80753" t="str">
            <v>CK3010214524</v>
          </cell>
        </row>
        <row r="80754">
          <cell r="A80754" t="str">
            <v>SG-2P-524M-DL-CF</v>
          </cell>
          <cell r="B80754" t="str">
            <v>OUTDOOR,DL/FC CON</v>
          </cell>
          <cell r="G80754" t="str">
            <v>CK3010232524</v>
          </cell>
        </row>
        <row r="80755">
          <cell r="A80755" t="str">
            <v>SG-2P-524M-DL-CF (4LEAD)</v>
          </cell>
          <cell r="B80755" t="str">
            <v>OUTDOOR</v>
          </cell>
          <cell r="G80755" t="str">
            <v>CK3010234524</v>
          </cell>
        </row>
        <row r="80756">
          <cell r="A80756" t="str">
            <v>SG-2P-524M-DL-CS</v>
          </cell>
          <cell r="B80756" t="str">
            <v>OUTDOOR,DL/SC CON</v>
          </cell>
          <cell r="G80756" t="str">
            <v>CK3010222524</v>
          </cell>
        </row>
        <row r="80757">
          <cell r="A80757" t="str">
            <v>SG-2P-524M-DL-CS (4LEAD)</v>
          </cell>
          <cell r="B80757" t="str">
            <v>OUTDOOR</v>
          </cell>
          <cell r="G80757" t="str">
            <v>CK3010224524</v>
          </cell>
        </row>
        <row r="80758">
          <cell r="A80758" t="str">
            <v>SG-2P-525M-BV-CC</v>
          </cell>
          <cell r="B80758" t="str">
            <v>INDOOR,DL/DL CON</v>
          </cell>
          <cell r="G80758" t="str">
            <v>CK3010112525</v>
          </cell>
        </row>
        <row r="80759">
          <cell r="A80759" t="str">
            <v>SG-2P-525M-BV-CF</v>
          </cell>
          <cell r="B80759" t="str">
            <v>INDOOR,DL/FC CON</v>
          </cell>
          <cell r="G80759" t="str">
            <v>CK3010132525</v>
          </cell>
        </row>
        <row r="80760">
          <cell r="A80760" t="str">
            <v>SG-2P-525M-BV-CS</v>
          </cell>
          <cell r="B80760" t="str">
            <v>INDOOR,DL/SC CON</v>
          </cell>
          <cell r="G80760" t="str">
            <v>CK3010122525</v>
          </cell>
        </row>
        <row r="80761">
          <cell r="A80761" t="str">
            <v>SG-2P-525M-DL-CC</v>
          </cell>
          <cell r="B80761" t="str">
            <v>OUTDOOR,DL/DL CON</v>
          </cell>
          <cell r="G80761" t="str">
            <v>CK3010212525</v>
          </cell>
        </row>
        <row r="80762">
          <cell r="A80762" t="str">
            <v>SG-2P-525M-DL-CC (4LEAD)</v>
          </cell>
          <cell r="B80762" t="str">
            <v>OUTDOOR</v>
          </cell>
          <cell r="G80762" t="str">
            <v>CK3010214525</v>
          </cell>
        </row>
        <row r="80763">
          <cell r="A80763" t="str">
            <v>SG-2P-525M-DL-CF</v>
          </cell>
          <cell r="B80763" t="str">
            <v>OUTDOOR,DL/FC CON</v>
          </cell>
          <cell r="G80763" t="str">
            <v>CK3010232525</v>
          </cell>
        </row>
        <row r="80764">
          <cell r="A80764" t="str">
            <v>SG-2P-525M-DL-CF (4LEAD)</v>
          </cell>
          <cell r="B80764" t="str">
            <v>OUTDOOR</v>
          </cell>
          <cell r="G80764" t="str">
            <v>CK3010234525</v>
          </cell>
        </row>
        <row r="80765">
          <cell r="A80765" t="str">
            <v>SG-2P-525M-DL-CS</v>
          </cell>
          <cell r="B80765" t="str">
            <v>OUTDOOR,DL/SC CON</v>
          </cell>
          <cell r="G80765" t="str">
            <v>CK3010222525</v>
          </cell>
        </row>
        <row r="80766">
          <cell r="A80766" t="str">
            <v>SG-2P-525M-DL-CS (4LEAD)</v>
          </cell>
          <cell r="B80766" t="str">
            <v>OUTDOOR</v>
          </cell>
          <cell r="G80766" t="str">
            <v>CK3010224525</v>
          </cell>
        </row>
        <row r="80767">
          <cell r="A80767" t="str">
            <v>SG-2P-526M-BV-CC</v>
          </cell>
          <cell r="B80767" t="str">
            <v>INDOOR,DL/DL CON</v>
          </cell>
          <cell r="G80767" t="str">
            <v>CK3010112526</v>
          </cell>
        </row>
        <row r="80768">
          <cell r="A80768" t="str">
            <v>SG-2P-526M-BV-CF</v>
          </cell>
          <cell r="B80768" t="str">
            <v>INDOOR,DL/FC CON</v>
          </cell>
          <cell r="G80768" t="str">
            <v>CK3010132526</v>
          </cell>
        </row>
        <row r="80769">
          <cell r="A80769" t="str">
            <v>SG-2P-526M-BV-CS</v>
          </cell>
          <cell r="B80769" t="str">
            <v>INDOOR,DL/SC CON</v>
          </cell>
          <cell r="G80769" t="str">
            <v>CK3010122526</v>
          </cell>
        </row>
        <row r="80770">
          <cell r="A80770" t="str">
            <v>SG-2P-526M-DL-CC</v>
          </cell>
          <cell r="B80770" t="str">
            <v>OUTDOOR,DL/DL CON</v>
          </cell>
          <cell r="G80770" t="str">
            <v>CK3010212526</v>
          </cell>
        </row>
        <row r="80771">
          <cell r="A80771" t="str">
            <v>SG-2P-526M-DL-CC (4LEAD)</v>
          </cell>
          <cell r="B80771" t="str">
            <v>OUTDOOR</v>
          </cell>
          <cell r="G80771" t="str">
            <v>CK3010214526</v>
          </cell>
        </row>
        <row r="80772">
          <cell r="A80772" t="str">
            <v>SG-2P-526M-DL-CF</v>
          </cell>
          <cell r="B80772" t="str">
            <v>OUTDOOR,DL/FC CON</v>
          </cell>
          <cell r="G80772" t="str">
            <v>CK3010232526</v>
          </cell>
        </row>
        <row r="80773">
          <cell r="A80773" t="str">
            <v>SG-2P-526M-DL-CF (4LEAD)</v>
          </cell>
          <cell r="B80773" t="str">
            <v>OUTDOOR</v>
          </cell>
          <cell r="G80773" t="str">
            <v>CK3010234526</v>
          </cell>
        </row>
        <row r="80774">
          <cell r="A80774" t="str">
            <v>SG-2P-526M-DL-CS</v>
          </cell>
          <cell r="B80774" t="str">
            <v>OUTDOOR,DL/SC CON</v>
          </cell>
          <cell r="G80774" t="str">
            <v>CK3010222526</v>
          </cell>
        </row>
        <row r="80775">
          <cell r="A80775" t="str">
            <v>SG-2P-526M-DL-CS (4LEAD)</v>
          </cell>
          <cell r="B80775" t="str">
            <v>OUTDOOR</v>
          </cell>
          <cell r="G80775" t="str">
            <v>CK3010224526</v>
          </cell>
        </row>
        <row r="80776">
          <cell r="A80776" t="str">
            <v>SG-2P-527M-BV-CC</v>
          </cell>
          <cell r="B80776" t="str">
            <v>INDOOR,DL/DL CON</v>
          </cell>
          <cell r="G80776" t="str">
            <v>CK3010112527</v>
          </cell>
        </row>
        <row r="80777">
          <cell r="A80777" t="str">
            <v>SG-2P-527M-BV-CF</v>
          </cell>
          <cell r="B80777" t="str">
            <v>INDOOR,DL/FC CON</v>
          </cell>
          <cell r="G80777" t="str">
            <v>CK3010132527</v>
          </cell>
        </row>
        <row r="80778">
          <cell r="A80778" t="str">
            <v>SG-2P-527M-BV-CS</v>
          </cell>
          <cell r="B80778" t="str">
            <v>INDOOR,DL/SC CON</v>
          </cell>
          <cell r="G80778" t="str">
            <v>CK3010122527</v>
          </cell>
        </row>
        <row r="80779">
          <cell r="A80779" t="str">
            <v>SG-2P-527M-DL-CC</v>
          </cell>
          <cell r="B80779" t="str">
            <v>OUTDOOR,DL/DL CON</v>
          </cell>
          <cell r="G80779" t="str">
            <v>CK3010212527</v>
          </cell>
        </row>
        <row r="80780">
          <cell r="A80780" t="str">
            <v>SG-2P-527M-DL-CC (4LEAD)</v>
          </cell>
          <cell r="B80780" t="str">
            <v>OUTDOOR</v>
          </cell>
          <cell r="G80780" t="str">
            <v>CK3010214527</v>
          </cell>
        </row>
        <row r="80781">
          <cell r="A80781" t="str">
            <v>SG-2P-527M-DL-CF</v>
          </cell>
          <cell r="B80781" t="str">
            <v>OUTDOOR,DL/FC CON</v>
          </cell>
          <cell r="G80781" t="str">
            <v>CK3010232527</v>
          </cell>
        </row>
        <row r="80782">
          <cell r="A80782" t="str">
            <v>SG-2P-527M-DL-CF (4LEAD)</v>
          </cell>
          <cell r="B80782" t="str">
            <v>OUTDOOR</v>
          </cell>
          <cell r="G80782" t="str">
            <v>CK3010234527</v>
          </cell>
        </row>
        <row r="80783">
          <cell r="A80783" t="str">
            <v>SG-2P-527M-DL-CS</v>
          </cell>
          <cell r="B80783" t="str">
            <v>OUTDOOR,DL/SC CON</v>
          </cell>
          <cell r="G80783" t="str">
            <v>CK3010222527</v>
          </cell>
        </row>
        <row r="80784">
          <cell r="A80784" t="str">
            <v>SG-2P-527M-DL-CS (4LEAD)</v>
          </cell>
          <cell r="B80784" t="str">
            <v>OUTDOOR</v>
          </cell>
          <cell r="G80784" t="str">
            <v>CK3010224527</v>
          </cell>
        </row>
        <row r="80785">
          <cell r="A80785" t="str">
            <v>SG-2P-528M-BV-CC</v>
          </cell>
          <cell r="B80785" t="str">
            <v>INDOOR,DL/DL CON</v>
          </cell>
          <cell r="G80785" t="str">
            <v>CK3010112528</v>
          </cell>
        </row>
        <row r="80786">
          <cell r="A80786" t="str">
            <v>SG-2P-528M-BV-CF</v>
          </cell>
          <cell r="B80786" t="str">
            <v>INDOOR,DL/FC CON</v>
          </cell>
          <cell r="G80786" t="str">
            <v>CK3010132528</v>
          </cell>
        </row>
        <row r="80787">
          <cell r="A80787" t="str">
            <v>SG-2P-528M-BV-CS</v>
          </cell>
          <cell r="B80787" t="str">
            <v>INDOOR,DL/SC CON</v>
          </cell>
          <cell r="G80787" t="str">
            <v>CK3010122528</v>
          </cell>
        </row>
        <row r="80788">
          <cell r="A80788" t="str">
            <v>SG-2P-528M-DL-CC</v>
          </cell>
          <cell r="B80788" t="str">
            <v>OUTDOOR,DL/DL CON</v>
          </cell>
          <cell r="G80788" t="str">
            <v>CK3010212528</v>
          </cell>
        </row>
        <row r="80789">
          <cell r="A80789" t="str">
            <v>SG-2P-528M-DL-CC (4LEAD)</v>
          </cell>
          <cell r="B80789" t="str">
            <v>OUTDOOR</v>
          </cell>
          <cell r="G80789" t="str">
            <v>CK3010214528</v>
          </cell>
        </row>
        <row r="80790">
          <cell r="A80790" t="str">
            <v>SG-2P-528M-DL-CF</v>
          </cell>
          <cell r="B80790" t="str">
            <v>OUTDOOR,DL/FC CON</v>
          </cell>
          <cell r="G80790" t="str">
            <v>CK3010232528</v>
          </cell>
        </row>
        <row r="80791">
          <cell r="A80791" t="str">
            <v>SG-2P-528M-DL-CF (4LEAD)</v>
          </cell>
          <cell r="B80791" t="str">
            <v>OUTDOOR</v>
          </cell>
          <cell r="G80791" t="str">
            <v>CK3010234528</v>
          </cell>
        </row>
        <row r="80792">
          <cell r="A80792" t="str">
            <v>SG-2P-528M-DL-CS</v>
          </cell>
          <cell r="B80792" t="str">
            <v>OUTDOOR,DL/SC CON</v>
          </cell>
          <cell r="G80792" t="str">
            <v>CK3010222528</v>
          </cell>
        </row>
        <row r="80793">
          <cell r="A80793" t="str">
            <v>SG-2P-528M-DL-CS (4LEAD)</v>
          </cell>
          <cell r="B80793" t="str">
            <v>OUTDOOR</v>
          </cell>
          <cell r="G80793" t="str">
            <v>CK3010224528</v>
          </cell>
        </row>
        <row r="80794">
          <cell r="A80794" t="str">
            <v>SG-2P-529M-BV-CC</v>
          </cell>
          <cell r="B80794" t="str">
            <v>INDOOR,DL/DL CON</v>
          </cell>
          <cell r="G80794" t="str">
            <v>CK3010112529</v>
          </cell>
        </row>
        <row r="80795">
          <cell r="A80795" t="str">
            <v>SG-2P-529M-BV-CF</v>
          </cell>
          <cell r="B80795" t="str">
            <v>INDOOR,DL/FC CON</v>
          </cell>
          <cell r="G80795" t="str">
            <v>CK3010132529</v>
          </cell>
        </row>
        <row r="80796">
          <cell r="A80796" t="str">
            <v>SG-2P-529M-BV-CS</v>
          </cell>
          <cell r="B80796" t="str">
            <v>INDOOR,DL/SC CON</v>
          </cell>
          <cell r="G80796" t="str">
            <v>CK3010122529</v>
          </cell>
        </row>
        <row r="80797">
          <cell r="A80797" t="str">
            <v>SG-2P-529M-DL-CC</v>
          </cell>
          <cell r="B80797" t="str">
            <v>OUTDOOR,DL/DL CON</v>
          </cell>
          <cell r="G80797" t="str">
            <v>CK3010212529</v>
          </cell>
        </row>
        <row r="80798">
          <cell r="A80798" t="str">
            <v>SG-2P-529M-DL-CC (4LEAD)</v>
          </cell>
          <cell r="B80798" t="str">
            <v>OUTDOOR</v>
          </cell>
          <cell r="G80798" t="str">
            <v>CK3010214529</v>
          </cell>
        </row>
        <row r="80799">
          <cell r="A80799" t="str">
            <v>SG-2P-529M-DL-CF</v>
          </cell>
          <cell r="B80799" t="str">
            <v>OUTDOOR,DL/FC CON</v>
          </cell>
          <cell r="G80799" t="str">
            <v>CK3010232529</v>
          </cell>
        </row>
        <row r="80800">
          <cell r="A80800" t="str">
            <v>SG-2P-529M-DL-CF (4LEAD)</v>
          </cell>
          <cell r="B80800" t="str">
            <v>OUTDOOR</v>
          </cell>
          <cell r="G80800" t="str">
            <v>CK3010234529</v>
          </cell>
        </row>
        <row r="80801">
          <cell r="A80801" t="str">
            <v>SG-2P-529M-DL-CS</v>
          </cell>
          <cell r="B80801" t="str">
            <v>OUTDOOR,DL/SC CON</v>
          </cell>
          <cell r="G80801" t="str">
            <v>CK3010222529</v>
          </cell>
        </row>
        <row r="80802">
          <cell r="A80802" t="str">
            <v>SG-2P-529M-DL-CS (4LEAD)</v>
          </cell>
          <cell r="B80802" t="str">
            <v>OUTDOOR</v>
          </cell>
          <cell r="G80802" t="str">
            <v>CK3010224529</v>
          </cell>
        </row>
        <row r="80803">
          <cell r="A80803" t="str">
            <v>SG-2P-52M-A-CC</v>
          </cell>
          <cell r="B80803" t="str">
            <v>IN-PANEL,DL/DL CON</v>
          </cell>
          <cell r="G80803" t="str">
            <v>CK3010011052</v>
          </cell>
        </row>
        <row r="80804">
          <cell r="A80804" t="str">
            <v>SG-2P-52M-A-CF</v>
          </cell>
          <cell r="B80804" t="str">
            <v>IN-PANEL,DL/FC CON</v>
          </cell>
          <cell r="G80804" t="str">
            <v>CK3010031052</v>
          </cell>
        </row>
        <row r="80805">
          <cell r="A80805" t="str">
            <v>SG-2P-52M-A-CS</v>
          </cell>
          <cell r="B80805" t="str">
            <v>IN-PANEL,DL/SC CON</v>
          </cell>
          <cell r="G80805" t="str">
            <v>CK3010021052</v>
          </cell>
        </row>
        <row r="80806">
          <cell r="A80806" t="str">
            <v>SG-2P-52M-AW-CC</v>
          </cell>
          <cell r="B80806" t="str">
            <v>IN-PANEL,DL/DL CON</v>
          </cell>
          <cell r="G80806" t="str">
            <v>CK3010012052</v>
          </cell>
        </row>
        <row r="80807">
          <cell r="A80807" t="str">
            <v>SG-2P-52M-AW-CF</v>
          </cell>
          <cell r="B80807" t="str">
            <v>IN-PANEL,DL/FC CON</v>
          </cell>
          <cell r="G80807" t="str">
            <v>CK3010032052</v>
          </cell>
        </row>
        <row r="80808">
          <cell r="A80808" t="str">
            <v>SG-2P-52M-AW-CS</v>
          </cell>
          <cell r="B80808" t="str">
            <v>IN-PANEL,DL/SC CON</v>
          </cell>
          <cell r="G80808" t="str">
            <v>CK3010022052</v>
          </cell>
        </row>
        <row r="80809">
          <cell r="A80809" t="str">
            <v>SG-2P-52M-BV-CC</v>
          </cell>
          <cell r="B80809" t="str">
            <v>INDOOR,DL/DL CON</v>
          </cell>
          <cell r="G80809" t="str">
            <v>CK3010112052</v>
          </cell>
        </row>
        <row r="80810">
          <cell r="A80810" t="str">
            <v>SG-2P-52M-BV-CF</v>
          </cell>
          <cell r="B80810" t="str">
            <v>INDOOR,DL/FC CON</v>
          </cell>
          <cell r="G80810" t="str">
            <v>CK3010132052</v>
          </cell>
        </row>
        <row r="80811">
          <cell r="A80811" t="str">
            <v>SG-2P-52M-BV-CS</v>
          </cell>
          <cell r="B80811" t="str">
            <v>INDOOR,DL/SC CON</v>
          </cell>
          <cell r="G80811" t="str">
            <v>CK3010122052</v>
          </cell>
        </row>
        <row r="80812">
          <cell r="A80812" t="str">
            <v>SG-2P-52M-DL-CC</v>
          </cell>
          <cell r="B80812" t="str">
            <v>OUTDOOR,DL/DL CON</v>
          </cell>
          <cell r="G80812" t="str">
            <v>CK3010212052</v>
          </cell>
        </row>
        <row r="80813">
          <cell r="A80813" t="str">
            <v>SG-2P-52M-DL-CC (4LEAD)</v>
          </cell>
          <cell r="B80813" t="str">
            <v>OUTDOOR</v>
          </cell>
          <cell r="G80813" t="str">
            <v>CK3010214052</v>
          </cell>
        </row>
        <row r="80814">
          <cell r="A80814" t="str">
            <v>SG-2P-52M-DL-CF</v>
          </cell>
          <cell r="B80814" t="str">
            <v>OUTDOOR,DL/FC CON</v>
          </cell>
          <cell r="G80814" t="str">
            <v>CK3010232052</v>
          </cell>
        </row>
        <row r="80815">
          <cell r="A80815" t="str">
            <v>SG-2P-52M-DL-CF (4LEAD)</v>
          </cell>
          <cell r="B80815" t="str">
            <v>OUTDOOR</v>
          </cell>
          <cell r="G80815" t="str">
            <v>CK3010234052</v>
          </cell>
        </row>
        <row r="80816">
          <cell r="A80816" t="str">
            <v>SG-2P-52M-DL-CS</v>
          </cell>
          <cell r="B80816" t="str">
            <v>OUTDOOR,DL/SC CON</v>
          </cell>
          <cell r="G80816" t="str">
            <v>CK3010222052</v>
          </cell>
        </row>
        <row r="80817">
          <cell r="A80817" t="str">
            <v>SG-2P-52M-DL-CS (4LEAD)</v>
          </cell>
          <cell r="B80817" t="str">
            <v>OUTDOOR</v>
          </cell>
          <cell r="G80817" t="str">
            <v>CK3010224052</v>
          </cell>
        </row>
        <row r="80818">
          <cell r="A80818" t="str">
            <v>SG-2P-530M-BV-CC</v>
          </cell>
          <cell r="B80818" t="str">
            <v>INDOOR,DL/DL CON</v>
          </cell>
          <cell r="G80818" t="str">
            <v>CK3010112530</v>
          </cell>
        </row>
        <row r="80819">
          <cell r="A80819" t="str">
            <v>SG-2P-530M-BV-CF</v>
          </cell>
          <cell r="B80819" t="str">
            <v>INDOOR,DL/FC CON</v>
          </cell>
          <cell r="G80819" t="str">
            <v>CK3010132530</v>
          </cell>
        </row>
        <row r="80820">
          <cell r="A80820" t="str">
            <v>SG-2P-530M-BV-CS</v>
          </cell>
          <cell r="B80820" t="str">
            <v>INDOOR,DL/SC CON</v>
          </cell>
          <cell r="G80820" t="str">
            <v>CK3010122530</v>
          </cell>
        </row>
        <row r="80821">
          <cell r="A80821" t="str">
            <v>SG-2P-530M-DL-CC</v>
          </cell>
          <cell r="B80821" t="str">
            <v>OUTDOOR,DL/DL CON</v>
          </cell>
          <cell r="G80821" t="str">
            <v>CK3010212530</v>
          </cell>
        </row>
        <row r="80822">
          <cell r="A80822" t="str">
            <v>SG-2P-530M-DL-CC (4LEAD)</v>
          </cell>
          <cell r="B80822" t="str">
            <v>OUTDOOR</v>
          </cell>
          <cell r="G80822" t="str">
            <v>CK3010214530</v>
          </cell>
        </row>
        <row r="80823">
          <cell r="A80823" t="str">
            <v>SG-2P-530M-DL-CF</v>
          </cell>
          <cell r="B80823" t="str">
            <v>OUTDOOR,DL/FC CON</v>
          </cell>
          <cell r="G80823" t="str">
            <v>CK3010232530</v>
          </cell>
        </row>
        <row r="80824">
          <cell r="A80824" t="str">
            <v>SG-2P-530M-DL-CF (4LEAD)</v>
          </cell>
          <cell r="B80824" t="str">
            <v>OUTDOOR</v>
          </cell>
          <cell r="G80824" t="str">
            <v>CK3010234530</v>
          </cell>
        </row>
        <row r="80825">
          <cell r="A80825" t="str">
            <v>SG-2P-530M-DL-CS</v>
          </cell>
          <cell r="B80825" t="str">
            <v>OUTDOOR,DL/SC CON</v>
          </cell>
          <cell r="G80825" t="str">
            <v>CK3010222530</v>
          </cell>
        </row>
        <row r="80826">
          <cell r="A80826" t="str">
            <v>SG-2P-530M-DL-CS (4LEAD)</v>
          </cell>
          <cell r="B80826" t="str">
            <v>OUTDOOR</v>
          </cell>
          <cell r="G80826" t="str">
            <v>CK3010224530</v>
          </cell>
        </row>
        <row r="80827">
          <cell r="A80827" t="str">
            <v>SG-2P-531M-BV-CC</v>
          </cell>
          <cell r="B80827" t="str">
            <v>INDOOR,DL/DL CON</v>
          </cell>
          <cell r="G80827" t="str">
            <v>CK3010112531</v>
          </cell>
        </row>
        <row r="80828">
          <cell r="A80828" t="str">
            <v>SG-2P-531M-BV-CF</v>
          </cell>
          <cell r="B80828" t="str">
            <v>INDOOR,DL/FC CON</v>
          </cell>
          <cell r="G80828" t="str">
            <v>CK3010132531</v>
          </cell>
        </row>
        <row r="80829">
          <cell r="A80829" t="str">
            <v>SG-2P-531M-BV-CS</v>
          </cell>
          <cell r="B80829" t="str">
            <v>INDOOR,DL/SC CON</v>
          </cell>
          <cell r="G80829" t="str">
            <v>CK3010122531</v>
          </cell>
        </row>
        <row r="80830">
          <cell r="A80830" t="str">
            <v>SG-2P-531M-DL-CC</v>
          </cell>
          <cell r="B80830" t="str">
            <v>OUTDOOR,DL/DL CON</v>
          </cell>
          <cell r="G80830" t="str">
            <v>CK3010212531</v>
          </cell>
        </row>
        <row r="80831">
          <cell r="A80831" t="str">
            <v>SG-2P-531M-DL-CC (4LEAD)</v>
          </cell>
          <cell r="B80831" t="str">
            <v>OUTDOOR</v>
          </cell>
          <cell r="G80831" t="str">
            <v>CK3010214531</v>
          </cell>
        </row>
        <row r="80832">
          <cell r="A80832" t="str">
            <v>SG-2P-531M-DL-CF</v>
          </cell>
          <cell r="B80832" t="str">
            <v>OUTDOOR,DL/FC CON</v>
          </cell>
          <cell r="G80832" t="str">
            <v>CK3010232531</v>
          </cell>
        </row>
        <row r="80833">
          <cell r="A80833" t="str">
            <v>SG-2P-531M-DL-CF (4LEAD)</v>
          </cell>
          <cell r="B80833" t="str">
            <v>OUTDOOR</v>
          </cell>
          <cell r="G80833" t="str">
            <v>CK3010234531</v>
          </cell>
        </row>
        <row r="80834">
          <cell r="A80834" t="str">
            <v>SG-2P-531M-DL-CS</v>
          </cell>
          <cell r="B80834" t="str">
            <v>OUTDOOR,DL/SC CON</v>
          </cell>
          <cell r="G80834" t="str">
            <v>CK3010222531</v>
          </cell>
        </row>
        <row r="80835">
          <cell r="A80835" t="str">
            <v>SG-2P-531M-DL-CS (4LEAD)</v>
          </cell>
          <cell r="B80835" t="str">
            <v>OUTDOOR</v>
          </cell>
          <cell r="G80835" t="str">
            <v>CK3010224531</v>
          </cell>
        </row>
        <row r="80836">
          <cell r="A80836" t="str">
            <v>SG-2P-532M-BV-CC</v>
          </cell>
          <cell r="B80836" t="str">
            <v>INDOOR,DL/DL CON</v>
          </cell>
          <cell r="G80836" t="str">
            <v>CK3010112532</v>
          </cell>
        </row>
        <row r="80837">
          <cell r="A80837" t="str">
            <v>SG-2P-532M-BV-CF</v>
          </cell>
          <cell r="B80837" t="str">
            <v>INDOOR,DL/FC CON</v>
          </cell>
          <cell r="G80837" t="str">
            <v>CK3010132532</v>
          </cell>
        </row>
        <row r="80838">
          <cell r="A80838" t="str">
            <v>SG-2P-532M-BV-CS</v>
          </cell>
          <cell r="B80838" t="str">
            <v>INDOOR,DL/SC CON</v>
          </cell>
          <cell r="G80838" t="str">
            <v>CK3010122532</v>
          </cell>
        </row>
        <row r="80839">
          <cell r="A80839" t="str">
            <v>SG-2P-532M-DL-CC</v>
          </cell>
          <cell r="B80839" t="str">
            <v>OUTDOOR,DL/DL CON</v>
          </cell>
          <cell r="G80839" t="str">
            <v>CK3010212532</v>
          </cell>
        </row>
        <row r="80840">
          <cell r="A80840" t="str">
            <v>SG-2P-532M-DL-CC (4LEAD)</v>
          </cell>
          <cell r="B80840" t="str">
            <v>OUTDOOR</v>
          </cell>
          <cell r="G80840" t="str">
            <v>CK3010214532</v>
          </cell>
        </row>
        <row r="80841">
          <cell r="A80841" t="str">
            <v>SG-2P-532M-DL-CF</v>
          </cell>
          <cell r="B80841" t="str">
            <v>OUTDOOR,DL/FC CON</v>
          </cell>
          <cell r="G80841" t="str">
            <v>CK3010232532</v>
          </cell>
        </row>
        <row r="80842">
          <cell r="A80842" t="str">
            <v>SG-2P-532M-DL-CF (4LEAD)</v>
          </cell>
          <cell r="B80842" t="str">
            <v>OUTDOOR</v>
          </cell>
          <cell r="G80842" t="str">
            <v>CK3010234532</v>
          </cell>
        </row>
        <row r="80843">
          <cell r="A80843" t="str">
            <v>SG-2P-532M-DL-CS</v>
          </cell>
          <cell r="B80843" t="str">
            <v>OUTDOOR,DL/SC CON</v>
          </cell>
          <cell r="G80843" t="str">
            <v>CK3010222532</v>
          </cell>
        </row>
        <row r="80844">
          <cell r="A80844" t="str">
            <v>SG-2P-532M-DL-CS (4LEAD)</v>
          </cell>
          <cell r="B80844" t="str">
            <v>OUTDOOR</v>
          </cell>
          <cell r="G80844" t="str">
            <v>CK3010224532</v>
          </cell>
        </row>
        <row r="80845">
          <cell r="A80845" t="str">
            <v>SG-2P-533M-BV-CC</v>
          </cell>
          <cell r="B80845" t="str">
            <v>INDOOR,DL/DL CON</v>
          </cell>
          <cell r="G80845" t="str">
            <v>CK3010112533</v>
          </cell>
        </row>
        <row r="80846">
          <cell r="A80846" t="str">
            <v>SG-2P-533M-BV-CF</v>
          </cell>
          <cell r="B80846" t="str">
            <v>INDOOR,DL/FC CON</v>
          </cell>
          <cell r="G80846" t="str">
            <v>CK3010132533</v>
          </cell>
        </row>
        <row r="80847">
          <cell r="A80847" t="str">
            <v>SG-2P-533M-BV-CS</v>
          </cell>
          <cell r="B80847" t="str">
            <v>INDOOR,DL/SC CON</v>
          </cell>
          <cell r="G80847" t="str">
            <v>CK3010122533</v>
          </cell>
        </row>
        <row r="80848">
          <cell r="A80848" t="str">
            <v>SG-2P-533M-DL-CC</v>
          </cell>
          <cell r="B80848" t="str">
            <v>OUTDOOR,DL/DL CON</v>
          </cell>
          <cell r="G80848" t="str">
            <v>CK3010212533</v>
          </cell>
        </row>
        <row r="80849">
          <cell r="A80849" t="str">
            <v>SG-2P-533M-DL-CC (4LEAD)</v>
          </cell>
          <cell r="B80849" t="str">
            <v>OUTDOOR</v>
          </cell>
          <cell r="G80849" t="str">
            <v>CK3010214533</v>
          </cell>
        </row>
        <row r="80850">
          <cell r="A80850" t="str">
            <v>SG-2P-533M-DL-CF</v>
          </cell>
          <cell r="B80850" t="str">
            <v>OUTDOOR,DL/FC CON</v>
          </cell>
          <cell r="G80850" t="str">
            <v>CK3010232533</v>
          </cell>
        </row>
        <row r="80851">
          <cell r="A80851" t="str">
            <v>SG-2P-533M-DL-CF (4LEAD)</v>
          </cell>
          <cell r="B80851" t="str">
            <v>OUTDOOR</v>
          </cell>
          <cell r="G80851" t="str">
            <v>CK3010234533</v>
          </cell>
        </row>
        <row r="80852">
          <cell r="A80852" t="str">
            <v>SG-2P-533M-DL-CS</v>
          </cell>
          <cell r="B80852" t="str">
            <v>OUTDOOR,DL/SC CON</v>
          </cell>
          <cell r="G80852" t="str">
            <v>CK3010222533</v>
          </cell>
        </row>
        <row r="80853">
          <cell r="A80853" t="str">
            <v>SG-2P-533M-DL-CS (4LEAD)</v>
          </cell>
          <cell r="B80853" t="str">
            <v>OUTDOOR</v>
          </cell>
          <cell r="G80853" t="str">
            <v>CK3010224533</v>
          </cell>
        </row>
        <row r="80854">
          <cell r="A80854" t="str">
            <v>SG-2P-534M-BV-CC</v>
          </cell>
          <cell r="B80854" t="str">
            <v>INDOOR,DL/DL CON</v>
          </cell>
          <cell r="G80854" t="str">
            <v>CK3010112534</v>
          </cell>
        </row>
        <row r="80855">
          <cell r="A80855" t="str">
            <v>SG-2P-534M-BV-CF</v>
          </cell>
          <cell r="B80855" t="str">
            <v>INDOOR,DL/FC CON</v>
          </cell>
          <cell r="G80855" t="str">
            <v>CK3010132534</v>
          </cell>
        </row>
        <row r="80856">
          <cell r="A80856" t="str">
            <v>SG-2P-534M-BV-CS</v>
          </cell>
          <cell r="B80856" t="str">
            <v>INDOOR,DL/SC CON</v>
          </cell>
          <cell r="G80856" t="str">
            <v>CK3010122534</v>
          </cell>
        </row>
        <row r="80857">
          <cell r="A80857" t="str">
            <v>SG-2P-534M-DL-CC</v>
          </cell>
          <cell r="B80857" t="str">
            <v>OUTDOOR,DL/DL CON</v>
          </cell>
          <cell r="G80857" t="str">
            <v>CK3010212534</v>
          </cell>
        </row>
        <row r="80858">
          <cell r="A80858" t="str">
            <v>SG-2P-534M-DL-CC (4LEAD)</v>
          </cell>
          <cell r="B80858" t="str">
            <v>OUTDOOR</v>
          </cell>
          <cell r="G80858" t="str">
            <v>CK3010214534</v>
          </cell>
        </row>
        <row r="80859">
          <cell r="A80859" t="str">
            <v>SG-2P-534M-DL-CF</v>
          </cell>
          <cell r="B80859" t="str">
            <v>OUTDOOR,DL/FC CON</v>
          </cell>
          <cell r="G80859" t="str">
            <v>CK3010232534</v>
          </cell>
        </row>
        <row r="80860">
          <cell r="A80860" t="str">
            <v>SG-2P-534M-DL-CF (4LEAD)</v>
          </cell>
          <cell r="B80860" t="str">
            <v>OUTDOOR</v>
          </cell>
          <cell r="G80860" t="str">
            <v>CK3010234534</v>
          </cell>
        </row>
        <row r="80861">
          <cell r="A80861" t="str">
            <v>SG-2P-534M-DL-CS</v>
          </cell>
          <cell r="B80861" t="str">
            <v>OUTDOOR,DL/SC CON</v>
          </cell>
          <cell r="G80861" t="str">
            <v>CK3010222534</v>
          </cell>
        </row>
        <row r="80862">
          <cell r="A80862" t="str">
            <v>SG-2P-534M-DL-CS (4LEAD)</v>
          </cell>
          <cell r="B80862" t="str">
            <v>OUTDOOR</v>
          </cell>
          <cell r="G80862" t="str">
            <v>CK3010224534</v>
          </cell>
        </row>
        <row r="80863">
          <cell r="A80863" t="str">
            <v>SG-2P-535M-BV-CC</v>
          </cell>
          <cell r="B80863" t="str">
            <v>INDOOR,DL/DL CON</v>
          </cell>
          <cell r="G80863" t="str">
            <v>CK3010112535</v>
          </cell>
        </row>
        <row r="80864">
          <cell r="A80864" t="str">
            <v>SG-2P-535M-BV-CF</v>
          </cell>
          <cell r="B80864" t="str">
            <v>INDOOR,DL/FC CON</v>
          </cell>
          <cell r="G80864" t="str">
            <v>CK3010132535</v>
          </cell>
        </row>
        <row r="80865">
          <cell r="A80865" t="str">
            <v>SG-2P-535M-BV-CS</v>
          </cell>
          <cell r="B80865" t="str">
            <v>INDOOR,DL/SC CON</v>
          </cell>
          <cell r="G80865" t="str">
            <v>CK3010122535</v>
          </cell>
        </row>
        <row r="80866">
          <cell r="A80866" t="str">
            <v>SG-2P-535M-DL-CC</v>
          </cell>
          <cell r="B80866" t="str">
            <v>OUTDOOR,DL/DL CON</v>
          </cell>
          <cell r="G80866" t="str">
            <v>CK3010212535</v>
          </cell>
        </row>
        <row r="80867">
          <cell r="A80867" t="str">
            <v>SG-2P-535M-DL-CC (4LEAD)</v>
          </cell>
          <cell r="B80867" t="str">
            <v>OUTDOOR</v>
          </cell>
          <cell r="G80867" t="str">
            <v>CK3010214535</v>
          </cell>
        </row>
        <row r="80868">
          <cell r="A80868" t="str">
            <v>SG-2P-535M-DL-CF</v>
          </cell>
          <cell r="B80868" t="str">
            <v>OUTDOOR,DL/FC CON</v>
          </cell>
          <cell r="G80868" t="str">
            <v>CK3010232535</v>
          </cell>
        </row>
        <row r="80869">
          <cell r="A80869" t="str">
            <v>SG-2P-535M-DL-CF (4LEAD)</v>
          </cell>
          <cell r="B80869" t="str">
            <v>OUTDOOR</v>
          </cell>
          <cell r="G80869" t="str">
            <v>CK3010234535</v>
          </cell>
        </row>
        <row r="80870">
          <cell r="A80870" t="str">
            <v>SG-2P-535M-DL-CS</v>
          </cell>
          <cell r="B80870" t="str">
            <v>OUTDOOR,DL/SC CON</v>
          </cell>
          <cell r="G80870" t="str">
            <v>CK3010222535</v>
          </cell>
        </row>
        <row r="80871">
          <cell r="A80871" t="str">
            <v>SG-2P-535M-DL-CS (4LEAD)</v>
          </cell>
          <cell r="B80871" t="str">
            <v>OUTDOOR</v>
          </cell>
          <cell r="G80871" t="str">
            <v>CK3010224535</v>
          </cell>
        </row>
        <row r="80872">
          <cell r="A80872" t="str">
            <v>SG-2P-536M-BV-CC</v>
          </cell>
          <cell r="B80872" t="str">
            <v>INDOOR,DL/DL CON</v>
          </cell>
          <cell r="G80872" t="str">
            <v>CK3010112536</v>
          </cell>
        </row>
        <row r="80873">
          <cell r="A80873" t="str">
            <v>SG-2P-536M-BV-CF</v>
          </cell>
          <cell r="B80873" t="str">
            <v>INDOOR,DL/FC CON</v>
          </cell>
          <cell r="G80873" t="str">
            <v>CK3010132536</v>
          </cell>
        </row>
        <row r="80874">
          <cell r="A80874" t="str">
            <v>SG-2P-536M-BV-CS</v>
          </cell>
          <cell r="B80874" t="str">
            <v>INDOOR,DL/SC CON</v>
          </cell>
          <cell r="G80874" t="str">
            <v>CK3010122536</v>
          </cell>
        </row>
        <row r="80875">
          <cell r="A80875" t="str">
            <v>SG-2P-536M-DL-CC</v>
          </cell>
          <cell r="B80875" t="str">
            <v>OUTDOOR,DL/DL CON</v>
          </cell>
          <cell r="G80875" t="str">
            <v>CK3010212536</v>
          </cell>
        </row>
        <row r="80876">
          <cell r="A80876" t="str">
            <v>SG-2P-536M-DL-CC (4LEAD)</v>
          </cell>
          <cell r="B80876" t="str">
            <v>OUTDOOR</v>
          </cell>
          <cell r="G80876" t="str">
            <v>CK3010214536</v>
          </cell>
        </row>
        <row r="80877">
          <cell r="A80877" t="str">
            <v>SG-2P-536M-DL-CF</v>
          </cell>
          <cell r="B80877" t="str">
            <v>OUTDOOR,DL/FC CON</v>
          </cell>
          <cell r="G80877" t="str">
            <v>CK3010232536</v>
          </cell>
        </row>
        <row r="80878">
          <cell r="A80878" t="str">
            <v>SG-2P-536M-DL-CF (4LEAD)</v>
          </cell>
          <cell r="B80878" t="str">
            <v>OUTDOOR</v>
          </cell>
          <cell r="G80878" t="str">
            <v>CK3010234536</v>
          </cell>
        </row>
        <row r="80879">
          <cell r="A80879" t="str">
            <v>SG-2P-536M-DL-CS</v>
          </cell>
          <cell r="B80879" t="str">
            <v>OUTDOOR,DL/SC CON</v>
          </cell>
          <cell r="G80879" t="str">
            <v>CK3010222536</v>
          </cell>
        </row>
        <row r="80880">
          <cell r="A80880" t="str">
            <v>SG-2P-536M-DL-CS (4LEAD)</v>
          </cell>
          <cell r="B80880" t="str">
            <v>OUTDOOR</v>
          </cell>
          <cell r="G80880" t="str">
            <v>CK3010224536</v>
          </cell>
        </row>
        <row r="80881">
          <cell r="A80881" t="str">
            <v>SG-2P-537M-BV-CC</v>
          </cell>
          <cell r="B80881" t="str">
            <v>INDOOR,DL/DL CON</v>
          </cell>
          <cell r="G80881" t="str">
            <v>CK3010112537</v>
          </cell>
        </row>
        <row r="80882">
          <cell r="A80882" t="str">
            <v>SG-2P-537M-BV-CF</v>
          </cell>
          <cell r="B80882" t="str">
            <v>INDOOR,DL/FC CON</v>
          </cell>
          <cell r="G80882" t="str">
            <v>CK3010132537</v>
          </cell>
        </row>
        <row r="80883">
          <cell r="A80883" t="str">
            <v>SG-2P-537M-BV-CS</v>
          </cell>
          <cell r="B80883" t="str">
            <v>INDOOR,DL/SC CON</v>
          </cell>
          <cell r="G80883" t="str">
            <v>CK3010122537</v>
          </cell>
        </row>
        <row r="80884">
          <cell r="A80884" t="str">
            <v>SG-2P-537M-DL-CC</v>
          </cell>
          <cell r="B80884" t="str">
            <v>OUTDOOR,DL/DL CON</v>
          </cell>
          <cell r="G80884" t="str">
            <v>CK3010212537</v>
          </cell>
        </row>
        <row r="80885">
          <cell r="A80885" t="str">
            <v>SG-2P-537M-DL-CC (4LEAD)</v>
          </cell>
          <cell r="B80885" t="str">
            <v>OUTDOOR</v>
          </cell>
          <cell r="G80885" t="str">
            <v>CK3010214537</v>
          </cell>
        </row>
        <row r="80886">
          <cell r="A80886" t="str">
            <v>SG-2P-537M-DL-CF</v>
          </cell>
          <cell r="B80886" t="str">
            <v>OUTDOOR,DL/FC CON</v>
          </cell>
          <cell r="G80886" t="str">
            <v>CK3010232537</v>
          </cell>
        </row>
        <row r="80887">
          <cell r="A80887" t="str">
            <v>SG-2P-537M-DL-CF (4LEAD)</v>
          </cell>
          <cell r="B80887" t="str">
            <v>OUTDOOR</v>
          </cell>
          <cell r="G80887" t="str">
            <v>CK3010234537</v>
          </cell>
        </row>
        <row r="80888">
          <cell r="A80888" t="str">
            <v>SG-2P-537M-DL-CS</v>
          </cell>
          <cell r="B80888" t="str">
            <v>OUTDOOR,DL/SC CON</v>
          </cell>
          <cell r="G80888" t="str">
            <v>CK3010222537</v>
          </cell>
        </row>
        <row r="80889">
          <cell r="A80889" t="str">
            <v>SG-2P-537M-DL-CS (4LEAD)</v>
          </cell>
          <cell r="B80889" t="str">
            <v>OUTDOOR</v>
          </cell>
          <cell r="G80889" t="str">
            <v>CK3010224537</v>
          </cell>
        </row>
        <row r="80890">
          <cell r="A80890" t="str">
            <v>SG-2P-538M-BV-CC</v>
          </cell>
          <cell r="B80890" t="str">
            <v>INDOOR,DL/DL CON</v>
          </cell>
          <cell r="G80890" t="str">
            <v>CK3010112538</v>
          </cell>
        </row>
        <row r="80891">
          <cell r="A80891" t="str">
            <v>SG-2P-538M-BV-CF</v>
          </cell>
          <cell r="B80891" t="str">
            <v>INDOOR,DL/FC CON</v>
          </cell>
          <cell r="G80891" t="str">
            <v>CK3010132538</v>
          </cell>
        </row>
        <row r="80892">
          <cell r="A80892" t="str">
            <v>SG-2P-538M-BV-CS</v>
          </cell>
          <cell r="B80892" t="str">
            <v>INDOOR,DL/SC CON</v>
          </cell>
          <cell r="G80892" t="str">
            <v>CK3010122538</v>
          </cell>
        </row>
        <row r="80893">
          <cell r="A80893" t="str">
            <v>SG-2P-538M-DL-CC</v>
          </cell>
          <cell r="B80893" t="str">
            <v>OUTDOOR,DL/DL CON</v>
          </cell>
          <cell r="G80893" t="str">
            <v>CK3010212538</v>
          </cell>
        </row>
        <row r="80894">
          <cell r="A80894" t="str">
            <v>SG-2P-538M-DL-CC (4LEAD)</v>
          </cell>
          <cell r="B80894" t="str">
            <v>OUTDOOR</v>
          </cell>
          <cell r="G80894" t="str">
            <v>CK3010214538</v>
          </cell>
        </row>
        <row r="80895">
          <cell r="A80895" t="str">
            <v>SG-2P-538M-DL-CF</v>
          </cell>
          <cell r="B80895" t="str">
            <v>OUTDOOR,DL/FC CON</v>
          </cell>
          <cell r="G80895" t="str">
            <v>CK3010232538</v>
          </cell>
        </row>
        <row r="80896">
          <cell r="A80896" t="str">
            <v>SG-2P-538M-DL-CF (4LEAD)</v>
          </cell>
          <cell r="B80896" t="str">
            <v>OUTDOOR</v>
          </cell>
          <cell r="G80896" t="str">
            <v>CK3010234538</v>
          </cell>
        </row>
        <row r="80897">
          <cell r="A80897" t="str">
            <v>SG-2P-538M-DL-CS</v>
          </cell>
          <cell r="B80897" t="str">
            <v>OUTDOOR,DL/SC CON</v>
          </cell>
          <cell r="G80897" t="str">
            <v>CK3010222538</v>
          </cell>
        </row>
        <row r="80898">
          <cell r="A80898" t="str">
            <v>SG-2P-538M-DL-CS (4LEAD)</v>
          </cell>
          <cell r="B80898" t="str">
            <v>OUTDOOR</v>
          </cell>
          <cell r="G80898" t="str">
            <v>CK3010224538</v>
          </cell>
        </row>
        <row r="80899">
          <cell r="A80899" t="str">
            <v>SG-2P-539M-BV-CC</v>
          </cell>
          <cell r="B80899" t="str">
            <v>INDOOR,DL/DL CON</v>
          </cell>
          <cell r="G80899" t="str">
            <v>CK3010112539</v>
          </cell>
        </row>
        <row r="80900">
          <cell r="A80900" t="str">
            <v>SG-2P-539M-BV-CF</v>
          </cell>
          <cell r="B80900" t="str">
            <v>INDOOR,DL/FC CON</v>
          </cell>
          <cell r="G80900" t="str">
            <v>CK3010132539</v>
          </cell>
        </row>
        <row r="80901">
          <cell r="A80901" t="str">
            <v>SG-2P-539M-BV-CS</v>
          </cell>
          <cell r="B80901" t="str">
            <v>INDOOR,DL/SC CON</v>
          </cell>
          <cell r="G80901" t="str">
            <v>CK3010122539</v>
          </cell>
        </row>
        <row r="80902">
          <cell r="A80902" t="str">
            <v>SG-2P-539M-DL-CC</v>
          </cell>
          <cell r="B80902" t="str">
            <v>OUTDOOR,DL/DL CON</v>
          </cell>
          <cell r="G80902" t="str">
            <v>CK3010212539</v>
          </cell>
        </row>
        <row r="80903">
          <cell r="A80903" t="str">
            <v>SG-2P-539M-DL-CC (4LEAD)</v>
          </cell>
          <cell r="B80903" t="str">
            <v>OUTDOOR</v>
          </cell>
          <cell r="G80903" t="str">
            <v>CK3010214539</v>
          </cell>
        </row>
        <row r="80904">
          <cell r="A80904" t="str">
            <v>SG-2P-539M-DL-CF</v>
          </cell>
          <cell r="B80904" t="str">
            <v>OUTDOOR,DL/FC CON</v>
          </cell>
          <cell r="G80904" t="str">
            <v>CK3010232539</v>
          </cell>
        </row>
        <row r="80905">
          <cell r="A80905" t="str">
            <v>SG-2P-539M-DL-CF (4LEAD)</v>
          </cell>
          <cell r="B80905" t="str">
            <v>OUTDOOR</v>
          </cell>
          <cell r="G80905" t="str">
            <v>CK3010234539</v>
          </cell>
        </row>
        <row r="80906">
          <cell r="A80906" t="str">
            <v>SG-2P-539M-DL-CS</v>
          </cell>
          <cell r="B80906" t="str">
            <v>OUTDOOR,DL/SC CON</v>
          </cell>
          <cell r="G80906" t="str">
            <v>CK3010222539</v>
          </cell>
        </row>
        <row r="80907">
          <cell r="A80907" t="str">
            <v>SG-2P-539M-DL-CS (4LEAD)</v>
          </cell>
          <cell r="B80907" t="str">
            <v>OUTDOOR</v>
          </cell>
          <cell r="G80907" t="str">
            <v>CK3010224539</v>
          </cell>
        </row>
        <row r="80908">
          <cell r="A80908" t="str">
            <v>SG-2P-53M-A-CC</v>
          </cell>
          <cell r="B80908" t="str">
            <v>IN-PANEL,DL/DL CON</v>
          </cell>
          <cell r="G80908" t="str">
            <v>CK3010011053</v>
          </cell>
        </row>
        <row r="80909">
          <cell r="A80909" t="str">
            <v>SG-2P-53M-A-CF</v>
          </cell>
          <cell r="B80909" t="str">
            <v>IN-PANEL,DL/FC CON</v>
          </cell>
          <cell r="G80909" t="str">
            <v>CK3010031053</v>
          </cell>
        </row>
        <row r="80910">
          <cell r="A80910" t="str">
            <v>SG-2P-53M-A-CS</v>
          </cell>
          <cell r="B80910" t="str">
            <v>IN-PANEL,DL/SC CON</v>
          </cell>
          <cell r="G80910" t="str">
            <v>CK3010021053</v>
          </cell>
        </row>
        <row r="80911">
          <cell r="A80911" t="str">
            <v>SG-2P-53M-AW-CC</v>
          </cell>
          <cell r="B80911" t="str">
            <v>IN-PANEL,DL/DL CON</v>
          </cell>
          <cell r="G80911" t="str">
            <v>CK3010012053</v>
          </cell>
        </row>
        <row r="80912">
          <cell r="A80912" t="str">
            <v>SG-2P-53M-AW-CF</v>
          </cell>
          <cell r="B80912" t="str">
            <v>IN-PANEL,DL/FC CON</v>
          </cell>
          <cell r="G80912" t="str">
            <v>CK3010032053</v>
          </cell>
        </row>
        <row r="80913">
          <cell r="A80913" t="str">
            <v>SG-2P-53M-AW-CS</v>
          </cell>
          <cell r="B80913" t="str">
            <v>IN-PANEL,DL/SC CON</v>
          </cell>
          <cell r="G80913" t="str">
            <v>CK3010022053</v>
          </cell>
        </row>
        <row r="80914">
          <cell r="A80914" t="str">
            <v>SG-2P-53M-BV-CC</v>
          </cell>
          <cell r="B80914" t="str">
            <v>INDOOR,DL/DL CON</v>
          </cell>
          <cell r="G80914" t="str">
            <v>CK3010112053</v>
          </cell>
        </row>
        <row r="80915">
          <cell r="A80915" t="str">
            <v>SG-2P-53M-BV-CF</v>
          </cell>
          <cell r="B80915" t="str">
            <v>INDOOR,DL/FC CON</v>
          </cell>
          <cell r="G80915" t="str">
            <v>CK3010132053</v>
          </cell>
        </row>
        <row r="80916">
          <cell r="A80916" t="str">
            <v>SG-2P-53M-BV-CS</v>
          </cell>
          <cell r="B80916" t="str">
            <v>INDOOR,DL/SC CON</v>
          </cell>
          <cell r="G80916" t="str">
            <v>CK3010122053</v>
          </cell>
        </row>
        <row r="80917">
          <cell r="A80917" t="str">
            <v>SG-2P-53M-DL-CC</v>
          </cell>
          <cell r="B80917" t="str">
            <v>OUTDOOR,DL/DL CON</v>
          </cell>
          <cell r="G80917" t="str">
            <v>CK3010212053</v>
          </cell>
        </row>
        <row r="80918">
          <cell r="A80918" t="str">
            <v>SG-2P-53M-DL-CC (4LEAD)</v>
          </cell>
          <cell r="B80918" t="str">
            <v>OUTDOOR</v>
          </cell>
          <cell r="G80918" t="str">
            <v>CK3010214053</v>
          </cell>
        </row>
        <row r="80919">
          <cell r="A80919" t="str">
            <v>SG-2P-53M-DL-CF</v>
          </cell>
          <cell r="B80919" t="str">
            <v>OUTDOOR,DL/FC CON</v>
          </cell>
          <cell r="G80919" t="str">
            <v>CK3010232053</v>
          </cell>
        </row>
        <row r="80920">
          <cell r="A80920" t="str">
            <v>SG-2P-53M-DL-CF (4LEAD)</v>
          </cell>
          <cell r="B80920" t="str">
            <v>OUTDOOR</v>
          </cell>
          <cell r="G80920" t="str">
            <v>CK3010234053</v>
          </cell>
        </row>
        <row r="80921">
          <cell r="A80921" t="str">
            <v>SG-2P-53M-DL-CS</v>
          </cell>
          <cell r="B80921" t="str">
            <v>OUTDOOR,DL/SC CON</v>
          </cell>
          <cell r="G80921" t="str">
            <v>CK3010222053</v>
          </cell>
        </row>
        <row r="80922">
          <cell r="A80922" t="str">
            <v>SG-2P-53M-DL-CS (4LEAD)</v>
          </cell>
          <cell r="B80922" t="str">
            <v>OUTDOOR</v>
          </cell>
          <cell r="G80922" t="str">
            <v>CK3010224053</v>
          </cell>
        </row>
        <row r="80923">
          <cell r="A80923" t="str">
            <v>SG-2P-540M-BV-CC</v>
          </cell>
          <cell r="B80923" t="str">
            <v>INDOOR,DL/DL CON</v>
          </cell>
          <cell r="G80923" t="str">
            <v>CK3010112540</v>
          </cell>
        </row>
        <row r="80924">
          <cell r="A80924" t="str">
            <v>SG-2P-540M-BV-CF</v>
          </cell>
          <cell r="B80924" t="str">
            <v>INDOOR,DL/FC CON</v>
          </cell>
          <cell r="G80924" t="str">
            <v>CK3010132540</v>
          </cell>
        </row>
        <row r="80925">
          <cell r="A80925" t="str">
            <v>SG-2P-540M-BV-CS</v>
          </cell>
          <cell r="B80925" t="str">
            <v>INDOOR,DL/SC CON</v>
          </cell>
          <cell r="G80925" t="str">
            <v>CK3010122540</v>
          </cell>
        </row>
        <row r="80926">
          <cell r="A80926" t="str">
            <v>SG-2P-540M-DL-CC</v>
          </cell>
          <cell r="B80926" t="str">
            <v>OUTDOOR,DL/DL CON</v>
          </cell>
          <cell r="G80926" t="str">
            <v>CK3010212540</v>
          </cell>
        </row>
        <row r="80927">
          <cell r="A80927" t="str">
            <v>SG-2P-540M-DL-CC (4LEAD)</v>
          </cell>
          <cell r="B80927" t="str">
            <v>OUTDOOR</v>
          </cell>
          <cell r="G80927" t="str">
            <v>CK3010214540</v>
          </cell>
        </row>
        <row r="80928">
          <cell r="A80928" t="str">
            <v>SG-2P-540M-DL-CF</v>
          </cell>
          <cell r="B80928" t="str">
            <v>OUTDOOR,DL/FC CON</v>
          </cell>
          <cell r="G80928" t="str">
            <v>CK3010232540</v>
          </cell>
        </row>
        <row r="80929">
          <cell r="A80929" t="str">
            <v>SG-2P-540M-DL-CF (4LEAD)</v>
          </cell>
          <cell r="B80929" t="str">
            <v>OUTDOOR</v>
          </cell>
          <cell r="G80929" t="str">
            <v>CK3010234540</v>
          </cell>
        </row>
        <row r="80930">
          <cell r="A80930" t="str">
            <v>SG-2P-540M-DL-CS</v>
          </cell>
          <cell r="B80930" t="str">
            <v>OUTDOOR,DL/SC CON</v>
          </cell>
          <cell r="G80930" t="str">
            <v>CK3010222540</v>
          </cell>
        </row>
        <row r="80931">
          <cell r="A80931" t="str">
            <v>SG-2P-540M-DL-CS (4LEAD)</v>
          </cell>
          <cell r="B80931" t="str">
            <v>OUTDOOR</v>
          </cell>
          <cell r="G80931" t="str">
            <v>CK3010224540</v>
          </cell>
        </row>
        <row r="80932">
          <cell r="A80932" t="str">
            <v>SG-2P-541M-BV-CC</v>
          </cell>
          <cell r="B80932" t="str">
            <v>INDOOR,DL/DL CON</v>
          </cell>
          <cell r="G80932" t="str">
            <v>CK3010112541</v>
          </cell>
        </row>
        <row r="80933">
          <cell r="A80933" t="str">
            <v>SG-2P-541M-BV-CF</v>
          </cell>
          <cell r="B80933" t="str">
            <v>INDOOR,DL/FC CON</v>
          </cell>
          <cell r="G80933" t="str">
            <v>CK3010132541</v>
          </cell>
        </row>
        <row r="80934">
          <cell r="A80934" t="str">
            <v>SG-2P-541M-BV-CS</v>
          </cell>
          <cell r="B80934" t="str">
            <v>INDOOR,DL/SC CON</v>
          </cell>
          <cell r="G80934" t="str">
            <v>CK3010122541</v>
          </cell>
        </row>
        <row r="80935">
          <cell r="A80935" t="str">
            <v>SG-2P-541M-DL-CC</v>
          </cell>
          <cell r="B80935" t="str">
            <v>OUTDOOR,DL/DL CON</v>
          </cell>
          <cell r="G80935" t="str">
            <v>CK3010212541</v>
          </cell>
        </row>
        <row r="80936">
          <cell r="A80936" t="str">
            <v>SG-2P-541M-DL-CC (4LEAD)</v>
          </cell>
          <cell r="B80936" t="str">
            <v>OUTDOOR</v>
          </cell>
          <cell r="G80936" t="str">
            <v>CK3010214541</v>
          </cell>
        </row>
        <row r="80937">
          <cell r="A80937" t="str">
            <v>SG-2P-541M-DL-CF</v>
          </cell>
          <cell r="B80937" t="str">
            <v>OUTDOOR,DL/FC CON</v>
          </cell>
          <cell r="G80937" t="str">
            <v>CK3010232541</v>
          </cell>
        </row>
        <row r="80938">
          <cell r="A80938" t="str">
            <v>SG-2P-541M-DL-CF (4LEAD)</v>
          </cell>
          <cell r="B80938" t="str">
            <v>OUTDOOR</v>
          </cell>
          <cell r="G80938" t="str">
            <v>CK3010234541</v>
          </cell>
        </row>
        <row r="80939">
          <cell r="A80939" t="str">
            <v>SG-2P-541M-DL-CS</v>
          </cell>
          <cell r="B80939" t="str">
            <v>OUTDOOR,DL/SC CON</v>
          </cell>
          <cell r="G80939" t="str">
            <v>CK3010222541</v>
          </cell>
        </row>
        <row r="80940">
          <cell r="A80940" t="str">
            <v>SG-2P-541M-DL-CS (4LEAD)</v>
          </cell>
          <cell r="B80940" t="str">
            <v>OUTDOOR</v>
          </cell>
          <cell r="G80940" t="str">
            <v>CK3010224541</v>
          </cell>
        </row>
        <row r="80941">
          <cell r="A80941" t="str">
            <v>SG-2P-542M-BV-CC</v>
          </cell>
          <cell r="B80941" t="str">
            <v>INDOOR,DL/DL CON</v>
          </cell>
          <cell r="G80941" t="str">
            <v>CK3010112542</v>
          </cell>
        </row>
        <row r="80942">
          <cell r="A80942" t="str">
            <v>SG-2P-542M-BV-CF</v>
          </cell>
          <cell r="B80942" t="str">
            <v>INDOOR,DL/FC CON</v>
          </cell>
          <cell r="G80942" t="str">
            <v>CK3010132542</v>
          </cell>
        </row>
        <row r="80943">
          <cell r="A80943" t="str">
            <v>SG-2P-542M-BV-CS</v>
          </cell>
          <cell r="B80943" t="str">
            <v>INDOOR,DL/SC CON</v>
          </cell>
          <cell r="G80943" t="str">
            <v>CK3010122542</v>
          </cell>
        </row>
        <row r="80944">
          <cell r="A80944" t="str">
            <v>SG-2P-542M-DL-CC</v>
          </cell>
          <cell r="B80944" t="str">
            <v>OUTDOOR,DL/DL CON</v>
          </cell>
          <cell r="G80944" t="str">
            <v>CK3010212542</v>
          </cell>
        </row>
        <row r="80945">
          <cell r="A80945" t="str">
            <v>SG-2P-542M-DL-CC (4LEAD)</v>
          </cell>
          <cell r="B80945" t="str">
            <v>OUTDOOR</v>
          </cell>
          <cell r="G80945" t="str">
            <v>CK3010214542</v>
          </cell>
        </row>
        <row r="80946">
          <cell r="A80946" t="str">
            <v>SG-2P-542M-DL-CF</v>
          </cell>
          <cell r="B80946" t="str">
            <v>OUTDOOR,DL/FC CON</v>
          </cell>
          <cell r="G80946" t="str">
            <v>CK3010232542</v>
          </cell>
        </row>
        <row r="80947">
          <cell r="A80947" t="str">
            <v>SG-2P-542M-DL-CF (4LEAD)</v>
          </cell>
          <cell r="B80947" t="str">
            <v>OUTDOOR</v>
          </cell>
          <cell r="G80947" t="str">
            <v>CK3010234542</v>
          </cell>
        </row>
        <row r="80948">
          <cell r="A80948" t="str">
            <v>SG-2P-542M-DL-CS</v>
          </cell>
          <cell r="B80948" t="str">
            <v>OUTDOOR,DL/SC CON</v>
          </cell>
          <cell r="G80948" t="str">
            <v>CK3010222542</v>
          </cell>
        </row>
        <row r="80949">
          <cell r="A80949" t="str">
            <v>SG-2P-542M-DL-CS (4LEAD)</v>
          </cell>
          <cell r="B80949" t="str">
            <v>OUTDOOR</v>
          </cell>
          <cell r="G80949" t="str">
            <v>CK3010224542</v>
          </cell>
        </row>
        <row r="80950">
          <cell r="A80950" t="str">
            <v>SG-2P-543M-BV-CC</v>
          </cell>
          <cell r="B80950" t="str">
            <v>INDOOR,DL/DL CON</v>
          </cell>
          <cell r="G80950" t="str">
            <v>CK3010112543</v>
          </cell>
        </row>
        <row r="80951">
          <cell r="A80951" t="str">
            <v>SG-2P-543M-BV-CF</v>
          </cell>
          <cell r="B80951" t="str">
            <v>INDOOR,DL/FC CON</v>
          </cell>
          <cell r="G80951" t="str">
            <v>CK3010132543</v>
          </cell>
        </row>
        <row r="80952">
          <cell r="A80952" t="str">
            <v>SG-2P-543M-BV-CS</v>
          </cell>
          <cell r="B80952" t="str">
            <v>INDOOR,DL/SC CON</v>
          </cell>
          <cell r="G80952" t="str">
            <v>CK3010122543</v>
          </cell>
        </row>
        <row r="80953">
          <cell r="A80953" t="str">
            <v>SG-2P-543M-DL-CC</v>
          </cell>
          <cell r="B80953" t="str">
            <v>OUTDOOR,DL/DL CON</v>
          </cell>
          <cell r="G80953" t="str">
            <v>CK3010212543</v>
          </cell>
        </row>
        <row r="80954">
          <cell r="A80954" t="str">
            <v>SG-2P-543M-DL-CC (4LEAD)</v>
          </cell>
          <cell r="B80954" t="str">
            <v>OUTDOOR</v>
          </cell>
          <cell r="G80954" t="str">
            <v>CK3010214543</v>
          </cell>
        </row>
        <row r="80955">
          <cell r="A80955" t="str">
            <v>SG-2P-543M-DL-CF</v>
          </cell>
          <cell r="B80955" t="str">
            <v>OUTDOOR,DL/FC CON</v>
          </cell>
          <cell r="G80955" t="str">
            <v>CK3010232543</v>
          </cell>
        </row>
        <row r="80956">
          <cell r="A80956" t="str">
            <v>SG-2P-543M-DL-CF (4LEAD)</v>
          </cell>
          <cell r="B80956" t="str">
            <v>OUTDOOR</v>
          </cell>
          <cell r="G80956" t="str">
            <v>CK3010234543</v>
          </cell>
        </row>
        <row r="80957">
          <cell r="A80957" t="str">
            <v>SG-2P-543M-DL-CS</v>
          </cell>
          <cell r="B80957" t="str">
            <v>OUTDOOR,DL/SC CON</v>
          </cell>
          <cell r="G80957" t="str">
            <v>CK3010222543</v>
          </cell>
        </row>
        <row r="80958">
          <cell r="A80958" t="str">
            <v>SG-2P-543M-DL-CS (4LEAD)</v>
          </cell>
          <cell r="B80958" t="str">
            <v>OUTDOOR</v>
          </cell>
          <cell r="G80958" t="str">
            <v>CK3010224543</v>
          </cell>
        </row>
        <row r="80959">
          <cell r="A80959" t="str">
            <v>SG-2P-544M-BV-CC</v>
          </cell>
          <cell r="B80959" t="str">
            <v>INDOOR,DL/DL CON</v>
          </cell>
          <cell r="G80959" t="str">
            <v>CK3010112544</v>
          </cell>
        </row>
        <row r="80960">
          <cell r="A80960" t="str">
            <v>SG-2P-544M-BV-CF</v>
          </cell>
          <cell r="B80960" t="str">
            <v>INDOOR,DL/FC CON</v>
          </cell>
          <cell r="G80960" t="str">
            <v>CK3010132544</v>
          </cell>
        </row>
        <row r="80961">
          <cell r="A80961" t="str">
            <v>SG-2P-544M-BV-CS</v>
          </cell>
          <cell r="B80961" t="str">
            <v>INDOOR,DL/SC CON</v>
          </cell>
          <cell r="G80961" t="str">
            <v>CK3010122544</v>
          </cell>
        </row>
        <row r="80962">
          <cell r="A80962" t="str">
            <v>SG-2P-544M-DL-CC</v>
          </cell>
          <cell r="B80962" t="str">
            <v>OUTDOOR,DL/DL CON</v>
          </cell>
          <cell r="G80962" t="str">
            <v>CK3010212544</v>
          </cell>
        </row>
        <row r="80963">
          <cell r="A80963" t="str">
            <v>SG-2P-544M-DL-CC (4LEAD)</v>
          </cell>
          <cell r="B80963" t="str">
            <v>OUTDOOR</v>
          </cell>
          <cell r="G80963" t="str">
            <v>CK3010214544</v>
          </cell>
        </row>
        <row r="80964">
          <cell r="A80964" t="str">
            <v>SG-2P-544M-DL-CF</v>
          </cell>
          <cell r="B80964" t="str">
            <v>OUTDOOR,DL/FC CON</v>
          </cell>
          <cell r="G80964" t="str">
            <v>CK3010232544</v>
          </cell>
        </row>
        <row r="80965">
          <cell r="A80965" t="str">
            <v>SG-2P-544M-DL-CF (4LEAD)</v>
          </cell>
          <cell r="B80965" t="str">
            <v>OUTDOOR</v>
          </cell>
          <cell r="G80965" t="str">
            <v>CK3010234544</v>
          </cell>
        </row>
        <row r="80966">
          <cell r="A80966" t="str">
            <v>SG-2P-544M-DL-CS</v>
          </cell>
          <cell r="B80966" t="str">
            <v>OUTDOOR,DL/SC CON</v>
          </cell>
          <cell r="G80966" t="str">
            <v>CK3010222544</v>
          </cell>
        </row>
        <row r="80967">
          <cell r="A80967" t="str">
            <v>SG-2P-544M-DL-CS (4LEAD)</v>
          </cell>
          <cell r="B80967" t="str">
            <v>OUTDOOR</v>
          </cell>
          <cell r="G80967" t="str">
            <v>CK3010224544</v>
          </cell>
        </row>
        <row r="80968">
          <cell r="A80968" t="str">
            <v>SG-2P-545M-BV-CC</v>
          </cell>
          <cell r="B80968" t="str">
            <v>INDOOR,DL/DL CON</v>
          </cell>
          <cell r="G80968" t="str">
            <v>CK3010112545</v>
          </cell>
        </row>
        <row r="80969">
          <cell r="A80969" t="str">
            <v>SG-2P-545M-BV-CF</v>
          </cell>
          <cell r="B80969" t="str">
            <v>INDOOR,DL/FC CON</v>
          </cell>
          <cell r="G80969" t="str">
            <v>CK3010132545</v>
          </cell>
        </row>
        <row r="80970">
          <cell r="A80970" t="str">
            <v>SG-2P-545M-BV-CS</v>
          </cell>
          <cell r="B80970" t="str">
            <v>INDOOR,DL/SC CON</v>
          </cell>
          <cell r="G80970" t="str">
            <v>CK3010122545</v>
          </cell>
        </row>
        <row r="80971">
          <cell r="A80971" t="str">
            <v>SG-2P-545M-DL-CC</v>
          </cell>
          <cell r="B80971" t="str">
            <v>OUTDOOR,DL/DL CON</v>
          </cell>
          <cell r="G80971" t="str">
            <v>CK3010212545</v>
          </cell>
        </row>
        <row r="80972">
          <cell r="A80972" t="str">
            <v>SG-2P-545M-DL-CC (4LEAD)</v>
          </cell>
          <cell r="B80972" t="str">
            <v>OUTDOOR</v>
          </cell>
          <cell r="G80972" t="str">
            <v>CK3010214545</v>
          </cell>
        </row>
        <row r="80973">
          <cell r="A80973" t="str">
            <v>SG-2P-545M-DL-CF</v>
          </cell>
          <cell r="B80973" t="str">
            <v>OUTDOOR,DL/FC CON</v>
          </cell>
          <cell r="G80973" t="str">
            <v>CK3010232545</v>
          </cell>
        </row>
        <row r="80974">
          <cell r="A80974" t="str">
            <v>SG-2P-545M-DL-CF (4LEAD)</v>
          </cell>
          <cell r="B80974" t="str">
            <v>OUTDOOR</v>
          </cell>
          <cell r="G80974" t="str">
            <v>CK3010234545</v>
          </cell>
        </row>
        <row r="80975">
          <cell r="A80975" t="str">
            <v>SG-2P-545M-DL-CS</v>
          </cell>
          <cell r="B80975" t="str">
            <v>OUTDOOR,DL/SC CON</v>
          </cell>
          <cell r="G80975" t="str">
            <v>CK3010222545</v>
          </cell>
        </row>
        <row r="80976">
          <cell r="A80976" t="str">
            <v>SG-2P-545M-DL-CS (4LEAD)</v>
          </cell>
          <cell r="B80976" t="str">
            <v>OUTDOOR</v>
          </cell>
          <cell r="G80976" t="str">
            <v>CK3010224545</v>
          </cell>
        </row>
        <row r="80977">
          <cell r="A80977" t="str">
            <v>SG-2P-546M-BV-CC</v>
          </cell>
          <cell r="B80977" t="str">
            <v>INDOOR,DL/DL CON</v>
          </cell>
          <cell r="G80977" t="str">
            <v>CK3010112546</v>
          </cell>
        </row>
        <row r="80978">
          <cell r="A80978" t="str">
            <v>SG-2P-546M-BV-CF</v>
          </cell>
          <cell r="B80978" t="str">
            <v>INDOOR,DL/FC CON</v>
          </cell>
          <cell r="G80978" t="str">
            <v>CK3010132546</v>
          </cell>
        </row>
        <row r="80979">
          <cell r="A80979" t="str">
            <v>SG-2P-546M-BV-CS</v>
          </cell>
          <cell r="B80979" t="str">
            <v>INDOOR,DL/SC CON</v>
          </cell>
          <cell r="G80979" t="str">
            <v>CK3010122546</v>
          </cell>
        </row>
        <row r="80980">
          <cell r="A80980" t="str">
            <v>SG-2P-546M-DL-CC</v>
          </cell>
          <cell r="B80980" t="str">
            <v>OUTDOOR,DL/DL CON</v>
          </cell>
          <cell r="G80980" t="str">
            <v>CK3010212546</v>
          </cell>
        </row>
        <row r="80981">
          <cell r="A80981" t="str">
            <v>SG-2P-546M-DL-CC (4LEAD)</v>
          </cell>
          <cell r="B80981" t="str">
            <v>OUTDOOR</v>
          </cell>
          <cell r="G80981" t="str">
            <v>CK3010214546</v>
          </cell>
        </row>
        <row r="80982">
          <cell r="A80982" t="str">
            <v>SG-2P-546M-DL-CF</v>
          </cell>
          <cell r="B80982" t="str">
            <v>OUTDOOR,DL/FC CON</v>
          </cell>
          <cell r="G80982" t="str">
            <v>CK3010232546</v>
          </cell>
        </row>
        <row r="80983">
          <cell r="A80983" t="str">
            <v>SG-2P-546M-DL-CF (4LEAD)</v>
          </cell>
          <cell r="B80983" t="str">
            <v>OUTDOOR</v>
          </cell>
          <cell r="G80983" t="str">
            <v>CK3010234546</v>
          </cell>
        </row>
        <row r="80984">
          <cell r="A80984" t="str">
            <v>SG-2P-546M-DL-CS</v>
          </cell>
          <cell r="B80984" t="str">
            <v>OUTDOOR,DL/SC CON</v>
          </cell>
          <cell r="G80984" t="str">
            <v>CK3010222546</v>
          </cell>
        </row>
        <row r="80985">
          <cell r="A80985" t="str">
            <v>SG-2P-546M-DL-CS (4LEAD)</v>
          </cell>
          <cell r="B80985" t="str">
            <v>OUTDOOR</v>
          </cell>
          <cell r="G80985" t="str">
            <v>CK3010224546</v>
          </cell>
        </row>
        <row r="80986">
          <cell r="A80986" t="str">
            <v>SG-2P-547M-BV-CC</v>
          </cell>
          <cell r="B80986" t="str">
            <v>INDOOR,DL/DL CON</v>
          </cell>
          <cell r="G80986" t="str">
            <v>CK3010112547</v>
          </cell>
        </row>
        <row r="80987">
          <cell r="A80987" t="str">
            <v>SG-2P-547M-BV-CF</v>
          </cell>
          <cell r="B80987" t="str">
            <v>INDOOR,DL/FC CON</v>
          </cell>
          <cell r="G80987" t="str">
            <v>CK3010132547</v>
          </cell>
        </row>
        <row r="80988">
          <cell r="A80988" t="str">
            <v>SG-2P-547M-BV-CS</v>
          </cell>
          <cell r="B80988" t="str">
            <v>INDOOR,DL/SC CON</v>
          </cell>
          <cell r="G80988" t="str">
            <v>CK3010122547</v>
          </cell>
        </row>
        <row r="80989">
          <cell r="A80989" t="str">
            <v>SG-2P-547M-DL-CC</v>
          </cell>
          <cell r="B80989" t="str">
            <v>OUTDOOR,DL/DL CON</v>
          </cell>
          <cell r="G80989" t="str">
            <v>CK3010212547</v>
          </cell>
        </row>
        <row r="80990">
          <cell r="A80990" t="str">
            <v>SG-2P-547M-DL-CC (4LEAD)</v>
          </cell>
          <cell r="B80990" t="str">
            <v>OUTDOOR</v>
          </cell>
          <cell r="G80990" t="str">
            <v>CK3010214547</v>
          </cell>
        </row>
        <row r="80991">
          <cell r="A80991" t="str">
            <v>SG-2P-547M-DL-CF</v>
          </cell>
          <cell r="B80991" t="str">
            <v>OUTDOOR,DL/FC CON</v>
          </cell>
          <cell r="G80991" t="str">
            <v>CK3010232547</v>
          </cell>
        </row>
        <row r="80992">
          <cell r="A80992" t="str">
            <v>SG-2P-547M-DL-CF (4LEAD)</v>
          </cell>
          <cell r="B80992" t="str">
            <v>OUTDOOR</v>
          </cell>
          <cell r="G80992" t="str">
            <v>CK3010234547</v>
          </cell>
        </row>
        <row r="80993">
          <cell r="A80993" t="str">
            <v>SG-2P-547M-DL-CS</v>
          </cell>
          <cell r="B80993" t="str">
            <v>OUTDOOR,DL/SC CON</v>
          </cell>
          <cell r="G80993" t="str">
            <v>CK3010222547</v>
          </cell>
        </row>
        <row r="80994">
          <cell r="A80994" t="str">
            <v>SG-2P-547M-DL-CS (4LEAD)</v>
          </cell>
          <cell r="B80994" t="str">
            <v>OUTDOOR</v>
          </cell>
          <cell r="G80994" t="str">
            <v>CK3010224547</v>
          </cell>
        </row>
        <row r="80995">
          <cell r="A80995" t="str">
            <v>SG-2P-548M-BV-CC</v>
          </cell>
          <cell r="B80995" t="str">
            <v>INDOOR,DL/DL CON</v>
          </cell>
          <cell r="G80995" t="str">
            <v>CK3010112548</v>
          </cell>
        </row>
        <row r="80996">
          <cell r="A80996" t="str">
            <v>SG-2P-548M-BV-CF</v>
          </cell>
          <cell r="B80996" t="str">
            <v>INDOOR,DL/FC CON</v>
          </cell>
          <cell r="G80996" t="str">
            <v>CK3010132548</v>
          </cell>
        </row>
        <row r="80997">
          <cell r="A80997" t="str">
            <v>SG-2P-548M-BV-CS</v>
          </cell>
          <cell r="B80997" t="str">
            <v>INDOOR,DL/SC CON</v>
          </cell>
          <cell r="G80997" t="str">
            <v>CK3010122548</v>
          </cell>
        </row>
        <row r="80998">
          <cell r="A80998" t="str">
            <v>SG-2P-548M-DL-CC</v>
          </cell>
          <cell r="B80998" t="str">
            <v>OUTDOOR,DL/DL CON</v>
          </cell>
          <cell r="G80998" t="str">
            <v>CK3010212548</v>
          </cell>
        </row>
        <row r="80999">
          <cell r="A80999" t="str">
            <v>SG-2P-548M-DL-CC (4LEAD)</v>
          </cell>
          <cell r="B80999" t="str">
            <v>OUTDOOR</v>
          </cell>
          <cell r="G80999" t="str">
            <v>CK3010214548</v>
          </cell>
        </row>
        <row r="81000">
          <cell r="A81000" t="str">
            <v>SG-2P-548M-DL-CF</v>
          </cell>
          <cell r="B81000" t="str">
            <v>OUTDOOR,DL/FC CON</v>
          </cell>
          <cell r="G81000" t="str">
            <v>CK3010232548</v>
          </cell>
        </row>
        <row r="81001">
          <cell r="A81001" t="str">
            <v>SG-2P-548M-DL-CF (4LEAD)</v>
          </cell>
          <cell r="B81001" t="str">
            <v>OUTDOOR</v>
          </cell>
          <cell r="G81001" t="str">
            <v>CK3010234548</v>
          </cell>
        </row>
        <row r="81002">
          <cell r="A81002" t="str">
            <v>SG-2P-548M-DL-CS</v>
          </cell>
          <cell r="B81002" t="str">
            <v>OUTDOOR,DL/SC CON</v>
          </cell>
          <cell r="G81002" t="str">
            <v>CK3010222548</v>
          </cell>
        </row>
        <row r="81003">
          <cell r="A81003" t="str">
            <v>SG-2P-548M-DL-CS (4LEAD)</v>
          </cell>
          <cell r="B81003" t="str">
            <v>OUTDOOR</v>
          </cell>
          <cell r="G81003" t="str">
            <v>CK3010224548</v>
          </cell>
        </row>
        <row r="81004">
          <cell r="A81004" t="str">
            <v>SG-2P-549M-BV-CC</v>
          </cell>
          <cell r="B81004" t="str">
            <v>INDOOR,DL/DL CON</v>
          </cell>
          <cell r="G81004" t="str">
            <v>CK3010112549</v>
          </cell>
        </row>
        <row r="81005">
          <cell r="A81005" t="str">
            <v>SG-2P-549M-BV-CF</v>
          </cell>
          <cell r="B81005" t="str">
            <v>INDOOR,DL/FC CON</v>
          </cell>
          <cell r="G81005" t="str">
            <v>CK3010132549</v>
          </cell>
        </row>
        <row r="81006">
          <cell r="A81006" t="str">
            <v>SG-2P-549M-BV-CS</v>
          </cell>
          <cell r="B81006" t="str">
            <v>INDOOR,DL/SC CON</v>
          </cell>
          <cell r="G81006" t="str">
            <v>CK3010122549</v>
          </cell>
        </row>
        <row r="81007">
          <cell r="A81007" t="str">
            <v>SG-2P-549M-DL-CC</v>
          </cell>
          <cell r="B81007" t="str">
            <v>OUTDOOR,DL/DL CON</v>
          </cell>
          <cell r="G81007" t="str">
            <v>CK3010212549</v>
          </cell>
        </row>
        <row r="81008">
          <cell r="A81008" t="str">
            <v>SG-2P-549M-DL-CC (4LEAD)</v>
          </cell>
          <cell r="B81008" t="str">
            <v>OUTDOOR</v>
          </cell>
          <cell r="G81008" t="str">
            <v>CK3010214549</v>
          </cell>
        </row>
        <row r="81009">
          <cell r="A81009" t="str">
            <v>SG-2P-549M-DL-CF</v>
          </cell>
          <cell r="B81009" t="str">
            <v>OUTDOOR,DL/FC CON</v>
          </cell>
          <cell r="G81009" t="str">
            <v>CK3010232549</v>
          </cell>
        </row>
        <row r="81010">
          <cell r="A81010" t="str">
            <v>SG-2P-549M-DL-CF (4LEAD)</v>
          </cell>
          <cell r="B81010" t="str">
            <v>OUTDOOR</v>
          </cell>
          <cell r="G81010" t="str">
            <v>CK3010234549</v>
          </cell>
        </row>
        <row r="81011">
          <cell r="A81011" t="str">
            <v>SG-2P-549M-DL-CS</v>
          </cell>
          <cell r="B81011" t="str">
            <v>OUTDOOR,DL/SC CON</v>
          </cell>
          <cell r="G81011" t="str">
            <v>CK3010222549</v>
          </cell>
        </row>
        <row r="81012">
          <cell r="A81012" t="str">
            <v>SG-2P-549M-DL-CS (4LEAD)</v>
          </cell>
          <cell r="B81012" t="str">
            <v>OUTDOOR</v>
          </cell>
          <cell r="G81012" t="str">
            <v>CK3010224549</v>
          </cell>
        </row>
        <row r="81013">
          <cell r="A81013" t="str">
            <v>SG-2P-54M-A-CC</v>
          </cell>
          <cell r="B81013" t="str">
            <v>IN-PANEL,DL/DL CON</v>
          </cell>
          <cell r="G81013" t="str">
            <v>CK3010011054</v>
          </cell>
        </row>
        <row r="81014">
          <cell r="A81014" t="str">
            <v>SG-2P-54M-A-CF</v>
          </cell>
          <cell r="B81014" t="str">
            <v>IN-PANEL,DL/FC CON</v>
          </cell>
          <cell r="G81014" t="str">
            <v>CK3010031054</v>
          </cell>
        </row>
        <row r="81015">
          <cell r="A81015" t="str">
            <v>SG-2P-54M-A-CS</v>
          </cell>
          <cell r="B81015" t="str">
            <v>IN-PANEL,DL/SC CON</v>
          </cell>
          <cell r="G81015" t="str">
            <v>CK3010021054</v>
          </cell>
        </row>
        <row r="81016">
          <cell r="A81016" t="str">
            <v>SG-2P-54M-AW-CC</v>
          </cell>
          <cell r="B81016" t="str">
            <v>IN-PANEL,DL/DL CON</v>
          </cell>
          <cell r="G81016" t="str">
            <v>CK3010012054</v>
          </cell>
        </row>
        <row r="81017">
          <cell r="A81017" t="str">
            <v>SG-2P-54M-AW-CF</v>
          </cell>
          <cell r="B81017" t="str">
            <v>IN-PANEL,DL/FC CON</v>
          </cell>
          <cell r="G81017" t="str">
            <v>CK3010032054</v>
          </cell>
        </row>
        <row r="81018">
          <cell r="A81018" t="str">
            <v>SG-2P-54M-AW-CS</v>
          </cell>
          <cell r="B81018" t="str">
            <v>IN-PANEL,DL/SC CON</v>
          </cell>
          <cell r="G81018" t="str">
            <v>CK3010022054</v>
          </cell>
        </row>
        <row r="81019">
          <cell r="A81019" t="str">
            <v>SG-2P-54M-BV-CC</v>
          </cell>
          <cell r="B81019" t="str">
            <v>INDOOR,DL/DL CON</v>
          </cell>
          <cell r="G81019" t="str">
            <v>CK3010112054</v>
          </cell>
        </row>
        <row r="81020">
          <cell r="A81020" t="str">
            <v>SG-2P-54M-BV-CF</v>
          </cell>
          <cell r="B81020" t="str">
            <v>INDOOR,DL/FC CON</v>
          </cell>
          <cell r="G81020" t="str">
            <v>CK3010132054</v>
          </cell>
        </row>
        <row r="81021">
          <cell r="A81021" t="str">
            <v>SG-2P-54M-BV-CS</v>
          </cell>
          <cell r="B81021" t="str">
            <v>INDOOR,DL/SC CON</v>
          </cell>
          <cell r="G81021" t="str">
            <v>CK3010122054</v>
          </cell>
        </row>
        <row r="81022">
          <cell r="A81022" t="str">
            <v>SG-2P-54M-DL-CC</v>
          </cell>
          <cell r="B81022" t="str">
            <v>OUTDOOR,DL/DL CON</v>
          </cell>
          <cell r="G81022" t="str">
            <v>CK3010212054</v>
          </cell>
        </row>
        <row r="81023">
          <cell r="A81023" t="str">
            <v>SG-2P-54M-DL-CC (4LEAD)</v>
          </cell>
          <cell r="B81023" t="str">
            <v>OUTDOOR</v>
          </cell>
          <cell r="G81023" t="str">
            <v>CK3010214054</v>
          </cell>
        </row>
        <row r="81024">
          <cell r="A81024" t="str">
            <v>SG-2P-54M-DL-CF</v>
          </cell>
          <cell r="B81024" t="str">
            <v>OUTDOOR,DL/FC CON</v>
          </cell>
          <cell r="G81024" t="str">
            <v>CK3010232054</v>
          </cell>
        </row>
        <row r="81025">
          <cell r="A81025" t="str">
            <v>SG-2P-54M-DL-CF (4LEAD)</v>
          </cell>
          <cell r="B81025" t="str">
            <v>OUTDOOR</v>
          </cell>
          <cell r="G81025" t="str">
            <v>CK3010234054</v>
          </cell>
        </row>
        <row r="81026">
          <cell r="A81026" t="str">
            <v>SG-2P-54M-DL-CS</v>
          </cell>
          <cell r="B81026" t="str">
            <v>OUTDOOR,DL/SC CON</v>
          </cell>
          <cell r="G81026" t="str">
            <v>CK3010222054</v>
          </cell>
        </row>
        <row r="81027">
          <cell r="A81027" t="str">
            <v>SG-2P-54M-DL-CS (4LEAD)</v>
          </cell>
          <cell r="B81027" t="str">
            <v>OUTDOOR</v>
          </cell>
          <cell r="G81027" t="str">
            <v>CK3010224054</v>
          </cell>
        </row>
        <row r="81028">
          <cell r="A81028" t="str">
            <v>SG-2P-550M-BV-CC</v>
          </cell>
          <cell r="B81028" t="str">
            <v>INDOOR,DL/DL CON</v>
          </cell>
          <cell r="G81028" t="str">
            <v>CK3010112550</v>
          </cell>
        </row>
        <row r="81029">
          <cell r="A81029" t="str">
            <v>SG-2P-550M-BV-CF</v>
          </cell>
          <cell r="B81029" t="str">
            <v>INDOOR,DL/FC CON</v>
          </cell>
          <cell r="G81029" t="str">
            <v>CK3010132550</v>
          </cell>
        </row>
        <row r="81030">
          <cell r="A81030" t="str">
            <v>SG-2P-550M-BV-CS</v>
          </cell>
          <cell r="B81030" t="str">
            <v>INDOOR,DL/SC CON</v>
          </cell>
          <cell r="G81030" t="str">
            <v>CK3010122550</v>
          </cell>
        </row>
        <row r="81031">
          <cell r="A81031" t="str">
            <v>SG-2P-550M-DL-CC</v>
          </cell>
          <cell r="B81031" t="str">
            <v>OUTDOOR,DL/DL CON</v>
          </cell>
          <cell r="G81031" t="str">
            <v>CK3010212550</v>
          </cell>
        </row>
        <row r="81032">
          <cell r="A81032" t="str">
            <v>SG-2P-550M-DL-CC (4LEAD)</v>
          </cell>
          <cell r="B81032" t="str">
            <v>OUTDOOR</v>
          </cell>
          <cell r="G81032" t="str">
            <v>CK3010214550</v>
          </cell>
        </row>
        <row r="81033">
          <cell r="A81033" t="str">
            <v>SG-2P-550M-DL-CF</v>
          </cell>
          <cell r="B81033" t="str">
            <v>OUTDOOR,DL/FC CON</v>
          </cell>
          <cell r="G81033" t="str">
            <v>CK3010232550</v>
          </cell>
        </row>
        <row r="81034">
          <cell r="A81034" t="str">
            <v>SG-2P-550M-DL-CF (4LEAD)</v>
          </cell>
          <cell r="B81034" t="str">
            <v>OUTDOOR</v>
          </cell>
          <cell r="G81034" t="str">
            <v>CK3010234550</v>
          </cell>
        </row>
        <row r="81035">
          <cell r="A81035" t="str">
            <v>SG-2P-550M-DL-CS</v>
          </cell>
          <cell r="B81035" t="str">
            <v>OUTDOOR,DL/SC CON</v>
          </cell>
          <cell r="G81035" t="str">
            <v>CK3010222550</v>
          </cell>
        </row>
        <row r="81036">
          <cell r="A81036" t="str">
            <v>SG-2P-550M-DL-CS (4LEAD)</v>
          </cell>
          <cell r="B81036" t="str">
            <v>OUTDOOR</v>
          </cell>
          <cell r="G81036" t="str">
            <v>CK3010224550</v>
          </cell>
        </row>
        <row r="81037">
          <cell r="A81037" t="str">
            <v>SG-2P-551M-BV-CC</v>
          </cell>
          <cell r="B81037" t="str">
            <v>INDOOR,DL/DL CON</v>
          </cell>
          <cell r="G81037" t="str">
            <v>CK3010112551</v>
          </cell>
        </row>
        <row r="81038">
          <cell r="A81038" t="str">
            <v>SG-2P-551M-BV-CF</v>
          </cell>
          <cell r="B81038" t="str">
            <v>INDOOR,DL/FC CON</v>
          </cell>
          <cell r="G81038" t="str">
            <v>CK3010132551</v>
          </cell>
        </row>
        <row r="81039">
          <cell r="A81039" t="str">
            <v>SG-2P-551M-BV-CS</v>
          </cell>
          <cell r="B81039" t="str">
            <v>INDOOR,DL/SC CON</v>
          </cell>
          <cell r="G81039" t="str">
            <v>CK3010122551</v>
          </cell>
        </row>
        <row r="81040">
          <cell r="A81040" t="str">
            <v>SG-2P-551M-DL-CC</v>
          </cell>
          <cell r="B81040" t="str">
            <v>OUTDOOR,DL/DL CON</v>
          </cell>
          <cell r="G81040" t="str">
            <v>CK3010212551</v>
          </cell>
        </row>
        <row r="81041">
          <cell r="A81041" t="str">
            <v>SG-2P-551M-DL-CC (4LEAD)</v>
          </cell>
          <cell r="B81041" t="str">
            <v>OUTDOOR</v>
          </cell>
          <cell r="G81041" t="str">
            <v>CK3010214551</v>
          </cell>
        </row>
        <row r="81042">
          <cell r="A81042" t="str">
            <v>SG-2P-551M-DL-CF</v>
          </cell>
          <cell r="B81042" t="str">
            <v>OUTDOOR,DL/FC CON</v>
          </cell>
          <cell r="G81042" t="str">
            <v>CK3010232551</v>
          </cell>
        </row>
        <row r="81043">
          <cell r="A81043" t="str">
            <v>SG-2P-551M-DL-CF (4LEAD)</v>
          </cell>
          <cell r="B81043" t="str">
            <v>OUTDOOR</v>
          </cell>
          <cell r="G81043" t="str">
            <v>CK3010234551</v>
          </cell>
        </row>
        <row r="81044">
          <cell r="A81044" t="str">
            <v>SG-2P-551M-DL-CS</v>
          </cell>
          <cell r="B81044" t="str">
            <v>OUTDOOR,DL/SC CON</v>
          </cell>
          <cell r="G81044" t="str">
            <v>CK3010222551</v>
          </cell>
        </row>
        <row r="81045">
          <cell r="A81045" t="str">
            <v>SG-2P-551M-DL-CS (4LEAD)</v>
          </cell>
          <cell r="B81045" t="str">
            <v>OUTDOOR</v>
          </cell>
          <cell r="G81045" t="str">
            <v>CK3010224551</v>
          </cell>
        </row>
        <row r="81046">
          <cell r="A81046" t="str">
            <v>SG-2P-552M-BV-CC</v>
          </cell>
          <cell r="B81046" t="str">
            <v>INDOOR,DL/DL CON</v>
          </cell>
          <cell r="G81046" t="str">
            <v>CK3010112552</v>
          </cell>
        </row>
        <row r="81047">
          <cell r="A81047" t="str">
            <v>SG-2P-552M-BV-CF</v>
          </cell>
          <cell r="B81047" t="str">
            <v>INDOOR,DL/FC CON</v>
          </cell>
          <cell r="G81047" t="str">
            <v>CK3010132552</v>
          </cell>
        </row>
        <row r="81048">
          <cell r="A81048" t="str">
            <v>SG-2P-552M-BV-CS</v>
          </cell>
          <cell r="B81048" t="str">
            <v>INDOOR,DL/SC CON</v>
          </cell>
          <cell r="G81048" t="str">
            <v>CK3010122552</v>
          </cell>
        </row>
        <row r="81049">
          <cell r="A81049" t="str">
            <v>SG-2P-552M-DL-CC</v>
          </cell>
          <cell r="B81049" t="str">
            <v>OUTDOOR,DL/DL CON</v>
          </cell>
          <cell r="G81049" t="str">
            <v>CK3010212552</v>
          </cell>
        </row>
        <row r="81050">
          <cell r="A81050" t="str">
            <v>SG-2P-552M-DL-CC (4LEAD)</v>
          </cell>
          <cell r="B81050" t="str">
            <v>OUTDOOR</v>
          </cell>
          <cell r="G81050" t="str">
            <v>CK3010214552</v>
          </cell>
        </row>
        <row r="81051">
          <cell r="A81051" t="str">
            <v>SG-2P-552M-DL-CF</v>
          </cell>
          <cell r="B81051" t="str">
            <v>OUTDOOR,DL/FC CON</v>
          </cell>
          <cell r="G81051" t="str">
            <v>CK3010232552</v>
          </cell>
        </row>
        <row r="81052">
          <cell r="A81052" t="str">
            <v>SG-2P-552M-DL-CF (4LEAD)</v>
          </cell>
          <cell r="B81052" t="str">
            <v>OUTDOOR</v>
          </cell>
          <cell r="G81052" t="str">
            <v>CK3010234552</v>
          </cell>
        </row>
        <row r="81053">
          <cell r="A81053" t="str">
            <v>SG-2P-552M-DL-CS</v>
          </cell>
          <cell r="B81053" t="str">
            <v>OUTDOOR,DL/SC CON</v>
          </cell>
          <cell r="G81053" t="str">
            <v>CK3010222552</v>
          </cell>
        </row>
        <row r="81054">
          <cell r="A81054" t="str">
            <v>SG-2P-552M-DL-CS (4LEAD)</v>
          </cell>
          <cell r="B81054" t="str">
            <v>OUTDOOR</v>
          </cell>
          <cell r="G81054" t="str">
            <v>CK3010224552</v>
          </cell>
        </row>
        <row r="81055">
          <cell r="A81055" t="str">
            <v>SG-2P-553M-BV-CC</v>
          </cell>
          <cell r="B81055" t="str">
            <v>INDOOR,DL/DL CON</v>
          </cell>
          <cell r="G81055" t="str">
            <v>CK3010112553</v>
          </cell>
        </row>
        <row r="81056">
          <cell r="A81056" t="str">
            <v>SG-2P-553M-BV-CF</v>
          </cell>
          <cell r="B81056" t="str">
            <v>INDOOR,DL/FC CON</v>
          </cell>
          <cell r="G81056" t="str">
            <v>CK3010132553</v>
          </cell>
        </row>
        <row r="81057">
          <cell r="A81057" t="str">
            <v>SG-2P-553M-BV-CS</v>
          </cell>
          <cell r="B81057" t="str">
            <v>INDOOR,DL/SC CON</v>
          </cell>
          <cell r="G81057" t="str">
            <v>CK3010122553</v>
          </cell>
        </row>
        <row r="81058">
          <cell r="A81058" t="str">
            <v>SG-2P-553M-DL-CC</v>
          </cell>
          <cell r="B81058" t="str">
            <v>OUTDOOR,DL/DL CON</v>
          </cell>
          <cell r="G81058" t="str">
            <v>CK3010212553</v>
          </cell>
        </row>
        <row r="81059">
          <cell r="A81059" t="str">
            <v>SG-2P-553M-DL-CC (4LEAD)</v>
          </cell>
          <cell r="B81059" t="str">
            <v>OUTDOOR</v>
          </cell>
          <cell r="G81059" t="str">
            <v>CK3010214553</v>
          </cell>
        </row>
        <row r="81060">
          <cell r="A81060" t="str">
            <v>SG-2P-553M-DL-CF</v>
          </cell>
          <cell r="B81060" t="str">
            <v>OUTDOOR,DL/FC CON</v>
          </cell>
          <cell r="G81060" t="str">
            <v>CK3010232553</v>
          </cell>
        </row>
        <row r="81061">
          <cell r="A81061" t="str">
            <v>SG-2P-553M-DL-CF (4LEAD)</v>
          </cell>
          <cell r="B81061" t="str">
            <v>OUTDOOR</v>
          </cell>
          <cell r="G81061" t="str">
            <v>CK3010234553</v>
          </cell>
        </row>
        <row r="81062">
          <cell r="A81062" t="str">
            <v>SG-2P-553M-DL-CS</v>
          </cell>
          <cell r="B81062" t="str">
            <v>OUTDOOR,DL/SC CON</v>
          </cell>
          <cell r="G81062" t="str">
            <v>CK3010222553</v>
          </cell>
        </row>
        <row r="81063">
          <cell r="A81063" t="str">
            <v>SG-2P-553M-DL-CS (4LEAD)</v>
          </cell>
          <cell r="B81063" t="str">
            <v>OUTDOOR</v>
          </cell>
          <cell r="G81063" t="str">
            <v>CK3010224553</v>
          </cell>
        </row>
        <row r="81064">
          <cell r="A81064" t="str">
            <v>SG-2P-554M-BV-CC</v>
          </cell>
          <cell r="B81064" t="str">
            <v>INDOOR,DL/DL CON</v>
          </cell>
          <cell r="G81064" t="str">
            <v>CK3010112554</v>
          </cell>
        </row>
        <row r="81065">
          <cell r="A81065" t="str">
            <v>SG-2P-554M-BV-CF</v>
          </cell>
          <cell r="B81065" t="str">
            <v>INDOOR,DL/FC CON</v>
          </cell>
          <cell r="G81065" t="str">
            <v>CK3010132554</v>
          </cell>
        </row>
        <row r="81066">
          <cell r="A81066" t="str">
            <v>SG-2P-554M-BV-CS</v>
          </cell>
          <cell r="B81066" t="str">
            <v>INDOOR,DL/SC CON</v>
          </cell>
          <cell r="G81066" t="str">
            <v>CK3010122554</v>
          </cell>
        </row>
        <row r="81067">
          <cell r="A81067" t="str">
            <v>SG-2P-554M-DL-CC</v>
          </cell>
          <cell r="B81067" t="str">
            <v>OUTDOOR,DL/DL CON</v>
          </cell>
          <cell r="G81067" t="str">
            <v>CK3010212554</v>
          </cell>
        </row>
        <row r="81068">
          <cell r="A81068" t="str">
            <v>SG-2P-554M-DL-CC (4LEAD)</v>
          </cell>
          <cell r="B81068" t="str">
            <v>OUTDOOR</v>
          </cell>
          <cell r="G81068" t="str">
            <v>CK3010214554</v>
          </cell>
        </row>
        <row r="81069">
          <cell r="A81069" t="str">
            <v>SG-2P-554M-DL-CF</v>
          </cell>
          <cell r="B81069" t="str">
            <v>OUTDOOR,DL/FC CON</v>
          </cell>
          <cell r="G81069" t="str">
            <v>CK3010232554</v>
          </cell>
        </row>
        <row r="81070">
          <cell r="A81070" t="str">
            <v>SG-2P-554M-DL-CF (4LEAD)</v>
          </cell>
          <cell r="B81070" t="str">
            <v>OUTDOOR</v>
          </cell>
          <cell r="G81070" t="str">
            <v>CK3010234554</v>
          </cell>
        </row>
        <row r="81071">
          <cell r="A81071" t="str">
            <v>SG-2P-554M-DL-CS</v>
          </cell>
          <cell r="B81071" t="str">
            <v>OUTDOOR,DL/SC CON</v>
          </cell>
          <cell r="G81071" t="str">
            <v>CK3010222554</v>
          </cell>
        </row>
        <row r="81072">
          <cell r="A81072" t="str">
            <v>SG-2P-554M-DL-CS (4LEAD)</v>
          </cell>
          <cell r="B81072" t="str">
            <v>OUTDOOR</v>
          </cell>
          <cell r="G81072" t="str">
            <v>CK3010224554</v>
          </cell>
        </row>
        <row r="81073">
          <cell r="A81073" t="str">
            <v>SG-2P-555M-BV-CC</v>
          </cell>
          <cell r="B81073" t="str">
            <v>INDOOR,DL/DL CON</v>
          </cell>
          <cell r="G81073" t="str">
            <v>CK3010112555</v>
          </cell>
        </row>
        <row r="81074">
          <cell r="A81074" t="str">
            <v>SG-2P-555M-BV-CF</v>
          </cell>
          <cell r="B81074" t="str">
            <v>INDOOR,DL/FC CON</v>
          </cell>
          <cell r="G81074" t="str">
            <v>CK3010132555</v>
          </cell>
        </row>
        <row r="81075">
          <cell r="A81075" t="str">
            <v>SG-2P-555M-BV-CS</v>
          </cell>
          <cell r="B81075" t="str">
            <v>INDOOR,DL/SC CON</v>
          </cell>
          <cell r="G81075" t="str">
            <v>CK3010122555</v>
          </cell>
        </row>
        <row r="81076">
          <cell r="A81076" t="str">
            <v>SG-2P-555M-DL-CC</v>
          </cell>
          <cell r="B81076" t="str">
            <v>OUTDOOR,DL/DL CON</v>
          </cell>
          <cell r="G81076" t="str">
            <v>CK3010212555</v>
          </cell>
        </row>
        <row r="81077">
          <cell r="A81077" t="str">
            <v>SG-2P-555M-DL-CC (4LEAD)</v>
          </cell>
          <cell r="B81077" t="str">
            <v>OUTDOOR</v>
          </cell>
          <cell r="G81077" t="str">
            <v>CK3010214555</v>
          </cell>
        </row>
        <row r="81078">
          <cell r="A81078" t="str">
            <v>SG-2P-555M-DL-CF</v>
          </cell>
          <cell r="B81078" t="str">
            <v>OUTDOOR,DL/FC CON</v>
          </cell>
          <cell r="G81078" t="str">
            <v>CK3010232555</v>
          </cell>
        </row>
        <row r="81079">
          <cell r="A81079" t="str">
            <v>SG-2P-555M-DL-CF (4LEAD)</v>
          </cell>
          <cell r="B81079" t="str">
            <v>OUTDOOR</v>
          </cell>
          <cell r="G81079" t="str">
            <v>CK3010234555</v>
          </cell>
        </row>
        <row r="81080">
          <cell r="A81080" t="str">
            <v>SG-2P-555M-DL-CS</v>
          </cell>
          <cell r="B81080" t="str">
            <v>OUTDOOR,DL/SC CON</v>
          </cell>
          <cell r="G81080" t="str">
            <v>CK3010222555</v>
          </cell>
        </row>
        <row r="81081">
          <cell r="A81081" t="str">
            <v>SG-2P-555M-DL-CS (4LEAD)</v>
          </cell>
          <cell r="B81081" t="str">
            <v>OUTDOOR</v>
          </cell>
          <cell r="G81081" t="str">
            <v>CK3010224555</v>
          </cell>
        </row>
        <row r="81082">
          <cell r="A81082" t="str">
            <v>SG-2P-556M-BV-CC</v>
          </cell>
          <cell r="B81082" t="str">
            <v>INDOOR,DL/DL CON</v>
          </cell>
          <cell r="G81082" t="str">
            <v>CK3010112556</v>
          </cell>
        </row>
        <row r="81083">
          <cell r="A81083" t="str">
            <v>SG-2P-556M-BV-CF</v>
          </cell>
          <cell r="B81083" t="str">
            <v>INDOOR,DL/FC CON</v>
          </cell>
          <cell r="G81083" t="str">
            <v>CK3010132556</v>
          </cell>
        </row>
        <row r="81084">
          <cell r="A81084" t="str">
            <v>SG-2P-556M-BV-CS</v>
          </cell>
          <cell r="B81084" t="str">
            <v>INDOOR,DL/SC CON</v>
          </cell>
          <cell r="G81084" t="str">
            <v>CK3010122556</v>
          </cell>
        </row>
        <row r="81085">
          <cell r="A81085" t="str">
            <v>SG-2P-556M-DL-CC</v>
          </cell>
          <cell r="B81085" t="str">
            <v>OUTDOOR,DL/DL CON</v>
          </cell>
          <cell r="G81085" t="str">
            <v>CK3010212556</v>
          </cell>
        </row>
        <row r="81086">
          <cell r="A81086" t="str">
            <v>SG-2P-556M-DL-CC (4LEAD)</v>
          </cell>
          <cell r="B81086" t="str">
            <v>OUTDOOR</v>
          </cell>
          <cell r="G81086" t="str">
            <v>CK3010214556</v>
          </cell>
        </row>
        <row r="81087">
          <cell r="A81087" t="str">
            <v>SG-2P-556M-DL-CF</v>
          </cell>
          <cell r="B81087" t="str">
            <v>OUTDOOR,DL/FC CON</v>
          </cell>
          <cell r="G81087" t="str">
            <v>CK3010232556</v>
          </cell>
        </row>
        <row r="81088">
          <cell r="A81088" t="str">
            <v>SG-2P-556M-DL-CF (4LEAD)</v>
          </cell>
          <cell r="B81088" t="str">
            <v>OUTDOOR</v>
          </cell>
          <cell r="G81088" t="str">
            <v>CK3010234556</v>
          </cell>
        </row>
        <row r="81089">
          <cell r="A81089" t="str">
            <v>SG-2P-556M-DL-CS</v>
          </cell>
          <cell r="B81089" t="str">
            <v>OUTDOOR,DL/SC CON</v>
          </cell>
          <cell r="G81089" t="str">
            <v>CK3010222556</v>
          </cell>
        </row>
        <row r="81090">
          <cell r="A81090" t="str">
            <v>SG-2P-556M-DL-CS (4LEAD)</v>
          </cell>
          <cell r="B81090" t="str">
            <v>OUTDOOR</v>
          </cell>
          <cell r="G81090" t="str">
            <v>CK3010224556</v>
          </cell>
        </row>
        <row r="81091">
          <cell r="A81091" t="str">
            <v>SG-2P-557M-BV-CC</v>
          </cell>
          <cell r="B81091" t="str">
            <v>INDOOR,DL/DL CON</v>
          </cell>
          <cell r="G81091" t="str">
            <v>CK3010112557</v>
          </cell>
        </row>
        <row r="81092">
          <cell r="A81092" t="str">
            <v>SG-2P-557M-BV-CF</v>
          </cell>
          <cell r="B81092" t="str">
            <v>INDOOR,DL/FC CON</v>
          </cell>
          <cell r="G81092" t="str">
            <v>CK3010132557</v>
          </cell>
        </row>
        <row r="81093">
          <cell r="A81093" t="str">
            <v>SG-2P-557M-BV-CS</v>
          </cell>
          <cell r="B81093" t="str">
            <v>INDOOR,DL/SC CON</v>
          </cell>
          <cell r="G81093" t="str">
            <v>CK3010122557</v>
          </cell>
        </row>
        <row r="81094">
          <cell r="A81094" t="str">
            <v>SG-2P-557M-DL-CC</v>
          </cell>
          <cell r="B81094" t="str">
            <v>OUTDOOR,DL/DL CON</v>
          </cell>
          <cell r="G81094" t="str">
            <v>CK3010212557</v>
          </cell>
        </row>
        <row r="81095">
          <cell r="A81095" t="str">
            <v>SG-2P-557M-DL-CC (4LEAD)</v>
          </cell>
          <cell r="B81095" t="str">
            <v>OUTDOOR</v>
          </cell>
          <cell r="G81095" t="str">
            <v>CK3010214557</v>
          </cell>
        </row>
        <row r="81096">
          <cell r="A81096" t="str">
            <v>SG-2P-557M-DL-CF</v>
          </cell>
          <cell r="B81096" t="str">
            <v>OUTDOOR,DL/FC CON</v>
          </cell>
          <cell r="G81096" t="str">
            <v>CK3010232557</v>
          </cell>
        </row>
        <row r="81097">
          <cell r="A81097" t="str">
            <v>SG-2P-557M-DL-CF (4LEAD)</v>
          </cell>
          <cell r="B81097" t="str">
            <v>OUTDOOR</v>
          </cell>
          <cell r="G81097" t="str">
            <v>CK3010234557</v>
          </cell>
        </row>
        <row r="81098">
          <cell r="A81098" t="str">
            <v>SG-2P-557M-DL-CS</v>
          </cell>
          <cell r="B81098" t="str">
            <v>OUTDOOR,DL/SC CON</v>
          </cell>
          <cell r="G81098" t="str">
            <v>CK3010222557</v>
          </cell>
        </row>
        <row r="81099">
          <cell r="A81099" t="str">
            <v>SG-2P-557M-DL-CS (4LEAD)</v>
          </cell>
          <cell r="B81099" t="str">
            <v>OUTDOOR</v>
          </cell>
          <cell r="G81099" t="str">
            <v>CK3010224557</v>
          </cell>
        </row>
        <row r="81100">
          <cell r="A81100" t="str">
            <v>SG-2P-558M-BV-CC</v>
          </cell>
          <cell r="B81100" t="str">
            <v>INDOOR,DL/DL CON</v>
          </cell>
          <cell r="G81100" t="str">
            <v>CK3010112558</v>
          </cell>
        </row>
        <row r="81101">
          <cell r="A81101" t="str">
            <v>SG-2P-558M-BV-CF</v>
          </cell>
          <cell r="B81101" t="str">
            <v>INDOOR,DL/FC CON</v>
          </cell>
          <cell r="G81101" t="str">
            <v>CK3010132558</v>
          </cell>
        </row>
        <row r="81102">
          <cell r="A81102" t="str">
            <v>SG-2P-558M-BV-CS</v>
          </cell>
          <cell r="B81102" t="str">
            <v>INDOOR,DL/SC CON</v>
          </cell>
          <cell r="G81102" t="str">
            <v>CK3010122558</v>
          </cell>
        </row>
        <row r="81103">
          <cell r="A81103" t="str">
            <v>SG-2P-558M-DL-CC</v>
          </cell>
          <cell r="B81103" t="str">
            <v>OUTDOOR,DL/DL CON</v>
          </cell>
          <cell r="G81103" t="str">
            <v>CK3010212558</v>
          </cell>
        </row>
        <row r="81104">
          <cell r="A81104" t="str">
            <v>SG-2P-558M-DL-CC (4LEAD)</v>
          </cell>
          <cell r="B81104" t="str">
            <v>OUTDOOR</v>
          </cell>
          <cell r="G81104" t="str">
            <v>CK3010214558</v>
          </cell>
        </row>
        <row r="81105">
          <cell r="A81105" t="str">
            <v>SG-2P-558M-DL-CF</v>
          </cell>
          <cell r="B81105" t="str">
            <v>OUTDOOR,DL/FC CON</v>
          </cell>
          <cell r="G81105" t="str">
            <v>CK3010232558</v>
          </cell>
        </row>
        <row r="81106">
          <cell r="A81106" t="str">
            <v>SG-2P-558M-DL-CF (4LEAD)</v>
          </cell>
          <cell r="B81106" t="str">
            <v>OUTDOOR</v>
          </cell>
          <cell r="G81106" t="str">
            <v>CK3010234558</v>
          </cell>
        </row>
        <row r="81107">
          <cell r="A81107" t="str">
            <v>SG-2P-558M-DL-CS</v>
          </cell>
          <cell r="B81107" t="str">
            <v>OUTDOOR,DL/SC CON</v>
          </cell>
          <cell r="G81107" t="str">
            <v>CK3010222558</v>
          </cell>
        </row>
        <row r="81108">
          <cell r="A81108" t="str">
            <v>SG-2P-558M-DL-CS (4LEAD)</v>
          </cell>
          <cell r="B81108" t="str">
            <v>OUTDOOR</v>
          </cell>
          <cell r="G81108" t="str">
            <v>CK3010224558</v>
          </cell>
        </row>
        <row r="81109">
          <cell r="A81109" t="str">
            <v>SG-2P-559M-BV-CC</v>
          </cell>
          <cell r="B81109" t="str">
            <v>INDOOR,DL/DL CON</v>
          </cell>
          <cell r="G81109" t="str">
            <v>CK3010112559</v>
          </cell>
        </row>
        <row r="81110">
          <cell r="A81110" t="str">
            <v>SG-2P-559M-BV-CF</v>
          </cell>
          <cell r="B81110" t="str">
            <v>INDOOR,DL/FC CON</v>
          </cell>
          <cell r="G81110" t="str">
            <v>CK3010132559</v>
          </cell>
        </row>
        <row r="81111">
          <cell r="A81111" t="str">
            <v>SG-2P-559M-BV-CS</v>
          </cell>
          <cell r="B81111" t="str">
            <v>INDOOR,DL/SC CON</v>
          </cell>
          <cell r="G81111" t="str">
            <v>CK3010122559</v>
          </cell>
        </row>
        <row r="81112">
          <cell r="A81112" t="str">
            <v>SG-2P-559M-DL-CC</v>
          </cell>
          <cell r="B81112" t="str">
            <v>OUTDOOR,DL/DL CON</v>
          </cell>
          <cell r="G81112" t="str">
            <v>CK3010212559</v>
          </cell>
        </row>
        <row r="81113">
          <cell r="A81113" t="str">
            <v>SG-2P-559M-DL-CC (4LEAD)</v>
          </cell>
          <cell r="B81113" t="str">
            <v>OUTDOOR</v>
          </cell>
          <cell r="G81113" t="str">
            <v>CK3010214559</v>
          </cell>
        </row>
        <row r="81114">
          <cell r="A81114" t="str">
            <v>SG-2P-559M-DL-CF</v>
          </cell>
          <cell r="B81114" t="str">
            <v>OUTDOOR,DL/FC CON</v>
          </cell>
          <cell r="G81114" t="str">
            <v>CK3010232559</v>
          </cell>
        </row>
        <row r="81115">
          <cell r="A81115" t="str">
            <v>SG-2P-559M-DL-CF (4LEAD)</v>
          </cell>
          <cell r="B81115" t="str">
            <v>OUTDOOR</v>
          </cell>
          <cell r="G81115" t="str">
            <v>CK3010234559</v>
          </cell>
        </row>
        <row r="81116">
          <cell r="A81116" t="str">
            <v>SG-2P-559M-DL-CS</v>
          </cell>
          <cell r="B81116" t="str">
            <v>OUTDOOR,DL/SC CON</v>
          </cell>
          <cell r="G81116" t="str">
            <v>CK3010222559</v>
          </cell>
        </row>
        <row r="81117">
          <cell r="A81117" t="str">
            <v>SG-2P-559M-DL-CS (4LEAD)</v>
          </cell>
          <cell r="B81117" t="str">
            <v>OUTDOOR</v>
          </cell>
          <cell r="G81117" t="str">
            <v>CK3010224559</v>
          </cell>
        </row>
        <row r="81118">
          <cell r="A81118" t="str">
            <v>SG-2P-55M-A-CC</v>
          </cell>
          <cell r="B81118" t="str">
            <v>IN-PANEL,DL/DL CON</v>
          </cell>
          <cell r="G81118" t="str">
            <v>CK3010011055</v>
          </cell>
        </row>
        <row r="81119">
          <cell r="A81119" t="str">
            <v>SG-2P-55M-A-CF</v>
          </cell>
          <cell r="B81119" t="str">
            <v>IN-PANEL,DL/FC CON</v>
          </cell>
          <cell r="G81119" t="str">
            <v>CK3010031055</v>
          </cell>
        </row>
        <row r="81120">
          <cell r="A81120" t="str">
            <v>SG-2P-55M-A-CS</v>
          </cell>
          <cell r="B81120" t="str">
            <v>IN-PANEL,DL/SC CON</v>
          </cell>
          <cell r="G81120" t="str">
            <v>CK3010021055</v>
          </cell>
        </row>
        <row r="81121">
          <cell r="A81121" t="str">
            <v>SG-2P-55M-AW-CC</v>
          </cell>
          <cell r="B81121" t="str">
            <v>IN-PANEL,DL/DL CON</v>
          </cell>
          <cell r="G81121" t="str">
            <v>CK3010012055</v>
          </cell>
        </row>
        <row r="81122">
          <cell r="A81122" t="str">
            <v>SG-2P-55M-AW-CF</v>
          </cell>
          <cell r="B81122" t="str">
            <v>IN-PANEL,DL/FC CON</v>
          </cell>
          <cell r="G81122" t="str">
            <v>CK3010032055</v>
          </cell>
        </row>
        <row r="81123">
          <cell r="A81123" t="str">
            <v>SG-2P-55M-AW-CS</v>
          </cell>
          <cell r="B81123" t="str">
            <v>IN-PANEL,DL/SC CON</v>
          </cell>
          <cell r="G81123" t="str">
            <v>CK3010022055</v>
          </cell>
        </row>
        <row r="81124">
          <cell r="A81124" t="str">
            <v>SG-2P-55M-BV-CC</v>
          </cell>
          <cell r="B81124" t="str">
            <v>INDOOR,DL/DL CON</v>
          </cell>
          <cell r="G81124" t="str">
            <v>CK3010112055</v>
          </cell>
        </row>
        <row r="81125">
          <cell r="A81125" t="str">
            <v>SG-2P-55M-BV-CF</v>
          </cell>
          <cell r="B81125" t="str">
            <v>INDOOR,DL/FC CON</v>
          </cell>
          <cell r="G81125" t="str">
            <v>CK3010132055</v>
          </cell>
        </row>
        <row r="81126">
          <cell r="A81126" t="str">
            <v>SG-2P-55M-BV-CS</v>
          </cell>
          <cell r="B81126" t="str">
            <v>INDOOR,DL/SC CON</v>
          </cell>
          <cell r="G81126" t="str">
            <v>CK3010122055</v>
          </cell>
        </row>
        <row r="81127">
          <cell r="A81127" t="str">
            <v>SG-2P-55M-DL-CC</v>
          </cell>
          <cell r="B81127" t="str">
            <v>OUTDOOR,DL/DL CON</v>
          </cell>
          <cell r="G81127" t="str">
            <v>CK3010212055</v>
          </cell>
        </row>
        <row r="81128">
          <cell r="A81128" t="str">
            <v>SG-2P-55M-DL-CC (4LEAD)</v>
          </cell>
          <cell r="B81128" t="str">
            <v>OUTDOOR</v>
          </cell>
          <cell r="G81128" t="str">
            <v>CK3010214055</v>
          </cell>
        </row>
        <row r="81129">
          <cell r="A81129" t="str">
            <v>SG-2P-55M-DL-CF</v>
          </cell>
          <cell r="B81129" t="str">
            <v>OUTDOOR,DL/FC CON</v>
          </cell>
          <cell r="G81129" t="str">
            <v>CK3010232055</v>
          </cell>
        </row>
        <row r="81130">
          <cell r="A81130" t="str">
            <v>SG-2P-55M-DL-CF (4LEAD)</v>
          </cell>
          <cell r="B81130" t="str">
            <v>OUTDOOR</v>
          </cell>
          <cell r="G81130" t="str">
            <v>CK3010234055</v>
          </cell>
        </row>
        <row r="81131">
          <cell r="A81131" t="str">
            <v>SG-2P-55M-DL-CS</v>
          </cell>
          <cell r="B81131" t="str">
            <v>OUTDOOR,DL/SC CON</v>
          </cell>
          <cell r="G81131" t="str">
            <v>CK3010222055</v>
          </cell>
        </row>
        <row r="81132">
          <cell r="A81132" t="str">
            <v>SG-2P-55M-DL-CS (4LEAD)</v>
          </cell>
          <cell r="B81132" t="str">
            <v>OUTDOOR</v>
          </cell>
          <cell r="G81132" t="str">
            <v>CK3010224055</v>
          </cell>
        </row>
        <row r="81133">
          <cell r="A81133" t="str">
            <v>SG-2P-560M-BV-CC</v>
          </cell>
          <cell r="B81133" t="str">
            <v>INDOOR,DL/DL CON</v>
          </cell>
          <cell r="G81133" t="str">
            <v>CK3010112560</v>
          </cell>
        </row>
        <row r="81134">
          <cell r="A81134" t="str">
            <v>SG-2P-560M-BV-CF</v>
          </cell>
          <cell r="B81134" t="str">
            <v>INDOOR,DL/FC CON</v>
          </cell>
          <cell r="G81134" t="str">
            <v>CK3010132560</v>
          </cell>
        </row>
        <row r="81135">
          <cell r="A81135" t="str">
            <v>SG-2P-560M-BV-CS</v>
          </cell>
          <cell r="B81135" t="str">
            <v>INDOOR,DL/SC CON</v>
          </cell>
          <cell r="G81135" t="str">
            <v>CK3010122560</v>
          </cell>
        </row>
        <row r="81136">
          <cell r="A81136" t="str">
            <v>SG-2P-560M-DL-CC</v>
          </cell>
          <cell r="B81136" t="str">
            <v>OUTDOOR,DL/DL CON</v>
          </cell>
          <cell r="G81136" t="str">
            <v>CK3010212560</v>
          </cell>
        </row>
        <row r="81137">
          <cell r="A81137" t="str">
            <v>SG-2P-560M-DL-CC (4LEAD)</v>
          </cell>
          <cell r="B81137" t="str">
            <v>OUTDOOR</v>
          </cell>
          <cell r="G81137" t="str">
            <v>CK3010214560</v>
          </cell>
        </row>
        <row r="81138">
          <cell r="A81138" t="str">
            <v>SG-2P-560M-DL-CF</v>
          </cell>
          <cell r="B81138" t="str">
            <v>OUTDOOR,DL/FC CON</v>
          </cell>
          <cell r="G81138" t="str">
            <v>CK3010232560</v>
          </cell>
        </row>
        <row r="81139">
          <cell r="A81139" t="str">
            <v>SG-2P-560M-DL-CF (4LEAD)</v>
          </cell>
          <cell r="B81139" t="str">
            <v>OUTDOOR</v>
          </cell>
          <cell r="G81139" t="str">
            <v>CK3010234560</v>
          </cell>
        </row>
        <row r="81140">
          <cell r="A81140" t="str">
            <v>SG-2P-560M-DL-CS</v>
          </cell>
          <cell r="B81140" t="str">
            <v>OUTDOOR,DL/SC CON</v>
          </cell>
          <cell r="G81140" t="str">
            <v>CK3010222560</v>
          </cell>
        </row>
        <row r="81141">
          <cell r="A81141" t="str">
            <v>SG-2P-560M-DL-CS (4LEAD)</v>
          </cell>
          <cell r="B81141" t="str">
            <v>OUTDOOR</v>
          </cell>
          <cell r="G81141" t="str">
            <v>CK3010224560</v>
          </cell>
        </row>
        <row r="81142">
          <cell r="A81142" t="str">
            <v>SG-2P-561M-BV-CC</v>
          </cell>
          <cell r="B81142" t="str">
            <v>INDOOR,DL/DL CON</v>
          </cell>
          <cell r="G81142" t="str">
            <v>CK3010112561</v>
          </cell>
        </row>
        <row r="81143">
          <cell r="A81143" t="str">
            <v>SG-2P-561M-BV-CF</v>
          </cell>
          <cell r="B81143" t="str">
            <v>INDOOR,DL/FC CON</v>
          </cell>
          <cell r="G81143" t="str">
            <v>CK3010132561</v>
          </cell>
        </row>
        <row r="81144">
          <cell r="A81144" t="str">
            <v>SG-2P-561M-BV-CS</v>
          </cell>
          <cell r="B81144" t="str">
            <v>INDOOR,DL/SC CON</v>
          </cell>
          <cell r="G81144" t="str">
            <v>CK3010122561</v>
          </cell>
        </row>
        <row r="81145">
          <cell r="A81145" t="str">
            <v>SG-2P-561M-DL-CC</v>
          </cell>
          <cell r="B81145" t="str">
            <v>OUTDOOR,DL/DL CON</v>
          </cell>
          <cell r="G81145" t="str">
            <v>CK3010212561</v>
          </cell>
        </row>
        <row r="81146">
          <cell r="A81146" t="str">
            <v>SG-2P-561M-DL-CC (4LEAD)</v>
          </cell>
          <cell r="B81146" t="str">
            <v>OUTDOOR</v>
          </cell>
          <cell r="G81146" t="str">
            <v>CK3010214561</v>
          </cell>
        </row>
        <row r="81147">
          <cell r="A81147" t="str">
            <v>SG-2P-561M-DL-CF</v>
          </cell>
          <cell r="B81147" t="str">
            <v>OUTDOOR,DL/FC CON</v>
          </cell>
          <cell r="G81147" t="str">
            <v>CK3010232561</v>
          </cell>
        </row>
        <row r="81148">
          <cell r="A81148" t="str">
            <v>SG-2P-561M-DL-CF (4LEAD)</v>
          </cell>
          <cell r="B81148" t="str">
            <v>OUTDOOR</v>
          </cell>
          <cell r="G81148" t="str">
            <v>CK3010234561</v>
          </cell>
        </row>
        <row r="81149">
          <cell r="A81149" t="str">
            <v>SG-2P-561M-DL-CS</v>
          </cell>
          <cell r="B81149" t="str">
            <v>OUTDOOR,DL/SC CON</v>
          </cell>
          <cell r="G81149" t="str">
            <v>CK3010222561</v>
          </cell>
        </row>
        <row r="81150">
          <cell r="A81150" t="str">
            <v>SG-2P-561M-DL-CS (4LEAD)</v>
          </cell>
          <cell r="B81150" t="str">
            <v>OUTDOOR</v>
          </cell>
          <cell r="G81150" t="str">
            <v>CK3010224561</v>
          </cell>
        </row>
        <row r="81151">
          <cell r="A81151" t="str">
            <v>SG-2P-562M-BV-CC</v>
          </cell>
          <cell r="B81151" t="str">
            <v>INDOOR,DL/DL CON</v>
          </cell>
          <cell r="G81151" t="str">
            <v>CK3010112562</v>
          </cell>
        </row>
        <row r="81152">
          <cell r="A81152" t="str">
            <v>SG-2P-562M-BV-CF</v>
          </cell>
          <cell r="B81152" t="str">
            <v>INDOOR,DL/FC CON</v>
          </cell>
          <cell r="G81152" t="str">
            <v>CK3010132562</v>
          </cell>
        </row>
        <row r="81153">
          <cell r="A81153" t="str">
            <v>SG-2P-562M-BV-CS</v>
          </cell>
          <cell r="B81153" t="str">
            <v>INDOOR,DL/SC CON</v>
          </cell>
          <cell r="G81153" t="str">
            <v>CK3010122562</v>
          </cell>
        </row>
        <row r="81154">
          <cell r="A81154" t="str">
            <v>SG-2P-562M-DL-CC</v>
          </cell>
          <cell r="B81154" t="str">
            <v>OUTDOOR,DL/DL CON</v>
          </cell>
          <cell r="G81154" t="str">
            <v>CK3010212562</v>
          </cell>
        </row>
        <row r="81155">
          <cell r="A81155" t="str">
            <v>SG-2P-562M-DL-CC (4LEAD)</v>
          </cell>
          <cell r="B81155" t="str">
            <v>OUTDOOR</v>
          </cell>
          <cell r="G81155" t="str">
            <v>CK3010214562</v>
          </cell>
        </row>
        <row r="81156">
          <cell r="A81156" t="str">
            <v>SG-2P-562M-DL-CF</v>
          </cell>
          <cell r="B81156" t="str">
            <v>OUTDOOR,DL/FC CON</v>
          </cell>
          <cell r="G81156" t="str">
            <v>CK3010232562</v>
          </cell>
        </row>
        <row r="81157">
          <cell r="A81157" t="str">
            <v>SG-2P-562M-DL-CF (4LEAD)</v>
          </cell>
          <cell r="B81157" t="str">
            <v>OUTDOOR</v>
          </cell>
          <cell r="G81157" t="str">
            <v>CK3010234562</v>
          </cell>
        </row>
        <row r="81158">
          <cell r="A81158" t="str">
            <v>SG-2P-562M-DL-CS</v>
          </cell>
          <cell r="B81158" t="str">
            <v>OUTDOOR,DL/SC CON</v>
          </cell>
          <cell r="G81158" t="str">
            <v>CK3010222562</v>
          </cell>
        </row>
        <row r="81159">
          <cell r="A81159" t="str">
            <v>SG-2P-562M-DL-CS (4LEAD)</v>
          </cell>
          <cell r="B81159" t="str">
            <v>OUTDOOR</v>
          </cell>
          <cell r="G81159" t="str">
            <v>CK3010224562</v>
          </cell>
        </row>
        <row r="81160">
          <cell r="A81160" t="str">
            <v>SG-2P-563M-BV-CC</v>
          </cell>
          <cell r="B81160" t="str">
            <v>INDOOR,DL/DL CON</v>
          </cell>
          <cell r="G81160" t="str">
            <v>CK3010112563</v>
          </cell>
        </row>
        <row r="81161">
          <cell r="A81161" t="str">
            <v>SG-2P-563M-BV-CF</v>
          </cell>
          <cell r="B81161" t="str">
            <v>INDOOR,DL/FC CON</v>
          </cell>
          <cell r="G81161" t="str">
            <v>CK3010132563</v>
          </cell>
        </row>
        <row r="81162">
          <cell r="A81162" t="str">
            <v>SG-2P-563M-BV-CS</v>
          </cell>
          <cell r="B81162" t="str">
            <v>INDOOR,DL/SC CON</v>
          </cell>
          <cell r="G81162" t="str">
            <v>CK3010122563</v>
          </cell>
        </row>
        <row r="81163">
          <cell r="A81163" t="str">
            <v>SG-2P-563M-DL-CC</v>
          </cell>
          <cell r="B81163" t="str">
            <v>OUTDOOR,DL/DL CON</v>
          </cell>
          <cell r="G81163" t="str">
            <v>CK3010212563</v>
          </cell>
        </row>
        <row r="81164">
          <cell r="A81164" t="str">
            <v>SG-2P-563M-DL-CC (4LEAD)</v>
          </cell>
          <cell r="B81164" t="str">
            <v>OUTDOOR</v>
          </cell>
          <cell r="G81164" t="str">
            <v>CK3010214563</v>
          </cell>
        </row>
        <row r="81165">
          <cell r="A81165" t="str">
            <v>SG-2P-563M-DL-CF</v>
          </cell>
          <cell r="B81165" t="str">
            <v>OUTDOOR,DL/FC CON</v>
          </cell>
          <cell r="G81165" t="str">
            <v>CK3010232563</v>
          </cell>
        </row>
        <row r="81166">
          <cell r="A81166" t="str">
            <v>SG-2P-563M-DL-CF (4LEAD)</v>
          </cell>
          <cell r="B81166" t="str">
            <v>OUTDOOR</v>
          </cell>
          <cell r="G81166" t="str">
            <v>CK3010234563</v>
          </cell>
        </row>
        <row r="81167">
          <cell r="A81167" t="str">
            <v>SG-2P-563M-DL-CS</v>
          </cell>
          <cell r="B81167" t="str">
            <v>OUTDOOR,DL/SC CON</v>
          </cell>
          <cell r="G81167" t="str">
            <v>CK3010222563</v>
          </cell>
        </row>
        <row r="81168">
          <cell r="A81168" t="str">
            <v>SG-2P-563M-DL-CS (4LEAD)</v>
          </cell>
          <cell r="B81168" t="str">
            <v>OUTDOOR</v>
          </cell>
          <cell r="G81168" t="str">
            <v>CK3010224563</v>
          </cell>
        </row>
        <row r="81169">
          <cell r="A81169" t="str">
            <v>SG-2P-564M-BV-CC</v>
          </cell>
          <cell r="B81169" t="str">
            <v>INDOOR,DL/DL CON</v>
          </cell>
          <cell r="G81169" t="str">
            <v>CK3010112564</v>
          </cell>
        </row>
        <row r="81170">
          <cell r="A81170" t="str">
            <v>SG-2P-564M-BV-CF</v>
          </cell>
          <cell r="B81170" t="str">
            <v>INDOOR,DL/FC CON</v>
          </cell>
          <cell r="G81170" t="str">
            <v>CK3010132564</v>
          </cell>
        </row>
        <row r="81171">
          <cell r="A81171" t="str">
            <v>SG-2P-564M-BV-CS</v>
          </cell>
          <cell r="B81171" t="str">
            <v>INDOOR,DL/SC CON</v>
          </cell>
          <cell r="G81171" t="str">
            <v>CK3010122564</v>
          </cell>
        </row>
        <row r="81172">
          <cell r="A81172" t="str">
            <v>SG-2P-564M-DL-CC</v>
          </cell>
          <cell r="B81172" t="str">
            <v>OUTDOOR,DL/DL CON</v>
          </cell>
          <cell r="G81172" t="str">
            <v>CK3010212564</v>
          </cell>
        </row>
        <row r="81173">
          <cell r="A81173" t="str">
            <v>SG-2P-564M-DL-CC (4LEAD)</v>
          </cell>
          <cell r="B81173" t="str">
            <v>OUTDOOR</v>
          </cell>
          <cell r="G81173" t="str">
            <v>CK3010214564</v>
          </cell>
        </row>
        <row r="81174">
          <cell r="A81174" t="str">
            <v>SG-2P-564M-DL-CF</v>
          </cell>
          <cell r="B81174" t="str">
            <v>OUTDOOR,DL/FC CON</v>
          </cell>
          <cell r="G81174" t="str">
            <v>CK3010232564</v>
          </cell>
        </row>
        <row r="81175">
          <cell r="A81175" t="str">
            <v>SG-2P-564M-DL-CF (4LEAD)</v>
          </cell>
          <cell r="B81175" t="str">
            <v>OUTDOOR</v>
          </cell>
          <cell r="G81175" t="str">
            <v>CK3010234564</v>
          </cell>
        </row>
        <row r="81176">
          <cell r="A81176" t="str">
            <v>SG-2P-564M-DL-CS</v>
          </cell>
          <cell r="B81176" t="str">
            <v>OUTDOOR,DL/SC CON</v>
          </cell>
          <cell r="G81176" t="str">
            <v>CK3010222564</v>
          </cell>
        </row>
        <row r="81177">
          <cell r="A81177" t="str">
            <v>SG-2P-564M-DL-CS (4LEAD)</v>
          </cell>
          <cell r="B81177" t="str">
            <v>OUTDOOR</v>
          </cell>
          <cell r="G81177" t="str">
            <v>CK3010224564</v>
          </cell>
        </row>
        <row r="81178">
          <cell r="A81178" t="str">
            <v>SG-2P-565M-BV-CC</v>
          </cell>
          <cell r="B81178" t="str">
            <v>INDOOR,DL/DL CON</v>
          </cell>
          <cell r="G81178" t="str">
            <v>CK3010112565</v>
          </cell>
        </row>
        <row r="81179">
          <cell r="A81179" t="str">
            <v>SG-2P-565M-BV-CF</v>
          </cell>
          <cell r="B81179" t="str">
            <v>INDOOR,DL/FC CON</v>
          </cell>
          <cell r="G81179" t="str">
            <v>CK3010132565</v>
          </cell>
        </row>
        <row r="81180">
          <cell r="A81180" t="str">
            <v>SG-2P-565M-BV-CS</v>
          </cell>
          <cell r="B81180" t="str">
            <v>INDOOR,DL/SC CON</v>
          </cell>
          <cell r="G81180" t="str">
            <v>CK3010122565</v>
          </cell>
        </row>
        <row r="81181">
          <cell r="A81181" t="str">
            <v>SG-2P-565M-DL-CC</v>
          </cell>
          <cell r="B81181" t="str">
            <v>OUTDOOR,DL/DL CON</v>
          </cell>
          <cell r="G81181" t="str">
            <v>CK3010212565</v>
          </cell>
        </row>
        <row r="81182">
          <cell r="A81182" t="str">
            <v>SG-2P-565M-DL-CC (4LEAD)</v>
          </cell>
          <cell r="B81182" t="str">
            <v>OUTDOOR</v>
          </cell>
          <cell r="G81182" t="str">
            <v>CK3010214565</v>
          </cell>
        </row>
        <row r="81183">
          <cell r="A81183" t="str">
            <v>SG-2P-565M-DL-CF</v>
          </cell>
          <cell r="B81183" t="str">
            <v>OUTDOOR,DL/FC CON</v>
          </cell>
          <cell r="G81183" t="str">
            <v>CK3010232565</v>
          </cell>
        </row>
        <row r="81184">
          <cell r="A81184" t="str">
            <v>SG-2P-565M-DL-CF (4LEAD)</v>
          </cell>
          <cell r="B81184" t="str">
            <v>OUTDOOR</v>
          </cell>
          <cell r="G81184" t="str">
            <v>CK3010234565</v>
          </cell>
        </row>
        <row r="81185">
          <cell r="A81185" t="str">
            <v>SG-2P-565M-DL-CS</v>
          </cell>
          <cell r="B81185" t="str">
            <v>OUTDOOR,DL/SC CON</v>
          </cell>
          <cell r="G81185" t="str">
            <v>CK3010222565</v>
          </cell>
        </row>
        <row r="81186">
          <cell r="A81186" t="str">
            <v>SG-2P-565M-DL-CS (4LEAD)</v>
          </cell>
          <cell r="B81186" t="str">
            <v>OUTDOOR</v>
          </cell>
          <cell r="G81186" t="str">
            <v>CK3010224565</v>
          </cell>
        </row>
        <row r="81187">
          <cell r="A81187" t="str">
            <v>SG-2P-566M-BV-CC</v>
          </cell>
          <cell r="B81187" t="str">
            <v>INDOOR,DL/DL CON</v>
          </cell>
          <cell r="G81187" t="str">
            <v>CK3010112566</v>
          </cell>
        </row>
        <row r="81188">
          <cell r="A81188" t="str">
            <v>SG-2P-566M-BV-CF</v>
          </cell>
          <cell r="B81188" t="str">
            <v>INDOOR,DL/FC CON</v>
          </cell>
          <cell r="G81188" t="str">
            <v>CK3010132566</v>
          </cell>
        </row>
        <row r="81189">
          <cell r="A81189" t="str">
            <v>SG-2P-566M-BV-CS</v>
          </cell>
          <cell r="B81189" t="str">
            <v>INDOOR,DL/SC CON</v>
          </cell>
          <cell r="G81189" t="str">
            <v>CK3010122566</v>
          </cell>
        </row>
        <row r="81190">
          <cell r="A81190" t="str">
            <v>SG-2P-566M-DL-CC</v>
          </cell>
          <cell r="B81190" t="str">
            <v>OUTDOOR,DL/DL CON</v>
          </cell>
          <cell r="G81190" t="str">
            <v>CK3010212566</v>
          </cell>
        </row>
        <row r="81191">
          <cell r="A81191" t="str">
            <v>SG-2P-566M-DL-CC (4LEAD)</v>
          </cell>
          <cell r="B81191" t="str">
            <v>OUTDOOR</v>
          </cell>
          <cell r="G81191" t="str">
            <v>CK3010214566</v>
          </cell>
        </row>
        <row r="81192">
          <cell r="A81192" t="str">
            <v>SG-2P-566M-DL-CF</v>
          </cell>
          <cell r="B81192" t="str">
            <v>OUTDOOR,DL/FC CON</v>
          </cell>
          <cell r="G81192" t="str">
            <v>CK3010232566</v>
          </cell>
        </row>
        <row r="81193">
          <cell r="A81193" t="str">
            <v>SG-2P-566M-DL-CF (4LEAD)</v>
          </cell>
          <cell r="B81193" t="str">
            <v>OUTDOOR</v>
          </cell>
          <cell r="G81193" t="str">
            <v>CK3010234566</v>
          </cell>
        </row>
        <row r="81194">
          <cell r="A81194" t="str">
            <v>SG-2P-566M-DL-CS</v>
          </cell>
          <cell r="B81194" t="str">
            <v>OUTDOOR,DL/SC CON</v>
          </cell>
          <cell r="G81194" t="str">
            <v>CK3010222566</v>
          </cell>
        </row>
        <row r="81195">
          <cell r="A81195" t="str">
            <v>SG-2P-566M-DL-CS (4LEAD)</v>
          </cell>
          <cell r="B81195" t="str">
            <v>OUTDOOR</v>
          </cell>
          <cell r="G81195" t="str">
            <v>CK3010224566</v>
          </cell>
        </row>
        <row r="81196">
          <cell r="A81196" t="str">
            <v>SG-2P-567M-BV-CC</v>
          </cell>
          <cell r="B81196" t="str">
            <v>INDOOR,DL/DL CON</v>
          </cell>
          <cell r="G81196" t="str">
            <v>CK3010112567</v>
          </cell>
        </row>
        <row r="81197">
          <cell r="A81197" t="str">
            <v>SG-2P-567M-BV-CF</v>
          </cell>
          <cell r="B81197" t="str">
            <v>INDOOR,DL/FC CON</v>
          </cell>
          <cell r="G81197" t="str">
            <v>CK3010132567</v>
          </cell>
        </row>
        <row r="81198">
          <cell r="A81198" t="str">
            <v>SG-2P-567M-BV-CS</v>
          </cell>
          <cell r="B81198" t="str">
            <v>INDOOR,DL/SC CON</v>
          </cell>
          <cell r="G81198" t="str">
            <v>CK3010122567</v>
          </cell>
        </row>
        <row r="81199">
          <cell r="A81199" t="str">
            <v>SG-2P-567M-DL-CC</v>
          </cell>
          <cell r="B81199" t="str">
            <v>OUTDOOR,DL/DL CON</v>
          </cell>
          <cell r="G81199" t="str">
            <v>CK3010212567</v>
          </cell>
        </row>
        <row r="81200">
          <cell r="A81200" t="str">
            <v>SG-2P-567M-DL-CC (4LEAD)</v>
          </cell>
          <cell r="B81200" t="str">
            <v>OUTDOOR</v>
          </cell>
          <cell r="G81200" t="str">
            <v>CK3010214567</v>
          </cell>
        </row>
        <row r="81201">
          <cell r="A81201" t="str">
            <v>SG-2P-567M-DL-CF</v>
          </cell>
          <cell r="B81201" t="str">
            <v>OUTDOOR,DL/FC CON</v>
          </cell>
          <cell r="G81201" t="str">
            <v>CK3010232567</v>
          </cell>
        </row>
        <row r="81202">
          <cell r="A81202" t="str">
            <v>SG-2P-567M-DL-CF (4LEAD)</v>
          </cell>
          <cell r="B81202" t="str">
            <v>OUTDOOR</v>
          </cell>
          <cell r="G81202" t="str">
            <v>CK3010234567</v>
          </cell>
        </row>
        <row r="81203">
          <cell r="A81203" t="str">
            <v>SG-2P-567M-DL-CS</v>
          </cell>
          <cell r="B81203" t="str">
            <v>OUTDOOR,DL/SC CON</v>
          </cell>
          <cell r="G81203" t="str">
            <v>CK3010222567</v>
          </cell>
        </row>
        <row r="81204">
          <cell r="A81204" t="str">
            <v>SG-2P-567M-DL-CS (4LEAD)</v>
          </cell>
          <cell r="B81204" t="str">
            <v>OUTDOOR</v>
          </cell>
          <cell r="G81204" t="str">
            <v>CK3010224567</v>
          </cell>
        </row>
        <row r="81205">
          <cell r="A81205" t="str">
            <v>SG-2P-568M-BV-CC</v>
          </cell>
          <cell r="B81205" t="str">
            <v>INDOOR,DL/DL CON</v>
          </cell>
          <cell r="G81205" t="str">
            <v>CK3010112568</v>
          </cell>
        </row>
        <row r="81206">
          <cell r="A81206" t="str">
            <v>SG-2P-568M-BV-CF</v>
          </cell>
          <cell r="B81206" t="str">
            <v>INDOOR,DL/FC CON</v>
          </cell>
          <cell r="G81206" t="str">
            <v>CK3010132568</v>
          </cell>
        </row>
        <row r="81207">
          <cell r="A81207" t="str">
            <v>SG-2P-568M-BV-CS</v>
          </cell>
          <cell r="B81207" t="str">
            <v>INDOOR,DL/SC CON</v>
          </cell>
          <cell r="G81207" t="str">
            <v>CK3010122568</v>
          </cell>
        </row>
        <row r="81208">
          <cell r="A81208" t="str">
            <v>SG-2P-568M-DL-CC</v>
          </cell>
          <cell r="B81208" t="str">
            <v>OUTDOOR,DL/DL CON</v>
          </cell>
          <cell r="G81208" t="str">
            <v>CK3010212568</v>
          </cell>
        </row>
        <row r="81209">
          <cell r="A81209" t="str">
            <v>SG-2P-568M-DL-CC (4LEAD)</v>
          </cell>
          <cell r="B81209" t="str">
            <v>OUTDOOR</v>
          </cell>
          <cell r="G81209" t="str">
            <v>CK3010214568</v>
          </cell>
        </row>
        <row r="81210">
          <cell r="A81210" t="str">
            <v>SG-2P-568M-DL-CF</v>
          </cell>
          <cell r="B81210" t="str">
            <v>OUTDOOR,DL/FC CON</v>
          </cell>
          <cell r="G81210" t="str">
            <v>CK3010232568</v>
          </cell>
        </row>
        <row r="81211">
          <cell r="A81211" t="str">
            <v>SG-2P-568M-DL-CF (4LEAD)</v>
          </cell>
          <cell r="B81211" t="str">
            <v>OUTDOOR</v>
          </cell>
          <cell r="G81211" t="str">
            <v>CK3010234568</v>
          </cell>
        </row>
        <row r="81212">
          <cell r="A81212" t="str">
            <v>SG-2P-568M-DL-CS</v>
          </cell>
          <cell r="B81212" t="str">
            <v>OUTDOOR,DL/SC CON</v>
          </cell>
          <cell r="G81212" t="str">
            <v>CK3010222568</v>
          </cell>
        </row>
        <row r="81213">
          <cell r="A81213" t="str">
            <v>SG-2P-568M-DL-CS (4LEAD)</v>
          </cell>
          <cell r="B81213" t="str">
            <v>OUTDOOR</v>
          </cell>
          <cell r="G81213" t="str">
            <v>CK3010224568</v>
          </cell>
        </row>
        <row r="81214">
          <cell r="A81214" t="str">
            <v>SG-2P-569M-BV-CC</v>
          </cell>
          <cell r="B81214" t="str">
            <v>INDOOR,DL/DL CON</v>
          </cell>
          <cell r="G81214" t="str">
            <v>CK3010112569</v>
          </cell>
        </row>
        <row r="81215">
          <cell r="A81215" t="str">
            <v>SG-2P-569M-BV-CF</v>
          </cell>
          <cell r="B81215" t="str">
            <v>INDOOR,DL/FC CON</v>
          </cell>
          <cell r="G81215" t="str">
            <v>CK3010132569</v>
          </cell>
        </row>
        <row r="81216">
          <cell r="A81216" t="str">
            <v>SG-2P-569M-BV-CS</v>
          </cell>
          <cell r="B81216" t="str">
            <v>INDOOR,DL/SC CON</v>
          </cell>
          <cell r="G81216" t="str">
            <v>CK3010122569</v>
          </cell>
        </row>
        <row r="81217">
          <cell r="A81217" t="str">
            <v>SG-2P-569M-DL-CC</v>
          </cell>
          <cell r="B81217" t="str">
            <v>OUTDOOR,DL/DL CON</v>
          </cell>
          <cell r="G81217" t="str">
            <v>CK3010212569</v>
          </cell>
        </row>
        <row r="81218">
          <cell r="A81218" t="str">
            <v>SG-2P-569M-DL-CC (4LEAD)</v>
          </cell>
          <cell r="B81218" t="str">
            <v>OUTDOOR</v>
          </cell>
          <cell r="G81218" t="str">
            <v>CK3010214569</v>
          </cell>
        </row>
        <row r="81219">
          <cell r="A81219" t="str">
            <v>SG-2P-569M-DL-CF</v>
          </cell>
          <cell r="B81219" t="str">
            <v>OUTDOOR,DL/FC CON</v>
          </cell>
          <cell r="G81219" t="str">
            <v>CK3010232569</v>
          </cell>
        </row>
        <row r="81220">
          <cell r="A81220" t="str">
            <v>SG-2P-569M-DL-CF (4LEAD)</v>
          </cell>
          <cell r="B81220" t="str">
            <v>OUTDOOR</v>
          </cell>
          <cell r="G81220" t="str">
            <v>CK3010234569</v>
          </cell>
        </row>
        <row r="81221">
          <cell r="A81221" t="str">
            <v>SG-2P-569M-DL-CS</v>
          </cell>
          <cell r="B81221" t="str">
            <v>OUTDOOR,DL/SC CON</v>
          </cell>
          <cell r="G81221" t="str">
            <v>CK3010222569</v>
          </cell>
        </row>
        <row r="81222">
          <cell r="A81222" t="str">
            <v>SG-2P-569M-DL-CS (4LEAD)</v>
          </cell>
          <cell r="B81222" t="str">
            <v>OUTDOOR</v>
          </cell>
          <cell r="G81222" t="str">
            <v>CK3010224569</v>
          </cell>
        </row>
        <row r="81223">
          <cell r="A81223" t="str">
            <v>SG-2P-56M-A-CC</v>
          </cell>
          <cell r="B81223" t="str">
            <v>IN-PANEL,DL/DL CON</v>
          </cell>
          <cell r="G81223" t="str">
            <v>CK3010011056</v>
          </cell>
        </row>
        <row r="81224">
          <cell r="A81224" t="str">
            <v>SG-2P-56M-A-CF</v>
          </cell>
          <cell r="B81224" t="str">
            <v>IN-PANEL,DL/FC CON</v>
          </cell>
          <cell r="G81224" t="str">
            <v>CK3010031056</v>
          </cell>
        </row>
        <row r="81225">
          <cell r="A81225" t="str">
            <v>SG-2P-56M-A-CS</v>
          </cell>
          <cell r="B81225" t="str">
            <v>IN-PANEL,DL/SC CON</v>
          </cell>
          <cell r="G81225" t="str">
            <v>CK3010021056</v>
          </cell>
        </row>
        <row r="81226">
          <cell r="A81226" t="str">
            <v>SG-2P-56M-AW-CC</v>
          </cell>
          <cell r="B81226" t="str">
            <v>IN-PANEL,DL/DL CON</v>
          </cell>
          <cell r="G81226" t="str">
            <v>CK3010012056</v>
          </cell>
        </row>
        <row r="81227">
          <cell r="A81227" t="str">
            <v>SG-2P-56M-AW-CF</v>
          </cell>
          <cell r="B81227" t="str">
            <v>IN-PANEL,DL/FC CON</v>
          </cell>
          <cell r="G81227" t="str">
            <v>CK3010032056</v>
          </cell>
        </row>
        <row r="81228">
          <cell r="A81228" t="str">
            <v>SG-2P-56M-AW-CS</v>
          </cell>
          <cell r="B81228" t="str">
            <v>IN-PANEL,DL/SC CON</v>
          </cell>
          <cell r="G81228" t="str">
            <v>CK3010022056</v>
          </cell>
        </row>
        <row r="81229">
          <cell r="A81229" t="str">
            <v>SG-2P-56M-BV-CC</v>
          </cell>
          <cell r="B81229" t="str">
            <v>INDOOR,DL/DL CON</v>
          </cell>
          <cell r="G81229" t="str">
            <v>CK3010112056</v>
          </cell>
        </row>
        <row r="81230">
          <cell r="A81230" t="str">
            <v>SG-2P-56M-BV-CF</v>
          </cell>
          <cell r="B81230" t="str">
            <v>INDOOR,DL/FC CON</v>
          </cell>
          <cell r="G81230" t="str">
            <v>CK3010132056</v>
          </cell>
        </row>
        <row r="81231">
          <cell r="A81231" t="str">
            <v>SG-2P-56M-BV-CS</v>
          </cell>
          <cell r="B81231" t="str">
            <v>INDOOR,DL/SC CON</v>
          </cell>
          <cell r="G81231" t="str">
            <v>CK3010122056</v>
          </cell>
        </row>
        <row r="81232">
          <cell r="A81232" t="str">
            <v>SG-2P-56M-DL-CC</v>
          </cell>
          <cell r="B81232" t="str">
            <v>OUTDOOR,DL/DL CON</v>
          </cell>
          <cell r="G81232" t="str">
            <v>CK3010212056</v>
          </cell>
        </row>
        <row r="81233">
          <cell r="A81233" t="str">
            <v>SG-2P-56M-DL-CC (4LEAD)</v>
          </cell>
          <cell r="B81233" t="str">
            <v>OUTDOOR</v>
          </cell>
          <cell r="G81233" t="str">
            <v>CK3010214056</v>
          </cell>
        </row>
        <row r="81234">
          <cell r="A81234" t="str">
            <v>SG-2P-56M-DL-CF</v>
          </cell>
          <cell r="B81234" t="str">
            <v>OUTDOOR,DL/FC CON</v>
          </cell>
          <cell r="G81234" t="str">
            <v>CK3010232056</v>
          </cell>
        </row>
        <row r="81235">
          <cell r="A81235" t="str">
            <v>SG-2P-56M-DL-CF (4LEAD)</v>
          </cell>
          <cell r="B81235" t="str">
            <v>OUTDOOR</v>
          </cell>
          <cell r="G81235" t="str">
            <v>CK3010234056</v>
          </cell>
        </row>
        <row r="81236">
          <cell r="A81236" t="str">
            <v>SG-2P-56M-DL-CS</v>
          </cell>
          <cell r="B81236" t="str">
            <v>OUTDOOR,DL/SC CON</v>
          </cell>
          <cell r="G81236" t="str">
            <v>CK3010222056</v>
          </cell>
        </row>
        <row r="81237">
          <cell r="A81237" t="str">
            <v>SG-2P-56M-DL-CS (4LEAD)</v>
          </cell>
          <cell r="B81237" t="str">
            <v>OUTDOOR</v>
          </cell>
          <cell r="G81237" t="str">
            <v>CK3010224056</v>
          </cell>
        </row>
        <row r="81238">
          <cell r="A81238" t="str">
            <v>SG-2P-570M-BV-CC</v>
          </cell>
          <cell r="B81238" t="str">
            <v>INDOOR,DL/DL CON</v>
          </cell>
          <cell r="G81238" t="str">
            <v>CK3010112570</v>
          </cell>
        </row>
        <row r="81239">
          <cell r="A81239" t="str">
            <v>SG-2P-570M-BV-CF</v>
          </cell>
          <cell r="B81239" t="str">
            <v>INDOOR,DL/FC CON</v>
          </cell>
          <cell r="G81239" t="str">
            <v>CK3010132570</v>
          </cell>
        </row>
        <row r="81240">
          <cell r="A81240" t="str">
            <v>SG-2P-570M-BV-CS</v>
          </cell>
          <cell r="B81240" t="str">
            <v>INDOOR,DL/SC CON</v>
          </cell>
          <cell r="G81240" t="str">
            <v>CK3010122570</v>
          </cell>
        </row>
        <row r="81241">
          <cell r="A81241" t="str">
            <v>SG-2P-570M-DL-CC</v>
          </cell>
          <cell r="B81241" t="str">
            <v>OUTDOOR,DL/DL CON</v>
          </cell>
          <cell r="G81241" t="str">
            <v>CK3010212570</v>
          </cell>
        </row>
        <row r="81242">
          <cell r="A81242" t="str">
            <v>SG-2P-570M-DL-CC (4LEAD)</v>
          </cell>
          <cell r="B81242" t="str">
            <v>OUTDOOR</v>
          </cell>
          <cell r="G81242" t="str">
            <v>CK3010214570</v>
          </cell>
        </row>
        <row r="81243">
          <cell r="A81243" t="str">
            <v>SG-2P-570M-DL-CF</v>
          </cell>
          <cell r="B81243" t="str">
            <v>OUTDOOR,DL/FC CON</v>
          </cell>
          <cell r="G81243" t="str">
            <v>CK3010232570</v>
          </cell>
        </row>
        <row r="81244">
          <cell r="A81244" t="str">
            <v>SG-2P-570M-DL-CF (4LEAD)</v>
          </cell>
          <cell r="B81244" t="str">
            <v>OUTDOOR</v>
          </cell>
          <cell r="G81244" t="str">
            <v>CK3010234570</v>
          </cell>
        </row>
        <row r="81245">
          <cell r="A81245" t="str">
            <v>SG-2P-570M-DL-CS</v>
          </cell>
          <cell r="B81245" t="str">
            <v>OUTDOOR,DL/SC CON</v>
          </cell>
          <cell r="G81245" t="str">
            <v>CK3010222570</v>
          </cell>
        </row>
        <row r="81246">
          <cell r="A81246" t="str">
            <v>SG-2P-570M-DL-CS (4LEAD)</v>
          </cell>
          <cell r="B81246" t="str">
            <v>OUTDOOR</v>
          </cell>
          <cell r="G81246" t="str">
            <v>CK3010224570</v>
          </cell>
        </row>
        <row r="81247">
          <cell r="A81247" t="str">
            <v>SG-2P-571M-BV-CC</v>
          </cell>
          <cell r="B81247" t="str">
            <v>INDOOR,DL/DL CON</v>
          </cell>
          <cell r="G81247" t="str">
            <v>CK3010112571</v>
          </cell>
        </row>
        <row r="81248">
          <cell r="A81248" t="str">
            <v>SG-2P-571M-BV-CF</v>
          </cell>
          <cell r="B81248" t="str">
            <v>INDOOR,DL/FC CON</v>
          </cell>
          <cell r="G81248" t="str">
            <v>CK3010132571</v>
          </cell>
        </row>
        <row r="81249">
          <cell r="A81249" t="str">
            <v>SG-2P-571M-BV-CS</v>
          </cell>
          <cell r="B81249" t="str">
            <v>INDOOR,DL/SC CON</v>
          </cell>
          <cell r="G81249" t="str">
            <v>CK3010122571</v>
          </cell>
        </row>
        <row r="81250">
          <cell r="A81250" t="str">
            <v>SG-2P-571M-DL-CC</v>
          </cell>
          <cell r="B81250" t="str">
            <v>OUTDOOR,DL/DL CON</v>
          </cell>
          <cell r="G81250" t="str">
            <v>CK3010212571</v>
          </cell>
        </row>
        <row r="81251">
          <cell r="A81251" t="str">
            <v>SG-2P-571M-DL-CC (4LEAD)</v>
          </cell>
          <cell r="B81251" t="str">
            <v>OUTDOOR</v>
          </cell>
          <cell r="G81251" t="str">
            <v>CK3010214571</v>
          </cell>
        </row>
        <row r="81252">
          <cell r="A81252" t="str">
            <v>SG-2P-571M-DL-CF</v>
          </cell>
          <cell r="B81252" t="str">
            <v>OUTDOOR,DL/FC CON</v>
          </cell>
          <cell r="G81252" t="str">
            <v>CK3010232571</v>
          </cell>
        </row>
        <row r="81253">
          <cell r="A81253" t="str">
            <v>SG-2P-571M-DL-CF (4LEAD)</v>
          </cell>
          <cell r="B81253" t="str">
            <v>OUTDOOR</v>
          </cell>
          <cell r="G81253" t="str">
            <v>CK3010234571</v>
          </cell>
        </row>
        <row r="81254">
          <cell r="A81254" t="str">
            <v>SG-2P-571M-DL-CS</v>
          </cell>
          <cell r="B81254" t="str">
            <v>OUTDOOR,DL/SC CON</v>
          </cell>
          <cell r="G81254" t="str">
            <v>CK3010222571</v>
          </cell>
        </row>
        <row r="81255">
          <cell r="A81255" t="str">
            <v>SG-2P-571M-DL-CS (4LEAD)</v>
          </cell>
          <cell r="B81255" t="str">
            <v>OUTDOOR</v>
          </cell>
          <cell r="G81255" t="str">
            <v>CK3010224571</v>
          </cell>
        </row>
        <row r="81256">
          <cell r="A81256" t="str">
            <v>SG-2P-572M-BV-CC</v>
          </cell>
          <cell r="B81256" t="str">
            <v>INDOOR,DL/DL CON</v>
          </cell>
          <cell r="G81256" t="str">
            <v>CK3010112572</v>
          </cell>
        </row>
        <row r="81257">
          <cell r="A81257" t="str">
            <v>SG-2P-572M-BV-CF</v>
          </cell>
          <cell r="B81257" t="str">
            <v>INDOOR,DL/FC CON</v>
          </cell>
          <cell r="G81257" t="str">
            <v>CK3010132572</v>
          </cell>
        </row>
        <row r="81258">
          <cell r="A81258" t="str">
            <v>SG-2P-572M-BV-CS</v>
          </cell>
          <cell r="B81258" t="str">
            <v>INDOOR,DL/SC CON</v>
          </cell>
          <cell r="G81258" t="str">
            <v>CK3010122572</v>
          </cell>
        </row>
        <row r="81259">
          <cell r="A81259" t="str">
            <v>SG-2P-572M-DL-CC</v>
          </cell>
          <cell r="B81259" t="str">
            <v>OUTDOOR,DL/DL CON</v>
          </cell>
          <cell r="G81259" t="str">
            <v>CK3010212572</v>
          </cell>
        </row>
        <row r="81260">
          <cell r="A81260" t="str">
            <v>SG-2P-572M-DL-CC (4LEAD)</v>
          </cell>
          <cell r="B81260" t="str">
            <v>OUTDOOR</v>
          </cell>
          <cell r="G81260" t="str">
            <v>CK3010214572</v>
          </cell>
        </row>
        <row r="81261">
          <cell r="A81261" t="str">
            <v>SG-2P-572M-DL-CF</v>
          </cell>
          <cell r="B81261" t="str">
            <v>OUTDOOR,DL/FC CON</v>
          </cell>
          <cell r="G81261" t="str">
            <v>CK3010232572</v>
          </cell>
        </row>
        <row r="81262">
          <cell r="A81262" t="str">
            <v>SG-2P-572M-DL-CF (4LEAD)</v>
          </cell>
          <cell r="B81262" t="str">
            <v>OUTDOOR</v>
          </cell>
          <cell r="G81262" t="str">
            <v>CK3010234572</v>
          </cell>
        </row>
        <row r="81263">
          <cell r="A81263" t="str">
            <v>SG-2P-572M-DL-CS</v>
          </cell>
          <cell r="B81263" t="str">
            <v>OUTDOOR,DL/SC CON</v>
          </cell>
          <cell r="G81263" t="str">
            <v>CK3010222572</v>
          </cell>
        </row>
        <row r="81264">
          <cell r="A81264" t="str">
            <v>SG-2P-572M-DL-CS (4LEAD)</v>
          </cell>
          <cell r="B81264" t="str">
            <v>OUTDOOR</v>
          </cell>
          <cell r="G81264" t="str">
            <v>CK3010224572</v>
          </cell>
        </row>
        <row r="81265">
          <cell r="A81265" t="str">
            <v>SG-2P-573M-BV-CC</v>
          </cell>
          <cell r="B81265" t="str">
            <v>INDOOR,DL/DL CON</v>
          </cell>
          <cell r="G81265" t="str">
            <v>CK3010112573</v>
          </cell>
        </row>
        <row r="81266">
          <cell r="A81266" t="str">
            <v>SG-2P-573M-BV-CF</v>
          </cell>
          <cell r="B81266" t="str">
            <v>INDOOR,DL/FC CON</v>
          </cell>
          <cell r="G81266" t="str">
            <v>CK3010132573</v>
          </cell>
        </row>
        <row r="81267">
          <cell r="A81267" t="str">
            <v>SG-2P-573M-BV-CS</v>
          </cell>
          <cell r="B81267" t="str">
            <v>INDOOR,DL/SC CON</v>
          </cell>
          <cell r="G81267" t="str">
            <v>CK3010122573</v>
          </cell>
        </row>
        <row r="81268">
          <cell r="A81268" t="str">
            <v>SG-2P-573M-DL-CC</v>
          </cell>
          <cell r="B81268" t="str">
            <v>OUTDOOR,DL/DL CON</v>
          </cell>
          <cell r="G81268" t="str">
            <v>CK3010212573</v>
          </cell>
        </row>
        <row r="81269">
          <cell r="A81269" t="str">
            <v>SG-2P-573M-DL-CC (4LEAD)</v>
          </cell>
          <cell r="B81269" t="str">
            <v>OUTDOOR</v>
          </cell>
          <cell r="G81269" t="str">
            <v>CK3010214573</v>
          </cell>
        </row>
        <row r="81270">
          <cell r="A81270" t="str">
            <v>SG-2P-573M-DL-CF</v>
          </cell>
          <cell r="B81270" t="str">
            <v>OUTDOOR,DL/FC CON</v>
          </cell>
          <cell r="G81270" t="str">
            <v>CK3010232573</v>
          </cell>
        </row>
        <row r="81271">
          <cell r="A81271" t="str">
            <v>SG-2P-573M-DL-CF (4LEAD)</v>
          </cell>
          <cell r="B81271" t="str">
            <v>OUTDOOR</v>
          </cell>
          <cell r="G81271" t="str">
            <v>CK3010234573</v>
          </cell>
        </row>
        <row r="81272">
          <cell r="A81272" t="str">
            <v>SG-2P-573M-DL-CS</v>
          </cell>
          <cell r="B81272" t="str">
            <v>OUTDOOR,DL/SC CON</v>
          </cell>
          <cell r="G81272" t="str">
            <v>CK3010222573</v>
          </cell>
        </row>
        <row r="81273">
          <cell r="A81273" t="str">
            <v>SG-2P-573M-DL-CS (4LEAD)</v>
          </cell>
          <cell r="B81273" t="str">
            <v>OUTDOOR</v>
          </cell>
          <cell r="G81273" t="str">
            <v>CK3010224573</v>
          </cell>
        </row>
        <row r="81274">
          <cell r="A81274" t="str">
            <v>SG-2P-574M-BV-CC</v>
          </cell>
          <cell r="B81274" t="str">
            <v>INDOOR,DL/DL CON</v>
          </cell>
          <cell r="G81274" t="str">
            <v>CK3010112574</v>
          </cell>
        </row>
        <row r="81275">
          <cell r="A81275" t="str">
            <v>SG-2P-574M-BV-CF</v>
          </cell>
          <cell r="B81275" t="str">
            <v>INDOOR,DL/FC CON</v>
          </cell>
          <cell r="G81275" t="str">
            <v>CK3010132574</v>
          </cell>
        </row>
        <row r="81276">
          <cell r="A81276" t="str">
            <v>SG-2P-574M-BV-CS</v>
          </cell>
          <cell r="B81276" t="str">
            <v>INDOOR,DL/SC CON</v>
          </cell>
          <cell r="G81276" t="str">
            <v>CK3010122574</v>
          </cell>
        </row>
        <row r="81277">
          <cell r="A81277" t="str">
            <v>SG-2P-574M-DL-CC</v>
          </cell>
          <cell r="B81277" t="str">
            <v>OUTDOOR,DL/DL CON</v>
          </cell>
          <cell r="G81277" t="str">
            <v>CK3010212574</v>
          </cell>
        </row>
        <row r="81278">
          <cell r="A81278" t="str">
            <v>SG-2P-574M-DL-CC (4LEAD)</v>
          </cell>
          <cell r="B81278" t="str">
            <v>OUTDOOR</v>
          </cell>
          <cell r="G81278" t="str">
            <v>CK3010214574</v>
          </cell>
        </row>
        <row r="81279">
          <cell r="A81279" t="str">
            <v>SG-2P-574M-DL-CF</v>
          </cell>
          <cell r="B81279" t="str">
            <v>OUTDOOR,DL/FC CON</v>
          </cell>
          <cell r="G81279" t="str">
            <v>CK3010232574</v>
          </cell>
        </row>
        <row r="81280">
          <cell r="A81280" t="str">
            <v>SG-2P-574M-DL-CF (4LEAD)</v>
          </cell>
          <cell r="B81280" t="str">
            <v>OUTDOOR</v>
          </cell>
          <cell r="G81280" t="str">
            <v>CK3010234574</v>
          </cell>
        </row>
        <row r="81281">
          <cell r="A81281" t="str">
            <v>SG-2P-574M-DL-CS</v>
          </cell>
          <cell r="B81281" t="str">
            <v>OUTDOOR,DL/SC CON</v>
          </cell>
          <cell r="G81281" t="str">
            <v>CK3010222574</v>
          </cell>
        </row>
        <row r="81282">
          <cell r="A81282" t="str">
            <v>SG-2P-574M-DL-CS (4LEAD)</v>
          </cell>
          <cell r="B81282" t="str">
            <v>OUTDOOR</v>
          </cell>
          <cell r="G81282" t="str">
            <v>CK3010224574</v>
          </cell>
        </row>
        <row r="81283">
          <cell r="A81283" t="str">
            <v>SG-2P-575M-BV-CC</v>
          </cell>
          <cell r="B81283" t="str">
            <v>INDOOR,DL/DL CON</v>
          </cell>
          <cell r="G81283" t="str">
            <v>CK3010112575</v>
          </cell>
        </row>
        <row r="81284">
          <cell r="A81284" t="str">
            <v>SG-2P-575M-BV-CF</v>
          </cell>
          <cell r="B81284" t="str">
            <v>INDOOR,DL/FC CON</v>
          </cell>
          <cell r="G81284" t="str">
            <v>CK3010132575</v>
          </cell>
        </row>
        <row r="81285">
          <cell r="A81285" t="str">
            <v>SG-2P-575M-BV-CS</v>
          </cell>
          <cell r="B81285" t="str">
            <v>INDOOR,DL/SC CON</v>
          </cell>
          <cell r="G81285" t="str">
            <v>CK3010122575</v>
          </cell>
        </row>
        <row r="81286">
          <cell r="A81286" t="str">
            <v>SG-2P-575M-DL-CC</v>
          </cell>
          <cell r="B81286" t="str">
            <v>OUTDOOR,DL/DL CON</v>
          </cell>
          <cell r="G81286" t="str">
            <v>CK3010212575</v>
          </cell>
        </row>
        <row r="81287">
          <cell r="A81287" t="str">
            <v>SG-2P-575M-DL-CC (4LEAD)</v>
          </cell>
          <cell r="B81287" t="str">
            <v>OUTDOOR</v>
          </cell>
          <cell r="G81287" t="str">
            <v>CK3010214575</v>
          </cell>
        </row>
        <row r="81288">
          <cell r="A81288" t="str">
            <v>SG-2P-575M-DL-CF</v>
          </cell>
          <cell r="B81288" t="str">
            <v>OUTDOOR,DL/FC CON</v>
          </cell>
          <cell r="G81288" t="str">
            <v>CK3010232575</v>
          </cell>
        </row>
        <row r="81289">
          <cell r="A81289" t="str">
            <v>SG-2P-575M-DL-CF (4LEAD)</v>
          </cell>
          <cell r="B81289" t="str">
            <v>OUTDOOR</v>
          </cell>
          <cell r="G81289" t="str">
            <v>CK3010234575</v>
          </cell>
        </row>
        <row r="81290">
          <cell r="A81290" t="str">
            <v>SG-2P-575M-DL-CS</v>
          </cell>
          <cell r="B81290" t="str">
            <v>OUTDOOR,DL/SC CON</v>
          </cell>
          <cell r="G81290" t="str">
            <v>CK3010222575</v>
          </cell>
        </row>
        <row r="81291">
          <cell r="A81291" t="str">
            <v>SG-2P-575M-DL-CS (4LEAD)</v>
          </cell>
          <cell r="B81291" t="str">
            <v>OUTDOOR</v>
          </cell>
          <cell r="G81291" t="str">
            <v>CK3010224575</v>
          </cell>
        </row>
        <row r="81292">
          <cell r="A81292" t="str">
            <v>SG-2P-576M-BV-CC</v>
          </cell>
          <cell r="B81292" t="str">
            <v>INDOOR,DL/DL CON</v>
          </cell>
          <cell r="G81292" t="str">
            <v>CK3010112576</v>
          </cell>
        </row>
        <row r="81293">
          <cell r="A81293" t="str">
            <v>SG-2P-576M-BV-CF</v>
          </cell>
          <cell r="B81293" t="str">
            <v>INDOOR,DL/FC CON</v>
          </cell>
          <cell r="G81293" t="str">
            <v>CK3010132576</v>
          </cell>
        </row>
        <row r="81294">
          <cell r="A81294" t="str">
            <v>SG-2P-576M-BV-CS</v>
          </cell>
          <cell r="B81294" t="str">
            <v>INDOOR,DL/SC CON</v>
          </cell>
          <cell r="G81294" t="str">
            <v>CK3010122576</v>
          </cell>
        </row>
        <row r="81295">
          <cell r="A81295" t="str">
            <v>SG-2P-576M-DL-CC</v>
          </cell>
          <cell r="B81295" t="str">
            <v>OUTDOOR,DL/DL CON</v>
          </cell>
          <cell r="G81295" t="str">
            <v>CK3010212576</v>
          </cell>
        </row>
        <row r="81296">
          <cell r="A81296" t="str">
            <v>SG-2P-576M-DL-CC (4LEAD)</v>
          </cell>
          <cell r="B81296" t="str">
            <v>OUTDOOR</v>
          </cell>
          <cell r="G81296" t="str">
            <v>CK3010214576</v>
          </cell>
        </row>
        <row r="81297">
          <cell r="A81297" t="str">
            <v>SG-2P-576M-DL-CF</v>
          </cell>
          <cell r="B81297" t="str">
            <v>OUTDOOR,DL/FC CON</v>
          </cell>
          <cell r="G81297" t="str">
            <v>CK3010232576</v>
          </cell>
        </row>
        <row r="81298">
          <cell r="A81298" t="str">
            <v>SG-2P-576M-DL-CF (4LEAD)</v>
          </cell>
          <cell r="B81298" t="str">
            <v>OUTDOOR</v>
          </cell>
          <cell r="G81298" t="str">
            <v>CK3010234576</v>
          </cell>
        </row>
        <row r="81299">
          <cell r="A81299" t="str">
            <v>SG-2P-576M-DL-CS</v>
          </cell>
          <cell r="B81299" t="str">
            <v>OUTDOOR,DL/SC CON</v>
          </cell>
          <cell r="G81299" t="str">
            <v>CK3010222576</v>
          </cell>
        </row>
        <row r="81300">
          <cell r="A81300" t="str">
            <v>SG-2P-576M-DL-CS (4LEAD)</v>
          </cell>
          <cell r="B81300" t="str">
            <v>OUTDOOR</v>
          </cell>
          <cell r="G81300" t="str">
            <v>CK3010224576</v>
          </cell>
        </row>
        <row r="81301">
          <cell r="A81301" t="str">
            <v>SG-2P-577M-BV-CC</v>
          </cell>
          <cell r="B81301" t="str">
            <v>INDOOR,DL/DL CON</v>
          </cell>
          <cell r="G81301" t="str">
            <v>CK3010112577</v>
          </cell>
        </row>
        <row r="81302">
          <cell r="A81302" t="str">
            <v>SG-2P-577M-BV-CF</v>
          </cell>
          <cell r="B81302" t="str">
            <v>INDOOR,DL/FC CON</v>
          </cell>
          <cell r="G81302" t="str">
            <v>CK3010132577</v>
          </cell>
        </row>
        <row r="81303">
          <cell r="A81303" t="str">
            <v>SG-2P-577M-BV-CS</v>
          </cell>
          <cell r="B81303" t="str">
            <v>INDOOR,DL/SC CON</v>
          </cell>
          <cell r="G81303" t="str">
            <v>CK3010122577</v>
          </cell>
        </row>
        <row r="81304">
          <cell r="A81304" t="str">
            <v>SG-2P-577M-DL-CC</v>
          </cell>
          <cell r="B81304" t="str">
            <v>OUTDOOR,DL/DL CON</v>
          </cell>
          <cell r="G81304" t="str">
            <v>CK3010212577</v>
          </cell>
        </row>
        <row r="81305">
          <cell r="A81305" t="str">
            <v>SG-2P-577M-DL-CC (4LEAD)</v>
          </cell>
          <cell r="B81305" t="str">
            <v>OUTDOOR</v>
          </cell>
          <cell r="G81305" t="str">
            <v>CK3010214577</v>
          </cell>
        </row>
        <row r="81306">
          <cell r="A81306" t="str">
            <v>SG-2P-577M-DL-CF</v>
          </cell>
          <cell r="B81306" t="str">
            <v>OUTDOOR,DL/FC CON</v>
          </cell>
          <cell r="G81306" t="str">
            <v>CK3010232577</v>
          </cell>
        </row>
        <row r="81307">
          <cell r="A81307" t="str">
            <v>SG-2P-577M-DL-CF (4LEAD)</v>
          </cell>
          <cell r="B81307" t="str">
            <v>OUTDOOR</v>
          </cell>
          <cell r="G81307" t="str">
            <v>CK3010234577</v>
          </cell>
        </row>
        <row r="81308">
          <cell r="A81308" t="str">
            <v>SG-2P-577M-DL-CS</v>
          </cell>
          <cell r="B81308" t="str">
            <v>OUTDOOR,DL/SC CON</v>
          </cell>
          <cell r="G81308" t="str">
            <v>CK3010222577</v>
          </cell>
        </row>
        <row r="81309">
          <cell r="A81309" t="str">
            <v>SG-2P-577M-DL-CS (4LEAD)</v>
          </cell>
          <cell r="B81309" t="str">
            <v>OUTDOOR</v>
          </cell>
          <cell r="G81309" t="str">
            <v>CK3010224577</v>
          </cell>
        </row>
        <row r="81310">
          <cell r="A81310" t="str">
            <v>SG-2P-578M-BV-CC</v>
          </cell>
          <cell r="B81310" t="str">
            <v>INDOOR,DL/DL CON</v>
          </cell>
          <cell r="G81310" t="str">
            <v>CK3010112578</v>
          </cell>
        </row>
        <row r="81311">
          <cell r="A81311" t="str">
            <v>SG-2P-578M-BV-CF</v>
          </cell>
          <cell r="B81311" t="str">
            <v>INDOOR,DL/FC CON</v>
          </cell>
          <cell r="G81311" t="str">
            <v>CK3010132578</v>
          </cell>
        </row>
        <row r="81312">
          <cell r="A81312" t="str">
            <v>SG-2P-578M-BV-CS</v>
          </cell>
          <cell r="B81312" t="str">
            <v>INDOOR,DL/SC CON</v>
          </cell>
          <cell r="G81312" t="str">
            <v>CK3010122578</v>
          </cell>
        </row>
        <row r="81313">
          <cell r="A81313" t="str">
            <v>SG-2P-578M-DL-CC</v>
          </cell>
          <cell r="B81313" t="str">
            <v>OUTDOOR,DL/DL CON</v>
          </cell>
          <cell r="G81313" t="str">
            <v>CK3010212578</v>
          </cell>
        </row>
        <row r="81314">
          <cell r="A81314" t="str">
            <v>SG-2P-578M-DL-CC (4LEAD)</v>
          </cell>
          <cell r="B81314" t="str">
            <v>OUTDOOR</v>
          </cell>
          <cell r="G81314" t="str">
            <v>CK3010214578</v>
          </cell>
        </row>
        <row r="81315">
          <cell r="A81315" t="str">
            <v>SG-2P-578M-DL-CF</v>
          </cell>
          <cell r="B81315" t="str">
            <v>OUTDOOR,DL/FC CON</v>
          </cell>
          <cell r="G81315" t="str">
            <v>CK3010232578</v>
          </cell>
        </row>
        <row r="81316">
          <cell r="A81316" t="str">
            <v>SG-2P-578M-DL-CF (4LEAD)</v>
          </cell>
          <cell r="B81316" t="str">
            <v>OUTDOOR</v>
          </cell>
          <cell r="G81316" t="str">
            <v>CK3010234578</v>
          </cell>
        </row>
        <row r="81317">
          <cell r="A81317" t="str">
            <v>SG-2P-578M-DL-CS</v>
          </cell>
          <cell r="B81317" t="str">
            <v>OUTDOOR,DL/SC CON</v>
          </cell>
          <cell r="G81317" t="str">
            <v>CK3010222578</v>
          </cell>
        </row>
        <row r="81318">
          <cell r="A81318" t="str">
            <v>SG-2P-578M-DL-CS (4LEAD)</v>
          </cell>
          <cell r="B81318" t="str">
            <v>OUTDOOR</v>
          </cell>
          <cell r="G81318" t="str">
            <v>CK3010224578</v>
          </cell>
        </row>
        <row r="81319">
          <cell r="A81319" t="str">
            <v>SG-2P-579M-BV-CC</v>
          </cell>
          <cell r="B81319" t="str">
            <v>INDOOR,DL/DL CON</v>
          </cell>
          <cell r="G81319" t="str">
            <v>CK3010112579</v>
          </cell>
        </row>
        <row r="81320">
          <cell r="A81320" t="str">
            <v>SG-2P-579M-BV-CF</v>
          </cell>
          <cell r="B81320" t="str">
            <v>INDOOR,DL/FC CON</v>
          </cell>
          <cell r="G81320" t="str">
            <v>CK3010132579</v>
          </cell>
        </row>
        <row r="81321">
          <cell r="A81321" t="str">
            <v>SG-2P-579M-BV-CS</v>
          </cell>
          <cell r="B81321" t="str">
            <v>INDOOR,DL/SC CON</v>
          </cell>
          <cell r="G81321" t="str">
            <v>CK3010122579</v>
          </cell>
        </row>
        <row r="81322">
          <cell r="A81322" t="str">
            <v>SG-2P-579M-DL-CC</v>
          </cell>
          <cell r="B81322" t="str">
            <v>OUTDOOR,DL/DL CON</v>
          </cell>
          <cell r="G81322" t="str">
            <v>CK3010212579</v>
          </cell>
        </row>
        <row r="81323">
          <cell r="A81323" t="str">
            <v>SG-2P-579M-DL-CC (4LEAD)</v>
          </cell>
          <cell r="B81323" t="str">
            <v>OUTDOOR</v>
          </cell>
          <cell r="G81323" t="str">
            <v>CK3010214579</v>
          </cell>
        </row>
        <row r="81324">
          <cell r="A81324" t="str">
            <v>SG-2P-579M-DL-CF</v>
          </cell>
          <cell r="B81324" t="str">
            <v>OUTDOOR,DL/FC CON</v>
          </cell>
          <cell r="G81324" t="str">
            <v>CK3010232579</v>
          </cell>
        </row>
        <row r="81325">
          <cell r="A81325" t="str">
            <v>SG-2P-579M-DL-CF (4LEAD)</v>
          </cell>
          <cell r="B81325" t="str">
            <v>OUTDOOR</v>
          </cell>
          <cell r="G81325" t="str">
            <v>CK3010234579</v>
          </cell>
        </row>
        <row r="81326">
          <cell r="A81326" t="str">
            <v>SG-2P-579M-DL-CS</v>
          </cell>
          <cell r="B81326" t="str">
            <v>OUTDOOR,DL/SC CON</v>
          </cell>
          <cell r="G81326" t="str">
            <v>CK3010222579</v>
          </cell>
        </row>
        <row r="81327">
          <cell r="A81327" t="str">
            <v>SG-2P-579M-DL-CS (4LEAD)</v>
          </cell>
          <cell r="B81327" t="str">
            <v>OUTDOOR</v>
          </cell>
          <cell r="G81327" t="str">
            <v>CK3010224579</v>
          </cell>
        </row>
        <row r="81328">
          <cell r="A81328" t="str">
            <v>SG-2P-57M-A-CC</v>
          </cell>
          <cell r="B81328" t="str">
            <v>IN-PANEL,DL/DL CON</v>
          </cell>
          <cell r="G81328" t="str">
            <v>CK3010011057</v>
          </cell>
        </row>
        <row r="81329">
          <cell r="A81329" t="str">
            <v>SG-2P-57M-A-CF</v>
          </cell>
          <cell r="B81329" t="str">
            <v>IN-PANEL,DL/FC CON</v>
          </cell>
          <cell r="G81329" t="str">
            <v>CK3010031057</v>
          </cell>
        </row>
        <row r="81330">
          <cell r="A81330" t="str">
            <v>SG-2P-57M-A-CS</v>
          </cell>
          <cell r="B81330" t="str">
            <v>IN-PANEL,DL/SC CON</v>
          </cell>
          <cell r="G81330" t="str">
            <v>CK3010021057</v>
          </cell>
        </row>
        <row r="81331">
          <cell r="A81331" t="str">
            <v>SG-2P-57M-AW-CC</v>
          </cell>
          <cell r="B81331" t="str">
            <v>IN-PANEL,DL/DL CON</v>
          </cell>
          <cell r="G81331" t="str">
            <v>CK3010012057</v>
          </cell>
        </row>
        <row r="81332">
          <cell r="A81332" t="str">
            <v>SG-2P-57M-AW-CF</v>
          </cell>
          <cell r="B81332" t="str">
            <v>IN-PANEL,DL/FC CON</v>
          </cell>
          <cell r="G81332" t="str">
            <v>CK3010032057</v>
          </cell>
        </row>
        <row r="81333">
          <cell r="A81333" t="str">
            <v>SG-2P-57M-AW-CS</v>
          </cell>
          <cell r="B81333" t="str">
            <v>IN-PANEL,DL/SC CON</v>
          </cell>
          <cell r="G81333" t="str">
            <v>CK3010022057</v>
          </cell>
        </row>
        <row r="81334">
          <cell r="A81334" t="str">
            <v>SG-2P-57M-BV-CC</v>
          </cell>
          <cell r="B81334" t="str">
            <v>INDOOR,DL/DL CON</v>
          </cell>
          <cell r="G81334" t="str">
            <v>CK3010112057</v>
          </cell>
        </row>
        <row r="81335">
          <cell r="A81335" t="str">
            <v>SG-2P-57M-BV-CF</v>
          </cell>
          <cell r="B81335" t="str">
            <v>INDOOR,DL/FC CON</v>
          </cell>
          <cell r="G81335" t="str">
            <v>CK3010132057</v>
          </cell>
        </row>
        <row r="81336">
          <cell r="A81336" t="str">
            <v>SG-2P-57M-BV-CS</v>
          </cell>
          <cell r="B81336" t="str">
            <v>INDOOR,DL/SC CON</v>
          </cell>
          <cell r="G81336" t="str">
            <v>CK3010122057</v>
          </cell>
        </row>
        <row r="81337">
          <cell r="A81337" t="str">
            <v>SG-2P-57M-DL-CC</v>
          </cell>
          <cell r="B81337" t="str">
            <v>OUTDOOR,DL/DL CON</v>
          </cell>
          <cell r="G81337" t="str">
            <v>CK3010212057</v>
          </cell>
        </row>
        <row r="81338">
          <cell r="A81338" t="str">
            <v>SG-2P-57M-DL-CC (4LEAD)</v>
          </cell>
          <cell r="B81338" t="str">
            <v>OUTDOOR</v>
          </cell>
          <cell r="G81338" t="str">
            <v>CK3010214057</v>
          </cell>
        </row>
        <row r="81339">
          <cell r="A81339" t="str">
            <v>SG-2P-57M-DL-CF</v>
          </cell>
          <cell r="B81339" t="str">
            <v>OUTDOOR,DL/FC CON</v>
          </cell>
          <cell r="G81339" t="str">
            <v>CK3010232057</v>
          </cell>
        </row>
        <row r="81340">
          <cell r="A81340" t="str">
            <v>SG-2P-57M-DL-CF (4LEAD)</v>
          </cell>
          <cell r="B81340" t="str">
            <v>OUTDOOR</v>
          </cell>
          <cell r="G81340" t="str">
            <v>CK3010234057</v>
          </cell>
        </row>
        <row r="81341">
          <cell r="A81341" t="str">
            <v>SG-2P-57M-DL-CS</v>
          </cell>
          <cell r="B81341" t="str">
            <v>OUTDOOR,DL/SC CON</v>
          </cell>
          <cell r="G81341" t="str">
            <v>CK3010222057</v>
          </cell>
        </row>
        <row r="81342">
          <cell r="A81342" t="str">
            <v>SG-2P-57M-DL-CS (4LEAD)</v>
          </cell>
          <cell r="B81342" t="str">
            <v>OUTDOOR</v>
          </cell>
          <cell r="G81342" t="str">
            <v>CK3010224057</v>
          </cell>
        </row>
        <row r="81343">
          <cell r="A81343" t="str">
            <v>SG-2P-580M-BV-CC</v>
          </cell>
          <cell r="B81343" t="str">
            <v>INDOOR,DL/DL CON</v>
          </cell>
          <cell r="G81343" t="str">
            <v>CK3010112580</v>
          </cell>
        </row>
        <row r="81344">
          <cell r="A81344" t="str">
            <v>SG-2P-580M-BV-CF</v>
          </cell>
          <cell r="B81344" t="str">
            <v>INDOOR,DL/FC CON</v>
          </cell>
          <cell r="G81344" t="str">
            <v>CK3010132580</v>
          </cell>
        </row>
        <row r="81345">
          <cell r="A81345" t="str">
            <v>SG-2P-580M-BV-CS</v>
          </cell>
          <cell r="B81345" t="str">
            <v>INDOOR,DL/SC CON</v>
          </cell>
          <cell r="G81345" t="str">
            <v>CK3010122580</v>
          </cell>
        </row>
        <row r="81346">
          <cell r="A81346" t="str">
            <v>SG-2P-580M-DL-CC</v>
          </cell>
          <cell r="B81346" t="str">
            <v>OUTDOOR,DL/DL CON</v>
          </cell>
          <cell r="G81346" t="str">
            <v>CK3010212580</v>
          </cell>
        </row>
        <row r="81347">
          <cell r="A81347" t="str">
            <v>SG-2P-580M-DL-CC (4LEAD)</v>
          </cell>
          <cell r="B81347" t="str">
            <v>OUTDOOR</v>
          </cell>
          <cell r="G81347" t="str">
            <v>CK3010214580</v>
          </cell>
        </row>
        <row r="81348">
          <cell r="A81348" t="str">
            <v>SG-2P-580M-DL-CF</v>
          </cell>
          <cell r="B81348" t="str">
            <v>OUTDOOR,DL/FC CON</v>
          </cell>
          <cell r="G81348" t="str">
            <v>CK3010232580</v>
          </cell>
        </row>
        <row r="81349">
          <cell r="A81349" t="str">
            <v>SG-2P-580M-DL-CF (4LEAD)</v>
          </cell>
          <cell r="B81349" t="str">
            <v>OUTDOOR</v>
          </cell>
          <cell r="G81349" t="str">
            <v>CK3010234580</v>
          </cell>
        </row>
        <row r="81350">
          <cell r="A81350" t="str">
            <v>SG-2P-580M-DL-CS</v>
          </cell>
          <cell r="B81350" t="str">
            <v>OUTDOOR,DL/SC CON</v>
          </cell>
          <cell r="G81350" t="str">
            <v>CK3010222580</v>
          </cell>
        </row>
        <row r="81351">
          <cell r="A81351" t="str">
            <v>SG-2P-580M-DL-CS (4LEAD)</v>
          </cell>
          <cell r="B81351" t="str">
            <v>OUTDOOR</v>
          </cell>
          <cell r="G81351" t="str">
            <v>CK3010224580</v>
          </cell>
        </row>
        <row r="81352">
          <cell r="A81352" t="str">
            <v>SG-2P-581M-BV-CC</v>
          </cell>
          <cell r="B81352" t="str">
            <v>INDOOR,DL/DL CON</v>
          </cell>
          <cell r="G81352" t="str">
            <v>CK3010112581</v>
          </cell>
        </row>
        <row r="81353">
          <cell r="A81353" t="str">
            <v>SG-2P-581M-BV-CF</v>
          </cell>
          <cell r="B81353" t="str">
            <v>INDOOR,DL/FC CON</v>
          </cell>
          <cell r="G81353" t="str">
            <v>CK3010132581</v>
          </cell>
        </row>
        <row r="81354">
          <cell r="A81354" t="str">
            <v>SG-2P-581M-BV-CS</v>
          </cell>
          <cell r="B81354" t="str">
            <v>INDOOR,DL/SC CON</v>
          </cell>
          <cell r="G81354" t="str">
            <v>CK3010122581</v>
          </cell>
        </row>
        <row r="81355">
          <cell r="A81355" t="str">
            <v>SG-2P-581M-DL-CC</v>
          </cell>
          <cell r="B81355" t="str">
            <v>OUTDOOR,DL/DL CON</v>
          </cell>
          <cell r="G81355" t="str">
            <v>CK3010212581</v>
          </cell>
        </row>
        <row r="81356">
          <cell r="A81356" t="str">
            <v>SG-2P-581M-DL-CC (4LEAD)</v>
          </cell>
          <cell r="B81356" t="str">
            <v>OUTDOOR</v>
          </cell>
          <cell r="G81356" t="str">
            <v>CK3010214581</v>
          </cell>
        </row>
        <row r="81357">
          <cell r="A81357" t="str">
            <v>SG-2P-581M-DL-CF</v>
          </cell>
          <cell r="B81357" t="str">
            <v>OUTDOOR,DL/FC CON</v>
          </cell>
          <cell r="G81357" t="str">
            <v>CK3010232581</v>
          </cell>
        </row>
        <row r="81358">
          <cell r="A81358" t="str">
            <v>SG-2P-581M-DL-CF (4LEAD)</v>
          </cell>
          <cell r="B81358" t="str">
            <v>OUTDOOR</v>
          </cell>
          <cell r="G81358" t="str">
            <v>CK3010234581</v>
          </cell>
        </row>
        <row r="81359">
          <cell r="A81359" t="str">
            <v>SG-2P-581M-DL-CS</v>
          </cell>
          <cell r="B81359" t="str">
            <v>OUTDOOR,DL/SC CON</v>
          </cell>
          <cell r="G81359" t="str">
            <v>CK3010222581</v>
          </cell>
        </row>
        <row r="81360">
          <cell r="A81360" t="str">
            <v>SG-2P-581M-DL-CS (4LEAD)</v>
          </cell>
          <cell r="B81360" t="str">
            <v>OUTDOOR</v>
          </cell>
          <cell r="G81360" t="str">
            <v>CK3010224581</v>
          </cell>
        </row>
        <row r="81361">
          <cell r="A81361" t="str">
            <v>SG-2P-582M-BV-CC</v>
          </cell>
          <cell r="B81361" t="str">
            <v>INDOOR,DL/DL CON</v>
          </cell>
          <cell r="G81361" t="str">
            <v>CK3010112582</v>
          </cell>
        </row>
        <row r="81362">
          <cell r="A81362" t="str">
            <v>SG-2P-582M-BV-CF</v>
          </cell>
          <cell r="B81362" t="str">
            <v>INDOOR,DL/FC CON</v>
          </cell>
          <cell r="G81362" t="str">
            <v>CK3010132582</v>
          </cell>
        </row>
        <row r="81363">
          <cell r="A81363" t="str">
            <v>SG-2P-582M-BV-CS</v>
          </cell>
          <cell r="B81363" t="str">
            <v>INDOOR,DL/SC CON</v>
          </cell>
          <cell r="G81363" t="str">
            <v>CK3010122582</v>
          </cell>
        </row>
        <row r="81364">
          <cell r="A81364" t="str">
            <v>SG-2P-582M-DL-CC</v>
          </cell>
          <cell r="B81364" t="str">
            <v>OUTDOOR,DL/DL CON</v>
          </cell>
          <cell r="G81364" t="str">
            <v>CK3010212582</v>
          </cell>
        </row>
        <row r="81365">
          <cell r="A81365" t="str">
            <v>SG-2P-582M-DL-CC (4LEAD)</v>
          </cell>
          <cell r="B81365" t="str">
            <v>OUTDOOR</v>
          </cell>
          <cell r="G81365" t="str">
            <v>CK3010214582</v>
          </cell>
        </row>
        <row r="81366">
          <cell r="A81366" t="str">
            <v>SG-2P-582M-DL-CF</v>
          </cell>
          <cell r="B81366" t="str">
            <v>OUTDOOR,DL/FC CON</v>
          </cell>
          <cell r="G81366" t="str">
            <v>CK3010232582</v>
          </cell>
        </row>
        <row r="81367">
          <cell r="A81367" t="str">
            <v>SG-2P-582M-DL-CF (4LEAD)</v>
          </cell>
          <cell r="B81367" t="str">
            <v>OUTDOOR</v>
          </cell>
          <cell r="G81367" t="str">
            <v>CK3010234582</v>
          </cell>
        </row>
        <row r="81368">
          <cell r="A81368" t="str">
            <v>SG-2P-582M-DL-CS</v>
          </cell>
          <cell r="B81368" t="str">
            <v>OUTDOOR,DL/SC CON</v>
          </cell>
          <cell r="G81368" t="str">
            <v>CK3010222582</v>
          </cell>
        </row>
        <row r="81369">
          <cell r="A81369" t="str">
            <v>SG-2P-582M-DL-CS (4LEAD)</v>
          </cell>
          <cell r="B81369" t="str">
            <v>OUTDOOR</v>
          </cell>
          <cell r="G81369" t="str">
            <v>CK3010224582</v>
          </cell>
        </row>
        <row r="81370">
          <cell r="A81370" t="str">
            <v>SG-2P-583M-BV-CC</v>
          </cell>
          <cell r="B81370" t="str">
            <v>INDOOR,DL/DL CON</v>
          </cell>
          <cell r="G81370" t="str">
            <v>CK3010112583</v>
          </cell>
        </row>
        <row r="81371">
          <cell r="A81371" t="str">
            <v>SG-2P-583M-BV-CF</v>
          </cell>
          <cell r="B81371" t="str">
            <v>INDOOR,DL/FC CON</v>
          </cell>
          <cell r="G81371" t="str">
            <v>CK3010132583</v>
          </cell>
        </row>
        <row r="81372">
          <cell r="A81372" t="str">
            <v>SG-2P-583M-BV-CS</v>
          </cell>
          <cell r="B81372" t="str">
            <v>INDOOR,DL/SC CON</v>
          </cell>
          <cell r="G81372" t="str">
            <v>CK3010122583</v>
          </cell>
        </row>
        <row r="81373">
          <cell r="A81373" t="str">
            <v>SG-2P-583M-DL-CC</v>
          </cell>
          <cell r="B81373" t="str">
            <v>OUTDOOR,DL/DL CON</v>
          </cell>
          <cell r="G81373" t="str">
            <v>CK3010212583</v>
          </cell>
        </row>
        <row r="81374">
          <cell r="A81374" t="str">
            <v>SG-2P-583M-DL-CC (4LEAD)</v>
          </cell>
          <cell r="B81374" t="str">
            <v>OUTDOOR</v>
          </cell>
          <cell r="G81374" t="str">
            <v>CK3010214583</v>
          </cell>
        </row>
        <row r="81375">
          <cell r="A81375" t="str">
            <v>SG-2P-583M-DL-CF</v>
          </cell>
          <cell r="B81375" t="str">
            <v>OUTDOOR,DL/FC CON</v>
          </cell>
          <cell r="G81375" t="str">
            <v>CK3010232583</v>
          </cell>
        </row>
        <row r="81376">
          <cell r="A81376" t="str">
            <v>SG-2P-583M-DL-CF (4LEAD)</v>
          </cell>
          <cell r="B81376" t="str">
            <v>OUTDOOR</v>
          </cell>
          <cell r="G81376" t="str">
            <v>CK3010234583</v>
          </cell>
        </row>
        <row r="81377">
          <cell r="A81377" t="str">
            <v>SG-2P-583M-DL-CS</v>
          </cell>
          <cell r="B81377" t="str">
            <v>OUTDOOR,DL/SC CON</v>
          </cell>
          <cell r="G81377" t="str">
            <v>CK3010222583</v>
          </cell>
        </row>
        <row r="81378">
          <cell r="A81378" t="str">
            <v>SG-2P-583M-DL-CS (4LEAD)</v>
          </cell>
          <cell r="B81378" t="str">
            <v>OUTDOOR</v>
          </cell>
          <cell r="G81378" t="str">
            <v>CK3010224583</v>
          </cell>
        </row>
        <row r="81379">
          <cell r="A81379" t="str">
            <v>SG-2P-584M-BV-CC</v>
          </cell>
          <cell r="B81379" t="str">
            <v>INDOOR,DL/DL CON</v>
          </cell>
          <cell r="G81379" t="str">
            <v>CK3010112584</v>
          </cell>
        </row>
        <row r="81380">
          <cell r="A81380" t="str">
            <v>SG-2P-584M-BV-CF</v>
          </cell>
          <cell r="B81380" t="str">
            <v>INDOOR,DL/FC CON</v>
          </cell>
          <cell r="G81380" t="str">
            <v>CK3010132584</v>
          </cell>
        </row>
        <row r="81381">
          <cell r="A81381" t="str">
            <v>SG-2P-584M-BV-CS</v>
          </cell>
          <cell r="B81381" t="str">
            <v>INDOOR,DL/SC CON</v>
          </cell>
          <cell r="G81381" t="str">
            <v>CK3010122584</v>
          </cell>
        </row>
        <row r="81382">
          <cell r="A81382" t="str">
            <v>SG-2P-584M-DL-CC</v>
          </cell>
          <cell r="B81382" t="str">
            <v>OUTDOOR,DL/DL CON</v>
          </cell>
          <cell r="G81382" t="str">
            <v>CK3010212584</v>
          </cell>
        </row>
        <row r="81383">
          <cell r="A81383" t="str">
            <v>SG-2P-584M-DL-CC (4LEAD)</v>
          </cell>
          <cell r="B81383" t="str">
            <v>OUTDOOR</v>
          </cell>
          <cell r="G81383" t="str">
            <v>CK3010214584</v>
          </cell>
        </row>
        <row r="81384">
          <cell r="A81384" t="str">
            <v>SG-2P-584M-DL-CF</v>
          </cell>
          <cell r="B81384" t="str">
            <v>OUTDOOR,DL/FC CON</v>
          </cell>
          <cell r="G81384" t="str">
            <v>CK3010232584</v>
          </cell>
        </row>
        <row r="81385">
          <cell r="A81385" t="str">
            <v>SG-2P-584M-DL-CF (4LEAD)</v>
          </cell>
          <cell r="B81385" t="str">
            <v>OUTDOOR</v>
          </cell>
          <cell r="G81385" t="str">
            <v>CK3010234584</v>
          </cell>
        </row>
        <row r="81386">
          <cell r="A81386" t="str">
            <v>SG-2P-584M-DL-CS</v>
          </cell>
          <cell r="B81386" t="str">
            <v>OUTDOOR,DL/SC CON</v>
          </cell>
          <cell r="G81386" t="str">
            <v>CK3010222584</v>
          </cell>
        </row>
        <row r="81387">
          <cell r="A81387" t="str">
            <v>SG-2P-584M-DL-CS (4LEAD)</v>
          </cell>
          <cell r="B81387" t="str">
            <v>OUTDOOR</v>
          </cell>
          <cell r="G81387" t="str">
            <v>CK3010224584</v>
          </cell>
        </row>
        <row r="81388">
          <cell r="A81388" t="str">
            <v>SG-2P-585M-BV-CC</v>
          </cell>
          <cell r="B81388" t="str">
            <v>INDOOR,DL/DL CON</v>
          </cell>
          <cell r="G81388" t="str">
            <v>CK3010112585</v>
          </cell>
        </row>
        <row r="81389">
          <cell r="A81389" t="str">
            <v>SG-2P-585M-BV-CF</v>
          </cell>
          <cell r="B81389" t="str">
            <v>INDOOR,DL/FC CON</v>
          </cell>
          <cell r="G81389" t="str">
            <v>CK3010132585</v>
          </cell>
        </row>
        <row r="81390">
          <cell r="A81390" t="str">
            <v>SG-2P-585M-BV-CS</v>
          </cell>
          <cell r="B81390" t="str">
            <v>INDOOR,DL/SC CON</v>
          </cell>
          <cell r="G81390" t="str">
            <v>CK3010122585</v>
          </cell>
        </row>
        <row r="81391">
          <cell r="A81391" t="str">
            <v>SG-2P-585M-DL-CC</v>
          </cell>
          <cell r="B81391" t="str">
            <v>OUTDOOR,DL/DL CON</v>
          </cell>
          <cell r="G81391" t="str">
            <v>CK3010212585</v>
          </cell>
        </row>
        <row r="81392">
          <cell r="A81392" t="str">
            <v>SG-2P-585M-DL-CC (4LEAD)</v>
          </cell>
          <cell r="B81392" t="str">
            <v>OUTDOOR</v>
          </cell>
          <cell r="G81392" t="str">
            <v>CK3010214585</v>
          </cell>
        </row>
        <row r="81393">
          <cell r="A81393" t="str">
            <v>SG-2P-585M-DL-CF</v>
          </cell>
          <cell r="B81393" t="str">
            <v>OUTDOOR,DL/FC CON</v>
          </cell>
          <cell r="G81393" t="str">
            <v>CK3010232585</v>
          </cell>
        </row>
        <row r="81394">
          <cell r="A81394" t="str">
            <v>SG-2P-585M-DL-CF (4LEAD)</v>
          </cell>
          <cell r="B81394" t="str">
            <v>OUTDOOR</v>
          </cell>
          <cell r="G81394" t="str">
            <v>CK3010234585</v>
          </cell>
        </row>
        <row r="81395">
          <cell r="A81395" t="str">
            <v>SG-2P-585M-DL-CS</v>
          </cell>
          <cell r="B81395" t="str">
            <v>OUTDOOR,DL/SC CON</v>
          </cell>
          <cell r="G81395" t="str">
            <v>CK3010222585</v>
          </cell>
        </row>
        <row r="81396">
          <cell r="A81396" t="str">
            <v>SG-2P-585M-DL-CS (4LEAD)</v>
          </cell>
          <cell r="B81396" t="str">
            <v>OUTDOOR</v>
          </cell>
          <cell r="G81396" t="str">
            <v>CK3010224585</v>
          </cell>
        </row>
        <row r="81397">
          <cell r="A81397" t="str">
            <v>SG-2P-586M-BV-CC</v>
          </cell>
          <cell r="B81397" t="str">
            <v>INDOOR,DL/DL CON</v>
          </cell>
          <cell r="G81397" t="str">
            <v>CK3010112586</v>
          </cell>
        </row>
        <row r="81398">
          <cell r="A81398" t="str">
            <v>SG-2P-586M-BV-CF</v>
          </cell>
          <cell r="B81398" t="str">
            <v>INDOOR,DL/FC CON</v>
          </cell>
          <cell r="G81398" t="str">
            <v>CK3010132586</v>
          </cell>
        </row>
        <row r="81399">
          <cell r="A81399" t="str">
            <v>SG-2P-586M-BV-CS</v>
          </cell>
          <cell r="B81399" t="str">
            <v>INDOOR,DL/SC CON</v>
          </cell>
          <cell r="G81399" t="str">
            <v>CK3010122586</v>
          </cell>
        </row>
        <row r="81400">
          <cell r="A81400" t="str">
            <v>SG-2P-586M-DL-CC</v>
          </cell>
          <cell r="B81400" t="str">
            <v>OUTDOOR,DL/DL CON</v>
          </cell>
          <cell r="G81400" t="str">
            <v>CK3010212586</v>
          </cell>
        </row>
        <row r="81401">
          <cell r="A81401" t="str">
            <v>SG-2P-586M-DL-CC (4LEAD)</v>
          </cell>
          <cell r="B81401" t="str">
            <v>OUTDOOR</v>
          </cell>
          <cell r="G81401" t="str">
            <v>CK3010214586</v>
          </cell>
        </row>
        <row r="81402">
          <cell r="A81402" t="str">
            <v>SG-2P-586M-DL-CF</v>
          </cell>
          <cell r="B81402" t="str">
            <v>OUTDOOR,DL/FC CON</v>
          </cell>
          <cell r="G81402" t="str">
            <v>CK3010232586</v>
          </cell>
        </row>
        <row r="81403">
          <cell r="A81403" t="str">
            <v>SG-2P-586M-DL-CF (4LEAD)</v>
          </cell>
          <cell r="B81403" t="str">
            <v>OUTDOOR</v>
          </cell>
          <cell r="G81403" t="str">
            <v>CK3010234586</v>
          </cell>
        </row>
        <row r="81404">
          <cell r="A81404" t="str">
            <v>SG-2P-586M-DL-CS</v>
          </cell>
          <cell r="B81404" t="str">
            <v>OUTDOOR,DL/SC CON</v>
          </cell>
          <cell r="G81404" t="str">
            <v>CK3010222586</v>
          </cell>
        </row>
        <row r="81405">
          <cell r="A81405" t="str">
            <v>SG-2P-586M-DL-CS (4LEAD)</v>
          </cell>
          <cell r="B81405" t="str">
            <v>OUTDOOR</v>
          </cell>
          <cell r="G81405" t="str">
            <v>CK3010224586</v>
          </cell>
        </row>
        <row r="81406">
          <cell r="A81406" t="str">
            <v>SG-2P-587M-BV-CC</v>
          </cell>
          <cell r="B81406" t="str">
            <v>INDOOR,DL/DL CON</v>
          </cell>
          <cell r="G81406" t="str">
            <v>CK3010112587</v>
          </cell>
        </row>
        <row r="81407">
          <cell r="A81407" t="str">
            <v>SG-2P-587M-BV-CF</v>
          </cell>
          <cell r="B81407" t="str">
            <v>INDOOR,DL/FC CON</v>
          </cell>
          <cell r="G81407" t="str">
            <v>CK3010132587</v>
          </cell>
        </row>
        <row r="81408">
          <cell r="A81408" t="str">
            <v>SG-2P-587M-BV-CS</v>
          </cell>
          <cell r="B81408" t="str">
            <v>INDOOR,DL/SC CON</v>
          </cell>
          <cell r="G81408" t="str">
            <v>CK3010122587</v>
          </cell>
        </row>
        <row r="81409">
          <cell r="A81409" t="str">
            <v>SG-2P-587M-DL-CC</v>
          </cell>
          <cell r="B81409" t="str">
            <v>OUTDOOR,DL/DL CON</v>
          </cell>
          <cell r="G81409" t="str">
            <v>CK3010212587</v>
          </cell>
        </row>
        <row r="81410">
          <cell r="A81410" t="str">
            <v>SG-2P-587M-DL-CC (4LEAD)</v>
          </cell>
          <cell r="B81410" t="str">
            <v>OUTDOOR</v>
          </cell>
          <cell r="G81410" t="str">
            <v>CK3010214587</v>
          </cell>
        </row>
        <row r="81411">
          <cell r="A81411" t="str">
            <v>SG-2P-587M-DL-CF</v>
          </cell>
          <cell r="B81411" t="str">
            <v>OUTDOOR,DL/FC CON</v>
          </cell>
          <cell r="G81411" t="str">
            <v>CK3010232587</v>
          </cell>
        </row>
        <row r="81412">
          <cell r="A81412" t="str">
            <v>SG-2P-587M-DL-CF (4LEAD)</v>
          </cell>
          <cell r="B81412" t="str">
            <v>OUTDOOR</v>
          </cell>
          <cell r="G81412" t="str">
            <v>CK3010234587</v>
          </cell>
        </row>
        <row r="81413">
          <cell r="A81413" t="str">
            <v>SG-2P-587M-DL-CS</v>
          </cell>
          <cell r="B81413" t="str">
            <v>OUTDOOR,DL/SC CON</v>
          </cell>
          <cell r="G81413" t="str">
            <v>CK3010222587</v>
          </cell>
        </row>
        <row r="81414">
          <cell r="A81414" t="str">
            <v>SG-2P-587M-DL-CS (4LEAD)</v>
          </cell>
          <cell r="B81414" t="str">
            <v>OUTDOOR</v>
          </cell>
          <cell r="G81414" t="str">
            <v>CK3010224587</v>
          </cell>
        </row>
        <row r="81415">
          <cell r="A81415" t="str">
            <v>SG-2P-588M-BV-CC</v>
          </cell>
          <cell r="B81415" t="str">
            <v>INDOOR,DL/DL CON</v>
          </cell>
          <cell r="G81415" t="str">
            <v>CK3010112588</v>
          </cell>
        </row>
        <row r="81416">
          <cell r="A81416" t="str">
            <v>SG-2P-588M-BV-CF</v>
          </cell>
          <cell r="B81416" t="str">
            <v>INDOOR,DL/FC CON</v>
          </cell>
          <cell r="G81416" t="str">
            <v>CK3010132588</v>
          </cell>
        </row>
        <row r="81417">
          <cell r="A81417" t="str">
            <v>SG-2P-588M-BV-CS</v>
          </cell>
          <cell r="B81417" t="str">
            <v>INDOOR,DL/SC CON</v>
          </cell>
          <cell r="G81417" t="str">
            <v>CK3010122588</v>
          </cell>
        </row>
        <row r="81418">
          <cell r="A81418" t="str">
            <v>SG-2P-588M-DL-CC</v>
          </cell>
          <cell r="B81418" t="str">
            <v>OUTDOOR,DL/DL CON</v>
          </cell>
          <cell r="G81418" t="str">
            <v>CK3010212588</v>
          </cell>
        </row>
        <row r="81419">
          <cell r="A81419" t="str">
            <v>SG-2P-588M-DL-CC (4LEAD)</v>
          </cell>
          <cell r="B81419" t="str">
            <v>OUTDOOR</v>
          </cell>
          <cell r="G81419" t="str">
            <v>CK3010214588</v>
          </cell>
        </row>
        <row r="81420">
          <cell r="A81420" t="str">
            <v>SG-2P-588M-DL-CF</v>
          </cell>
          <cell r="B81420" t="str">
            <v>OUTDOOR,DL/FC CON</v>
          </cell>
          <cell r="G81420" t="str">
            <v>CK3010232588</v>
          </cell>
        </row>
        <row r="81421">
          <cell r="A81421" t="str">
            <v>SG-2P-588M-DL-CF (4LEAD)</v>
          </cell>
          <cell r="B81421" t="str">
            <v>OUTDOOR</v>
          </cell>
          <cell r="G81421" t="str">
            <v>CK3010234588</v>
          </cell>
        </row>
        <row r="81422">
          <cell r="A81422" t="str">
            <v>SG-2P-588M-DL-CS</v>
          </cell>
          <cell r="B81422" t="str">
            <v>OUTDOOR,DL/SC CON</v>
          </cell>
          <cell r="G81422" t="str">
            <v>CK3010222588</v>
          </cell>
        </row>
        <row r="81423">
          <cell r="A81423" t="str">
            <v>SG-2P-588M-DL-CS (4LEAD)</v>
          </cell>
          <cell r="B81423" t="str">
            <v>OUTDOOR</v>
          </cell>
          <cell r="G81423" t="str">
            <v>CK3010224588</v>
          </cell>
        </row>
        <row r="81424">
          <cell r="A81424" t="str">
            <v>SG-2P-589M-BV-CC</v>
          </cell>
          <cell r="B81424" t="str">
            <v>INDOOR,DL/DL CON</v>
          </cell>
          <cell r="G81424" t="str">
            <v>CK3010112589</v>
          </cell>
        </row>
        <row r="81425">
          <cell r="A81425" t="str">
            <v>SG-2P-589M-BV-CF</v>
          </cell>
          <cell r="B81425" t="str">
            <v>INDOOR,DL/FC CON</v>
          </cell>
          <cell r="G81425" t="str">
            <v>CK3010132589</v>
          </cell>
        </row>
        <row r="81426">
          <cell r="A81426" t="str">
            <v>SG-2P-589M-BV-CS</v>
          </cell>
          <cell r="B81426" t="str">
            <v>INDOOR,DL/SC CON</v>
          </cell>
          <cell r="G81426" t="str">
            <v>CK3010122589</v>
          </cell>
        </row>
        <row r="81427">
          <cell r="A81427" t="str">
            <v>SG-2P-589M-DL-CC</v>
          </cell>
          <cell r="B81427" t="str">
            <v>OUTDOOR,DL/DL CON</v>
          </cell>
          <cell r="G81427" t="str">
            <v>CK3010212589</v>
          </cell>
        </row>
        <row r="81428">
          <cell r="A81428" t="str">
            <v>SG-2P-589M-DL-CC (4LEAD)</v>
          </cell>
          <cell r="B81428" t="str">
            <v>OUTDOOR</v>
          </cell>
          <cell r="G81428" t="str">
            <v>CK3010214589</v>
          </cell>
        </row>
        <row r="81429">
          <cell r="A81429" t="str">
            <v>SG-2P-589M-DL-CF</v>
          </cell>
          <cell r="B81429" t="str">
            <v>OUTDOOR,DL/FC CON</v>
          </cell>
          <cell r="G81429" t="str">
            <v>CK3010232589</v>
          </cell>
        </row>
        <row r="81430">
          <cell r="A81430" t="str">
            <v>SG-2P-589M-DL-CF (4LEAD)</v>
          </cell>
          <cell r="B81430" t="str">
            <v>OUTDOOR</v>
          </cell>
          <cell r="G81430" t="str">
            <v>CK3010234589</v>
          </cell>
        </row>
        <row r="81431">
          <cell r="A81431" t="str">
            <v>SG-2P-589M-DL-CS</v>
          </cell>
          <cell r="B81431" t="str">
            <v>OUTDOOR,DL/SC CON</v>
          </cell>
          <cell r="G81431" t="str">
            <v>CK3010222589</v>
          </cell>
        </row>
        <row r="81432">
          <cell r="A81432" t="str">
            <v>SG-2P-589M-DL-CS (4LEAD)</v>
          </cell>
          <cell r="B81432" t="str">
            <v>OUTDOOR</v>
          </cell>
          <cell r="G81432" t="str">
            <v>CK3010224589</v>
          </cell>
        </row>
        <row r="81433">
          <cell r="A81433" t="str">
            <v>SG-2P-58M-A-CC</v>
          </cell>
          <cell r="B81433" t="str">
            <v>IN-PANEL,DL/DL CON</v>
          </cell>
          <cell r="G81433" t="str">
            <v>CK3010011058</v>
          </cell>
        </row>
        <row r="81434">
          <cell r="A81434" t="str">
            <v>SG-2P-58M-A-CF</v>
          </cell>
          <cell r="B81434" t="str">
            <v>IN-PANEL,DL/FC CON</v>
          </cell>
          <cell r="G81434" t="str">
            <v>CK3010031058</v>
          </cell>
        </row>
        <row r="81435">
          <cell r="A81435" t="str">
            <v>SG-2P-58M-A-CS</v>
          </cell>
          <cell r="B81435" t="str">
            <v>IN-PANEL,DL/SC CON</v>
          </cell>
          <cell r="G81435" t="str">
            <v>CK3010021058</v>
          </cell>
        </row>
        <row r="81436">
          <cell r="A81436" t="str">
            <v>SG-2P-58M-AW-CC</v>
          </cell>
          <cell r="B81436" t="str">
            <v>IN-PANEL,DL/DL CON</v>
          </cell>
          <cell r="G81436" t="str">
            <v>CK3010012058</v>
          </cell>
        </row>
        <row r="81437">
          <cell r="A81437" t="str">
            <v>SG-2P-58M-AW-CF</v>
          </cell>
          <cell r="B81437" t="str">
            <v>IN-PANEL,DL/FC CON</v>
          </cell>
          <cell r="G81437" t="str">
            <v>CK3010032058</v>
          </cell>
        </row>
        <row r="81438">
          <cell r="A81438" t="str">
            <v>SG-2P-58M-AW-CS</v>
          </cell>
          <cell r="B81438" t="str">
            <v>IN-PANEL,DL/SC CON</v>
          </cell>
          <cell r="G81438" t="str">
            <v>CK3010022058</v>
          </cell>
        </row>
        <row r="81439">
          <cell r="A81439" t="str">
            <v>SG-2P-58M-BV-CC</v>
          </cell>
          <cell r="B81439" t="str">
            <v>INDOOR,DL/DL CON</v>
          </cell>
          <cell r="G81439" t="str">
            <v>CK3010112058</v>
          </cell>
        </row>
        <row r="81440">
          <cell r="A81440" t="str">
            <v>SG-2P-58M-BV-CF</v>
          </cell>
          <cell r="B81440" t="str">
            <v>INDOOR,DL/FC CON</v>
          </cell>
          <cell r="G81440" t="str">
            <v>CK3010132058</v>
          </cell>
        </row>
        <row r="81441">
          <cell r="A81441" t="str">
            <v>SG-2P-58M-BV-CS</v>
          </cell>
          <cell r="B81441" t="str">
            <v>INDOOR,DL/SC CON</v>
          </cell>
          <cell r="G81441" t="str">
            <v>CK3010122058</v>
          </cell>
        </row>
        <row r="81442">
          <cell r="A81442" t="str">
            <v>SG-2P-58M-DL-CC</v>
          </cell>
          <cell r="B81442" t="str">
            <v>OUTDOOR,DL/DL CON</v>
          </cell>
          <cell r="G81442" t="str">
            <v>CK3010212058</v>
          </cell>
        </row>
        <row r="81443">
          <cell r="A81443" t="str">
            <v>SG-2P-58M-DL-CC (4LEAD)</v>
          </cell>
          <cell r="B81443" t="str">
            <v>OUTDOOR</v>
          </cell>
          <cell r="G81443" t="str">
            <v>CK3010214058</v>
          </cell>
        </row>
        <row r="81444">
          <cell r="A81444" t="str">
            <v>SG-2P-58M-DL-CF</v>
          </cell>
          <cell r="B81444" t="str">
            <v>OUTDOOR,DL/FC CON</v>
          </cell>
          <cell r="G81444" t="str">
            <v>CK3010232058</v>
          </cell>
        </row>
        <row r="81445">
          <cell r="A81445" t="str">
            <v>SG-2P-58M-DL-CF (4LEAD)</v>
          </cell>
          <cell r="B81445" t="str">
            <v>OUTDOOR</v>
          </cell>
          <cell r="G81445" t="str">
            <v>CK3010234058</v>
          </cell>
        </row>
        <row r="81446">
          <cell r="A81446" t="str">
            <v>SG-2P-58M-DL-CS</v>
          </cell>
          <cell r="B81446" t="str">
            <v>OUTDOOR,DL/SC CON</v>
          </cell>
          <cell r="G81446" t="str">
            <v>CK3010222058</v>
          </cell>
        </row>
        <row r="81447">
          <cell r="A81447" t="str">
            <v>SG-2P-58M-DL-CS (4LEAD)</v>
          </cell>
          <cell r="B81447" t="str">
            <v>OUTDOOR</v>
          </cell>
          <cell r="G81447" t="str">
            <v>CK3010224058</v>
          </cell>
        </row>
        <row r="81448">
          <cell r="A81448" t="str">
            <v>SG-2P-590M-BV-CC</v>
          </cell>
          <cell r="B81448" t="str">
            <v>INDOOR,DL/DL CON</v>
          </cell>
          <cell r="G81448" t="str">
            <v>CK3010112590</v>
          </cell>
        </row>
        <row r="81449">
          <cell r="A81449" t="str">
            <v>SG-2P-590M-BV-CF</v>
          </cell>
          <cell r="B81449" t="str">
            <v>INDOOR,DL/FC CON</v>
          </cell>
          <cell r="G81449" t="str">
            <v>CK3010132590</v>
          </cell>
        </row>
        <row r="81450">
          <cell r="A81450" t="str">
            <v>SG-2P-590M-BV-CS</v>
          </cell>
          <cell r="B81450" t="str">
            <v>INDOOR,DL/SC CON</v>
          </cell>
          <cell r="G81450" t="str">
            <v>CK3010122590</v>
          </cell>
        </row>
        <row r="81451">
          <cell r="A81451" t="str">
            <v>SG-2P-590M-DL-CC</v>
          </cell>
          <cell r="B81451" t="str">
            <v>OUTDOOR,DL/DL CON</v>
          </cell>
          <cell r="G81451" t="str">
            <v>CK3010212590</v>
          </cell>
        </row>
        <row r="81452">
          <cell r="A81452" t="str">
            <v>SG-2P-590M-DL-CC (4LEAD)</v>
          </cell>
          <cell r="B81452" t="str">
            <v>OUTDOOR</v>
          </cell>
          <cell r="G81452" t="str">
            <v>CK3010214590</v>
          </cell>
        </row>
        <row r="81453">
          <cell r="A81453" t="str">
            <v>SG-2P-590M-DL-CF</v>
          </cell>
          <cell r="B81453" t="str">
            <v>OUTDOOR,DL/FC CON</v>
          </cell>
          <cell r="G81453" t="str">
            <v>CK3010232590</v>
          </cell>
        </row>
        <row r="81454">
          <cell r="A81454" t="str">
            <v>SG-2P-590M-DL-CF (4LEAD)</v>
          </cell>
          <cell r="B81454" t="str">
            <v>OUTDOOR</v>
          </cell>
          <cell r="G81454" t="str">
            <v>CK3010234590</v>
          </cell>
        </row>
        <row r="81455">
          <cell r="A81455" t="str">
            <v>SG-2P-590M-DL-CS</v>
          </cell>
          <cell r="B81455" t="str">
            <v>OUTDOOR,DL/SC CON</v>
          </cell>
          <cell r="G81455" t="str">
            <v>CK3010222590</v>
          </cell>
        </row>
        <row r="81456">
          <cell r="A81456" t="str">
            <v>SG-2P-590M-DL-CS (4LEAD)</v>
          </cell>
          <cell r="B81456" t="str">
            <v>OUTDOOR</v>
          </cell>
          <cell r="G81456" t="str">
            <v>CK3010224590</v>
          </cell>
        </row>
        <row r="81457">
          <cell r="A81457" t="str">
            <v>SG-2P-591M-BV-CC</v>
          </cell>
          <cell r="B81457" t="str">
            <v>INDOOR,DL/DL CON</v>
          </cell>
          <cell r="G81457" t="str">
            <v>CK3010112591</v>
          </cell>
        </row>
        <row r="81458">
          <cell r="A81458" t="str">
            <v>SG-2P-591M-BV-CF</v>
          </cell>
          <cell r="B81458" t="str">
            <v>INDOOR,DL/FC CON</v>
          </cell>
          <cell r="G81458" t="str">
            <v>CK3010132591</v>
          </cell>
        </row>
        <row r="81459">
          <cell r="A81459" t="str">
            <v>SG-2P-591M-BV-CS</v>
          </cell>
          <cell r="B81459" t="str">
            <v>INDOOR,DL/SC CON</v>
          </cell>
          <cell r="G81459" t="str">
            <v>CK3010122591</v>
          </cell>
        </row>
        <row r="81460">
          <cell r="A81460" t="str">
            <v>SG-2P-591M-DL-CC</v>
          </cell>
          <cell r="B81460" t="str">
            <v>OUTDOOR,DL/DL CON</v>
          </cell>
          <cell r="G81460" t="str">
            <v>CK3010212591</v>
          </cell>
        </row>
        <row r="81461">
          <cell r="A81461" t="str">
            <v>SG-2P-591M-DL-CC (4LEAD)</v>
          </cell>
          <cell r="B81461" t="str">
            <v>OUTDOOR</v>
          </cell>
          <cell r="G81461" t="str">
            <v>CK3010214591</v>
          </cell>
        </row>
        <row r="81462">
          <cell r="A81462" t="str">
            <v>SG-2P-591M-DL-CF</v>
          </cell>
          <cell r="B81462" t="str">
            <v>OUTDOOR,DL/FC CON</v>
          </cell>
          <cell r="G81462" t="str">
            <v>CK3010232591</v>
          </cell>
        </row>
        <row r="81463">
          <cell r="A81463" t="str">
            <v>SG-2P-591M-DL-CF (4LEAD)</v>
          </cell>
          <cell r="B81463" t="str">
            <v>OUTDOOR</v>
          </cell>
          <cell r="G81463" t="str">
            <v>CK3010234591</v>
          </cell>
        </row>
        <row r="81464">
          <cell r="A81464" t="str">
            <v>SG-2P-591M-DL-CS</v>
          </cell>
          <cell r="B81464" t="str">
            <v>OUTDOOR,DL/SC CON</v>
          </cell>
          <cell r="G81464" t="str">
            <v>CK3010222591</v>
          </cell>
        </row>
        <row r="81465">
          <cell r="A81465" t="str">
            <v>SG-2P-591M-DL-CS (4LEAD)</v>
          </cell>
          <cell r="B81465" t="str">
            <v>OUTDOOR</v>
          </cell>
          <cell r="G81465" t="str">
            <v>CK3010224591</v>
          </cell>
        </row>
        <row r="81466">
          <cell r="A81466" t="str">
            <v>SG-2P-592M-BV-CC</v>
          </cell>
          <cell r="B81466" t="str">
            <v>INDOOR,DL/DL CON</v>
          </cell>
          <cell r="G81466" t="str">
            <v>CK3010112592</v>
          </cell>
        </row>
        <row r="81467">
          <cell r="A81467" t="str">
            <v>SG-2P-592M-BV-CF</v>
          </cell>
          <cell r="B81467" t="str">
            <v>INDOOR,DL/FC CON</v>
          </cell>
          <cell r="G81467" t="str">
            <v>CK3010132592</v>
          </cell>
        </row>
        <row r="81468">
          <cell r="A81468" t="str">
            <v>SG-2P-592M-BV-CS</v>
          </cell>
          <cell r="B81468" t="str">
            <v>INDOOR,DL/SC CON</v>
          </cell>
          <cell r="G81468" t="str">
            <v>CK3010122592</v>
          </cell>
        </row>
        <row r="81469">
          <cell r="A81469" t="str">
            <v>SG-2P-592M-DL-CC</v>
          </cell>
          <cell r="B81469" t="str">
            <v>OUTDOOR,DL/DL CON</v>
          </cell>
          <cell r="G81469" t="str">
            <v>CK3010212592</v>
          </cell>
        </row>
        <row r="81470">
          <cell r="A81470" t="str">
            <v>SG-2P-592M-DL-CC (4LEAD)</v>
          </cell>
          <cell r="B81470" t="str">
            <v>OUTDOOR</v>
          </cell>
          <cell r="G81470" t="str">
            <v>CK3010214592</v>
          </cell>
        </row>
        <row r="81471">
          <cell r="A81471" t="str">
            <v>SG-2P-592M-DL-CF</v>
          </cell>
          <cell r="B81471" t="str">
            <v>OUTDOOR,DL/FC CON</v>
          </cell>
          <cell r="G81471" t="str">
            <v>CK3010232592</v>
          </cell>
        </row>
        <row r="81472">
          <cell r="A81472" t="str">
            <v>SG-2P-592M-DL-CF (4LEAD)</v>
          </cell>
          <cell r="B81472" t="str">
            <v>OUTDOOR</v>
          </cell>
          <cell r="G81472" t="str">
            <v>CK3010234592</v>
          </cell>
        </row>
        <row r="81473">
          <cell r="A81473" t="str">
            <v>SG-2P-592M-DL-CS</v>
          </cell>
          <cell r="B81473" t="str">
            <v>OUTDOOR,DL/SC CON</v>
          </cell>
          <cell r="G81473" t="str">
            <v>CK3010222592</v>
          </cell>
        </row>
        <row r="81474">
          <cell r="A81474" t="str">
            <v>SG-2P-592M-DL-CS (4LEAD)</v>
          </cell>
          <cell r="B81474" t="str">
            <v>OUTDOOR</v>
          </cell>
          <cell r="G81474" t="str">
            <v>CK3010224592</v>
          </cell>
        </row>
        <row r="81475">
          <cell r="A81475" t="str">
            <v>SG-2P-593M-BV-CC</v>
          </cell>
          <cell r="B81475" t="str">
            <v>INDOOR,DL/DL CON</v>
          </cell>
          <cell r="G81475" t="str">
            <v>CK3010112593</v>
          </cell>
        </row>
        <row r="81476">
          <cell r="A81476" t="str">
            <v>SG-2P-593M-BV-CF</v>
          </cell>
          <cell r="B81476" t="str">
            <v>INDOOR,DL/FC CON</v>
          </cell>
          <cell r="G81476" t="str">
            <v>CK3010132593</v>
          </cell>
        </row>
        <row r="81477">
          <cell r="A81477" t="str">
            <v>SG-2P-593M-BV-CS</v>
          </cell>
          <cell r="B81477" t="str">
            <v>INDOOR,DL/SC CON</v>
          </cell>
          <cell r="G81477" t="str">
            <v>CK3010122593</v>
          </cell>
        </row>
        <row r="81478">
          <cell r="A81478" t="str">
            <v>SG-2P-593M-DL-CC</v>
          </cell>
          <cell r="B81478" t="str">
            <v>OUTDOOR,DL/DL CON</v>
          </cell>
          <cell r="G81478" t="str">
            <v>CK3010212593</v>
          </cell>
        </row>
        <row r="81479">
          <cell r="A81479" t="str">
            <v>SG-2P-593M-DL-CC (4LEAD)</v>
          </cell>
          <cell r="B81479" t="str">
            <v>OUTDOOR</v>
          </cell>
          <cell r="G81479" t="str">
            <v>CK3010214593</v>
          </cell>
        </row>
        <row r="81480">
          <cell r="A81480" t="str">
            <v>SG-2P-593M-DL-CF</v>
          </cell>
          <cell r="B81480" t="str">
            <v>OUTDOOR,DL/FC CON</v>
          </cell>
          <cell r="G81480" t="str">
            <v>CK3010232593</v>
          </cell>
        </row>
        <row r="81481">
          <cell r="A81481" t="str">
            <v>SG-2P-593M-DL-CF (4LEAD)</v>
          </cell>
          <cell r="B81481" t="str">
            <v>OUTDOOR</v>
          </cell>
          <cell r="G81481" t="str">
            <v>CK3010234593</v>
          </cell>
        </row>
        <row r="81482">
          <cell r="A81482" t="str">
            <v>SG-2P-593M-DL-CS</v>
          </cell>
          <cell r="B81482" t="str">
            <v>OUTDOOR,DL/SC CON</v>
          </cell>
          <cell r="G81482" t="str">
            <v>CK3010222593</v>
          </cell>
        </row>
        <row r="81483">
          <cell r="A81483" t="str">
            <v>SG-2P-593M-DL-CS (4LEAD)</v>
          </cell>
          <cell r="B81483" t="str">
            <v>OUTDOOR</v>
          </cell>
          <cell r="G81483" t="str">
            <v>CK3010224593</v>
          </cell>
        </row>
        <row r="81484">
          <cell r="A81484" t="str">
            <v>SG-2P-594M-BV-CC</v>
          </cell>
          <cell r="B81484" t="str">
            <v>INDOOR,DL/DL CON</v>
          </cell>
          <cell r="G81484" t="str">
            <v>CK3010112594</v>
          </cell>
        </row>
        <row r="81485">
          <cell r="A81485" t="str">
            <v>SG-2P-594M-BV-CF</v>
          </cell>
          <cell r="B81485" t="str">
            <v>INDOOR,DL/FC CON</v>
          </cell>
          <cell r="G81485" t="str">
            <v>CK3010132594</v>
          </cell>
        </row>
        <row r="81486">
          <cell r="A81486" t="str">
            <v>SG-2P-594M-BV-CS</v>
          </cell>
          <cell r="B81486" t="str">
            <v>INDOOR,DL/SC CON</v>
          </cell>
          <cell r="G81486" t="str">
            <v>CK3010122594</v>
          </cell>
        </row>
        <row r="81487">
          <cell r="A81487" t="str">
            <v>SG-2P-594M-DL-CC</v>
          </cell>
          <cell r="B81487" t="str">
            <v>OUTDOOR,DL/DL CON</v>
          </cell>
          <cell r="G81487" t="str">
            <v>CK3010212594</v>
          </cell>
        </row>
        <row r="81488">
          <cell r="A81488" t="str">
            <v>SG-2P-594M-DL-CC (4LEAD)</v>
          </cell>
          <cell r="B81488" t="str">
            <v>OUTDOOR</v>
          </cell>
          <cell r="G81488" t="str">
            <v>CK3010214594</v>
          </cell>
        </row>
        <row r="81489">
          <cell r="A81489" t="str">
            <v>SG-2P-594M-DL-CF</v>
          </cell>
          <cell r="B81489" t="str">
            <v>OUTDOOR,DL/FC CON</v>
          </cell>
          <cell r="G81489" t="str">
            <v>CK3010232594</v>
          </cell>
        </row>
        <row r="81490">
          <cell r="A81490" t="str">
            <v>SG-2P-594M-DL-CF (4LEAD)</v>
          </cell>
          <cell r="B81490" t="str">
            <v>OUTDOOR</v>
          </cell>
          <cell r="G81490" t="str">
            <v>CK3010234594</v>
          </cell>
        </row>
        <row r="81491">
          <cell r="A81491" t="str">
            <v>SG-2P-594M-DL-CS</v>
          </cell>
          <cell r="B81491" t="str">
            <v>OUTDOOR,DL/SC CON</v>
          </cell>
          <cell r="G81491" t="str">
            <v>CK3010222594</v>
          </cell>
        </row>
        <row r="81492">
          <cell r="A81492" t="str">
            <v>SG-2P-594M-DL-CS (4LEAD)</v>
          </cell>
          <cell r="B81492" t="str">
            <v>OUTDOOR</v>
          </cell>
          <cell r="G81492" t="str">
            <v>CK3010224594</v>
          </cell>
        </row>
        <row r="81493">
          <cell r="A81493" t="str">
            <v>SG-2P-595M-BV-CC</v>
          </cell>
          <cell r="B81493" t="str">
            <v>INDOOR,DL/DL CON</v>
          </cell>
          <cell r="G81493" t="str">
            <v>CK3010112595</v>
          </cell>
        </row>
        <row r="81494">
          <cell r="A81494" t="str">
            <v>SG-2P-595M-BV-CF</v>
          </cell>
          <cell r="B81494" t="str">
            <v>INDOOR,DL/FC CON</v>
          </cell>
          <cell r="G81494" t="str">
            <v>CK3010132595</v>
          </cell>
        </row>
        <row r="81495">
          <cell r="A81495" t="str">
            <v>SG-2P-595M-BV-CS</v>
          </cell>
          <cell r="B81495" t="str">
            <v>INDOOR,DL/SC CON</v>
          </cell>
          <cell r="G81495" t="str">
            <v>CK3010122595</v>
          </cell>
        </row>
        <row r="81496">
          <cell r="A81496" t="str">
            <v>SG-2P-595M-DL-CC</v>
          </cell>
          <cell r="B81496" t="str">
            <v>OUTDOOR,DL/DL CON</v>
          </cell>
          <cell r="G81496" t="str">
            <v>CK3010212595</v>
          </cell>
        </row>
        <row r="81497">
          <cell r="A81497" t="str">
            <v>SG-2P-595M-DL-CC (4LEAD)</v>
          </cell>
          <cell r="B81497" t="str">
            <v>OUTDOOR</v>
          </cell>
          <cell r="G81497" t="str">
            <v>CK3010214595</v>
          </cell>
        </row>
        <row r="81498">
          <cell r="A81498" t="str">
            <v>SG-2P-595M-DL-CF</v>
          </cell>
          <cell r="B81498" t="str">
            <v>OUTDOOR,DL/FC CON</v>
          </cell>
          <cell r="G81498" t="str">
            <v>CK3010232595</v>
          </cell>
        </row>
        <row r="81499">
          <cell r="A81499" t="str">
            <v>SG-2P-595M-DL-CF (4LEAD)</v>
          </cell>
          <cell r="B81499" t="str">
            <v>OUTDOOR</v>
          </cell>
          <cell r="G81499" t="str">
            <v>CK3010234595</v>
          </cell>
        </row>
        <row r="81500">
          <cell r="A81500" t="str">
            <v>SG-2P-595M-DL-CS</v>
          </cell>
          <cell r="B81500" t="str">
            <v>OUTDOOR,DL/SC CON</v>
          </cell>
          <cell r="G81500" t="str">
            <v>CK3010222595</v>
          </cell>
        </row>
        <row r="81501">
          <cell r="A81501" t="str">
            <v>SG-2P-595M-DL-CS (4LEAD)</v>
          </cell>
          <cell r="B81501" t="str">
            <v>OUTDOOR</v>
          </cell>
          <cell r="G81501" t="str">
            <v>CK3010224595</v>
          </cell>
        </row>
        <row r="81502">
          <cell r="A81502" t="str">
            <v>SG-2P-596M-BV-CC</v>
          </cell>
          <cell r="B81502" t="str">
            <v>INDOOR,DL/DL CON</v>
          </cell>
          <cell r="G81502" t="str">
            <v>CK3010112596</v>
          </cell>
        </row>
        <row r="81503">
          <cell r="A81503" t="str">
            <v>SG-2P-596M-BV-CF</v>
          </cell>
          <cell r="B81503" t="str">
            <v>INDOOR,DL/FC CON</v>
          </cell>
          <cell r="G81503" t="str">
            <v>CK3010132596</v>
          </cell>
        </row>
        <row r="81504">
          <cell r="A81504" t="str">
            <v>SG-2P-596M-BV-CS</v>
          </cell>
          <cell r="B81504" t="str">
            <v>INDOOR,DL/SC CON</v>
          </cell>
          <cell r="G81504" t="str">
            <v>CK3010122596</v>
          </cell>
        </row>
        <row r="81505">
          <cell r="A81505" t="str">
            <v>SG-2P-596M-DL-CC</v>
          </cell>
          <cell r="B81505" t="str">
            <v>OUTDOOR,DL/DL CON</v>
          </cell>
          <cell r="G81505" t="str">
            <v>CK3010212596</v>
          </cell>
        </row>
        <row r="81506">
          <cell r="A81506" t="str">
            <v>SG-2P-596M-DL-CC (4LEAD)</v>
          </cell>
          <cell r="B81506" t="str">
            <v>OUTDOOR</v>
          </cell>
          <cell r="G81506" t="str">
            <v>CK3010214596</v>
          </cell>
        </row>
        <row r="81507">
          <cell r="A81507" t="str">
            <v>SG-2P-596M-DL-CF</v>
          </cell>
          <cell r="B81507" t="str">
            <v>OUTDOOR,DL/FC CON</v>
          </cell>
          <cell r="G81507" t="str">
            <v>CK3010232596</v>
          </cell>
        </row>
        <row r="81508">
          <cell r="A81508" t="str">
            <v>SG-2P-596M-DL-CF (4LEAD)</v>
          </cell>
          <cell r="B81508" t="str">
            <v>OUTDOOR</v>
          </cell>
          <cell r="G81508" t="str">
            <v>CK3010234596</v>
          </cell>
        </row>
        <row r="81509">
          <cell r="A81509" t="str">
            <v>SG-2P-596M-DL-CS</v>
          </cell>
          <cell r="B81509" t="str">
            <v>OUTDOOR,DL/SC CON</v>
          </cell>
          <cell r="G81509" t="str">
            <v>CK3010222596</v>
          </cell>
        </row>
        <row r="81510">
          <cell r="A81510" t="str">
            <v>SG-2P-596M-DL-CS (4LEAD)</v>
          </cell>
          <cell r="B81510" t="str">
            <v>OUTDOOR</v>
          </cell>
          <cell r="G81510" t="str">
            <v>CK3010224596</v>
          </cell>
        </row>
        <row r="81511">
          <cell r="A81511" t="str">
            <v>SG-2P-597M-BV-CC</v>
          </cell>
          <cell r="B81511" t="str">
            <v>INDOOR,DL/DL CON</v>
          </cell>
          <cell r="G81511" t="str">
            <v>CK3010112597</v>
          </cell>
        </row>
        <row r="81512">
          <cell r="A81512" t="str">
            <v>SG-2P-597M-BV-CF</v>
          </cell>
          <cell r="B81512" t="str">
            <v>INDOOR,DL/FC CON</v>
          </cell>
          <cell r="G81512" t="str">
            <v>CK3010132597</v>
          </cell>
        </row>
        <row r="81513">
          <cell r="A81513" t="str">
            <v>SG-2P-597M-BV-CS</v>
          </cell>
          <cell r="B81513" t="str">
            <v>INDOOR,DL/SC CON</v>
          </cell>
          <cell r="G81513" t="str">
            <v>CK3010122597</v>
          </cell>
        </row>
        <row r="81514">
          <cell r="A81514" t="str">
            <v>SG-2P-597M-DL-CC</v>
          </cell>
          <cell r="B81514" t="str">
            <v>OUTDOOR,DL/DL CON</v>
          </cell>
          <cell r="G81514" t="str">
            <v>CK3010212597</v>
          </cell>
        </row>
        <row r="81515">
          <cell r="A81515" t="str">
            <v>SG-2P-597M-DL-CC (4LEAD)</v>
          </cell>
          <cell r="B81515" t="str">
            <v>OUTDOOR</v>
          </cell>
          <cell r="G81515" t="str">
            <v>CK3010214597</v>
          </cell>
        </row>
        <row r="81516">
          <cell r="A81516" t="str">
            <v>SG-2P-597M-DL-CF</v>
          </cell>
          <cell r="B81516" t="str">
            <v>OUTDOOR,DL/FC CON</v>
          </cell>
          <cell r="G81516" t="str">
            <v>CK3010232597</v>
          </cell>
        </row>
        <row r="81517">
          <cell r="A81517" t="str">
            <v>SG-2P-597M-DL-CF (4LEAD)</v>
          </cell>
          <cell r="B81517" t="str">
            <v>OUTDOOR</v>
          </cell>
          <cell r="G81517" t="str">
            <v>CK3010234597</v>
          </cell>
        </row>
        <row r="81518">
          <cell r="A81518" t="str">
            <v>SG-2P-597M-DL-CS</v>
          </cell>
          <cell r="B81518" t="str">
            <v>OUTDOOR,DL/SC CON</v>
          </cell>
          <cell r="G81518" t="str">
            <v>CK3010222597</v>
          </cell>
        </row>
        <row r="81519">
          <cell r="A81519" t="str">
            <v>SG-2P-597M-DL-CS (4LEAD)</v>
          </cell>
          <cell r="B81519" t="str">
            <v>OUTDOOR</v>
          </cell>
          <cell r="G81519" t="str">
            <v>CK3010224597</v>
          </cell>
        </row>
        <row r="81520">
          <cell r="A81520" t="str">
            <v>SG-2P-598M-BV-CC</v>
          </cell>
          <cell r="B81520" t="str">
            <v>INDOOR,DL/DL CON</v>
          </cell>
          <cell r="G81520" t="str">
            <v>CK3010112598</v>
          </cell>
        </row>
        <row r="81521">
          <cell r="A81521" t="str">
            <v>SG-2P-598M-BV-CF</v>
          </cell>
          <cell r="B81521" t="str">
            <v>INDOOR,DL/FC CON</v>
          </cell>
          <cell r="G81521" t="str">
            <v>CK3010132598</v>
          </cell>
        </row>
        <row r="81522">
          <cell r="A81522" t="str">
            <v>SG-2P-598M-BV-CS</v>
          </cell>
          <cell r="B81522" t="str">
            <v>INDOOR,DL/SC CON</v>
          </cell>
          <cell r="G81522" t="str">
            <v>CK3010122598</v>
          </cell>
        </row>
        <row r="81523">
          <cell r="A81523" t="str">
            <v>SG-2P-598M-DL-CC</v>
          </cell>
          <cell r="B81523" t="str">
            <v>OUTDOOR,DL/DL CON</v>
          </cell>
          <cell r="G81523" t="str">
            <v>CK3010212598</v>
          </cell>
        </row>
        <row r="81524">
          <cell r="A81524" t="str">
            <v>SG-2P-598M-DL-CC (4LEAD)</v>
          </cell>
          <cell r="B81524" t="str">
            <v>OUTDOOR</v>
          </cell>
          <cell r="G81524" t="str">
            <v>CK3010214598</v>
          </cell>
        </row>
        <row r="81525">
          <cell r="A81525" t="str">
            <v>SG-2P-598M-DL-CF</v>
          </cell>
          <cell r="B81525" t="str">
            <v>OUTDOOR,DL/FC CON</v>
          </cell>
          <cell r="G81525" t="str">
            <v>CK3010232598</v>
          </cell>
        </row>
        <row r="81526">
          <cell r="A81526" t="str">
            <v>SG-2P-598M-DL-CF (4LEAD)</v>
          </cell>
          <cell r="B81526" t="str">
            <v>OUTDOOR</v>
          </cell>
          <cell r="G81526" t="str">
            <v>CK3010234598</v>
          </cell>
        </row>
        <row r="81527">
          <cell r="A81527" t="str">
            <v>SG-2P-598M-DL-CS</v>
          </cell>
          <cell r="B81527" t="str">
            <v>OUTDOOR,DL/SC CON</v>
          </cell>
          <cell r="G81527" t="str">
            <v>CK3010222598</v>
          </cell>
        </row>
        <row r="81528">
          <cell r="A81528" t="str">
            <v>SG-2P-598M-DL-CS (4LEAD)</v>
          </cell>
          <cell r="B81528" t="str">
            <v>OUTDOOR</v>
          </cell>
          <cell r="G81528" t="str">
            <v>CK3010224598</v>
          </cell>
        </row>
        <row r="81529">
          <cell r="A81529" t="str">
            <v>SG-2P-599M-BV-CC</v>
          </cell>
          <cell r="B81529" t="str">
            <v>INDOOR,DL/DL CON</v>
          </cell>
          <cell r="G81529" t="str">
            <v>CK3010112599</v>
          </cell>
        </row>
        <row r="81530">
          <cell r="A81530" t="str">
            <v>SG-2P-599M-BV-CF</v>
          </cell>
          <cell r="B81530" t="str">
            <v>INDOOR,DL/FC CON</v>
          </cell>
          <cell r="G81530" t="str">
            <v>CK3010132599</v>
          </cell>
        </row>
        <row r="81531">
          <cell r="A81531" t="str">
            <v>SG-2P-599M-BV-CS</v>
          </cell>
          <cell r="B81531" t="str">
            <v>INDOOR,DL/SC CON</v>
          </cell>
          <cell r="G81531" t="str">
            <v>CK3010122599</v>
          </cell>
        </row>
        <row r="81532">
          <cell r="A81532" t="str">
            <v>SG-2P-599M-DL-CC</v>
          </cell>
          <cell r="B81532" t="str">
            <v>OUTDOOR,DL/DL CON</v>
          </cell>
          <cell r="G81532" t="str">
            <v>CK3010212599</v>
          </cell>
        </row>
        <row r="81533">
          <cell r="A81533" t="str">
            <v>SG-2P-599M-DL-CC (4LEAD)</v>
          </cell>
          <cell r="B81533" t="str">
            <v>OUTDOOR</v>
          </cell>
          <cell r="G81533" t="str">
            <v>CK3010214599</v>
          </cell>
        </row>
        <row r="81534">
          <cell r="A81534" t="str">
            <v>SG-2P-599M-DL-CF</v>
          </cell>
          <cell r="B81534" t="str">
            <v>OUTDOOR,DL/FC CON</v>
          </cell>
          <cell r="G81534" t="str">
            <v>CK3010232599</v>
          </cell>
        </row>
        <row r="81535">
          <cell r="A81535" t="str">
            <v>SG-2P-599M-DL-CF (4LEAD)</v>
          </cell>
          <cell r="B81535" t="str">
            <v>OUTDOOR</v>
          </cell>
          <cell r="G81535" t="str">
            <v>CK3010234599</v>
          </cell>
        </row>
        <row r="81536">
          <cell r="A81536" t="str">
            <v>SG-2P-599M-DL-CS</v>
          </cell>
          <cell r="B81536" t="str">
            <v>OUTDOOR,DL/SC CON</v>
          </cell>
          <cell r="G81536" t="str">
            <v>CK3010222599</v>
          </cell>
        </row>
        <row r="81537">
          <cell r="A81537" t="str">
            <v>SG-2P-599M-DL-CS (4LEAD)</v>
          </cell>
          <cell r="B81537" t="str">
            <v>OUTDOOR</v>
          </cell>
          <cell r="G81537" t="str">
            <v>CK3010224599</v>
          </cell>
        </row>
        <row r="81538">
          <cell r="A81538" t="str">
            <v>SG-2P-59M-A-CC</v>
          </cell>
          <cell r="B81538" t="str">
            <v>IN-PANEL,DL/DL CON</v>
          </cell>
          <cell r="G81538" t="str">
            <v>CK3010011059</v>
          </cell>
        </row>
        <row r="81539">
          <cell r="A81539" t="str">
            <v>SG-2P-59M-A-CF</v>
          </cell>
          <cell r="B81539" t="str">
            <v>IN-PANEL,DL/FC CON</v>
          </cell>
          <cell r="G81539" t="str">
            <v>CK3010031059</v>
          </cell>
        </row>
        <row r="81540">
          <cell r="A81540" t="str">
            <v>SG-2P-59M-A-CS</v>
          </cell>
          <cell r="B81540" t="str">
            <v>IN-PANEL,DL/SC CON</v>
          </cell>
          <cell r="G81540" t="str">
            <v>CK3010021059</v>
          </cell>
        </row>
        <row r="81541">
          <cell r="A81541" t="str">
            <v>SG-2P-59M-AW-CC</v>
          </cell>
          <cell r="B81541" t="str">
            <v>IN-PANEL,DL/DL CON</v>
          </cell>
          <cell r="G81541" t="str">
            <v>CK3010012059</v>
          </cell>
        </row>
        <row r="81542">
          <cell r="A81542" t="str">
            <v>SG-2P-59M-AW-CF</v>
          </cell>
          <cell r="B81542" t="str">
            <v>IN-PANEL,DL/FC CON</v>
          </cell>
          <cell r="G81542" t="str">
            <v>CK3010032059</v>
          </cell>
        </row>
        <row r="81543">
          <cell r="A81543" t="str">
            <v>SG-2P-59M-AW-CS</v>
          </cell>
          <cell r="B81543" t="str">
            <v>IN-PANEL,DL/SC CON</v>
          </cell>
          <cell r="G81543" t="str">
            <v>CK3010022059</v>
          </cell>
        </row>
        <row r="81544">
          <cell r="A81544" t="str">
            <v>SG-2P-59M-BV-CC</v>
          </cell>
          <cell r="B81544" t="str">
            <v>INDOOR,DL/DL CON</v>
          </cell>
          <cell r="G81544" t="str">
            <v>CK3010112059</v>
          </cell>
        </row>
        <row r="81545">
          <cell r="A81545" t="str">
            <v>SG-2P-59M-BV-CF</v>
          </cell>
          <cell r="B81545" t="str">
            <v>INDOOR,DL/FC CON</v>
          </cell>
          <cell r="G81545" t="str">
            <v>CK3010132059</v>
          </cell>
        </row>
        <row r="81546">
          <cell r="A81546" t="str">
            <v>SG-2P-59M-BV-CS</v>
          </cell>
          <cell r="B81546" t="str">
            <v>INDOOR,DL/SC CON</v>
          </cell>
          <cell r="G81546" t="str">
            <v>CK3010122059</v>
          </cell>
        </row>
        <row r="81547">
          <cell r="A81547" t="str">
            <v>SG-2P-59M-DL-CC</v>
          </cell>
          <cell r="B81547" t="str">
            <v>OUTDOOR,DL/DL CON</v>
          </cell>
          <cell r="G81547" t="str">
            <v>CK3010212059</v>
          </cell>
        </row>
        <row r="81548">
          <cell r="A81548" t="str">
            <v>SG-2P-59M-DL-CC (4LEAD)</v>
          </cell>
          <cell r="B81548" t="str">
            <v>OUTDOOR</v>
          </cell>
          <cell r="G81548" t="str">
            <v>CK3010214059</v>
          </cell>
        </row>
        <row r="81549">
          <cell r="A81549" t="str">
            <v>SG-2P-59M-DL-CF</v>
          </cell>
          <cell r="B81549" t="str">
            <v>OUTDOOR,DL/FC CON</v>
          </cell>
          <cell r="G81549" t="str">
            <v>CK3010232059</v>
          </cell>
        </row>
        <row r="81550">
          <cell r="A81550" t="str">
            <v>SG-2P-59M-DL-CF (4LEAD)</v>
          </cell>
          <cell r="B81550" t="str">
            <v>OUTDOOR</v>
          </cell>
          <cell r="G81550" t="str">
            <v>CK3010234059</v>
          </cell>
        </row>
        <row r="81551">
          <cell r="A81551" t="str">
            <v>SG-2P-59M-DL-CS</v>
          </cell>
          <cell r="B81551" t="str">
            <v>OUTDOOR,DL/SC CON</v>
          </cell>
          <cell r="G81551" t="str">
            <v>CK3010222059</v>
          </cell>
        </row>
        <row r="81552">
          <cell r="A81552" t="str">
            <v>SG-2P-59M-DL-CS (4LEAD)</v>
          </cell>
          <cell r="B81552" t="str">
            <v>OUTDOOR</v>
          </cell>
          <cell r="G81552" t="str">
            <v>CK3010224059</v>
          </cell>
        </row>
        <row r="81553">
          <cell r="A81553" t="str">
            <v>SG-2P-5M-A-CC</v>
          </cell>
          <cell r="B81553" t="str">
            <v>IN-PANEL,DL/DL CON</v>
          </cell>
          <cell r="G81553" t="str">
            <v>CK3010011005</v>
          </cell>
        </row>
        <row r="81554">
          <cell r="A81554" t="str">
            <v>SG-2P-5M-A-CF</v>
          </cell>
          <cell r="B81554" t="str">
            <v>IN-PANEL,DL/FC CON</v>
          </cell>
          <cell r="G81554" t="str">
            <v>CK3010031005</v>
          </cell>
        </row>
        <row r="81555">
          <cell r="A81555" t="str">
            <v>SG-2P-5M-A-CS</v>
          </cell>
          <cell r="B81555" t="str">
            <v>IN-PANEL,DL/SC CON</v>
          </cell>
          <cell r="G81555" t="str">
            <v>CK3010021005</v>
          </cell>
        </row>
        <row r="81556">
          <cell r="A81556" t="str">
            <v>SG-2P-5M-AW-CC</v>
          </cell>
          <cell r="B81556" t="str">
            <v>IN-PANEL,DL/DL CON</v>
          </cell>
          <cell r="G81556" t="str">
            <v>CK3010012005</v>
          </cell>
        </row>
        <row r="81557">
          <cell r="A81557" t="str">
            <v>SG-2P-5M-AW-CF</v>
          </cell>
          <cell r="B81557" t="str">
            <v>IN-PANEL,DL/FC CON</v>
          </cell>
          <cell r="G81557" t="str">
            <v>CK3010032005</v>
          </cell>
        </row>
        <row r="81558">
          <cell r="A81558" t="str">
            <v>SG-2P-5M-AW-CS</v>
          </cell>
          <cell r="B81558" t="str">
            <v>IN-PANEL,DL/SC CON</v>
          </cell>
          <cell r="G81558" t="str">
            <v>CK3010022005</v>
          </cell>
        </row>
        <row r="81559">
          <cell r="A81559" t="str">
            <v>SG-2P-5M-BV-CC</v>
          </cell>
          <cell r="B81559" t="str">
            <v>INDOOR,DL/DL CON</v>
          </cell>
          <cell r="F81559" t="str">
            <v>SG-2P-5M-BV-CC</v>
          </cell>
          <cell r="G81559" t="str">
            <v>CK3010112005</v>
          </cell>
        </row>
        <row r="81560">
          <cell r="A81560" t="str">
            <v>SG-2P-5M-BV-CF</v>
          </cell>
          <cell r="B81560" t="str">
            <v>INDOOR,DL/FC CON</v>
          </cell>
          <cell r="G81560" t="str">
            <v>CK3010132005</v>
          </cell>
        </row>
        <row r="81561">
          <cell r="A81561" t="str">
            <v>SG-2P-5M-BV-CS</v>
          </cell>
          <cell r="B81561" t="str">
            <v>INDOOR,DL/SC CON</v>
          </cell>
          <cell r="G81561" t="str">
            <v>CK3010122005</v>
          </cell>
        </row>
        <row r="81562">
          <cell r="A81562" t="str">
            <v>SG-2P-5M-BV-SS</v>
          </cell>
          <cell r="B81562" t="str">
            <v>INDOOR,SC/SC CON</v>
          </cell>
          <cell r="G81562" t="str">
            <v>CK3010142005</v>
          </cell>
        </row>
        <row r="81563">
          <cell r="A81563" t="str">
            <v>SG-2P-5M-DL-CC</v>
          </cell>
          <cell r="B81563" t="str">
            <v>OUTDOOR,DL/DL CON</v>
          </cell>
          <cell r="G81563" t="str">
            <v>CK3010212005</v>
          </cell>
        </row>
        <row r="81564">
          <cell r="A81564" t="str">
            <v>SG-2P-5M-DL-CC (4LEAD)</v>
          </cell>
          <cell r="B81564" t="str">
            <v>OUTDOOR</v>
          </cell>
          <cell r="G81564" t="str">
            <v>CK3010214005</v>
          </cell>
        </row>
        <row r="81565">
          <cell r="A81565" t="str">
            <v>SG-2P-5M-DL-CF</v>
          </cell>
          <cell r="B81565" t="str">
            <v>OUTDOOR,DL/FC CON</v>
          </cell>
          <cell r="G81565" t="str">
            <v>CK3010232005</v>
          </cell>
        </row>
        <row r="81566">
          <cell r="A81566" t="str">
            <v>SG-2P-5M-DL-CF (4LEAD)</v>
          </cell>
          <cell r="B81566" t="str">
            <v>OUTDOOR</v>
          </cell>
          <cell r="G81566" t="str">
            <v>CK3010234005</v>
          </cell>
        </row>
        <row r="81567">
          <cell r="A81567" t="str">
            <v>SG-2P-5M-DL-CS</v>
          </cell>
          <cell r="B81567" t="str">
            <v>OUTDOOR,DL/SC CON</v>
          </cell>
          <cell r="G81567" t="str">
            <v>CK3010222005</v>
          </cell>
        </row>
        <row r="81568">
          <cell r="A81568" t="str">
            <v>SG-2P-5M-DL-CS (4LEAD)</v>
          </cell>
          <cell r="B81568" t="str">
            <v>OUTDOOR</v>
          </cell>
          <cell r="G81568" t="str">
            <v>CK3010224005</v>
          </cell>
        </row>
        <row r="81569">
          <cell r="A81569" t="str">
            <v>SG-2P-600M-BV-CC</v>
          </cell>
          <cell r="B81569" t="str">
            <v>INDOOR,DL/DL CON</v>
          </cell>
          <cell r="G81569" t="str">
            <v>CK3010112600</v>
          </cell>
        </row>
        <row r="81570">
          <cell r="A81570" t="str">
            <v>SG-2P-600M-BV-CF</v>
          </cell>
          <cell r="B81570" t="str">
            <v>INDOOR,DL/FC CON</v>
          </cell>
          <cell r="G81570" t="str">
            <v>CK3010132600</v>
          </cell>
        </row>
        <row r="81571">
          <cell r="A81571" t="str">
            <v>SG-2P-600M-BV-CS</v>
          </cell>
          <cell r="B81571" t="str">
            <v>INDOOR,DL/SC CON</v>
          </cell>
          <cell r="G81571" t="str">
            <v>CK3010122600</v>
          </cell>
        </row>
        <row r="81572">
          <cell r="A81572" t="str">
            <v>SG-2P-600M-DL-CC</v>
          </cell>
          <cell r="B81572" t="str">
            <v>OUTDOOR,DL/DL CON</v>
          </cell>
          <cell r="G81572" t="str">
            <v>CK3010212600</v>
          </cell>
        </row>
        <row r="81573">
          <cell r="A81573" t="str">
            <v>SG-2P-600M-DL-CC (4LEAD)</v>
          </cell>
          <cell r="B81573" t="str">
            <v>OUTDOOR</v>
          </cell>
          <cell r="G81573" t="str">
            <v>CK3010214600</v>
          </cell>
        </row>
        <row r="81574">
          <cell r="A81574" t="str">
            <v>SG-2P-600M-DL-CF</v>
          </cell>
          <cell r="B81574" t="str">
            <v>OUTDOOR,DL/FC CON</v>
          </cell>
          <cell r="G81574" t="str">
            <v>CK3010232600</v>
          </cell>
        </row>
        <row r="81575">
          <cell r="A81575" t="str">
            <v>SG-2P-600M-DL-CF (4LEAD)</v>
          </cell>
          <cell r="B81575" t="str">
            <v>OUTDOOR</v>
          </cell>
          <cell r="G81575" t="str">
            <v>CK3010234600</v>
          </cell>
        </row>
        <row r="81576">
          <cell r="A81576" t="str">
            <v>SG-2P-600M-DL-CS</v>
          </cell>
          <cell r="B81576" t="str">
            <v>OUTDOOR,DL/SC CON</v>
          </cell>
          <cell r="G81576" t="str">
            <v>CK3010222600</v>
          </cell>
        </row>
        <row r="81577">
          <cell r="A81577" t="str">
            <v>SG-2P-600M-DL-CS (4LEAD)</v>
          </cell>
          <cell r="B81577" t="str">
            <v>OUTDOOR</v>
          </cell>
          <cell r="G81577" t="str">
            <v>CK3010224600</v>
          </cell>
        </row>
        <row r="81578">
          <cell r="A81578" t="str">
            <v>SG-2P-601M-BV-CC</v>
          </cell>
          <cell r="B81578" t="str">
            <v>INDOOR,DL/DL CON</v>
          </cell>
          <cell r="G81578" t="str">
            <v>CK3010112601</v>
          </cell>
        </row>
        <row r="81579">
          <cell r="A81579" t="str">
            <v>SG-2P-601M-BV-CF</v>
          </cell>
          <cell r="B81579" t="str">
            <v>INDOOR,DL/FC CON</v>
          </cell>
          <cell r="G81579" t="str">
            <v>CK3010132601</v>
          </cell>
        </row>
        <row r="81580">
          <cell r="A81580" t="str">
            <v>SG-2P-601M-BV-CS</v>
          </cell>
          <cell r="B81580" t="str">
            <v>INDOOR,DL/SC CON</v>
          </cell>
          <cell r="G81580" t="str">
            <v>CK3010122601</v>
          </cell>
        </row>
        <row r="81581">
          <cell r="A81581" t="str">
            <v>SG-2P-601M-DL-CC</v>
          </cell>
          <cell r="B81581" t="str">
            <v>OUTDOOR,DL/DL CON</v>
          </cell>
          <cell r="G81581" t="str">
            <v>CK3010212601</v>
          </cell>
        </row>
        <row r="81582">
          <cell r="A81582" t="str">
            <v>SG-2P-601M-DL-CC (4LEAD)</v>
          </cell>
          <cell r="B81582" t="str">
            <v>OUTDOOR</v>
          </cell>
          <cell r="G81582" t="str">
            <v>CK3010214601</v>
          </cell>
        </row>
        <row r="81583">
          <cell r="A81583" t="str">
            <v>SG-2P-601M-DL-CF</v>
          </cell>
          <cell r="B81583" t="str">
            <v>OUTDOOR,DL/FC CON</v>
          </cell>
          <cell r="G81583" t="str">
            <v>CK3010232601</v>
          </cell>
        </row>
        <row r="81584">
          <cell r="A81584" t="str">
            <v>SG-2P-601M-DL-CF (4LEAD)</v>
          </cell>
          <cell r="B81584" t="str">
            <v>OUTDOOR</v>
          </cell>
          <cell r="G81584" t="str">
            <v>CK3010234601</v>
          </cell>
        </row>
        <row r="81585">
          <cell r="A81585" t="str">
            <v>SG-2P-601M-DL-CS</v>
          </cell>
          <cell r="B81585" t="str">
            <v>OUTDOOR,DL/SC CON</v>
          </cell>
          <cell r="G81585" t="str">
            <v>CK3010222601</v>
          </cell>
        </row>
        <row r="81586">
          <cell r="A81586" t="str">
            <v>SG-2P-601M-DL-CS (4LEAD)</v>
          </cell>
          <cell r="B81586" t="str">
            <v>OUTDOOR</v>
          </cell>
          <cell r="G81586" t="str">
            <v>CK3010224601</v>
          </cell>
        </row>
        <row r="81587">
          <cell r="A81587" t="str">
            <v>SG-2P-602M-BV-CC</v>
          </cell>
          <cell r="B81587" t="str">
            <v>INDOOR,DL/DL CON</v>
          </cell>
          <cell r="G81587" t="str">
            <v>CK3010112602</v>
          </cell>
        </row>
        <row r="81588">
          <cell r="A81588" t="str">
            <v>SG-2P-602M-BV-CF</v>
          </cell>
          <cell r="B81588" t="str">
            <v>INDOOR,DL/FC CON</v>
          </cell>
          <cell r="G81588" t="str">
            <v>CK3010132602</v>
          </cell>
        </row>
        <row r="81589">
          <cell r="A81589" t="str">
            <v>SG-2P-602M-BV-CS</v>
          </cell>
          <cell r="B81589" t="str">
            <v>INDOOR,DL/SC CON</v>
          </cell>
          <cell r="G81589" t="str">
            <v>CK3010122602</v>
          </cell>
        </row>
        <row r="81590">
          <cell r="A81590" t="str">
            <v>SG-2P-602M-DL-CC</v>
          </cell>
          <cell r="B81590" t="str">
            <v>OUTDOOR,DL/DL CON</v>
          </cell>
          <cell r="G81590" t="str">
            <v>CK3010212602</v>
          </cell>
        </row>
        <row r="81591">
          <cell r="A81591" t="str">
            <v>SG-2P-602M-DL-CC (4LEAD)</v>
          </cell>
          <cell r="B81591" t="str">
            <v>OUTDOOR</v>
          </cell>
          <cell r="G81591" t="str">
            <v>CK3010214602</v>
          </cell>
        </row>
        <row r="81592">
          <cell r="A81592" t="str">
            <v>SG-2P-602M-DL-CF</v>
          </cell>
          <cell r="B81592" t="str">
            <v>OUTDOOR,DL/FC CON</v>
          </cell>
          <cell r="G81592" t="str">
            <v>CK3010232602</v>
          </cell>
        </row>
        <row r="81593">
          <cell r="A81593" t="str">
            <v>SG-2P-602M-DL-CF (4LEAD)</v>
          </cell>
          <cell r="B81593" t="str">
            <v>OUTDOOR</v>
          </cell>
          <cell r="G81593" t="str">
            <v>CK3010234602</v>
          </cell>
        </row>
        <row r="81594">
          <cell r="A81594" t="str">
            <v>SG-2P-602M-DL-CS</v>
          </cell>
          <cell r="B81594" t="str">
            <v>OUTDOOR,DL/SC CON</v>
          </cell>
          <cell r="G81594" t="str">
            <v>CK3010222602</v>
          </cell>
        </row>
        <row r="81595">
          <cell r="A81595" t="str">
            <v>SG-2P-602M-DL-CS (4LEAD)</v>
          </cell>
          <cell r="B81595" t="str">
            <v>OUTDOOR</v>
          </cell>
          <cell r="G81595" t="str">
            <v>CK3010224602</v>
          </cell>
        </row>
        <row r="81596">
          <cell r="A81596" t="str">
            <v>SG-2P-603M-BV-CC</v>
          </cell>
          <cell r="B81596" t="str">
            <v>INDOOR,DL/DL CON</v>
          </cell>
          <cell r="G81596" t="str">
            <v>CK3010112603</v>
          </cell>
        </row>
        <row r="81597">
          <cell r="A81597" t="str">
            <v>SG-2P-603M-BV-CF</v>
          </cell>
          <cell r="B81597" t="str">
            <v>INDOOR,DL/FC CON</v>
          </cell>
          <cell r="G81597" t="str">
            <v>CK3010132603</v>
          </cell>
        </row>
        <row r="81598">
          <cell r="A81598" t="str">
            <v>SG-2P-603M-BV-CS</v>
          </cell>
          <cell r="B81598" t="str">
            <v>INDOOR,DL/SC CON</v>
          </cell>
          <cell r="G81598" t="str">
            <v>CK3010122603</v>
          </cell>
        </row>
        <row r="81599">
          <cell r="A81599" t="str">
            <v>SG-2P-603M-DL-CC</v>
          </cell>
          <cell r="B81599" t="str">
            <v>OUTDOOR,DL/DL CON</v>
          </cell>
          <cell r="G81599" t="str">
            <v>CK3010212603</v>
          </cell>
        </row>
        <row r="81600">
          <cell r="A81600" t="str">
            <v>SG-2P-603M-DL-CC (4LEAD)</v>
          </cell>
          <cell r="B81600" t="str">
            <v>OUTDOOR</v>
          </cell>
          <cell r="G81600" t="str">
            <v>CK3010214603</v>
          </cell>
        </row>
        <row r="81601">
          <cell r="A81601" t="str">
            <v>SG-2P-603M-DL-CF</v>
          </cell>
          <cell r="B81601" t="str">
            <v>OUTDOOR,DL/FC CON</v>
          </cell>
          <cell r="G81601" t="str">
            <v>CK3010232603</v>
          </cell>
        </row>
        <row r="81602">
          <cell r="A81602" t="str">
            <v>SG-2P-603M-DL-CF (4LEAD)</v>
          </cell>
          <cell r="B81602" t="str">
            <v>OUTDOOR</v>
          </cell>
          <cell r="G81602" t="str">
            <v>CK3010234603</v>
          </cell>
        </row>
        <row r="81603">
          <cell r="A81603" t="str">
            <v>SG-2P-603M-DL-CS</v>
          </cell>
          <cell r="B81603" t="str">
            <v>OUTDOOR,DL/SC CON</v>
          </cell>
          <cell r="G81603" t="str">
            <v>CK3010222603</v>
          </cell>
        </row>
        <row r="81604">
          <cell r="A81604" t="str">
            <v>SG-2P-603M-DL-CS (4LEAD)</v>
          </cell>
          <cell r="B81604" t="str">
            <v>OUTDOOR</v>
          </cell>
          <cell r="G81604" t="str">
            <v>CK3010224603</v>
          </cell>
        </row>
        <row r="81605">
          <cell r="A81605" t="str">
            <v>SG-2P-604M-BV-CC</v>
          </cell>
          <cell r="B81605" t="str">
            <v>INDOOR,DL/DL CON</v>
          </cell>
          <cell r="G81605" t="str">
            <v>CK3010112604</v>
          </cell>
        </row>
        <row r="81606">
          <cell r="A81606" t="str">
            <v>SG-2P-604M-BV-CF</v>
          </cell>
          <cell r="B81606" t="str">
            <v>INDOOR,DL/FC CON</v>
          </cell>
          <cell r="G81606" t="str">
            <v>CK3010132604</v>
          </cell>
        </row>
        <row r="81607">
          <cell r="A81607" t="str">
            <v>SG-2P-604M-BV-CS</v>
          </cell>
          <cell r="B81607" t="str">
            <v>INDOOR,DL/SC CON</v>
          </cell>
          <cell r="G81607" t="str">
            <v>CK3010122604</v>
          </cell>
        </row>
        <row r="81608">
          <cell r="A81608" t="str">
            <v>SG-2P-604M-DL-CC</v>
          </cell>
          <cell r="B81608" t="str">
            <v>OUTDOOR,DL/DL CON</v>
          </cell>
          <cell r="G81608" t="str">
            <v>CK3010212604</v>
          </cell>
        </row>
        <row r="81609">
          <cell r="A81609" t="str">
            <v>SG-2P-604M-DL-CC (4LEAD)</v>
          </cell>
          <cell r="B81609" t="str">
            <v>OUTDOOR</v>
          </cell>
          <cell r="G81609" t="str">
            <v>CK3010214604</v>
          </cell>
        </row>
        <row r="81610">
          <cell r="A81610" t="str">
            <v>SG-2P-604M-DL-CF</v>
          </cell>
          <cell r="B81610" t="str">
            <v>OUTDOOR,DL/FC CON</v>
          </cell>
          <cell r="G81610" t="str">
            <v>CK3010232604</v>
          </cell>
        </row>
        <row r="81611">
          <cell r="A81611" t="str">
            <v>SG-2P-604M-DL-CF (4LEAD)</v>
          </cell>
          <cell r="B81611" t="str">
            <v>OUTDOOR</v>
          </cell>
          <cell r="G81611" t="str">
            <v>CK3010234604</v>
          </cell>
        </row>
        <row r="81612">
          <cell r="A81612" t="str">
            <v>SG-2P-604M-DL-CS</v>
          </cell>
          <cell r="B81612" t="str">
            <v>OUTDOOR,DL/SC CON</v>
          </cell>
          <cell r="G81612" t="str">
            <v>CK3010222604</v>
          </cell>
        </row>
        <row r="81613">
          <cell r="A81613" t="str">
            <v>SG-2P-604M-DL-CS (4LEAD)</v>
          </cell>
          <cell r="B81613" t="str">
            <v>OUTDOOR</v>
          </cell>
          <cell r="G81613" t="str">
            <v>CK3010224604</v>
          </cell>
        </row>
        <row r="81614">
          <cell r="A81614" t="str">
            <v>SG-2P-605M-BV-CC</v>
          </cell>
          <cell r="B81614" t="str">
            <v>INDOOR,DL/DL CON</v>
          </cell>
          <cell r="G81614" t="str">
            <v>CK3010112605</v>
          </cell>
        </row>
        <row r="81615">
          <cell r="A81615" t="str">
            <v>SG-2P-605M-BV-CF</v>
          </cell>
          <cell r="B81615" t="str">
            <v>INDOOR,DL/FC CON</v>
          </cell>
          <cell r="G81615" t="str">
            <v>CK3010132605</v>
          </cell>
        </row>
        <row r="81616">
          <cell r="A81616" t="str">
            <v>SG-2P-605M-BV-CS</v>
          </cell>
          <cell r="B81616" t="str">
            <v>INDOOR,DL/SC CON</v>
          </cell>
          <cell r="G81616" t="str">
            <v>CK3010122605</v>
          </cell>
        </row>
        <row r="81617">
          <cell r="A81617" t="str">
            <v>SG-2P-605M-DL-CC</v>
          </cell>
          <cell r="B81617" t="str">
            <v>OUTDOOR,DL/DL CON</v>
          </cell>
          <cell r="G81617" t="str">
            <v>CK3010212605</v>
          </cell>
        </row>
        <row r="81618">
          <cell r="A81618" t="str">
            <v>SG-2P-605M-DL-CC (4LEAD)</v>
          </cell>
          <cell r="B81618" t="str">
            <v>OUTDOOR</v>
          </cell>
          <cell r="G81618" t="str">
            <v>CK3010214605</v>
          </cell>
        </row>
        <row r="81619">
          <cell r="A81619" t="str">
            <v>SG-2P-605M-DL-CF</v>
          </cell>
          <cell r="B81619" t="str">
            <v>OUTDOOR,DL/FC CON</v>
          </cell>
          <cell r="G81619" t="str">
            <v>CK3010232605</v>
          </cell>
        </row>
        <row r="81620">
          <cell r="A81620" t="str">
            <v>SG-2P-605M-DL-CF (4LEAD)</v>
          </cell>
          <cell r="B81620" t="str">
            <v>OUTDOOR</v>
          </cell>
          <cell r="G81620" t="str">
            <v>CK3010234605</v>
          </cell>
        </row>
        <row r="81621">
          <cell r="A81621" t="str">
            <v>SG-2P-605M-DL-CS</v>
          </cell>
          <cell r="B81621" t="str">
            <v>OUTDOOR,DL/SC CON</v>
          </cell>
          <cell r="G81621" t="str">
            <v>CK3010222605</v>
          </cell>
        </row>
        <row r="81622">
          <cell r="A81622" t="str">
            <v>SG-2P-605M-DL-CS (4LEAD)</v>
          </cell>
          <cell r="B81622" t="str">
            <v>OUTDOOR</v>
          </cell>
          <cell r="G81622" t="str">
            <v>CK3010224605</v>
          </cell>
        </row>
        <row r="81623">
          <cell r="A81623" t="str">
            <v>SG-2P-606M-BV-CC</v>
          </cell>
          <cell r="B81623" t="str">
            <v>INDOOR,DL/DL CON</v>
          </cell>
          <cell r="G81623" t="str">
            <v>CK3010112606</v>
          </cell>
        </row>
        <row r="81624">
          <cell r="A81624" t="str">
            <v>SG-2P-606M-BV-CF</v>
          </cell>
          <cell r="B81624" t="str">
            <v>INDOOR,DL/FC CON</v>
          </cell>
          <cell r="G81624" t="str">
            <v>CK3010132606</v>
          </cell>
        </row>
        <row r="81625">
          <cell r="A81625" t="str">
            <v>SG-2P-606M-BV-CS</v>
          </cell>
          <cell r="B81625" t="str">
            <v>INDOOR,DL/SC CON</v>
          </cell>
          <cell r="G81625" t="str">
            <v>CK3010122606</v>
          </cell>
        </row>
        <row r="81626">
          <cell r="A81626" t="str">
            <v>SG-2P-606M-DL-CC</v>
          </cell>
          <cell r="B81626" t="str">
            <v>OUTDOOR,DL/DL CON</v>
          </cell>
          <cell r="G81626" t="str">
            <v>CK3010212606</v>
          </cell>
        </row>
        <row r="81627">
          <cell r="A81627" t="str">
            <v>SG-2P-606M-DL-CC (4LEAD)</v>
          </cell>
          <cell r="B81627" t="str">
            <v>OUTDOOR</v>
          </cell>
          <cell r="G81627" t="str">
            <v>CK3010214606</v>
          </cell>
        </row>
        <row r="81628">
          <cell r="A81628" t="str">
            <v>SG-2P-606M-DL-CF</v>
          </cell>
          <cell r="B81628" t="str">
            <v>OUTDOOR,DL/FC CON</v>
          </cell>
          <cell r="G81628" t="str">
            <v>CK3010232606</v>
          </cell>
        </row>
        <row r="81629">
          <cell r="A81629" t="str">
            <v>SG-2P-606M-DL-CF (4LEAD)</v>
          </cell>
          <cell r="B81629" t="str">
            <v>OUTDOOR</v>
          </cell>
          <cell r="G81629" t="str">
            <v>CK3010234606</v>
          </cell>
        </row>
        <row r="81630">
          <cell r="A81630" t="str">
            <v>SG-2P-606M-DL-CS</v>
          </cell>
          <cell r="B81630" t="str">
            <v>OUTDOOR,DL/SC CON</v>
          </cell>
          <cell r="G81630" t="str">
            <v>CK3010222606</v>
          </cell>
        </row>
        <row r="81631">
          <cell r="A81631" t="str">
            <v>SG-2P-606M-DL-CS (4LEAD)</v>
          </cell>
          <cell r="B81631" t="str">
            <v>OUTDOOR</v>
          </cell>
          <cell r="G81631" t="str">
            <v>CK3010224606</v>
          </cell>
        </row>
        <row r="81632">
          <cell r="A81632" t="str">
            <v>SG-2P-607M-BV-CC</v>
          </cell>
          <cell r="B81632" t="str">
            <v>INDOOR,DL/DL CON</v>
          </cell>
          <cell r="G81632" t="str">
            <v>CK3010112607</v>
          </cell>
        </row>
        <row r="81633">
          <cell r="A81633" t="str">
            <v>SG-2P-607M-BV-CF</v>
          </cell>
          <cell r="B81633" t="str">
            <v>INDOOR,DL/FC CON</v>
          </cell>
          <cell r="G81633" t="str">
            <v>CK3010132607</v>
          </cell>
        </row>
        <row r="81634">
          <cell r="A81634" t="str">
            <v>SG-2P-607M-BV-CS</v>
          </cell>
          <cell r="B81634" t="str">
            <v>INDOOR,DL/SC CON</v>
          </cell>
          <cell r="G81634" t="str">
            <v>CK3010122607</v>
          </cell>
        </row>
        <row r="81635">
          <cell r="A81635" t="str">
            <v>SG-2P-607M-DL-CC</v>
          </cell>
          <cell r="B81635" t="str">
            <v>OUTDOOR,DL/DL CON</v>
          </cell>
          <cell r="G81635" t="str">
            <v>CK3010212607</v>
          </cell>
        </row>
        <row r="81636">
          <cell r="A81636" t="str">
            <v>SG-2P-607M-DL-CC (4LEAD)</v>
          </cell>
          <cell r="B81636" t="str">
            <v>OUTDOOR</v>
          </cell>
          <cell r="G81636" t="str">
            <v>CK3010214607</v>
          </cell>
        </row>
        <row r="81637">
          <cell r="A81637" t="str">
            <v>SG-2P-607M-DL-CF</v>
          </cell>
          <cell r="B81637" t="str">
            <v>OUTDOOR,DL/FC CON</v>
          </cell>
          <cell r="G81637" t="str">
            <v>CK3010232607</v>
          </cell>
        </row>
        <row r="81638">
          <cell r="A81638" t="str">
            <v>SG-2P-607M-DL-CF (4LEAD)</v>
          </cell>
          <cell r="B81638" t="str">
            <v>OUTDOOR</v>
          </cell>
          <cell r="G81638" t="str">
            <v>CK3010234607</v>
          </cell>
        </row>
        <row r="81639">
          <cell r="A81639" t="str">
            <v>SG-2P-607M-DL-CS</v>
          </cell>
          <cell r="B81639" t="str">
            <v>OUTDOOR,DL/SC CON</v>
          </cell>
          <cell r="G81639" t="str">
            <v>CK3010222607</v>
          </cell>
        </row>
        <row r="81640">
          <cell r="A81640" t="str">
            <v>SG-2P-607M-DL-CS (4LEAD)</v>
          </cell>
          <cell r="B81640" t="str">
            <v>OUTDOOR</v>
          </cell>
          <cell r="G81640" t="str">
            <v>CK3010224607</v>
          </cell>
        </row>
        <row r="81641">
          <cell r="A81641" t="str">
            <v>SG-2P-608M-BV-CC</v>
          </cell>
          <cell r="B81641" t="str">
            <v>INDOOR,DL/DL CON</v>
          </cell>
          <cell r="G81641" t="str">
            <v>CK3010112608</v>
          </cell>
        </row>
        <row r="81642">
          <cell r="A81642" t="str">
            <v>SG-2P-608M-BV-CF</v>
          </cell>
          <cell r="B81642" t="str">
            <v>INDOOR,DL/FC CON</v>
          </cell>
          <cell r="G81642" t="str">
            <v>CK3010132608</v>
          </cell>
        </row>
        <row r="81643">
          <cell r="A81643" t="str">
            <v>SG-2P-608M-BV-CS</v>
          </cell>
          <cell r="B81643" t="str">
            <v>INDOOR,DL/SC CON</v>
          </cell>
          <cell r="G81643" t="str">
            <v>CK3010122608</v>
          </cell>
        </row>
        <row r="81644">
          <cell r="A81644" t="str">
            <v>SG-2P-608M-DL-CC</v>
          </cell>
          <cell r="B81644" t="str">
            <v>OUTDOOR,DL/DL CON</v>
          </cell>
          <cell r="G81644" t="str">
            <v>CK3010212608</v>
          </cell>
        </row>
        <row r="81645">
          <cell r="A81645" t="str">
            <v>SG-2P-608M-DL-CC (4LEAD)</v>
          </cell>
          <cell r="B81645" t="str">
            <v>OUTDOOR</v>
          </cell>
          <cell r="G81645" t="str">
            <v>CK3010214608</v>
          </cell>
        </row>
        <row r="81646">
          <cell r="A81646" t="str">
            <v>SG-2P-608M-DL-CF</v>
          </cell>
          <cell r="B81646" t="str">
            <v>OUTDOOR,DL/FC CON</v>
          </cell>
          <cell r="G81646" t="str">
            <v>CK3010232608</v>
          </cell>
        </row>
        <row r="81647">
          <cell r="A81647" t="str">
            <v>SG-2P-608M-DL-CF (4LEAD)</v>
          </cell>
          <cell r="B81647" t="str">
            <v>OUTDOOR</v>
          </cell>
          <cell r="G81647" t="str">
            <v>CK3010234608</v>
          </cell>
        </row>
        <row r="81648">
          <cell r="A81648" t="str">
            <v>SG-2P-608M-DL-CS</v>
          </cell>
          <cell r="B81648" t="str">
            <v>OUTDOOR,DL/SC CON</v>
          </cell>
          <cell r="G81648" t="str">
            <v>CK3010222608</v>
          </cell>
        </row>
        <row r="81649">
          <cell r="A81649" t="str">
            <v>SG-2P-608M-DL-CS (4LEAD)</v>
          </cell>
          <cell r="B81649" t="str">
            <v>OUTDOOR</v>
          </cell>
          <cell r="G81649" t="str">
            <v>CK3010224608</v>
          </cell>
        </row>
        <row r="81650">
          <cell r="A81650" t="str">
            <v>SG-2P-609M-BV-CC</v>
          </cell>
          <cell r="B81650" t="str">
            <v>INDOOR,DL/DL CON</v>
          </cell>
          <cell r="G81650" t="str">
            <v>CK3010112609</v>
          </cell>
        </row>
        <row r="81651">
          <cell r="A81651" t="str">
            <v>SG-2P-609M-BV-CF</v>
          </cell>
          <cell r="B81651" t="str">
            <v>INDOOR,DL/FC CON</v>
          </cell>
          <cell r="G81651" t="str">
            <v>CK3010132609</v>
          </cell>
        </row>
        <row r="81652">
          <cell r="A81652" t="str">
            <v>SG-2P-609M-BV-CS</v>
          </cell>
          <cell r="B81652" t="str">
            <v>INDOOR,DL/SC CON</v>
          </cell>
          <cell r="G81652" t="str">
            <v>CK3010122609</v>
          </cell>
        </row>
        <row r="81653">
          <cell r="A81653" t="str">
            <v>SG-2P-609M-DL-CC</v>
          </cell>
          <cell r="B81653" t="str">
            <v>OUTDOOR,DL/DL CON</v>
          </cell>
          <cell r="G81653" t="str">
            <v>CK3010212609</v>
          </cell>
        </row>
        <row r="81654">
          <cell r="A81654" t="str">
            <v>SG-2P-609M-DL-CC (4LEAD)</v>
          </cell>
          <cell r="B81654" t="str">
            <v>OUTDOOR</v>
          </cell>
          <cell r="G81654" t="str">
            <v>CK3010214609</v>
          </cell>
        </row>
        <row r="81655">
          <cell r="A81655" t="str">
            <v>SG-2P-609M-DL-CF</v>
          </cell>
          <cell r="B81655" t="str">
            <v>OUTDOOR,DL/FC CON</v>
          </cell>
          <cell r="G81655" t="str">
            <v>CK3010232609</v>
          </cell>
        </row>
        <row r="81656">
          <cell r="A81656" t="str">
            <v>SG-2P-609M-DL-CF (4LEAD)</v>
          </cell>
          <cell r="B81656" t="str">
            <v>OUTDOOR</v>
          </cell>
          <cell r="G81656" t="str">
            <v>CK3010234609</v>
          </cell>
        </row>
        <row r="81657">
          <cell r="A81657" t="str">
            <v>SG-2P-609M-DL-CS</v>
          </cell>
          <cell r="B81657" t="str">
            <v>OUTDOOR,DL/SC CON</v>
          </cell>
          <cell r="G81657" t="str">
            <v>CK3010222609</v>
          </cell>
        </row>
        <row r="81658">
          <cell r="A81658" t="str">
            <v>SG-2P-609M-DL-CS (4LEAD)</v>
          </cell>
          <cell r="B81658" t="str">
            <v>OUTDOOR</v>
          </cell>
          <cell r="G81658" t="str">
            <v>CK3010224609</v>
          </cell>
        </row>
        <row r="81659">
          <cell r="A81659" t="str">
            <v>SG-2P-60M-A-CC</v>
          </cell>
          <cell r="B81659" t="str">
            <v>IN-PANEL,DL/DL CON</v>
          </cell>
          <cell r="G81659" t="str">
            <v>CK3010011060</v>
          </cell>
        </row>
        <row r="81660">
          <cell r="A81660" t="str">
            <v>SG-2P-60M-A-CF</v>
          </cell>
          <cell r="B81660" t="str">
            <v>IN-PANEL,DL/FC CON</v>
          </cell>
          <cell r="G81660" t="str">
            <v>CK3010031060</v>
          </cell>
        </row>
        <row r="81661">
          <cell r="A81661" t="str">
            <v>SG-2P-60M-A-CS</v>
          </cell>
          <cell r="B81661" t="str">
            <v>IN-PANEL,DL/SC CON</v>
          </cell>
          <cell r="G81661" t="str">
            <v>CK3010021060</v>
          </cell>
        </row>
        <row r="81662">
          <cell r="A81662" t="str">
            <v>SG-2P-60M-AW-CC</v>
          </cell>
          <cell r="B81662" t="str">
            <v>IN-PANEL,DL/DL CON</v>
          </cell>
          <cell r="G81662" t="str">
            <v>CK3010012060</v>
          </cell>
        </row>
        <row r="81663">
          <cell r="A81663" t="str">
            <v>SG-2P-60M-AW-CF</v>
          </cell>
          <cell r="B81663" t="str">
            <v>IN-PANEL,DL/FC CON</v>
          </cell>
          <cell r="G81663" t="str">
            <v>CK3010032060</v>
          </cell>
        </row>
        <row r="81664">
          <cell r="A81664" t="str">
            <v>SG-2P-60M-AW-CS</v>
          </cell>
          <cell r="B81664" t="str">
            <v>IN-PANEL,DL/SC CON</v>
          </cell>
          <cell r="G81664" t="str">
            <v>CK3010022060</v>
          </cell>
        </row>
        <row r="81665">
          <cell r="A81665" t="str">
            <v>SG-2P-60M-BV-CC</v>
          </cell>
          <cell r="B81665" t="str">
            <v>INDOOR,DL/DL CON</v>
          </cell>
          <cell r="G81665" t="str">
            <v>CK3010112060</v>
          </cell>
        </row>
        <row r="81666">
          <cell r="A81666" t="str">
            <v>SG-2P-60M-BV-CF</v>
          </cell>
          <cell r="B81666" t="str">
            <v>INDOOR,DL/FC CON</v>
          </cell>
          <cell r="G81666" t="str">
            <v>CK3010132060</v>
          </cell>
        </row>
        <row r="81667">
          <cell r="A81667" t="str">
            <v>SG-2P-60M-BV-CS</v>
          </cell>
          <cell r="B81667" t="str">
            <v>INDOOR,DL/SC CON</v>
          </cell>
          <cell r="G81667" t="str">
            <v>CK3010122060</v>
          </cell>
        </row>
        <row r="81668">
          <cell r="A81668" t="str">
            <v>SG-2P-60M-DL-CC</v>
          </cell>
          <cell r="B81668" t="str">
            <v>OUTDOOR,DL/DL CON</v>
          </cell>
          <cell r="G81668" t="str">
            <v>CK3010212060</v>
          </cell>
        </row>
        <row r="81669">
          <cell r="A81669" t="str">
            <v>SG-2P-60M-DL-CC (4LEAD)</v>
          </cell>
          <cell r="B81669" t="str">
            <v>OUTDOOR</v>
          </cell>
          <cell r="G81669" t="str">
            <v>CK3010214060</v>
          </cell>
        </row>
        <row r="81670">
          <cell r="A81670" t="str">
            <v>SG-2P-60M-DL-CF</v>
          </cell>
          <cell r="B81670" t="str">
            <v>OUTDOOR,DL/FC CON</v>
          </cell>
          <cell r="G81670" t="str">
            <v>CK3010232060</v>
          </cell>
        </row>
        <row r="81671">
          <cell r="A81671" t="str">
            <v>SG-2P-60M-DL-CF (4LEAD)</v>
          </cell>
          <cell r="B81671" t="str">
            <v>OUTDOOR</v>
          </cell>
          <cell r="G81671" t="str">
            <v>CK3010234060</v>
          </cell>
        </row>
        <row r="81672">
          <cell r="A81672" t="str">
            <v>SG-2P-60M-DL-CS</v>
          </cell>
          <cell r="B81672" t="str">
            <v>OUTDOOR,DL/SC CON</v>
          </cell>
          <cell r="G81672" t="str">
            <v>CK3010222060</v>
          </cell>
        </row>
        <row r="81673">
          <cell r="A81673" t="str">
            <v>SG-2P-60M-DL-CS (4LEAD)</v>
          </cell>
          <cell r="B81673" t="str">
            <v>OUTDOOR</v>
          </cell>
          <cell r="G81673" t="str">
            <v>CK3010224060</v>
          </cell>
        </row>
        <row r="81674">
          <cell r="A81674" t="str">
            <v>SG-2P-610M-BV-CC</v>
          </cell>
          <cell r="B81674" t="str">
            <v>INDOOR,DL/DL CON</v>
          </cell>
          <cell r="G81674" t="str">
            <v>CK3010112610</v>
          </cell>
        </row>
        <row r="81675">
          <cell r="A81675" t="str">
            <v>SG-2P-610M-BV-CF</v>
          </cell>
          <cell r="B81675" t="str">
            <v>INDOOR,DL/FC CON</v>
          </cell>
          <cell r="G81675" t="str">
            <v>CK3010132610</v>
          </cell>
        </row>
        <row r="81676">
          <cell r="A81676" t="str">
            <v>SG-2P-610M-BV-CS</v>
          </cell>
          <cell r="B81676" t="str">
            <v>INDOOR,DL/SC CON</v>
          </cell>
          <cell r="G81676" t="str">
            <v>CK3010122610</v>
          </cell>
        </row>
        <row r="81677">
          <cell r="A81677" t="str">
            <v>SG-2P-610M-DL-CC</v>
          </cell>
          <cell r="B81677" t="str">
            <v>OUTDOOR,DL/DL CON</v>
          </cell>
          <cell r="G81677" t="str">
            <v>CK3010212610</v>
          </cell>
        </row>
        <row r="81678">
          <cell r="A81678" t="str">
            <v>SG-2P-610M-DL-CC (4LEAD)</v>
          </cell>
          <cell r="B81678" t="str">
            <v>OUTDOOR</v>
          </cell>
          <cell r="G81678" t="str">
            <v>CK3010214610</v>
          </cell>
        </row>
        <row r="81679">
          <cell r="A81679" t="str">
            <v>SG-2P-610M-DL-CF</v>
          </cell>
          <cell r="B81679" t="str">
            <v>OUTDOOR,DL/FC CON</v>
          </cell>
          <cell r="G81679" t="str">
            <v>CK3010232610</v>
          </cell>
        </row>
        <row r="81680">
          <cell r="A81680" t="str">
            <v>SG-2P-610M-DL-CF (4LEAD)</v>
          </cell>
          <cell r="B81680" t="str">
            <v>OUTDOOR</v>
          </cell>
          <cell r="G81680" t="str">
            <v>CK3010234610</v>
          </cell>
        </row>
        <row r="81681">
          <cell r="A81681" t="str">
            <v>SG-2P-610M-DL-CS</v>
          </cell>
          <cell r="B81681" t="str">
            <v>OUTDOOR,DL/SC CON</v>
          </cell>
          <cell r="G81681" t="str">
            <v>CK3010222610</v>
          </cell>
        </row>
        <row r="81682">
          <cell r="A81682" t="str">
            <v>SG-2P-610M-DL-CS (4LEAD)</v>
          </cell>
          <cell r="B81682" t="str">
            <v>OUTDOOR</v>
          </cell>
          <cell r="G81682" t="str">
            <v>CK3010224610</v>
          </cell>
        </row>
        <row r="81683">
          <cell r="A81683" t="str">
            <v>SG-2P-611M-BV-CC</v>
          </cell>
          <cell r="B81683" t="str">
            <v>INDOOR,DL/DL CON</v>
          </cell>
          <cell r="G81683" t="str">
            <v>CK3010112611</v>
          </cell>
        </row>
        <row r="81684">
          <cell r="A81684" t="str">
            <v>SG-2P-611M-BV-CF</v>
          </cell>
          <cell r="B81684" t="str">
            <v>INDOOR,DL/FC CON</v>
          </cell>
          <cell r="G81684" t="str">
            <v>CK3010132611</v>
          </cell>
        </row>
        <row r="81685">
          <cell r="A81685" t="str">
            <v>SG-2P-611M-BV-CS</v>
          </cell>
          <cell r="B81685" t="str">
            <v>INDOOR,DL/SC CON</v>
          </cell>
          <cell r="G81685" t="str">
            <v>CK3010122611</v>
          </cell>
        </row>
        <row r="81686">
          <cell r="A81686" t="str">
            <v>SG-2P-611M-DL-CC</v>
          </cell>
          <cell r="B81686" t="str">
            <v>OUTDOOR,DL/DL CON</v>
          </cell>
          <cell r="G81686" t="str">
            <v>CK3010212611</v>
          </cell>
        </row>
        <row r="81687">
          <cell r="A81687" t="str">
            <v>SG-2P-611M-DL-CC (4LEAD)</v>
          </cell>
          <cell r="B81687" t="str">
            <v>OUTDOOR</v>
          </cell>
          <cell r="G81687" t="str">
            <v>CK3010214611</v>
          </cell>
        </row>
        <row r="81688">
          <cell r="A81688" t="str">
            <v>SG-2P-611M-DL-CF</v>
          </cell>
          <cell r="B81688" t="str">
            <v>OUTDOOR,DL/FC CON</v>
          </cell>
          <cell r="G81688" t="str">
            <v>CK3010232611</v>
          </cell>
        </row>
        <row r="81689">
          <cell r="A81689" t="str">
            <v>SG-2P-611M-DL-CF (4LEAD)</v>
          </cell>
          <cell r="B81689" t="str">
            <v>OUTDOOR</v>
          </cell>
          <cell r="G81689" t="str">
            <v>CK3010234611</v>
          </cell>
        </row>
        <row r="81690">
          <cell r="A81690" t="str">
            <v>SG-2P-611M-DL-CS</v>
          </cell>
          <cell r="B81690" t="str">
            <v>OUTDOOR,DL/SC CON</v>
          </cell>
          <cell r="G81690" t="str">
            <v>CK3010222611</v>
          </cell>
        </row>
        <row r="81691">
          <cell r="A81691" t="str">
            <v>SG-2P-611M-DL-CS (4LEAD)</v>
          </cell>
          <cell r="B81691" t="str">
            <v>OUTDOOR</v>
          </cell>
          <cell r="G81691" t="str">
            <v>CK3010224611</v>
          </cell>
        </row>
        <row r="81692">
          <cell r="A81692" t="str">
            <v>SG-2P-612M-BV-CC</v>
          </cell>
          <cell r="B81692" t="str">
            <v>INDOOR,DL/DL CON</v>
          </cell>
          <cell r="G81692" t="str">
            <v>CK3010112612</v>
          </cell>
        </row>
        <row r="81693">
          <cell r="A81693" t="str">
            <v>SG-2P-612M-BV-CF</v>
          </cell>
          <cell r="B81693" t="str">
            <v>INDOOR,DL/FC CON</v>
          </cell>
          <cell r="G81693" t="str">
            <v>CK3010132612</v>
          </cell>
        </row>
        <row r="81694">
          <cell r="A81694" t="str">
            <v>SG-2P-612M-BV-CS</v>
          </cell>
          <cell r="B81694" t="str">
            <v>INDOOR,DL/SC CON</v>
          </cell>
          <cell r="G81694" t="str">
            <v>CK3010122612</v>
          </cell>
        </row>
        <row r="81695">
          <cell r="A81695" t="str">
            <v>SG-2P-612M-DL-CC</v>
          </cell>
          <cell r="B81695" t="str">
            <v>OUTDOOR,DL/DL CON</v>
          </cell>
          <cell r="G81695" t="str">
            <v>CK3010212612</v>
          </cell>
        </row>
        <row r="81696">
          <cell r="A81696" t="str">
            <v>SG-2P-612M-DL-CC (4LEAD)</v>
          </cell>
          <cell r="B81696" t="str">
            <v>OUTDOOR</v>
          </cell>
          <cell r="G81696" t="str">
            <v>CK3010214612</v>
          </cell>
        </row>
        <row r="81697">
          <cell r="A81697" t="str">
            <v>SG-2P-612M-DL-CF</v>
          </cell>
          <cell r="B81697" t="str">
            <v>OUTDOOR,DL/FC CON</v>
          </cell>
          <cell r="G81697" t="str">
            <v>CK3010232612</v>
          </cell>
        </row>
        <row r="81698">
          <cell r="A81698" t="str">
            <v>SG-2P-612M-DL-CF (4LEAD)</v>
          </cell>
          <cell r="B81698" t="str">
            <v>OUTDOOR</v>
          </cell>
          <cell r="G81698" t="str">
            <v>CK3010234612</v>
          </cell>
        </row>
        <row r="81699">
          <cell r="A81699" t="str">
            <v>SG-2P-612M-DL-CS</v>
          </cell>
          <cell r="B81699" t="str">
            <v>OUTDOOR,DL/SC CON</v>
          </cell>
          <cell r="G81699" t="str">
            <v>CK3010222612</v>
          </cell>
        </row>
        <row r="81700">
          <cell r="A81700" t="str">
            <v>SG-2P-612M-DL-CS (4LEAD)</v>
          </cell>
          <cell r="B81700" t="str">
            <v>OUTDOOR</v>
          </cell>
          <cell r="G81700" t="str">
            <v>CK3010224612</v>
          </cell>
        </row>
        <row r="81701">
          <cell r="A81701" t="str">
            <v>SG-2P-613M-BV-CC</v>
          </cell>
          <cell r="B81701" t="str">
            <v>INDOOR,DL/DL CON</v>
          </cell>
          <cell r="G81701" t="str">
            <v>CK3010112613</v>
          </cell>
        </row>
        <row r="81702">
          <cell r="A81702" t="str">
            <v>SG-2P-613M-BV-CF</v>
          </cell>
          <cell r="B81702" t="str">
            <v>INDOOR,DL/FC CON</v>
          </cell>
          <cell r="G81702" t="str">
            <v>CK3010132613</v>
          </cell>
        </row>
        <row r="81703">
          <cell r="A81703" t="str">
            <v>SG-2P-613M-BV-CS</v>
          </cell>
          <cell r="B81703" t="str">
            <v>INDOOR,DL/SC CON</v>
          </cell>
          <cell r="G81703" t="str">
            <v>CK3010122613</v>
          </cell>
        </row>
        <row r="81704">
          <cell r="A81704" t="str">
            <v>SG-2P-613M-DL-CC</v>
          </cell>
          <cell r="B81704" t="str">
            <v>OUTDOOR,DL/DL CON</v>
          </cell>
          <cell r="G81704" t="str">
            <v>CK3010212613</v>
          </cell>
        </row>
        <row r="81705">
          <cell r="A81705" t="str">
            <v>SG-2P-613M-DL-CC (4LEAD)</v>
          </cell>
          <cell r="B81705" t="str">
            <v>OUTDOOR</v>
          </cell>
          <cell r="G81705" t="str">
            <v>CK3010214613</v>
          </cell>
        </row>
        <row r="81706">
          <cell r="A81706" t="str">
            <v>SG-2P-613M-DL-CF</v>
          </cell>
          <cell r="B81706" t="str">
            <v>OUTDOOR,DL/FC CON</v>
          </cell>
          <cell r="G81706" t="str">
            <v>CK3010232613</v>
          </cell>
        </row>
        <row r="81707">
          <cell r="A81707" t="str">
            <v>SG-2P-613M-DL-CF (4LEAD)</v>
          </cell>
          <cell r="B81707" t="str">
            <v>OUTDOOR</v>
          </cell>
          <cell r="G81707" t="str">
            <v>CK3010234613</v>
          </cell>
        </row>
        <row r="81708">
          <cell r="A81708" t="str">
            <v>SG-2P-613M-DL-CS</v>
          </cell>
          <cell r="B81708" t="str">
            <v>OUTDOOR,DL/SC CON</v>
          </cell>
          <cell r="G81708" t="str">
            <v>CK3010222613</v>
          </cell>
        </row>
        <row r="81709">
          <cell r="A81709" t="str">
            <v>SG-2P-613M-DL-CS (4LEAD)</v>
          </cell>
          <cell r="B81709" t="str">
            <v>OUTDOOR</v>
          </cell>
          <cell r="G81709" t="str">
            <v>CK3010224613</v>
          </cell>
        </row>
        <row r="81710">
          <cell r="A81710" t="str">
            <v>SG-2P-614M-BV-CC</v>
          </cell>
          <cell r="B81710" t="str">
            <v>INDOOR,DL/DL CON</v>
          </cell>
          <cell r="G81710" t="str">
            <v>CK3010112614</v>
          </cell>
        </row>
        <row r="81711">
          <cell r="A81711" t="str">
            <v>SG-2P-614M-BV-CF</v>
          </cell>
          <cell r="B81711" t="str">
            <v>INDOOR,DL/FC CON</v>
          </cell>
          <cell r="G81711" t="str">
            <v>CK3010132614</v>
          </cell>
        </row>
        <row r="81712">
          <cell r="A81712" t="str">
            <v>SG-2P-614M-BV-CS</v>
          </cell>
          <cell r="B81712" t="str">
            <v>INDOOR,DL/SC CON</v>
          </cell>
          <cell r="G81712" t="str">
            <v>CK3010122614</v>
          </cell>
        </row>
        <row r="81713">
          <cell r="A81713" t="str">
            <v>SG-2P-614M-DL-CC</v>
          </cell>
          <cell r="B81713" t="str">
            <v>OUTDOOR,DL/DL CON</v>
          </cell>
          <cell r="G81713" t="str">
            <v>CK3010212614</v>
          </cell>
        </row>
        <row r="81714">
          <cell r="A81714" t="str">
            <v>SG-2P-614M-DL-CC (4LEAD)</v>
          </cell>
          <cell r="B81714" t="str">
            <v>OUTDOOR</v>
          </cell>
          <cell r="G81714" t="str">
            <v>CK3010214614</v>
          </cell>
        </row>
        <row r="81715">
          <cell r="A81715" t="str">
            <v>SG-2P-614M-DL-CF</v>
          </cell>
          <cell r="B81715" t="str">
            <v>OUTDOOR,DL/FC CON</v>
          </cell>
          <cell r="G81715" t="str">
            <v>CK3010232614</v>
          </cell>
        </row>
        <row r="81716">
          <cell r="A81716" t="str">
            <v>SG-2P-614M-DL-CF (4LEAD)</v>
          </cell>
          <cell r="B81716" t="str">
            <v>OUTDOOR</v>
          </cell>
          <cell r="G81716" t="str">
            <v>CK3010234614</v>
          </cell>
        </row>
        <row r="81717">
          <cell r="A81717" t="str">
            <v>SG-2P-614M-DL-CS</v>
          </cell>
          <cell r="B81717" t="str">
            <v>OUTDOOR,DL/SC CON</v>
          </cell>
          <cell r="G81717" t="str">
            <v>CK3010222614</v>
          </cell>
        </row>
        <row r="81718">
          <cell r="A81718" t="str">
            <v>SG-2P-614M-DL-CS (4LEAD)</v>
          </cell>
          <cell r="B81718" t="str">
            <v>OUTDOOR</v>
          </cell>
          <cell r="G81718" t="str">
            <v>CK3010224614</v>
          </cell>
        </row>
        <row r="81719">
          <cell r="A81719" t="str">
            <v>SG-2P-615M-BV-CC</v>
          </cell>
          <cell r="B81719" t="str">
            <v>INDOOR,DL/DL CON</v>
          </cell>
          <cell r="G81719" t="str">
            <v>CK3010112615</v>
          </cell>
        </row>
        <row r="81720">
          <cell r="A81720" t="str">
            <v>SG-2P-615M-BV-CF</v>
          </cell>
          <cell r="B81720" t="str">
            <v>INDOOR,DL/FC CON</v>
          </cell>
          <cell r="G81720" t="str">
            <v>CK3010132615</v>
          </cell>
        </row>
        <row r="81721">
          <cell r="A81721" t="str">
            <v>SG-2P-615M-BV-CS</v>
          </cell>
          <cell r="B81721" t="str">
            <v>INDOOR,DL/SC CON</v>
          </cell>
          <cell r="G81721" t="str">
            <v>CK3010122615</v>
          </cell>
        </row>
        <row r="81722">
          <cell r="A81722" t="str">
            <v>SG-2P-615M-DL-CC</v>
          </cell>
          <cell r="B81722" t="str">
            <v>OUTDOOR,DL/DL CON</v>
          </cell>
          <cell r="G81722" t="str">
            <v>CK3010212615</v>
          </cell>
        </row>
        <row r="81723">
          <cell r="A81723" t="str">
            <v>SG-2P-615M-DL-CC (4LEAD)</v>
          </cell>
          <cell r="B81723" t="str">
            <v>OUTDOOR</v>
          </cell>
          <cell r="G81723" t="str">
            <v>CK3010214615</v>
          </cell>
        </row>
        <row r="81724">
          <cell r="A81724" t="str">
            <v>SG-2P-615M-DL-CF</v>
          </cell>
          <cell r="B81724" t="str">
            <v>OUTDOOR,DL/FC CON</v>
          </cell>
          <cell r="G81724" t="str">
            <v>CK3010232615</v>
          </cell>
        </row>
        <row r="81725">
          <cell r="A81725" t="str">
            <v>SG-2P-615M-DL-CF (4LEAD)</v>
          </cell>
          <cell r="B81725" t="str">
            <v>OUTDOOR</v>
          </cell>
          <cell r="G81725" t="str">
            <v>CK3010234615</v>
          </cell>
        </row>
        <row r="81726">
          <cell r="A81726" t="str">
            <v>SG-2P-615M-DL-CS</v>
          </cell>
          <cell r="B81726" t="str">
            <v>OUTDOOR,DL/SC CON</v>
          </cell>
          <cell r="G81726" t="str">
            <v>CK3010222615</v>
          </cell>
        </row>
        <row r="81727">
          <cell r="A81727" t="str">
            <v>SG-2P-615M-DL-CS (4LEAD)</v>
          </cell>
          <cell r="B81727" t="str">
            <v>OUTDOOR</v>
          </cell>
          <cell r="G81727" t="str">
            <v>CK3010224615</v>
          </cell>
        </row>
        <row r="81728">
          <cell r="A81728" t="str">
            <v>SG-2P-616M-BV-CC</v>
          </cell>
          <cell r="B81728" t="str">
            <v>INDOOR,DL/DL CON</v>
          </cell>
          <cell r="G81728" t="str">
            <v>CK3010112616</v>
          </cell>
        </row>
        <row r="81729">
          <cell r="A81729" t="str">
            <v>SG-2P-616M-BV-CF</v>
          </cell>
          <cell r="B81729" t="str">
            <v>INDOOR,DL/FC CON</v>
          </cell>
          <cell r="G81729" t="str">
            <v>CK3010132616</v>
          </cell>
        </row>
        <row r="81730">
          <cell r="A81730" t="str">
            <v>SG-2P-616M-BV-CS</v>
          </cell>
          <cell r="B81730" t="str">
            <v>INDOOR,DL/SC CON</v>
          </cell>
          <cell r="G81730" t="str">
            <v>CK3010122616</v>
          </cell>
        </row>
        <row r="81731">
          <cell r="A81731" t="str">
            <v>SG-2P-616M-DL-CC</v>
          </cell>
          <cell r="B81731" t="str">
            <v>OUTDOOR,DL/DL CON</v>
          </cell>
          <cell r="G81731" t="str">
            <v>CK3010212616</v>
          </cell>
        </row>
        <row r="81732">
          <cell r="A81732" t="str">
            <v>SG-2P-616M-DL-CC (4LEAD)</v>
          </cell>
          <cell r="B81732" t="str">
            <v>OUTDOOR</v>
          </cell>
          <cell r="G81732" t="str">
            <v>CK3010214616</v>
          </cell>
        </row>
        <row r="81733">
          <cell r="A81733" t="str">
            <v>SG-2P-616M-DL-CF</v>
          </cell>
          <cell r="B81733" t="str">
            <v>OUTDOOR,DL/FC CON</v>
          </cell>
          <cell r="G81733" t="str">
            <v>CK3010232616</v>
          </cell>
        </row>
        <row r="81734">
          <cell r="A81734" t="str">
            <v>SG-2P-616M-DL-CF (4LEAD)</v>
          </cell>
          <cell r="B81734" t="str">
            <v>OUTDOOR</v>
          </cell>
          <cell r="G81734" t="str">
            <v>CK3010234616</v>
          </cell>
        </row>
        <row r="81735">
          <cell r="A81735" t="str">
            <v>SG-2P-616M-DL-CS</v>
          </cell>
          <cell r="B81735" t="str">
            <v>OUTDOOR,DL/SC CON</v>
          </cell>
          <cell r="G81735" t="str">
            <v>CK3010222616</v>
          </cell>
        </row>
        <row r="81736">
          <cell r="A81736" t="str">
            <v>SG-2P-616M-DL-CS (4LEAD)</v>
          </cell>
          <cell r="B81736" t="str">
            <v>OUTDOOR</v>
          </cell>
          <cell r="G81736" t="str">
            <v>CK3010224616</v>
          </cell>
        </row>
        <row r="81737">
          <cell r="A81737" t="str">
            <v>SG-2P-617M-BV-CC</v>
          </cell>
          <cell r="B81737" t="str">
            <v>INDOOR,DL/DL CON</v>
          </cell>
          <cell r="G81737" t="str">
            <v>CK3010112617</v>
          </cell>
        </row>
        <row r="81738">
          <cell r="A81738" t="str">
            <v>SG-2P-617M-BV-CF</v>
          </cell>
          <cell r="B81738" t="str">
            <v>INDOOR,DL/FC CON</v>
          </cell>
          <cell r="G81738" t="str">
            <v>CK3010132617</v>
          </cell>
        </row>
        <row r="81739">
          <cell r="A81739" t="str">
            <v>SG-2P-617M-BV-CS</v>
          </cell>
          <cell r="B81739" t="str">
            <v>INDOOR,DL/SC CON</v>
          </cell>
          <cell r="G81739" t="str">
            <v>CK3010122617</v>
          </cell>
        </row>
        <row r="81740">
          <cell r="A81740" t="str">
            <v>SG-2P-617M-DL-CC</v>
          </cell>
          <cell r="B81740" t="str">
            <v>OUTDOOR,DL/DL CON</v>
          </cell>
          <cell r="G81740" t="str">
            <v>CK3010212617</v>
          </cell>
        </row>
        <row r="81741">
          <cell r="A81741" t="str">
            <v>SG-2P-617M-DL-CC (4LEAD)</v>
          </cell>
          <cell r="B81741" t="str">
            <v>OUTDOOR</v>
          </cell>
          <cell r="G81741" t="str">
            <v>CK3010214617</v>
          </cell>
        </row>
        <row r="81742">
          <cell r="A81742" t="str">
            <v>SG-2P-617M-DL-CF</v>
          </cell>
          <cell r="B81742" t="str">
            <v>OUTDOOR,DL/FC CON</v>
          </cell>
          <cell r="G81742" t="str">
            <v>CK3010232617</v>
          </cell>
        </row>
        <row r="81743">
          <cell r="A81743" t="str">
            <v>SG-2P-617M-DL-CF (4LEAD)</v>
          </cell>
          <cell r="B81743" t="str">
            <v>OUTDOOR</v>
          </cell>
          <cell r="G81743" t="str">
            <v>CK3010234617</v>
          </cell>
        </row>
        <row r="81744">
          <cell r="A81744" t="str">
            <v>SG-2P-617M-DL-CS</v>
          </cell>
          <cell r="B81744" t="str">
            <v>OUTDOOR,DL/SC CON</v>
          </cell>
          <cell r="G81744" t="str">
            <v>CK3010222617</v>
          </cell>
        </row>
        <row r="81745">
          <cell r="A81745" t="str">
            <v>SG-2P-617M-DL-CS (4LEAD)</v>
          </cell>
          <cell r="B81745" t="str">
            <v>OUTDOOR</v>
          </cell>
          <cell r="G81745" t="str">
            <v>CK3010224617</v>
          </cell>
        </row>
        <row r="81746">
          <cell r="A81746" t="str">
            <v>SG-2P-618M-BV-CC</v>
          </cell>
          <cell r="B81746" t="str">
            <v>INDOOR,DL/DL CON</v>
          </cell>
          <cell r="G81746" t="str">
            <v>CK3010112618</v>
          </cell>
        </row>
        <row r="81747">
          <cell r="A81747" t="str">
            <v>SG-2P-618M-BV-CF</v>
          </cell>
          <cell r="B81747" t="str">
            <v>INDOOR,DL/FC CON</v>
          </cell>
          <cell r="G81747" t="str">
            <v>CK3010132618</v>
          </cell>
        </row>
        <row r="81748">
          <cell r="A81748" t="str">
            <v>SG-2P-618M-BV-CS</v>
          </cell>
          <cell r="B81748" t="str">
            <v>INDOOR,DL/SC CON</v>
          </cell>
          <cell r="G81748" t="str">
            <v>CK3010122618</v>
          </cell>
        </row>
        <row r="81749">
          <cell r="A81749" t="str">
            <v>SG-2P-618M-DL-CC</v>
          </cell>
          <cell r="B81749" t="str">
            <v>OUTDOOR,DL/DL CON</v>
          </cell>
          <cell r="G81749" t="str">
            <v>CK3010212618</v>
          </cell>
        </row>
        <row r="81750">
          <cell r="A81750" t="str">
            <v>SG-2P-618M-DL-CC (4LEAD)</v>
          </cell>
          <cell r="B81750" t="str">
            <v>OUTDOOR</v>
          </cell>
          <cell r="G81750" t="str">
            <v>CK3010214618</v>
          </cell>
        </row>
        <row r="81751">
          <cell r="A81751" t="str">
            <v>SG-2P-618M-DL-CF</v>
          </cell>
          <cell r="B81751" t="str">
            <v>OUTDOOR,DL/FC CON</v>
          </cell>
          <cell r="G81751" t="str">
            <v>CK3010232618</v>
          </cell>
        </row>
        <row r="81752">
          <cell r="A81752" t="str">
            <v>SG-2P-618M-DL-CF (4LEAD)</v>
          </cell>
          <cell r="B81752" t="str">
            <v>OUTDOOR</v>
          </cell>
          <cell r="G81752" t="str">
            <v>CK3010234618</v>
          </cell>
        </row>
        <row r="81753">
          <cell r="A81753" t="str">
            <v>SG-2P-618M-DL-CS</v>
          </cell>
          <cell r="B81753" t="str">
            <v>OUTDOOR,DL/SC CON</v>
          </cell>
          <cell r="G81753" t="str">
            <v>CK3010222618</v>
          </cell>
        </row>
        <row r="81754">
          <cell r="A81754" t="str">
            <v>SG-2P-618M-DL-CS (4LEAD)</v>
          </cell>
          <cell r="B81754" t="str">
            <v>OUTDOOR</v>
          </cell>
          <cell r="G81754" t="str">
            <v>CK3010224618</v>
          </cell>
        </row>
        <row r="81755">
          <cell r="A81755" t="str">
            <v>SG-2P-619M-BV-CC</v>
          </cell>
          <cell r="B81755" t="str">
            <v>INDOOR,DL/DL CON</v>
          </cell>
          <cell r="G81755" t="str">
            <v>CK3010112619</v>
          </cell>
        </row>
        <row r="81756">
          <cell r="A81756" t="str">
            <v>SG-2P-619M-BV-CF</v>
          </cell>
          <cell r="B81756" t="str">
            <v>INDOOR,DL/FC CON</v>
          </cell>
          <cell r="G81756" t="str">
            <v>CK3010132619</v>
          </cell>
        </row>
        <row r="81757">
          <cell r="A81757" t="str">
            <v>SG-2P-619M-BV-CS</v>
          </cell>
          <cell r="B81757" t="str">
            <v>INDOOR,DL/SC CON</v>
          </cell>
          <cell r="G81757" t="str">
            <v>CK3010122619</v>
          </cell>
        </row>
        <row r="81758">
          <cell r="A81758" t="str">
            <v>SG-2P-619M-DL-CC</v>
          </cell>
          <cell r="B81758" t="str">
            <v>OUTDOOR,DL/DL CON</v>
          </cell>
          <cell r="G81758" t="str">
            <v>CK3010212619</v>
          </cell>
        </row>
        <row r="81759">
          <cell r="A81759" t="str">
            <v>SG-2P-619M-DL-CC (4LEAD)</v>
          </cell>
          <cell r="B81759" t="str">
            <v>OUTDOOR</v>
          </cell>
          <cell r="G81759" t="str">
            <v>CK3010214619</v>
          </cell>
        </row>
        <row r="81760">
          <cell r="A81760" t="str">
            <v>SG-2P-619M-DL-CF</v>
          </cell>
          <cell r="B81760" t="str">
            <v>OUTDOOR,DL/FC CON</v>
          </cell>
          <cell r="G81760" t="str">
            <v>CK3010232619</v>
          </cell>
        </row>
        <row r="81761">
          <cell r="A81761" t="str">
            <v>SG-2P-619M-DL-CF (4LEAD)</v>
          </cell>
          <cell r="B81761" t="str">
            <v>OUTDOOR</v>
          </cell>
          <cell r="G81761" t="str">
            <v>CK3010234619</v>
          </cell>
        </row>
        <row r="81762">
          <cell r="A81762" t="str">
            <v>SG-2P-619M-DL-CS</v>
          </cell>
          <cell r="B81762" t="str">
            <v>OUTDOOR,DL/SC CON</v>
          </cell>
          <cell r="G81762" t="str">
            <v>CK3010222619</v>
          </cell>
        </row>
        <row r="81763">
          <cell r="A81763" t="str">
            <v>SG-2P-619M-DL-CS (4LEAD)</v>
          </cell>
          <cell r="B81763" t="str">
            <v>OUTDOOR</v>
          </cell>
          <cell r="G81763" t="str">
            <v>CK3010224619</v>
          </cell>
        </row>
        <row r="81764">
          <cell r="A81764" t="str">
            <v>SG-2P-61M-A-CC</v>
          </cell>
          <cell r="B81764" t="str">
            <v>IN-PANEL,DL/DL CON</v>
          </cell>
          <cell r="G81764" t="str">
            <v>CK3010011061</v>
          </cell>
        </row>
        <row r="81765">
          <cell r="A81765" t="str">
            <v>SG-2P-61M-A-CF</v>
          </cell>
          <cell r="B81765" t="str">
            <v>IN-PANEL,DL/FC CON</v>
          </cell>
          <cell r="G81765" t="str">
            <v>CK3010031061</v>
          </cell>
        </row>
        <row r="81766">
          <cell r="A81766" t="str">
            <v>SG-2P-61M-A-CS</v>
          </cell>
          <cell r="B81766" t="str">
            <v>IN-PANEL,DL/SC CON</v>
          </cell>
          <cell r="G81766" t="str">
            <v>CK3010021061</v>
          </cell>
        </row>
        <row r="81767">
          <cell r="A81767" t="str">
            <v>SG-2P-61M-AW-CC</v>
          </cell>
          <cell r="B81767" t="str">
            <v>IN-PANEL,DL/DL CON</v>
          </cell>
          <cell r="G81767" t="str">
            <v>CK3010012061</v>
          </cell>
        </row>
        <row r="81768">
          <cell r="A81768" t="str">
            <v>SG-2P-61M-AW-CF</v>
          </cell>
          <cell r="B81768" t="str">
            <v>IN-PANEL,DL/FC CON</v>
          </cell>
          <cell r="G81768" t="str">
            <v>CK3010032061</v>
          </cell>
        </row>
        <row r="81769">
          <cell r="A81769" t="str">
            <v>SG-2P-61M-AW-CS</v>
          </cell>
          <cell r="B81769" t="str">
            <v>IN-PANEL,DL/SC CON</v>
          </cell>
          <cell r="G81769" t="str">
            <v>CK3010022061</v>
          </cell>
        </row>
        <row r="81770">
          <cell r="A81770" t="str">
            <v>SG-2P-61M-BV-CC</v>
          </cell>
          <cell r="B81770" t="str">
            <v>INDOOR,DL/DL CON</v>
          </cell>
          <cell r="G81770" t="str">
            <v>CK3010112061</v>
          </cell>
        </row>
        <row r="81771">
          <cell r="A81771" t="str">
            <v>SG-2P-61M-BV-CF</v>
          </cell>
          <cell r="B81771" t="str">
            <v>INDOOR,DL/FC CON</v>
          </cell>
          <cell r="G81771" t="str">
            <v>CK3010132061</v>
          </cell>
        </row>
        <row r="81772">
          <cell r="A81772" t="str">
            <v>SG-2P-61M-BV-CS</v>
          </cell>
          <cell r="B81772" t="str">
            <v>INDOOR,DL/SC CON</v>
          </cell>
          <cell r="G81772" t="str">
            <v>CK3010122061</v>
          </cell>
        </row>
        <row r="81773">
          <cell r="A81773" t="str">
            <v>SG-2P-61M-DL-CC</v>
          </cell>
          <cell r="B81773" t="str">
            <v>OUTDOOR,DL/DL CON</v>
          </cell>
          <cell r="G81773" t="str">
            <v>CK3010212061</v>
          </cell>
        </row>
        <row r="81774">
          <cell r="A81774" t="str">
            <v>SG-2P-61M-DL-CC (4LEAD)</v>
          </cell>
          <cell r="B81774" t="str">
            <v>OUTDOOR</v>
          </cell>
          <cell r="G81774" t="str">
            <v>CK3010214061</v>
          </cell>
        </row>
        <row r="81775">
          <cell r="A81775" t="str">
            <v>SG-2P-61M-DL-CF</v>
          </cell>
          <cell r="B81775" t="str">
            <v>OUTDOOR,DL/FC CON</v>
          </cell>
          <cell r="G81775" t="str">
            <v>CK3010232061</v>
          </cell>
        </row>
        <row r="81776">
          <cell r="A81776" t="str">
            <v>SG-2P-61M-DL-CF (4LEAD)</v>
          </cell>
          <cell r="B81776" t="str">
            <v>OUTDOOR</v>
          </cell>
          <cell r="G81776" t="str">
            <v>CK3010234061</v>
          </cell>
        </row>
        <row r="81777">
          <cell r="A81777" t="str">
            <v>SG-2P-61M-DL-CS</v>
          </cell>
          <cell r="B81777" t="str">
            <v>OUTDOOR,DL/SC CON</v>
          </cell>
          <cell r="G81777" t="str">
            <v>CK3010222061</v>
          </cell>
        </row>
        <row r="81778">
          <cell r="A81778" t="str">
            <v>SG-2P-61M-DL-CS (4LEAD)</v>
          </cell>
          <cell r="B81778" t="str">
            <v>OUTDOOR</v>
          </cell>
          <cell r="G81778" t="str">
            <v>CK3010224061</v>
          </cell>
        </row>
        <row r="81779">
          <cell r="A81779" t="str">
            <v>SG-2P-620M-BV-CC</v>
          </cell>
          <cell r="B81779" t="str">
            <v>INDOOR,DL/DL CON</v>
          </cell>
          <cell r="G81779" t="str">
            <v>CK3010112620</v>
          </cell>
        </row>
        <row r="81780">
          <cell r="A81780" t="str">
            <v>SG-2P-620M-BV-CF</v>
          </cell>
          <cell r="B81780" t="str">
            <v>INDOOR,DL/FC CON</v>
          </cell>
          <cell r="G81780" t="str">
            <v>CK3010132620</v>
          </cell>
        </row>
        <row r="81781">
          <cell r="A81781" t="str">
            <v>SG-2P-620M-BV-CS</v>
          </cell>
          <cell r="B81781" t="str">
            <v>INDOOR,DL/SC CON</v>
          </cell>
          <cell r="G81781" t="str">
            <v>CK3010122620</v>
          </cell>
        </row>
        <row r="81782">
          <cell r="A81782" t="str">
            <v>SG-2P-620M-DL-CC</v>
          </cell>
          <cell r="B81782" t="str">
            <v>OUTDOOR,DL/DL CON</v>
          </cell>
          <cell r="G81782" t="str">
            <v>CK3010212620</v>
          </cell>
        </row>
        <row r="81783">
          <cell r="A81783" t="str">
            <v>SG-2P-620M-DL-CC (4LEAD)</v>
          </cell>
          <cell r="B81783" t="str">
            <v>OUTDOOR</v>
          </cell>
          <cell r="G81783" t="str">
            <v>CK3010214620</v>
          </cell>
        </row>
        <row r="81784">
          <cell r="A81784" t="str">
            <v>SG-2P-620M-DL-CF</v>
          </cell>
          <cell r="B81784" t="str">
            <v>OUTDOOR,DL/FC CON</v>
          </cell>
          <cell r="G81784" t="str">
            <v>CK3010232620</v>
          </cell>
        </row>
        <row r="81785">
          <cell r="A81785" t="str">
            <v>SG-2P-620M-DL-CF (4LEAD)</v>
          </cell>
          <cell r="B81785" t="str">
            <v>OUTDOOR</v>
          </cell>
          <cell r="G81785" t="str">
            <v>CK3010234620</v>
          </cell>
        </row>
        <row r="81786">
          <cell r="A81786" t="str">
            <v>SG-2P-620M-DL-CS</v>
          </cell>
          <cell r="B81786" t="str">
            <v>OUTDOOR,DL/SC CON</v>
          </cell>
          <cell r="G81786" t="str">
            <v>CK3010222620</v>
          </cell>
        </row>
        <row r="81787">
          <cell r="A81787" t="str">
            <v>SG-2P-620M-DL-CS (4LEAD)</v>
          </cell>
          <cell r="B81787" t="str">
            <v>OUTDOOR</v>
          </cell>
          <cell r="G81787" t="str">
            <v>CK3010224620</v>
          </cell>
        </row>
        <row r="81788">
          <cell r="A81788" t="str">
            <v>SG-2P-621M-BV-CC</v>
          </cell>
          <cell r="B81788" t="str">
            <v>INDOOR,DL/DL CON</v>
          </cell>
          <cell r="G81788" t="str">
            <v>CK3010112621</v>
          </cell>
        </row>
        <row r="81789">
          <cell r="A81789" t="str">
            <v>SG-2P-621M-BV-CF</v>
          </cell>
          <cell r="B81789" t="str">
            <v>INDOOR,DL/FC CON</v>
          </cell>
          <cell r="G81789" t="str">
            <v>CK3010132621</v>
          </cell>
        </row>
        <row r="81790">
          <cell r="A81790" t="str">
            <v>SG-2P-621M-BV-CS</v>
          </cell>
          <cell r="B81790" t="str">
            <v>INDOOR,DL/SC CON</v>
          </cell>
          <cell r="G81790" t="str">
            <v>CK3010122621</v>
          </cell>
        </row>
        <row r="81791">
          <cell r="A81791" t="str">
            <v>SG-2P-621M-DL-CC</v>
          </cell>
          <cell r="B81791" t="str">
            <v>OUTDOOR,DL/DL CON</v>
          </cell>
          <cell r="G81791" t="str">
            <v>CK3010212621</v>
          </cell>
        </row>
        <row r="81792">
          <cell r="A81792" t="str">
            <v>SG-2P-621M-DL-CC (4LEAD)</v>
          </cell>
          <cell r="B81792" t="str">
            <v>OUTDOOR</v>
          </cell>
          <cell r="G81792" t="str">
            <v>CK3010214621</v>
          </cell>
        </row>
        <row r="81793">
          <cell r="A81793" t="str">
            <v>SG-2P-621M-DL-CF</v>
          </cell>
          <cell r="B81793" t="str">
            <v>OUTDOOR,DL/FC CON</v>
          </cell>
          <cell r="G81793" t="str">
            <v>CK3010232621</v>
          </cell>
        </row>
        <row r="81794">
          <cell r="A81794" t="str">
            <v>SG-2P-621M-DL-CF (4LEAD)</v>
          </cell>
          <cell r="B81794" t="str">
            <v>OUTDOOR</v>
          </cell>
          <cell r="G81794" t="str">
            <v>CK3010234621</v>
          </cell>
        </row>
        <row r="81795">
          <cell r="A81795" t="str">
            <v>SG-2P-621M-DL-CS</v>
          </cell>
          <cell r="B81795" t="str">
            <v>OUTDOOR,DL/SC CON</v>
          </cell>
          <cell r="G81795" t="str">
            <v>CK3010222621</v>
          </cell>
        </row>
        <row r="81796">
          <cell r="A81796" t="str">
            <v>SG-2P-621M-DL-CS (4LEAD)</v>
          </cell>
          <cell r="B81796" t="str">
            <v>OUTDOOR</v>
          </cell>
          <cell r="G81796" t="str">
            <v>CK3010224621</v>
          </cell>
        </row>
        <row r="81797">
          <cell r="A81797" t="str">
            <v>SG-2P-622M-BV-CC</v>
          </cell>
          <cell r="B81797" t="str">
            <v>INDOOR,DL/DL CON</v>
          </cell>
          <cell r="G81797" t="str">
            <v>CK3010112622</v>
          </cell>
        </row>
        <row r="81798">
          <cell r="A81798" t="str">
            <v>SG-2P-622M-BV-CF</v>
          </cell>
          <cell r="B81798" t="str">
            <v>INDOOR,DL/FC CON</v>
          </cell>
          <cell r="G81798" t="str">
            <v>CK3010132622</v>
          </cell>
        </row>
        <row r="81799">
          <cell r="A81799" t="str">
            <v>SG-2P-622M-BV-CS</v>
          </cell>
          <cell r="B81799" t="str">
            <v>INDOOR,DL/SC CON</v>
          </cell>
          <cell r="G81799" t="str">
            <v>CK3010122622</v>
          </cell>
        </row>
        <row r="81800">
          <cell r="A81800" t="str">
            <v>SG-2P-622M-DL-CC</v>
          </cell>
          <cell r="B81800" t="str">
            <v>OUTDOOR,DL/DL CON</v>
          </cell>
          <cell r="G81800" t="str">
            <v>CK3010212622</v>
          </cell>
        </row>
        <row r="81801">
          <cell r="A81801" t="str">
            <v>SG-2P-622M-DL-CC (4LEAD)</v>
          </cell>
          <cell r="B81801" t="str">
            <v>OUTDOOR</v>
          </cell>
          <cell r="G81801" t="str">
            <v>CK3010214622</v>
          </cell>
        </row>
        <row r="81802">
          <cell r="A81802" t="str">
            <v>SG-2P-622M-DL-CF</v>
          </cell>
          <cell r="B81802" t="str">
            <v>OUTDOOR,DL/FC CON</v>
          </cell>
          <cell r="G81802" t="str">
            <v>CK3010232622</v>
          </cell>
        </row>
        <row r="81803">
          <cell r="A81803" t="str">
            <v>SG-2P-622M-DL-CF (4LEAD)</v>
          </cell>
          <cell r="B81803" t="str">
            <v>OUTDOOR</v>
          </cell>
          <cell r="G81803" t="str">
            <v>CK3010234622</v>
          </cell>
        </row>
        <row r="81804">
          <cell r="A81804" t="str">
            <v>SG-2P-622M-DL-CS</v>
          </cell>
          <cell r="B81804" t="str">
            <v>OUTDOOR,DL/SC CON</v>
          </cell>
          <cell r="G81804" t="str">
            <v>CK3010222622</v>
          </cell>
        </row>
        <row r="81805">
          <cell r="A81805" t="str">
            <v>SG-2P-622M-DL-CS (4LEAD)</v>
          </cell>
          <cell r="B81805" t="str">
            <v>OUTDOOR</v>
          </cell>
          <cell r="G81805" t="str">
            <v>CK3010224622</v>
          </cell>
        </row>
        <row r="81806">
          <cell r="A81806" t="str">
            <v>SG-2P-623M-BV-CC</v>
          </cell>
          <cell r="B81806" t="str">
            <v>INDOOR,DL/DL CON</v>
          </cell>
          <cell r="G81806" t="str">
            <v>CK3010112623</v>
          </cell>
        </row>
        <row r="81807">
          <cell r="A81807" t="str">
            <v>SG-2P-623M-BV-CF</v>
          </cell>
          <cell r="B81807" t="str">
            <v>INDOOR,DL/FC CON</v>
          </cell>
          <cell r="G81807" t="str">
            <v>CK3010132623</v>
          </cell>
        </row>
        <row r="81808">
          <cell r="A81808" t="str">
            <v>SG-2P-623M-BV-CS</v>
          </cell>
          <cell r="B81808" t="str">
            <v>INDOOR,DL/SC CON</v>
          </cell>
          <cell r="G81808" t="str">
            <v>CK3010122623</v>
          </cell>
        </row>
        <row r="81809">
          <cell r="A81809" t="str">
            <v>SG-2P-623M-DL-CC</v>
          </cell>
          <cell r="B81809" t="str">
            <v>OUTDOOR,DL/DL CON</v>
          </cell>
          <cell r="G81809" t="str">
            <v>CK3010212623</v>
          </cell>
        </row>
        <row r="81810">
          <cell r="A81810" t="str">
            <v>SG-2P-623M-DL-CC (4LEAD)</v>
          </cell>
          <cell r="B81810" t="str">
            <v>OUTDOOR</v>
          </cell>
          <cell r="G81810" t="str">
            <v>CK3010214623</v>
          </cell>
        </row>
        <row r="81811">
          <cell r="A81811" t="str">
            <v>SG-2P-623M-DL-CF</v>
          </cell>
          <cell r="B81811" t="str">
            <v>OUTDOOR,DL/FC CON</v>
          </cell>
          <cell r="G81811" t="str">
            <v>CK3010232623</v>
          </cell>
        </row>
        <row r="81812">
          <cell r="A81812" t="str">
            <v>SG-2P-623M-DL-CF (4LEAD)</v>
          </cell>
          <cell r="B81812" t="str">
            <v>OUTDOOR</v>
          </cell>
          <cell r="G81812" t="str">
            <v>CK3010234623</v>
          </cell>
        </row>
        <row r="81813">
          <cell r="A81813" t="str">
            <v>SG-2P-623M-DL-CS</v>
          </cell>
          <cell r="B81813" t="str">
            <v>OUTDOOR,DL/SC CON</v>
          </cell>
          <cell r="G81813" t="str">
            <v>CK3010222623</v>
          </cell>
        </row>
        <row r="81814">
          <cell r="A81814" t="str">
            <v>SG-2P-623M-DL-CS (4LEAD)</v>
          </cell>
          <cell r="B81814" t="str">
            <v>OUTDOOR</v>
          </cell>
          <cell r="G81814" t="str">
            <v>CK3010224623</v>
          </cell>
        </row>
        <row r="81815">
          <cell r="A81815" t="str">
            <v>SG-2P-624M-BV-CC</v>
          </cell>
          <cell r="B81815" t="str">
            <v>INDOOR,DL/DL CON</v>
          </cell>
          <cell r="G81815" t="str">
            <v>CK3010112624</v>
          </cell>
        </row>
        <row r="81816">
          <cell r="A81816" t="str">
            <v>SG-2P-624M-BV-CF</v>
          </cell>
          <cell r="B81816" t="str">
            <v>INDOOR,DL/FC CON</v>
          </cell>
          <cell r="G81816" t="str">
            <v>CK3010132624</v>
          </cell>
        </row>
        <row r="81817">
          <cell r="A81817" t="str">
            <v>SG-2P-624M-BV-CS</v>
          </cell>
          <cell r="B81817" t="str">
            <v>INDOOR,DL/SC CON</v>
          </cell>
          <cell r="G81817" t="str">
            <v>CK3010122624</v>
          </cell>
        </row>
        <row r="81818">
          <cell r="A81818" t="str">
            <v>SG-2P-624M-DL-CC</v>
          </cell>
          <cell r="B81818" t="str">
            <v>OUTDOOR,DL/DL CON</v>
          </cell>
          <cell r="G81818" t="str">
            <v>CK3010212624</v>
          </cell>
        </row>
        <row r="81819">
          <cell r="A81819" t="str">
            <v>SG-2P-624M-DL-CC (4LEAD)</v>
          </cell>
          <cell r="B81819" t="str">
            <v>OUTDOOR</v>
          </cell>
          <cell r="G81819" t="str">
            <v>CK3010214624</v>
          </cell>
        </row>
        <row r="81820">
          <cell r="A81820" t="str">
            <v>SG-2P-624M-DL-CF</v>
          </cell>
          <cell r="B81820" t="str">
            <v>OUTDOOR,DL/FC CON</v>
          </cell>
          <cell r="G81820" t="str">
            <v>CK3010232624</v>
          </cell>
        </row>
        <row r="81821">
          <cell r="A81821" t="str">
            <v>SG-2P-624M-DL-CF (4LEAD)</v>
          </cell>
          <cell r="B81821" t="str">
            <v>OUTDOOR</v>
          </cell>
          <cell r="G81821" t="str">
            <v>CK3010234624</v>
          </cell>
        </row>
        <row r="81822">
          <cell r="A81822" t="str">
            <v>SG-2P-624M-DL-CS</v>
          </cell>
          <cell r="B81822" t="str">
            <v>OUTDOOR,DL/SC CON</v>
          </cell>
          <cell r="G81822" t="str">
            <v>CK3010222624</v>
          </cell>
        </row>
        <row r="81823">
          <cell r="A81823" t="str">
            <v>SG-2P-624M-DL-CS (4LEAD)</v>
          </cell>
          <cell r="B81823" t="str">
            <v>OUTDOOR</v>
          </cell>
          <cell r="G81823" t="str">
            <v>CK3010224624</v>
          </cell>
        </row>
        <row r="81824">
          <cell r="A81824" t="str">
            <v>SG-2P-625M-BV-CC</v>
          </cell>
          <cell r="B81824" t="str">
            <v>INDOOR,DL/DL CON</v>
          </cell>
          <cell r="G81824" t="str">
            <v>CK3010112625</v>
          </cell>
        </row>
        <row r="81825">
          <cell r="A81825" t="str">
            <v>SG-2P-625M-BV-CF</v>
          </cell>
          <cell r="B81825" t="str">
            <v>INDOOR,DL/FC CON</v>
          </cell>
          <cell r="G81825" t="str">
            <v>CK3010132625</v>
          </cell>
        </row>
        <row r="81826">
          <cell r="A81826" t="str">
            <v>SG-2P-625M-BV-CS</v>
          </cell>
          <cell r="B81826" t="str">
            <v>INDOOR,DL/SC CON</v>
          </cell>
          <cell r="G81826" t="str">
            <v>CK3010122625</v>
          </cell>
        </row>
        <row r="81827">
          <cell r="A81827" t="str">
            <v>SG-2P-625M-DL-CC</v>
          </cell>
          <cell r="B81827" t="str">
            <v>OUTDOOR,DL/DL CON</v>
          </cell>
          <cell r="G81827" t="str">
            <v>CK3010212625</v>
          </cell>
        </row>
        <row r="81828">
          <cell r="A81828" t="str">
            <v>SG-2P-625M-DL-CC (4LEAD)</v>
          </cell>
          <cell r="B81828" t="str">
            <v>OUTDOOR</v>
          </cell>
          <cell r="G81828" t="str">
            <v>CK3010214625</v>
          </cell>
        </row>
        <row r="81829">
          <cell r="A81829" t="str">
            <v>SG-2P-625M-DL-CF</v>
          </cell>
          <cell r="B81829" t="str">
            <v>OUTDOOR,DL/FC CON</v>
          </cell>
          <cell r="G81829" t="str">
            <v>CK3010232625</v>
          </cell>
        </row>
        <row r="81830">
          <cell r="A81830" t="str">
            <v>SG-2P-625M-DL-CF (4LEAD)</v>
          </cell>
          <cell r="B81830" t="str">
            <v>OUTDOOR</v>
          </cell>
          <cell r="G81830" t="str">
            <v>CK3010234625</v>
          </cell>
        </row>
        <row r="81831">
          <cell r="A81831" t="str">
            <v>SG-2P-625M-DL-CS</v>
          </cell>
          <cell r="B81831" t="str">
            <v>OUTDOOR,DL/SC CON</v>
          </cell>
          <cell r="G81831" t="str">
            <v>CK3010222625</v>
          </cell>
        </row>
        <row r="81832">
          <cell r="A81832" t="str">
            <v>SG-2P-625M-DL-CS (4LEAD)</v>
          </cell>
          <cell r="B81832" t="str">
            <v>OUTDOOR</v>
          </cell>
          <cell r="G81832" t="str">
            <v>CK3010224625</v>
          </cell>
        </row>
        <row r="81833">
          <cell r="A81833" t="str">
            <v>SG-2P-626M-BV-CC</v>
          </cell>
          <cell r="B81833" t="str">
            <v>INDOOR,DL/DL CON</v>
          </cell>
          <cell r="G81833" t="str">
            <v>CK3010112626</v>
          </cell>
        </row>
        <row r="81834">
          <cell r="A81834" t="str">
            <v>SG-2P-626M-BV-CF</v>
          </cell>
          <cell r="B81834" t="str">
            <v>INDOOR,DL/FC CON</v>
          </cell>
          <cell r="G81834" t="str">
            <v>CK3010132626</v>
          </cell>
        </row>
        <row r="81835">
          <cell r="A81835" t="str">
            <v>SG-2P-626M-BV-CS</v>
          </cell>
          <cell r="B81835" t="str">
            <v>INDOOR,DL/SC CON</v>
          </cell>
          <cell r="G81835" t="str">
            <v>CK3010122626</v>
          </cell>
        </row>
        <row r="81836">
          <cell r="A81836" t="str">
            <v>SG-2P-626M-DL-CC</v>
          </cell>
          <cell r="B81836" t="str">
            <v>OUTDOOR,DL/DL CON</v>
          </cell>
          <cell r="G81836" t="str">
            <v>CK3010212626</v>
          </cell>
        </row>
        <row r="81837">
          <cell r="A81837" t="str">
            <v>SG-2P-626M-DL-CC (4LEAD)</v>
          </cell>
          <cell r="B81837" t="str">
            <v>OUTDOOR</v>
          </cell>
          <cell r="G81837" t="str">
            <v>CK3010214626</v>
          </cell>
        </row>
        <row r="81838">
          <cell r="A81838" t="str">
            <v>SG-2P-626M-DL-CF</v>
          </cell>
          <cell r="B81838" t="str">
            <v>OUTDOOR,DL/FC CON</v>
          </cell>
          <cell r="G81838" t="str">
            <v>CK3010232626</v>
          </cell>
        </row>
        <row r="81839">
          <cell r="A81839" t="str">
            <v>SG-2P-626M-DL-CF (4LEAD)</v>
          </cell>
          <cell r="B81839" t="str">
            <v>OUTDOOR</v>
          </cell>
          <cell r="G81839" t="str">
            <v>CK3010234626</v>
          </cell>
        </row>
        <row r="81840">
          <cell r="A81840" t="str">
            <v>SG-2P-626M-DL-CS</v>
          </cell>
          <cell r="B81840" t="str">
            <v>OUTDOOR,DL/SC CON</v>
          </cell>
          <cell r="G81840" t="str">
            <v>CK3010222626</v>
          </cell>
        </row>
        <row r="81841">
          <cell r="A81841" t="str">
            <v>SG-2P-626M-DL-CS (4LEAD)</v>
          </cell>
          <cell r="B81841" t="str">
            <v>OUTDOOR</v>
          </cell>
          <cell r="G81841" t="str">
            <v>CK3010224626</v>
          </cell>
        </row>
        <row r="81842">
          <cell r="A81842" t="str">
            <v>SG-2P-627M-BV-CC</v>
          </cell>
          <cell r="B81842" t="str">
            <v>INDOOR,DL/DL CON</v>
          </cell>
          <cell r="G81842" t="str">
            <v>CK3010112627</v>
          </cell>
        </row>
        <row r="81843">
          <cell r="A81843" t="str">
            <v>SG-2P-627M-BV-CF</v>
          </cell>
          <cell r="B81843" t="str">
            <v>INDOOR,DL/FC CON</v>
          </cell>
          <cell r="G81843" t="str">
            <v>CK3010132627</v>
          </cell>
        </row>
        <row r="81844">
          <cell r="A81844" t="str">
            <v>SG-2P-627M-BV-CS</v>
          </cell>
          <cell r="B81844" t="str">
            <v>INDOOR,DL/SC CON</v>
          </cell>
          <cell r="G81844" t="str">
            <v>CK3010122627</v>
          </cell>
        </row>
        <row r="81845">
          <cell r="A81845" t="str">
            <v>SG-2P-627M-DL-CC</v>
          </cell>
          <cell r="B81845" t="str">
            <v>OUTDOOR,DL/DL CON</v>
          </cell>
          <cell r="G81845" t="str">
            <v>CK3010212627</v>
          </cell>
        </row>
        <row r="81846">
          <cell r="A81846" t="str">
            <v>SG-2P-627M-DL-CC (4LEAD)</v>
          </cell>
          <cell r="B81846" t="str">
            <v>OUTDOOR</v>
          </cell>
          <cell r="G81846" t="str">
            <v>CK3010214627</v>
          </cell>
        </row>
        <row r="81847">
          <cell r="A81847" t="str">
            <v>SG-2P-627M-DL-CF</v>
          </cell>
          <cell r="B81847" t="str">
            <v>OUTDOOR,DL/FC CON</v>
          </cell>
          <cell r="G81847" t="str">
            <v>CK3010232627</v>
          </cell>
        </row>
        <row r="81848">
          <cell r="A81848" t="str">
            <v>SG-2P-627M-DL-CF (4LEAD)</v>
          </cell>
          <cell r="B81848" t="str">
            <v>OUTDOOR</v>
          </cell>
          <cell r="G81848" t="str">
            <v>CK3010234627</v>
          </cell>
        </row>
        <row r="81849">
          <cell r="A81849" t="str">
            <v>SG-2P-627M-DL-CS</v>
          </cell>
          <cell r="B81849" t="str">
            <v>OUTDOOR,DL/SC CON</v>
          </cell>
          <cell r="G81849" t="str">
            <v>CK3010222627</v>
          </cell>
        </row>
        <row r="81850">
          <cell r="A81850" t="str">
            <v>SG-2P-627M-DL-CS (4LEAD)</v>
          </cell>
          <cell r="B81850" t="str">
            <v>OUTDOOR</v>
          </cell>
          <cell r="G81850" t="str">
            <v>CK3010224627</v>
          </cell>
        </row>
        <row r="81851">
          <cell r="A81851" t="str">
            <v>SG-2P-628M-BV-CC</v>
          </cell>
          <cell r="B81851" t="str">
            <v>INDOOR,DL/DL CON</v>
          </cell>
          <cell r="G81851" t="str">
            <v>CK3010112628</v>
          </cell>
        </row>
        <row r="81852">
          <cell r="A81852" t="str">
            <v>SG-2P-628M-BV-CF</v>
          </cell>
          <cell r="B81852" t="str">
            <v>INDOOR,DL/FC CON</v>
          </cell>
          <cell r="G81852" t="str">
            <v>CK3010132628</v>
          </cell>
        </row>
        <row r="81853">
          <cell r="A81853" t="str">
            <v>SG-2P-628M-BV-CS</v>
          </cell>
          <cell r="B81853" t="str">
            <v>INDOOR,DL/SC CON</v>
          </cell>
          <cell r="G81853" t="str">
            <v>CK3010122628</v>
          </cell>
        </row>
        <row r="81854">
          <cell r="A81854" t="str">
            <v>SG-2P-628M-DL-CC</v>
          </cell>
          <cell r="B81854" t="str">
            <v>OUTDOOR,DL/DL CON</v>
          </cell>
          <cell r="G81854" t="str">
            <v>CK3010212628</v>
          </cell>
        </row>
        <row r="81855">
          <cell r="A81855" t="str">
            <v>SG-2P-628M-DL-CC (4LEAD)</v>
          </cell>
          <cell r="B81855" t="str">
            <v>OUTDOOR</v>
          </cell>
          <cell r="G81855" t="str">
            <v>CK3010214628</v>
          </cell>
        </row>
        <row r="81856">
          <cell r="A81856" t="str">
            <v>SG-2P-628M-DL-CF</v>
          </cell>
          <cell r="B81856" t="str">
            <v>OUTDOOR,DL/FC CON</v>
          </cell>
          <cell r="G81856" t="str">
            <v>CK3010232628</v>
          </cell>
        </row>
        <row r="81857">
          <cell r="A81857" t="str">
            <v>SG-2P-628M-DL-CF (4LEAD)</v>
          </cell>
          <cell r="B81857" t="str">
            <v>OUTDOOR</v>
          </cell>
          <cell r="G81857" t="str">
            <v>CK3010234628</v>
          </cell>
        </row>
        <row r="81858">
          <cell r="A81858" t="str">
            <v>SG-2P-628M-DL-CS</v>
          </cell>
          <cell r="B81858" t="str">
            <v>OUTDOOR,DL/SC CON</v>
          </cell>
          <cell r="G81858" t="str">
            <v>CK3010222628</v>
          </cell>
        </row>
        <row r="81859">
          <cell r="A81859" t="str">
            <v>SG-2P-628M-DL-CS (4LEAD)</v>
          </cell>
          <cell r="B81859" t="str">
            <v>OUTDOOR</v>
          </cell>
          <cell r="G81859" t="str">
            <v>CK3010224628</v>
          </cell>
        </row>
        <row r="81860">
          <cell r="A81860" t="str">
            <v>SG-2P-629M-BV-CC</v>
          </cell>
          <cell r="B81860" t="str">
            <v>INDOOR,DL/DL CON</v>
          </cell>
          <cell r="G81860" t="str">
            <v>CK3010112629</v>
          </cell>
        </row>
        <row r="81861">
          <cell r="A81861" t="str">
            <v>SG-2P-629M-BV-CF</v>
          </cell>
          <cell r="B81861" t="str">
            <v>INDOOR,DL/FC CON</v>
          </cell>
          <cell r="G81861" t="str">
            <v>CK3010132629</v>
          </cell>
        </row>
        <row r="81862">
          <cell r="A81862" t="str">
            <v>SG-2P-629M-BV-CS</v>
          </cell>
          <cell r="B81862" t="str">
            <v>INDOOR,DL/SC CON</v>
          </cell>
          <cell r="G81862" t="str">
            <v>CK3010122629</v>
          </cell>
        </row>
        <row r="81863">
          <cell r="A81863" t="str">
            <v>SG-2P-629M-DL-CC</v>
          </cell>
          <cell r="B81863" t="str">
            <v>OUTDOOR,DL/DL CON</v>
          </cell>
          <cell r="G81863" t="str">
            <v>CK3010212629</v>
          </cell>
        </row>
        <row r="81864">
          <cell r="A81864" t="str">
            <v>SG-2P-629M-DL-CC (4LEAD)</v>
          </cell>
          <cell r="B81864" t="str">
            <v>OUTDOOR</v>
          </cell>
          <cell r="G81864" t="str">
            <v>CK3010214629</v>
          </cell>
        </row>
        <row r="81865">
          <cell r="A81865" t="str">
            <v>SG-2P-629M-DL-CF</v>
          </cell>
          <cell r="B81865" t="str">
            <v>OUTDOOR,DL/FC CON</v>
          </cell>
          <cell r="G81865" t="str">
            <v>CK3010232629</v>
          </cell>
        </row>
        <row r="81866">
          <cell r="A81866" t="str">
            <v>SG-2P-629M-DL-CF (4LEAD)</v>
          </cell>
          <cell r="B81866" t="str">
            <v>OUTDOOR</v>
          </cell>
          <cell r="G81866" t="str">
            <v>CK3010234629</v>
          </cell>
        </row>
        <row r="81867">
          <cell r="A81867" t="str">
            <v>SG-2P-629M-DL-CS</v>
          </cell>
          <cell r="B81867" t="str">
            <v>OUTDOOR,DL/SC CON</v>
          </cell>
          <cell r="G81867" t="str">
            <v>CK3010222629</v>
          </cell>
        </row>
        <row r="81868">
          <cell r="A81868" t="str">
            <v>SG-2P-629M-DL-CS (4LEAD)</v>
          </cell>
          <cell r="B81868" t="str">
            <v>OUTDOOR</v>
          </cell>
          <cell r="G81868" t="str">
            <v>CK3010224629</v>
          </cell>
        </row>
        <row r="81869">
          <cell r="A81869" t="str">
            <v>SG-2P-62M-A-CC</v>
          </cell>
          <cell r="B81869" t="str">
            <v>IN-PANEL,DL/DL CON</v>
          </cell>
          <cell r="G81869" t="str">
            <v>CK3010011062</v>
          </cell>
        </row>
        <row r="81870">
          <cell r="A81870" t="str">
            <v>SG-2P-62M-A-CF</v>
          </cell>
          <cell r="B81870" t="str">
            <v>IN-PANEL,DL/FC CON</v>
          </cell>
          <cell r="G81870" t="str">
            <v>CK3010031062</v>
          </cell>
        </row>
        <row r="81871">
          <cell r="A81871" t="str">
            <v>SG-2P-62M-A-CS</v>
          </cell>
          <cell r="B81871" t="str">
            <v>IN-PANEL,DL/SC CON</v>
          </cell>
          <cell r="G81871" t="str">
            <v>CK3010021062</v>
          </cell>
        </row>
        <row r="81872">
          <cell r="A81872" t="str">
            <v>SG-2P-62M-AW-CC</v>
          </cell>
          <cell r="B81872" t="str">
            <v>IN-PANEL,DL/DL CON</v>
          </cell>
          <cell r="G81872" t="str">
            <v>CK3010012062</v>
          </cell>
        </row>
        <row r="81873">
          <cell r="A81873" t="str">
            <v>SG-2P-62M-AW-CF</v>
          </cell>
          <cell r="B81873" t="str">
            <v>IN-PANEL,DL/FC CON</v>
          </cell>
          <cell r="G81873" t="str">
            <v>CK3010032062</v>
          </cell>
        </row>
        <row r="81874">
          <cell r="A81874" t="str">
            <v>SG-2P-62M-AW-CS</v>
          </cell>
          <cell r="B81874" t="str">
            <v>IN-PANEL,DL/SC CON</v>
          </cell>
          <cell r="G81874" t="str">
            <v>CK3010022062</v>
          </cell>
        </row>
        <row r="81875">
          <cell r="A81875" t="str">
            <v>SG-2P-62M-BV-CC</v>
          </cell>
          <cell r="B81875" t="str">
            <v>INDOOR,DL/DL CON</v>
          </cell>
          <cell r="G81875" t="str">
            <v>CK3010112062</v>
          </cell>
        </row>
        <row r="81876">
          <cell r="A81876" t="str">
            <v>SG-2P-62M-BV-CF</v>
          </cell>
          <cell r="B81876" t="str">
            <v>INDOOR,DL/FC CON</v>
          </cell>
          <cell r="G81876" t="str">
            <v>CK3010132062</v>
          </cell>
        </row>
        <row r="81877">
          <cell r="A81877" t="str">
            <v>SG-2P-62M-BV-CS</v>
          </cell>
          <cell r="B81877" t="str">
            <v>INDOOR,DL/SC CON</v>
          </cell>
          <cell r="G81877" t="str">
            <v>CK3010122062</v>
          </cell>
        </row>
        <row r="81878">
          <cell r="A81878" t="str">
            <v>SG-2P-62M-DL-CC</v>
          </cell>
          <cell r="B81878" t="str">
            <v>OUTDOOR,DL/DL CON</v>
          </cell>
          <cell r="G81878" t="str">
            <v>CK3010212062</v>
          </cell>
        </row>
        <row r="81879">
          <cell r="A81879" t="str">
            <v>SG-2P-62M-DL-CC (4LEAD)</v>
          </cell>
          <cell r="B81879" t="str">
            <v>OUTDOOR</v>
          </cell>
          <cell r="G81879" t="str">
            <v>CK3010214062</v>
          </cell>
        </row>
        <row r="81880">
          <cell r="A81880" t="str">
            <v>SG-2P-62M-DL-CF</v>
          </cell>
          <cell r="B81880" t="str">
            <v>OUTDOOR,DL/FC CON</v>
          </cell>
          <cell r="G81880" t="str">
            <v>CK3010232062</v>
          </cell>
        </row>
        <row r="81881">
          <cell r="A81881" t="str">
            <v>SG-2P-62M-DL-CF (4LEAD)</v>
          </cell>
          <cell r="B81881" t="str">
            <v>OUTDOOR</v>
          </cell>
          <cell r="G81881" t="str">
            <v>CK3010234062</v>
          </cell>
        </row>
        <row r="81882">
          <cell r="A81882" t="str">
            <v>SG-2P-62M-DL-CS</v>
          </cell>
          <cell r="B81882" t="str">
            <v>OUTDOOR,DL/SC CON</v>
          </cell>
          <cell r="G81882" t="str">
            <v>CK3010222062</v>
          </cell>
        </row>
        <row r="81883">
          <cell r="A81883" t="str">
            <v>SG-2P-62M-DL-CS (4LEAD)</v>
          </cell>
          <cell r="B81883" t="str">
            <v>OUTDOOR</v>
          </cell>
          <cell r="G81883" t="str">
            <v>CK3010224062</v>
          </cell>
        </row>
        <row r="81884">
          <cell r="A81884" t="str">
            <v>SG-2P-630M-BV-CC</v>
          </cell>
          <cell r="B81884" t="str">
            <v>INDOOR,DL/DL CON</v>
          </cell>
          <cell r="G81884" t="str">
            <v>CK3010112630</v>
          </cell>
        </row>
        <row r="81885">
          <cell r="A81885" t="str">
            <v>SG-2P-630M-BV-CF</v>
          </cell>
          <cell r="B81885" t="str">
            <v>INDOOR,DL/FC CON</v>
          </cell>
          <cell r="G81885" t="str">
            <v>CK3010132630</v>
          </cell>
        </row>
        <row r="81886">
          <cell r="A81886" t="str">
            <v>SG-2P-630M-BV-CS</v>
          </cell>
          <cell r="B81886" t="str">
            <v>INDOOR,DL/SC CON</v>
          </cell>
          <cell r="G81886" t="str">
            <v>CK3010122630</v>
          </cell>
        </row>
        <row r="81887">
          <cell r="A81887" t="str">
            <v>SG-2P-630M-DL-CC</v>
          </cell>
          <cell r="B81887" t="str">
            <v>OUTDOOR,DL/DL CON</v>
          </cell>
          <cell r="G81887" t="str">
            <v>CK3010212630</v>
          </cell>
        </row>
        <row r="81888">
          <cell r="A81888" t="str">
            <v>SG-2P-630M-DL-CC (4LEAD)</v>
          </cell>
          <cell r="B81888" t="str">
            <v>OUTDOOR</v>
          </cell>
          <cell r="G81888" t="str">
            <v>CK3010214630</v>
          </cell>
        </row>
        <row r="81889">
          <cell r="A81889" t="str">
            <v>SG-2P-630M-DL-CF</v>
          </cell>
          <cell r="B81889" t="str">
            <v>OUTDOOR,DL/FC CON</v>
          </cell>
          <cell r="G81889" t="str">
            <v>CK3010232630</v>
          </cell>
        </row>
        <row r="81890">
          <cell r="A81890" t="str">
            <v>SG-2P-630M-DL-CF (4LEAD)</v>
          </cell>
          <cell r="B81890" t="str">
            <v>OUTDOOR</v>
          </cell>
          <cell r="G81890" t="str">
            <v>CK3010234630</v>
          </cell>
        </row>
        <row r="81891">
          <cell r="A81891" t="str">
            <v>SG-2P-630M-DL-CS</v>
          </cell>
          <cell r="B81891" t="str">
            <v>OUTDOOR,DL/SC CON</v>
          </cell>
          <cell r="G81891" t="str">
            <v>CK3010222630</v>
          </cell>
        </row>
        <row r="81892">
          <cell r="A81892" t="str">
            <v>SG-2P-630M-DL-CS (4LEAD)</v>
          </cell>
          <cell r="B81892" t="str">
            <v>OUTDOOR</v>
          </cell>
          <cell r="G81892" t="str">
            <v>CK3010224630</v>
          </cell>
        </row>
        <row r="81893">
          <cell r="A81893" t="str">
            <v>SG-2P-631M-BV-CC</v>
          </cell>
          <cell r="B81893" t="str">
            <v>INDOOR,DL/DL CON</v>
          </cell>
          <cell r="G81893" t="str">
            <v>CK3010112631</v>
          </cell>
        </row>
        <row r="81894">
          <cell r="A81894" t="str">
            <v>SG-2P-631M-BV-CF</v>
          </cell>
          <cell r="B81894" t="str">
            <v>INDOOR,DL/FC CON</v>
          </cell>
          <cell r="G81894" t="str">
            <v>CK3010132631</v>
          </cell>
        </row>
        <row r="81895">
          <cell r="A81895" t="str">
            <v>SG-2P-631M-BV-CS</v>
          </cell>
          <cell r="B81895" t="str">
            <v>INDOOR,DL/SC CON</v>
          </cell>
          <cell r="G81895" t="str">
            <v>CK3010122631</v>
          </cell>
        </row>
        <row r="81896">
          <cell r="A81896" t="str">
            <v>SG-2P-631M-DL-CC</v>
          </cell>
          <cell r="B81896" t="str">
            <v>OUTDOOR,DL/DL CON</v>
          </cell>
          <cell r="G81896" t="str">
            <v>CK3010212631</v>
          </cell>
        </row>
        <row r="81897">
          <cell r="A81897" t="str">
            <v>SG-2P-631M-DL-CC (4LEAD)</v>
          </cell>
          <cell r="B81897" t="str">
            <v>OUTDOOR</v>
          </cell>
          <cell r="G81897" t="str">
            <v>CK3010214631</v>
          </cell>
        </row>
        <row r="81898">
          <cell r="A81898" t="str">
            <v>SG-2P-631M-DL-CF</v>
          </cell>
          <cell r="B81898" t="str">
            <v>OUTDOOR,DL/FC CON</v>
          </cell>
          <cell r="G81898" t="str">
            <v>CK3010232631</v>
          </cell>
        </row>
        <row r="81899">
          <cell r="A81899" t="str">
            <v>SG-2P-631M-DL-CF (4LEAD)</v>
          </cell>
          <cell r="B81899" t="str">
            <v>OUTDOOR</v>
          </cell>
          <cell r="G81899" t="str">
            <v>CK3010234631</v>
          </cell>
        </row>
        <row r="81900">
          <cell r="A81900" t="str">
            <v>SG-2P-631M-DL-CS</v>
          </cell>
          <cell r="B81900" t="str">
            <v>OUTDOOR,DL/SC CON</v>
          </cell>
          <cell r="G81900" t="str">
            <v>CK3010222631</v>
          </cell>
        </row>
        <row r="81901">
          <cell r="A81901" t="str">
            <v>SG-2P-631M-DL-CS (4LEAD)</v>
          </cell>
          <cell r="B81901" t="str">
            <v>OUTDOOR</v>
          </cell>
          <cell r="G81901" t="str">
            <v>CK3010224631</v>
          </cell>
        </row>
        <row r="81902">
          <cell r="A81902" t="str">
            <v>SG-2P-632M-BV-CC</v>
          </cell>
          <cell r="B81902" t="str">
            <v>INDOOR,DL/DL CON</v>
          </cell>
          <cell r="G81902" t="str">
            <v>CK3010112632</v>
          </cell>
        </row>
        <row r="81903">
          <cell r="A81903" t="str">
            <v>SG-2P-632M-BV-CF</v>
          </cell>
          <cell r="B81903" t="str">
            <v>INDOOR,DL/FC CON</v>
          </cell>
          <cell r="G81903" t="str">
            <v>CK3010132632</v>
          </cell>
        </row>
        <row r="81904">
          <cell r="A81904" t="str">
            <v>SG-2P-632M-BV-CS</v>
          </cell>
          <cell r="B81904" t="str">
            <v>INDOOR,DL/SC CON</v>
          </cell>
          <cell r="G81904" t="str">
            <v>CK3010122632</v>
          </cell>
        </row>
        <row r="81905">
          <cell r="A81905" t="str">
            <v>SG-2P-632M-DL-CC</v>
          </cell>
          <cell r="B81905" t="str">
            <v>OUTDOOR,DL/DL CON</v>
          </cell>
          <cell r="G81905" t="str">
            <v>CK3010212632</v>
          </cell>
        </row>
        <row r="81906">
          <cell r="A81906" t="str">
            <v>SG-2P-632M-DL-CC (4LEAD)</v>
          </cell>
          <cell r="B81906" t="str">
            <v>OUTDOOR</v>
          </cell>
          <cell r="G81906" t="str">
            <v>CK3010214632</v>
          </cell>
        </row>
        <row r="81907">
          <cell r="A81907" t="str">
            <v>SG-2P-632M-DL-CF</v>
          </cell>
          <cell r="B81907" t="str">
            <v>OUTDOOR,DL/FC CON</v>
          </cell>
          <cell r="G81907" t="str">
            <v>CK3010232632</v>
          </cell>
        </row>
        <row r="81908">
          <cell r="A81908" t="str">
            <v>SG-2P-632M-DL-CF (4LEAD)</v>
          </cell>
          <cell r="B81908" t="str">
            <v>OUTDOOR</v>
          </cell>
          <cell r="G81908" t="str">
            <v>CK3010234632</v>
          </cell>
        </row>
        <row r="81909">
          <cell r="A81909" t="str">
            <v>SG-2P-632M-DL-CS</v>
          </cell>
          <cell r="B81909" t="str">
            <v>OUTDOOR,DL/SC CON</v>
          </cell>
          <cell r="G81909" t="str">
            <v>CK3010222632</v>
          </cell>
        </row>
        <row r="81910">
          <cell r="A81910" t="str">
            <v>SG-2P-632M-DL-CS (4LEAD)</v>
          </cell>
          <cell r="B81910" t="str">
            <v>OUTDOOR</v>
          </cell>
          <cell r="G81910" t="str">
            <v>CK3010224632</v>
          </cell>
        </row>
        <row r="81911">
          <cell r="A81911" t="str">
            <v>SG-2P-633M-BV-CC</v>
          </cell>
          <cell r="B81911" t="str">
            <v>INDOOR,DL/DL CON</v>
          </cell>
          <cell r="G81911" t="str">
            <v>CK3010112633</v>
          </cell>
        </row>
        <row r="81912">
          <cell r="A81912" t="str">
            <v>SG-2P-633M-BV-CF</v>
          </cell>
          <cell r="B81912" t="str">
            <v>INDOOR,DL/FC CON</v>
          </cell>
          <cell r="G81912" t="str">
            <v>CK3010132633</v>
          </cell>
        </row>
        <row r="81913">
          <cell r="A81913" t="str">
            <v>SG-2P-633M-BV-CS</v>
          </cell>
          <cell r="B81913" t="str">
            <v>INDOOR,DL/SC CON</v>
          </cell>
          <cell r="G81913" t="str">
            <v>CK3010122633</v>
          </cell>
        </row>
        <row r="81914">
          <cell r="A81914" t="str">
            <v>SG-2P-633M-DL-CC</v>
          </cell>
          <cell r="B81914" t="str">
            <v>OUTDOOR,DL/DL CON</v>
          </cell>
          <cell r="G81914" t="str">
            <v>CK3010212633</v>
          </cell>
        </row>
        <row r="81915">
          <cell r="A81915" t="str">
            <v>SG-2P-633M-DL-CC (4LEAD)</v>
          </cell>
          <cell r="B81915" t="str">
            <v>OUTDOOR</v>
          </cell>
          <cell r="G81915" t="str">
            <v>CK3010214633</v>
          </cell>
        </row>
        <row r="81916">
          <cell r="A81916" t="str">
            <v>SG-2P-633M-DL-CF</v>
          </cell>
          <cell r="B81916" t="str">
            <v>OUTDOOR,DL/FC CON</v>
          </cell>
          <cell r="G81916" t="str">
            <v>CK3010232633</v>
          </cell>
        </row>
        <row r="81917">
          <cell r="A81917" t="str">
            <v>SG-2P-633M-DL-CF (4LEAD)</v>
          </cell>
          <cell r="B81917" t="str">
            <v>OUTDOOR</v>
          </cell>
          <cell r="G81917" t="str">
            <v>CK3010234633</v>
          </cell>
        </row>
        <row r="81918">
          <cell r="A81918" t="str">
            <v>SG-2P-633M-DL-CS</v>
          </cell>
          <cell r="B81918" t="str">
            <v>OUTDOOR,DL/SC CON</v>
          </cell>
          <cell r="G81918" t="str">
            <v>CK3010222633</v>
          </cell>
        </row>
        <row r="81919">
          <cell r="A81919" t="str">
            <v>SG-2P-633M-DL-CS (4LEAD)</v>
          </cell>
          <cell r="B81919" t="str">
            <v>OUTDOOR</v>
          </cell>
          <cell r="G81919" t="str">
            <v>CK3010224633</v>
          </cell>
        </row>
        <row r="81920">
          <cell r="A81920" t="str">
            <v>SG-2P-634M-BV-CC</v>
          </cell>
          <cell r="B81920" t="str">
            <v>INDOOR,DL/DL CON</v>
          </cell>
          <cell r="G81920" t="str">
            <v>CK3010112634</v>
          </cell>
        </row>
        <row r="81921">
          <cell r="A81921" t="str">
            <v>SG-2P-634M-BV-CF</v>
          </cell>
          <cell r="B81921" t="str">
            <v>INDOOR,DL/FC CON</v>
          </cell>
          <cell r="G81921" t="str">
            <v>CK3010132634</v>
          </cell>
        </row>
        <row r="81922">
          <cell r="A81922" t="str">
            <v>SG-2P-634M-BV-CS</v>
          </cell>
          <cell r="B81922" t="str">
            <v>INDOOR,DL/SC CON</v>
          </cell>
          <cell r="G81922" t="str">
            <v>CK3010122634</v>
          </cell>
        </row>
        <row r="81923">
          <cell r="A81923" t="str">
            <v>SG-2P-634M-DL-CC</v>
          </cell>
          <cell r="B81923" t="str">
            <v>OUTDOOR,DL/DL CON</v>
          </cell>
          <cell r="G81923" t="str">
            <v>CK3010212634</v>
          </cell>
        </row>
        <row r="81924">
          <cell r="A81924" t="str">
            <v>SG-2P-634M-DL-CC (4LEAD)</v>
          </cell>
          <cell r="B81924" t="str">
            <v>OUTDOOR</v>
          </cell>
          <cell r="G81924" t="str">
            <v>CK3010214634</v>
          </cell>
        </row>
        <row r="81925">
          <cell r="A81925" t="str">
            <v>SG-2P-634M-DL-CF</v>
          </cell>
          <cell r="B81925" t="str">
            <v>OUTDOOR,DL/FC CON</v>
          </cell>
          <cell r="G81925" t="str">
            <v>CK3010232634</v>
          </cell>
        </row>
        <row r="81926">
          <cell r="A81926" t="str">
            <v>SG-2P-634M-DL-CF (4LEAD)</v>
          </cell>
          <cell r="B81926" t="str">
            <v>OUTDOOR</v>
          </cell>
          <cell r="G81926" t="str">
            <v>CK3010234634</v>
          </cell>
        </row>
        <row r="81927">
          <cell r="A81927" t="str">
            <v>SG-2P-634M-DL-CS</v>
          </cell>
          <cell r="B81927" t="str">
            <v>OUTDOOR,DL/SC CON</v>
          </cell>
          <cell r="G81927" t="str">
            <v>CK3010222634</v>
          </cell>
        </row>
        <row r="81928">
          <cell r="A81928" t="str">
            <v>SG-2P-634M-DL-CS (4LEAD)</v>
          </cell>
          <cell r="B81928" t="str">
            <v>OUTDOOR</v>
          </cell>
          <cell r="G81928" t="str">
            <v>CK3010224634</v>
          </cell>
        </row>
        <row r="81929">
          <cell r="A81929" t="str">
            <v>SG-2P-635M-BV-CC</v>
          </cell>
          <cell r="B81929" t="str">
            <v>INDOOR,DL/DL CON</v>
          </cell>
          <cell r="G81929" t="str">
            <v>CK3010112635</v>
          </cell>
        </row>
        <row r="81930">
          <cell r="A81930" t="str">
            <v>SG-2P-635M-BV-CF</v>
          </cell>
          <cell r="B81930" t="str">
            <v>INDOOR,DL/FC CON</v>
          </cell>
          <cell r="G81930" t="str">
            <v>CK3010132635</v>
          </cell>
        </row>
        <row r="81931">
          <cell r="A81931" t="str">
            <v>SG-2P-635M-BV-CS</v>
          </cell>
          <cell r="B81931" t="str">
            <v>INDOOR,DL/SC CON</v>
          </cell>
          <cell r="G81931" t="str">
            <v>CK3010122635</v>
          </cell>
        </row>
        <row r="81932">
          <cell r="A81932" t="str">
            <v>SG-2P-635M-DL-CC</v>
          </cell>
          <cell r="B81932" t="str">
            <v>OUTDOOR,DL/DL CON</v>
          </cell>
          <cell r="G81932" t="str">
            <v>CK3010212635</v>
          </cell>
        </row>
        <row r="81933">
          <cell r="A81933" t="str">
            <v>SG-2P-635M-DL-CC (4LEAD)</v>
          </cell>
          <cell r="B81933" t="str">
            <v>OUTDOOR</v>
          </cell>
          <cell r="G81933" t="str">
            <v>CK3010214635</v>
          </cell>
        </row>
        <row r="81934">
          <cell r="A81934" t="str">
            <v>SG-2P-635M-DL-CF</v>
          </cell>
          <cell r="B81934" t="str">
            <v>OUTDOOR,DL/FC CON</v>
          </cell>
          <cell r="G81934" t="str">
            <v>CK3010232635</v>
          </cell>
        </row>
        <row r="81935">
          <cell r="A81935" t="str">
            <v>SG-2P-635M-DL-CF (4LEAD)</v>
          </cell>
          <cell r="B81935" t="str">
            <v>OUTDOOR</v>
          </cell>
          <cell r="G81935" t="str">
            <v>CK3010234635</v>
          </cell>
        </row>
        <row r="81936">
          <cell r="A81936" t="str">
            <v>SG-2P-635M-DL-CS</v>
          </cell>
          <cell r="B81936" t="str">
            <v>OUTDOOR,DL/SC CON</v>
          </cell>
          <cell r="G81936" t="str">
            <v>CK3010222635</v>
          </cell>
        </row>
        <row r="81937">
          <cell r="A81937" t="str">
            <v>SG-2P-635M-DL-CS (4LEAD)</v>
          </cell>
          <cell r="B81937" t="str">
            <v>OUTDOOR</v>
          </cell>
          <cell r="G81937" t="str">
            <v>CK3010224635</v>
          </cell>
        </row>
        <row r="81938">
          <cell r="A81938" t="str">
            <v>SG-2P-636M-BV-CC</v>
          </cell>
          <cell r="B81938" t="str">
            <v>INDOOR,DL/DL CON</v>
          </cell>
          <cell r="G81938" t="str">
            <v>CK3010112636</v>
          </cell>
        </row>
        <row r="81939">
          <cell r="A81939" t="str">
            <v>SG-2P-636M-BV-CF</v>
          </cell>
          <cell r="B81939" t="str">
            <v>INDOOR,DL/FC CON</v>
          </cell>
          <cell r="G81939" t="str">
            <v>CK3010132636</v>
          </cell>
        </row>
        <row r="81940">
          <cell r="A81940" t="str">
            <v>SG-2P-636M-BV-CS</v>
          </cell>
          <cell r="B81940" t="str">
            <v>INDOOR,DL/SC CON</v>
          </cell>
          <cell r="G81940" t="str">
            <v>CK3010122636</v>
          </cell>
        </row>
        <row r="81941">
          <cell r="A81941" t="str">
            <v>SG-2P-636M-DL-CC</v>
          </cell>
          <cell r="B81941" t="str">
            <v>OUTDOOR,DL/DL CON</v>
          </cell>
          <cell r="G81941" t="str">
            <v>CK3010212636</v>
          </cell>
        </row>
        <row r="81942">
          <cell r="A81942" t="str">
            <v>SG-2P-636M-DL-CC (4LEAD)</v>
          </cell>
          <cell r="B81942" t="str">
            <v>OUTDOOR</v>
          </cell>
          <cell r="G81942" t="str">
            <v>CK3010214636</v>
          </cell>
        </row>
        <row r="81943">
          <cell r="A81943" t="str">
            <v>SG-2P-636M-DL-CF</v>
          </cell>
          <cell r="B81943" t="str">
            <v>OUTDOOR,DL/FC CON</v>
          </cell>
          <cell r="G81943" t="str">
            <v>CK3010232636</v>
          </cell>
        </row>
        <row r="81944">
          <cell r="A81944" t="str">
            <v>SG-2P-636M-DL-CF (4LEAD)</v>
          </cell>
          <cell r="B81944" t="str">
            <v>OUTDOOR</v>
          </cell>
          <cell r="G81944" t="str">
            <v>CK3010234636</v>
          </cell>
        </row>
        <row r="81945">
          <cell r="A81945" t="str">
            <v>SG-2P-636M-DL-CS</v>
          </cell>
          <cell r="B81945" t="str">
            <v>OUTDOOR,DL/SC CON</v>
          </cell>
          <cell r="G81945" t="str">
            <v>CK3010222636</v>
          </cell>
        </row>
        <row r="81946">
          <cell r="A81946" t="str">
            <v>SG-2P-636M-DL-CS (4LEAD)</v>
          </cell>
          <cell r="B81946" t="str">
            <v>OUTDOOR</v>
          </cell>
          <cell r="G81946" t="str">
            <v>CK3010224636</v>
          </cell>
        </row>
        <row r="81947">
          <cell r="A81947" t="str">
            <v>SG-2P-637M-BV-CC</v>
          </cell>
          <cell r="B81947" t="str">
            <v>INDOOR,DL/DL CON</v>
          </cell>
          <cell r="G81947" t="str">
            <v>CK3010112637</v>
          </cell>
        </row>
        <row r="81948">
          <cell r="A81948" t="str">
            <v>SG-2P-637M-BV-CF</v>
          </cell>
          <cell r="B81948" t="str">
            <v>INDOOR,DL/FC CON</v>
          </cell>
          <cell r="G81948" t="str">
            <v>CK3010132637</v>
          </cell>
        </row>
        <row r="81949">
          <cell r="A81949" t="str">
            <v>SG-2P-637M-BV-CS</v>
          </cell>
          <cell r="B81949" t="str">
            <v>INDOOR,DL/SC CON</v>
          </cell>
          <cell r="G81949" t="str">
            <v>CK3010122637</v>
          </cell>
        </row>
        <row r="81950">
          <cell r="A81950" t="str">
            <v>SG-2P-637M-DL-CC</v>
          </cell>
          <cell r="B81950" t="str">
            <v>OUTDOOR,DL/DL CON</v>
          </cell>
          <cell r="G81950" t="str">
            <v>CK3010212637</v>
          </cell>
        </row>
        <row r="81951">
          <cell r="A81951" t="str">
            <v>SG-2P-637M-DL-CC (4LEAD)</v>
          </cell>
          <cell r="B81951" t="str">
            <v>OUTDOOR</v>
          </cell>
          <cell r="G81951" t="str">
            <v>CK3010214637</v>
          </cell>
        </row>
        <row r="81952">
          <cell r="A81952" t="str">
            <v>SG-2P-637M-DL-CF</v>
          </cell>
          <cell r="B81952" t="str">
            <v>OUTDOOR,DL/FC CON</v>
          </cell>
          <cell r="G81952" t="str">
            <v>CK3010232637</v>
          </cell>
        </row>
        <row r="81953">
          <cell r="A81953" t="str">
            <v>SG-2P-637M-DL-CF (4LEAD)</v>
          </cell>
          <cell r="B81953" t="str">
            <v>OUTDOOR</v>
          </cell>
          <cell r="G81953" t="str">
            <v>CK3010234637</v>
          </cell>
        </row>
        <row r="81954">
          <cell r="A81954" t="str">
            <v>SG-2P-637M-DL-CS</v>
          </cell>
          <cell r="B81954" t="str">
            <v>OUTDOOR,DL/SC CON</v>
          </cell>
          <cell r="G81954" t="str">
            <v>CK3010222637</v>
          </cell>
        </row>
        <row r="81955">
          <cell r="A81955" t="str">
            <v>SG-2P-637M-DL-CS (4LEAD)</v>
          </cell>
          <cell r="B81955" t="str">
            <v>OUTDOOR</v>
          </cell>
          <cell r="G81955" t="str">
            <v>CK3010224637</v>
          </cell>
        </row>
        <row r="81956">
          <cell r="A81956" t="str">
            <v>SG-2P-638M-BV-CC</v>
          </cell>
          <cell r="B81956" t="str">
            <v>INDOOR,DL/DL CON</v>
          </cell>
          <cell r="G81956" t="str">
            <v>CK3010112638</v>
          </cell>
        </row>
        <row r="81957">
          <cell r="A81957" t="str">
            <v>SG-2P-638M-BV-CF</v>
          </cell>
          <cell r="B81957" t="str">
            <v>INDOOR,DL/FC CON</v>
          </cell>
          <cell r="G81957" t="str">
            <v>CK3010132638</v>
          </cell>
        </row>
        <row r="81958">
          <cell r="A81958" t="str">
            <v>SG-2P-638M-BV-CS</v>
          </cell>
          <cell r="B81958" t="str">
            <v>INDOOR,DL/SC CON</v>
          </cell>
          <cell r="G81958" t="str">
            <v>CK3010122638</v>
          </cell>
        </row>
        <row r="81959">
          <cell r="A81959" t="str">
            <v>SG-2P-638M-DL-CC</v>
          </cell>
          <cell r="B81959" t="str">
            <v>OUTDOOR,DL/DL CON</v>
          </cell>
          <cell r="G81959" t="str">
            <v>CK3010212638</v>
          </cell>
        </row>
        <row r="81960">
          <cell r="A81960" t="str">
            <v>SG-2P-638M-DL-CC (4LEAD)</v>
          </cell>
          <cell r="B81960" t="str">
            <v>OUTDOOR</v>
          </cell>
          <cell r="G81960" t="str">
            <v>CK3010214638</v>
          </cell>
        </row>
        <row r="81961">
          <cell r="A81961" t="str">
            <v>SG-2P-638M-DL-CF</v>
          </cell>
          <cell r="B81961" t="str">
            <v>OUTDOOR,DL/FC CON</v>
          </cell>
          <cell r="G81961" t="str">
            <v>CK3010232638</v>
          </cell>
        </row>
        <row r="81962">
          <cell r="A81962" t="str">
            <v>SG-2P-638M-DL-CF (4LEAD)</v>
          </cell>
          <cell r="B81962" t="str">
            <v>OUTDOOR</v>
          </cell>
          <cell r="G81962" t="str">
            <v>CK3010234638</v>
          </cell>
        </row>
        <row r="81963">
          <cell r="A81963" t="str">
            <v>SG-2P-638M-DL-CS</v>
          </cell>
          <cell r="B81963" t="str">
            <v>OUTDOOR,DL/SC CON</v>
          </cell>
          <cell r="G81963" t="str">
            <v>CK3010222638</v>
          </cell>
        </row>
        <row r="81964">
          <cell r="A81964" t="str">
            <v>SG-2P-638M-DL-CS (4LEAD)</v>
          </cell>
          <cell r="B81964" t="str">
            <v>OUTDOOR</v>
          </cell>
          <cell r="G81964" t="str">
            <v>CK3010224638</v>
          </cell>
        </row>
        <row r="81965">
          <cell r="A81965" t="str">
            <v>SG-2P-639M-BV-CC</v>
          </cell>
          <cell r="B81965" t="str">
            <v>INDOOR,DL/DL CON</v>
          </cell>
          <cell r="G81965" t="str">
            <v>CK3010112639</v>
          </cell>
        </row>
        <row r="81966">
          <cell r="A81966" t="str">
            <v>SG-2P-639M-BV-CF</v>
          </cell>
          <cell r="B81966" t="str">
            <v>INDOOR,DL/FC CON</v>
          </cell>
          <cell r="G81966" t="str">
            <v>CK3010132639</v>
          </cell>
        </row>
        <row r="81967">
          <cell r="A81967" t="str">
            <v>SG-2P-639M-BV-CS</v>
          </cell>
          <cell r="B81967" t="str">
            <v>INDOOR,DL/SC CON</v>
          </cell>
          <cell r="G81967" t="str">
            <v>CK3010122639</v>
          </cell>
        </row>
        <row r="81968">
          <cell r="A81968" t="str">
            <v>SG-2P-639M-DL-CC</v>
          </cell>
          <cell r="B81968" t="str">
            <v>OUTDOOR,DL/DL CON</v>
          </cell>
          <cell r="G81968" t="str">
            <v>CK3010212639</v>
          </cell>
        </row>
        <row r="81969">
          <cell r="A81969" t="str">
            <v>SG-2P-639M-DL-CC (4LEAD)</v>
          </cell>
          <cell r="B81969" t="str">
            <v>OUTDOOR</v>
          </cell>
          <cell r="G81969" t="str">
            <v>CK3010214639</v>
          </cell>
        </row>
        <row r="81970">
          <cell r="A81970" t="str">
            <v>SG-2P-639M-DL-CF</v>
          </cell>
          <cell r="B81970" t="str">
            <v>OUTDOOR,DL/FC CON</v>
          </cell>
          <cell r="G81970" t="str">
            <v>CK3010232639</v>
          </cell>
        </row>
        <row r="81971">
          <cell r="A81971" t="str">
            <v>SG-2P-639M-DL-CF (4LEAD)</v>
          </cell>
          <cell r="B81971" t="str">
            <v>OUTDOOR</v>
          </cell>
          <cell r="G81971" t="str">
            <v>CK3010234639</v>
          </cell>
        </row>
        <row r="81972">
          <cell r="A81972" t="str">
            <v>SG-2P-639M-DL-CS</v>
          </cell>
          <cell r="B81972" t="str">
            <v>OUTDOOR,DL/SC CON</v>
          </cell>
          <cell r="G81972" t="str">
            <v>CK3010222639</v>
          </cell>
        </row>
        <row r="81973">
          <cell r="A81973" t="str">
            <v>SG-2P-639M-DL-CS (4LEAD)</v>
          </cell>
          <cell r="B81973" t="str">
            <v>OUTDOOR</v>
          </cell>
          <cell r="G81973" t="str">
            <v>CK3010224639</v>
          </cell>
        </row>
        <row r="81974">
          <cell r="A81974" t="str">
            <v>SG-2P-63M-A-CC</v>
          </cell>
          <cell r="B81974" t="str">
            <v>IN-PANEL,DL/DL CON</v>
          </cell>
          <cell r="G81974" t="str">
            <v>CK3010011063</v>
          </cell>
        </row>
        <row r="81975">
          <cell r="A81975" t="str">
            <v>SG-2P-63M-A-CF</v>
          </cell>
          <cell r="B81975" t="str">
            <v>IN-PANEL,DL/FC CON</v>
          </cell>
          <cell r="G81975" t="str">
            <v>CK3010031063</v>
          </cell>
        </row>
        <row r="81976">
          <cell r="A81976" t="str">
            <v>SG-2P-63M-A-CS</v>
          </cell>
          <cell r="B81976" t="str">
            <v>IN-PANEL,DL/SC CON</v>
          </cell>
          <cell r="G81976" t="str">
            <v>CK3010021063</v>
          </cell>
        </row>
        <row r="81977">
          <cell r="A81977" t="str">
            <v>SG-2P-63M-AW-CC</v>
          </cell>
          <cell r="B81977" t="str">
            <v>IN-PANEL,DL/DL CON</v>
          </cell>
          <cell r="G81977" t="str">
            <v>CK3010012063</v>
          </cell>
        </row>
        <row r="81978">
          <cell r="A81978" t="str">
            <v>SG-2P-63M-AW-CF</v>
          </cell>
          <cell r="B81978" t="str">
            <v>IN-PANEL,DL/FC CON</v>
          </cell>
          <cell r="G81978" t="str">
            <v>CK3010032063</v>
          </cell>
        </row>
        <row r="81979">
          <cell r="A81979" t="str">
            <v>SG-2P-63M-AW-CS</v>
          </cell>
          <cell r="B81979" t="str">
            <v>IN-PANEL,DL/SC CON</v>
          </cell>
          <cell r="G81979" t="str">
            <v>CK3010022063</v>
          </cell>
        </row>
        <row r="81980">
          <cell r="A81980" t="str">
            <v>SG-2P-63M-BV-CC</v>
          </cell>
          <cell r="B81980" t="str">
            <v>INDOOR,DL/DL CON</v>
          </cell>
          <cell r="G81980" t="str">
            <v>CK3010112063</v>
          </cell>
        </row>
        <row r="81981">
          <cell r="A81981" t="str">
            <v>SG-2P-63M-BV-CF</v>
          </cell>
          <cell r="B81981" t="str">
            <v>INDOOR,DL/FC CON</v>
          </cell>
          <cell r="G81981" t="str">
            <v>CK3010132063</v>
          </cell>
        </row>
        <row r="81982">
          <cell r="A81982" t="str">
            <v>SG-2P-63M-BV-CS</v>
          </cell>
          <cell r="B81982" t="str">
            <v>INDOOR,DL/SC CON</v>
          </cell>
          <cell r="G81982" t="str">
            <v>CK3010122063</v>
          </cell>
        </row>
        <row r="81983">
          <cell r="A81983" t="str">
            <v>SG-2P-63M-DL-CC</v>
          </cell>
          <cell r="B81983" t="str">
            <v>OUTDOOR,DL/DL CON</v>
          </cell>
          <cell r="G81983" t="str">
            <v>CK3010212063</v>
          </cell>
        </row>
        <row r="81984">
          <cell r="A81984" t="str">
            <v>SG-2P-63M-DL-CC (4LEAD)</v>
          </cell>
          <cell r="B81984" t="str">
            <v>OUTDOOR</v>
          </cell>
          <cell r="G81984" t="str">
            <v>CK3010214063</v>
          </cell>
        </row>
        <row r="81985">
          <cell r="A81985" t="str">
            <v>SG-2P-63M-DL-CF</v>
          </cell>
          <cell r="B81985" t="str">
            <v>OUTDOOR,DL/FC CON</v>
          </cell>
          <cell r="G81985" t="str">
            <v>CK3010232063</v>
          </cell>
        </row>
        <row r="81986">
          <cell r="A81986" t="str">
            <v>SG-2P-63M-DL-CF (4LEAD)</v>
          </cell>
          <cell r="B81986" t="str">
            <v>OUTDOOR</v>
          </cell>
          <cell r="G81986" t="str">
            <v>CK3010234063</v>
          </cell>
        </row>
        <row r="81987">
          <cell r="A81987" t="str">
            <v>SG-2P-63M-DL-CS</v>
          </cell>
          <cell r="B81987" t="str">
            <v>OUTDOOR,DL/SC CON</v>
          </cell>
          <cell r="G81987" t="str">
            <v>CK3010222063</v>
          </cell>
        </row>
        <row r="81988">
          <cell r="A81988" t="str">
            <v>SG-2P-63M-DL-CS (4LEAD)</v>
          </cell>
          <cell r="B81988" t="str">
            <v>OUTDOOR</v>
          </cell>
          <cell r="G81988" t="str">
            <v>CK3010224063</v>
          </cell>
        </row>
        <row r="81989">
          <cell r="A81989" t="str">
            <v>SG-2P-640M-BV-CC</v>
          </cell>
          <cell r="B81989" t="str">
            <v>INDOOR,DL/DL CON</v>
          </cell>
          <cell r="G81989" t="str">
            <v>CK3010112640</v>
          </cell>
        </row>
        <row r="81990">
          <cell r="A81990" t="str">
            <v>SG-2P-640M-BV-CF</v>
          </cell>
          <cell r="B81990" t="str">
            <v>INDOOR,DL/FC CON</v>
          </cell>
          <cell r="G81990" t="str">
            <v>CK3010132640</v>
          </cell>
        </row>
        <row r="81991">
          <cell r="A81991" t="str">
            <v>SG-2P-640M-BV-CS</v>
          </cell>
          <cell r="B81991" t="str">
            <v>INDOOR,DL/SC CON</v>
          </cell>
          <cell r="G81991" t="str">
            <v>CK3010122640</v>
          </cell>
        </row>
        <row r="81992">
          <cell r="A81992" t="str">
            <v>SG-2P-640M-DL-CC</v>
          </cell>
          <cell r="B81992" t="str">
            <v>OUTDOOR,DL/DL CON</v>
          </cell>
          <cell r="G81992" t="str">
            <v>CK3010212640</v>
          </cell>
        </row>
        <row r="81993">
          <cell r="A81993" t="str">
            <v>SG-2P-640M-DL-CC (4LEAD)</v>
          </cell>
          <cell r="B81993" t="str">
            <v>OUTDOOR</v>
          </cell>
          <cell r="G81993" t="str">
            <v>CK3010214640</v>
          </cell>
        </row>
        <row r="81994">
          <cell r="A81994" t="str">
            <v>SG-2P-640M-DL-CF</v>
          </cell>
          <cell r="B81994" t="str">
            <v>OUTDOOR,DL/FC CON</v>
          </cell>
          <cell r="G81994" t="str">
            <v>CK3010232640</v>
          </cell>
        </row>
        <row r="81995">
          <cell r="A81995" t="str">
            <v>SG-2P-640M-DL-CF (4LEAD)</v>
          </cell>
          <cell r="B81995" t="str">
            <v>OUTDOOR</v>
          </cell>
          <cell r="G81995" t="str">
            <v>CK3010234640</v>
          </cell>
        </row>
        <row r="81996">
          <cell r="A81996" t="str">
            <v>SG-2P-640M-DL-CS</v>
          </cell>
          <cell r="B81996" t="str">
            <v>OUTDOOR,DL/SC CON</v>
          </cell>
          <cell r="G81996" t="str">
            <v>CK3010222640</v>
          </cell>
        </row>
        <row r="81997">
          <cell r="A81997" t="str">
            <v>SG-2P-640M-DL-CS (4LEAD)</v>
          </cell>
          <cell r="B81997" t="str">
            <v>OUTDOOR</v>
          </cell>
          <cell r="G81997" t="str">
            <v>CK3010224640</v>
          </cell>
        </row>
        <row r="81998">
          <cell r="A81998" t="str">
            <v>SG-2P-641M-BV-CC</v>
          </cell>
          <cell r="B81998" t="str">
            <v>INDOOR,DL/DL CON</v>
          </cell>
          <cell r="G81998" t="str">
            <v>CK3010112641</v>
          </cell>
        </row>
        <row r="81999">
          <cell r="A81999" t="str">
            <v>SG-2P-641M-BV-CF</v>
          </cell>
          <cell r="B81999" t="str">
            <v>INDOOR,DL/FC CON</v>
          </cell>
          <cell r="G81999" t="str">
            <v>CK3010132641</v>
          </cell>
        </row>
        <row r="82000">
          <cell r="A82000" t="str">
            <v>SG-2P-641M-BV-CS</v>
          </cell>
          <cell r="B82000" t="str">
            <v>INDOOR,DL/SC CON</v>
          </cell>
          <cell r="G82000" t="str">
            <v>CK3010122641</v>
          </cell>
        </row>
        <row r="82001">
          <cell r="A82001" t="str">
            <v>SG-2P-641M-DL-CC</v>
          </cell>
          <cell r="B82001" t="str">
            <v>OUTDOOR,DL/DL CON</v>
          </cell>
          <cell r="G82001" t="str">
            <v>CK3010212641</v>
          </cell>
        </row>
        <row r="82002">
          <cell r="A82002" t="str">
            <v>SG-2P-641M-DL-CC (4LEAD)</v>
          </cell>
          <cell r="B82002" t="str">
            <v>OUTDOOR</v>
          </cell>
          <cell r="G82002" t="str">
            <v>CK3010214641</v>
          </cell>
        </row>
        <row r="82003">
          <cell r="A82003" t="str">
            <v>SG-2P-641M-DL-CF</v>
          </cell>
          <cell r="B82003" t="str">
            <v>OUTDOOR,DL/FC CON</v>
          </cell>
          <cell r="G82003" t="str">
            <v>CK3010232641</v>
          </cell>
        </row>
        <row r="82004">
          <cell r="A82004" t="str">
            <v>SG-2P-641M-DL-CF (4LEAD)</v>
          </cell>
          <cell r="B82004" t="str">
            <v>OUTDOOR</v>
          </cell>
          <cell r="G82004" t="str">
            <v>CK3010234641</v>
          </cell>
        </row>
        <row r="82005">
          <cell r="A82005" t="str">
            <v>SG-2P-641M-DL-CS</v>
          </cell>
          <cell r="B82005" t="str">
            <v>OUTDOOR,DL/SC CON</v>
          </cell>
          <cell r="G82005" t="str">
            <v>CK3010222641</v>
          </cell>
        </row>
        <row r="82006">
          <cell r="A82006" t="str">
            <v>SG-2P-641M-DL-CS (4LEAD)</v>
          </cell>
          <cell r="B82006" t="str">
            <v>OUTDOOR</v>
          </cell>
          <cell r="G82006" t="str">
            <v>CK3010224641</v>
          </cell>
        </row>
        <row r="82007">
          <cell r="A82007" t="str">
            <v>SG-2P-642M-BV-CC</v>
          </cell>
          <cell r="B82007" t="str">
            <v>INDOOR,DL/DL CON</v>
          </cell>
          <cell r="G82007" t="str">
            <v>CK3010112642</v>
          </cell>
        </row>
        <row r="82008">
          <cell r="A82008" t="str">
            <v>SG-2P-642M-BV-CF</v>
          </cell>
          <cell r="B82008" t="str">
            <v>INDOOR,DL/FC CON</v>
          </cell>
          <cell r="G82008" t="str">
            <v>CK3010132642</v>
          </cell>
        </row>
        <row r="82009">
          <cell r="A82009" t="str">
            <v>SG-2P-642M-BV-CS</v>
          </cell>
          <cell r="B82009" t="str">
            <v>INDOOR,DL/SC CON</v>
          </cell>
          <cell r="G82009" t="str">
            <v>CK3010122642</v>
          </cell>
        </row>
        <row r="82010">
          <cell r="A82010" t="str">
            <v>SG-2P-642M-DL-CC</v>
          </cell>
          <cell r="B82010" t="str">
            <v>OUTDOOR,DL/DL CON</v>
          </cell>
          <cell r="G82010" t="str">
            <v>CK3010212642</v>
          </cell>
        </row>
        <row r="82011">
          <cell r="A82011" t="str">
            <v>SG-2P-642M-DL-CC (4LEAD)</v>
          </cell>
          <cell r="B82011" t="str">
            <v>OUTDOOR</v>
          </cell>
          <cell r="G82011" t="str">
            <v>CK3010214642</v>
          </cell>
        </row>
        <row r="82012">
          <cell r="A82012" t="str">
            <v>SG-2P-642M-DL-CF</v>
          </cell>
          <cell r="B82012" t="str">
            <v>OUTDOOR,DL/FC CON</v>
          </cell>
          <cell r="G82012" t="str">
            <v>CK3010232642</v>
          </cell>
        </row>
        <row r="82013">
          <cell r="A82013" t="str">
            <v>SG-2P-642M-DL-CF (4LEAD)</v>
          </cell>
          <cell r="B82013" t="str">
            <v>OUTDOOR</v>
          </cell>
          <cell r="G82013" t="str">
            <v>CK3010234642</v>
          </cell>
        </row>
        <row r="82014">
          <cell r="A82014" t="str">
            <v>SG-2P-642M-DL-CS</v>
          </cell>
          <cell r="B82014" t="str">
            <v>OUTDOOR,DL/SC CON</v>
          </cell>
          <cell r="G82014" t="str">
            <v>CK3010222642</v>
          </cell>
        </row>
        <row r="82015">
          <cell r="A82015" t="str">
            <v>SG-2P-642M-DL-CS (4LEAD)</v>
          </cell>
          <cell r="B82015" t="str">
            <v>OUTDOOR</v>
          </cell>
          <cell r="G82015" t="str">
            <v>CK3010224642</v>
          </cell>
        </row>
        <row r="82016">
          <cell r="A82016" t="str">
            <v>SG-2P-643M-BV-CC</v>
          </cell>
          <cell r="B82016" t="str">
            <v>INDOOR,DL/DL CON</v>
          </cell>
          <cell r="G82016" t="str">
            <v>CK3010112643</v>
          </cell>
        </row>
        <row r="82017">
          <cell r="A82017" t="str">
            <v>SG-2P-643M-BV-CF</v>
          </cell>
          <cell r="B82017" t="str">
            <v>INDOOR,DL/FC CON</v>
          </cell>
          <cell r="G82017" t="str">
            <v>CK3010132643</v>
          </cell>
        </row>
        <row r="82018">
          <cell r="A82018" t="str">
            <v>SG-2P-643M-BV-CS</v>
          </cell>
          <cell r="B82018" t="str">
            <v>INDOOR,DL/SC CON</v>
          </cell>
          <cell r="G82018" t="str">
            <v>CK3010122643</v>
          </cell>
        </row>
        <row r="82019">
          <cell r="A82019" t="str">
            <v>SG-2P-643M-DL-CC</v>
          </cell>
          <cell r="B82019" t="str">
            <v>OUTDOOR,DL/DL CON</v>
          </cell>
          <cell r="G82019" t="str">
            <v>CK3010212643</v>
          </cell>
        </row>
        <row r="82020">
          <cell r="A82020" t="str">
            <v>SG-2P-643M-DL-CC (4LEAD)</v>
          </cell>
          <cell r="B82020" t="str">
            <v>OUTDOOR</v>
          </cell>
          <cell r="G82020" t="str">
            <v>CK3010214643</v>
          </cell>
        </row>
        <row r="82021">
          <cell r="A82021" t="str">
            <v>SG-2P-643M-DL-CF</v>
          </cell>
          <cell r="B82021" t="str">
            <v>OUTDOOR,DL/FC CON</v>
          </cell>
          <cell r="G82021" t="str">
            <v>CK3010232643</v>
          </cell>
        </row>
        <row r="82022">
          <cell r="A82022" t="str">
            <v>SG-2P-643M-DL-CF (4LEAD)</v>
          </cell>
          <cell r="B82022" t="str">
            <v>OUTDOOR</v>
          </cell>
          <cell r="G82022" t="str">
            <v>CK3010234643</v>
          </cell>
        </row>
        <row r="82023">
          <cell r="A82023" t="str">
            <v>SG-2P-643M-DL-CS</v>
          </cell>
          <cell r="B82023" t="str">
            <v>OUTDOOR,DL/SC CON</v>
          </cell>
          <cell r="G82023" t="str">
            <v>CK3010222643</v>
          </cell>
        </row>
        <row r="82024">
          <cell r="A82024" t="str">
            <v>SG-2P-643M-DL-CS (4LEAD)</v>
          </cell>
          <cell r="B82024" t="str">
            <v>OUTDOOR</v>
          </cell>
          <cell r="G82024" t="str">
            <v>CK3010224643</v>
          </cell>
        </row>
        <row r="82025">
          <cell r="A82025" t="str">
            <v>SG-2P-644M-BV-CC</v>
          </cell>
          <cell r="B82025" t="str">
            <v>INDOOR,DL/DL CON</v>
          </cell>
          <cell r="G82025" t="str">
            <v>CK3010112644</v>
          </cell>
        </row>
        <row r="82026">
          <cell r="A82026" t="str">
            <v>SG-2P-644M-BV-CF</v>
          </cell>
          <cell r="B82026" t="str">
            <v>INDOOR,DL/FC CON</v>
          </cell>
          <cell r="G82026" t="str">
            <v>CK3010132644</v>
          </cell>
        </row>
        <row r="82027">
          <cell r="A82027" t="str">
            <v>SG-2P-644M-BV-CS</v>
          </cell>
          <cell r="B82027" t="str">
            <v>INDOOR,DL/SC CON</v>
          </cell>
          <cell r="G82027" t="str">
            <v>CK3010122644</v>
          </cell>
        </row>
        <row r="82028">
          <cell r="A82028" t="str">
            <v>SG-2P-644M-DL-CC</v>
          </cell>
          <cell r="B82028" t="str">
            <v>OUTDOOR,DL/DL CON</v>
          </cell>
          <cell r="G82028" t="str">
            <v>CK3010212644</v>
          </cell>
        </row>
        <row r="82029">
          <cell r="A82029" t="str">
            <v>SG-2P-644M-DL-CC (4LEAD)</v>
          </cell>
          <cell r="B82029" t="str">
            <v>OUTDOOR</v>
          </cell>
          <cell r="G82029" t="str">
            <v>CK3010214644</v>
          </cell>
        </row>
        <row r="82030">
          <cell r="A82030" t="str">
            <v>SG-2P-644M-DL-CF</v>
          </cell>
          <cell r="B82030" t="str">
            <v>OUTDOOR,DL/FC CON</v>
          </cell>
          <cell r="G82030" t="str">
            <v>CK3010232644</v>
          </cell>
        </row>
        <row r="82031">
          <cell r="A82031" t="str">
            <v>SG-2P-644M-DL-CF (4LEAD)</v>
          </cell>
          <cell r="B82031" t="str">
            <v>OUTDOOR</v>
          </cell>
          <cell r="G82031" t="str">
            <v>CK3010234644</v>
          </cell>
        </row>
        <row r="82032">
          <cell r="A82032" t="str">
            <v>SG-2P-644M-DL-CS</v>
          </cell>
          <cell r="B82032" t="str">
            <v>OUTDOOR,DL/SC CON</v>
          </cell>
          <cell r="G82032" t="str">
            <v>CK3010222644</v>
          </cell>
        </row>
        <row r="82033">
          <cell r="A82033" t="str">
            <v>SG-2P-644M-DL-CS (4LEAD)</v>
          </cell>
          <cell r="B82033" t="str">
            <v>OUTDOOR</v>
          </cell>
          <cell r="G82033" t="str">
            <v>CK3010224644</v>
          </cell>
        </row>
        <row r="82034">
          <cell r="A82034" t="str">
            <v>SG-2P-645M-BV-CC</v>
          </cell>
          <cell r="B82034" t="str">
            <v>INDOOR,DL/DL CON</v>
          </cell>
          <cell r="G82034" t="str">
            <v>CK3010112645</v>
          </cell>
        </row>
        <row r="82035">
          <cell r="A82035" t="str">
            <v>SG-2P-645M-BV-CF</v>
          </cell>
          <cell r="B82035" t="str">
            <v>INDOOR,DL/FC CON</v>
          </cell>
          <cell r="G82035" t="str">
            <v>CK3010132645</v>
          </cell>
        </row>
        <row r="82036">
          <cell r="A82036" t="str">
            <v>SG-2P-645M-BV-CS</v>
          </cell>
          <cell r="B82036" t="str">
            <v>INDOOR,DL/SC CON</v>
          </cell>
          <cell r="G82036" t="str">
            <v>CK3010122645</v>
          </cell>
        </row>
        <row r="82037">
          <cell r="A82037" t="str">
            <v>SG-2P-645M-DL-CC</v>
          </cell>
          <cell r="B82037" t="str">
            <v>OUTDOOR,DL/DL CON</v>
          </cell>
          <cell r="G82037" t="str">
            <v>CK3010212645</v>
          </cell>
        </row>
        <row r="82038">
          <cell r="A82038" t="str">
            <v>SG-2P-645M-DL-CC (4LEAD)</v>
          </cell>
          <cell r="B82038" t="str">
            <v>OUTDOOR</v>
          </cell>
          <cell r="G82038" t="str">
            <v>CK3010214645</v>
          </cell>
        </row>
        <row r="82039">
          <cell r="A82039" t="str">
            <v>SG-2P-645M-DL-CF</v>
          </cell>
          <cell r="B82039" t="str">
            <v>OUTDOOR,DL/FC CON</v>
          </cell>
          <cell r="G82039" t="str">
            <v>CK3010232645</v>
          </cell>
        </row>
        <row r="82040">
          <cell r="A82040" t="str">
            <v>SG-2P-645M-DL-CF (4LEAD)</v>
          </cell>
          <cell r="B82040" t="str">
            <v>OUTDOOR</v>
          </cell>
          <cell r="G82040" t="str">
            <v>CK3010234645</v>
          </cell>
        </row>
        <row r="82041">
          <cell r="A82041" t="str">
            <v>SG-2P-645M-DL-CS</v>
          </cell>
          <cell r="B82041" t="str">
            <v>OUTDOOR,DL/SC CON</v>
          </cell>
          <cell r="G82041" t="str">
            <v>CK3010222645</v>
          </cell>
        </row>
        <row r="82042">
          <cell r="A82042" t="str">
            <v>SG-2P-645M-DL-CS (4LEAD)</v>
          </cell>
          <cell r="B82042" t="str">
            <v>OUTDOOR</v>
          </cell>
          <cell r="G82042" t="str">
            <v>CK3010224645</v>
          </cell>
        </row>
        <row r="82043">
          <cell r="A82043" t="str">
            <v>SG-2P-646M-BV-CC</v>
          </cell>
          <cell r="B82043" t="str">
            <v>INDOOR,DL/DL CON</v>
          </cell>
          <cell r="G82043" t="str">
            <v>CK3010112646</v>
          </cell>
        </row>
        <row r="82044">
          <cell r="A82044" t="str">
            <v>SG-2P-646M-BV-CF</v>
          </cell>
          <cell r="B82044" t="str">
            <v>INDOOR,DL/FC CON</v>
          </cell>
          <cell r="G82044" t="str">
            <v>CK3010132646</v>
          </cell>
        </row>
        <row r="82045">
          <cell r="A82045" t="str">
            <v>SG-2P-646M-BV-CS</v>
          </cell>
          <cell r="B82045" t="str">
            <v>INDOOR,DL/SC CON</v>
          </cell>
          <cell r="G82045" t="str">
            <v>CK3010122646</v>
          </cell>
        </row>
        <row r="82046">
          <cell r="A82046" t="str">
            <v>SG-2P-646M-DL-CC</v>
          </cell>
          <cell r="B82046" t="str">
            <v>OUTDOOR,DL/DL CON</v>
          </cell>
          <cell r="G82046" t="str">
            <v>CK3010212646</v>
          </cell>
        </row>
        <row r="82047">
          <cell r="A82047" t="str">
            <v>SG-2P-646M-DL-CC (4LEAD)</v>
          </cell>
          <cell r="B82047" t="str">
            <v>OUTDOOR</v>
          </cell>
          <cell r="G82047" t="str">
            <v>CK3010214646</v>
          </cell>
        </row>
        <row r="82048">
          <cell r="A82048" t="str">
            <v>SG-2P-646M-DL-CF</v>
          </cell>
          <cell r="B82048" t="str">
            <v>OUTDOOR,DL/FC CON</v>
          </cell>
          <cell r="G82048" t="str">
            <v>CK3010232646</v>
          </cell>
        </row>
        <row r="82049">
          <cell r="A82049" t="str">
            <v>SG-2P-646M-DL-CF (4LEAD)</v>
          </cell>
          <cell r="B82049" t="str">
            <v>OUTDOOR</v>
          </cell>
          <cell r="G82049" t="str">
            <v>CK3010234646</v>
          </cell>
        </row>
        <row r="82050">
          <cell r="A82050" t="str">
            <v>SG-2P-646M-DL-CS</v>
          </cell>
          <cell r="B82050" t="str">
            <v>OUTDOOR,DL/SC CON</v>
          </cell>
          <cell r="G82050" t="str">
            <v>CK3010222646</v>
          </cell>
        </row>
        <row r="82051">
          <cell r="A82051" t="str">
            <v>SG-2P-646M-DL-CS (4LEAD)</v>
          </cell>
          <cell r="B82051" t="str">
            <v>OUTDOOR</v>
          </cell>
          <cell r="G82051" t="str">
            <v>CK3010224646</v>
          </cell>
        </row>
        <row r="82052">
          <cell r="A82052" t="str">
            <v>SG-2P-647M-BV-CC</v>
          </cell>
          <cell r="B82052" t="str">
            <v>INDOOR,DL/DL CON</v>
          </cell>
          <cell r="G82052" t="str">
            <v>CK3010112647</v>
          </cell>
        </row>
        <row r="82053">
          <cell r="A82053" t="str">
            <v>SG-2P-647M-BV-CF</v>
          </cell>
          <cell r="B82053" t="str">
            <v>INDOOR,DL/FC CON</v>
          </cell>
          <cell r="G82053" t="str">
            <v>CK3010132647</v>
          </cell>
        </row>
        <row r="82054">
          <cell r="A82054" t="str">
            <v>SG-2P-647M-BV-CS</v>
          </cell>
          <cell r="B82054" t="str">
            <v>INDOOR,DL/SC CON</v>
          </cell>
          <cell r="G82054" t="str">
            <v>CK3010122647</v>
          </cell>
        </row>
        <row r="82055">
          <cell r="A82055" t="str">
            <v>SG-2P-647M-DL-CC</v>
          </cell>
          <cell r="B82055" t="str">
            <v>OUTDOOR,DL/DL CON</v>
          </cell>
          <cell r="G82055" t="str">
            <v>CK3010212647</v>
          </cell>
        </row>
        <row r="82056">
          <cell r="A82056" t="str">
            <v>SG-2P-647M-DL-CC (4LEAD)</v>
          </cell>
          <cell r="B82056" t="str">
            <v>OUTDOOR</v>
          </cell>
          <cell r="G82056" t="str">
            <v>CK3010214647</v>
          </cell>
        </row>
        <row r="82057">
          <cell r="A82057" t="str">
            <v>SG-2P-647M-DL-CF</v>
          </cell>
          <cell r="B82057" t="str">
            <v>OUTDOOR,DL/FC CON</v>
          </cell>
          <cell r="G82057" t="str">
            <v>CK3010232647</v>
          </cell>
        </row>
        <row r="82058">
          <cell r="A82058" t="str">
            <v>SG-2P-647M-DL-CF (4LEAD)</v>
          </cell>
          <cell r="B82058" t="str">
            <v>OUTDOOR</v>
          </cell>
          <cell r="G82058" t="str">
            <v>CK3010234647</v>
          </cell>
        </row>
        <row r="82059">
          <cell r="A82059" t="str">
            <v>SG-2P-647M-DL-CS</v>
          </cell>
          <cell r="B82059" t="str">
            <v>OUTDOOR,DL/SC CON</v>
          </cell>
          <cell r="G82059" t="str">
            <v>CK3010222647</v>
          </cell>
        </row>
        <row r="82060">
          <cell r="A82060" t="str">
            <v>SG-2P-647M-DL-CS (4LEAD)</v>
          </cell>
          <cell r="B82060" t="str">
            <v>OUTDOOR</v>
          </cell>
          <cell r="G82060" t="str">
            <v>CK3010224647</v>
          </cell>
        </row>
        <row r="82061">
          <cell r="A82061" t="str">
            <v>SG-2P-648M-BV-CC</v>
          </cell>
          <cell r="B82061" t="str">
            <v>INDOOR,DL/DL CON</v>
          </cell>
          <cell r="G82061" t="str">
            <v>CK3010112648</v>
          </cell>
        </row>
        <row r="82062">
          <cell r="A82062" t="str">
            <v>SG-2P-648M-BV-CF</v>
          </cell>
          <cell r="B82062" t="str">
            <v>INDOOR,DL/FC CON</v>
          </cell>
          <cell r="G82062" t="str">
            <v>CK3010132648</v>
          </cell>
        </row>
        <row r="82063">
          <cell r="A82063" t="str">
            <v>SG-2P-648M-BV-CS</v>
          </cell>
          <cell r="B82063" t="str">
            <v>INDOOR,DL/SC CON</v>
          </cell>
          <cell r="G82063" t="str">
            <v>CK3010122648</v>
          </cell>
        </row>
        <row r="82064">
          <cell r="A82064" t="str">
            <v>SG-2P-648M-DL-CC</v>
          </cell>
          <cell r="B82064" t="str">
            <v>OUTDOOR,DL/DL CON</v>
          </cell>
          <cell r="G82064" t="str">
            <v>CK3010212648</v>
          </cell>
        </row>
        <row r="82065">
          <cell r="A82065" t="str">
            <v>SG-2P-648M-DL-CC (4LEAD)</v>
          </cell>
          <cell r="B82065" t="str">
            <v>OUTDOOR</v>
          </cell>
          <cell r="G82065" t="str">
            <v>CK3010214648</v>
          </cell>
        </row>
        <row r="82066">
          <cell r="A82066" t="str">
            <v>SG-2P-648M-DL-CF</v>
          </cell>
          <cell r="B82066" t="str">
            <v>OUTDOOR,DL/FC CON</v>
          </cell>
          <cell r="G82066" t="str">
            <v>CK3010232648</v>
          </cell>
        </row>
        <row r="82067">
          <cell r="A82067" t="str">
            <v>SG-2P-648M-DL-CF (4LEAD)</v>
          </cell>
          <cell r="B82067" t="str">
            <v>OUTDOOR</v>
          </cell>
          <cell r="G82067" t="str">
            <v>CK3010234648</v>
          </cell>
        </row>
        <row r="82068">
          <cell r="A82068" t="str">
            <v>SG-2P-648M-DL-CS</v>
          </cell>
          <cell r="B82068" t="str">
            <v>OUTDOOR,DL/SC CON</v>
          </cell>
          <cell r="G82068" t="str">
            <v>CK3010222648</v>
          </cell>
        </row>
        <row r="82069">
          <cell r="A82069" t="str">
            <v>SG-2P-648M-DL-CS (4LEAD)</v>
          </cell>
          <cell r="B82069" t="str">
            <v>OUTDOOR</v>
          </cell>
          <cell r="G82069" t="str">
            <v>CK3010224648</v>
          </cell>
        </row>
        <row r="82070">
          <cell r="A82070" t="str">
            <v>SG-2P-649M-BV-CC</v>
          </cell>
          <cell r="B82070" t="str">
            <v>INDOOR,DL/DL CON</v>
          </cell>
          <cell r="G82070" t="str">
            <v>CK3010112649</v>
          </cell>
        </row>
        <row r="82071">
          <cell r="A82071" t="str">
            <v>SG-2P-649M-BV-CF</v>
          </cell>
          <cell r="B82071" t="str">
            <v>INDOOR,DL/FC CON</v>
          </cell>
          <cell r="G82071" t="str">
            <v>CK3010132649</v>
          </cell>
        </row>
        <row r="82072">
          <cell r="A82072" t="str">
            <v>SG-2P-649M-BV-CS</v>
          </cell>
          <cell r="B82072" t="str">
            <v>INDOOR,DL/SC CON</v>
          </cell>
          <cell r="G82072" t="str">
            <v>CK3010122649</v>
          </cell>
        </row>
        <row r="82073">
          <cell r="A82073" t="str">
            <v>SG-2P-649M-DL-CC</v>
          </cell>
          <cell r="B82073" t="str">
            <v>OUTDOOR,DL/DL CON</v>
          </cell>
          <cell r="G82073" t="str">
            <v>CK3010212649</v>
          </cell>
        </row>
        <row r="82074">
          <cell r="A82074" t="str">
            <v>SG-2P-649M-DL-CC (4LEAD)</v>
          </cell>
          <cell r="B82074" t="str">
            <v>OUTDOOR</v>
          </cell>
          <cell r="G82074" t="str">
            <v>CK3010214649</v>
          </cell>
        </row>
        <row r="82075">
          <cell r="A82075" t="str">
            <v>SG-2P-649M-DL-CF</v>
          </cell>
          <cell r="B82075" t="str">
            <v>OUTDOOR,DL/FC CON</v>
          </cell>
          <cell r="G82075" t="str">
            <v>CK3010232649</v>
          </cell>
        </row>
        <row r="82076">
          <cell r="A82076" t="str">
            <v>SG-2P-649M-DL-CF (4LEAD)</v>
          </cell>
          <cell r="B82076" t="str">
            <v>OUTDOOR</v>
          </cell>
          <cell r="G82076" t="str">
            <v>CK3010234649</v>
          </cell>
        </row>
        <row r="82077">
          <cell r="A82077" t="str">
            <v>SG-2P-649M-DL-CS</v>
          </cell>
          <cell r="B82077" t="str">
            <v>OUTDOOR,DL/SC CON</v>
          </cell>
          <cell r="G82077" t="str">
            <v>CK3010222649</v>
          </cell>
        </row>
        <row r="82078">
          <cell r="A82078" t="str">
            <v>SG-2P-649M-DL-CS (4LEAD)</v>
          </cell>
          <cell r="B82078" t="str">
            <v>OUTDOOR</v>
          </cell>
          <cell r="G82078" t="str">
            <v>CK3010224649</v>
          </cell>
        </row>
        <row r="82079">
          <cell r="A82079" t="str">
            <v>SG-2P-64M-A-CC</v>
          </cell>
          <cell r="B82079" t="str">
            <v>IN-PANEL,DL/DL CON</v>
          </cell>
          <cell r="G82079" t="str">
            <v>CK3010011064</v>
          </cell>
        </row>
        <row r="82080">
          <cell r="A82080" t="str">
            <v>SG-2P-64M-A-CF</v>
          </cell>
          <cell r="B82080" t="str">
            <v>IN-PANEL,DL/FC CON</v>
          </cell>
          <cell r="G82080" t="str">
            <v>CK3010031064</v>
          </cell>
        </row>
        <row r="82081">
          <cell r="A82081" t="str">
            <v>SG-2P-64M-A-CS</v>
          </cell>
          <cell r="B82081" t="str">
            <v>IN-PANEL,DL/SC CON</v>
          </cell>
          <cell r="G82081" t="str">
            <v>CK3010021064</v>
          </cell>
        </row>
        <row r="82082">
          <cell r="A82082" t="str">
            <v>SG-2P-64M-AW-CC</v>
          </cell>
          <cell r="B82082" t="str">
            <v>IN-PANEL,DL/DL CON</v>
          </cell>
          <cell r="G82082" t="str">
            <v>CK3010012064</v>
          </cell>
        </row>
        <row r="82083">
          <cell r="A82083" t="str">
            <v>SG-2P-64M-AW-CF</v>
          </cell>
          <cell r="B82083" t="str">
            <v>IN-PANEL,DL/FC CON</v>
          </cell>
          <cell r="G82083" t="str">
            <v>CK3010032064</v>
          </cell>
        </row>
        <row r="82084">
          <cell r="A82084" t="str">
            <v>SG-2P-64M-AW-CS</v>
          </cell>
          <cell r="B82084" t="str">
            <v>IN-PANEL,DL/SC CON</v>
          </cell>
          <cell r="G82084" t="str">
            <v>CK3010022064</v>
          </cell>
        </row>
        <row r="82085">
          <cell r="A82085" t="str">
            <v>SG-2P-64M-BV-CC</v>
          </cell>
          <cell r="B82085" t="str">
            <v>INDOOR,DL/DL CON</v>
          </cell>
          <cell r="G82085" t="str">
            <v>CK3010112064</v>
          </cell>
        </row>
        <row r="82086">
          <cell r="A82086" t="str">
            <v>SG-2P-64M-BV-CF</v>
          </cell>
          <cell r="B82086" t="str">
            <v>INDOOR,DL/FC CON</v>
          </cell>
          <cell r="G82086" t="str">
            <v>CK3010132064</v>
          </cell>
        </row>
        <row r="82087">
          <cell r="A82087" t="str">
            <v>SG-2P-64M-BV-CS</v>
          </cell>
          <cell r="B82087" t="str">
            <v>INDOOR,DL/SC CON</v>
          </cell>
          <cell r="G82087" t="str">
            <v>CK3010122064</v>
          </cell>
        </row>
        <row r="82088">
          <cell r="A82088" t="str">
            <v>SG-2P-64M-DL-CC</v>
          </cell>
          <cell r="B82088" t="str">
            <v>OUTDOOR,DL/DL CON</v>
          </cell>
          <cell r="G82088" t="str">
            <v>CK3010212064</v>
          </cell>
        </row>
        <row r="82089">
          <cell r="A82089" t="str">
            <v>SG-2P-64M-DL-CC (4LEAD)</v>
          </cell>
          <cell r="B82089" t="str">
            <v>OUTDOOR</v>
          </cell>
          <cell r="G82089" t="str">
            <v>CK3010214064</v>
          </cell>
        </row>
        <row r="82090">
          <cell r="A82090" t="str">
            <v>SG-2P-64M-DL-CF</v>
          </cell>
          <cell r="B82090" t="str">
            <v>OUTDOOR,DL/FC CON</v>
          </cell>
          <cell r="G82090" t="str">
            <v>CK3010232064</v>
          </cell>
        </row>
        <row r="82091">
          <cell r="A82091" t="str">
            <v>SG-2P-64M-DL-CF (4LEAD)</v>
          </cell>
          <cell r="B82091" t="str">
            <v>OUTDOOR</v>
          </cell>
          <cell r="G82091" t="str">
            <v>CK3010234064</v>
          </cell>
        </row>
        <row r="82092">
          <cell r="A82092" t="str">
            <v>SG-2P-64M-DL-CS</v>
          </cell>
          <cell r="B82092" t="str">
            <v>OUTDOOR,DL/SC CON</v>
          </cell>
          <cell r="G82092" t="str">
            <v>CK3010222064</v>
          </cell>
        </row>
        <row r="82093">
          <cell r="A82093" t="str">
            <v>SG-2P-64M-DL-CS (4LEAD)</v>
          </cell>
          <cell r="B82093" t="str">
            <v>OUTDOOR</v>
          </cell>
          <cell r="G82093" t="str">
            <v>CK3010224064</v>
          </cell>
        </row>
        <row r="82094">
          <cell r="A82094" t="str">
            <v>SG-2P-650M-BV-CC</v>
          </cell>
          <cell r="B82094" t="str">
            <v>INDOOR,DL/DL CON</v>
          </cell>
          <cell r="G82094" t="str">
            <v>CK3010112650</v>
          </cell>
        </row>
        <row r="82095">
          <cell r="A82095" t="str">
            <v>SG-2P-650M-BV-CF</v>
          </cell>
          <cell r="B82095" t="str">
            <v>INDOOR,DL/FC CON</v>
          </cell>
          <cell r="G82095" t="str">
            <v>CK3010132650</v>
          </cell>
        </row>
        <row r="82096">
          <cell r="A82096" t="str">
            <v>SG-2P-650M-BV-CS</v>
          </cell>
          <cell r="B82096" t="str">
            <v>INDOOR,DL/SC CON</v>
          </cell>
          <cell r="G82096" t="str">
            <v>CK3010122650</v>
          </cell>
        </row>
        <row r="82097">
          <cell r="A82097" t="str">
            <v>SG-2P-650M-DL-CC</v>
          </cell>
          <cell r="B82097" t="str">
            <v>OUTDOOR,DL/DL CON</v>
          </cell>
          <cell r="G82097" t="str">
            <v>CK3010212650</v>
          </cell>
        </row>
        <row r="82098">
          <cell r="A82098" t="str">
            <v>SG-2P-650M-DL-CC (4LEAD)</v>
          </cell>
          <cell r="B82098" t="str">
            <v>OUTDOOR</v>
          </cell>
          <cell r="G82098" t="str">
            <v>CK3010214650</v>
          </cell>
        </row>
        <row r="82099">
          <cell r="A82099" t="str">
            <v>SG-2P-650M-DL-CF</v>
          </cell>
          <cell r="B82099" t="str">
            <v>OUTDOOR,DL/FC CON</v>
          </cell>
          <cell r="G82099" t="str">
            <v>CK3010232650</v>
          </cell>
        </row>
        <row r="82100">
          <cell r="A82100" t="str">
            <v>SG-2P-650M-DL-CF (4LEAD)</v>
          </cell>
          <cell r="B82100" t="str">
            <v>OUTDOOR</v>
          </cell>
          <cell r="G82100" t="str">
            <v>CK3010234650</v>
          </cell>
        </row>
        <row r="82101">
          <cell r="A82101" t="str">
            <v>SG-2P-650M-DL-CS</v>
          </cell>
          <cell r="B82101" t="str">
            <v>OUTDOOR,DL/SC CON</v>
          </cell>
          <cell r="G82101" t="str">
            <v>CK3010222650</v>
          </cell>
        </row>
        <row r="82102">
          <cell r="A82102" t="str">
            <v>SG-2P-650M-DL-CS (4LEAD)</v>
          </cell>
          <cell r="B82102" t="str">
            <v>OUTDOOR</v>
          </cell>
          <cell r="G82102" t="str">
            <v>CK3010224650</v>
          </cell>
        </row>
        <row r="82103">
          <cell r="A82103" t="str">
            <v>SG-2P-651M-BV-CC</v>
          </cell>
          <cell r="B82103" t="str">
            <v>INDOOR,DL/DL CON</v>
          </cell>
          <cell r="G82103" t="str">
            <v>CK3010112651</v>
          </cell>
        </row>
        <row r="82104">
          <cell r="A82104" t="str">
            <v>SG-2P-651M-BV-CF</v>
          </cell>
          <cell r="B82104" t="str">
            <v>INDOOR,DL/FC CON</v>
          </cell>
          <cell r="G82104" t="str">
            <v>CK3010132651</v>
          </cell>
        </row>
        <row r="82105">
          <cell r="A82105" t="str">
            <v>SG-2P-651M-BV-CS</v>
          </cell>
          <cell r="B82105" t="str">
            <v>INDOOR,DL/SC CON</v>
          </cell>
          <cell r="G82105" t="str">
            <v>CK3010122651</v>
          </cell>
        </row>
        <row r="82106">
          <cell r="A82106" t="str">
            <v>SG-2P-651M-DL-CC</v>
          </cell>
          <cell r="B82106" t="str">
            <v>OUTDOOR,DL/DL CON</v>
          </cell>
          <cell r="G82106" t="str">
            <v>CK3010212651</v>
          </cell>
        </row>
        <row r="82107">
          <cell r="A82107" t="str">
            <v>SG-2P-651M-DL-CC (4LEAD)</v>
          </cell>
          <cell r="B82107" t="str">
            <v>OUTDOOR</v>
          </cell>
          <cell r="G82107" t="str">
            <v>CK3010214651</v>
          </cell>
        </row>
        <row r="82108">
          <cell r="A82108" t="str">
            <v>SG-2P-651M-DL-CF</v>
          </cell>
          <cell r="B82108" t="str">
            <v>OUTDOOR,DL/FC CON</v>
          </cell>
          <cell r="G82108" t="str">
            <v>CK3010232651</v>
          </cell>
        </row>
        <row r="82109">
          <cell r="A82109" t="str">
            <v>SG-2P-651M-DL-CF (4LEAD)</v>
          </cell>
          <cell r="B82109" t="str">
            <v>OUTDOOR</v>
          </cell>
          <cell r="G82109" t="str">
            <v>CK3010234651</v>
          </cell>
        </row>
        <row r="82110">
          <cell r="A82110" t="str">
            <v>SG-2P-651M-DL-CS</v>
          </cell>
          <cell r="B82110" t="str">
            <v>OUTDOOR,DL/SC CON</v>
          </cell>
          <cell r="G82110" t="str">
            <v>CK3010222651</v>
          </cell>
        </row>
        <row r="82111">
          <cell r="A82111" t="str">
            <v>SG-2P-651M-DL-CS (4LEAD)</v>
          </cell>
          <cell r="B82111" t="str">
            <v>OUTDOOR</v>
          </cell>
          <cell r="G82111" t="str">
            <v>CK3010224651</v>
          </cell>
        </row>
        <row r="82112">
          <cell r="A82112" t="str">
            <v>SG-2P-652M-BV-CC</v>
          </cell>
          <cell r="B82112" t="str">
            <v>INDOOR,DL/DL CON</v>
          </cell>
          <cell r="G82112" t="str">
            <v>CK3010112652</v>
          </cell>
        </row>
        <row r="82113">
          <cell r="A82113" t="str">
            <v>SG-2P-652M-BV-CF</v>
          </cell>
          <cell r="B82113" t="str">
            <v>INDOOR,DL/FC CON</v>
          </cell>
          <cell r="G82113" t="str">
            <v>CK3010132652</v>
          </cell>
        </row>
        <row r="82114">
          <cell r="A82114" t="str">
            <v>SG-2P-652M-BV-CS</v>
          </cell>
          <cell r="B82114" t="str">
            <v>INDOOR,DL/SC CON</v>
          </cell>
          <cell r="G82114" t="str">
            <v>CK3010122652</v>
          </cell>
        </row>
        <row r="82115">
          <cell r="A82115" t="str">
            <v>SG-2P-652M-DL-CC</v>
          </cell>
          <cell r="B82115" t="str">
            <v>OUTDOOR,DL/DL CON</v>
          </cell>
          <cell r="G82115" t="str">
            <v>CK3010212652</v>
          </cell>
        </row>
        <row r="82116">
          <cell r="A82116" t="str">
            <v>SG-2P-652M-DL-CC (4LEAD)</v>
          </cell>
          <cell r="B82116" t="str">
            <v>OUTDOOR</v>
          </cell>
          <cell r="G82116" t="str">
            <v>CK3010214652</v>
          </cell>
        </row>
        <row r="82117">
          <cell r="A82117" t="str">
            <v>SG-2P-652M-DL-CF</v>
          </cell>
          <cell r="B82117" t="str">
            <v>OUTDOOR,DL/FC CON</v>
          </cell>
          <cell r="G82117" t="str">
            <v>CK3010232652</v>
          </cell>
        </row>
        <row r="82118">
          <cell r="A82118" t="str">
            <v>SG-2P-652M-DL-CF (4LEAD)</v>
          </cell>
          <cell r="B82118" t="str">
            <v>OUTDOOR</v>
          </cell>
          <cell r="G82118" t="str">
            <v>CK3010234652</v>
          </cell>
        </row>
        <row r="82119">
          <cell r="A82119" t="str">
            <v>SG-2P-652M-DL-CS</v>
          </cell>
          <cell r="B82119" t="str">
            <v>OUTDOOR,DL/SC CON</v>
          </cell>
          <cell r="G82119" t="str">
            <v>CK3010222652</v>
          </cell>
        </row>
        <row r="82120">
          <cell r="A82120" t="str">
            <v>SG-2P-652M-DL-CS (4LEAD)</v>
          </cell>
          <cell r="B82120" t="str">
            <v>OUTDOOR</v>
          </cell>
          <cell r="G82120" t="str">
            <v>CK3010224652</v>
          </cell>
        </row>
        <row r="82121">
          <cell r="A82121" t="str">
            <v>SG-2P-653M-BV-CC</v>
          </cell>
          <cell r="B82121" t="str">
            <v>INDOOR,DL/DL CON</v>
          </cell>
          <cell r="G82121" t="str">
            <v>CK3010112653</v>
          </cell>
        </row>
        <row r="82122">
          <cell r="A82122" t="str">
            <v>SG-2P-653M-BV-CF</v>
          </cell>
          <cell r="B82122" t="str">
            <v>INDOOR,DL/FC CON</v>
          </cell>
          <cell r="G82122" t="str">
            <v>CK3010132653</v>
          </cell>
        </row>
        <row r="82123">
          <cell r="A82123" t="str">
            <v>SG-2P-653M-BV-CS</v>
          </cell>
          <cell r="B82123" t="str">
            <v>INDOOR,DL/SC CON</v>
          </cell>
          <cell r="G82123" t="str">
            <v>CK3010122653</v>
          </cell>
        </row>
        <row r="82124">
          <cell r="A82124" t="str">
            <v>SG-2P-653M-DL-CC</v>
          </cell>
          <cell r="B82124" t="str">
            <v>OUTDOOR,DL/DL CON</v>
          </cell>
          <cell r="G82124" t="str">
            <v>CK3010212653</v>
          </cell>
        </row>
        <row r="82125">
          <cell r="A82125" t="str">
            <v>SG-2P-653M-DL-CC (4LEAD)</v>
          </cell>
          <cell r="B82125" t="str">
            <v>OUTDOOR</v>
          </cell>
          <cell r="G82125" t="str">
            <v>CK3010214653</v>
          </cell>
        </row>
        <row r="82126">
          <cell r="A82126" t="str">
            <v>SG-2P-653M-DL-CF</v>
          </cell>
          <cell r="B82126" t="str">
            <v>OUTDOOR,DL/FC CON</v>
          </cell>
          <cell r="G82126" t="str">
            <v>CK3010232653</v>
          </cell>
        </row>
        <row r="82127">
          <cell r="A82127" t="str">
            <v>SG-2P-653M-DL-CF (4LEAD)</v>
          </cell>
          <cell r="B82127" t="str">
            <v>OUTDOOR</v>
          </cell>
          <cell r="G82127" t="str">
            <v>CK3010234653</v>
          </cell>
        </row>
        <row r="82128">
          <cell r="A82128" t="str">
            <v>SG-2P-653M-DL-CS</v>
          </cell>
          <cell r="B82128" t="str">
            <v>OUTDOOR,DL/SC CON</v>
          </cell>
          <cell r="G82128" t="str">
            <v>CK3010222653</v>
          </cell>
        </row>
        <row r="82129">
          <cell r="A82129" t="str">
            <v>SG-2P-653M-DL-CS (4LEAD)</v>
          </cell>
          <cell r="B82129" t="str">
            <v>OUTDOOR</v>
          </cell>
          <cell r="G82129" t="str">
            <v>CK3010224653</v>
          </cell>
        </row>
        <row r="82130">
          <cell r="A82130" t="str">
            <v>SG-2P-654M-BV-CC</v>
          </cell>
          <cell r="B82130" t="str">
            <v>INDOOR,DL/DL CON</v>
          </cell>
          <cell r="G82130" t="str">
            <v>CK3010112654</v>
          </cell>
        </row>
        <row r="82131">
          <cell r="A82131" t="str">
            <v>SG-2P-654M-BV-CF</v>
          </cell>
          <cell r="B82131" t="str">
            <v>INDOOR,DL/FC CON</v>
          </cell>
          <cell r="G82131" t="str">
            <v>CK3010132654</v>
          </cell>
        </row>
        <row r="82132">
          <cell r="A82132" t="str">
            <v>SG-2P-654M-BV-CS</v>
          </cell>
          <cell r="B82132" t="str">
            <v>INDOOR,DL/SC CON</v>
          </cell>
          <cell r="G82132" t="str">
            <v>CK3010122654</v>
          </cell>
        </row>
        <row r="82133">
          <cell r="A82133" t="str">
            <v>SG-2P-654M-DL-CC</v>
          </cell>
          <cell r="B82133" t="str">
            <v>OUTDOOR,DL/DL CON</v>
          </cell>
          <cell r="G82133" t="str">
            <v>CK3010212654</v>
          </cell>
        </row>
        <row r="82134">
          <cell r="A82134" t="str">
            <v>SG-2P-654M-DL-CC (4LEAD)</v>
          </cell>
          <cell r="B82134" t="str">
            <v>OUTDOOR</v>
          </cell>
          <cell r="G82134" t="str">
            <v>CK3010214654</v>
          </cell>
        </row>
        <row r="82135">
          <cell r="A82135" t="str">
            <v>SG-2P-654M-DL-CF</v>
          </cell>
          <cell r="B82135" t="str">
            <v>OUTDOOR,DL/FC CON</v>
          </cell>
          <cell r="G82135" t="str">
            <v>CK3010232654</v>
          </cell>
        </row>
        <row r="82136">
          <cell r="A82136" t="str">
            <v>SG-2P-654M-DL-CF (4LEAD)</v>
          </cell>
          <cell r="B82136" t="str">
            <v>OUTDOOR</v>
          </cell>
          <cell r="G82136" t="str">
            <v>CK3010234654</v>
          </cell>
        </row>
        <row r="82137">
          <cell r="A82137" t="str">
            <v>SG-2P-654M-DL-CS</v>
          </cell>
          <cell r="B82137" t="str">
            <v>OUTDOOR,DL/SC CON</v>
          </cell>
          <cell r="G82137" t="str">
            <v>CK3010222654</v>
          </cell>
        </row>
        <row r="82138">
          <cell r="A82138" t="str">
            <v>SG-2P-654M-DL-CS (4LEAD)</v>
          </cell>
          <cell r="B82138" t="str">
            <v>OUTDOOR</v>
          </cell>
          <cell r="G82138" t="str">
            <v>CK3010224654</v>
          </cell>
        </row>
        <row r="82139">
          <cell r="A82139" t="str">
            <v>SG-2P-655M-BV-CC</v>
          </cell>
          <cell r="B82139" t="str">
            <v>INDOOR,DL/DL CON</v>
          </cell>
          <cell r="G82139" t="str">
            <v>CK3010112655</v>
          </cell>
        </row>
        <row r="82140">
          <cell r="A82140" t="str">
            <v>SG-2P-655M-BV-CF</v>
          </cell>
          <cell r="B82140" t="str">
            <v>INDOOR,DL/FC CON</v>
          </cell>
          <cell r="G82140" t="str">
            <v>CK3010132655</v>
          </cell>
        </row>
        <row r="82141">
          <cell r="A82141" t="str">
            <v>SG-2P-655M-BV-CS</v>
          </cell>
          <cell r="B82141" t="str">
            <v>INDOOR,DL/SC CON</v>
          </cell>
          <cell r="G82141" t="str">
            <v>CK3010122655</v>
          </cell>
        </row>
        <row r="82142">
          <cell r="A82142" t="str">
            <v>SG-2P-655M-DL-CC</v>
          </cell>
          <cell r="B82142" t="str">
            <v>OUTDOOR,DL/DL CON</v>
          </cell>
          <cell r="G82142" t="str">
            <v>CK3010212655</v>
          </cell>
        </row>
        <row r="82143">
          <cell r="A82143" t="str">
            <v>SG-2P-655M-DL-CC (4LEAD)</v>
          </cell>
          <cell r="B82143" t="str">
            <v>OUTDOOR</v>
          </cell>
          <cell r="G82143" t="str">
            <v>CK3010214655</v>
          </cell>
        </row>
        <row r="82144">
          <cell r="A82144" t="str">
            <v>SG-2P-655M-DL-CF</v>
          </cell>
          <cell r="B82144" t="str">
            <v>OUTDOOR,DL/FC CON</v>
          </cell>
          <cell r="G82144" t="str">
            <v>CK3010232655</v>
          </cell>
        </row>
        <row r="82145">
          <cell r="A82145" t="str">
            <v>SG-2P-655M-DL-CF (4LEAD)</v>
          </cell>
          <cell r="B82145" t="str">
            <v>OUTDOOR</v>
          </cell>
          <cell r="G82145" t="str">
            <v>CK3010234655</v>
          </cell>
        </row>
        <row r="82146">
          <cell r="A82146" t="str">
            <v>SG-2P-655M-DL-CS</v>
          </cell>
          <cell r="B82146" t="str">
            <v>OUTDOOR,DL/SC CON</v>
          </cell>
          <cell r="G82146" t="str">
            <v>CK3010222655</v>
          </cell>
        </row>
        <row r="82147">
          <cell r="A82147" t="str">
            <v>SG-2P-655M-DL-CS (4LEAD)</v>
          </cell>
          <cell r="B82147" t="str">
            <v>OUTDOOR</v>
          </cell>
          <cell r="G82147" t="str">
            <v>CK3010224655</v>
          </cell>
        </row>
        <row r="82148">
          <cell r="A82148" t="str">
            <v>SG-2P-656M-BV-CC</v>
          </cell>
          <cell r="B82148" t="str">
            <v>INDOOR,DL/DL CON</v>
          </cell>
          <cell r="G82148" t="str">
            <v>CK3010112656</v>
          </cell>
        </row>
        <row r="82149">
          <cell r="A82149" t="str">
            <v>SG-2P-656M-BV-CF</v>
          </cell>
          <cell r="B82149" t="str">
            <v>INDOOR,DL/FC CON</v>
          </cell>
          <cell r="G82149" t="str">
            <v>CK3010132656</v>
          </cell>
        </row>
        <row r="82150">
          <cell r="A82150" t="str">
            <v>SG-2P-656M-BV-CS</v>
          </cell>
          <cell r="B82150" t="str">
            <v>INDOOR,DL/SC CON</v>
          </cell>
          <cell r="G82150" t="str">
            <v>CK3010122656</v>
          </cell>
        </row>
        <row r="82151">
          <cell r="A82151" t="str">
            <v>SG-2P-656M-DL-CC</v>
          </cell>
          <cell r="B82151" t="str">
            <v>OUTDOOR,DL/DL CON</v>
          </cell>
          <cell r="G82151" t="str">
            <v>CK3010212656</v>
          </cell>
        </row>
        <row r="82152">
          <cell r="A82152" t="str">
            <v>SG-2P-656M-DL-CC (4LEAD)</v>
          </cell>
          <cell r="B82152" t="str">
            <v>OUTDOOR</v>
          </cell>
          <cell r="G82152" t="str">
            <v>CK3010214656</v>
          </cell>
        </row>
        <row r="82153">
          <cell r="A82153" t="str">
            <v>SG-2P-656M-DL-CF</v>
          </cell>
          <cell r="B82153" t="str">
            <v>OUTDOOR,DL/FC CON</v>
          </cell>
          <cell r="G82153" t="str">
            <v>CK3010232656</v>
          </cell>
        </row>
        <row r="82154">
          <cell r="A82154" t="str">
            <v>SG-2P-656M-DL-CF (4LEAD)</v>
          </cell>
          <cell r="B82154" t="str">
            <v>OUTDOOR</v>
          </cell>
          <cell r="G82154" t="str">
            <v>CK3010234656</v>
          </cell>
        </row>
        <row r="82155">
          <cell r="A82155" t="str">
            <v>SG-2P-656M-DL-CS</v>
          </cell>
          <cell r="B82155" t="str">
            <v>OUTDOOR,DL/SC CON</v>
          </cell>
          <cell r="G82155" t="str">
            <v>CK3010222656</v>
          </cell>
        </row>
        <row r="82156">
          <cell r="A82156" t="str">
            <v>SG-2P-656M-DL-CS (4LEAD)</v>
          </cell>
          <cell r="B82156" t="str">
            <v>OUTDOOR</v>
          </cell>
          <cell r="G82156" t="str">
            <v>CK3010224656</v>
          </cell>
        </row>
        <row r="82157">
          <cell r="A82157" t="str">
            <v>SG-2P-657M-BV-CC</v>
          </cell>
          <cell r="B82157" t="str">
            <v>INDOOR,DL/DL CON</v>
          </cell>
          <cell r="G82157" t="str">
            <v>CK3010112657</v>
          </cell>
        </row>
        <row r="82158">
          <cell r="A82158" t="str">
            <v>SG-2P-657M-BV-CF</v>
          </cell>
          <cell r="B82158" t="str">
            <v>INDOOR,DL/FC CON</v>
          </cell>
          <cell r="G82158" t="str">
            <v>CK3010132657</v>
          </cell>
        </row>
        <row r="82159">
          <cell r="A82159" t="str">
            <v>SG-2P-657M-BV-CS</v>
          </cell>
          <cell r="B82159" t="str">
            <v>INDOOR,DL/SC CON</v>
          </cell>
          <cell r="G82159" t="str">
            <v>CK3010122657</v>
          </cell>
        </row>
        <row r="82160">
          <cell r="A82160" t="str">
            <v>SG-2P-657M-DL-CC</v>
          </cell>
          <cell r="B82160" t="str">
            <v>OUTDOOR,DL/DL CON</v>
          </cell>
          <cell r="G82160" t="str">
            <v>CK3010212657</v>
          </cell>
        </row>
        <row r="82161">
          <cell r="A82161" t="str">
            <v>SG-2P-657M-DL-CC (4LEAD)</v>
          </cell>
          <cell r="B82161" t="str">
            <v>OUTDOOR</v>
          </cell>
          <cell r="G82161" t="str">
            <v>CK3010214657</v>
          </cell>
        </row>
        <row r="82162">
          <cell r="A82162" t="str">
            <v>SG-2P-657M-DL-CF</v>
          </cell>
          <cell r="B82162" t="str">
            <v>OUTDOOR,DL/FC CON</v>
          </cell>
          <cell r="G82162" t="str">
            <v>CK3010232657</v>
          </cell>
        </row>
        <row r="82163">
          <cell r="A82163" t="str">
            <v>SG-2P-657M-DL-CF (4LEAD)</v>
          </cell>
          <cell r="B82163" t="str">
            <v>OUTDOOR</v>
          </cell>
          <cell r="G82163" t="str">
            <v>CK3010234657</v>
          </cell>
        </row>
        <row r="82164">
          <cell r="A82164" t="str">
            <v>SG-2P-657M-DL-CS</v>
          </cell>
          <cell r="B82164" t="str">
            <v>OUTDOOR,DL/SC CON</v>
          </cell>
          <cell r="G82164" t="str">
            <v>CK3010222657</v>
          </cell>
        </row>
        <row r="82165">
          <cell r="A82165" t="str">
            <v>SG-2P-657M-DL-CS (4LEAD)</v>
          </cell>
          <cell r="B82165" t="str">
            <v>OUTDOOR</v>
          </cell>
          <cell r="G82165" t="str">
            <v>CK3010224657</v>
          </cell>
        </row>
        <row r="82166">
          <cell r="A82166" t="str">
            <v>SG-2P-658M-BV-CC</v>
          </cell>
          <cell r="B82166" t="str">
            <v>INDOOR,DL/DL CON</v>
          </cell>
          <cell r="G82166" t="str">
            <v>CK3010112658</v>
          </cell>
        </row>
        <row r="82167">
          <cell r="A82167" t="str">
            <v>SG-2P-658M-BV-CF</v>
          </cell>
          <cell r="B82167" t="str">
            <v>INDOOR,DL/FC CON</v>
          </cell>
          <cell r="G82167" t="str">
            <v>CK3010132658</v>
          </cell>
        </row>
        <row r="82168">
          <cell r="A82168" t="str">
            <v>SG-2P-658M-BV-CS</v>
          </cell>
          <cell r="B82168" t="str">
            <v>INDOOR,DL/SC CON</v>
          </cell>
          <cell r="G82168" t="str">
            <v>CK3010122658</v>
          </cell>
        </row>
        <row r="82169">
          <cell r="A82169" t="str">
            <v>SG-2P-658M-DL-CC</v>
          </cell>
          <cell r="B82169" t="str">
            <v>OUTDOOR,DL/DL CON</v>
          </cell>
          <cell r="G82169" t="str">
            <v>CK3010212658</v>
          </cell>
        </row>
        <row r="82170">
          <cell r="A82170" t="str">
            <v>SG-2P-658M-DL-CC (4LEAD)</v>
          </cell>
          <cell r="B82170" t="str">
            <v>OUTDOOR</v>
          </cell>
          <cell r="G82170" t="str">
            <v>CK3010214658</v>
          </cell>
        </row>
        <row r="82171">
          <cell r="A82171" t="str">
            <v>SG-2P-658M-DL-CF</v>
          </cell>
          <cell r="B82171" t="str">
            <v>OUTDOOR,DL/FC CON</v>
          </cell>
          <cell r="G82171" t="str">
            <v>CK3010232658</v>
          </cell>
        </row>
        <row r="82172">
          <cell r="A82172" t="str">
            <v>SG-2P-658M-DL-CF (4LEAD)</v>
          </cell>
          <cell r="B82172" t="str">
            <v>OUTDOOR</v>
          </cell>
          <cell r="G82172" t="str">
            <v>CK3010234658</v>
          </cell>
        </row>
        <row r="82173">
          <cell r="A82173" t="str">
            <v>SG-2P-658M-DL-CS</v>
          </cell>
          <cell r="B82173" t="str">
            <v>OUTDOOR,DL/SC CON</v>
          </cell>
          <cell r="G82173" t="str">
            <v>CK3010222658</v>
          </cell>
        </row>
        <row r="82174">
          <cell r="A82174" t="str">
            <v>SG-2P-658M-DL-CS (4LEAD)</v>
          </cell>
          <cell r="B82174" t="str">
            <v>OUTDOOR</v>
          </cell>
          <cell r="G82174" t="str">
            <v>CK3010224658</v>
          </cell>
        </row>
        <row r="82175">
          <cell r="A82175" t="str">
            <v>SG-2P-659M-BV-CC</v>
          </cell>
          <cell r="B82175" t="str">
            <v>INDOOR,DL/DL CON</v>
          </cell>
          <cell r="G82175" t="str">
            <v>CK3010112659</v>
          </cell>
        </row>
        <row r="82176">
          <cell r="A82176" t="str">
            <v>SG-2P-659M-BV-CF</v>
          </cell>
          <cell r="B82176" t="str">
            <v>INDOOR,DL/FC CON</v>
          </cell>
          <cell r="G82176" t="str">
            <v>CK3010132659</v>
          </cell>
        </row>
        <row r="82177">
          <cell r="A82177" t="str">
            <v>SG-2P-659M-BV-CS</v>
          </cell>
          <cell r="B82177" t="str">
            <v>INDOOR,DL/SC CON</v>
          </cell>
          <cell r="G82177" t="str">
            <v>CK3010122659</v>
          </cell>
        </row>
        <row r="82178">
          <cell r="A82178" t="str">
            <v>SG-2P-659M-DL-CC</v>
          </cell>
          <cell r="B82178" t="str">
            <v>OUTDOOR,DL/DL CON</v>
          </cell>
          <cell r="G82178" t="str">
            <v>CK3010212659</v>
          </cell>
        </row>
        <row r="82179">
          <cell r="A82179" t="str">
            <v>SG-2P-659M-DL-CC (4LEAD)</v>
          </cell>
          <cell r="B82179" t="str">
            <v>OUTDOOR</v>
          </cell>
          <cell r="G82179" t="str">
            <v>CK3010214659</v>
          </cell>
        </row>
        <row r="82180">
          <cell r="A82180" t="str">
            <v>SG-2P-659M-DL-CF</v>
          </cell>
          <cell r="B82180" t="str">
            <v>OUTDOOR,DL/FC CON</v>
          </cell>
          <cell r="G82180" t="str">
            <v>CK3010232659</v>
          </cell>
        </row>
        <row r="82181">
          <cell r="A82181" t="str">
            <v>SG-2P-659M-DL-CF (4LEAD)</v>
          </cell>
          <cell r="B82181" t="str">
            <v>OUTDOOR</v>
          </cell>
          <cell r="G82181" t="str">
            <v>CK3010234659</v>
          </cell>
        </row>
        <row r="82182">
          <cell r="A82182" t="str">
            <v>SG-2P-659M-DL-CS</v>
          </cell>
          <cell r="B82182" t="str">
            <v>OUTDOOR,DL/SC CON</v>
          </cell>
          <cell r="G82182" t="str">
            <v>CK3010222659</v>
          </cell>
        </row>
        <row r="82183">
          <cell r="A82183" t="str">
            <v>SG-2P-659M-DL-CS (4LEAD)</v>
          </cell>
          <cell r="B82183" t="str">
            <v>OUTDOOR</v>
          </cell>
          <cell r="G82183" t="str">
            <v>CK3010224659</v>
          </cell>
        </row>
        <row r="82184">
          <cell r="A82184" t="str">
            <v>SG-2P-65M-A-CC</v>
          </cell>
          <cell r="B82184" t="str">
            <v>IN-PANEL,DL/DL CON</v>
          </cell>
          <cell r="G82184" t="str">
            <v>CK3010011065</v>
          </cell>
        </row>
        <row r="82185">
          <cell r="A82185" t="str">
            <v>SG-2P-65M-A-CF</v>
          </cell>
          <cell r="B82185" t="str">
            <v>IN-PANEL,DL/FC CON</v>
          </cell>
          <cell r="G82185" t="str">
            <v>CK3010031065</v>
          </cell>
        </row>
        <row r="82186">
          <cell r="A82186" t="str">
            <v>SG-2P-65M-A-CS</v>
          </cell>
          <cell r="B82186" t="str">
            <v>IN-PANEL,DL/SC CON</v>
          </cell>
          <cell r="G82186" t="str">
            <v>CK3010021065</v>
          </cell>
        </row>
        <row r="82187">
          <cell r="A82187" t="str">
            <v>SG-2P-65M-AW-CC</v>
          </cell>
          <cell r="B82187" t="str">
            <v>IN-PANEL,DL/DL CON</v>
          </cell>
          <cell r="G82187" t="str">
            <v>CK3010012065</v>
          </cell>
        </row>
        <row r="82188">
          <cell r="A82188" t="str">
            <v>SG-2P-65M-AW-CF</v>
          </cell>
          <cell r="B82188" t="str">
            <v>IN-PANEL,DL/FC CON</v>
          </cell>
          <cell r="G82188" t="str">
            <v>CK3010032065</v>
          </cell>
        </row>
        <row r="82189">
          <cell r="A82189" t="str">
            <v>SG-2P-65M-AW-CS</v>
          </cell>
          <cell r="B82189" t="str">
            <v>IN-PANEL,DL/SC CON</v>
          </cell>
          <cell r="G82189" t="str">
            <v>CK3010022065</v>
          </cell>
        </row>
        <row r="82190">
          <cell r="A82190" t="str">
            <v>SG-2P-65M-BV-CC</v>
          </cell>
          <cell r="B82190" t="str">
            <v>INDOOR,DL/DL CON</v>
          </cell>
          <cell r="G82190" t="str">
            <v>CK3010112065</v>
          </cell>
        </row>
        <row r="82191">
          <cell r="A82191" t="str">
            <v>SG-2P-65M-BV-CF</v>
          </cell>
          <cell r="B82191" t="str">
            <v>INDOOR,DL/FC CON</v>
          </cell>
          <cell r="G82191" t="str">
            <v>CK3010132065</v>
          </cell>
        </row>
        <row r="82192">
          <cell r="A82192" t="str">
            <v>SG-2P-65M-BV-CS</v>
          </cell>
          <cell r="B82192" t="str">
            <v>INDOOR,DL/SC CON</v>
          </cell>
          <cell r="G82192" t="str">
            <v>CK3010122065</v>
          </cell>
        </row>
        <row r="82193">
          <cell r="A82193" t="str">
            <v>SG-2P-65M-DL-CC</v>
          </cell>
          <cell r="B82193" t="str">
            <v>OUTDOOR,DL/DL CON</v>
          </cell>
          <cell r="G82193" t="str">
            <v>CK3010212065</v>
          </cell>
        </row>
        <row r="82194">
          <cell r="A82194" t="str">
            <v>SG-2P-65M-DL-CC (4LEAD)</v>
          </cell>
          <cell r="B82194" t="str">
            <v>OUTDOOR</v>
          </cell>
          <cell r="G82194" t="str">
            <v>CK3010214065</v>
          </cell>
        </row>
        <row r="82195">
          <cell r="A82195" t="str">
            <v>SG-2P-65M-DL-CF</v>
          </cell>
          <cell r="B82195" t="str">
            <v>OUTDOOR,DL/FC CON</v>
          </cell>
          <cell r="G82195" t="str">
            <v>CK3010232065</v>
          </cell>
        </row>
        <row r="82196">
          <cell r="A82196" t="str">
            <v>SG-2P-65M-DL-CF (4LEAD)</v>
          </cell>
          <cell r="B82196" t="str">
            <v>OUTDOOR</v>
          </cell>
          <cell r="G82196" t="str">
            <v>CK3010234065</v>
          </cell>
        </row>
        <row r="82197">
          <cell r="A82197" t="str">
            <v>SG-2P-65M-DL-CS</v>
          </cell>
          <cell r="B82197" t="str">
            <v>OUTDOOR,DL/SC CON</v>
          </cell>
          <cell r="G82197" t="str">
            <v>CK3010222065</v>
          </cell>
        </row>
        <row r="82198">
          <cell r="A82198" t="str">
            <v>SG-2P-65M-DL-CS (4LEAD)</v>
          </cell>
          <cell r="B82198" t="str">
            <v>OUTDOOR</v>
          </cell>
          <cell r="G82198" t="str">
            <v>CK3010224065</v>
          </cell>
        </row>
        <row r="82199">
          <cell r="A82199" t="str">
            <v>SG-2P-660M-BV-CC</v>
          </cell>
          <cell r="B82199" t="str">
            <v>INDOOR,DL/DL CON</v>
          </cell>
          <cell r="G82199" t="str">
            <v>CK3010112660</v>
          </cell>
        </row>
        <row r="82200">
          <cell r="A82200" t="str">
            <v>SG-2P-660M-BV-CF</v>
          </cell>
          <cell r="B82200" t="str">
            <v>INDOOR,DL/FC CON</v>
          </cell>
          <cell r="G82200" t="str">
            <v>CK3010132660</v>
          </cell>
        </row>
        <row r="82201">
          <cell r="A82201" t="str">
            <v>SG-2P-660M-BV-CS</v>
          </cell>
          <cell r="B82201" t="str">
            <v>INDOOR,DL/SC CON</v>
          </cell>
          <cell r="G82201" t="str">
            <v>CK3010122660</v>
          </cell>
        </row>
        <row r="82202">
          <cell r="A82202" t="str">
            <v>SG-2P-660M-DL-CC</v>
          </cell>
          <cell r="B82202" t="str">
            <v>OUTDOOR,DL/DL CON</v>
          </cell>
          <cell r="G82202" t="str">
            <v>CK3010212660</v>
          </cell>
        </row>
        <row r="82203">
          <cell r="A82203" t="str">
            <v>SG-2P-660M-DL-CC (4LEAD)</v>
          </cell>
          <cell r="B82203" t="str">
            <v>OUTDOOR</v>
          </cell>
          <cell r="G82203" t="str">
            <v>CK3010214660</v>
          </cell>
        </row>
        <row r="82204">
          <cell r="A82204" t="str">
            <v>SG-2P-660M-DL-CF</v>
          </cell>
          <cell r="B82204" t="str">
            <v>OUTDOOR,DL/FC CON</v>
          </cell>
          <cell r="G82204" t="str">
            <v>CK3010232660</v>
          </cell>
        </row>
        <row r="82205">
          <cell r="A82205" t="str">
            <v>SG-2P-660M-DL-CF (4LEAD)</v>
          </cell>
          <cell r="B82205" t="str">
            <v>OUTDOOR</v>
          </cell>
          <cell r="G82205" t="str">
            <v>CK3010234660</v>
          </cell>
        </row>
        <row r="82206">
          <cell r="A82206" t="str">
            <v>SG-2P-660M-DL-CS</v>
          </cell>
          <cell r="B82206" t="str">
            <v>OUTDOOR,DL/SC CON</v>
          </cell>
          <cell r="G82206" t="str">
            <v>CK3010222660</v>
          </cell>
        </row>
        <row r="82207">
          <cell r="A82207" t="str">
            <v>SG-2P-660M-DL-CS (4LEAD)</v>
          </cell>
          <cell r="B82207" t="str">
            <v>OUTDOOR</v>
          </cell>
          <cell r="G82207" t="str">
            <v>CK3010224660</v>
          </cell>
        </row>
        <row r="82208">
          <cell r="A82208" t="str">
            <v>SG-2P-661M-BV-CC</v>
          </cell>
          <cell r="B82208" t="str">
            <v>INDOOR,DL/DL CON</v>
          </cell>
          <cell r="G82208" t="str">
            <v>CK3010112661</v>
          </cell>
        </row>
        <row r="82209">
          <cell r="A82209" t="str">
            <v>SG-2P-661M-BV-CF</v>
          </cell>
          <cell r="B82209" t="str">
            <v>INDOOR,DL/FC CON</v>
          </cell>
          <cell r="G82209" t="str">
            <v>CK3010132661</v>
          </cell>
        </row>
        <row r="82210">
          <cell r="A82210" t="str">
            <v>SG-2P-661M-BV-CS</v>
          </cell>
          <cell r="B82210" t="str">
            <v>INDOOR,DL/SC CON</v>
          </cell>
          <cell r="G82210" t="str">
            <v>CK3010122661</v>
          </cell>
        </row>
        <row r="82211">
          <cell r="A82211" t="str">
            <v>SG-2P-661M-DL-CC</v>
          </cell>
          <cell r="B82211" t="str">
            <v>OUTDOOR,DL/DL CON</v>
          </cell>
          <cell r="G82211" t="str">
            <v>CK3010212661</v>
          </cell>
        </row>
        <row r="82212">
          <cell r="A82212" t="str">
            <v>SG-2P-661M-DL-CC (4LEAD)</v>
          </cell>
          <cell r="B82212" t="str">
            <v>OUTDOOR</v>
          </cell>
          <cell r="G82212" t="str">
            <v>CK3010214661</v>
          </cell>
        </row>
        <row r="82213">
          <cell r="A82213" t="str">
            <v>SG-2P-661M-DL-CF</v>
          </cell>
          <cell r="B82213" t="str">
            <v>OUTDOOR,DL/FC CON</v>
          </cell>
          <cell r="G82213" t="str">
            <v>CK3010232661</v>
          </cell>
        </row>
        <row r="82214">
          <cell r="A82214" t="str">
            <v>SG-2P-661M-DL-CF (4LEAD)</v>
          </cell>
          <cell r="B82214" t="str">
            <v>OUTDOOR</v>
          </cell>
          <cell r="G82214" t="str">
            <v>CK3010234661</v>
          </cell>
        </row>
        <row r="82215">
          <cell r="A82215" t="str">
            <v>SG-2P-661M-DL-CS</v>
          </cell>
          <cell r="B82215" t="str">
            <v>OUTDOOR,DL/SC CON</v>
          </cell>
          <cell r="G82215" t="str">
            <v>CK3010222661</v>
          </cell>
        </row>
        <row r="82216">
          <cell r="A82216" t="str">
            <v>SG-2P-661M-DL-CS (4LEAD)</v>
          </cell>
          <cell r="B82216" t="str">
            <v>OUTDOOR</v>
          </cell>
          <cell r="G82216" t="str">
            <v>CK3010224661</v>
          </cell>
        </row>
        <row r="82217">
          <cell r="A82217" t="str">
            <v>SG-2P-662M-BV-CC</v>
          </cell>
          <cell r="B82217" t="str">
            <v>INDOOR,DL/DL CON</v>
          </cell>
          <cell r="G82217" t="str">
            <v>CK3010112662</v>
          </cell>
        </row>
        <row r="82218">
          <cell r="A82218" t="str">
            <v>SG-2P-662M-BV-CF</v>
          </cell>
          <cell r="B82218" t="str">
            <v>INDOOR,DL/FC CON</v>
          </cell>
          <cell r="G82218" t="str">
            <v>CK3010132662</v>
          </cell>
        </row>
        <row r="82219">
          <cell r="A82219" t="str">
            <v>SG-2P-662M-BV-CS</v>
          </cell>
          <cell r="B82219" t="str">
            <v>INDOOR,DL/SC CON</v>
          </cell>
          <cell r="G82219" t="str">
            <v>CK3010122662</v>
          </cell>
        </row>
        <row r="82220">
          <cell r="A82220" t="str">
            <v>SG-2P-662M-DL-CC</v>
          </cell>
          <cell r="B82220" t="str">
            <v>OUTDOOR,DL/DL CON</v>
          </cell>
          <cell r="G82220" t="str">
            <v>CK3010212662</v>
          </cell>
        </row>
        <row r="82221">
          <cell r="A82221" t="str">
            <v>SG-2P-662M-DL-CC (4LEAD)</v>
          </cell>
          <cell r="B82221" t="str">
            <v>OUTDOOR</v>
          </cell>
          <cell r="G82221" t="str">
            <v>CK3010214662</v>
          </cell>
        </row>
        <row r="82222">
          <cell r="A82222" t="str">
            <v>SG-2P-662M-DL-CF</v>
          </cell>
          <cell r="B82222" t="str">
            <v>OUTDOOR,DL/FC CON</v>
          </cell>
          <cell r="G82222" t="str">
            <v>CK3010232662</v>
          </cell>
        </row>
        <row r="82223">
          <cell r="A82223" t="str">
            <v>SG-2P-662M-DL-CF (4LEAD)</v>
          </cell>
          <cell r="B82223" t="str">
            <v>OUTDOOR</v>
          </cell>
          <cell r="G82223" t="str">
            <v>CK3010234662</v>
          </cell>
        </row>
        <row r="82224">
          <cell r="A82224" t="str">
            <v>SG-2P-662M-DL-CS</v>
          </cell>
          <cell r="B82224" t="str">
            <v>OUTDOOR,DL/SC CON</v>
          </cell>
          <cell r="G82224" t="str">
            <v>CK3010222662</v>
          </cell>
        </row>
        <row r="82225">
          <cell r="A82225" t="str">
            <v>SG-2P-662M-DL-CS (4LEAD)</v>
          </cell>
          <cell r="B82225" t="str">
            <v>OUTDOOR</v>
          </cell>
          <cell r="G82225" t="str">
            <v>CK3010224662</v>
          </cell>
        </row>
        <row r="82226">
          <cell r="A82226" t="str">
            <v>SG-2P-663M-BV-CC</v>
          </cell>
          <cell r="B82226" t="str">
            <v>INDOOR,DL/DL CON</v>
          </cell>
          <cell r="G82226" t="str">
            <v>CK3010112663</v>
          </cell>
        </row>
        <row r="82227">
          <cell r="A82227" t="str">
            <v>SG-2P-663M-BV-CF</v>
          </cell>
          <cell r="B82227" t="str">
            <v>INDOOR,DL/FC CON</v>
          </cell>
          <cell r="G82227" t="str">
            <v>CK3010132663</v>
          </cell>
        </row>
        <row r="82228">
          <cell r="A82228" t="str">
            <v>SG-2P-663M-BV-CS</v>
          </cell>
          <cell r="B82228" t="str">
            <v>INDOOR,DL/SC CON</v>
          </cell>
          <cell r="G82228" t="str">
            <v>CK3010122663</v>
          </cell>
        </row>
        <row r="82229">
          <cell r="A82229" t="str">
            <v>SG-2P-663M-DL-CC</v>
          </cell>
          <cell r="B82229" t="str">
            <v>OUTDOOR,DL/DL CON</v>
          </cell>
          <cell r="G82229" t="str">
            <v>CK3010212663</v>
          </cell>
        </row>
        <row r="82230">
          <cell r="A82230" t="str">
            <v>SG-2P-663M-DL-CC (4LEAD)</v>
          </cell>
          <cell r="B82230" t="str">
            <v>OUTDOOR</v>
          </cell>
          <cell r="G82230" t="str">
            <v>CK3010214663</v>
          </cell>
        </row>
        <row r="82231">
          <cell r="A82231" t="str">
            <v>SG-2P-663M-DL-CF</v>
          </cell>
          <cell r="B82231" t="str">
            <v>OUTDOOR,DL/FC CON</v>
          </cell>
          <cell r="G82231" t="str">
            <v>CK3010232663</v>
          </cell>
        </row>
        <row r="82232">
          <cell r="A82232" t="str">
            <v>SG-2P-663M-DL-CF (4LEAD)</v>
          </cell>
          <cell r="B82232" t="str">
            <v>OUTDOOR</v>
          </cell>
          <cell r="G82232" t="str">
            <v>CK3010234663</v>
          </cell>
        </row>
        <row r="82233">
          <cell r="A82233" t="str">
            <v>SG-2P-663M-DL-CS</v>
          </cell>
          <cell r="B82233" t="str">
            <v>OUTDOOR,DL/SC CON</v>
          </cell>
          <cell r="G82233" t="str">
            <v>CK3010222663</v>
          </cell>
        </row>
        <row r="82234">
          <cell r="A82234" t="str">
            <v>SG-2P-663M-DL-CS (4LEAD)</v>
          </cell>
          <cell r="B82234" t="str">
            <v>OUTDOOR</v>
          </cell>
          <cell r="G82234" t="str">
            <v>CK3010224663</v>
          </cell>
        </row>
        <row r="82235">
          <cell r="A82235" t="str">
            <v>SG-2P-664M-BV-CC</v>
          </cell>
          <cell r="B82235" t="str">
            <v>INDOOR,DL/DL CON</v>
          </cell>
          <cell r="G82235" t="str">
            <v>CK3010112664</v>
          </cell>
        </row>
        <row r="82236">
          <cell r="A82236" t="str">
            <v>SG-2P-664M-BV-CF</v>
          </cell>
          <cell r="B82236" t="str">
            <v>INDOOR,DL/FC CON</v>
          </cell>
          <cell r="G82236" t="str">
            <v>CK3010132664</v>
          </cell>
        </row>
        <row r="82237">
          <cell r="A82237" t="str">
            <v>SG-2P-664M-BV-CS</v>
          </cell>
          <cell r="B82237" t="str">
            <v>INDOOR,DL/SC CON</v>
          </cell>
          <cell r="G82237" t="str">
            <v>CK3010122664</v>
          </cell>
        </row>
        <row r="82238">
          <cell r="A82238" t="str">
            <v>SG-2P-664M-DL-CC</v>
          </cell>
          <cell r="B82238" t="str">
            <v>OUTDOOR,DL/DL CON</v>
          </cell>
          <cell r="G82238" t="str">
            <v>CK3010212664</v>
          </cell>
        </row>
        <row r="82239">
          <cell r="A82239" t="str">
            <v>SG-2P-664M-DL-CC (4LEAD)</v>
          </cell>
          <cell r="B82239" t="str">
            <v>OUTDOOR</v>
          </cell>
          <cell r="G82239" t="str">
            <v>CK3010214664</v>
          </cell>
        </row>
        <row r="82240">
          <cell r="A82240" t="str">
            <v>SG-2P-664M-DL-CF</v>
          </cell>
          <cell r="B82240" t="str">
            <v>OUTDOOR,DL/FC CON</v>
          </cell>
          <cell r="G82240" t="str">
            <v>CK3010232664</v>
          </cell>
        </row>
        <row r="82241">
          <cell r="A82241" t="str">
            <v>SG-2P-664M-DL-CF (4LEAD)</v>
          </cell>
          <cell r="B82241" t="str">
            <v>OUTDOOR</v>
          </cell>
          <cell r="G82241" t="str">
            <v>CK3010234664</v>
          </cell>
        </row>
        <row r="82242">
          <cell r="A82242" t="str">
            <v>SG-2P-664M-DL-CS</v>
          </cell>
          <cell r="B82242" t="str">
            <v>OUTDOOR,DL/SC CON</v>
          </cell>
          <cell r="G82242" t="str">
            <v>CK3010222664</v>
          </cell>
        </row>
        <row r="82243">
          <cell r="A82243" t="str">
            <v>SG-2P-664M-DL-CS (4LEAD)</v>
          </cell>
          <cell r="B82243" t="str">
            <v>OUTDOOR</v>
          </cell>
          <cell r="G82243" t="str">
            <v>CK3010224664</v>
          </cell>
        </row>
        <row r="82244">
          <cell r="A82244" t="str">
            <v>SG-2P-665M-BV-CC</v>
          </cell>
          <cell r="B82244" t="str">
            <v>INDOOR,DL/DL CON</v>
          </cell>
          <cell r="G82244" t="str">
            <v>CK3010112665</v>
          </cell>
        </row>
        <row r="82245">
          <cell r="A82245" t="str">
            <v>SG-2P-665M-BV-CF</v>
          </cell>
          <cell r="B82245" t="str">
            <v>INDOOR,DL/FC CON</v>
          </cell>
          <cell r="G82245" t="str">
            <v>CK3010132665</v>
          </cell>
        </row>
        <row r="82246">
          <cell r="A82246" t="str">
            <v>SG-2P-665M-BV-CS</v>
          </cell>
          <cell r="B82246" t="str">
            <v>INDOOR,DL/SC CON</v>
          </cell>
          <cell r="G82246" t="str">
            <v>CK3010122665</v>
          </cell>
        </row>
        <row r="82247">
          <cell r="A82247" t="str">
            <v>SG-2P-665M-DL-CC</v>
          </cell>
          <cell r="B82247" t="str">
            <v>OUTDOOR,DL/DL CON</v>
          </cell>
          <cell r="G82247" t="str">
            <v>CK3010212665</v>
          </cell>
        </row>
        <row r="82248">
          <cell r="A82248" t="str">
            <v>SG-2P-665M-DL-CC (4LEAD)</v>
          </cell>
          <cell r="B82248" t="str">
            <v>OUTDOOR</v>
          </cell>
          <cell r="G82248" t="str">
            <v>CK3010214665</v>
          </cell>
        </row>
        <row r="82249">
          <cell r="A82249" t="str">
            <v>SG-2P-665M-DL-CF</v>
          </cell>
          <cell r="B82249" t="str">
            <v>OUTDOOR,DL/FC CON</v>
          </cell>
          <cell r="G82249" t="str">
            <v>CK3010232665</v>
          </cell>
        </row>
        <row r="82250">
          <cell r="A82250" t="str">
            <v>SG-2P-665M-DL-CF (4LEAD)</v>
          </cell>
          <cell r="B82250" t="str">
            <v>OUTDOOR</v>
          </cell>
          <cell r="G82250" t="str">
            <v>CK3010234665</v>
          </cell>
        </row>
        <row r="82251">
          <cell r="A82251" t="str">
            <v>SG-2P-665M-DL-CS</v>
          </cell>
          <cell r="B82251" t="str">
            <v>OUTDOOR,DL/SC CON</v>
          </cell>
          <cell r="G82251" t="str">
            <v>CK3010222665</v>
          </cell>
        </row>
        <row r="82252">
          <cell r="A82252" t="str">
            <v>SG-2P-665M-DL-CS (4LEAD)</v>
          </cell>
          <cell r="B82252" t="str">
            <v>OUTDOOR</v>
          </cell>
          <cell r="G82252" t="str">
            <v>CK3010224665</v>
          </cell>
        </row>
        <row r="82253">
          <cell r="A82253" t="str">
            <v>SG-2P-666M-BV-CC</v>
          </cell>
          <cell r="B82253" t="str">
            <v>INDOOR,DL/DL CON</v>
          </cell>
          <cell r="G82253" t="str">
            <v>CK3010112666</v>
          </cell>
        </row>
        <row r="82254">
          <cell r="A82254" t="str">
            <v>SG-2P-666M-BV-CF</v>
          </cell>
          <cell r="B82254" t="str">
            <v>INDOOR,DL/FC CON</v>
          </cell>
          <cell r="G82254" t="str">
            <v>CK3010132666</v>
          </cell>
        </row>
        <row r="82255">
          <cell r="A82255" t="str">
            <v>SG-2P-666M-BV-CS</v>
          </cell>
          <cell r="B82255" t="str">
            <v>INDOOR,DL/SC CON</v>
          </cell>
          <cell r="G82255" t="str">
            <v>CK3010122666</v>
          </cell>
        </row>
        <row r="82256">
          <cell r="A82256" t="str">
            <v>SG-2P-666M-DL-CC</v>
          </cell>
          <cell r="B82256" t="str">
            <v>OUTDOOR,DL/DL CON</v>
          </cell>
          <cell r="G82256" t="str">
            <v>CK3010212666</v>
          </cell>
        </row>
        <row r="82257">
          <cell r="A82257" t="str">
            <v>SG-2P-666M-DL-CC (4LEAD)</v>
          </cell>
          <cell r="B82257" t="str">
            <v>OUTDOOR</v>
          </cell>
          <cell r="G82257" t="str">
            <v>CK3010214666</v>
          </cell>
        </row>
        <row r="82258">
          <cell r="A82258" t="str">
            <v>SG-2P-666M-DL-CF</v>
          </cell>
          <cell r="B82258" t="str">
            <v>OUTDOOR,DL/FC CON</v>
          </cell>
          <cell r="G82258" t="str">
            <v>CK3010232666</v>
          </cell>
        </row>
        <row r="82259">
          <cell r="A82259" t="str">
            <v>SG-2P-666M-DL-CF (4LEAD)</v>
          </cell>
          <cell r="B82259" t="str">
            <v>OUTDOOR</v>
          </cell>
          <cell r="G82259" t="str">
            <v>CK3010234666</v>
          </cell>
        </row>
        <row r="82260">
          <cell r="A82260" t="str">
            <v>SG-2P-666M-DL-CS</v>
          </cell>
          <cell r="B82260" t="str">
            <v>OUTDOOR,DL/SC CON</v>
          </cell>
          <cell r="G82260" t="str">
            <v>CK3010222666</v>
          </cell>
        </row>
        <row r="82261">
          <cell r="A82261" t="str">
            <v>SG-2P-666M-DL-CS (4LEAD)</v>
          </cell>
          <cell r="B82261" t="str">
            <v>OUTDOOR</v>
          </cell>
          <cell r="G82261" t="str">
            <v>CK3010224666</v>
          </cell>
        </row>
        <row r="82262">
          <cell r="A82262" t="str">
            <v>SG-2P-667M-BV-CC</v>
          </cell>
          <cell r="B82262" t="str">
            <v>INDOOR,DL/DL CON</v>
          </cell>
          <cell r="G82262" t="str">
            <v>CK3010112667</v>
          </cell>
        </row>
        <row r="82263">
          <cell r="A82263" t="str">
            <v>SG-2P-667M-BV-CF</v>
          </cell>
          <cell r="B82263" t="str">
            <v>INDOOR,DL/FC CON</v>
          </cell>
          <cell r="G82263" t="str">
            <v>CK3010132667</v>
          </cell>
        </row>
        <row r="82264">
          <cell r="A82264" t="str">
            <v>SG-2P-667M-BV-CS</v>
          </cell>
          <cell r="B82264" t="str">
            <v>INDOOR,DL/SC CON</v>
          </cell>
          <cell r="G82264" t="str">
            <v>CK3010122667</v>
          </cell>
        </row>
        <row r="82265">
          <cell r="A82265" t="str">
            <v>SG-2P-667M-DL-CC</v>
          </cell>
          <cell r="B82265" t="str">
            <v>OUTDOOR,DL/DL CON</v>
          </cell>
          <cell r="G82265" t="str">
            <v>CK3010212667</v>
          </cell>
        </row>
        <row r="82266">
          <cell r="A82266" t="str">
            <v>SG-2P-667M-DL-CC (4LEAD)</v>
          </cell>
          <cell r="B82266" t="str">
            <v>OUTDOOR</v>
          </cell>
          <cell r="G82266" t="str">
            <v>CK3010214667</v>
          </cell>
        </row>
        <row r="82267">
          <cell r="A82267" t="str">
            <v>SG-2P-667M-DL-CF</v>
          </cell>
          <cell r="B82267" t="str">
            <v>OUTDOOR,DL/FC CON</v>
          </cell>
          <cell r="G82267" t="str">
            <v>CK3010232667</v>
          </cell>
        </row>
        <row r="82268">
          <cell r="A82268" t="str">
            <v>SG-2P-667M-DL-CF (4LEAD)</v>
          </cell>
          <cell r="B82268" t="str">
            <v>OUTDOOR</v>
          </cell>
          <cell r="G82268" t="str">
            <v>CK3010234667</v>
          </cell>
        </row>
        <row r="82269">
          <cell r="A82269" t="str">
            <v>SG-2P-667M-DL-CS</v>
          </cell>
          <cell r="B82269" t="str">
            <v>OUTDOOR,DL/SC CON</v>
          </cell>
          <cell r="G82269" t="str">
            <v>CK3010222667</v>
          </cell>
        </row>
        <row r="82270">
          <cell r="A82270" t="str">
            <v>SG-2P-667M-DL-CS (4LEAD)</v>
          </cell>
          <cell r="B82270" t="str">
            <v>OUTDOOR</v>
          </cell>
          <cell r="G82270" t="str">
            <v>CK3010224667</v>
          </cell>
        </row>
        <row r="82271">
          <cell r="A82271" t="str">
            <v>SG-2P-668M-BV-CC</v>
          </cell>
          <cell r="B82271" t="str">
            <v>INDOOR,DL/DL CON</v>
          </cell>
          <cell r="G82271" t="str">
            <v>CK3010112668</v>
          </cell>
        </row>
        <row r="82272">
          <cell r="A82272" t="str">
            <v>SG-2P-668M-BV-CF</v>
          </cell>
          <cell r="B82272" t="str">
            <v>INDOOR,DL/FC CON</v>
          </cell>
          <cell r="G82272" t="str">
            <v>CK3010132668</v>
          </cell>
        </row>
        <row r="82273">
          <cell r="A82273" t="str">
            <v>SG-2P-668M-BV-CS</v>
          </cell>
          <cell r="B82273" t="str">
            <v>INDOOR,DL/SC CON</v>
          </cell>
          <cell r="G82273" t="str">
            <v>CK3010122668</v>
          </cell>
        </row>
        <row r="82274">
          <cell r="A82274" t="str">
            <v>SG-2P-668M-DL-CC</v>
          </cell>
          <cell r="B82274" t="str">
            <v>OUTDOOR,DL/DL CON</v>
          </cell>
          <cell r="G82274" t="str">
            <v>CK3010212668</v>
          </cell>
        </row>
        <row r="82275">
          <cell r="A82275" t="str">
            <v>SG-2P-668M-DL-CC (4LEAD)</v>
          </cell>
          <cell r="B82275" t="str">
            <v>OUTDOOR</v>
          </cell>
          <cell r="G82275" t="str">
            <v>CK3010214668</v>
          </cell>
        </row>
        <row r="82276">
          <cell r="A82276" t="str">
            <v>SG-2P-668M-DL-CF</v>
          </cell>
          <cell r="B82276" t="str">
            <v>OUTDOOR,DL/FC CON</v>
          </cell>
          <cell r="G82276" t="str">
            <v>CK3010232668</v>
          </cell>
        </row>
        <row r="82277">
          <cell r="A82277" t="str">
            <v>SG-2P-668M-DL-CF (4LEAD)</v>
          </cell>
          <cell r="B82277" t="str">
            <v>OUTDOOR</v>
          </cell>
          <cell r="G82277" t="str">
            <v>CK3010234668</v>
          </cell>
        </row>
        <row r="82278">
          <cell r="A82278" t="str">
            <v>SG-2P-668M-DL-CS</v>
          </cell>
          <cell r="B82278" t="str">
            <v>OUTDOOR,DL/SC CON</v>
          </cell>
          <cell r="G82278" t="str">
            <v>CK3010222668</v>
          </cell>
        </row>
        <row r="82279">
          <cell r="A82279" t="str">
            <v>SG-2P-668M-DL-CS (4LEAD)</v>
          </cell>
          <cell r="B82279" t="str">
            <v>OUTDOOR</v>
          </cell>
          <cell r="G82279" t="str">
            <v>CK3010224668</v>
          </cell>
        </row>
        <row r="82280">
          <cell r="A82280" t="str">
            <v>SG-2P-669M-BV-CC</v>
          </cell>
          <cell r="B82280" t="str">
            <v>INDOOR,DL/DL CON</v>
          </cell>
          <cell r="G82280" t="str">
            <v>CK3010112669</v>
          </cell>
        </row>
        <row r="82281">
          <cell r="A82281" t="str">
            <v>SG-2P-669M-BV-CF</v>
          </cell>
          <cell r="B82281" t="str">
            <v>INDOOR,DL/FC CON</v>
          </cell>
          <cell r="G82281" t="str">
            <v>CK3010132669</v>
          </cell>
        </row>
        <row r="82282">
          <cell r="A82282" t="str">
            <v>SG-2P-669M-BV-CS</v>
          </cell>
          <cell r="B82282" t="str">
            <v>INDOOR,DL/SC CON</v>
          </cell>
          <cell r="G82282" t="str">
            <v>CK3010122669</v>
          </cell>
        </row>
        <row r="82283">
          <cell r="A82283" t="str">
            <v>SG-2P-669M-DL-CC</v>
          </cell>
          <cell r="B82283" t="str">
            <v>OUTDOOR,DL/DL CON</v>
          </cell>
          <cell r="G82283" t="str">
            <v>CK3010212669</v>
          </cell>
        </row>
        <row r="82284">
          <cell r="A82284" t="str">
            <v>SG-2P-669M-DL-CC (4LEAD)</v>
          </cell>
          <cell r="B82284" t="str">
            <v>OUTDOOR</v>
          </cell>
          <cell r="G82284" t="str">
            <v>CK3010214669</v>
          </cell>
        </row>
        <row r="82285">
          <cell r="A82285" t="str">
            <v>SG-2P-669M-DL-CF</v>
          </cell>
          <cell r="B82285" t="str">
            <v>OUTDOOR,DL/FC CON</v>
          </cell>
          <cell r="G82285" t="str">
            <v>CK3010232669</v>
          </cell>
        </row>
        <row r="82286">
          <cell r="A82286" t="str">
            <v>SG-2P-669M-DL-CF (4LEAD)</v>
          </cell>
          <cell r="B82286" t="str">
            <v>OUTDOOR</v>
          </cell>
          <cell r="G82286" t="str">
            <v>CK3010234669</v>
          </cell>
        </row>
        <row r="82287">
          <cell r="A82287" t="str">
            <v>SG-2P-669M-DL-CS</v>
          </cell>
          <cell r="B82287" t="str">
            <v>OUTDOOR,DL/SC CON</v>
          </cell>
          <cell r="G82287" t="str">
            <v>CK3010222669</v>
          </cell>
        </row>
        <row r="82288">
          <cell r="A82288" t="str">
            <v>SG-2P-669M-DL-CS (4LEAD)</v>
          </cell>
          <cell r="B82288" t="str">
            <v>OUTDOOR</v>
          </cell>
          <cell r="G82288" t="str">
            <v>CK3010224669</v>
          </cell>
        </row>
        <row r="82289">
          <cell r="A82289" t="str">
            <v>SG-2P-66M-A-CC</v>
          </cell>
          <cell r="B82289" t="str">
            <v>IN-PANEL,DL/DL CON</v>
          </cell>
          <cell r="G82289" t="str">
            <v>CK3010011066</v>
          </cell>
        </row>
        <row r="82290">
          <cell r="A82290" t="str">
            <v>SG-2P-66M-A-CF</v>
          </cell>
          <cell r="B82290" t="str">
            <v>IN-PANEL,DL/FC CON</v>
          </cell>
          <cell r="G82290" t="str">
            <v>CK3010031066</v>
          </cell>
        </row>
        <row r="82291">
          <cell r="A82291" t="str">
            <v>SG-2P-66M-A-CS</v>
          </cell>
          <cell r="B82291" t="str">
            <v>IN-PANEL,DL/SC CON</v>
          </cell>
          <cell r="G82291" t="str">
            <v>CK3010021066</v>
          </cell>
        </row>
        <row r="82292">
          <cell r="A82292" t="str">
            <v>SG-2P-66M-AW-CC</v>
          </cell>
          <cell r="B82292" t="str">
            <v>IN-PANEL,DL/DL CON</v>
          </cell>
          <cell r="G82292" t="str">
            <v>CK3010012066</v>
          </cell>
        </row>
        <row r="82293">
          <cell r="A82293" t="str">
            <v>SG-2P-66M-AW-CF</v>
          </cell>
          <cell r="B82293" t="str">
            <v>IN-PANEL,DL/FC CON</v>
          </cell>
          <cell r="G82293" t="str">
            <v>CK3010032066</v>
          </cell>
        </row>
        <row r="82294">
          <cell r="A82294" t="str">
            <v>SG-2P-66M-AW-CS</v>
          </cell>
          <cell r="B82294" t="str">
            <v>IN-PANEL,DL/SC CON</v>
          </cell>
          <cell r="G82294" t="str">
            <v>CK3010022066</v>
          </cell>
        </row>
        <row r="82295">
          <cell r="A82295" t="str">
            <v>SG-2P-66M-BV-CC</v>
          </cell>
          <cell r="B82295" t="str">
            <v>INDOOR,DL/DL CON</v>
          </cell>
          <cell r="G82295" t="str">
            <v>CK3010112066</v>
          </cell>
        </row>
        <row r="82296">
          <cell r="A82296" t="str">
            <v>SG-2P-66M-BV-CF</v>
          </cell>
          <cell r="B82296" t="str">
            <v>INDOOR,DL/FC CON</v>
          </cell>
          <cell r="G82296" t="str">
            <v>CK3010132066</v>
          </cell>
        </row>
        <row r="82297">
          <cell r="A82297" t="str">
            <v>SG-2P-66M-BV-CS</v>
          </cell>
          <cell r="B82297" t="str">
            <v>INDOOR,DL/SC CON</v>
          </cell>
          <cell r="G82297" t="str">
            <v>CK3010122066</v>
          </cell>
        </row>
        <row r="82298">
          <cell r="A82298" t="str">
            <v>SG-2P-66M-DL-CC</v>
          </cell>
          <cell r="B82298" t="str">
            <v>OUTDOOR,DL/DL CON</v>
          </cell>
          <cell r="G82298" t="str">
            <v>CK3010212066</v>
          </cell>
        </row>
        <row r="82299">
          <cell r="A82299" t="str">
            <v>SG-2P-66M-DL-CC (4LEAD)</v>
          </cell>
          <cell r="B82299" t="str">
            <v>OUTDOOR</v>
          </cell>
          <cell r="G82299" t="str">
            <v>CK3010214066</v>
          </cell>
        </row>
        <row r="82300">
          <cell r="A82300" t="str">
            <v>SG-2P-66M-DL-CF</v>
          </cell>
          <cell r="B82300" t="str">
            <v>OUTDOOR,DL/FC CON</v>
          </cell>
          <cell r="G82300" t="str">
            <v>CK3010232066</v>
          </cell>
        </row>
        <row r="82301">
          <cell r="A82301" t="str">
            <v>SG-2P-66M-DL-CF (4LEAD)</v>
          </cell>
          <cell r="B82301" t="str">
            <v>OUTDOOR</v>
          </cell>
          <cell r="G82301" t="str">
            <v>CK3010234066</v>
          </cell>
        </row>
        <row r="82302">
          <cell r="A82302" t="str">
            <v>SG-2P-66M-DL-CS</v>
          </cell>
          <cell r="B82302" t="str">
            <v>OUTDOOR,DL/SC CON</v>
          </cell>
          <cell r="G82302" t="str">
            <v>CK3010222066</v>
          </cell>
        </row>
        <row r="82303">
          <cell r="A82303" t="str">
            <v>SG-2P-66M-DL-CS (4LEAD)</v>
          </cell>
          <cell r="B82303" t="str">
            <v>OUTDOOR</v>
          </cell>
          <cell r="G82303" t="str">
            <v>CK3010224066</v>
          </cell>
        </row>
        <row r="82304">
          <cell r="A82304" t="str">
            <v>SG-2P-670M-BV-CC</v>
          </cell>
          <cell r="B82304" t="str">
            <v>INDOOR,DL/DL CON</v>
          </cell>
          <cell r="G82304" t="str">
            <v>CK3010112670</v>
          </cell>
        </row>
        <row r="82305">
          <cell r="A82305" t="str">
            <v>SG-2P-670M-BV-CF</v>
          </cell>
          <cell r="B82305" t="str">
            <v>INDOOR,DL/FC CON</v>
          </cell>
          <cell r="G82305" t="str">
            <v>CK3010132670</v>
          </cell>
        </row>
        <row r="82306">
          <cell r="A82306" t="str">
            <v>SG-2P-670M-BV-CS</v>
          </cell>
          <cell r="B82306" t="str">
            <v>INDOOR,DL/SC CON</v>
          </cell>
          <cell r="G82306" t="str">
            <v>CK3010122670</v>
          </cell>
        </row>
        <row r="82307">
          <cell r="A82307" t="str">
            <v>SG-2P-670M-DL-CC</v>
          </cell>
          <cell r="B82307" t="str">
            <v>OUTDOOR,DL/DL CON</v>
          </cell>
          <cell r="G82307" t="str">
            <v>CK3010212670</v>
          </cell>
        </row>
        <row r="82308">
          <cell r="A82308" t="str">
            <v>SG-2P-670M-DL-CC (4LEAD)</v>
          </cell>
          <cell r="B82308" t="str">
            <v>OUTDOOR</v>
          </cell>
          <cell r="G82308" t="str">
            <v>CK3010214670</v>
          </cell>
        </row>
        <row r="82309">
          <cell r="A82309" t="str">
            <v>SG-2P-670M-DL-CF</v>
          </cell>
          <cell r="B82309" t="str">
            <v>OUTDOOR,DL/FC CON</v>
          </cell>
          <cell r="G82309" t="str">
            <v>CK3010232670</v>
          </cell>
        </row>
        <row r="82310">
          <cell r="A82310" t="str">
            <v>SG-2P-670M-DL-CF (4LEAD)</v>
          </cell>
          <cell r="B82310" t="str">
            <v>OUTDOOR</v>
          </cell>
          <cell r="G82310" t="str">
            <v>CK3010234670</v>
          </cell>
        </row>
        <row r="82311">
          <cell r="A82311" t="str">
            <v>SG-2P-670M-DL-CS</v>
          </cell>
          <cell r="B82311" t="str">
            <v>OUTDOOR,DL/SC CON</v>
          </cell>
          <cell r="G82311" t="str">
            <v>CK3010222670</v>
          </cell>
        </row>
        <row r="82312">
          <cell r="A82312" t="str">
            <v>SG-2P-670M-DL-CS (4LEAD)</v>
          </cell>
          <cell r="B82312" t="str">
            <v>OUTDOOR</v>
          </cell>
          <cell r="G82312" t="str">
            <v>CK3010224670</v>
          </cell>
        </row>
        <row r="82313">
          <cell r="A82313" t="str">
            <v>SG-2P-671M-BV-CC</v>
          </cell>
          <cell r="B82313" t="str">
            <v>INDOOR,DL/DL CON</v>
          </cell>
          <cell r="G82313" t="str">
            <v>CK3010112671</v>
          </cell>
        </row>
        <row r="82314">
          <cell r="A82314" t="str">
            <v>SG-2P-671M-BV-CF</v>
          </cell>
          <cell r="B82314" t="str">
            <v>INDOOR,DL/FC CON</v>
          </cell>
          <cell r="G82314" t="str">
            <v>CK3010132671</v>
          </cell>
        </row>
        <row r="82315">
          <cell r="A82315" t="str">
            <v>SG-2P-671M-BV-CS</v>
          </cell>
          <cell r="B82315" t="str">
            <v>INDOOR,DL/SC CON</v>
          </cell>
          <cell r="G82315" t="str">
            <v>CK3010122671</v>
          </cell>
        </row>
        <row r="82316">
          <cell r="A82316" t="str">
            <v>SG-2P-671M-DL-CC</v>
          </cell>
          <cell r="B82316" t="str">
            <v>OUTDOOR,DL/DL CON</v>
          </cell>
          <cell r="G82316" t="str">
            <v>CK3010212671</v>
          </cell>
        </row>
        <row r="82317">
          <cell r="A82317" t="str">
            <v>SG-2P-671M-DL-CC (4LEAD)</v>
          </cell>
          <cell r="B82317" t="str">
            <v>OUTDOOR</v>
          </cell>
          <cell r="G82317" t="str">
            <v>CK3010214671</v>
          </cell>
        </row>
        <row r="82318">
          <cell r="A82318" t="str">
            <v>SG-2P-671M-DL-CF</v>
          </cell>
          <cell r="B82318" t="str">
            <v>OUTDOOR,DL/FC CON</v>
          </cell>
          <cell r="G82318" t="str">
            <v>CK3010232671</v>
          </cell>
        </row>
        <row r="82319">
          <cell r="A82319" t="str">
            <v>SG-2P-671M-DL-CF (4LEAD)</v>
          </cell>
          <cell r="B82319" t="str">
            <v>OUTDOOR</v>
          </cell>
          <cell r="G82319" t="str">
            <v>CK3010234671</v>
          </cell>
        </row>
        <row r="82320">
          <cell r="A82320" t="str">
            <v>SG-2P-671M-DL-CS</v>
          </cell>
          <cell r="B82320" t="str">
            <v>OUTDOOR,DL/SC CON</v>
          </cell>
          <cell r="G82320" t="str">
            <v>CK3010222671</v>
          </cell>
        </row>
        <row r="82321">
          <cell r="A82321" t="str">
            <v>SG-2P-671M-DL-CS (4LEAD)</v>
          </cell>
          <cell r="B82321" t="str">
            <v>OUTDOOR</v>
          </cell>
          <cell r="G82321" t="str">
            <v>CK3010224671</v>
          </cell>
        </row>
        <row r="82322">
          <cell r="A82322" t="str">
            <v>SG-2P-672M-BV-CC</v>
          </cell>
          <cell r="B82322" t="str">
            <v>INDOOR,DL/DL CON</v>
          </cell>
          <cell r="G82322" t="str">
            <v>CK3010112672</v>
          </cell>
        </row>
        <row r="82323">
          <cell r="A82323" t="str">
            <v>SG-2P-672M-BV-CF</v>
          </cell>
          <cell r="B82323" t="str">
            <v>INDOOR,DL/FC CON</v>
          </cell>
          <cell r="G82323" t="str">
            <v>CK3010132672</v>
          </cell>
        </row>
        <row r="82324">
          <cell r="A82324" t="str">
            <v>SG-2P-672M-BV-CS</v>
          </cell>
          <cell r="B82324" t="str">
            <v>INDOOR,DL/SC CON</v>
          </cell>
          <cell r="G82324" t="str">
            <v>CK3010122672</v>
          </cell>
        </row>
        <row r="82325">
          <cell r="A82325" t="str">
            <v>SG-2P-672M-DL-CC</v>
          </cell>
          <cell r="B82325" t="str">
            <v>OUTDOOR,DL/DL CON</v>
          </cell>
          <cell r="G82325" t="str">
            <v>CK3010212672</v>
          </cell>
        </row>
        <row r="82326">
          <cell r="A82326" t="str">
            <v>SG-2P-672M-DL-CC (4LEAD)</v>
          </cell>
          <cell r="B82326" t="str">
            <v>OUTDOOR</v>
          </cell>
          <cell r="G82326" t="str">
            <v>CK3010214672</v>
          </cell>
        </row>
        <row r="82327">
          <cell r="A82327" t="str">
            <v>SG-2P-672M-DL-CF</v>
          </cell>
          <cell r="B82327" t="str">
            <v>OUTDOOR,DL/FC CON</v>
          </cell>
          <cell r="G82327" t="str">
            <v>CK3010232672</v>
          </cell>
        </row>
        <row r="82328">
          <cell r="A82328" t="str">
            <v>SG-2P-672M-DL-CF (4LEAD)</v>
          </cell>
          <cell r="B82328" t="str">
            <v>OUTDOOR</v>
          </cell>
          <cell r="G82328" t="str">
            <v>CK3010234672</v>
          </cell>
        </row>
        <row r="82329">
          <cell r="A82329" t="str">
            <v>SG-2P-672M-DL-CS</v>
          </cell>
          <cell r="B82329" t="str">
            <v>OUTDOOR,DL/SC CON</v>
          </cell>
          <cell r="G82329" t="str">
            <v>CK3010222672</v>
          </cell>
        </row>
        <row r="82330">
          <cell r="A82330" t="str">
            <v>SG-2P-672M-DL-CS (4LEAD)</v>
          </cell>
          <cell r="B82330" t="str">
            <v>OUTDOOR</v>
          </cell>
          <cell r="G82330" t="str">
            <v>CK3010224672</v>
          </cell>
        </row>
        <row r="82331">
          <cell r="A82331" t="str">
            <v>SG-2P-673M-BV-CC</v>
          </cell>
          <cell r="B82331" t="str">
            <v>INDOOR,DL/DL CON</v>
          </cell>
          <cell r="G82331" t="str">
            <v>CK3010112673</v>
          </cell>
        </row>
        <row r="82332">
          <cell r="A82332" t="str">
            <v>SG-2P-673M-BV-CF</v>
          </cell>
          <cell r="B82332" t="str">
            <v>INDOOR,DL/FC CON</v>
          </cell>
          <cell r="G82332" t="str">
            <v>CK3010132673</v>
          </cell>
        </row>
        <row r="82333">
          <cell r="A82333" t="str">
            <v>SG-2P-673M-BV-CS</v>
          </cell>
          <cell r="B82333" t="str">
            <v>INDOOR,DL/SC CON</v>
          </cell>
          <cell r="G82333" t="str">
            <v>CK3010122673</v>
          </cell>
        </row>
        <row r="82334">
          <cell r="A82334" t="str">
            <v>SG-2P-673M-DL-CC</v>
          </cell>
          <cell r="B82334" t="str">
            <v>OUTDOOR,DL/DL CON</v>
          </cell>
          <cell r="G82334" t="str">
            <v>CK3010212673</v>
          </cell>
        </row>
        <row r="82335">
          <cell r="A82335" t="str">
            <v>SG-2P-673M-DL-CC (4LEAD)</v>
          </cell>
          <cell r="B82335" t="str">
            <v>OUTDOOR</v>
          </cell>
          <cell r="G82335" t="str">
            <v>CK3010214673</v>
          </cell>
        </row>
        <row r="82336">
          <cell r="A82336" t="str">
            <v>SG-2P-673M-DL-CF</v>
          </cell>
          <cell r="B82336" t="str">
            <v>OUTDOOR,DL/FC CON</v>
          </cell>
          <cell r="G82336" t="str">
            <v>CK3010232673</v>
          </cell>
        </row>
        <row r="82337">
          <cell r="A82337" t="str">
            <v>SG-2P-673M-DL-CF (4LEAD)</v>
          </cell>
          <cell r="B82337" t="str">
            <v>OUTDOOR</v>
          </cell>
          <cell r="G82337" t="str">
            <v>CK3010234673</v>
          </cell>
        </row>
        <row r="82338">
          <cell r="A82338" t="str">
            <v>SG-2P-673M-DL-CS</v>
          </cell>
          <cell r="B82338" t="str">
            <v>OUTDOOR,DL/SC CON</v>
          </cell>
          <cell r="G82338" t="str">
            <v>CK3010222673</v>
          </cell>
        </row>
        <row r="82339">
          <cell r="A82339" t="str">
            <v>SG-2P-673M-DL-CS (4LEAD)</v>
          </cell>
          <cell r="B82339" t="str">
            <v>OUTDOOR</v>
          </cell>
          <cell r="G82339" t="str">
            <v>CK3010224673</v>
          </cell>
        </row>
        <row r="82340">
          <cell r="A82340" t="str">
            <v>SG-2P-674M-BV-CC</v>
          </cell>
          <cell r="B82340" t="str">
            <v>INDOOR,DL/DL CON</v>
          </cell>
          <cell r="G82340" t="str">
            <v>CK3010112674</v>
          </cell>
        </row>
        <row r="82341">
          <cell r="A82341" t="str">
            <v>SG-2P-674M-BV-CF</v>
          </cell>
          <cell r="B82341" t="str">
            <v>INDOOR,DL/FC CON</v>
          </cell>
          <cell r="G82341" t="str">
            <v>CK3010132674</v>
          </cell>
        </row>
        <row r="82342">
          <cell r="A82342" t="str">
            <v>SG-2P-674M-BV-CS</v>
          </cell>
          <cell r="B82342" t="str">
            <v>INDOOR,DL/SC CON</v>
          </cell>
          <cell r="G82342" t="str">
            <v>CK3010122674</v>
          </cell>
        </row>
        <row r="82343">
          <cell r="A82343" t="str">
            <v>SG-2P-674M-DL-CC</v>
          </cell>
          <cell r="B82343" t="str">
            <v>OUTDOOR,DL/DL CON</v>
          </cell>
          <cell r="G82343" t="str">
            <v>CK3010212674</v>
          </cell>
        </row>
        <row r="82344">
          <cell r="A82344" t="str">
            <v>SG-2P-674M-DL-CC (4LEAD)</v>
          </cell>
          <cell r="B82344" t="str">
            <v>OUTDOOR</v>
          </cell>
          <cell r="G82344" t="str">
            <v>CK3010214674</v>
          </cell>
        </row>
        <row r="82345">
          <cell r="A82345" t="str">
            <v>SG-2P-674M-DL-CF</v>
          </cell>
          <cell r="B82345" t="str">
            <v>OUTDOOR,DL/FC CON</v>
          </cell>
          <cell r="G82345" t="str">
            <v>CK3010232674</v>
          </cell>
        </row>
        <row r="82346">
          <cell r="A82346" t="str">
            <v>SG-2P-674M-DL-CF (4LEAD)</v>
          </cell>
          <cell r="B82346" t="str">
            <v>OUTDOOR</v>
          </cell>
          <cell r="G82346" t="str">
            <v>CK3010234674</v>
          </cell>
        </row>
        <row r="82347">
          <cell r="A82347" t="str">
            <v>SG-2P-674M-DL-CS</v>
          </cell>
          <cell r="B82347" t="str">
            <v>OUTDOOR,DL/SC CON</v>
          </cell>
          <cell r="G82347" t="str">
            <v>CK3010222674</v>
          </cell>
        </row>
        <row r="82348">
          <cell r="A82348" t="str">
            <v>SG-2P-674M-DL-CS (4LEAD)</v>
          </cell>
          <cell r="B82348" t="str">
            <v>OUTDOOR</v>
          </cell>
          <cell r="G82348" t="str">
            <v>CK3010224674</v>
          </cell>
        </row>
        <row r="82349">
          <cell r="A82349" t="str">
            <v>SG-2P-675M-BV-CC</v>
          </cell>
          <cell r="B82349" t="str">
            <v>INDOOR,DL/DL CON</v>
          </cell>
          <cell r="G82349" t="str">
            <v>CK3010112675</v>
          </cell>
        </row>
        <row r="82350">
          <cell r="A82350" t="str">
            <v>SG-2P-675M-BV-CF</v>
          </cell>
          <cell r="B82350" t="str">
            <v>INDOOR,DL/FC CON</v>
          </cell>
          <cell r="G82350" t="str">
            <v>CK3010132675</v>
          </cell>
        </row>
        <row r="82351">
          <cell r="A82351" t="str">
            <v>SG-2P-675M-BV-CS</v>
          </cell>
          <cell r="B82351" t="str">
            <v>INDOOR,DL/SC CON</v>
          </cell>
          <cell r="G82351" t="str">
            <v>CK3010122675</v>
          </cell>
        </row>
        <row r="82352">
          <cell r="A82352" t="str">
            <v>SG-2P-675M-DL-CC</v>
          </cell>
          <cell r="B82352" t="str">
            <v>OUTDOOR,DL/DL CON</v>
          </cell>
          <cell r="G82352" t="str">
            <v>CK3010212675</v>
          </cell>
        </row>
        <row r="82353">
          <cell r="A82353" t="str">
            <v>SG-2P-675M-DL-CC (4LEAD)</v>
          </cell>
          <cell r="B82353" t="str">
            <v>OUTDOOR</v>
          </cell>
          <cell r="G82353" t="str">
            <v>CK3010214675</v>
          </cell>
        </row>
        <row r="82354">
          <cell r="A82354" t="str">
            <v>SG-2P-675M-DL-CF</v>
          </cell>
          <cell r="B82354" t="str">
            <v>OUTDOOR,DL/FC CON</v>
          </cell>
          <cell r="G82354" t="str">
            <v>CK3010232675</v>
          </cell>
        </row>
        <row r="82355">
          <cell r="A82355" t="str">
            <v>SG-2P-675M-DL-CF (4LEAD)</v>
          </cell>
          <cell r="B82355" t="str">
            <v>OUTDOOR</v>
          </cell>
          <cell r="G82355" t="str">
            <v>CK3010234675</v>
          </cell>
        </row>
        <row r="82356">
          <cell r="A82356" t="str">
            <v>SG-2P-675M-DL-CS</v>
          </cell>
          <cell r="B82356" t="str">
            <v>OUTDOOR,DL/SC CON</v>
          </cell>
          <cell r="G82356" t="str">
            <v>CK3010222675</v>
          </cell>
        </row>
        <row r="82357">
          <cell r="A82357" t="str">
            <v>SG-2P-675M-DL-CS (4LEAD)</v>
          </cell>
          <cell r="B82357" t="str">
            <v>OUTDOOR</v>
          </cell>
          <cell r="G82357" t="str">
            <v>CK3010224675</v>
          </cell>
        </row>
        <row r="82358">
          <cell r="A82358" t="str">
            <v>SG-2P-676M-BV-CC</v>
          </cell>
          <cell r="B82358" t="str">
            <v>INDOOR,DL/DL CON</v>
          </cell>
          <cell r="G82358" t="str">
            <v>CK3010112676</v>
          </cell>
        </row>
        <row r="82359">
          <cell r="A82359" t="str">
            <v>SG-2P-676M-BV-CF</v>
          </cell>
          <cell r="B82359" t="str">
            <v>INDOOR,DL/FC CON</v>
          </cell>
          <cell r="G82359" t="str">
            <v>CK3010132676</v>
          </cell>
        </row>
        <row r="82360">
          <cell r="A82360" t="str">
            <v>SG-2P-676M-BV-CS</v>
          </cell>
          <cell r="B82360" t="str">
            <v>INDOOR,DL/SC CON</v>
          </cell>
          <cell r="G82360" t="str">
            <v>CK3010122676</v>
          </cell>
        </row>
        <row r="82361">
          <cell r="A82361" t="str">
            <v>SG-2P-676M-DL-CC</v>
          </cell>
          <cell r="B82361" t="str">
            <v>OUTDOOR,DL/DL CON</v>
          </cell>
          <cell r="G82361" t="str">
            <v>CK3010212676</v>
          </cell>
        </row>
        <row r="82362">
          <cell r="A82362" t="str">
            <v>SG-2P-676M-DL-CC (4LEAD)</v>
          </cell>
          <cell r="B82362" t="str">
            <v>OUTDOOR</v>
          </cell>
          <cell r="G82362" t="str">
            <v>CK3010214676</v>
          </cell>
        </row>
        <row r="82363">
          <cell r="A82363" t="str">
            <v>SG-2P-676M-DL-CF</v>
          </cell>
          <cell r="B82363" t="str">
            <v>OUTDOOR,DL/FC CON</v>
          </cell>
          <cell r="G82363" t="str">
            <v>CK3010232676</v>
          </cell>
        </row>
        <row r="82364">
          <cell r="A82364" t="str">
            <v>SG-2P-676M-DL-CF (4LEAD)</v>
          </cell>
          <cell r="B82364" t="str">
            <v>OUTDOOR</v>
          </cell>
          <cell r="G82364" t="str">
            <v>CK3010234676</v>
          </cell>
        </row>
        <row r="82365">
          <cell r="A82365" t="str">
            <v>SG-2P-676M-DL-CS</v>
          </cell>
          <cell r="B82365" t="str">
            <v>OUTDOOR,DL/SC CON</v>
          </cell>
          <cell r="G82365" t="str">
            <v>CK3010222676</v>
          </cell>
        </row>
        <row r="82366">
          <cell r="A82366" t="str">
            <v>SG-2P-676M-DL-CS (4LEAD)</v>
          </cell>
          <cell r="B82366" t="str">
            <v>OUTDOOR</v>
          </cell>
          <cell r="G82366" t="str">
            <v>CK3010224676</v>
          </cell>
        </row>
        <row r="82367">
          <cell r="A82367" t="str">
            <v>SG-2P-677M-BV-CC</v>
          </cell>
          <cell r="B82367" t="str">
            <v>INDOOR,DL/DL CON</v>
          </cell>
          <cell r="G82367" t="str">
            <v>CK3010112677</v>
          </cell>
        </row>
        <row r="82368">
          <cell r="A82368" t="str">
            <v>SG-2P-677M-BV-CF</v>
          </cell>
          <cell r="B82368" t="str">
            <v>INDOOR,DL/FC CON</v>
          </cell>
          <cell r="G82368" t="str">
            <v>CK3010132677</v>
          </cell>
        </row>
        <row r="82369">
          <cell r="A82369" t="str">
            <v>SG-2P-677M-BV-CS</v>
          </cell>
          <cell r="B82369" t="str">
            <v>INDOOR,DL/SC CON</v>
          </cell>
          <cell r="G82369" t="str">
            <v>CK3010122677</v>
          </cell>
        </row>
        <row r="82370">
          <cell r="A82370" t="str">
            <v>SG-2P-677M-DL-CC</v>
          </cell>
          <cell r="B82370" t="str">
            <v>OUTDOOR,DL/DL CON</v>
          </cell>
          <cell r="G82370" t="str">
            <v>CK3010212677</v>
          </cell>
        </row>
        <row r="82371">
          <cell r="A82371" t="str">
            <v>SG-2P-677M-DL-CC (4LEAD)</v>
          </cell>
          <cell r="B82371" t="str">
            <v>OUTDOOR</v>
          </cell>
          <cell r="G82371" t="str">
            <v>CK3010214677</v>
          </cell>
        </row>
        <row r="82372">
          <cell r="A82372" t="str">
            <v>SG-2P-677M-DL-CF</v>
          </cell>
          <cell r="B82372" t="str">
            <v>OUTDOOR,DL/FC CON</v>
          </cell>
          <cell r="G82372" t="str">
            <v>CK3010232677</v>
          </cell>
        </row>
        <row r="82373">
          <cell r="A82373" t="str">
            <v>SG-2P-677M-DL-CF (4LEAD)</v>
          </cell>
          <cell r="B82373" t="str">
            <v>OUTDOOR</v>
          </cell>
          <cell r="G82373" t="str">
            <v>CK3010234677</v>
          </cell>
        </row>
        <row r="82374">
          <cell r="A82374" t="str">
            <v>SG-2P-677M-DL-CS</v>
          </cell>
          <cell r="B82374" t="str">
            <v>OUTDOOR,DL/SC CON</v>
          </cell>
          <cell r="G82374" t="str">
            <v>CK3010222677</v>
          </cell>
        </row>
        <row r="82375">
          <cell r="A82375" t="str">
            <v>SG-2P-677M-DL-CS (4LEAD)</v>
          </cell>
          <cell r="B82375" t="str">
            <v>OUTDOOR</v>
          </cell>
          <cell r="G82375" t="str">
            <v>CK3010224677</v>
          </cell>
        </row>
        <row r="82376">
          <cell r="A82376" t="str">
            <v>SG-2P-678M-BV-CC</v>
          </cell>
          <cell r="B82376" t="str">
            <v>INDOOR,DL/DL CON</v>
          </cell>
          <cell r="G82376" t="str">
            <v>CK3010112678</v>
          </cell>
        </row>
        <row r="82377">
          <cell r="A82377" t="str">
            <v>SG-2P-678M-BV-CF</v>
          </cell>
          <cell r="B82377" t="str">
            <v>INDOOR,DL/FC CON</v>
          </cell>
          <cell r="G82377" t="str">
            <v>CK3010132678</v>
          </cell>
        </row>
        <row r="82378">
          <cell r="A82378" t="str">
            <v>SG-2P-678M-BV-CS</v>
          </cell>
          <cell r="B82378" t="str">
            <v>INDOOR,DL/SC CON</v>
          </cell>
          <cell r="G82378" t="str">
            <v>CK3010122678</v>
          </cell>
        </row>
        <row r="82379">
          <cell r="A82379" t="str">
            <v>SG-2P-678M-DL-CC</v>
          </cell>
          <cell r="B82379" t="str">
            <v>OUTDOOR,DL/DL CON</v>
          </cell>
          <cell r="G82379" t="str">
            <v>CK3010212678</v>
          </cell>
        </row>
        <row r="82380">
          <cell r="A82380" t="str">
            <v>SG-2P-678M-DL-CC (4LEAD)</v>
          </cell>
          <cell r="B82380" t="str">
            <v>OUTDOOR</v>
          </cell>
          <cell r="G82380" t="str">
            <v>CK3010214678</v>
          </cell>
        </row>
        <row r="82381">
          <cell r="A82381" t="str">
            <v>SG-2P-678M-DL-CF</v>
          </cell>
          <cell r="B82381" t="str">
            <v>OUTDOOR,DL/FC CON</v>
          </cell>
          <cell r="G82381" t="str">
            <v>CK3010232678</v>
          </cell>
        </row>
        <row r="82382">
          <cell r="A82382" t="str">
            <v>SG-2P-678M-DL-CF (4LEAD)</v>
          </cell>
          <cell r="B82382" t="str">
            <v>OUTDOOR</v>
          </cell>
          <cell r="G82382" t="str">
            <v>CK3010234678</v>
          </cell>
        </row>
        <row r="82383">
          <cell r="A82383" t="str">
            <v>SG-2P-678M-DL-CS</v>
          </cell>
          <cell r="B82383" t="str">
            <v>OUTDOOR,DL/SC CON</v>
          </cell>
          <cell r="G82383" t="str">
            <v>CK3010222678</v>
          </cell>
        </row>
        <row r="82384">
          <cell r="A82384" t="str">
            <v>SG-2P-678M-DL-CS (4LEAD)</v>
          </cell>
          <cell r="B82384" t="str">
            <v>OUTDOOR</v>
          </cell>
          <cell r="G82384" t="str">
            <v>CK3010224678</v>
          </cell>
        </row>
        <row r="82385">
          <cell r="A82385" t="str">
            <v>SG-2P-679M-BV-CC</v>
          </cell>
          <cell r="B82385" t="str">
            <v>INDOOR,DL/DL CON</v>
          </cell>
          <cell r="G82385" t="str">
            <v>CK3010112679</v>
          </cell>
        </row>
        <row r="82386">
          <cell r="A82386" t="str">
            <v>SG-2P-679M-BV-CF</v>
          </cell>
          <cell r="B82386" t="str">
            <v>INDOOR,DL/FC CON</v>
          </cell>
          <cell r="G82386" t="str">
            <v>CK3010132679</v>
          </cell>
        </row>
        <row r="82387">
          <cell r="A82387" t="str">
            <v>SG-2P-679M-BV-CS</v>
          </cell>
          <cell r="B82387" t="str">
            <v>INDOOR,DL/SC CON</v>
          </cell>
          <cell r="G82387" t="str">
            <v>CK3010122679</v>
          </cell>
        </row>
        <row r="82388">
          <cell r="A82388" t="str">
            <v>SG-2P-679M-DL-CC</v>
          </cell>
          <cell r="B82388" t="str">
            <v>OUTDOOR,DL/DL CON</v>
          </cell>
          <cell r="G82388" t="str">
            <v>CK3010212679</v>
          </cell>
        </row>
        <row r="82389">
          <cell r="A82389" t="str">
            <v>SG-2P-679M-DL-CC (4LEAD)</v>
          </cell>
          <cell r="B82389" t="str">
            <v>OUTDOOR</v>
          </cell>
          <cell r="G82389" t="str">
            <v>CK3010214679</v>
          </cell>
        </row>
        <row r="82390">
          <cell r="A82390" t="str">
            <v>SG-2P-679M-DL-CF</v>
          </cell>
          <cell r="B82390" t="str">
            <v>OUTDOOR,DL/FC CON</v>
          </cell>
          <cell r="G82390" t="str">
            <v>CK3010232679</v>
          </cell>
        </row>
        <row r="82391">
          <cell r="A82391" t="str">
            <v>SG-2P-679M-DL-CF (4LEAD)</v>
          </cell>
          <cell r="B82391" t="str">
            <v>OUTDOOR</v>
          </cell>
          <cell r="G82391" t="str">
            <v>CK3010234679</v>
          </cell>
        </row>
        <row r="82392">
          <cell r="A82392" t="str">
            <v>SG-2P-679M-DL-CS</v>
          </cell>
          <cell r="B82392" t="str">
            <v>OUTDOOR,DL/SC CON</v>
          </cell>
          <cell r="G82392" t="str">
            <v>CK3010222679</v>
          </cell>
        </row>
        <row r="82393">
          <cell r="A82393" t="str">
            <v>SG-2P-679M-DL-CS (4LEAD)</v>
          </cell>
          <cell r="B82393" t="str">
            <v>OUTDOOR</v>
          </cell>
          <cell r="G82393" t="str">
            <v>CK3010224679</v>
          </cell>
        </row>
        <row r="82394">
          <cell r="A82394" t="str">
            <v>SG-2P-67M-A-CC</v>
          </cell>
          <cell r="B82394" t="str">
            <v>IN-PANEL,DL/DL CON</v>
          </cell>
          <cell r="G82394" t="str">
            <v>CK3010011067</v>
          </cell>
        </row>
        <row r="82395">
          <cell r="A82395" t="str">
            <v>SG-2P-67M-A-CF</v>
          </cell>
          <cell r="B82395" t="str">
            <v>IN-PANEL,DL/FC CON</v>
          </cell>
          <cell r="G82395" t="str">
            <v>CK3010031067</v>
          </cell>
        </row>
        <row r="82396">
          <cell r="A82396" t="str">
            <v>SG-2P-67M-A-CS</v>
          </cell>
          <cell r="B82396" t="str">
            <v>IN-PANEL,DL/SC CON</v>
          </cell>
          <cell r="G82396" t="str">
            <v>CK3010021067</v>
          </cell>
        </row>
        <row r="82397">
          <cell r="A82397" t="str">
            <v>SG-2P-67M-AW-CC</v>
          </cell>
          <cell r="B82397" t="str">
            <v>IN-PANEL,DL/DL CON</v>
          </cell>
          <cell r="G82397" t="str">
            <v>CK3010012067</v>
          </cell>
        </row>
        <row r="82398">
          <cell r="A82398" t="str">
            <v>SG-2P-67M-AW-CF</v>
          </cell>
          <cell r="B82398" t="str">
            <v>IN-PANEL,DL/FC CON</v>
          </cell>
          <cell r="G82398" t="str">
            <v>CK3010032067</v>
          </cell>
        </row>
        <row r="82399">
          <cell r="A82399" t="str">
            <v>SG-2P-67M-AW-CS</v>
          </cell>
          <cell r="B82399" t="str">
            <v>IN-PANEL,DL/SC CON</v>
          </cell>
          <cell r="G82399" t="str">
            <v>CK3010022067</v>
          </cell>
        </row>
        <row r="82400">
          <cell r="A82400" t="str">
            <v>SG-2P-67M-BV-CC</v>
          </cell>
          <cell r="B82400" t="str">
            <v>INDOOR,DL/DL CON</v>
          </cell>
          <cell r="G82400" t="str">
            <v>CK3010112067</v>
          </cell>
        </row>
        <row r="82401">
          <cell r="A82401" t="str">
            <v>SG-2P-67M-BV-CF</v>
          </cell>
          <cell r="B82401" t="str">
            <v>INDOOR,DL/FC CON</v>
          </cell>
          <cell r="G82401" t="str">
            <v>CK3010132067</v>
          </cell>
        </row>
        <row r="82402">
          <cell r="A82402" t="str">
            <v>SG-2P-67M-BV-CS</v>
          </cell>
          <cell r="B82402" t="str">
            <v>INDOOR,DL/SC CON</v>
          </cell>
          <cell r="G82402" t="str">
            <v>CK3010122067</v>
          </cell>
        </row>
        <row r="82403">
          <cell r="A82403" t="str">
            <v>SG-2P-67M-DL-CC</v>
          </cell>
          <cell r="B82403" t="str">
            <v>OUTDOOR,DL/DL CON</v>
          </cell>
          <cell r="G82403" t="str">
            <v>CK3010212067</v>
          </cell>
        </row>
        <row r="82404">
          <cell r="A82404" t="str">
            <v>SG-2P-67M-DL-CC (4LEAD)</v>
          </cell>
          <cell r="B82404" t="str">
            <v>OUTDOOR</v>
          </cell>
          <cell r="G82404" t="str">
            <v>CK3010214067</v>
          </cell>
        </row>
        <row r="82405">
          <cell r="A82405" t="str">
            <v>SG-2P-67M-DL-CF</v>
          </cell>
          <cell r="B82405" t="str">
            <v>OUTDOOR,DL/FC CON</v>
          </cell>
          <cell r="G82405" t="str">
            <v>CK3010232067</v>
          </cell>
        </row>
        <row r="82406">
          <cell r="A82406" t="str">
            <v>SG-2P-67M-DL-CF (4LEAD)</v>
          </cell>
          <cell r="B82406" t="str">
            <v>OUTDOOR</v>
          </cell>
          <cell r="G82406" t="str">
            <v>CK3010234067</v>
          </cell>
        </row>
        <row r="82407">
          <cell r="A82407" t="str">
            <v>SG-2P-67M-DL-CS</v>
          </cell>
          <cell r="B82407" t="str">
            <v>OUTDOOR,DL/SC CON</v>
          </cell>
          <cell r="G82407" t="str">
            <v>CK3010222067</v>
          </cell>
        </row>
        <row r="82408">
          <cell r="A82408" t="str">
            <v>SG-2P-67M-DL-CS (4LEAD)</v>
          </cell>
          <cell r="B82408" t="str">
            <v>OUTDOOR</v>
          </cell>
          <cell r="G82408" t="str">
            <v>CK3010224067</v>
          </cell>
        </row>
        <row r="82409">
          <cell r="A82409" t="str">
            <v>SG-2P-680M-BV-CC</v>
          </cell>
          <cell r="B82409" t="str">
            <v>INDOOR,DL/DL CON</v>
          </cell>
          <cell r="G82409" t="str">
            <v>CK3010112680</v>
          </cell>
        </row>
        <row r="82410">
          <cell r="A82410" t="str">
            <v>SG-2P-680M-BV-CF</v>
          </cell>
          <cell r="B82410" t="str">
            <v>INDOOR,DL/FC CON</v>
          </cell>
          <cell r="G82410" t="str">
            <v>CK3010132680</v>
          </cell>
        </row>
        <row r="82411">
          <cell r="A82411" t="str">
            <v>SG-2P-680M-BV-CS</v>
          </cell>
          <cell r="B82411" t="str">
            <v>INDOOR,DL/SC CON</v>
          </cell>
          <cell r="G82411" t="str">
            <v>CK3010122680</v>
          </cell>
        </row>
        <row r="82412">
          <cell r="A82412" t="str">
            <v>SG-2P-680M-DL-CC</v>
          </cell>
          <cell r="B82412" t="str">
            <v>OUTDOOR,DL/DL CON</v>
          </cell>
          <cell r="G82412" t="str">
            <v>CK3010212680</v>
          </cell>
        </row>
        <row r="82413">
          <cell r="A82413" t="str">
            <v>SG-2P-680M-DL-CC (4LEAD)</v>
          </cell>
          <cell r="B82413" t="str">
            <v>OUTDOOR</v>
          </cell>
          <cell r="G82413" t="str">
            <v>CK3010214680</v>
          </cell>
        </row>
        <row r="82414">
          <cell r="A82414" t="str">
            <v>SG-2P-680M-DL-CF</v>
          </cell>
          <cell r="B82414" t="str">
            <v>OUTDOOR,DL/FC CON</v>
          </cell>
          <cell r="G82414" t="str">
            <v>CK3010232680</v>
          </cell>
        </row>
        <row r="82415">
          <cell r="A82415" t="str">
            <v>SG-2P-680M-DL-CF (4LEAD)</v>
          </cell>
          <cell r="B82415" t="str">
            <v>OUTDOOR</v>
          </cell>
          <cell r="G82415" t="str">
            <v>CK3010234680</v>
          </cell>
        </row>
        <row r="82416">
          <cell r="A82416" t="str">
            <v>SG-2P-680M-DL-CS</v>
          </cell>
          <cell r="B82416" t="str">
            <v>OUTDOOR,DL/SC CON</v>
          </cell>
          <cell r="G82416" t="str">
            <v>CK3010222680</v>
          </cell>
        </row>
        <row r="82417">
          <cell r="A82417" t="str">
            <v>SG-2P-680M-DL-CS (4LEAD)</v>
          </cell>
          <cell r="B82417" t="str">
            <v>OUTDOOR</v>
          </cell>
          <cell r="G82417" t="str">
            <v>CK3010224680</v>
          </cell>
        </row>
        <row r="82418">
          <cell r="A82418" t="str">
            <v>SG-2P-681M-BV-CC</v>
          </cell>
          <cell r="B82418" t="str">
            <v>INDOOR,DL/DL CON</v>
          </cell>
          <cell r="G82418" t="str">
            <v>CK3010112681</v>
          </cell>
        </row>
        <row r="82419">
          <cell r="A82419" t="str">
            <v>SG-2P-681M-BV-CF</v>
          </cell>
          <cell r="B82419" t="str">
            <v>INDOOR,DL/FC CON</v>
          </cell>
          <cell r="G82419" t="str">
            <v>CK3010132681</v>
          </cell>
        </row>
        <row r="82420">
          <cell r="A82420" t="str">
            <v>SG-2P-681M-BV-CS</v>
          </cell>
          <cell r="B82420" t="str">
            <v>INDOOR,DL/SC CON</v>
          </cell>
          <cell r="G82420" t="str">
            <v>CK3010122681</v>
          </cell>
        </row>
        <row r="82421">
          <cell r="A82421" t="str">
            <v>SG-2P-681M-DL-CC</v>
          </cell>
          <cell r="B82421" t="str">
            <v>OUTDOOR,DL/DL CON</v>
          </cell>
          <cell r="G82421" t="str">
            <v>CK3010212681</v>
          </cell>
        </row>
        <row r="82422">
          <cell r="A82422" t="str">
            <v>SG-2P-681M-DL-CC (4LEAD)</v>
          </cell>
          <cell r="B82422" t="str">
            <v>OUTDOOR</v>
          </cell>
          <cell r="G82422" t="str">
            <v>CK3010214681</v>
          </cell>
        </row>
        <row r="82423">
          <cell r="A82423" t="str">
            <v>SG-2P-681M-DL-CF</v>
          </cell>
          <cell r="B82423" t="str">
            <v>OUTDOOR,DL/FC CON</v>
          </cell>
          <cell r="G82423" t="str">
            <v>CK3010232681</v>
          </cell>
        </row>
        <row r="82424">
          <cell r="A82424" t="str">
            <v>SG-2P-681M-DL-CF (4LEAD)</v>
          </cell>
          <cell r="B82424" t="str">
            <v>OUTDOOR</v>
          </cell>
          <cell r="G82424" t="str">
            <v>CK3010234681</v>
          </cell>
        </row>
        <row r="82425">
          <cell r="A82425" t="str">
            <v>SG-2P-681M-DL-CS</v>
          </cell>
          <cell r="B82425" t="str">
            <v>OUTDOOR,DL/SC CON</v>
          </cell>
          <cell r="G82425" t="str">
            <v>CK3010222681</v>
          </cell>
        </row>
        <row r="82426">
          <cell r="A82426" t="str">
            <v>SG-2P-681M-DL-CS (4LEAD)</v>
          </cell>
          <cell r="B82426" t="str">
            <v>OUTDOOR</v>
          </cell>
          <cell r="G82426" t="str">
            <v>CK3010224681</v>
          </cell>
        </row>
        <row r="82427">
          <cell r="A82427" t="str">
            <v>SG-2P-682M-BV-CC</v>
          </cell>
          <cell r="B82427" t="str">
            <v>INDOOR,DL/DL CON</v>
          </cell>
          <cell r="G82427" t="str">
            <v>CK3010112682</v>
          </cell>
        </row>
        <row r="82428">
          <cell r="A82428" t="str">
            <v>SG-2P-682M-BV-CF</v>
          </cell>
          <cell r="B82428" t="str">
            <v>INDOOR,DL/FC CON</v>
          </cell>
          <cell r="G82428" t="str">
            <v>CK3010132682</v>
          </cell>
        </row>
        <row r="82429">
          <cell r="A82429" t="str">
            <v>SG-2P-682M-BV-CS</v>
          </cell>
          <cell r="B82429" t="str">
            <v>INDOOR,DL/SC CON</v>
          </cell>
          <cell r="G82429" t="str">
            <v>CK3010122682</v>
          </cell>
        </row>
        <row r="82430">
          <cell r="A82430" t="str">
            <v>SG-2P-682M-DL-CC</v>
          </cell>
          <cell r="B82430" t="str">
            <v>OUTDOOR,DL/DL CON</v>
          </cell>
          <cell r="G82430" t="str">
            <v>CK3010212682</v>
          </cell>
        </row>
        <row r="82431">
          <cell r="A82431" t="str">
            <v>SG-2P-682M-DL-CC (4LEAD)</v>
          </cell>
          <cell r="B82431" t="str">
            <v>OUTDOOR</v>
          </cell>
          <cell r="G82431" t="str">
            <v>CK3010214682</v>
          </cell>
        </row>
        <row r="82432">
          <cell r="A82432" t="str">
            <v>SG-2P-682M-DL-CF</v>
          </cell>
          <cell r="B82432" t="str">
            <v>OUTDOOR,DL/FC CON</v>
          </cell>
          <cell r="G82432" t="str">
            <v>CK3010232682</v>
          </cell>
        </row>
        <row r="82433">
          <cell r="A82433" t="str">
            <v>SG-2P-682M-DL-CF (4LEAD)</v>
          </cell>
          <cell r="B82433" t="str">
            <v>OUTDOOR</v>
          </cell>
          <cell r="G82433" t="str">
            <v>CK3010234682</v>
          </cell>
        </row>
        <row r="82434">
          <cell r="A82434" t="str">
            <v>SG-2P-682M-DL-CS</v>
          </cell>
          <cell r="B82434" t="str">
            <v>OUTDOOR,DL/SC CON</v>
          </cell>
          <cell r="G82434" t="str">
            <v>CK3010222682</v>
          </cell>
        </row>
        <row r="82435">
          <cell r="A82435" t="str">
            <v>SG-2P-682M-DL-CS (4LEAD)</v>
          </cell>
          <cell r="B82435" t="str">
            <v>OUTDOOR</v>
          </cell>
          <cell r="G82435" t="str">
            <v>CK3010224682</v>
          </cell>
        </row>
        <row r="82436">
          <cell r="A82436" t="str">
            <v>SG-2P-683M-BV-CC</v>
          </cell>
          <cell r="B82436" t="str">
            <v>INDOOR,DL/DL CON</v>
          </cell>
          <cell r="G82436" t="str">
            <v>CK3010112683</v>
          </cell>
        </row>
        <row r="82437">
          <cell r="A82437" t="str">
            <v>SG-2P-683M-BV-CF</v>
          </cell>
          <cell r="B82437" t="str">
            <v>INDOOR,DL/FC CON</v>
          </cell>
          <cell r="G82437" t="str">
            <v>CK3010132683</v>
          </cell>
        </row>
        <row r="82438">
          <cell r="A82438" t="str">
            <v>SG-2P-683M-BV-CS</v>
          </cell>
          <cell r="B82438" t="str">
            <v>INDOOR,DL/SC CON</v>
          </cell>
          <cell r="G82438" t="str">
            <v>CK3010122683</v>
          </cell>
        </row>
        <row r="82439">
          <cell r="A82439" t="str">
            <v>SG-2P-683M-DL-CC</v>
          </cell>
          <cell r="B82439" t="str">
            <v>OUTDOOR,DL/DL CON</v>
          </cell>
          <cell r="G82439" t="str">
            <v>CK3010212683</v>
          </cell>
        </row>
        <row r="82440">
          <cell r="A82440" t="str">
            <v>SG-2P-683M-DL-CC (4LEAD)</v>
          </cell>
          <cell r="B82440" t="str">
            <v>OUTDOOR</v>
          </cell>
          <cell r="G82440" t="str">
            <v>CK3010214683</v>
          </cell>
        </row>
        <row r="82441">
          <cell r="A82441" t="str">
            <v>SG-2P-683M-DL-CF</v>
          </cell>
          <cell r="B82441" t="str">
            <v>OUTDOOR,DL/FC CON</v>
          </cell>
          <cell r="G82441" t="str">
            <v>CK3010232683</v>
          </cell>
        </row>
        <row r="82442">
          <cell r="A82442" t="str">
            <v>SG-2P-683M-DL-CF (4LEAD)</v>
          </cell>
          <cell r="B82442" t="str">
            <v>OUTDOOR</v>
          </cell>
          <cell r="G82442" t="str">
            <v>CK3010234683</v>
          </cell>
        </row>
        <row r="82443">
          <cell r="A82443" t="str">
            <v>SG-2P-683M-DL-CS</v>
          </cell>
          <cell r="B82443" t="str">
            <v>OUTDOOR,DL/SC CON</v>
          </cell>
          <cell r="G82443" t="str">
            <v>CK3010222683</v>
          </cell>
        </row>
        <row r="82444">
          <cell r="A82444" t="str">
            <v>SG-2P-683M-DL-CS (4LEAD)</v>
          </cell>
          <cell r="B82444" t="str">
            <v>OUTDOOR</v>
          </cell>
          <cell r="G82444" t="str">
            <v>CK3010224683</v>
          </cell>
        </row>
        <row r="82445">
          <cell r="A82445" t="str">
            <v>SG-2P-684M-BV-CC</v>
          </cell>
          <cell r="B82445" t="str">
            <v>INDOOR,DL/DL CON</v>
          </cell>
          <cell r="G82445" t="str">
            <v>CK3010112684</v>
          </cell>
        </row>
        <row r="82446">
          <cell r="A82446" t="str">
            <v>SG-2P-684M-BV-CF</v>
          </cell>
          <cell r="B82446" t="str">
            <v>INDOOR,DL/FC CON</v>
          </cell>
          <cell r="G82446" t="str">
            <v>CK3010132684</v>
          </cell>
        </row>
        <row r="82447">
          <cell r="A82447" t="str">
            <v>SG-2P-684M-BV-CS</v>
          </cell>
          <cell r="B82447" t="str">
            <v>INDOOR,DL/SC CON</v>
          </cell>
          <cell r="G82447" t="str">
            <v>CK3010122684</v>
          </cell>
        </row>
        <row r="82448">
          <cell r="A82448" t="str">
            <v>SG-2P-684M-DL-CC</v>
          </cell>
          <cell r="B82448" t="str">
            <v>OUTDOOR,DL/DL CON</v>
          </cell>
          <cell r="G82448" t="str">
            <v>CK3010212684</v>
          </cell>
        </row>
        <row r="82449">
          <cell r="A82449" t="str">
            <v>SG-2P-684M-DL-CC (4LEAD)</v>
          </cell>
          <cell r="B82449" t="str">
            <v>OUTDOOR</v>
          </cell>
          <cell r="G82449" t="str">
            <v>CK3010214684</v>
          </cell>
        </row>
        <row r="82450">
          <cell r="A82450" t="str">
            <v>SG-2P-684M-DL-CF</v>
          </cell>
          <cell r="B82450" t="str">
            <v>OUTDOOR,DL/FC CON</v>
          </cell>
          <cell r="G82450" t="str">
            <v>CK3010232684</v>
          </cell>
        </row>
        <row r="82451">
          <cell r="A82451" t="str">
            <v>SG-2P-684M-DL-CF (4LEAD)</v>
          </cell>
          <cell r="B82451" t="str">
            <v>OUTDOOR</v>
          </cell>
          <cell r="G82451" t="str">
            <v>CK3010234684</v>
          </cell>
        </row>
        <row r="82452">
          <cell r="A82452" t="str">
            <v>SG-2P-684M-DL-CS</v>
          </cell>
          <cell r="B82452" t="str">
            <v>OUTDOOR,DL/SC CON</v>
          </cell>
          <cell r="G82452" t="str">
            <v>CK3010222684</v>
          </cell>
        </row>
        <row r="82453">
          <cell r="A82453" t="str">
            <v>SG-2P-684M-DL-CS (4LEAD)</v>
          </cell>
          <cell r="B82453" t="str">
            <v>OUTDOOR</v>
          </cell>
          <cell r="G82453" t="str">
            <v>CK3010224684</v>
          </cell>
        </row>
        <row r="82454">
          <cell r="A82454" t="str">
            <v>SG-2P-685M-BV-CC</v>
          </cell>
          <cell r="B82454" t="str">
            <v>INDOOR,DL/DL CON</v>
          </cell>
          <cell r="G82454" t="str">
            <v>CK3010112685</v>
          </cell>
        </row>
        <row r="82455">
          <cell r="A82455" t="str">
            <v>SG-2P-685M-BV-CF</v>
          </cell>
          <cell r="B82455" t="str">
            <v>INDOOR,DL/FC CON</v>
          </cell>
          <cell r="G82455" t="str">
            <v>CK3010132685</v>
          </cell>
        </row>
        <row r="82456">
          <cell r="A82456" t="str">
            <v>SG-2P-685M-BV-CS</v>
          </cell>
          <cell r="B82456" t="str">
            <v>INDOOR,DL/SC CON</v>
          </cell>
          <cell r="G82456" t="str">
            <v>CK3010122685</v>
          </cell>
        </row>
        <row r="82457">
          <cell r="A82457" t="str">
            <v>SG-2P-685M-DL-CC</v>
          </cell>
          <cell r="B82457" t="str">
            <v>OUTDOOR,DL/DL CON</v>
          </cell>
          <cell r="G82457" t="str">
            <v>CK3010212685</v>
          </cell>
        </row>
        <row r="82458">
          <cell r="A82458" t="str">
            <v>SG-2P-685M-DL-CC (4LEAD)</v>
          </cell>
          <cell r="B82458" t="str">
            <v>OUTDOOR</v>
          </cell>
          <cell r="G82458" t="str">
            <v>CK3010214685</v>
          </cell>
        </row>
        <row r="82459">
          <cell r="A82459" t="str">
            <v>SG-2P-685M-DL-CF</v>
          </cell>
          <cell r="B82459" t="str">
            <v>OUTDOOR,DL/FC CON</v>
          </cell>
          <cell r="G82459" t="str">
            <v>CK3010232685</v>
          </cell>
        </row>
        <row r="82460">
          <cell r="A82460" t="str">
            <v>SG-2P-685M-DL-CF (4LEAD)</v>
          </cell>
          <cell r="B82460" t="str">
            <v>OUTDOOR</v>
          </cell>
          <cell r="G82460" t="str">
            <v>CK3010234685</v>
          </cell>
        </row>
        <row r="82461">
          <cell r="A82461" t="str">
            <v>SG-2P-685M-DL-CS</v>
          </cell>
          <cell r="B82461" t="str">
            <v>OUTDOOR,DL/SC CON</v>
          </cell>
          <cell r="G82461" t="str">
            <v>CK3010222685</v>
          </cell>
        </row>
        <row r="82462">
          <cell r="A82462" t="str">
            <v>SG-2P-685M-DL-CS (4LEAD)</v>
          </cell>
          <cell r="B82462" t="str">
            <v>OUTDOOR</v>
          </cell>
          <cell r="G82462" t="str">
            <v>CK3010224685</v>
          </cell>
        </row>
        <row r="82463">
          <cell r="A82463" t="str">
            <v>SG-2P-686M-BV-CC</v>
          </cell>
          <cell r="B82463" t="str">
            <v>INDOOR,DL/DL CON</v>
          </cell>
          <cell r="G82463" t="str">
            <v>CK3010112686</v>
          </cell>
        </row>
        <row r="82464">
          <cell r="A82464" t="str">
            <v>SG-2P-686M-BV-CF</v>
          </cell>
          <cell r="B82464" t="str">
            <v>INDOOR,DL/FC CON</v>
          </cell>
          <cell r="G82464" t="str">
            <v>CK3010132686</v>
          </cell>
        </row>
        <row r="82465">
          <cell r="A82465" t="str">
            <v>SG-2P-686M-BV-CS</v>
          </cell>
          <cell r="B82465" t="str">
            <v>INDOOR,DL/SC CON</v>
          </cell>
          <cell r="G82465" t="str">
            <v>CK3010122686</v>
          </cell>
        </row>
        <row r="82466">
          <cell r="A82466" t="str">
            <v>SG-2P-686M-DL-CC</v>
          </cell>
          <cell r="B82466" t="str">
            <v>OUTDOOR,DL/DL CON</v>
          </cell>
          <cell r="G82466" t="str">
            <v>CK3010212686</v>
          </cell>
        </row>
        <row r="82467">
          <cell r="A82467" t="str">
            <v>SG-2P-686M-DL-CC (4LEAD)</v>
          </cell>
          <cell r="B82467" t="str">
            <v>OUTDOOR</v>
          </cell>
          <cell r="G82467" t="str">
            <v>CK3010214686</v>
          </cell>
        </row>
        <row r="82468">
          <cell r="A82468" t="str">
            <v>SG-2P-686M-DL-CF</v>
          </cell>
          <cell r="B82468" t="str">
            <v>OUTDOOR,DL/FC CON</v>
          </cell>
          <cell r="G82468" t="str">
            <v>CK3010232686</v>
          </cell>
        </row>
        <row r="82469">
          <cell r="A82469" t="str">
            <v>SG-2P-686M-DL-CF (4LEAD)</v>
          </cell>
          <cell r="B82469" t="str">
            <v>OUTDOOR</v>
          </cell>
          <cell r="G82469" t="str">
            <v>CK3010234686</v>
          </cell>
        </row>
        <row r="82470">
          <cell r="A82470" t="str">
            <v>SG-2P-686M-DL-CS</v>
          </cell>
          <cell r="B82470" t="str">
            <v>OUTDOOR,DL/SC CON</v>
          </cell>
          <cell r="G82470" t="str">
            <v>CK3010222686</v>
          </cell>
        </row>
        <row r="82471">
          <cell r="A82471" t="str">
            <v>SG-2P-686M-DL-CS (4LEAD)</v>
          </cell>
          <cell r="B82471" t="str">
            <v>OUTDOOR</v>
          </cell>
          <cell r="G82471" t="str">
            <v>CK3010224686</v>
          </cell>
        </row>
        <row r="82472">
          <cell r="A82472" t="str">
            <v>SG-2P-687M-BV-CC</v>
          </cell>
          <cell r="B82472" t="str">
            <v>INDOOR,DL/DL CON</v>
          </cell>
          <cell r="G82472" t="str">
            <v>CK3010112687</v>
          </cell>
        </row>
        <row r="82473">
          <cell r="A82473" t="str">
            <v>SG-2P-687M-BV-CF</v>
          </cell>
          <cell r="B82473" t="str">
            <v>INDOOR,DL/FC CON</v>
          </cell>
          <cell r="G82473" t="str">
            <v>CK3010132687</v>
          </cell>
        </row>
        <row r="82474">
          <cell r="A82474" t="str">
            <v>SG-2P-687M-BV-CS</v>
          </cell>
          <cell r="B82474" t="str">
            <v>INDOOR,DL/SC CON</v>
          </cell>
          <cell r="G82474" t="str">
            <v>CK3010122687</v>
          </cell>
        </row>
        <row r="82475">
          <cell r="A82475" t="str">
            <v>SG-2P-687M-DL-CC</v>
          </cell>
          <cell r="B82475" t="str">
            <v>OUTDOOR,DL/DL CON</v>
          </cell>
          <cell r="G82475" t="str">
            <v>CK3010212687</v>
          </cell>
        </row>
        <row r="82476">
          <cell r="A82476" t="str">
            <v>SG-2P-687M-DL-CC (4LEAD)</v>
          </cell>
          <cell r="B82476" t="str">
            <v>OUTDOOR</v>
          </cell>
          <cell r="G82476" t="str">
            <v>CK3010214687</v>
          </cell>
        </row>
        <row r="82477">
          <cell r="A82477" t="str">
            <v>SG-2P-687M-DL-CF</v>
          </cell>
          <cell r="B82477" t="str">
            <v>OUTDOOR,DL/FC CON</v>
          </cell>
          <cell r="G82477" t="str">
            <v>CK3010232687</v>
          </cell>
        </row>
        <row r="82478">
          <cell r="A82478" t="str">
            <v>SG-2P-687M-DL-CF (4LEAD)</v>
          </cell>
          <cell r="B82478" t="str">
            <v>OUTDOOR</v>
          </cell>
          <cell r="G82478" t="str">
            <v>CK3010234687</v>
          </cell>
        </row>
        <row r="82479">
          <cell r="A82479" t="str">
            <v>SG-2P-687M-DL-CS</v>
          </cell>
          <cell r="B82479" t="str">
            <v>OUTDOOR,DL/SC CON</v>
          </cell>
          <cell r="G82479" t="str">
            <v>CK3010222687</v>
          </cell>
        </row>
        <row r="82480">
          <cell r="A82480" t="str">
            <v>SG-2P-687M-DL-CS (4LEAD)</v>
          </cell>
          <cell r="B82480" t="str">
            <v>OUTDOOR</v>
          </cell>
          <cell r="G82480" t="str">
            <v>CK3010224687</v>
          </cell>
        </row>
        <row r="82481">
          <cell r="A82481" t="str">
            <v>SG-2P-688M-BV-CC</v>
          </cell>
          <cell r="B82481" t="str">
            <v>INDOOR,DL/DL CON</v>
          </cell>
          <cell r="G82481" t="str">
            <v>CK3010112688</v>
          </cell>
        </row>
        <row r="82482">
          <cell r="A82482" t="str">
            <v>SG-2P-688M-BV-CF</v>
          </cell>
          <cell r="B82482" t="str">
            <v>INDOOR,DL/FC CON</v>
          </cell>
          <cell r="G82482" t="str">
            <v>CK3010132688</v>
          </cell>
        </row>
        <row r="82483">
          <cell r="A82483" t="str">
            <v>SG-2P-688M-BV-CS</v>
          </cell>
          <cell r="B82483" t="str">
            <v>INDOOR,DL/SC CON</v>
          </cell>
          <cell r="G82483" t="str">
            <v>CK3010122688</v>
          </cell>
        </row>
        <row r="82484">
          <cell r="A82484" t="str">
            <v>SG-2P-688M-DL-CC</v>
          </cell>
          <cell r="B82484" t="str">
            <v>OUTDOOR,DL/DL CON</v>
          </cell>
          <cell r="G82484" t="str">
            <v>CK3010212688</v>
          </cell>
        </row>
        <row r="82485">
          <cell r="A82485" t="str">
            <v>SG-2P-688M-DL-CC (4LEAD)</v>
          </cell>
          <cell r="B82485" t="str">
            <v>OUTDOOR</v>
          </cell>
          <cell r="G82485" t="str">
            <v>CK3010214688</v>
          </cell>
        </row>
        <row r="82486">
          <cell r="A82486" t="str">
            <v>SG-2P-688M-DL-CF</v>
          </cell>
          <cell r="B82486" t="str">
            <v>OUTDOOR,DL/FC CON</v>
          </cell>
          <cell r="G82486" t="str">
            <v>CK3010232688</v>
          </cell>
        </row>
        <row r="82487">
          <cell r="A82487" t="str">
            <v>SG-2P-688M-DL-CF (4LEAD)</v>
          </cell>
          <cell r="B82487" t="str">
            <v>OUTDOOR</v>
          </cell>
          <cell r="G82487" t="str">
            <v>CK3010234688</v>
          </cell>
        </row>
        <row r="82488">
          <cell r="A82488" t="str">
            <v>SG-2P-688M-DL-CS</v>
          </cell>
          <cell r="B82488" t="str">
            <v>OUTDOOR,DL/SC CON</v>
          </cell>
          <cell r="G82488" t="str">
            <v>CK3010222688</v>
          </cell>
        </row>
        <row r="82489">
          <cell r="A82489" t="str">
            <v>SG-2P-688M-DL-CS (4LEAD)</v>
          </cell>
          <cell r="B82489" t="str">
            <v>OUTDOOR</v>
          </cell>
          <cell r="G82489" t="str">
            <v>CK3010224688</v>
          </cell>
        </row>
        <row r="82490">
          <cell r="A82490" t="str">
            <v>SG-2P-689M-BV-CC</v>
          </cell>
          <cell r="B82490" t="str">
            <v>INDOOR,DL/DL CON</v>
          </cell>
          <cell r="G82490" t="str">
            <v>CK3010112689</v>
          </cell>
        </row>
        <row r="82491">
          <cell r="A82491" t="str">
            <v>SG-2P-689M-BV-CF</v>
          </cell>
          <cell r="B82491" t="str">
            <v>INDOOR,DL/FC CON</v>
          </cell>
          <cell r="G82491" t="str">
            <v>CK3010132689</v>
          </cell>
        </row>
        <row r="82492">
          <cell r="A82492" t="str">
            <v>SG-2P-689M-BV-CS</v>
          </cell>
          <cell r="B82492" t="str">
            <v>INDOOR,DL/SC CON</v>
          </cell>
          <cell r="G82492" t="str">
            <v>CK3010122689</v>
          </cell>
        </row>
        <row r="82493">
          <cell r="A82493" t="str">
            <v>SG-2P-689M-DL-CC</v>
          </cell>
          <cell r="B82493" t="str">
            <v>OUTDOOR,DL/DL CON</v>
          </cell>
          <cell r="G82493" t="str">
            <v>CK3010212689</v>
          </cell>
        </row>
        <row r="82494">
          <cell r="A82494" t="str">
            <v>SG-2P-689M-DL-CC (4LEAD)</v>
          </cell>
          <cell r="B82494" t="str">
            <v>OUTDOOR</v>
          </cell>
          <cell r="G82494" t="str">
            <v>CK3010214689</v>
          </cell>
        </row>
        <row r="82495">
          <cell r="A82495" t="str">
            <v>SG-2P-689M-DL-CF</v>
          </cell>
          <cell r="B82495" t="str">
            <v>OUTDOOR,DL/FC CON</v>
          </cell>
          <cell r="G82495" t="str">
            <v>CK3010232689</v>
          </cell>
        </row>
        <row r="82496">
          <cell r="A82496" t="str">
            <v>SG-2P-689M-DL-CF (4LEAD)</v>
          </cell>
          <cell r="B82496" t="str">
            <v>OUTDOOR</v>
          </cell>
          <cell r="G82496" t="str">
            <v>CK3010234689</v>
          </cell>
        </row>
        <row r="82497">
          <cell r="A82497" t="str">
            <v>SG-2P-689M-DL-CS</v>
          </cell>
          <cell r="B82497" t="str">
            <v>OUTDOOR,DL/SC CON</v>
          </cell>
          <cell r="G82497" t="str">
            <v>CK3010222689</v>
          </cell>
        </row>
        <row r="82498">
          <cell r="A82498" t="str">
            <v>SG-2P-689M-DL-CS (4LEAD)</v>
          </cell>
          <cell r="B82498" t="str">
            <v>OUTDOOR</v>
          </cell>
          <cell r="G82498" t="str">
            <v>CK3010224689</v>
          </cell>
        </row>
        <row r="82499">
          <cell r="A82499" t="str">
            <v>SG-2P-68M-A-CC</v>
          </cell>
          <cell r="B82499" t="str">
            <v>IN-PANEL,DL/DL CON</v>
          </cell>
          <cell r="G82499" t="str">
            <v>CK3010011068</v>
          </cell>
        </row>
        <row r="82500">
          <cell r="A82500" t="str">
            <v>SG-2P-68M-A-CF</v>
          </cell>
          <cell r="B82500" t="str">
            <v>IN-PANEL,DL/FC CON</v>
          </cell>
          <cell r="G82500" t="str">
            <v>CK3010031068</v>
          </cell>
        </row>
        <row r="82501">
          <cell r="A82501" t="str">
            <v>SG-2P-68M-A-CS</v>
          </cell>
          <cell r="B82501" t="str">
            <v>IN-PANEL,DL/SC CON</v>
          </cell>
          <cell r="G82501" t="str">
            <v>CK3010021068</v>
          </cell>
        </row>
        <row r="82502">
          <cell r="A82502" t="str">
            <v>SG-2P-68M-AW-CC</v>
          </cell>
          <cell r="B82502" t="str">
            <v>IN-PANEL,DL/DL CON</v>
          </cell>
          <cell r="G82502" t="str">
            <v>CK3010012068</v>
          </cell>
        </row>
        <row r="82503">
          <cell r="A82503" t="str">
            <v>SG-2P-68M-AW-CF</v>
          </cell>
          <cell r="B82503" t="str">
            <v>IN-PANEL,DL/FC CON</v>
          </cell>
          <cell r="G82503" t="str">
            <v>CK3010032068</v>
          </cell>
        </row>
        <row r="82504">
          <cell r="A82504" t="str">
            <v>SG-2P-68M-AW-CS</v>
          </cell>
          <cell r="B82504" t="str">
            <v>IN-PANEL,DL/SC CON</v>
          </cell>
          <cell r="G82504" t="str">
            <v>CK3010022068</v>
          </cell>
        </row>
        <row r="82505">
          <cell r="A82505" t="str">
            <v>SG-2P-68M-BV-CC</v>
          </cell>
          <cell r="B82505" t="str">
            <v>INDOOR,DL/DL CON</v>
          </cell>
          <cell r="G82505" t="str">
            <v>CK3010112068</v>
          </cell>
        </row>
        <row r="82506">
          <cell r="A82506" t="str">
            <v>SG-2P-68M-BV-CF</v>
          </cell>
          <cell r="B82506" t="str">
            <v>INDOOR,DL/FC CON</v>
          </cell>
          <cell r="G82506" t="str">
            <v>CK3010132068</v>
          </cell>
        </row>
        <row r="82507">
          <cell r="A82507" t="str">
            <v>SG-2P-68M-BV-CS</v>
          </cell>
          <cell r="B82507" t="str">
            <v>INDOOR,DL/SC CON</v>
          </cell>
          <cell r="G82507" t="str">
            <v>CK3010122068</v>
          </cell>
        </row>
        <row r="82508">
          <cell r="A82508" t="str">
            <v>SG-2P-68M-DL-CC</v>
          </cell>
          <cell r="B82508" t="str">
            <v>OUTDOOR,DL/DL CON</v>
          </cell>
          <cell r="G82508" t="str">
            <v>CK3010212068</v>
          </cell>
        </row>
        <row r="82509">
          <cell r="A82509" t="str">
            <v>SG-2P-68M-DL-CC (4LEAD)</v>
          </cell>
          <cell r="B82509" t="str">
            <v>OUTDOOR</v>
          </cell>
          <cell r="G82509" t="str">
            <v>CK3010214068</v>
          </cell>
        </row>
        <row r="82510">
          <cell r="A82510" t="str">
            <v>SG-2P-68M-DL-CF</v>
          </cell>
          <cell r="B82510" t="str">
            <v>OUTDOOR,DL/FC CON</v>
          </cell>
          <cell r="G82510" t="str">
            <v>CK3010232068</v>
          </cell>
        </row>
        <row r="82511">
          <cell r="A82511" t="str">
            <v>SG-2P-68M-DL-CF (4LEAD)</v>
          </cell>
          <cell r="B82511" t="str">
            <v>OUTDOOR</v>
          </cell>
          <cell r="G82511" t="str">
            <v>CK3010234068</v>
          </cell>
        </row>
        <row r="82512">
          <cell r="A82512" t="str">
            <v>SG-2P-68M-DL-CS</v>
          </cell>
          <cell r="B82512" t="str">
            <v>OUTDOOR,DL/SC CON</v>
          </cell>
          <cell r="G82512" t="str">
            <v>CK3010222068</v>
          </cell>
        </row>
        <row r="82513">
          <cell r="A82513" t="str">
            <v>SG-2P-68M-DL-CS (4LEAD)</v>
          </cell>
          <cell r="B82513" t="str">
            <v>OUTDOOR</v>
          </cell>
          <cell r="G82513" t="str">
            <v>CK3010224068</v>
          </cell>
        </row>
        <row r="82514">
          <cell r="A82514" t="str">
            <v>SG-2P-690M-BV-CC</v>
          </cell>
          <cell r="B82514" t="str">
            <v>INDOOR,DL/DL CON</v>
          </cell>
          <cell r="G82514" t="str">
            <v>CK3010112690</v>
          </cell>
        </row>
        <row r="82515">
          <cell r="A82515" t="str">
            <v>SG-2P-690M-BV-CF</v>
          </cell>
          <cell r="B82515" t="str">
            <v>INDOOR,DL/FC CON</v>
          </cell>
          <cell r="G82515" t="str">
            <v>CK3010132690</v>
          </cell>
        </row>
        <row r="82516">
          <cell r="A82516" t="str">
            <v>SG-2P-690M-BV-CS</v>
          </cell>
          <cell r="B82516" t="str">
            <v>INDOOR,DL/SC CON</v>
          </cell>
          <cell r="G82516" t="str">
            <v>CK3010122690</v>
          </cell>
        </row>
        <row r="82517">
          <cell r="A82517" t="str">
            <v>SG-2P-690M-DL-CC</v>
          </cell>
          <cell r="B82517" t="str">
            <v>OUTDOOR,DL/DL CON</v>
          </cell>
          <cell r="G82517" t="str">
            <v>CK3010212690</v>
          </cell>
        </row>
        <row r="82518">
          <cell r="A82518" t="str">
            <v>SG-2P-690M-DL-CC (4LEAD)</v>
          </cell>
          <cell r="B82518" t="str">
            <v>OUTDOOR</v>
          </cell>
          <cell r="G82518" t="str">
            <v>CK3010214690</v>
          </cell>
        </row>
        <row r="82519">
          <cell r="A82519" t="str">
            <v>SG-2P-690M-DL-CF</v>
          </cell>
          <cell r="B82519" t="str">
            <v>OUTDOOR,DL/FC CON</v>
          </cell>
          <cell r="G82519" t="str">
            <v>CK3010232690</v>
          </cell>
        </row>
        <row r="82520">
          <cell r="A82520" t="str">
            <v>SG-2P-690M-DL-CF (4LEAD)</v>
          </cell>
          <cell r="B82520" t="str">
            <v>OUTDOOR</v>
          </cell>
          <cell r="G82520" t="str">
            <v>CK3010234690</v>
          </cell>
        </row>
        <row r="82521">
          <cell r="A82521" t="str">
            <v>SG-2P-690M-DL-CS</v>
          </cell>
          <cell r="B82521" t="str">
            <v>OUTDOOR,DL/SC CON</v>
          </cell>
          <cell r="G82521" t="str">
            <v>CK3010222690</v>
          </cell>
        </row>
        <row r="82522">
          <cell r="A82522" t="str">
            <v>SG-2P-690M-DL-CS (4LEAD)</v>
          </cell>
          <cell r="B82522" t="str">
            <v>OUTDOOR</v>
          </cell>
          <cell r="G82522" t="str">
            <v>CK3010224690</v>
          </cell>
        </row>
        <row r="82523">
          <cell r="A82523" t="str">
            <v>SG-2P-691M-BV-CC</v>
          </cell>
          <cell r="B82523" t="str">
            <v>INDOOR,DL/DL CON</v>
          </cell>
          <cell r="G82523" t="str">
            <v>CK3010112691</v>
          </cell>
        </row>
        <row r="82524">
          <cell r="A82524" t="str">
            <v>SG-2P-691M-BV-CF</v>
          </cell>
          <cell r="B82524" t="str">
            <v>INDOOR,DL/FC CON</v>
          </cell>
          <cell r="G82524" t="str">
            <v>CK3010132691</v>
          </cell>
        </row>
        <row r="82525">
          <cell r="A82525" t="str">
            <v>SG-2P-691M-BV-CS</v>
          </cell>
          <cell r="B82525" t="str">
            <v>INDOOR,DL/SC CON</v>
          </cell>
          <cell r="G82525" t="str">
            <v>CK3010122691</v>
          </cell>
        </row>
        <row r="82526">
          <cell r="A82526" t="str">
            <v>SG-2P-691M-DL-CC</v>
          </cell>
          <cell r="B82526" t="str">
            <v>OUTDOOR,DL/DL CON</v>
          </cell>
          <cell r="G82526" t="str">
            <v>CK3010212691</v>
          </cell>
        </row>
        <row r="82527">
          <cell r="A82527" t="str">
            <v>SG-2P-691M-DL-CC (4LEAD)</v>
          </cell>
          <cell r="B82527" t="str">
            <v>OUTDOOR</v>
          </cell>
          <cell r="G82527" t="str">
            <v>CK3010214691</v>
          </cell>
        </row>
        <row r="82528">
          <cell r="A82528" t="str">
            <v>SG-2P-691M-DL-CF</v>
          </cell>
          <cell r="B82528" t="str">
            <v>OUTDOOR,DL/FC CON</v>
          </cell>
          <cell r="G82528" t="str">
            <v>CK3010232691</v>
          </cell>
        </row>
        <row r="82529">
          <cell r="A82529" t="str">
            <v>SG-2P-691M-DL-CF (4LEAD)</v>
          </cell>
          <cell r="B82529" t="str">
            <v>OUTDOOR</v>
          </cell>
          <cell r="G82529" t="str">
            <v>CK3010234691</v>
          </cell>
        </row>
        <row r="82530">
          <cell r="A82530" t="str">
            <v>SG-2P-691M-DL-CS</v>
          </cell>
          <cell r="B82530" t="str">
            <v>OUTDOOR,DL/SC CON</v>
          </cell>
          <cell r="G82530" t="str">
            <v>CK3010222691</v>
          </cell>
        </row>
        <row r="82531">
          <cell r="A82531" t="str">
            <v>SG-2P-691M-DL-CS (4LEAD)</v>
          </cell>
          <cell r="B82531" t="str">
            <v>OUTDOOR</v>
          </cell>
          <cell r="G82531" t="str">
            <v>CK3010224691</v>
          </cell>
        </row>
        <row r="82532">
          <cell r="A82532" t="str">
            <v>SG-2P-692M-BV-CC</v>
          </cell>
          <cell r="B82532" t="str">
            <v>INDOOR,DL/DL CON</v>
          </cell>
          <cell r="G82532" t="str">
            <v>CK3010112692</v>
          </cell>
        </row>
        <row r="82533">
          <cell r="A82533" t="str">
            <v>SG-2P-692M-BV-CF</v>
          </cell>
          <cell r="B82533" t="str">
            <v>INDOOR,DL/FC CON</v>
          </cell>
          <cell r="G82533" t="str">
            <v>CK3010132692</v>
          </cell>
        </row>
        <row r="82534">
          <cell r="A82534" t="str">
            <v>SG-2P-692M-BV-CS</v>
          </cell>
          <cell r="B82534" t="str">
            <v>INDOOR,DL/SC CON</v>
          </cell>
          <cell r="G82534" t="str">
            <v>CK3010122692</v>
          </cell>
        </row>
        <row r="82535">
          <cell r="A82535" t="str">
            <v>SG-2P-692M-DL-CC</v>
          </cell>
          <cell r="B82535" t="str">
            <v>OUTDOOR,DL/DL CON</v>
          </cell>
          <cell r="G82535" t="str">
            <v>CK3010212692</v>
          </cell>
        </row>
        <row r="82536">
          <cell r="A82536" t="str">
            <v>SG-2P-692M-DL-CC (4LEAD)</v>
          </cell>
          <cell r="B82536" t="str">
            <v>OUTDOOR</v>
          </cell>
          <cell r="G82536" t="str">
            <v>CK3010214692</v>
          </cell>
        </row>
        <row r="82537">
          <cell r="A82537" t="str">
            <v>SG-2P-692M-DL-CF</v>
          </cell>
          <cell r="B82537" t="str">
            <v>OUTDOOR,DL/FC CON</v>
          </cell>
          <cell r="G82537" t="str">
            <v>CK3010232692</v>
          </cell>
        </row>
        <row r="82538">
          <cell r="A82538" t="str">
            <v>SG-2P-692M-DL-CF (4LEAD)</v>
          </cell>
          <cell r="B82538" t="str">
            <v>OUTDOOR</v>
          </cell>
          <cell r="G82538" t="str">
            <v>CK3010234692</v>
          </cell>
        </row>
        <row r="82539">
          <cell r="A82539" t="str">
            <v>SG-2P-692M-DL-CS</v>
          </cell>
          <cell r="B82539" t="str">
            <v>OUTDOOR,DL/SC CON</v>
          </cell>
          <cell r="G82539" t="str">
            <v>CK3010222692</v>
          </cell>
        </row>
        <row r="82540">
          <cell r="A82540" t="str">
            <v>SG-2P-692M-DL-CS (4LEAD)</v>
          </cell>
          <cell r="B82540" t="str">
            <v>OUTDOOR</v>
          </cell>
          <cell r="G82540" t="str">
            <v>CK3010224692</v>
          </cell>
        </row>
        <row r="82541">
          <cell r="A82541" t="str">
            <v>SG-2P-693M-BV-CC</v>
          </cell>
          <cell r="B82541" t="str">
            <v>INDOOR,DL/DL CON</v>
          </cell>
          <cell r="G82541" t="str">
            <v>CK3010112693</v>
          </cell>
        </row>
        <row r="82542">
          <cell r="A82542" t="str">
            <v>SG-2P-693M-BV-CF</v>
          </cell>
          <cell r="B82542" t="str">
            <v>INDOOR,DL/FC CON</v>
          </cell>
          <cell r="G82542" t="str">
            <v>CK3010132693</v>
          </cell>
        </row>
        <row r="82543">
          <cell r="A82543" t="str">
            <v>SG-2P-693M-BV-CS</v>
          </cell>
          <cell r="B82543" t="str">
            <v>INDOOR,DL/SC CON</v>
          </cell>
          <cell r="G82543" t="str">
            <v>CK3010122693</v>
          </cell>
        </row>
        <row r="82544">
          <cell r="A82544" t="str">
            <v>SG-2P-693M-DL-CC</v>
          </cell>
          <cell r="B82544" t="str">
            <v>OUTDOOR,DL/DL CON</v>
          </cell>
          <cell r="G82544" t="str">
            <v>CK3010212693</v>
          </cell>
        </row>
        <row r="82545">
          <cell r="A82545" t="str">
            <v>SG-2P-693M-DL-CC (4LEAD)</v>
          </cell>
          <cell r="B82545" t="str">
            <v>OUTDOOR</v>
          </cell>
          <cell r="G82545" t="str">
            <v>CK3010214693</v>
          </cell>
        </row>
        <row r="82546">
          <cell r="A82546" t="str">
            <v>SG-2P-693M-DL-CF</v>
          </cell>
          <cell r="B82546" t="str">
            <v>OUTDOOR,DL/FC CON</v>
          </cell>
          <cell r="G82546" t="str">
            <v>CK3010232693</v>
          </cell>
        </row>
        <row r="82547">
          <cell r="A82547" t="str">
            <v>SG-2P-693M-DL-CF (4LEAD)</v>
          </cell>
          <cell r="B82547" t="str">
            <v>OUTDOOR</v>
          </cell>
          <cell r="G82547" t="str">
            <v>CK3010234693</v>
          </cell>
        </row>
        <row r="82548">
          <cell r="A82548" t="str">
            <v>SG-2P-693M-DL-CS</v>
          </cell>
          <cell r="B82548" t="str">
            <v>OUTDOOR,DL/SC CON</v>
          </cell>
          <cell r="G82548" t="str">
            <v>CK3010222693</v>
          </cell>
        </row>
        <row r="82549">
          <cell r="A82549" t="str">
            <v>SG-2P-693M-DL-CS (4LEAD)</v>
          </cell>
          <cell r="B82549" t="str">
            <v>OUTDOOR</v>
          </cell>
          <cell r="G82549" t="str">
            <v>CK3010224693</v>
          </cell>
        </row>
        <row r="82550">
          <cell r="A82550" t="str">
            <v>SG-2P-694M-BV-CC</v>
          </cell>
          <cell r="B82550" t="str">
            <v>INDOOR,DL/DL CON</v>
          </cell>
          <cell r="G82550" t="str">
            <v>CK3010112694</v>
          </cell>
        </row>
        <row r="82551">
          <cell r="A82551" t="str">
            <v>SG-2P-694M-BV-CF</v>
          </cell>
          <cell r="B82551" t="str">
            <v>INDOOR,DL/FC CON</v>
          </cell>
          <cell r="G82551" t="str">
            <v>CK3010132694</v>
          </cell>
        </row>
        <row r="82552">
          <cell r="A82552" t="str">
            <v>SG-2P-694M-BV-CS</v>
          </cell>
          <cell r="B82552" t="str">
            <v>INDOOR,DL/SC CON</v>
          </cell>
          <cell r="G82552" t="str">
            <v>CK3010122694</v>
          </cell>
        </row>
        <row r="82553">
          <cell r="A82553" t="str">
            <v>SG-2P-694M-DL-CC</v>
          </cell>
          <cell r="B82553" t="str">
            <v>OUTDOOR,DL/DL CON</v>
          </cell>
          <cell r="G82553" t="str">
            <v>CK3010212694</v>
          </cell>
        </row>
        <row r="82554">
          <cell r="A82554" t="str">
            <v>SG-2P-694M-DL-CC (4LEAD)</v>
          </cell>
          <cell r="B82554" t="str">
            <v>OUTDOOR</v>
          </cell>
          <cell r="G82554" t="str">
            <v>CK3010214694</v>
          </cell>
        </row>
        <row r="82555">
          <cell r="A82555" t="str">
            <v>SG-2P-694M-DL-CF</v>
          </cell>
          <cell r="B82555" t="str">
            <v>OUTDOOR,DL/FC CON</v>
          </cell>
          <cell r="G82555" t="str">
            <v>CK3010232694</v>
          </cell>
        </row>
        <row r="82556">
          <cell r="A82556" t="str">
            <v>SG-2P-694M-DL-CF (4LEAD)</v>
          </cell>
          <cell r="B82556" t="str">
            <v>OUTDOOR</v>
          </cell>
          <cell r="G82556" t="str">
            <v>CK3010234694</v>
          </cell>
        </row>
        <row r="82557">
          <cell r="A82557" t="str">
            <v>SG-2P-694M-DL-CS</v>
          </cell>
          <cell r="B82557" t="str">
            <v>OUTDOOR,DL/SC CON</v>
          </cell>
          <cell r="G82557" t="str">
            <v>CK3010222694</v>
          </cell>
        </row>
        <row r="82558">
          <cell r="A82558" t="str">
            <v>SG-2P-694M-DL-CS (4LEAD)</v>
          </cell>
          <cell r="B82558" t="str">
            <v>OUTDOOR</v>
          </cell>
          <cell r="G82558" t="str">
            <v>CK3010224694</v>
          </cell>
        </row>
        <row r="82559">
          <cell r="A82559" t="str">
            <v>SG-2P-695M-BV-CC</v>
          </cell>
          <cell r="B82559" t="str">
            <v>INDOOR,DL/DL CON</v>
          </cell>
          <cell r="G82559" t="str">
            <v>CK3010112695</v>
          </cell>
        </row>
        <row r="82560">
          <cell r="A82560" t="str">
            <v>SG-2P-695M-BV-CF</v>
          </cell>
          <cell r="B82560" t="str">
            <v>INDOOR,DL/FC CON</v>
          </cell>
          <cell r="G82560" t="str">
            <v>CK3010132695</v>
          </cell>
        </row>
        <row r="82561">
          <cell r="A82561" t="str">
            <v>SG-2P-695M-BV-CS</v>
          </cell>
          <cell r="B82561" t="str">
            <v>INDOOR,DL/SC CON</v>
          </cell>
          <cell r="G82561" t="str">
            <v>CK3010122695</v>
          </cell>
        </row>
        <row r="82562">
          <cell r="A82562" t="str">
            <v>SG-2P-695M-DL-CC</v>
          </cell>
          <cell r="B82562" t="str">
            <v>OUTDOOR,DL/DL CON</v>
          </cell>
          <cell r="G82562" t="str">
            <v>CK3010212695</v>
          </cell>
        </row>
        <row r="82563">
          <cell r="A82563" t="str">
            <v>SG-2P-695M-DL-CC (4LEAD)</v>
          </cell>
          <cell r="B82563" t="str">
            <v>OUTDOOR</v>
          </cell>
          <cell r="G82563" t="str">
            <v>CK3010214695</v>
          </cell>
        </row>
        <row r="82564">
          <cell r="A82564" t="str">
            <v>SG-2P-695M-DL-CF</v>
          </cell>
          <cell r="B82564" t="str">
            <v>OUTDOOR,DL/FC CON</v>
          </cell>
          <cell r="G82564" t="str">
            <v>CK3010232695</v>
          </cell>
        </row>
        <row r="82565">
          <cell r="A82565" t="str">
            <v>SG-2P-695M-DL-CF (4LEAD)</v>
          </cell>
          <cell r="B82565" t="str">
            <v>OUTDOOR</v>
          </cell>
          <cell r="G82565" t="str">
            <v>CK3010234695</v>
          </cell>
        </row>
        <row r="82566">
          <cell r="A82566" t="str">
            <v>SG-2P-695M-DL-CS</v>
          </cell>
          <cell r="B82566" t="str">
            <v>OUTDOOR,DL/SC CON</v>
          </cell>
          <cell r="G82566" t="str">
            <v>CK3010222695</v>
          </cell>
        </row>
        <row r="82567">
          <cell r="A82567" t="str">
            <v>SG-2P-695M-DL-CS (4LEAD)</v>
          </cell>
          <cell r="B82567" t="str">
            <v>OUTDOOR</v>
          </cell>
          <cell r="G82567" t="str">
            <v>CK3010224695</v>
          </cell>
        </row>
        <row r="82568">
          <cell r="A82568" t="str">
            <v>SG-2P-696M-BV-CC</v>
          </cell>
          <cell r="B82568" t="str">
            <v>INDOOR,DL/DL CON</v>
          </cell>
          <cell r="G82568" t="str">
            <v>CK3010112696</v>
          </cell>
        </row>
        <row r="82569">
          <cell r="A82569" t="str">
            <v>SG-2P-696M-BV-CF</v>
          </cell>
          <cell r="B82569" t="str">
            <v>INDOOR,DL/FC CON</v>
          </cell>
          <cell r="G82569" t="str">
            <v>CK3010132696</v>
          </cell>
        </row>
        <row r="82570">
          <cell r="A82570" t="str">
            <v>SG-2P-696M-BV-CS</v>
          </cell>
          <cell r="B82570" t="str">
            <v>INDOOR,DL/SC CON</v>
          </cell>
          <cell r="G82570" t="str">
            <v>CK3010122696</v>
          </cell>
        </row>
        <row r="82571">
          <cell r="A82571" t="str">
            <v>SG-2P-696M-DL-CC</v>
          </cell>
          <cell r="B82571" t="str">
            <v>OUTDOOR,DL/DL CON</v>
          </cell>
          <cell r="G82571" t="str">
            <v>CK3010212696</v>
          </cell>
        </row>
        <row r="82572">
          <cell r="A82572" t="str">
            <v>SG-2P-696M-DL-CC (4LEAD)</v>
          </cell>
          <cell r="B82572" t="str">
            <v>OUTDOOR</v>
          </cell>
          <cell r="G82572" t="str">
            <v>CK3010214696</v>
          </cell>
        </row>
        <row r="82573">
          <cell r="A82573" t="str">
            <v>SG-2P-696M-DL-CF</v>
          </cell>
          <cell r="B82573" t="str">
            <v>OUTDOOR,DL/FC CON</v>
          </cell>
          <cell r="G82573" t="str">
            <v>CK3010232696</v>
          </cell>
        </row>
        <row r="82574">
          <cell r="A82574" t="str">
            <v>SG-2P-696M-DL-CF (4LEAD)</v>
          </cell>
          <cell r="B82574" t="str">
            <v>OUTDOOR</v>
          </cell>
          <cell r="G82574" t="str">
            <v>CK3010234696</v>
          </cell>
        </row>
        <row r="82575">
          <cell r="A82575" t="str">
            <v>SG-2P-696M-DL-CS</v>
          </cell>
          <cell r="B82575" t="str">
            <v>OUTDOOR,DL/SC CON</v>
          </cell>
          <cell r="G82575" t="str">
            <v>CK3010222696</v>
          </cell>
        </row>
        <row r="82576">
          <cell r="A82576" t="str">
            <v>SG-2P-696M-DL-CS (4LEAD)</v>
          </cell>
          <cell r="B82576" t="str">
            <v>OUTDOOR</v>
          </cell>
          <cell r="G82576" t="str">
            <v>CK3010224696</v>
          </cell>
        </row>
        <row r="82577">
          <cell r="A82577" t="str">
            <v>SG-2P-697M-BV-CC</v>
          </cell>
          <cell r="B82577" t="str">
            <v>INDOOR,DL/DL CON</v>
          </cell>
          <cell r="G82577" t="str">
            <v>CK3010112697</v>
          </cell>
        </row>
        <row r="82578">
          <cell r="A82578" t="str">
            <v>SG-2P-697M-BV-CF</v>
          </cell>
          <cell r="B82578" t="str">
            <v>INDOOR,DL/FC CON</v>
          </cell>
          <cell r="G82578" t="str">
            <v>CK3010132697</v>
          </cell>
        </row>
        <row r="82579">
          <cell r="A82579" t="str">
            <v>SG-2P-697M-BV-CS</v>
          </cell>
          <cell r="B82579" t="str">
            <v>INDOOR,DL/SC CON</v>
          </cell>
          <cell r="G82579" t="str">
            <v>CK3010122697</v>
          </cell>
        </row>
        <row r="82580">
          <cell r="A82580" t="str">
            <v>SG-2P-697M-DL-CC</v>
          </cell>
          <cell r="B82580" t="str">
            <v>OUTDOOR,DL/DL CON</v>
          </cell>
          <cell r="G82580" t="str">
            <v>CK3010212697</v>
          </cell>
        </row>
        <row r="82581">
          <cell r="A82581" t="str">
            <v>SG-2P-697M-DL-CC (4LEAD)</v>
          </cell>
          <cell r="B82581" t="str">
            <v>OUTDOOR</v>
          </cell>
          <cell r="G82581" t="str">
            <v>CK3010214697</v>
          </cell>
        </row>
        <row r="82582">
          <cell r="A82582" t="str">
            <v>SG-2P-697M-DL-CF</v>
          </cell>
          <cell r="B82582" t="str">
            <v>OUTDOOR,DL/FC CON</v>
          </cell>
          <cell r="G82582" t="str">
            <v>CK3010232697</v>
          </cell>
        </row>
        <row r="82583">
          <cell r="A82583" t="str">
            <v>SG-2P-697M-DL-CF (4LEAD)</v>
          </cell>
          <cell r="B82583" t="str">
            <v>OUTDOOR</v>
          </cell>
          <cell r="G82583" t="str">
            <v>CK3010234697</v>
          </cell>
        </row>
        <row r="82584">
          <cell r="A82584" t="str">
            <v>SG-2P-697M-DL-CS</v>
          </cell>
          <cell r="B82584" t="str">
            <v>OUTDOOR,DL/SC CON</v>
          </cell>
          <cell r="G82584" t="str">
            <v>CK3010222697</v>
          </cell>
        </row>
        <row r="82585">
          <cell r="A82585" t="str">
            <v>SG-2P-697M-DL-CS (4LEAD)</v>
          </cell>
          <cell r="B82585" t="str">
            <v>OUTDOOR</v>
          </cell>
          <cell r="G82585" t="str">
            <v>CK3010224697</v>
          </cell>
        </row>
        <row r="82586">
          <cell r="A82586" t="str">
            <v>SG-2P-698M-BV-CC</v>
          </cell>
          <cell r="B82586" t="str">
            <v>INDOOR,DL/DL CON</v>
          </cell>
          <cell r="G82586" t="str">
            <v>CK3010112698</v>
          </cell>
        </row>
        <row r="82587">
          <cell r="A82587" t="str">
            <v>SG-2P-698M-BV-CF</v>
          </cell>
          <cell r="B82587" t="str">
            <v>INDOOR,DL/FC CON</v>
          </cell>
          <cell r="G82587" t="str">
            <v>CK3010132698</v>
          </cell>
        </row>
        <row r="82588">
          <cell r="A82588" t="str">
            <v>SG-2P-698M-BV-CS</v>
          </cell>
          <cell r="B82588" t="str">
            <v>INDOOR,DL/SC CON</v>
          </cell>
          <cell r="G82588" t="str">
            <v>CK3010122698</v>
          </cell>
        </row>
        <row r="82589">
          <cell r="A82589" t="str">
            <v>SG-2P-698M-DL-CC</v>
          </cell>
          <cell r="B82589" t="str">
            <v>OUTDOOR,DL/DL CON</v>
          </cell>
          <cell r="G82589" t="str">
            <v>CK3010212698</v>
          </cell>
        </row>
        <row r="82590">
          <cell r="A82590" t="str">
            <v>SG-2P-698M-DL-CC (4LEAD)</v>
          </cell>
          <cell r="B82590" t="str">
            <v>OUTDOOR</v>
          </cell>
          <cell r="G82590" t="str">
            <v>CK3010214698</v>
          </cell>
        </row>
        <row r="82591">
          <cell r="A82591" t="str">
            <v>SG-2P-698M-DL-CF</v>
          </cell>
          <cell r="B82591" t="str">
            <v>OUTDOOR,DL/FC CON</v>
          </cell>
          <cell r="G82591" t="str">
            <v>CK3010232698</v>
          </cell>
        </row>
        <row r="82592">
          <cell r="A82592" t="str">
            <v>SG-2P-698M-DL-CF (4LEAD)</v>
          </cell>
          <cell r="B82592" t="str">
            <v>OUTDOOR</v>
          </cell>
          <cell r="G82592" t="str">
            <v>CK3010234698</v>
          </cell>
        </row>
        <row r="82593">
          <cell r="A82593" t="str">
            <v>SG-2P-698M-DL-CS</v>
          </cell>
          <cell r="B82593" t="str">
            <v>OUTDOOR,DL/SC CON</v>
          </cell>
          <cell r="G82593" t="str">
            <v>CK3010222698</v>
          </cell>
        </row>
        <row r="82594">
          <cell r="A82594" t="str">
            <v>SG-2P-698M-DL-CS (4LEAD)</v>
          </cell>
          <cell r="B82594" t="str">
            <v>OUTDOOR</v>
          </cell>
          <cell r="G82594" t="str">
            <v>CK3010224698</v>
          </cell>
        </row>
        <row r="82595">
          <cell r="A82595" t="str">
            <v>SG-2P-699M-BV-CC</v>
          </cell>
          <cell r="B82595" t="str">
            <v>INDOOR,DL/DL CON</v>
          </cell>
          <cell r="G82595" t="str">
            <v>CK3010112699</v>
          </cell>
        </row>
        <row r="82596">
          <cell r="A82596" t="str">
            <v>SG-2P-699M-BV-CF</v>
          </cell>
          <cell r="B82596" t="str">
            <v>INDOOR,DL/FC CON</v>
          </cell>
          <cell r="G82596" t="str">
            <v>CK3010132699</v>
          </cell>
        </row>
        <row r="82597">
          <cell r="A82597" t="str">
            <v>SG-2P-699M-BV-CS</v>
          </cell>
          <cell r="B82597" t="str">
            <v>INDOOR,DL/SC CON</v>
          </cell>
          <cell r="G82597" t="str">
            <v>CK3010122699</v>
          </cell>
        </row>
        <row r="82598">
          <cell r="A82598" t="str">
            <v>SG-2P-699M-DL-CC</v>
          </cell>
          <cell r="B82598" t="str">
            <v>OUTDOOR,DL/DL CON</v>
          </cell>
          <cell r="G82598" t="str">
            <v>CK3010212699</v>
          </cell>
        </row>
        <row r="82599">
          <cell r="A82599" t="str">
            <v>SG-2P-699M-DL-CC (4LEAD)</v>
          </cell>
          <cell r="B82599" t="str">
            <v>OUTDOOR</v>
          </cell>
          <cell r="G82599" t="str">
            <v>CK3010214699</v>
          </cell>
        </row>
        <row r="82600">
          <cell r="A82600" t="str">
            <v>SG-2P-699M-DL-CF</v>
          </cell>
          <cell r="B82600" t="str">
            <v>OUTDOOR,DL/FC CON</v>
          </cell>
          <cell r="G82600" t="str">
            <v>CK3010232699</v>
          </cell>
        </row>
        <row r="82601">
          <cell r="A82601" t="str">
            <v>SG-2P-699M-DL-CF (4LEAD)</v>
          </cell>
          <cell r="B82601" t="str">
            <v>OUTDOOR</v>
          </cell>
          <cell r="G82601" t="str">
            <v>CK3010234699</v>
          </cell>
        </row>
        <row r="82602">
          <cell r="A82602" t="str">
            <v>SG-2P-699M-DL-CS</v>
          </cell>
          <cell r="B82602" t="str">
            <v>OUTDOOR,DL/SC CON</v>
          </cell>
          <cell r="G82602" t="str">
            <v>CK3010222699</v>
          </cell>
        </row>
        <row r="82603">
          <cell r="A82603" t="str">
            <v>SG-2P-699M-DL-CS (4LEAD)</v>
          </cell>
          <cell r="B82603" t="str">
            <v>OUTDOOR</v>
          </cell>
          <cell r="G82603" t="str">
            <v>CK3010224699</v>
          </cell>
        </row>
        <row r="82604">
          <cell r="A82604" t="str">
            <v>SG-2P-69M-A-CC</v>
          </cell>
          <cell r="B82604" t="str">
            <v>IN-PANEL,DL/DL CON</v>
          </cell>
          <cell r="G82604" t="str">
            <v>CK3010011069</v>
          </cell>
        </row>
        <row r="82605">
          <cell r="A82605" t="str">
            <v>SG-2P-69M-A-CF</v>
          </cell>
          <cell r="B82605" t="str">
            <v>IN-PANEL,DL/FC CON</v>
          </cell>
          <cell r="G82605" t="str">
            <v>CK3010031069</v>
          </cell>
        </row>
        <row r="82606">
          <cell r="A82606" t="str">
            <v>SG-2P-69M-A-CS</v>
          </cell>
          <cell r="B82606" t="str">
            <v>IN-PANEL,DL/SC CON</v>
          </cell>
          <cell r="G82606" t="str">
            <v>CK3010021069</v>
          </cell>
        </row>
        <row r="82607">
          <cell r="A82607" t="str">
            <v>SG-2P-69M-AW-CC</v>
          </cell>
          <cell r="B82607" t="str">
            <v>IN-PANEL,DL/DL CON</v>
          </cell>
          <cell r="G82607" t="str">
            <v>CK3010012069</v>
          </cell>
        </row>
        <row r="82608">
          <cell r="A82608" t="str">
            <v>SG-2P-69M-AW-CF</v>
          </cell>
          <cell r="B82608" t="str">
            <v>IN-PANEL,DL/FC CON</v>
          </cell>
          <cell r="G82608" t="str">
            <v>CK3010032069</v>
          </cell>
        </row>
        <row r="82609">
          <cell r="A82609" t="str">
            <v>SG-2P-69M-AW-CS</v>
          </cell>
          <cell r="B82609" t="str">
            <v>IN-PANEL,DL/SC CON</v>
          </cell>
          <cell r="G82609" t="str">
            <v>CK3010022069</v>
          </cell>
        </row>
        <row r="82610">
          <cell r="A82610" t="str">
            <v>SG-2P-69M-BV-CC</v>
          </cell>
          <cell r="B82610" t="str">
            <v>INDOOR,DL/DL CON</v>
          </cell>
          <cell r="G82610" t="str">
            <v>CK3010112069</v>
          </cell>
        </row>
        <row r="82611">
          <cell r="A82611" t="str">
            <v>SG-2P-69M-BV-CF</v>
          </cell>
          <cell r="B82611" t="str">
            <v>INDOOR,DL/FC CON</v>
          </cell>
          <cell r="G82611" t="str">
            <v>CK3010132069</v>
          </cell>
        </row>
        <row r="82612">
          <cell r="A82612" t="str">
            <v>SG-2P-69M-BV-CS</v>
          </cell>
          <cell r="B82612" t="str">
            <v>INDOOR,DL/SC CON</v>
          </cell>
          <cell r="G82612" t="str">
            <v>CK3010122069</v>
          </cell>
        </row>
        <row r="82613">
          <cell r="A82613" t="str">
            <v>SG-2P-69M-DL-CC</v>
          </cell>
          <cell r="B82613" t="str">
            <v>OUTDOOR,DL/DL CON</v>
          </cell>
          <cell r="G82613" t="str">
            <v>CK3010212069</v>
          </cell>
        </row>
        <row r="82614">
          <cell r="A82614" t="str">
            <v>SG-2P-69M-DL-CC (4LEAD)</v>
          </cell>
          <cell r="B82614" t="str">
            <v>OUTDOOR</v>
          </cell>
          <cell r="G82614" t="str">
            <v>CK3010214069</v>
          </cell>
        </row>
        <row r="82615">
          <cell r="A82615" t="str">
            <v>SG-2P-69M-DL-CF</v>
          </cell>
          <cell r="B82615" t="str">
            <v>OUTDOOR,DL/FC CON</v>
          </cell>
          <cell r="G82615" t="str">
            <v>CK3010232069</v>
          </cell>
        </row>
        <row r="82616">
          <cell r="A82616" t="str">
            <v>SG-2P-69M-DL-CF (4LEAD)</v>
          </cell>
          <cell r="B82616" t="str">
            <v>OUTDOOR</v>
          </cell>
          <cell r="G82616" t="str">
            <v>CK3010234069</v>
          </cell>
        </row>
        <row r="82617">
          <cell r="A82617" t="str">
            <v>SG-2P-69M-DL-CS</v>
          </cell>
          <cell r="B82617" t="str">
            <v>OUTDOOR,DL/SC CON</v>
          </cell>
          <cell r="G82617" t="str">
            <v>CK3010222069</v>
          </cell>
        </row>
        <row r="82618">
          <cell r="A82618" t="str">
            <v>SG-2P-69M-DL-CS (4LEAD)</v>
          </cell>
          <cell r="B82618" t="str">
            <v>OUTDOOR</v>
          </cell>
          <cell r="G82618" t="str">
            <v>CK3010224069</v>
          </cell>
        </row>
        <row r="82619">
          <cell r="A82619" t="str">
            <v>SG-2P-6M-A-CC</v>
          </cell>
          <cell r="B82619" t="str">
            <v>IN-PANEL,DL/DL CON</v>
          </cell>
          <cell r="G82619" t="str">
            <v>CK3010011006</v>
          </cell>
        </row>
        <row r="82620">
          <cell r="A82620" t="str">
            <v>SG-2P-6M-A-CF</v>
          </cell>
          <cell r="B82620" t="str">
            <v>IN-PANEL,DL/FC CON</v>
          </cell>
          <cell r="G82620" t="str">
            <v>CK3010031006</v>
          </cell>
        </row>
        <row r="82621">
          <cell r="A82621" t="str">
            <v>SG-2P-6M-A-CS</v>
          </cell>
          <cell r="B82621" t="str">
            <v>IN-PANEL,DL/SC CON</v>
          </cell>
          <cell r="G82621" t="str">
            <v>CK3010021006</v>
          </cell>
        </row>
        <row r="82622">
          <cell r="A82622" t="str">
            <v>SG-2P-6M-AW-CC</v>
          </cell>
          <cell r="B82622" t="str">
            <v>IN-PANEL,DL/DL CON</v>
          </cell>
          <cell r="G82622" t="str">
            <v>CK3010012006</v>
          </cell>
        </row>
        <row r="82623">
          <cell r="A82623" t="str">
            <v>SG-2P-6M-AW-CF</v>
          </cell>
          <cell r="B82623" t="str">
            <v>IN-PANEL,DL/FC CON</v>
          </cell>
          <cell r="G82623" t="str">
            <v>CK3010032006</v>
          </cell>
        </row>
        <row r="82624">
          <cell r="A82624" t="str">
            <v>SG-2P-6M-AW-CS</v>
          </cell>
          <cell r="B82624" t="str">
            <v>IN-PANEL,DL/SC CON</v>
          </cell>
          <cell r="G82624" t="str">
            <v>CK3010022006</v>
          </cell>
        </row>
        <row r="82625">
          <cell r="A82625" t="str">
            <v>SG-2P-6M-BV-CC</v>
          </cell>
          <cell r="B82625" t="str">
            <v>INDOOR,DL/DL CON</v>
          </cell>
          <cell r="G82625" t="str">
            <v>CK3010112006</v>
          </cell>
        </row>
        <row r="82626">
          <cell r="A82626" t="str">
            <v>SG-2P-6M-BV-CF</v>
          </cell>
          <cell r="B82626" t="str">
            <v>INDOOR,DL/FC CON</v>
          </cell>
          <cell r="G82626" t="str">
            <v>CK3010132006</v>
          </cell>
        </row>
        <row r="82627">
          <cell r="A82627" t="str">
            <v>SG-2P-6M-BV-CS</v>
          </cell>
          <cell r="B82627" t="str">
            <v>INDOOR,DL/SC CON</v>
          </cell>
          <cell r="G82627" t="str">
            <v>CK3010122006</v>
          </cell>
        </row>
        <row r="82628">
          <cell r="A82628" t="str">
            <v>SG-2P-6M-DL-CC</v>
          </cell>
          <cell r="B82628" t="str">
            <v>OUTDOOR,DL/DL CON</v>
          </cell>
          <cell r="G82628" t="str">
            <v>CK3010212006</v>
          </cell>
        </row>
        <row r="82629">
          <cell r="A82629" t="str">
            <v>SG-2P-6M-DL-CC (4LEAD)</v>
          </cell>
          <cell r="B82629" t="str">
            <v>OUTDOOR</v>
          </cell>
          <cell r="G82629" t="str">
            <v>CK3010214006</v>
          </cell>
        </row>
        <row r="82630">
          <cell r="A82630" t="str">
            <v>SG-2P-6M-DL-CF</v>
          </cell>
          <cell r="B82630" t="str">
            <v>OUTDOOR,DL/FC CON</v>
          </cell>
          <cell r="G82630" t="str">
            <v>CK3010232006</v>
          </cell>
        </row>
        <row r="82631">
          <cell r="A82631" t="str">
            <v>SG-2P-6M-DL-CF (4LEAD)</v>
          </cell>
          <cell r="B82631" t="str">
            <v>OUTDOOR</v>
          </cell>
          <cell r="G82631" t="str">
            <v>CK3010234006</v>
          </cell>
        </row>
        <row r="82632">
          <cell r="A82632" t="str">
            <v>SG-2P-6M-DL-CS</v>
          </cell>
          <cell r="B82632" t="str">
            <v>OUTDOOR,DL/SC CON</v>
          </cell>
          <cell r="G82632" t="str">
            <v>CK3010222006</v>
          </cell>
        </row>
        <row r="82633">
          <cell r="A82633" t="str">
            <v>SG-2P-6M-DL-CS (4LEAD)</v>
          </cell>
          <cell r="B82633" t="str">
            <v>OUTDOOR</v>
          </cell>
          <cell r="G82633" t="str">
            <v>CK3010224006</v>
          </cell>
        </row>
        <row r="82634">
          <cell r="A82634" t="str">
            <v>SG-2P-700M-BV-CC</v>
          </cell>
          <cell r="B82634" t="str">
            <v>INDOOR,DL/DL CON</v>
          </cell>
          <cell r="G82634" t="str">
            <v>CK3010112700</v>
          </cell>
        </row>
        <row r="82635">
          <cell r="A82635" t="str">
            <v>SG-2P-700M-BV-CF</v>
          </cell>
          <cell r="B82635" t="str">
            <v>INDOOR,DL/FC CON</v>
          </cell>
          <cell r="G82635" t="str">
            <v>CK3010132700</v>
          </cell>
        </row>
        <row r="82636">
          <cell r="A82636" t="str">
            <v>SG-2P-700M-BV-CS</v>
          </cell>
          <cell r="B82636" t="str">
            <v>INDOOR,DL/SC CON</v>
          </cell>
          <cell r="G82636" t="str">
            <v>CK3010122700</v>
          </cell>
        </row>
        <row r="82637">
          <cell r="A82637" t="str">
            <v>SG-2P-700M-DL-CC</v>
          </cell>
          <cell r="B82637" t="str">
            <v>OUTDOOR,DL/DL CON</v>
          </cell>
          <cell r="G82637" t="str">
            <v>CK3010212700</v>
          </cell>
        </row>
        <row r="82638">
          <cell r="A82638" t="str">
            <v>SG-2P-700M-DL-CC (4LEAD)</v>
          </cell>
          <cell r="B82638" t="str">
            <v>OUTDOOR</v>
          </cell>
          <cell r="G82638" t="str">
            <v>CK3010214700</v>
          </cell>
        </row>
        <row r="82639">
          <cell r="A82639" t="str">
            <v>SG-2P-700M-DL-CF</v>
          </cell>
          <cell r="B82639" t="str">
            <v>OUTDOOR,DL/FC CON</v>
          </cell>
          <cell r="G82639" t="str">
            <v>CK3010232700</v>
          </cell>
        </row>
        <row r="82640">
          <cell r="A82640" t="str">
            <v>SG-2P-700M-DL-CF (4LEAD)</v>
          </cell>
          <cell r="B82640" t="str">
            <v>OUTDOOR</v>
          </cell>
          <cell r="G82640" t="str">
            <v>CK3010234700</v>
          </cell>
        </row>
        <row r="82641">
          <cell r="A82641" t="str">
            <v>SG-2P-700M-DL-CS</v>
          </cell>
          <cell r="B82641" t="str">
            <v>OUTDOOR,DL/SC CON</v>
          </cell>
          <cell r="G82641" t="str">
            <v>CK3010222700</v>
          </cell>
        </row>
        <row r="82642">
          <cell r="A82642" t="str">
            <v>SG-2P-700M-DL-CS (4LEAD)</v>
          </cell>
          <cell r="B82642" t="str">
            <v>OUTDOOR</v>
          </cell>
          <cell r="G82642" t="str">
            <v>CK3010224700</v>
          </cell>
        </row>
        <row r="82643">
          <cell r="A82643" t="str">
            <v>SG-2P-701M-BV-CC</v>
          </cell>
          <cell r="B82643" t="str">
            <v>INDOOR,DL/DL CON</v>
          </cell>
          <cell r="G82643" t="str">
            <v>CK3010112701</v>
          </cell>
        </row>
        <row r="82644">
          <cell r="A82644" t="str">
            <v>SG-2P-701M-BV-CF</v>
          </cell>
          <cell r="B82644" t="str">
            <v>INDOOR,DL/FC CON</v>
          </cell>
          <cell r="G82644" t="str">
            <v>CK3010132701</v>
          </cell>
        </row>
        <row r="82645">
          <cell r="A82645" t="str">
            <v>SG-2P-701M-BV-CS</v>
          </cell>
          <cell r="B82645" t="str">
            <v>INDOOR,DL/SC CON</v>
          </cell>
          <cell r="G82645" t="str">
            <v>CK3010122701</v>
          </cell>
        </row>
        <row r="82646">
          <cell r="A82646" t="str">
            <v>SG-2P-701M-DL-CC</v>
          </cell>
          <cell r="B82646" t="str">
            <v>OUTDOOR,DL/DL CON</v>
          </cell>
          <cell r="G82646" t="str">
            <v>CK3010212701</v>
          </cell>
        </row>
        <row r="82647">
          <cell r="A82647" t="str">
            <v>SG-2P-701M-DL-CC (4LEAD)</v>
          </cell>
          <cell r="B82647" t="str">
            <v>OUTDOOR</v>
          </cell>
          <cell r="G82647" t="str">
            <v>CK3010214701</v>
          </cell>
        </row>
        <row r="82648">
          <cell r="A82648" t="str">
            <v>SG-2P-701M-DL-CF</v>
          </cell>
          <cell r="B82648" t="str">
            <v>OUTDOOR,DL/FC CON</v>
          </cell>
          <cell r="G82648" t="str">
            <v>CK3010232701</v>
          </cell>
        </row>
        <row r="82649">
          <cell r="A82649" t="str">
            <v>SG-2P-701M-DL-CF (4LEAD)</v>
          </cell>
          <cell r="B82649" t="str">
            <v>OUTDOOR</v>
          </cell>
          <cell r="G82649" t="str">
            <v>CK3010234701</v>
          </cell>
        </row>
        <row r="82650">
          <cell r="A82650" t="str">
            <v>SG-2P-701M-DL-CS</v>
          </cell>
          <cell r="B82650" t="str">
            <v>OUTDOOR,DL/SC CON</v>
          </cell>
          <cell r="G82650" t="str">
            <v>CK3010222701</v>
          </cell>
        </row>
        <row r="82651">
          <cell r="A82651" t="str">
            <v>SG-2P-701M-DL-CS (4LEAD)</v>
          </cell>
          <cell r="B82651" t="str">
            <v>OUTDOOR</v>
          </cell>
          <cell r="G82651" t="str">
            <v>CK3010224701</v>
          </cell>
        </row>
        <row r="82652">
          <cell r="A82652" t="str">
            <v>SG-2P-702M-BV-CC</v>
          </cell>
          <cell r="B82652" t="str">
            <v>INDOOR,DL/DL CON</v>
          </cell>
          <cell r="G82652" t="str">
            <v>CK3010112702</v>
          </cell>
        </row>
        <row r="82653">
          <cell r="A82653" t="str">
            <v>SG-2P-702M-BV-CF</v>
          </cell>
          <cell r="B82653" t="str">
            <v>INDOOR,DL/FC CON</v>
          </cell>
          <cell r="G82653" t="str">
            <v>CK3010132702</v>
          </cell>
        </row>
        <row r="82654">
          <cell r="A82654" t="str">
            <v>SG-2P-702M-BV-CS</v>
          </cell>
          <cell r="B82654" t="str">
            <v>INDOOR,DL/SC CON</v>
          </cell>
          <cell r="G82654" t="str">
            <v>CK3010122702</v>
          </cell>
        </row>
        <row r="82655">
          <cell r="A82655" t="str">
            <v>SG-2P-702M-DL-CC</v>
          </cell>
          <cell r="B82655" t="str">
            <v>OUTDOOR,DL/DL CON</v>
          </cell>
          <cell r="G82655" t="str">
            <v>CK3010212702</v>
          </cell>
        </row>
        <row r="82656">
          <cell r="A82656" t="str">
            <v>SG-2P-702M-DL-CC (4LEAD)</v>
          </cell>
          <cell r="B82656" t="str">
            <v>OUTDOOR</v>
          </cell>
          <cell r="G82656" t="str">
            <v>CK3010214702</v>
          </cell>
        </row>
        <row r="82657">
          <cell r="A82657" t="str">
            <v>SG-2P-702M-DL-CF</v>
          </cell>
          <cell r="B82657" t="str">
            <v>OUTDOOR,DL/FC CON</v>
          </cell>
          <cell r="G82657" t="str">
            <v>CK3010232702</v>
          </cell>
        </row>
        <row r="82658">
          <cell r="A82658" t="str">
            <v>SG-2P-702M-DL-CF (4LEAD)</v>
          </cell>
          <cell r="B82658" t="str">
            <v>OUTDOOR</v>
          </cell>
          <cell r="G82658" t="str">
            <v>CK3010234702</v>
          </cell>
        </row>
        <row r="82659">
          <cell r="A82659" t="str">
            <v>SG-2P-702M-DL-CS</v>
          </cell>
          <cell r="B82659" t="str">
            <v>OUTDOOR,DL/SC CON</v>
          </cell>
          <cell r="G82659" t="str">
            <v>CK3010222702</v>
          </cell>
        </row>
        <row r="82660">
          <cell r="A82660" t="str">
            <v>SG-2P-702M-DL-CS (4LEAD)</v>
          </cell>
          <cell r="B82660" t="str">
            <v>OUTDOOR</v>
          </cell>
          <cell r="G82660" t="str">
            <v>CK3010224702</v>
          </cell>
        </row>
        <row r="82661">
          <cell r="A82661" t="str">
            <v>SG-2P-703M-BV-CC</v>
          </cell>
          <cell r="B82661" t="str">
            <v>INDOOR,DL/DL CON</v>
          </cell>
          <cell r="G82661" t="str">
            <v>CK3010112703</v>
          </cell>
        </row>
        <row r="82662">
          <cell r="A82662" t="str">
            <v>SG-2P-703M-BV-CF</v>
          </cell>
          <cell r="B82662" t="str">
            <v>INDOOR,DL/FC CON</v>
          </cell>
          <cell r="G82662" t="str">
            <v>CK3010132703</v>
          </cell>
        </row>
        <row r="82663">
          <cell r="A82663" t="str">
            <v>SG-2P-703M-BV-CS</v>
          </cell>
          <cell r="B82663" t="str">
            <v>INDOOR,DL/SC CON</v>
          </cell>
          <cell r="G82663" t="str">
            <v>CK3010122703</v>
          </cell>
        </row>
        <row r="82664">
          <cell r="A82664" t="str">
            <v>SG-2P-703M-DL-CC</v>
          </cell>
          <cell r="B82664" t="str">
            <v>OUTDOOR,DL/DL CON</v>
          </cell>
          <cell r="G82664" t="str">
            <v>CK3010212703</v>
          </cell>
        </row>
        <row r="82665">
          <cell r="A82665" t="str">
            <v>SG-2P-703M-DL-CC (4LEAD)</v>
          </cell>
          <cell r="B82665" t="str">
            <v>OUTDOOR</v>
          </cell>
          <cell r="G82665" t="str">
            <v>CK3010214703</v>
          </cell>
        </row>
        <row r="82666">
          <cell r="A82666" t="str">
            <v>SG-2P-703M-DL-CF</v>
          </cell>
          <cell r="B82666" t="str">
            <v>OUTDOOR,DL/FC CON</v>
          </cell>
          <cell r="G82666" t="str">
            <v>CK3010232703</v>
          </cell>
        </row>
        <row r="82667">
          <cell r="A82667" t="str">
            <v>SG-2P-703M-DL-CF (4LEAD)</v>
          </cell>
          <cell r="B82667" t="str">
            <v>OUTDOOR</v>
          </cell>
          <cell r="G82667" t="str">
            <v>CK3010234703</v>
          </cell>
        </row>
        <row r="82668">
          <cell r="A82668" t="str">
            <v>SG-2P-703M-DL-CS</v>
          </cell>
          <cell r="B82668" t="str">
            <v>OUTDOOR,DL/SC CON</v>
          </cell>
          <cell r="G82668" t="str">
            <v>CK3010222703</v>
          </cell>
        </row>
        <row r="82669">
          <cell r="A82669" t="str">
            <v>SG-2P-703M-DL-CS (4LEAD)</v>
          </cell>
          <cell r="B82669" t="str">
            <v>OUTDOOR</v>
          </cell>
          <cell r="G82669" t="str">
            <v>CK3010224703</v>
          </cell>
        </row>
        <row r="82670">
          <cell r="A82670" t="str">
            <v>SG-2P-704M-BV-CC</v>
          </cell>
          <cell r="B82670" t="str">
            <v>INDOOR,DL/DL CON</v>
          </cell>
          <cell r="G82670" t="str">
            <v>CK3010112704</v>
          </cell>
        </row>
        <row r="82671">
          <cell r="A82671" t="str">
            <v>SG-2P-704M-BV-CF</v>
          </cell>
          <cell r="B82671" t="str">
            <v>INDOOR,DL/FC CON</v>
          </cell>
          <cell r="G82671" t="str">
            <v>CK3010132704</v>
          </cell>
        </row>
        <row r="82672">
          <cell r="A82672" t="str">
            <v>SG-2P-704M-BV-CS</v>
          </cell>
          <cell r="B82672" t="str">
            <v>INDOOR,DL/SC CON</v>
          </cell>
          <cell r="G82672" t="str">
            <v>CK3010122704</v>
          </cell>
        </row>
        <row r="82673">
          <cell r="A82673" t="str">
            <v>SG-2P-704M-DL-CC</v>
          </cell>
          <cell r="B82673" t="str">
            <v>OUTDOOR,DL/DL CON</v>
          </cell>
          <cell r="G82673" t="str">
            <v>CK3010212704</v>
          </cell>
        </row>
        <row r="82674">
          <cell r="A82674" t="str">
            <v>SG-2P-704M-DL-CC (4LEAD)</v>
          </cell>
          <cell r="B82674" t="str">
            <v>OUTDOOR</v>
          </cell>
          <cell r="G82674" t="str">
            <v>CK3010214704</v>
          </cell>
        </row>
        <row r="82675">
          <cell r="A82675" t="str">
            <v>SG-2P-704M-DL-CF</v>
          </cell>
          <cell r="B82675" t="str">
            <v>OUTDOOR,DL/FC CON</v>
          </cell>
          <cell r="G82675" t="str">
            <v>CK3010232704</v>
          </cell>
        </row>
        <row r="82676">
          <cell r="A82676" t="str">
            <v>SG-2P-704M-DL-CF (4LEAD)</v>
          </cell>
          <cell r="B82676" t="str">
            <v>OUTDOOR</v>
          </cell>
          <cell r="G82676" t="str">
            <v>CK3010234704</v>
          </cell>
        </row>
        <row r="82677">
          <cell r="A82677" t="str">
            <v>SG-2P-704M-DL-CS</v>
          </cell>
          <cell r="B82677" t="str">
            <v>OUTDOOR,DL/SC CON</v>
          </cell>
          <cell r="G82677" t="str">
            <v>CK3010222704</v>
          </cell>
        </row>
        <row r="82678">
          <cell r="A82678" t="str">
            <v>SG-2P-704M-DL-CS (4LEAD)</v>
          </cell>
          <cell r="B82678" t="str">
            <v>OUTDOOR</v>
          </cell>
          <cell r="G82678" t="str">
            <v>CK3010224704</v>
          </cell>
        </row>
        <row r="82679">
          <cell r="A82679" t="str">
            <v>SG-2P-705M-BV-CC</v>
          </cell>
          <cell r="B82679" t="str">
            <v>INDOOR,DL/DL CON</v>
          </cell>
          <cell r="G82679" t="str">
            <v>CK3010112705</v>
          </cell>
        </row>
        <row r="82680">
          <cell r="A82680" t="str">
            <v>SG-2P-705M-BV-CF</v>
          </cell>
          <cell r="B82680" t="str">
            <v>INDOOR,DL/FC CON</v>
          </cell>
          <cell r="G82680" t="str">
            <v>CK3010132705</v>
          </cell>
        </row>
        <row r="82681">
          <cell r="A82681" t="str">
            <v>SG-2P-705M-BV-CS</v>
          </cell>
          <cell r="B82681" t="str">
            <v>INDOOR,DL/SC CON</v>
          </cell>
          <cell r="G82681" t="str">
            <v>CK3010122705</v>
          </cell>
        </row>
        <row r="82682">
          <cell r="A82682" t="str">
            <v>SG-2P-705M-DL-CC</v>
          </cell>
          <cell r="B82682" t="str">
            <v>OUTDOOR,DL/DL CON</v>
          </cell>
          <cell r="G82682" t="str">
            <v>CK3010212705</v>
          </cell>
        </row>
        <row r="82683">
          <cell r="A82683" t="str">
            <v>SG-2P-705M-DL-CC (4LEAD)</v>
          </cell>
          <cell r="B82683" t="str">
            <v>OUTDOOR</v>
          </cell>
          <cell r="G82683" t="str">
            <v>CK3010214705</v>
          </cell>
        </row>
        <row r="82684">
          <cell r="A82684" t="str">
            <v>SG-2P-705M-DL-CF</v>
          </cell>
          <cell r="B82684" t="str">
            <v>OUTDOOR,DL/FC CON</v>
          </cell>
          <cell r="G82684" t="str">
            <v>CK3010232705</v>
          </cell>
        </row>
        <row r="82685">
          <cell r="A82685" t="str">
            <v>SG-2P-705M-DL-CF (4LEAD)</v>
          </cell>
          <cell r="B82685" t="str">
            <v>OUTDOOR</v>
          </cell>
          <cell r="G82685" t="str">
            <v>CK3010234705</v>
          </cell>
        </row>
        <row r="82686">
          <cell r="A82686" t="str">
            <v>SG-2P-705M-DL-CS</v>
          </cell>
          <cell r="B82686" t="str">
            <v>OUTDOOR,DL/SC CON</v>
          </cell>
          <cell r="G82686" t="str">
            <v>CK3010222705</v>
          </cell>
        </row>
        <row r="82687">
          <cell r="A82687" t="str">
            <v>SG-2P-705M-DL-CS (4LEAD)</v>
          </cell>
          <cell r="B82687" t="str">
            <v>OUTDOOR</v>
          </cell>
          <cell r="G82687" t="str">
            <v>CK3010224705</v>
          </cell>
        </row>
        <row r="82688">
          <cell r="A82688" t="str">
            <v>SG-2P-706M-BV-CC</v>
          </cell>
          <cell r="B82688" t="str">
            <v>INDOOR,DL/DL CON</v>
          </cell>
          <cell r="G82688" t="str">
            <v>CK3010112706</v>
          </cell>
        </row>
        <row r="82689">
          <cell r="A82689" t="str">
            <v>SG-2P-706M-BV-CF</v>
          </cell>
          <cell r="B82689" t="str">
            <v>INDOOR,DL/FC CON</v>
          </cell>
          <cell r="G82689" t="str">
            <v>CK3010132706</v>
          </cell>
        </row>
        <row r="82690">
          <cell r="A82690" t="str">
            <v>SG-2P-706M-BV-CS</v>
          </cell>
          <cell r="B82690" t="str">
            <v>INDOOR,DL/SC CON</v>
          </cell>
          <cell r="G82690" t="str">
            <v>CK3010122706</v>
          </cell>
        </row>
        <row r="82691">
          <cell r="A82691" t="str">
            <v>SG-2P-706M-DL-CC</v>
          </cell>
          <cell r="B82691" t="str">
            <v>OUTDOOR,DL/DL CON</v>
          </cell>
          <cell r="G82691" t="str">
            <v>CK3010212706</v>
          </cell>
        </row>
        <row r="82692">
          <cell r="A82692" t="str">
            <v>SG-2P-706M-DL-CC (4LEAD)</v>
          </cell>
          <cell r="B82692" t="str">
            <v>OUTDOOR</v>
          </cell>
          <cell r="G82692" t="str">
            <v>CK3010214706</v>
          </cell>
        </row>
        <row r="82693">
          <cell r="A82693" t="str">
            <v>SG-2P-706M-DL-CF</v>
          </cell>
          <cell r="B82693" t="str">
            <v>OUTDOOR,DL/FC CON</v>
          </cell>
          <cell r="G82693" t="str">
            <v>CK3010232706</v>
          </cell>
        </row>
        <row r="82694">
          <cell r="A82694" t="str">
            <v>SG-2P-706M-DL-CF (4LEAD)</v>
          </cell>
          <cell r="B82694" t="str">
            <v>OUTDOOR</v>
          </cell>
          <cell r="G82694" t="str">
            <v>CK3010234706</v>
          </cell>
        </row>
        <row r="82695">
          <cell r="A82695" t="str">
            <v>SG-2P-706M-DL-CS</v>
          </cell>
          <cell r="B82695" t="str">
            <v>OUTDOOR,DL/SC CON</v>
          </cell>
          <cell r="G82695" t="str">
            <v>CK3010222706</v>
          </cell>
        </row>
        <row r="82696">
          <cell r="A82696" t="str">
            <v>SG-2P-706M-DL-CS (4LEAD)</v>
          </cell>
          <cell r="B82696" t="str">
            <v>OUTDOOR</v>
          </cell>
          <cell r="G82696" t="str">
            <v>CK3010224706</v>
          </cell>
        </row>
        <row r="82697">
          <cell r="A82697" t="str">
            <v>SG-2P-707M-BV-CC</v>
          </cell>
          <cell r="B82697" t="str">
            <v>INDOOR,DL/DL CON</v>
          </cell>
          <cell r="G82697" t="str">
            <v>CK3010112707</v>
          </cell>
        </row>
        <row r="82698">
          <cell r="A82698" t="str">
            <v>SG-2P-707M-BV-CF</v>
          </cell>
          <cell r="B82698" t="str">
            <v>INDOOR,DL/FC CON</v>
          </cell>
          <cell r="G82698" t="str">
            <v>CK3010132707</v>
          </cell>
        </row>
        <row r="82699">
          <cell r="A82699" t="str">
            <v>SG-2P-707M-BV-CS</v>
          </cell>
          <cell r="B82699" t="str">
            <v>INDOOR,DL/SC CON</v>
          </cell>
          <cell r="G82699" t="str">
            <v>CK3010122707</v>
          </cell>
        </row>
        <row r="82700">
          <cell r="A82700" t="str">
            <v>SG-2P-707M-DL-CC</v>
          </cell>
          <cell r="B82700" t="str">
            <v>OUTDOOR,DL/DL CON</v>
          </cell>
          <cell r="G82700" t="str">
            <v>CK3010212707</v>
          </cell>
        </row>
        <row r="82701">
          <cell r="A82701" t="str">
            <v>SG-2P-707M-DL-CC (4LEAD)</v>
          </cell>
          <cell r="B82701" t="str">
            <v>OUTDOOR</v>
          </cell>
          <cell r="G82701" t="str">
            <v>CK3010214707</v>
          </cell>
        </row>
        <row r="82702">
          <cell r="A82702" t="str">
            <v>SG-2P-707M-DL-CF</v>
          </cell>
          <cell r="B82702" t="str">
            <v>OUTDOOR,DL/FC CON</v>
          </cell>
          <cell r="G82702" t="str">
            <v>CK3010232707</v>
          </cell>
        </row>
        <row r="82703">
          <cell r="A82703" t="str">
            <v>SG-2P-707M-DL-CF (4LEAD)</v>
          </cell>
          <cell r="B82703" t="str">
            <v>OUTDOOR</v>
          </cell>
          <cell r="G82703" t="str">
            <v>CK3010234707</v>
          </cell>
        </row>
        <row r="82704">
          <cell r="A82704" t="str">
            <v>SG-2P-707M-DL-CS</v>
          </cell>
          <cell r="B82704" t="str">
            <v>OUTDOOR,DL/SC CON</v>
          </cell>
          <cell r="G82704" t="str">
            <v>CK3010222707</v>
          </cell>
        </row>
        <row r="82705">
          <cell r="A82705" t="str">
            <v>SG-2P-707M-DL-CS (4LEAD)</v>
          </cell>
          <cell r="B82705" t="str">
            <v>OUTDOOR</v>
          </cell>
          <cell r="G82705" t="str">
            <v>CK3010224707</v>
          </cell>
        </row>
        <row r="82706">
          <cell r="A82706" t="str">
            <v>SG-2P-708M-BV-CC</v>
          </cell>
          <cell r="B82706" t="str">
            <v>INDOOR,DL/DL CON</v>
          </cell>
          <cell r="G82706" t="str">
            <v>CK3010112708</v>
          </cell>
        </row>
        <row r="82707">
          <cell r="A82707" t="str">
            <v>SG-2P-708M-BV-CF</v>
          </cell>
          <cell r="B82707" t="str">
            <v>INDOOR,DL/FC CON</v>
          </cell>
          <cell r="G82707" t="str">
            <v>CK3010132708</v>
          </cell>
        </row>
        <row r="82708">
          <cell r="A82708" t="str">
            <v>SG-2P-708M-BV-CS</v>
          </cell>
          <cell r="B82708" t="str">
            <v>INDOOR,DL/SC CON</v>
          </cell>
          <cell r="G82708" t="str">
            <v>CK3010122708</v>
          </cell>
        </row>
        <row r="82709">
          <cell r="A82709" t="str">
            <v>SG-2P-708M-DL-CC</v>
          </cell>
          <cell r="B82709" t="str">
            <v>OUTDOOR,DL/DL CON</v>
          </cell>
          <cell r="G82709" t="str">
            <v>CK3010212708</v>
          </cell>
        </row>
        <row r="82710">
          <cell r="A82710" t="str">
            <v>SG-2P-708M-DL-CC (4LEAD)</v>
          </cell>
          <cell r="B82710" t="str">
            <v>OUTDOOR</v>
          </cell>
          <cell r="G82710" t="str">
            <v>CK3010214708</v>
          </cell>
        </row>
        <row r="82711">
          <cell r="A82711" t="str">
            <v>SG-2P-708M-DL-CF</v>
          </cell>
          <cell r="B82711" t="str">
            <v>OUTDOOR,DL/FC CON</v>
          </cell>
          <cell r="G82711" t="str">
            <v>CK3010232708</v>
          </cell>
        </row>
        <row r="82712">
          <cell r="A82712" t="str">
            <v>SG-2P-708M-DL-CF (4LEAD)</v>
          </cell>
          <cell r="B82712" t="str">
            <v>OUTDOOR</v>
          </cell>
          <cell r="G82712" t="str">
            <v>CK3010234708</v>
          </cell>
        </row>
        <row r="82713">
          <cell r="A82713" t="str">
            <v>SG-2P-708M-DL-CS</v>
          </cell>
          <cell r="B82713" t="str">
            <v>OUTDOOR,DL/SC CON</v>
          </cell>
          <cell r="G82713" t="str">
            <v>CK3010222708</v>
          </cell>
        </row>
        <row r="82714">
          <cell r="A82714" t="str">
            <v>SG-2P-708M-DL-CS (4LEAD)</v>
          </cell>
          <cell r="B82714" t="str">
            <v>OUTDOOR</v>
          </cell>
          <cell r="G82714" t="str">
            <v>CK3010224708</v>
          </cell>
        </row>
        <row r="82715">
          <cell r="A82715" t="str">
            <v>SG-2P-709M-BV-CC</v>
          </cell>
          <cell r="B82715" t="str">
            <v>INDOOR,DL/DL CON</v>
          </cell>
          <cell r="G82715" t="str">
            <v>CK3010112709</v>
          </cell>
        </row>
        <row r="82716">
          <cell r="A82716" t="str">
            <v>SG-2P-709M-BV-CF</v>
          </cell>
          <cell r="B82716" t="str">
            <v>INDOOR,DL/FC CON</v>
          </cell>
          <cell r="G82716" t="str">
            <v>CK3010132709</v>
          </cell>
        </row>
        <row r="82717">
          <cell r="A82717" t="str">
            <v>SG-2P-709M-BV-CS</v>
          </cell>
          <cell r="B82717" t="str">
            <v>INDOOR,DL/SC CON</v>
          </cell>
          <cell r="G82717" t="str">
            <v>CK3010122709</v>
          </cell>
        </row>
        <row r="82718">
          <cell r="A82718" t="str">
            <v>SG-2P-709M-DL-CC</v>
          </cell>
          <cell r="B82718" t="str">
            <v>OUTDOOR,DL/DL CON</v>
          </cell>
          <cell r="G82718" t="str">
            <v>CK3010212709</v>
          </cell>
        </row>
        <row r="82719">
          <cell r="A82719" t="str">
            <v>SG-2P-709M-DL-CC (4LEAD)</v>
          </cell>
          <cell r="B82719" t="str">
            <v>OUTDOOR</v>
          </cell>
          <cell r="G82719" t="str">
            <v>CK3010214709</v>
          </cell>
        </row>
        <row r="82720">
          <cell r="A82720" t="str">
            <v>SG-2P-709M-DL-CF</v>
          </cell>
          <cell r="B82720" t="str">
            <v>OUTDOOR,DL/FC CON</v>
          </cell>
          <cell r="G82720" t="str">
            <v>CK3010232709</v>
          </cell>
        </row>
        <row r="82721">
          <cell r="A82721" t="str">
            <v>SG-2P-709M-DL-CF (4LEAD)</v>
          </cell>
          <cell r="B82721" t="str">
            <v>OUTDOOR</v>
          </cell>
          <cell r="G82721" t="str">
            <v>CK3010234709</v>
          </cell>
        </row>
        <row r="82722">
          <cell r="A82722" t="str">
            <v>SG-2P-709M-DL-CS</v>
          </cell>
          <cell r="B82722" t="str">
            <v>OUTDOOR,DL/SC CON</v>
          </cell>
          <cell r="G82722" t="str">
            <v>CK3010222709</v>
          </cell>
        </row>
        <row r="82723">
          <cell r="A82723" t="str">
            <v>SG-2P-709M-DL-CS (4LEAD)</v>
          </cell>
          <cell r="B82723" t="str">
            <v>OUTDOOR</v>
          </cell>
          <cell r="G82723" t="str">
            <v>CK3010224709</v>
          </cell>
        </row>
        <row r="82724">
          <cell r="A82724" t="str">
            <v>SG-2P-70M-A-CC</v>
          </cell>
          <cell r="B82724" t="str">
            <v>IN-PANEL,DL/DL CON</v>
          </cell>
          <cell r="G82724" t="str">
            <v>CK3010011070</v>
          </cell>
        </row>
        <row r="82725">
          <cell r="A82725" t="str">
            <v>SG-2P-70M-A-CF</v>
          </cell>
          <cell r="B82725" t="str">
            <v>IN-PANEL,DL/FC CON</v>
          </cell>
          <cell r="G82725" t="str">
            <v>CK3010031070</v>
          </cell>
        </row>
        <row r="82726">
          <cell r="A82726" t="str">
            <v>SG-2P-70M-A-CS</v>
          </cell>
          <cell r="B82726" t="str">
            <v>IN-PANEL,DL/SC CON</v>
          </cell>
          <cell r="G82726" t="str">
            <v>CK3010021070</v>
          </cell>
        </row>
        <row r="82727">
          <cell r="A82727" t="str">
            <v>SG-2P-70M-AW-CC</v>
          </cell>
          <cell r="B82727" t="str">
            <v>IN-PANEL,DL/DL CON</v>
          </cell>
          <cell r="G82727" t="str">
            <v>CK3010012070</v>
          </cell>
        </row>
        <row r="82728">
          <cell r="A82728" t="str">
            <v>SG-2P-70M-AW-CF</v>
          </cell>
          <cell r="B82728" t="str">
            <v>IN-PANEL,DL/FC CON</v>
          </cell>
          <cell r="G82728" t="str">
            <v>CK3010032070</v>
          </cell>
        </row>
        <row r="82729">
          <cell r="A82729" t="str">
            <v>SG-2P-70M-AW-CS</v>
          </cell>
          <cell r="B82729" t="str">
            <v>IN-PANEL,DL/SC CON</v>
          </cell>
          <cell r="G82729" t="str">
            <v>CK3010022070</v>
          </cell>
        </row>
        <row r="82730">
          <cell r="A82730" t="str">
            <v>SG-2P-70M-BV-CC</v>
          </cell>
          <cell r="B82730" t="str">
            <v>INDOOR,DL/DL CON</v>
          </cell>
          <cell r="G82730" t="str">
            <v>CK3010112070</v>
          </cell>
        </row>
        <row r="82731">
          <cell r="A82731" t="str">
            <v>SG-2P-70M-BV-CF</v>
          </cell>
          <cell r="B82731" t="str">
            <v>INDOOR,DL/FC CON</v>
          </cell>
          <cell r="G82731" t="str">
            <v>CK3010132070</v>
          </cell>
        </row>
        <row r="82732">
          <cell r="A82732" t="str">
            <v>SG-2P-70M-BV-CS</v>
          </cell>
          <cell r="B82732" t="str">
            <v>INDOOR,DL/SC CON</v>
          </cell>
          <cell r="G82732" t="str">
            <v>CK3010122070</v>
          </cell>
        </row>
        <row r="82733">
          <cell r="A82733" t="str">
            <v>SG-2P-70M-DL-CC</v>
          </cell>
          <cell r="B82733" t="str">
            <v>OUTDOOR,DL/DL CON</v>
          </cell>
          <cell r="G82733" t="str">
            <v>CK3010212070</v>
          </cell>
        </row>
        <row r="82734">
          <cell r="A82734" t="str">
            <v>SG-2P-70M-DL-CC (4LEAD)</v>
          </cell>
          <cell r="B82734" t="str">
            <v>OUTDOOR</v>
          </cell>
          <cell r="G82734" t="str">
            <v>CK3010214070</v>
          </cell>
        </row>
        <row r="82735">
          <cell r="A82735" t="str">
            <v>SG-2P-70M-DL-CF</v>
          </cell>
          <cell r="B82735" t="str">
            <v>OUTDOOR,DL/FC CON</v>
          </cell>
          <cell r="G82735" t="str">
            <v>CK3010232070</v>
          </cell>
        </row>
        <row r="82736">
          <cell r="A82736" t="str">
            <v>SG-2P-70M-DL-CF (4LEAD)</v>
          </cell>
          <cell r="B82736" t="str">
            <v>OUTDOOR</v>
          </cell>
          <cell r="G82736" t="str">
            <v>CK3010234070</v>
          </cell>
        </row>
        <row r="82737">
          <cell r="A82737" t="str">
            <v>SG-2P-70M-DL-CS</v>
          </cell>
          <cell r="B82737" t="str">
            <v>OUTDOOR,DL/SC CON</v>
          </cell>
          <cell r="G82737" t="str">
            <v>CK3010222070</v>
          </cell>
        </row>
        <row r="82738">
          <cell r="A82738" t="str">
            <v>SG-2P-70M-DL-CS (4LEAD)</v>
          </cell>
          <cell r="B82738" t="str">
            <v>OUTDOOR</v>
          </cell>
          <cell r="G82738" t="str">
            <v>CK3010224070</v>
          </cell>
        </row>
        <row r="82739">
          <cell r="A82739" t="str">
            <v>SG-2P-710M-BV-CC</v>
          </cell>
          <cell r="B82739" t="str">
            <v>INDOOR,DL/DL CON</v>
          </cell>
          <cell r="G82739" t="str">
            <v>CK3010112710</v>
          </cell>
        </row>
        <row r="82740">
          <cell r="A82740" t="str">
            <v>SG-2P-710M-BV-CF</v>
          </cell>
          <cell r="B82740" t="str">
            <v>INDOOR,DL/FC CON</v>
          </cell>
          <cell r="G82740" t="str">
            <v>CK3010132710</v>
          </cell>
        </row>
        <row r="82741">
          <cell r="A82741" t="str">
            <v>SG-2P-710M-BV-CS</v>
          </cell>
          <cell r="B82741" t="str">
            <v>INDOOR,DL/SC CON</v>
          </cell>
          <cell r="G82741" t="str">
            <v>CK3010122710</v>
          </cell>
        </row>
        <row r="82742">
          <cell r="A82742" t="str">
            <v>SG-2P-710M-DL-CC</v>
          </cell>
          <cell r="B82742" t="str">
            <v>OUTDOOR,DL/DL CON</v>
          </cell>
          <cell r="G82742" t="str">
            <v>CK3010212710</v>
          </cell>
        </row>
        <row r="82743">
          <cell r="A82743" t="str">
            <v>SG-2P-710M-DL-CC (4LEAD)</v>
          </cell>
          <cell r="B82743" t="str">
            <v>OUTDOOR</v>
          </cell>
          <cell r="G82743" t="str">
            <v>CK3010214710</v>
          </cell>
        </row>
        <row r="82744">
          <cell r="A82744" t="str">
            <v>SG-2P-710M-DL-CF</v>
          </cell>
          <cell r="B82744" t="str">
            <v>OUTDOOR,DL/FC CON</v>
          </cell>
          <cell r="G82744" t="str">
            <v>CK3010232710</v>
          </cell>
        </row>
        <row r="82745">
          <cell r="A82745" t="str">
            <v>SG-2P-710M-DL-CF (4LEAD)</v>
          </cell>
          <cell r="B82745" t="str">
            <v>OUTDOOR</v>
          </cell>
          <cell r="G82745" t="str">
            <v>CK3010234710</v>
          </cell>
        </row>
        <row r="82746">
          <cell r="A82746" t="str">
            <v>SG-2P-710M-DL-CS</v>
          </cell>
          <cell r="B82746" t="str">
            <v>OUTDOOR,DL/SC CON</v>
          </cell>
          <cell r="G82746" t="str">
            <v>CK3010222710</v>
          </cell>
        </row>
        <row r="82747">
          <cell r="A82747" t="str">
            <v>SG-2P-710M-DL-CS (4LEAD)</v>
          </cell>
          <cell r="B82747" t="str">
            <v>OUTDOOR</v>
          </cell>
          <cell r="G82747" t="str">
            <v>CK3010224710</v>
          </cell>
        </row>
        <row r="82748">
          <cell r="A82748" t="str">
            <v>SG-2P-711M-BV-CC</v>
          </cell>
          <cell r="B82748" t="str">
            <v>INDOOR,DL/DL CON</v>
          </cell>
          <cell r="G82748" t="str">
            <v>CK3010112711</v>
          </cell>
        </row>
        <row r="82749">
          <cell r="A82749" t="str">
            <v>SG-2P-711M-BV-CF</v>
          </cell>
          <cell r="B82749" t="str">
            <v>INDOOR,DL/FC CON</v>
          </cell>
          <cell r="G82749" t="str">
            <v>CK3010132711</v>
          </cell>
        </row>
        <row r="82750">
          <cell r="A82750" t="str">
            <v>SG-2P-711M-BV-CS</v>
          </cell>
          <cell r="B82750" t="str">
            <v>INDOOR,DL/SC CON</v>
          </cell>
          <cell r="G82750" t="str">
            <v>CK3010122711</v>
          </cell>
        </row>
        <row r="82751">
          <cell r="A82751" t="str">
            <v>SG-2P-711M-DL-CC</v>
          </cell>
          <cell r="B82751" t="str">
            <v>OUTDOOR,DL/DL CON</v>
          </cell>
          <cell r="G82751" t="str">
            <v>CK3010212711</v>
          </cell>
        </row>
        <row r="82752">
          <cell r="A82752" t="str">
            <v>SG-2P-711M-DL-CC (4LEAD)</v>
          </cell>
          <cell r="B82752" t="str">
            <v>OUTDOOR</v>
          </cell>
          <cell r="G82752" t="str">
            <v>CK3010214711</v>
          </cell>
        </row>
        <row r="82753">
          <cell r="A82753" t="str">
            <v>SG-2P-711M-DL-CF</v>
          </cell>
          <cell r="B82753" t="str">
            <v>OUTDOOR,DL/FC CON</v>
          </cell>
          <cell r="G82753" t="str">
            <v>CK3010232711</v>
          </cell>
        </row>
        <row r="82754">
          <cell r="A82754" t="str">
            <v>SG-2P-711M-DL-CF (4LEAD)</v>
          </cell>
          <cell r="B82754" t="str">
            <v>OUTDOOR</v>
          </cell>
          <cell r="G82754" t="str">
            <v>CK3010234711</v>
          </cell>
        </row>
        <row r="82755">
          <cell r="A82755" t="str">
            <v>SG-2P-711M-DL-CS</v>
          </cell>
          <cell r="B82755" t="str">
            <v>OUTDOOR,DL/SC CON</v>
          </cell>
          <cell r="G82755" t="str">
            <v>CK3010222711</v>
          </cell>
        </row>
        <row r="82756">
          <cell r="A82756" t="str">
            <v>SG-2P-711M-DL-CS (4LEAD)</v>
          </cell>
          <cell r="B82756" t="str">
            <v>OUTDOOR</v>
          </cell>
          <cell r="G82756" t="str">
            <v>CK3010224711</v>
          </cell>
        </row>
        <row r="82757">
          <cell r="A82757" t="str">
            <v>SG-2P-712M-BV-CC</v>
          </cell>
          <cell r="B82757" t="str">
            <v>INDOOR,DL/DL CON</v>
          </cell>
          <cell r="G82757" t="str">
            <v>CK3010112712</v>
          </cell>
        </row>
        <row r="82758">
          <cell r="A82758" t="str">
            <v>SG-2P-712M-BV-CF</v>
          </cell>
          <cell r="B82758" t="str">
            <v>INDOOR,DL/FC CON</v>
          </cell>
          <cell r="G82758" t="str">
            <v>CK3010132712</v>
          </cell>
        </row>
        <row r="82759">
          <cell r="A82759" t="str">
            <v>SG-2P-712M-BV-CS</v>
          </cell>
          <cell r="B82759" t="str">
            <v>INDOOR,DL/SC CON</v>
          </cell>
          <cell r="G82759" t="str">
            <v>CK3010122712</v>
          </cell>
        </row>
        <row r="82760">
          <cell r="A82760" t="str">
            <v>SG-2P-712M-DL-CC</v>
          </cell>
          <cell r="B82760" t="str">
            <v>OUTDOOR,DL/DL CON</v>
          </cell>
          <cell r="G82760" t="str">
            <v>CK3010212712</v>
          </cell>
        </row>
        <row r="82761">
          <cell r="A82761" t="str">
            <v>SG-2P-712M-DL-CC (4LEAD)</v>
          </cell>
          <cell r="B82761" t="str">
            <v>OUTDOOR</v>
          </cell>
          <cell r="G82761" t="str">
            <v>CK3010214712</v>
          </cell>
        </row>
        <row r="82762">
          <cell r="A82762" t="str">
            <v>SG-2P-712M-DL-CF</v>
          </cell>
          <cell r="B82762" t="str">
            <v>OUTDOOR,DL/FC CON</v>
          </cell>
          <cell r="G82762" t="str">
            <v>CK3010232712</v>
          </cell>
        </row>
        <row r="82763">
          <cell r="A82763" t="str">
            <v>SG-2P-712M-DL-CF (4LEAD)</v>
          </cell>
          <cell r="B82763" t="str">
            <v>OUTDOOR</v>
          </cell>
          <cell r="G82763" t="str">
            <v>CK3010234712</v>
          </cell>
        </row>
        <row r="82764">
          <cell r="A82764" t="str">
            <v>SG-2P-712M-DL-CS</v>
          </cell>
          <cell r="B82764" t="str">
            <v>OUTDOOR,DL/SC CON</v>
          </cell>
          <cell r="G82764" t="str">
            <v>CK3010222712</v>
          </cell>
        </row>
        <row r="82765">
          <cell r="A82765" t="str">
            <v>SG-2P-712M-DL-CS (4LEAD)</v>
          </cell>
          <cell r="B82765" t="str">
            <v>OUTDOOR</v>
          </cell>
          <cell r="G82765" t="str">
            <v>CK3010224712</v>
          </cell>
        </row>
        <row r="82766">
          <cell r="A82766" t="str">
            <v>SG-2P-713M-BV-CC</v>
          </cell>
          <cell r="B82766" t="str">
            <v>INDOOR,DL/DL CON</v>
          </cell>
          <cell r="G82766" t="str">
            <v>CK3010112713</v>
          </cell>
        </row>
        <row r="82767">
          <cell r="A82767" t="str">
            <v>SG-2P-713M-BV-CF</v>
          </cell>
          <cell r="B82767" t="str">
            <v>INDOOR,DL/FC CON</v>
          </cell>
          <cell r="G82767" t="str">
            <v>CK3010132713</v>
          </cell>
        </row>
        <row r="82768">
          <cell r="A82768" t="str">
            <v>SG-2P-713M-BV-CS</v>
          </cell>
          <cell r="B82768" t="str">
            <v>INDOOR,DL/SC CON</v>
          </cell>
          <cell r="G82768" t="str">
            <v>CK3010122713</v>
          </cell>
        </row>
        <row r="82769">
          <cell r="A82769" t="str">
            <v>SG-2P-713M-DL-CC</v>
          </cell>
          <cell r="B82769" t="str">
            <v>OUTDOOR,DL/DL CON</v>
          </cell>
          <cell r="G82769" t="str">
            <v>CK3010212713</v>
          </cell>
        </row>
        <row r="82770">
          <cell r="A82770" t="str">
            <v>SG-2P-713M-DL-CC (4LEAD)</v>
          </cell>
          <cell r="B82770" t="str">
            <v>OUTDOOR</v>
          </cell>
          <cell r="G82770" t="str">
            <v>CK3010214713</v>
          </cell>
        </row>
        <row r="82771">
          <cell r="A82771" t="str">
            <v>SG-2P-713M-DL-CF</v>
          </cell>
          <cell r="B82771" t="str">
            <v>OUTDOOR,DL/FC CON</v>
          </cell>
          <cell r="G82771" t="str">
            <v>CK3010232713</v>
          </cell>
        </row>
        <row r="82772">
          <cell r="A82772" t="str">
            <v>SG-2P-713M-DL-CF (4LEAD)</v>
          </cell>
          <cell r="B82772" t="str">
            <v>OUTDOOR</v>
          </cell>
          <cell r="G82772" t="str">
            <v>CK3010234713</v>
          </cell>
        </row>
        <row r="82773">
          <cell r="A82773" t="str">
            <v>SG-2P-713M-DL-CS</v>
          </cell>
          <cell r="B82773" t="str">
            <v>OUTDOOR,DL/SC CON</v>
          </cell>
          <cell r="G82773" t="str">
            <v>CK3010222713</v>
          </cell>
        </row>
        <row r="82774">
          <cell r="A82774" t="str">
            <v>SG-2P-713M-DL-CS (4LEAD)</v>
          </cell>
          <cell r="B82774" t="str">
            <v>OUTDOOR</v>
          </cell>
          <cell r="G82774" t="str">
            <v>CK3010224713</v>
          </cell>
        </row>
        <row r="82775">
          <cell r="A82775" t="str">
            <v>SG-2P-714M-BV-CC</v>
          </cell>
          <cell r="B82775" t="str">
            <v>INDOOR,DL/DL CON</v>
          </cell>
          <cell r="G82775" t="str">
            <v>CK3010112714</v>
          </cell>
        </row>
        <row r="82776">
          <cell r="A82776" t="str">
            <v>SG-2P-714M-BV-CF</v>
          </cell>
          <cell r="B82776" t="str">
            <v>INDOOR,DL/FC CON</v>
          </cell>
          <cell r="G82776" t="str">
            <v>CK3010132714</v>
          </cell>
        </row>
        <row r="82777">
          <cell r="A82777" t="str">
            <v>SG-2P-714M-BV-CS</v>
          </cell>
          <cell r="B82777" t="str">
            <v>INDOOR,DL/SC CON</v>
          </cell>
          <cell r="G82777" t="str">
            <v>CK3010122714</v>
          </cell>
        </row>
        <row r="82778">
          <cell r="A82778" t="str">
            <v>SG-2P-714M-DL-CC</v>
          </cell>
          <cell r="B82778" t="str">
            <v>OUTDOOR,DL/DL CON</v>
          </cell>
          <cell r="G82778" t="str">
            <v>CK3010212714</v>
          </cell>
        </row>
        <row r="82779">
          <cell r="A82779" t="str">
            <v>SG-2P-714M-DL-CC (4LEAD)</v>
          </cell>
          <cell r="B82779" t="str">
            <v>OUTDOOR</v>
          </cell>
          <cell r="G82779" t="str">
            <v>CK3010214714</v>
          </cell>
        </row>
        <row r="82780">
          <cell r="A82780" t="str">
            <v>SG-2P-714M-DL-CF</v>
          </cell>
          <cell r="B82780" t="str">
            <v>OUTDOOR,DL/FC CON</v>
          </cell>
          <cell r="G82780" t="str">
            <v>CK3010232714</v>
          </cell>
        </row>
        <row r="82781">
          <cell r="A82781" t="str">
            <v>SG-2P-714M-DL-CF (4LEAD)</v>
          </cell>
          <cell r="B82781" t="str">
            <v>OUTDOOR</v>
          </cell>
          <cell r="G82781" t="str">
            <v>CK3010234714</v>
          </cell>
        </row>
        <row r="82782">
          <cell r="A82782" t="str">
            <v>SG-2P-714M-DL-CS</v>
          </cell>
          <cell r="B82782" t="str">
            <v>OUTDOOR,DL/SC CON</v>
          </cell>
          <cell r="G82782" t="str">
            <v>CK3010222714</v>
          </cell>
        </row>
        <row r="82783">
          <cell r="A82783" t="str">
            <v>SG-2P-714M-DL-CS (4LEAD)</v>
          </cell>
          <cell r="B82783" t="str">
            <v>OUTDOOR</v>
          </cell>
          <cell r="G82783" t="str">
            <v>CK3010224714</v>
          </cell>
        </row>
        <row r="82784">
          <cell r="A82784" t="str">
            <v>SG-2P-715M-BV-CC</v>
          </cell>
          <cell r="B82784" t="str">
            <v>INDOOR,DL/DL CON</v>
          </cell>
          <cell r="G82784" t="str">
            <v>CK3010112715</v>
          </cell>
        </row>
        <row r="82785">
          <cell r="A82785" t="str">
            <v>SG-2P-715M-BV-CF</v>
          </cell>
          <cell r="B82785" t="str">
            <v>INDOOR,DL/FC CON</v>
          </cell>
          <cell r="G82785" t="str">
            <v>CK3010132715</v>
          </cell>
        </row>
        <row r="82786">
          <cell r="A82786" t="str">
            <v>SG-2P-715M-BV-CS</v>
          </cell>
          <cell r="B82786" t="str">
            <v>INDOOR,DL/SC CON</v>
          </cell>
          <cell r="G82786" t="str">
            <v>CK3010122715</v>
          </cell>
        </row>
        <row r="82787">
          <cell r="A82787" t="str">
            <v>SG-2P-715M-DL-CC</v>
          </cell>
          <cell r="B82787" t="str">
            <v>OUTDOOR,DL/DL CON</v>
          </cell>
          <cell r="G82787" t="str">
            <v>CK3010212715</v>
          </cell>
        </row>
        <row r="82788">
          <cell r="A82788" t="str">
            <v>SG-2P-715M-DL-CC (4LEAD)</v>
          </cell>
          <cell r="B82788" t="str">
            <v>OUTDOOR</v>
          </cell>
          <cell r="G82788" t="str">
            <v>CK3010214715</v>
          </cell>
        </row>
        <row r="82789">
          <cell r="A82789" t="str">
            <v>SG-2P-715M-DL-CF</v>
          </cell>
          <cell r="B82789" t="str">
            <v>OUTDOOR,DL/FC CON</v>
          </cell>
          <cell r="G82789" t="str">
            <v>CK3010232715</v>
          </cell>
        </row>
        <row r="82790">
          <cell r="A82790" t="str">
            <v>SG-2P-715M-DL-CF (4LEAD)</v>
          </cell>
          <cell r="B82790" t="str">
            <v>OUTDOOR</v>
          </cell>
          <cell r="G82790" t="str">
            <v>CK3010234715</v>
          </cell>
        </row>
        <row r="82791">
          <cell r="A82791" t="str">
            <v>SG-2P-715M-DL-CS</v>
          </cell>
          <cell r="B82791" t="str">
            <v>OUTDOOR,DL/SC CON</v>
          </cell>
          <cell r="G82791" t="str">
            <v>CK3010222715</v>
          </cell>
        </row>
        <row r="82792">
          <cell r="A82792" t="str">
            <v>SG-2P-715M-DL-CS (4LEAD)</v>
          </cell>
          <cell r="B82792" t="str">
            <v>OUTDOOR</v>
          </cell>
          <cell r="G82792" t="str">
            <v>CK3010224715</v>
          </cell>
        </row>
        <row r="82793">
          <cell r="A82793" t="str">
            <v>SG-2P-716M-BV-CC</v>
          </cell>
          <cell r="B82793" t="str">
            <v>INDOOR,DL/DL CON</v>
          </cell>
          <cell r="G82793" t="str">
            <v>CK3010112716</v>
          </cell>
        </row>
        <row r="82794">
          <cell r="A82794" t="str">
            <v>SG-2P-716M-BV-CF</v>
          </cell>
          <cell r="B82794" t="str">
            <v>INDOOR,DL/FC CON</v>
          </cell>
          <cell r="G82794" t="str">
            <v>CK3010132716</v>
          </cell>
        </row>
        <row r="82795">
          <cell r="A82795" t="str">
            <v>SG-2P-716M-BV-CS</v>
          </cell>
          <cell r="B82795" t="str">
            <v>INDOOR,DL/SC CON</v>
          </cell>
          <cell r="G82795" t="str">
            <v>CK3010122716</v>
          </cell>
        </row>
        <row r="82796">
          <cell r="A82796" t="str">
            <v>SG-2P-716M-DL-CC</v>
          </cell>
          <cell r="B82796" t="str">
            <v>OUTDOOR,DL/DL CON</v>
          </cell>
          <cell r="G82796" t="str">
            <v>CK3010212716</v>
          </cell>
        </row>
        <row r="82797">
          <cell r="A82797" t="str">
            <v>SG-2P-716M-DL-CC (4LEAD)</v>
          </cell>
          <cell r="B82797" t="str">
            <v>OUTDOOR</v>
          </cell>
          <cell r="G82797" t="str">
            <v>CK3010214716</v>
          </cell>
        </row>
        <row r="82798">
          <cell r="A82798" t="str">
            <v>SG-2P-716M-DL-CF</v>
          </cell>
          <cell r="B82798" t="str">
            <v>OUTDOOR,DL/FC CON</v>
          </cell>
          <cell r="G82798" t="str">
            <v>CK3010232716</v>
          </cell>
        </row>
        <row r="82799">
          <cell r="A82799" t="str">
            <v>SG-2P-716M-DL-CF (4LEAD)</v>
          </cell>
          <cell r="B82799" t="str">
            <v>OUTDOOR</v>
          </cell>
          <cell r="G82799" t="str">
            <v>CK3010234716</v>
          </cell>
        </row>
        <row r="82800">
          <cell r="A82800" t="str">
            <v>SG-2P-716M-DL-CS</v>
          </cell>
          <cell r="B82800" t="str">
            <v>OUTDOOR,DL/SC CON</v>
          </cell>
          <cell r="G82800" t="str">
            <v>CK3010222716</v>
          </cell>
        </row>
        <row r="82801">
          <cell r="A82801" t="str">
            <v>SG-2P-716M-DL-CS (4LEAD)</v>
          </cell>
          <cell r="B82801" t="str">
            <v>OUTDOOR</v>
          </cell>
          <cell r="G82801" t="str">
            <v>CK3010224716</v>
          </cell>
        </row>
        <row r="82802">
          <cell r="A82802" t="str">
            <v>SG-2P-717M-BV-CC</v>
          </cell>
          <cell r="B82802" t="str">
            <v>INDOOR,DL/DL CON</v>
          </cell>
          <cell r="G82802" t="str">
            <v>CK3010112717</v>
          </cell>
        </row>
        <row r="82803">
          <cell r="A82803" t="str">
            <v>SG-2P-717M-BV-CF</v>
          </cell>
          <cell r="B82803" t="str">
            <v>INDOOR,DL/FC CON</v>
          </cell>
          <cell r="G82803" t="str">
            <v>CK3010132717</v>
          </cell>
        </row>
        <row r="82804">
          <cell r="A82804" t="str">
            <v>SG-2P-717M-BV-CS</v>
          </cell>
          <cell r="B82804" t="str">
            <v>INDOOR,DL/SC CON</v>
          </cell>
          <cell r="G82804" t="str">
            <v>CK3010122717</v>
          </cell>
        </row>
        <row r="82805">
          <cell r="A82805" t="str">
            <v>SG-2P-717M-DL-CC</v>
          </cell>
          <cell r="B82805" t="str">
            <v>OUTDOOR,DL/DL CON</v>
          </cell>
          <cell r="G82805" t="str">
            <v>CK3010212717</v>
          </cell>
        </row>
        <row r="82806">
          <cell r="A82806" t="str">
            <v>SG-2P-717M-DL-CC (4LEAD)</v>
          </cell>
          <cell r="B82806" t="str">
            <v>OUTDOOR</v>
          </cell>
          <cell r="G82806" t="str">
            <v>CK3010214717</v>
          </cell>
        </row>
        <row r="82807">
          <cell r="A82807" t="str">
            <v>SG-2P-717M-DL-CF</v>
          </cell>
          <cell r="B82807" t="str">
            <v>OUTDOOR,DL/FC CON</v>
          </cell>
          <cell r="G82807" t="str">
            <v>CK3010232717</v>
          </cell>
        </row>
        <row r="82808">
          <cell r="A82808" t="str">
            <v>SG-2P-717M-DL-CF (4LEAD)</v>
          </cell>
          <cell r="B82808" t="str">
            <v>OUTDOOR</v>
          </cell>
          <cell r="G82808" t="str">
            <v>CK3010234717</v>
          </cell>
        </row>
        <row r="82809">
          <cell r="A82809" t="str">
            <v>SG-2P-717M-DL-CS</v>
          </cell>
          <cell r="B82809" t="str">
            <v>OUTDOOR,DL/SC CON</v>
          </cell>
          <cell r="G82809" t="str">
            <v>CK3010222717</v>
          </cell>
        </row>
        <row r="82810">
          <cell r="A82810" t="str">
            <v>SG-2P-717M-DL-CS (4LEAD)</v>
          </cell>
          <cell r="B82810" t="str">
            <v>OUTDOOR</v>
          </cell>
          <cell r="G82810" t="str">
            <v>CK3010224717</v>
          </cell>
        </row>
        <row r="82811">
          <cell r="A82811" t="str">
            <v>SG-2P-718M-BV-CC</v>
          </cell>
          <cell r="B82811" t="str">
            <v>INDOOR,DL/DL CON</v>
          </cell>
          <cell r="G82811" t="str">
            <v>CK3010112718</v>
          </cell>
        </row>
        <row r="82812">
          <cell r="A82812" t="str">
            <v>SG-2P-718M-BV-CF</v>
          </cell>
          <cell r="B82812" t="str">
            <v>INDOOR,DL/FC CON</v>
          </cell>
          <cell r="G82812" t="str">
            <v>CK3010132718</v>
          </cell>
        </row>
        <row r="82813">
          <cell r="A82813" t="str">
            <v>SG-2P-718M-BV-CS</v>
          </cell>
          <cell r="B82813" t="str">
            <v>INDOOR,DL/SC CON</v>
          </cell>
          <cell r="G82813" t="str">
            <v>CK3010122718</v>
          </cell>
        </row>
        <row r="82814">
          <cell r="A82814" t="str">
            <v>SG-2P-718M-DL-CC</v>
          </cell>
          <cell r="B82814" t="str">
            <v>OUTDOOR,DL/DL CON</v>
          </cell>
          <cell r="G82814" t="str">
            <v>CK3010212718</v>
          </cell>
        </row>
        <row r="82815">
          <cell r="A82815" t="str">
            <v>SG-2P-718M-DL-CC (4LEAD)</v>
          </cell>
          <cell r="B82815" t="str">
            <v>OUTDOOR</v>
          </cell>
          <cell r="G82815" t="str">
            <v>CK3010214718</v>
          </cell>
        </row>
        <row r="82816">
          <cell r="A82816" t="str">
            <v>SG-2P-718M-DL-CF</v>
          </cell>
          <cell r="B82816" t="str">
            <v>OUTDOOR,DL/FC CON</v>
          </cell>
          <cell r="G82816" t="str">
            <v>CK3010232718</v>
          </cell>
        </row>
        <row r="82817">
          <cell r="A82817" t="str">
            <v>SG-2P-718M-DL-CF (4LEAD)</v>
          </cell>
          <cell r="B82817" t="str">
            <v>OUTDOOR</v>
          </cell>
          <cell r="G82817" t="str">
            <v>CK3010234718</v>
          </cell>
        </row>
        <row r="82818">
          <cell r="A82818" t="str">
            <v>SG-2P-718M-DL-CS</v>
          </cell>
          <cell r="B82818" t="str">
            <v>OUTDOOR,DL/SC CON</v>
          </cell>
          <cell r="G82818" t="str">
            <v>CK3010222718</v>
          </cell>
        </row>
        <row r="82819">
          <cell r="A82819" t="str">
            <v>SG-2P-718M-DL-CS (4LEAD)</v>
          </cell>
          <cell r="B82819" t="str">
            <v>OUTDOOR</v>
          </cell>
          <cell r="G82819" t="str">
            <v>CK3010224718</v>
          </cell>
        </row>
        <row r="82820">
          <cell r="A82820" t="str">
            <v>SG-2P-719M-BV-CC</v>
          </cell>
          <cell r="B82820" t="str">
            <v>INDOOR,DL/DL CON</v>
          </cell>
          <cell r="G82820" t="str">
            <v>CK3010112719</v>
          </cell>
        </row>
        <row r="82821">
          <cell r="A82821" t="str">
            <v>SG-2P-719M-BV-CF</v>
          </cell>
          <cell r="B82821" t="str">
            <v>INDOOR,DL/FC CON</v>
          </cell>
          <cell r="G82821" t="str">
            <v>CK3010132719</v>
          </cell>
        </row>
        <row r="82822">
          <cell r="A82822" t="str">
            <v>SG-2P-719M-BV-CS</v>
          </cell>
          <cell r="B82822" t="str">
            <v>INDOOR,DL/SC CON</v>
          </cell>
          <cell r="G82822" t="str">
            <v>CK3010122719</v>
          </cell>
        </row>
        <row r="82823">
          <cell r="A82823" t="str">
            <v>SG-2P-719M-DL-CC</v>
          </cell>
          <cell r="B82823" t="str">
            <v>OUTDOOR,DL/DL CON</v>
          </cell>
          <cell r="G82823" t="str">
            <v>CK3010212719</v>
          </cell>
        </row>
        <row r="82824">
          <cell r="A82824" t="str">
            <v>SG-2P-719M-DL-CC (4LEAD)</v>
          </cell>
          <cell r="B82824" t="str">
            <v>OUTDOOR</v>
          </cell>
          <cell r="G82824" t="str">
            <v>CK3010214719</v>
          </cell>
        </row>
        <row r="82825">
          <cell r="A82825" t="str">
            <v>SG-2P-719M-DL-CF</v>
          </cell>
          <cell r="B82825" t="str">
            <v>OUTDOOR,DL/FC CON</v>
          </cell>
          <cell r="G82825" t="str">
            <v>CK3010232719</v>
          </cell>
        </row>
        <row r="82826">
          <cell r="A82826" t="str">
            <v>SG-2P-719M-DL-CF (4LEAD)</v>
          </cell>
          <cell r="B82826" t="str">
            <v>OUTDOOR</v>
          </cell>
          <cell r="G82826" t="str">
            <v>CK3010234719</v>
          </cell>
        </row>
        <row r="82827">
          <cell r="A82827" t="str">
            <v>SG-2P-719M-DL-CS</v>
          </cell>
          <cell r="B82827" t="str">
            <v>OUTDOOR,DL/SC CON</v>
          </cell>
          <cell r="G82827" t="str">
            <v>CK3010222719</v>
          </cell>
        </row>
        <row r="82828">
          <cell r="A82828" t="str">
            <v>SG-2P-719M-DL-CS (4LEAD)</v>
          </cell>
          <cell r="B82828" t="str">
            <v>OUTDOOR</v>
          </cell>
          <cell r="G82828" t="str">
            <v>CK3010224719</v>
          </cell>
        </row>
        <row r="82829">
          <cell r="A82829" t="str">
            <v>SG-2P-71M-A-CC</v>
          </cell>
          <cell r="B82829" t="str">
            <v>IN-PANEL,DL/DL CON</v>
          </cell>
          <cell r="G82829" t="str">
            <v>CK3010011071</v>
          </cell>
        </row>
        <row r="82830">
          <cell r="A82830" t="str">
            <v>SG-2P-71M-A-CF</v>
          </cell>
          <cell r="B82830" t="str">
            <v>IN-PANEL,DL/FC CON</v>
          </cell>
          <cell r="G82830" t="str">
            <v>CK3010031071</v>
          </cell>
        </row>
        <row r="82831">
          <cell r="A82831" t="str">
            <v>SG-2P-71M-A-CS</v>
          </cell>
          <cell r="B82831" t="str">
            <v>IN-PANEL,DL/SC CON</v>
          </cell>
          <cell r="G82831" t="str">
            <v>CK3010021071</v>
          </cell>
        </row>
        <row r="82832">
          <cell r="A82832" t="str">
            <v>SG-2P-71M-AW-CC</v>
          </cell>
          <cell r="B82832" t="str">
            <v>IN-PANEL,DL/DL CON</v>
          </cell>
          <cell r="G82832" t="str">
            <v>CK3010012071</v>
          </cell>
        </row>
        <row r="82833">
          <cell r="A82833" t="str">
            <v>SG-2P-71M-AW-CF</v>
          </cell>
          <cell r="B82833" t="str">
            <v>IN-PANEL,DL/FC CON</v>
          </cell>
          <cell r="G82833" t="str">
            <v>CK3010032071</v>
          </cell>
        </row>
        <row r="82834">
          <cell r="A82834" t="str">
            <v>SG-2P-71M-AW-CS</v>
          </cell>
          <cell r="B82834" t="str">
            <v>IN-PANEL,DL/SC CON</v>
          </cell>
          <cell r="G82834" t="str">
            <v>CK3010022071</v>
          </cell>
        </row>
        <row r="82835">
          <cell r="A82835" t="str">
            <v>SG-2P-71M-BV-CC</v>
          </cell>
          <cell r="B82835" t="str">
            <v>INDOOR,DL/DL CON</v>
          </cell>
          <cell r="G82835" t="str">
            <v>CK3010112071</v>
          </cell>
        </row>
        <row r="82836">
          <cell r="A82836" t="str">
            <v>SG-2P-71M-BV-CF</v>
          </cell>
          <cell r="B82836" t="str">
            <v>INDOOR,DL/FC CON</v>
          </cell>
          <cell r="G82836" t="str">
            <v>CK3010132071</v>
          </cell>
        </row>
        <row r="82837">
          <cell r="A82837" t="str">
            <v>SG-2P-71M-BV-CS</v>
          </cell>
          <cell r="B82837" t="str">
            <v>INDOOR,DL/SC CON</v>
          </cell>
          <cell r="G82837" t="str">
            <v>CK3010122071</v>
          </cell>
        </row>
        <row r="82838">
          <cell r="A82838" t="str">
            <v>SG-2P-71M-DL-CC</v>
          </cell>
          <cell r="B82838" t="str">
            <v>OUTDOOR,DL/DL CON</v>
          </cell>
          <cell r="G82838" t="str">
            <v>CK3010212071</v>
          </cell>
        </row>
        <row r="82839">
          <cell r="A82839" t="str">
            <v>SG-2P-71M-DL-CC (4LEAD)</v>
          </cell>
          <cell r="B82839" t="str">
            <v>OUTDOOR</v>
          </cell>
          <cell r="G82839" t="str">
            <v>CK3010214071</v>
          </cell>
        </row>
        <row r="82840">
          <cell r="A82840" t="str">
            <v>SG-2P-71M-DL-CF</v>
          </cell>
          <cell r="B82840" t="str">
            <v>OUTDOOR,DL/FC CON</v>
          </cell>
          <cell r="G82840" t="str">
            <v>CK3010232071</v>
          </cell>
        </row>
        <row r="82841">
          <cell r="A82841" t="str">
            <v>SG-2P-71M-DL-CF (4LEAD)</v>
          </cell>
          <cell r="B82841" t="str">
            <v>OUTDOOR</v>
          </cell>
          <cell r="G82841" t="str">
            <v>CK3010234071</v>
          </cell>
        </row>
        <row r="82842">
          <cell r="A82842" t="str">
            <v>SG-2P-71M-DL-CS</v>
          </cell>
          <cell r="B82842" t="str">
            <v>OUTDOOR,DL/SC CON</v>
          </cell>
          <cell r="G82842" t="str">
            <v>CK3010222071</v>
          </cell>
        </row>
        <row r="82843">
          <cell r="A82843" t="str">
            <v>SG-2P-71M-DL-CS (4LEAD)</v>
          </cell>
          <cell r="B82843" t="str">
            <v>OUTDOOR</v>
          </cell>
          <cell r="G82843" t="str">
            <v>CK3010224071</v>
          </cell>
        </row>
        <row r="82844">
          <cell r="A82844" t="str">
            <v>SG-2P-720M-BV-CC</v>
          </cell>
          <cell r="B82844" t="str">
            <v>INDOOR,DL/DL CON</v>
          </cell>
          <cell r="G82844" t="str">
            <v>CK3010112720</v>
          </cell>
        </row>
        <row r="82845">
          <cell r="A82845" t="str">
            <v>SG-2P-720M-BV-CF</v>
          </cell>
          <cell r="B82845" t="str">
            <v>INDOOR,DL/FC CON</v>
          </cell>
          <cell r="G82845" t="str">
            <v>CK3010132720</v>
          </cell>
        </row>
        <row r="82846">
          <cell r="A82846" t="str">
            <v>SG-2P-720M-BV-CS</v>
          </cell>
          <cell r="B82846" t="str">
            <v>INDOOR,DL/SC CON</v>
          </cell>
          <cell r="G82846" t="str">
            <v>CK3010122720</v>
          </cell>
        </row>
        <row r="82847">
          <cell r="A82847" t="str">
            <v>SG-2P-720M-DL-CC</v>
          </cell>
          <cell r="B82847" t="str">
            <v>OUTDOOR,DL/DL CON</v>
          </cell>
          <cell r="G82847" t="str">
            <v>CK3010212720</v>
          </cell>
        </row>
        <row r="82848">
          <cell r="A82848" t="str">
            <v>SG-2P-720M-DL-CC (4LEAD)</v>
          </cell>
          <cell r="B82848" t="str">
            <v>OUTDOOR</v>
          </cell>
          <cell r="G82848" t="str">
            <v>CK3010214720</v>
          </cell>
        </row>
        <row r="82849">
          <cell r="A82849" t="str">
            <v>SG-2P-720M-DL-CF</v>
          </cell>
          <cell r="B82849" t="str">
            <v>OUTDOOR,DL/FC CON</v>
          </cell>
          <cell r="G82849" t="str">
            <v>CK3010232720</v>
          </cell>
        </row>
        <row r="82850">
          <cell r="A82850" t="str">
            <v>SG-2P-720M-DL-CF (4LEAD)</v>
          </cell>
          <cell r="B82850" t="str">
            <v>OUTDOOR</v>
          </cell>
          <cell r="G82850" t="str">
            <v>CK3010234720</v>
          </cell>
        </row>
        <row r="82851">
          <cell r="A82851" t="str">
            <v>SG-2P-720M-DL-CS</v>
          </cell>
          <cell r="B82851" t="str">
            <v>OUTDOOR,DL/SC CON</v>
          </cell>
          <cell r="G82851" t="str">
            <v>CK3010222720</v>
          </cell>
        </row>
        <row r="82852">
          <cell r="A82852" t="str">
            <v>SG-2P-720M-DL-CS (4LEAD)</v>
          </cell>
          <cell r="B82852" t="str">
            <v>OUTDOOR</v>
          </cell>
          <cell r="G82852" t="str">
            <v>CK3010224720</v>
          </cell>
        </row>
        <row r="82853">
          <cell r="A82853" t="str">
            <v>SG-2P-721M-BV-CC</v>
          </cell>
          <cell r="B82853" t="str">
            <v>INDOOR,DL/DL CON</v>
          </cell>
          <cell r="G82853" t="str">
            <v>CK3010112721</v>
          </cell>
        </row>
        <row r="82854">
          <cell r="A82854" t="str">
            <v>SG-2P-721M-BV-CF</v>
          </cell>
          <cell r="B82854" t="str">
            <v>INDOOR,DL/FC CON</v>
          </cell>
          <cell r="G82854" t="str">
            <v>CK3010132721</v>
          </cell>
        </row>
        <row r="82855">
          <cell r="A82855" t="str">
            <v>SG-2P-721M-BV-CS</v>
          </cell>
          <cell r="B82855" t="str">
            <v>INDOOR,DL/SC CON</v>
          </cell>
          <cell r="G82855" t="str">
            <v>CK3010122721</v>
          </cell>
        </row>
        <row r="82856">
          <cell r="A82856" t="str">
            <v>SG-2P-721M-DL-CC</v>
          </cell>
          <cell r="B82856" t="str">
            <v>OUTDOOR,DL/DL CON</v>
          </cell>
          <cell r="G82856" t="str">
            <v>CK3010212721</v>
          </cell>
        </row>
        <row r="82857">
          <cell r="A82857" t="str">
            <v>SG-2P-721M-DL-CC (4LEAD)</v>
          </cell>
          <cell r="B82857" t="str">
            <v>OUTDOOR</v>
          </cell>
          <cell r="G82857" t="str">
            <v>CK3010214721</v>
          </cell>
        </row>
        <row r="82858">
          <cell r="A82858" t="str">
            <v>SG-2P-721M-DL-CF</v>
          </cell>
          <cell r="B82858" t="str">
            <v>OUTDOOR,DL/FC CON</v>
          </cell>
          <cell r="G82858" t="str">
            <v>CK3010232721</v>
          </cell>
        </row>
        <row r="82859">
          <cell r="A82859" t="str">
            <v>SG-2P-721M-DL-CF (4LEAD)</v>
          </cell>
          <cell r="B82859" t="str">
            <v>OUTDOOR</v>
          </cell>
          <cell r="G82859" t="str">
            <v>CK3010234721</v>
          </cell>
        </row>
        <row r="82860">
          <cell r="A82860" t="str">
            <v>SG-2P-721M-DL-CS</v>
          </cell>
          <cell r="B82860" t="str">
            <v>OUTDOOR,DL/SC CON</v>
          </cell>
          <cell r="G82860" t="str">
            <v>CK3010222721</v>
          </cell>
        </row>
        <row r="82861">
          <cell r="A82861" t="str">
            <v>SG-2P-721M-DL-CS (4LEAD)</v>
          </cell>
          <cell r="B82861" t="str">
            <v>OUTDOOR</v>
          </cell>
          <cell r="G82861" t="str">
            <v>CK3010224721</v>
          </cell>
        </row>
        <row r="82862">
          <cell r="A82862" t="str">
            <v>SG-2P-722M-BV-CC</v>
          </cell>
          <cell r="B82862" t="str">
            <v>INDOOR,DL/DL CON</v>
          </cell>
          <cell r="G82862" t="str">
            <v>CK3010112722</v>
          </cell>
        </row>
        <row r="82863">
          <cell r="A82863" t="str">
            <v>SG-2P-722M-BV-CF</v>
          </cell>
          <cell r="B82863" t="str">
            <v>INDOOR,DL/FC CON</v>
          </cell>
          <cell r="G82863" t="str">
            <v>CK3010132722</v>
          </cell>
        </row>
        <row r="82864">
          <cell r="A82864" t="str">
            <v>SG-2P-722M-BV-CS</v>
          </cell>
          <cell r="B82864" t="str">
            <v>INDOOR,DL/SC CON</v>
          </cell>
          <cell r="G82864" t="str">
            <v>CK3010122722</v>
          </cell>
        </row>
        <row r="82865">
          <cell r="A82865" t="str">
            <v>SG-2P-722M-DL-CC</v>
          </cell>
          <cell r="B82865" t="str">
            <v>OUTDOOR,DL/DL CON</v>
          </cell>
          <cell r="G82865" t="str">
            <v>CK3010212722</v>
          </cell>
        </row>
        <row r="82866">
          <cell r="A82866" t="str">
            <v>SG-2P-722M-DL-CC (4LEAD)</v>
          </cell>
          <cell r="B82866" t="str">
            <v>OUTDOOR</v>
          </cell>
          <cell r="G82866" t="str">
            <v>CK3010214722</v>
          </cell>
        </row>
        <row r="82867">
          <cell r="A82867" t="str">
            <v>SG-2P-722M-DL-CF</v>
          </cell>
          <cell r="B82867" t="str">
            <v>OUTDOOR,DL/FC CON</v>
          </cell>
          <cell r="G82867" t="str">
            <v>CK3010232722</v>
          </cell>
        </row>
        <row r="82868">
          <cell r="A82868" t="str">
            <v>SG-2P-722M-DL-CF (4LEAD)</v>
          </cell>
          <cell r="B82868" t="str">
            <v>OUTDOOR</v>
          </cell>
          <cell r="G82868" t="str">
            <v>CK3010234722</v>
          </cell>
        </row>
        <row r="82869">
          <cell r="A82869" t="str">
            <v>SG-2P-722M-DL-CS</v>
          </cell>
          <cell r="B82869" t="str">
            <v>OUTDOOR,DL/SC CON</v>
          </cell>
          <cell r="G82869" t="str">
            <v>CK3010222722</v>
          </cell>
        </row>
        <row r="82870">
          <cell r="A82870" t="str">
            <v>SG-2P-722M-DL-CS (4LEAD)</v>
          </cell>
          <cell r="B82870" t="str">
            <v>OUTDOOR</v>
          </cell>
          <cell r="G82870" t="str">
            <v>CK3010224722</v>
          </cell>
        </row>
        <row r="82871">
          <cell r="A82871" t="str">
            <v>SG-2P-723M-BV-CC</v>
          </cell>
          <cell r="B82871" t="str">
            <v>INDOOR,DL/DL CON</v>
          </cell>
          <cell r="G82871" t="str">
            <v>CK3010112723</v>
          </cell>
        </row>
        <row r="82872">
          <cell r="A82872" t="str">
            <v>SG-2P-723M-BV-CF</v>
          </cell>
          <cell r="B82872" t="str">
            <v>INDOOR,DL/FC CON</v>
          </cell>
          <cell r="G82872" t="str">
            <v>CK3010132723</v>
          </cell>
        </row>
        <row r="82873">
          <cell r="A82873" t="str">
            <v>SG-2P-723M-BV-CS</v>
          </cell>
          <cell r="B82873" t="str">
            <v>INDOOR,DL/SC CON</v>
          </cell>
          <cell r="G82873" t="str">
            <v>CK3010122723</v>
          </cell>
        </row>
        <row r="82874">
          <cell r="A82874" t="str">
            <v>SG-2P-723M-DL-CC</v>
          </cell>
          <cell r="B82874" t="str">
            <v>OUTDOOR,DL/DL CON</v>
          </cell>
          <cell r="G82874" t="str">
            <v>CK3010212723</v>
          </cell>
        </row>
        <row r="82875">
          <cell r="A82875" t="str">
            <v>SG-2P-723M-DL-CC (4LEAD)</v>
          </cell>
          <cell r="B82875" t="str">
            <v>OUTDOOR</v>
          </cell>
          <cell r="G82875" t="str">
            <v>CK3010214723</v>
          </cell>
        </row>
        <row r="82876">
          <cell r="A82876" t="str">
            <v>SG-2P-723M-DL-CF</v>
          </cell>
          <cell r="B82876" t="str">
            <v>OUTDOOR,DL/FC CON</v>
          </cell>
          <cell r="G82876" t="str">
            <v>CK3010232723</v>
          </cell>
        </row>
        <row r="82877">
          <cell r="A82877" t="str">
            <v>SG-2P-723M-DL-CF (4LEAD)</v>
          </cell>
          <cell r="B82877" t="str">
            <v>OUTDOOR</v>
          </cell>
          <cell r="G82877" t="str">
            <v>CK3010234723</v>
          </cell>
        </row>
        <row r="82878">
          <cell r="A82878" t="str">
            <v>SG-2P-723M-DL-CS</v>
          </cell>
          <cell r="B82878" t="str">
            <v>OUTDOOR,DL/SC CON</v>
          </cell>
          <cell r="G82878" t="str">
            <v>CK3010222723</v>
          </cell>
        </row>
        <row r="82879">
          <cell r="A82879" t="str">
            <v>SG-2P-723M-DL-CS (4LEAD)</v>
          </cell>
          <cell r="B82879" t="str">
            <v>OUTDOOR</v>
          </cell>
          <cell r="G82879" t="str">
            <v>CK3010224723</v>
          </cell>
        </row>
        <row r="82880">
          <cell r="A82880" t="str">
            <v>SG-2P-724M-BV-CC</v>
          </cell>
          <cell r="B82880" t="str">
            <v>INDOOR,DL/DL CON</v>
          </cell>
          <cell r="G82880" t="str">
            <v>CK3010112724</v>
          </cell>
        </row>
        <row r="82881">
          <cell r="A82881" t="str">
            <v>SG-2P-724M-BV-CF</v>
          </cell>
          <cell r="B82881" t="str">
            <v>INDOOR,DL/FC CON</v>
          </cell>
          <cell r="G82881" t="str">
            <v>CK3010132724</v>
          </cell>
        </row>
        <row r="82882">
          <cell r="A82882" t="str">
            <v>SG-2P-724M-BV-CS</v>
          </cell>
          <cell r="B82882" t="str">
            <v>INDOOR,DL/SC CON</v>
          </cell>
          <cell r="G82882" t="str">
            <v>CK3010122724</v>
          </cell>
        </row>
        <row r="82883">
          <cell r="A82883" t="str">
            <v>SG-2P-724M-DL-CC</v>
          </cell>
          <cell r="B82883" t="str">
            <v>OUTDOOR,DL/DL CON</v>
          </cell>
          <cell r="G82883" t="str">
            <v>CK3010212724</v>
          </cell>
        </row>
        <row r="82884">
          <cell r="A82884" t="str">
            <v>SG-2P-724M-DL-CC (4LEAD)</v>
          </cell>
          <cell r="B82884" t="str">
            <v>OUTDOOR</v>
          </cell>
          <cell r="G82884" t="str">
            <v>CK3010214724</v>
          </cell>
        </row>
        <row r="82885">
          <cell r="A82885" t="str">
            <v>SG-2P-724M-DL-CF</v>
          </cell>
          <cell r="B82885" t="str">
            <v>OUTDOOR,DL/FC CON</v>
          </cell>
          <cell r="G82885" t="str">
            <v>CK3010232724</v>
          </cell>
        </row>
        <row r="82886">
          <cell r="A82886" t="str">
            <v>SG-2P-724M-DL-CF (4LEAD)</v>
          </cell>
          <cell r="B82886" t="str">
            <v>OUTDOOR</v>
          </cell>
          <cell r="G82886" t="str">
            <v>CK3010234724</v>
          </cell>
        </row>
        <row r="82887">
          <cell r="A82887" t="str">
            <v>SG-2P-724M-DL-CS</v>
          </cell>
          <cell r="B82887" t="str">
            <v>OUTDOOR,DL/SC CON</v>
          </cell>
          <cell r="G82887" t="str">
            <v>CK3010222724</v>
          </cell>
        </row>
        <row r="82888">
          <cell r="A82888" t="str">
            <v>SG-2P-724M-DL-CS (4LEAD)</v>
          </cell>
          <cell r="B82888" t="str">
            <v>OUTDOOR</v>
          </cell>
          <cell r="G82888" t="str">
            <v>CK3010224724</v>
          </cell>
        </row>
        <row r="82889">
          <cell r="A82889" t="str">
            <v>SG-2P-725M-BV-CC</v>
          </cell>
          <cell r="B82889" t="str">
            <v>INDOOR,DL/DL CON</v>
          </cell>
          <cell r="G82889" t="str">
            <v>CK3010112725</v>
          </cell>
        </row>
        <row r="82890">
          <cell r="A82890" t="str">
            <v>SG-2P-725M-BV-CF</v>
          </cell>
          <cell r="B82890" t="str">
            <v>INDOOR,DL/FC CON</v>
          </cell>
          <cell r="G82890" t="str">
            <v>CK3010132725</v>
          </cell>
        </row>
        <row r="82891">
          <cell r="A82891" t="str">
            <v>SG-2P-725M-BV-CS</v>
          </cell>
          <cell r="B82891" t="str">
            <v>INDOOR,DL/SC CON</v>
          </cell>
          <cell r="G82891" t="str">
            <v>CK3010122725</v>
          </cell>
        </row>
        <row r="82892">
          <cell r="A82892" t="str">
            <v>SG-2P-725M-DL-CC</v>
          </cell>
          <cell r="B82892" t="str">
            <v>OUTDOOR,DL/DL CON</v>
          </cell>
          <cell r="G82892" t="str">
            <v>CK3010212725</v>
          </cell>
        </row>
        <row r="82893">
          <cell r="A82893" t="str">
            <v>SG-2P-725M-DL-CC (4LEAD)</v>
          </cell>
          <cell r="B82893" t="str">
            <v>OUTDOOR</v>
          </cell>
          <cell r="G82893" t="str">
            <v>CK3010214725</v>
          </cell>
        </row>
        <row r="82894">
          <cell r="A82894" t="str">
            <v>SG-2P-725M-DL-CF</v>
          </cell>
          <cell r="B82894" t="str">
            <v>OUTDOOR,DL/FC CON</v>
          </cell>
          <cell r="G82894" t="str">
            <v>CK3010232725</v>
          </cell>
        </row>
        <row r="82895">
          <cell r="A82895" t="str">
            <v>SG-2P-725M-DL-CF (4LEAD)</v>
          </cell>
          <cell r="B82895" t="str">
            <v>OUTDOOR</v>
          </cell>
          <cell r="G82895" t="str">
            <v>CK3010234725</v>
          </cell>
        </row>
        <row r="82896">
          <cell r="A82896" t="str">
            <v>SG-2P-725M-DL-CS</v>
          </cell>
          <cell r="B82896" t="str">
            <v>OUTDOOR,DL/SC CON</v>
          </cell>
          <cell r="G82896" t="str">
            <v>CK3010222725</v>
          </cell>
        </row>
        <row r="82897">
          <cell r="A82897" t="str">
            <v>SG-2P-725M-DL-CS (4LEAD)</v>
          </cell>
          <cell r="B82897" t="str">
            <v>OUTDOOR</v>
          </cell>
          <cell r="G82897" t="str">
            <v>CK3010224725</v>
          </cell>
        </row>
        <row r="82898">
          <cell r="A82898" t="str">
            <v>SG-2P-726M-BV-CC</v>
          </cell>
          <cell r="B82898" t="str">
            <v>INDOOR,DL/DL CON</v>
          </cell>
          <cell r="G82898" t="str">
            <v>CK3010112726</v>
          </cell>
        </row>
        <row r="82899">
          <cell r="A82899" t="str">
            <v>SG-2P-726M-BV-CF</v>
          </cell>
          <cell r="B82899" t="str">
            <v>INDOOR,DL/FC CON</v>
          </cell>
          <cell r="G82899" t="str">
            <v>CK3010132726</v>
          </cell>
        </row>
        <row r="82900">
          <cell r="A82900" t="str">
            <v>SG-2P-726M-BV-CS</v>
          </cell>
          <cell r="B82900" t="str">
            <v>INDOOR,DL/SC CON</v>
          </cell>
          <cell r="G82900" t="str">
            <v>CK3010122726</v>
          </cell>
        </row>
        <row r="82901">
          <cell r="A82901" t="str">
            <v>SG-2P-726M-DL-CC</v>
          </cell>
          <cell r="B82901" t="str">
            <v>OUTDOOR,DL/DL CON</v>
          </cell>
          <cell r="G82901" t="str">
            <v>CK3010212726</v>
          </cell>
        </row>
        <row r="82902">
          <cell r="A82902" t="str">
            <v>SG-2P-726M-DL-CC (4LEAD)</v>
          </cell>
          <cell r="B82902" t="str">
            <v>OUTDOOR</v>
          </cell>
          <cell r="G82902" t="str">
            <v>CK3010214726</v>
          </cell>
        </row>
        <row r="82903">
          <cell r="A82903" t="str">
            <v>SG-2P-726M-DL-CF</v>
          </cell>
          <cell r="B82903" t="str">
            <v>OUTDOOR,DL/FC CON</v>
          </cell>
          <cell r="G82903" t="str">
            <v>CK3010232726</v>
          </cell>
        </row>
        <row r="82904">
          <cell r="A82904" t="str">
            <v>SG-2P-726M-DL-CF (4LEAD)</v>
          </cell>
          <cell r="B82904" t="str">
            <v>OUTDOOR</v>
          </cell>
          <cell r="G82904" t="str">
            <v>CK3010234726</v>
          </cell>
        </row>
        <row r="82905">
          <cell r="A82905" t="str">
            <v>SG-2P-726M-DL-CS</v>
          </cell>
          <cell r="B82905" t="str">
            <v>OUTDOOR,DL/SC CON</v>
          </cell>
          <cell r="G82905" t="str">
            <v>CK3010222726</v>
          </cell>
        </row>
        <row r="82906">
          <cell r="A82906" t="str">
            <v>SG-2P-726M-DL-CS (4LEAD)</v>
          </cell>
          <cell r="B82906" t="str">
            <v>OUTDOOR</v>
          </cell>
          <cell r="G82906" t="str">
            <v>CK3010224726</v>
          </cell>
        </row>
        <row r="82907">
          <cell r="A82907" t="str">
            <v>SG-2P-727M-BV-CC</v>
          </cell>
          <cell r="B82907" t="str">
            <v>INDOOR,DL/DL CON</v>
          </cell>
          <cell r="G82907" t="str">
            <v>CK3010112727</v>
          </cell>
        </row>
        <row r="82908">
          <cell r="A82908" t="str">
            <v>SG-2P-727M-BV-CF</v>
          </cell>
          <cell r="B82908" t="str">
            <v>INDOOR,DL/FC CON</v>
          </cell>
          <cell r="G82908" t="str">
            <v>CK3010132727</v>
          </cell>
        </row>
        <row r="82909">
          <cell r="A82909" t="str">
            <v>SG-2P-727M-BV-CS</v>
          </cell>
          <cell r="B82909" t="str">
            <v>INDOOR,DL/SC CON</v>
          </cell>
          <cell r="G82909" t="str">
            <v>CK3010122727</v>
          </cell>
        </row>
        <row r="82910">
          <cell r="A82910" t="str">
            <v>SG-2P-727M-DL-CC</v>
          </cell>
          <cell r="B82910" t="str">
            <v>OUTDOOR,DL/DL CON</v>
          </cell>
          <cell r="G82910" t="str">
            <v>CK3010212727</v>
          </cell>
        </row>
        <row r="82911">
          <cell r="A82911" t="str">
            <v>SG-2P-727M-DL-CC (4LEAD)</v>
          </cell>
          <cell r="B82911" t="str">
            <v>OUTDOOR</v>
          </cell>
          <cell r="G82911" t="str">
            <v>CK3010214727</v>
          </cell>
        </row>
        <row r="82912">
          <cell r="A82912" t="str">
            <v>SG-2P-727M-DL-CF</v>
          </cell>
          <cell r="B82912" t="str">
            <v>OUTDOOR,DL/FC CON</v>
          </cell>
          <cell r="G82912" t="str">
            <v>CK3010232727</v>
          </cell>
        </row>
        <row r="82913">
          <cell r="A82913" t="str">
            <v>SG-2P-727M-DL-CF (4LEAD)</v>
          </cell>
          <cell r="B82913" t="str">
            <v>OUTDOOR</v>
          </cell>
          <cell r="G82913" t="str">
            <v>CK3010234727</v>
          </cell>
        </row>
        <row r="82914">
          <cell r="A82914" t="str">
            <v>SG-2P-727M-DL-CS</v>
          </cell>
          <cell r="B82914" t="str">
            <v>OUTDOOR,DL/SC CON</v>
          </cell>
          <cell r="G82914" t="str">
            <v>CK3010222727</v>
          </cell>
        </row>
        <row r="82915">
          <cell r="A82915" t="str">
            <v>SG-2P-727M-DL-CS (4LEAD)</v>
          </cell>
          <cell r="B82915" t="str">
            <v>OUTDOOR</v>
          </cell>
          <cell r="G82915" t="str">
            <v>CK3010224727</v>
          </cell>
        </row>
        <row r="82916">
          <cell r="A82916" t="str">
            <v>SG-2P-728M-BV-CC</v>
          </cell>
          <cell r="B82916" t="str">
            <v>INDOOR,DL/DL CON</v>
          </cell>
          <cell r="G82916" t="str">
            <v>CK3010112728</v>
          </cell>
        </row>
        <row r="82917">
          <cell r="A82917" t="str">
            <v>SG-2P-728M-BV-CF</v>
          </cell>
          <cell r="B82917" t="str">
            <v>INDOOR,DL/FC CON</v>
          </cell>
          <cell r="G82917" t="str">
            <v>CK3010132728</v>
          </cell>
        </row>
        <row r="82918">
          <cell r="A82918" t="str">
            <v>SG-2P-728M-BV-CS</v>
          </cell>
          <cell r="B82918" t="str">
            <v>INDOOR,DL/SC CON</v>
          </cell>
          <cell r="G82918" t="str">
            <v>CK3010122728</v>
          </cell>
        </row>
        <row r="82919">
          <cell r="A82919" t="str">
            <v>SG-2P-728M-DL-CC</v>
          </cell>
          <cell r="B82919" t="str">
            <v>OUTDOOR,DL/DL CON</v>
          </cell>
          <cell r="G82919" t="str">
            <v>CK3010212728</v>
          </cell>
        </row>
        <row r="82920">
          <cell r="A82920" t="str">
            <v>SG-2P-728M-DL-CC (4LEAD)</v>
          </cell>
          <cell r="B82920" t="str">
            <v>OUTDOOR</v>
          </cell>
          <cell r="G82920" t="str">
            <v>CK3010214728</v>
          </cell>
        </row>
        <row r="82921">
          <cell r="A82921" t="str">
            <v>SG-2P-728M-DL-CF</v>
          </cell>
          <cell r="B82921" t="str">
            <v>OUTDOOR,DL/FC CON</v>
          </cell>
          <cell r="G82921" t="str">
            <v>CK3010232728</v>
          </cell>
        </row>
        <row r="82922">
          <cell r="A82922" t="str">
            <v>SG-2P-728M-DL-CF (4LEAD)</v>
          </cell>
          <cell r="B82922" t="str">
            <v>OUTDOOR</v>
          </cell>
          <cell r="G82922" t="str">
            <v>CK3010234728</v>
          </cell>
        </row>
        <row r="82923">
          <cell r="A82923" t="str">
            <v>SG-2P-728M-DL-CS</v>
          </cell>
          <cell r="B82923" t="str">
            <v>OUTDOOR,DL/SC CON</v>
          </cell>
          <cell r="G82923" t="str">
            <v>CK3010222728</v>
          </cell>
        </row>
        <row r="82924">
          <cell r="A82924" t="str">
            <v>SG-2P-728M-DL-CS (4LEAD)</v>
          </cell>
          <cell r="B82924" t="str">
            <v>OUTDOOR</v>
          </cell>
          <cell r="G82924" t="str">
            <v>CK3010224728</v>
          </cell>
        </row>
        <row r="82925">
          <cell r="A82925" t="str">
            <v>SG-2P-729M-BV-CC</v>
          </cell>
          <cell r="B82925" t="str">
            <v>INDOOR,DL/DL CON</v>
          </cell>
          <cell r="G82925" t="str">
            <v>CK3010112729</v>
          </cell>
        </row>
        <row r="82926">
          <cell r="A82926" t="str">
            <v>SG-2P-729M-BV-CF</v>
          </cell>
          <cell r="B82926" t="str">
            <v>INDOOR,DL/FC CON</v>
          </cell>
          <cell r="G82926" t="str">
            <v>CK3010132729</v>
          </cell>
        </row>
        <row r="82927">
          <cell r="A82927" t="str">
            <v>SG-2P-729M-BV-CS</v>
          </cell>
          <cell r="B82927" t="str">
            <v>INDOOR,DL/SC CON</v>
          </cell>
          <cell r="G82927" t="str">
            <v>CK3010122729</v>
          </cell>
        </row>
        <row r="82928">
          <cell r="A82928" t="str">
            <v>SG-2P-729M-DL-CC</v>
          </cell>
          <cell r="B82928" t="str">
            <v>OUTDOOR,DL/DL CON</v>
          </cell>
          <cell r="G82928" t="str">
            <v>CK3010212729</v>
          </cell>
        </row>
        <row r="82929">
          <cell r="A82929" t="str">
            <v>SG-2P-729M-DL-CC (4LEAD)</v>
          </cell>
          <cell r="B82929" t="str">
            <v>OUTDOOR</v>
          </cell>
          <cell r="G82929" t="str">
            <v>CK3010214729</v>
          </cell>
        </row>
        <row r="82930">
          <cell r="A82930" t="str">
            <v>SG-2P-729M-DL-CF</v>
          </cell>
          <cell r="B82930" t="str">
            <v>OUTDOOR,DL/FC CON</v>
          </cell>
          <cell r="G82930" t="str">
            <v>CK3010232729</v>
          </cell>
        </row>
        <row r="82931">
          <cell r="A82931" t="str">
            <v>SG-2P-729M-DL-CF (4LEAD)</v>
          </cell>
          <cell r="B82931" t="str">
            <v>OUTDOOR</v>
          </cell>
          <cell r="G82931" t="str">
            <v>CK3010234729</v>
          </cell>
        </row>
        <row r="82932">
          <cell r="A82932" t="str">
            <v>SG-2P-729M-DL-CS</v>
          </cell>
          <cell r="B82932" t="str">
            <v>OUTDOOR,DL/SC CON</v>
          </cell>
          <cell r="G82932" t="str">
            <v>CK3010222729</v>
          </cell>
        </row>
        <row r="82933">
          <cell r="A82933" t="str">
            <v>SG-2P-729M-DL-CS (4LEAD)</v>
          </cell>
          <cell r="B82933" t="str">
            <v>OUTDOOR</v>
          </cell>
          <cell r="G82933" t="str">
            <v>CK3010224729</v>
          </cell>
        </row>
        <row r="82934">
          <cell r="A82934" t="str">
            <v>SG-2P-72M-A-CC</v>
          </cell>
          <cell r="B82934" t="str">
            <v>IN-PANEL,DL/DL CON</v>
          </cell>
          <cell r="G82934" t="str">
            <v>CK3010011072</v>
          </cell>
        </row>
        <row r="82935">
          <cell r="A82935" t="str">
            <v>SG-2P-72M-A-CF</v>
          </cell>
          <cell r="B82935" t="str">
            <v>IN-PANEL,DL/FC CON</v>
          </cell>
          <cell r="G82935" t="str">
            <v>CK3010031072</v>
          </cell>
        </row>
        <row r="82936">
          <cell r="A82936" t="str">
            <v>SG-2P-72M-A-CS</v>
          </cell>
          <cell r="B82936" t="str">
            <v>IN-PANEL,DL/SC CON</v>
          </cell>
          <cell r="G82936" t="str">
            <v>CK3010021072</v>
          </cell>
        </row>
        <row r="82937">
          <cell r="A82937" t="str">
            <v>SG-2P-72M-AW-CC</v>
          </cell>
          <cell r="B82937" t="str">
            <v>IN-PANEL,DL/DL CON</v>
          </cell>
          <cell r="G82937" t="str">
            <v>CK3010012072</v>
          </cell>
        </row>
        <row r="82938">
          <cell r="A82938" t="str">
            <v>SG-2P-72M-AW-CF</v>
          </cell>
          <cell r="B82938" t="str">
            <v>IN-PANEL,DL/FC CON</v>
          </cell>
          <cell r="G82938" t="str">
            <v>CK3010032072</v>
          </cell>
        </row>
        <row r="82939">
          <cell r="A82939" t="str">
            <v>SG-2P-72M-AW-CS</v>
          </cell>
          <cell r="B82939" t="str">
            <v>IN-PANEL,DL/SC CON</v>
          </cell>
          <cell r="G82939" t="str">
            <v>CK3010022072</v>
          </cell>
        </row>
        <row r="82940">
          <cell r="A82940" t="str">
            <v>SG-2P-72M-BV-CC</v>
          </cell>
          <cell r="B82940" t="str">
            <v>INDOOR,DL/DL CON</v>
          </cell>
          <cell r="G82940" t="str">
            <v>CK3010112072</v>
          </cell>
        </row>
        <row r="82941">
          <cell r="A82941" t="str">
            <v>SG-2P-72M-BV-CF</v>
          </cell>
          <cell r="B82941" t="str">
            <v>INDOOR,DL/FC CON</v>
          </cell>
          <cell r="G82941" t="str">
            <v>CK3010132072</v>
          </cell>
        </row>
        <row r="82942">
          <cell r="A82942" t="str">
            <v>SG-2P-72M-BV-CS</v>
          </cell>
          <cell r="B82942" t="str">
            <v>INDOOR,DL/SC CON</v>
          </cell>
          <cell r="G82942" t="str">
            <v>CK3010122072</v>
          </cell>
        </row>
        <row r="82943">
          <cell r="A82943" t="str">
            <v>SG-2P-72M-DL-CC</v>
          </cell>
          <cell r="B82943" t="str">
            <v>OUTDOOR,DL/DL CON</v>
          </cell>
          <cell r="G82943" t="str">
            <v>CK3010212072</v>
          </cell>
        </row>
        <row r="82944">
          <cell r="A82944" t="str">
            <v>SG-2P-72M-DL-CC (4LEAD)</v>
          </cell>
          <cell r="B82944" t="str">
            <v>OUTDOOR</v>
          </cell>
          <cell r="G82944" t="str">
            <v>CK3010214072</v>
          </cell>
        </row>
        <row r="82945">
          <cell r="A82945" t="str">
            <v>SG-2P-72M-DL-CF</v>
          </cell>
          <cell r="B82945" t="str">
            <v>OUTDOOR,DL/FC CON</v>
          </cell>
          <cell r="G82945" t="str">
            <v>CK3010232072</v>
          </cell>
        </row>
        <row r="82946">
          <cell r="A82946" t="str">
            <v>SG-2P-72M-DL-CF (4LEAD)</v>
          </cell>
          <cell r="B82946" t="str">
            <v>OUTDOOR</v>
          </cell>
          <cell r="G82946" t="str">
            <v>CK3010234072</v>
          </cell>
        </row>
        <row r="82947">
          <cell r="A82947" t="str">
            <v>SG-2P-72M-DL-CS</v>
          </cell>
          <cell r="B82947" t="str">
            <v>OUTDOOR,DL/SC CON</v>
          </cell>
          <cell r="G82947" t="str">
            <v>CK3010222072</v>
          </cell>
        </row>
        <row r="82948">
          <cell r="A82948" t="str">
            <v>SG-2P-72M-DL-CS (4LEAD)</v>
          </cell>
          <cell r="B82948" t="str">
            <v>OUTDOOR</v>
          </cell>
          <cell r="G82948" t="str">
            <v>CK3010224072</v>
          </cell>
        </row>
        <row r="82949">
          <cell r="A82949" t="str">
            <v>SG-2P-730M-BV-CC</v>
          </cell>
          <cell r="B82949" t="str">
            <v>INDOOR,DL/DL CON</v>
          </cell>
          <cell r="G82949" t="str">
            <v>CK3010112730</v>
          </cell>
        </row>
        <row r="82950">
          <cell r="A82950" t="str">
            <v>SG-2P-730M-BV-CF</v>
          </cell>
          <cell r="B82950" t="str">
            <v>INDOOR,DL/FC CON</v>
          </cell>
          <cell r="G82950" t="str">
            <v>CK3010132730</v>
          </cell>
        </row>
        <row r="82951">
          <cell r="A82951" t="str">
            <v>SG-2P-730M-BV-CS</v>
          </cell>
          <cell r="B82951" t="str">
            <v>INDOOR,DL/SC CON</v>
          </cell>
          <cell r="G82951" t="str">
            <v>CK3010122730</v>
          </cell>
        </row>
        <row r="82952">
          <cell r="A82952" t="str">
            <v>SG-2P-730M-DL-CC</v>
          </cell>
          <cell r="B82952" t="str">
            <v>OUTDOOR,DL/DL CON</v>
          </cell>
          <cell r="G82952" t="str">
            <v>CK3010212730</v>
          </cell>
        </row>
        <row r="82953">
          <cell r="A82953" t="str">
            <v>SG-2P-730M-DL-CC (4LEAD)</v>
          </cell>
          <cell r="B82953" t="str">
            <v>OUTDOOR</v>
          </cell>
          <cell r="G82953" t="str">
            <v>CK3010214730</v>
          </cell>
        </row>
        <row r="82954">
          <cell r="A82954" t="str">
            <v>SG-2P-730M-DL-CF</v>
          </cell>
          <cell r="B82954" t="str">
            <v>OUTDOOR,DL/FC CON</v>
          </cell>
          <cell r="G82954" t="str">
            <v>CK3010232730</v>
          </cell>
        </row>
        <row r="82955">
          <cell r="A82955" t="str">
            <v>SG-2P-730M-DL-CF (4LEAD)</v>
          </cell>
          <cell r="B82955" t="str">
            <v>OUTDOOR</v>
          </cell>
          <cell r="G82955" t="str">
            <v>CK3010234730</v>
          </cell>
        </row>
        <row r="82956">
          <cell r="A82956" t="str">
            <v>SG-2P-730M-DL-CS</v>
          </cell>
          <cell r="B82956" t="str">
            <v>OUTDOOR,DL/SC CON</v>
          </cell>
          <cell r="G82956" t="str">
            <v>CK3010222730</v>
          </cell>
        </row>
        <row r="82957">
          <cell r="A82957" t="str">
            <v>SG-2P-730M-DL-CS (4LEAD)</v>
          </cell>
          <cell r="B82957" t="str">
            <v>OUTDOOR</v>
          </cell>
          <cell r="G82957" t="str">
            <v>CK3010224730</v>
          </cell>
        </row>
        <row r="82958">
          <cell r="A82958" t="str">
            <v>SG-2P-731M-BV-CC</v>
          </cell>
          <cell r="B82958" t="str">
            <v>INDOOR,DL/DL CON</v>
          </cell>
          <cell r="G82958" t="str">
            <v>CK3010112731</v>
          </cell>
        </row>
        <row r="82959">
          <cell r="A82959" t="str">
            <v>SG-2P-731M-BV-CF</v>
          </cell>
          <cell r="B82959" t="str">
            <v>INDOOR,DL/FC CON</v>
          </cell>
          <cell r="G82959" t="str">
            <v>CK3010132731</v>
          </cell>
        </row>
        <row r="82960">
          <cell r="A82960" t="str">
            <v>SG-2P-731M-BV-CS</v>
          </cell>
          <cell r="B82960" t="str">
            <v>INDOOR,DL/SC CON</v>
          </cell>
          <cell r="G82960" t="str">
            <v>CK3010122731</v>
          </cell>
        </row>
        <row r="82961">
          <cell r="A82961" t="str">
            <v>SG-2P-731M-DL-CC</v>
          </cell>
          <cell r="B82961" t="str">
            <v>OUTDOOR,DL/DL CON</v>
          </cell>
          <cell r="G82961" t="str">
            <v>CK3010212731</v>
          </cell>
        </row>
        <row r="82962">
          <cell r="A82962" t="str">
            <v>SG-2P-731M-DL-CC (4LEAD)</v>
          </cell>
          <cell r="B82962" t="str">
            <v>OUTDOOR</v>
          </cell>
          <cell r="G82962" t="str">
            <v>CK3010214731</v>
          </cell>
        </row>
        <row r="82963">
          <cell r="A82963" t="str">
            <v>SG-2P-731M-DL-CF</v>
          </cell>
          <cell r="B82963" t="str">
            <v>OUTDOOR,DL/FC CON</v>
          </cell>
          <cell r="G82963" t="str">
            <v>CK3010232731</v>
          </cell>
        </row>
        <row r="82964">
          <cell r="A82964" t="str">
            <v>SG-2P-731M-DL-CF (4LEAD)</v>
          </cell>
          <cell r="B82964" t="str">
            <v>OUTDOOR</v>
          </cell>
          <cell r="G82964" t="str">
            <v>CK3010234731</v>
          </cell>
        </row>
        <row r="82965">
          <cell r="A82965" t="str">
            <v>SG-2P-731M-DL-CS</v>
          </cell>
          <cell r="B82965" t="str">
            <v>OUTDOOR,DL/SC CON</v>
          </cell>
          <cell r="G82965" t="str">
            <v>CK3010222731</v>
          </cell>
        </row>
        <row r="82966">
          <cell r="A82966" t="str">
            <v>SG-2P-731M-DL-CS (4LEAD)</v>
          </cell>
          <cell r="B82966" t="str">
            <v>OUTDOOR</v>
          </cell>
          <cell r="G82966" t="str">
            <v>CK3010224731</v>
          </cell>
        </row>
        <row r="82967">
          <cell r="A82967" t="str">
            <v>SG-2P-732M-BV-CC</v>
          </cell>
          <cell r="B82967" t="str">
            <v>INDOOR,DL/DL CON</v>
          </cell>
          <cell r="G82967" t="str">
            <v>CK3010112732</v>
          </cell>
        </row>
        <row r="82968">
          <cell r="A82968" t="str">
            <v>SG-2P-732M-BV-CF</v>
          </cell>
          <cell r="B82968" t="str">
            <v>INDOOR,DL/FC CON</v>
          </cell>
          <cell r="G82968" t="str">
            <v>CK3010132732</v>
          </cell>
        </row>
        <row r="82969">
          <cell r="A82969" t="str">
            <v>SG-2P-732M-BV-CS</v>
          </cell>
          <cell r="B82969" t="str">
            <v>INDOOR,DL/SC CON</v>
          </cell>
          <cell r="G82969" t="str">
            <v>CK3010122732</v>
          </cell>
        </row>
        <row r="82970">
          <cell r="A82970" t="str">
            <v>SG-2P-732M-DL-CC</v>
          </cell>
          <cell r="B82970" t="str">
            <v>OUTDOOR,DL/DL CON</v>
          </cell>
          <cell r="G82970" t="str">
            <v>CK3010212732</v>
          </cell>
        </row>
        <row r="82971">
          <cell r="A82971" t="str">
            <v>SG-2P-732M-DL-CC (4LEAD)</v>
          </cell>
          <cell r="B82971" t="str">
            <v>OUTDOOR</v>
          </cell>
          <cell r="G82971" t="str">
            <v>CK3010214732</v>
          </cell>
        </row>
        <row r="82972">
          <cell r="A82972" t="str">
            <v>SG-2P-732M-DL-CF</v>
          </cell>
          <cell r="B82972" t="str">
            <v>OUTDOOR,DL/FC CON</v>
          </cell>
          <cell r="G82972" t="str">
            <v>CK3010232732</v>
          </cell>
        </row>
        <row r="82973">
          <cell r="A82973" t="str">
            <v>SG-2P-732M-DL-CF (4LEAD)</v>
          </cell>
          <cell r="B82973" t="str">
            <v>OUTDOOR</v>
          </cell>
          <cell r="G82973" t="str">
            <v>CK3010234732</v>
          </cell>
        </row>
        <row r="82974">
          <cell r="A82974" t="str">
            <v>SG-2P-732M-DL-CS</v>
          </cell>
          <cell r="B82974" t="str">
            <v>OUTDOOR,DL/SC CON</v>
          </cell>
          <cell r="G82974" t="str">
            <v>CK3010222732</v>
          </cell>
        </row>
        <row r="82975">
          <cell r="A82975" t="str">
            <v>SG-2P-732M-DL-CS (4LEAD)</v>
          </cell>
          <cell r="B82975" t="str">
            <v>OUTDOOR</v>
          </cell>
          <cell r="G82975" t="str">
            <v>CK3010224732</v>
          </cell>
        </row>
        <row r="82976">
          <cell r="A82976" t="str">
            <v>SG-2P-733M-BV-CC</v>
          </cell>
          <cell r="B82976" t="str">
            <v>INDOOR,DL/DL CON</v>
          </cell>
          <cell r="G82976" t="str">
            <v>CK3010112733</v>
          </cell>
        </row>
        <row r="82977">
          <cell r="A82977" t="str">
            <v>SG-2P-733M-BV-CF</v>
          </cell>
          <cell r="B82977" t="str">
            <v>INDOOR,DL/FC CON</v>
          </cell>
          <cell r="G82977" t="str">
            <v>CK3010132733</v>
          </cell>
        </row>
        <row r="82978">
          <cell r="A82978" t="str">
            <v>SG-2P-733M-BV-CS</v>
          </cell>
          <cell r="B82978" t="str">
            <v>INDOOR,DL/SC CON</v>
          </cell>
          <cell r="G82978" t="str">
            <v>CK3010122733</v>
          </cell>
        </row>
        <row r="82979">
          <cell r="A82979" t="str">
            <v>SG-2P-733M-DL-CC</v>
          </cell>
          <cell r="B82979" t="str">
            <v>OUTDOOR,DL/DL CON</v>
          </cell>
          <cell r="G82979" t="str">
            <v>CK3010212733</v>
          </cell>
        </row>
        <row r="82980">
          <cell r="A82980" t="str">
            <v>SG-2P-733M-DL-CC (4LEAD)</v>
          </cell>
          <cell r="B82980" t="str">
            <v>OUTDOOR</v>
          </cell>
          <cell r="G82980" t="str">
            <v>CK3010214733</v>
          </cell>
        </row>
        <row r="82981">
          <cell r="A82981" t="str">
            <v>SG-2P-733M-DL-CF</v>
          </cell>
          <cell r="B82981" t="str">
            <v>OUTDOOR,DL/FC CON</v>
          </cell>
          <cell r="G82981" t="str">
            <v>CK3010232733</v>
          </cell>
        </row>
        <row r="82982">
          <cell r="A82982" t="str">
            <v>SG-2P-733M-DL-CF (4LEAD)</v>
          </cell>
          <cell r="B82982" t="str">
            <v>OUTDOOR</v>
          </cell>
          <cell r="G82982" t="str">
            <v>CK3010234733</v>
          </cell>
        </row>
        <row r="82983">
          <cell r="A82983" t="str">
            <v>SG-2P-733M-DL-CS</v>
          </cell>
          <cell r="B82983" t="str">
            <v>OUTDOOR,DL/SC CON</v>
          </cell>
          <cell r="G82983" t="str">
            <v>CK3010222733</v>
          </cell>
        </row>
        <row r="82984">
          <cell r="A82984" t="str">
            <v>SG-2P-733M-DL-CS (4LEAD)</v>
          </cell>
          <cell r="B82984" t="str">
            <v>OUTDOOR</v>
          </cell>
          <cell r="G82984" t="str">
            <v>CK3010224733</v>
          </cell>
        </row>
        <row r="82985">
          <cell r="A82985" t="str">
            <v>SG-2P-734M-BV-CC</v>
          </cell>
          <cell r="B82985" t="str">
            <v>INDOOR,DL/DL CON</v>
          </cell>
          <cell r="G82985" t="str">
            <v>CK3010112734</v>
          </cell>
        </row>
        <row r="82986">
          <cell r="A82986" t="str">
            <v>SG-2P-734M-BV-CF</v>
          </cell>
          <cell r="B82986" t="str">
            <v>INDOOR,DL/FC CON</v>
          </cell>
          <cell r="G82986" t="str">
            <v>CK3010132734</v>
          </cell>
        </row>
        <row r="82987">
          <cell r="A82987" t="str">
            <v>SG-2P-734M-BV-CS</v>
          </cell>
          <cell r="B82987" t="str">
            <v>INDOOR,DL/SC CON</v>
          </cell>
          <cell r="G82987" t="str">
            <v>CK3010122734</v>
          </cell>
        </row>
        <row r="82988">
          <cell r="A82988" t="str">
            <v>SG-2P-734M-DL-CC</v>
          </cell>
          <cell r="B82988" t="str">
            <v>OUTDOOR,DL/DL CON</v>
          </cell>
          <cell r="G82988" t="str">
            <v>CK3010212734</v>
          </cell>
        </row>
        <row r="82989">
          <cell r="A82989" t="str">
            <v>SG-2P-734M-DL-CC (4LEAD)</v>
          </cell>
          <cell r="B82989" t="str">
            <v>OUTDOOR</v>
          </cell>
          <cell r="G82989" t="str">
            <v>CK3010214734</v>
          </cell>
        </row>
        <row r="82990">
          <cell r="A82990" t="str">
            <v>SG-2P-734M-DL-CF</v>
          </cell>
          <cell r="B82990" t="str">
            <v>OUTDOOR,DL/FC CON</v>
          </cell>
          <cell r="G82990" t="str">
            <v>CK3010232734</v>
          </cell>
        </row>
        <row r="82991">
          <cell r="A82991" t="str">
            <v>SG-2P-734M-DL-CF (4LEAD)</v>
          </cell>
          <cell r="B82991" t="str">
            <v>OUTDOOR</v>
          </cell>
          <cell r="G82991" t="str">
            <v>CK3010234734</v>
          </cell>
        </row>
        <row r="82992">
          <cell r="A82992" t="str">
            <v>SG-2P-734M-DL-CS</v>
          </cell>
          <cell r="B82992" t="str">
            <v>OUTDOOR,DL/SC CON</v>
          </cell>
          <cell r="G82992" t="str">
            <v>CK3010222734</v>
          </cell>
        </row>
        <row r="82993">
          <cell r="A82993" t="str">
            <v>SG-2P-734M-DL-CS (4LEAD)</v>
          </cell>
          <cell r="B82993" t="str">
            <v>OUTDOOR</v>
          </cell>
          <cell r="G82993" t="str">
            <v>CK3010224734</v>
          </cell>
        </row>
        <row r="82994">
          <cell r="A82994" t="str">
            <v>SG-2P-735M-BV-CC</v>
          </cell>
          <cell r="B82994" t="str">
            <v>INDOOR,DL/DL CON</v>
          </cell>
          <cell r="G82994" t="str">
            <v>CK3010112735</v>
          </cell>
        </row>
        <row r="82995">
          <cell r="A82995" t="str">
            <v>SG-2P-735M-BV-CF</v>
          </cell>
          <cell r="B82995" t="str">
            <v>INDOOR,DL/FC CON</v>
          </cell>
          <cell r="G82995" t="str">
            <v>CK3010132735</v>
          </cell>
        </row>
        <row r="82996">
          <cell r="A82996" t="str">
            <v>SG-2P-735M-BV-CS</v>
          </cell>
          <cell r="B82996" t="str">
            <v>INDOOR,DL/SC CON</v>
          </cell>
          <cell r="G82996" t="str">
            <v>CK3010122735</v>
          </cell>
        </row>
        <row r="82997">
          <cell r="A82997" t="str">
            <v>SG-2P-735M-DL-CC</v>
          </cell>
          <cell r="B82997" t="str">
            <v>OUTDOOR,DL/DL CON</v>
          </cell>
          <cell r="G82997" t="str">
            <v>CK3010212735</v>
          </cell>
        </row>
        <row r="82998">
          <cell r="A82998" t="str">
            <v>SG-2P-735M-DL-CC (4LEAD)</v>
          </cell>
          <cell r="B82998" t="str">
            <v>OUTDOOR</v>
          </cell>
          <cell r="G82998" t="str">
            <v>CK3010214735</v>
          </cell>
        </row>
        <row r="82999">
          <cell r="A82999" t="str">
            <v>SG-2P-735M-DL-CF</v>
          </cell>
          <cell r="B82999" t="str">
            <v>OUTDOOR,DL/FC CON</v>
          </cell>
          <cell r="G82999" t="str">
            <v>CK3010232735</v>
          </cell>
        </row>
        <row r="83000">
          <cell r="A83000" t="str">
            <v>SG-2P-735M-DL-CF (4LEAD)</v>
          </cell>
          <cell r="B83000" t="str">
            <v>OUTDOOR</v>
          </cell>
          <cell r="G83000" t="str">
            <v>CK3010234735</v>
          </cell>
        </row>
        <row r="83001">
          <cell r="A83001" t="str">
            <v>SG-2P-735M-DL-CS</v>
          </cell>
          <cell r="B83001" t="str">
            <v>OUTDOOR,DL/SC CON</v>
          </cell>
          <cell r="G83001" t="str">
            <v>CK3010222735</v>
          </cell>
        </row>
        <row r="83002">
          <cell r="A83002" t="str">
            <v>SG-2P-735M-DL-CS (4LEAD)</v>
          </cell>
          <cell r="B83002" t="str">
            <v>OUTDOOR</v>
          </cell>
          <cell r="G83002" t="str">
            <v>CK3010224735</v>
          </cell>
        </row>
        <row r="83003">
          <cell r="A83003" t="str">
            <v>SG-2P-736M-BV-CC</v>
          </cell>
          <cell r="B83003" t="str">
            <v>INDOOR,DL/DL CON</v>
          </cell>
          <cell r="G83003" t="str">
            <v>CK3010112736</v>
          </cell>
        </row>
        <row r="83004">
          <cell r="A83004" t="str">
            <v>SG-2P-736M-BV-CF</v>
          </cell>
          <cell r="B83004" t="str">
            <v>INDOOR,DL/FC CON</v>
          </cell>
          <cell r="G83004" t="str">
            <v>CK3010132736</v>
          </cell>
        </row>
        <row r="83005">
          <cell r="A83005" t="str">
            <v>SG-2P-736M-BV-CS</v>
          </cell>
          <cell r="B83005" t="str">
            <v>INDOOR,DL/SC CON</v>
          </cell>
          <cell r="G83005" t="str">
            <v>CK3010122736</v>
          </cell>
        </row>
        <row r="83006">
          <cell r="A83006" t="str">
            <v>SG-2P-736M-DL-CC</v>
          </cell>
          <cell r="B83006" t="str">
            <v>OUTDOOR,DL/DL CON</v>
          </cell>
          <cell r="G83006" t="str">
            <v>CK3010212736</v>
          </cell>
        </row>
        <row r="83007">
          <cell r="A83007" t="str">
            <v>SG-2P-736M-DL-CC (4LEAD)</v>
          </cell>
          <cell r="B83007" t="str">
            <v>OUTDOOR</v>
          </cell>
          <cell r="G83007" t="str">
            <v>CK3010214736</v>
          </cell>
        </row>
        <row r="83008">
          <cell r="A83008" t="str">
            <v>SG-2P-736M-DL-CF</v>
          </cell>
          <cell r="B83008" t="str">
            <v>OUTDOOR,DL/FC CON</v>
          </cell>
          <cell r="G83008" t="str">
            <v>CK3010232736</v>
          </cell>
        </row>
        <row r="83009">
          <cell r="A83009" t="str">
            <v>SG-2P-736M-DL-CF (4LEAD)</v>
          </cell>
          <cell r="B83009" t="str">
            <v>OUTDOOR</v>
          </cell>
          <cell r="G83009" t="str">
            <v>CK3010234736</v>
          </cell>
        </row>
        <row r="83010">
          <cell r="A83010" t="str">
            <v>SG-2P-736M-DL-CS</v>
          </cell>
          <cell r="B83010" t="str">
            <v>OUTDOOR,DL/SC CON</v>
          </cell>
          <cell r="G83010" t="str">
            <v>CK3010222736</v>
          </cell>
        </row>
        <row r="83011">
          <cell r="A83011" t="str">
            <v>SG-2P-736M-DL-CS (4LEAD)</v>
          </cell>
          <cell r="B83011" t="str">
            <v>OUTDOOR</v>
          </cell>
          <cell r="G83011" t="str">
            <v>CK3010224736</v>
          </cell>
        </row>
        <row r="83012">
          <cell r="A83012" t="str">
            <v>SG-2P-737M-BV-CC</v>
          </cell>
          <cell r="B83012" t="str">
            <v>INDOOR,DL/DL CON</v>
          </cell>
          <cell r="G83012" t="str">
            <v>CK3010112737</v>
          </cell>
        </row>
        <row r="83013">
          <cell r="A83013" t="str">
            <v>SG-2P-737M-BV-CF</v>
          </cell>
          <cell r="B83013" t="str">
            <v>INDOOR,DL/FC CON</v>
          </cell>
          <cell r="G83013" t="str">
            <v>CK3010132737</v>
          </cell>
        </row>
        <row r="83014">
          <cell r="A83014" t="str">
            <v>SG-2P-737M-BV-CS</v>
          </cell>
          <cell r="B83014" t="str">
            <v>INDOOR,DL/SC CON</v>
          </cell>
          <cell r="G83014" t="str">
            <v>CK3010122737</v>
          </cell>
        </row>
        <row r="83015">
          <cell r="A83015" t="str">
            <v>SG-2P-737M-DL-CC</v>
          </cell>
          <cell r="B83015" t="str">
            <v>OUTDOOR,DL/DL CON</v>
          </cell>
          <cell r="G83015" t="str">
            <v>CK3010212737</v>
          </cell>
        </row>
        <row r="83016">
          <cell r="A83016" t="str">
            <v>SG-2P-737M-DL-CC (4LEAD)</v>
          </cell>
          <cell r="B83016" t="str">
            <v>OUTDOOR</v>
          </cell>
          <cell r="G83016" t="str">
            <v>CK3010214737</v>
          </cell>
        </row>
        <row r="83017">
          <cell r="A83017" t="str">
            <v>SG-2P-737M-DL-CF</v>
          </cell>
          <cell r="B83017" t="str">
            <v>OUTDOOR,DL/FC CON</v>
          </cell>
          <cell r="G83017" t="str">
            <v>CK3010232737</v>
          </cell>
        </row>
        <row r="83018">
          <cell r="A83018" t="str">
            <v>SG-2P-737M-DL-CF (4LEAD)</v>
          </cell>
          <cell r="B83018" t="str">
            <v>OUTDOOR</v>
          </cell>
          <cell r="G83018" t="str">
            <v>CK3010234737</v>
          </cell>
        </row>
        <row r="83019">
          <cell r="A83019" t="str">
            <v>SG-2P-737M-DL-CS</v>
          </cell>
          <cell r="B83019" t="str">
            <v>OUTDOOR,DL/SC CON</v>
          </cell>
          <cell r="G83019" t="str">
            <v>CK3010222737</v>
          </cell>
        </row>
        <row r="83020">
          <cell r="A83020" t="str">
            <v>SG-2P-737M-DL-CS (4LEAD)</v>
          </cell>
          <cell r="B83020" t="str">
            <v>OUTDOOR</v>
          </cell>
          <cell r="G83020" t="str">
            <v>CK3010224737</v>
          </cell>
        </row>
        <row r="83021">
          <cell r="A83021" t="str">
            <v>SG-2P-738M-BV-CC</v>
          </cell>
          <cell r="B83021" t="str">
            <v>INDOOR,DL/DL CON</v>
          </cell>
          <cell r="G83021" t="str">
            <v>CK3010112738</v>
          </cell>
        </row>
        <row r="83022">
          <cell r="A83022" t="str">
            <v>SG-2P-738M-BV-CF</v>
          </cell>
          <cell r="B83022" t="str">
            <v>INDOOR,DL/FC CON</v>
          </cell>
          <cell r="G83022" t="str">
            <v>CK3010132738</v>
          </cell>
        </row>
        <row r="83023">
          <cell r="A83023" t="str">
            <v>SG-2P-738M-BV-CS</v>
          </cell>
          <cell r="B83023" t="str">
            <v>INDOOR,DL/SC CON</v>
          </cell>
          <cell r="G83023" t="str">
            <v>CK3010122738</v>
          </cell>
        </row>
        <row r="83024">
          <cell r="A83024" t="str">
            <v>SG-2P-738M-DL-CC</v>
          </cell>
          <cell r="B83024" t="str">
            <v>OUTDOOR,DL/DL CON</v>
          </cell>
          <cell r="G83024" t="str">
            <v>CK3010212738</v>
          </cell>
        </row>
        <row r="83025">
          <cell r="A83025" t="str">
            <v>SG-2P-738M-DL-CC (4LEAD)</v>
          </cell>
          <cell r="B83025" t="str">
            <v>OUTDOOR</v>
          </cell>
          <cell r="G83025" t="str">
            <v>CK3010214738</v>
          </cell>
        </row>
        <row r="83026">
          <cell r="A83026" t="str">
            <v>SG-2P-738M-DL-CF</v>
          </cell>
          <cell r="B83026" t="str">
            <v>OUTDOOR,DL/FC CON</v>
          </cell>
          <cell r="G83026" t="str">
            <v>CK3010232738</v>
          </cell>
        </row>
        <row r="83027">
          <cell r="A83027" t="str">
            <v>SG-2P-738M-DL-CF (4LEAD)</v>
          </cell>
          <cell r="B83027" t="str">
            <v>OUTDOOR</v>
          </cell>
          <cell r="G83027" t="str">
            <v>CK3010234738</v>
          </cell>
        </row>
        <row r="83028">
          <cell r="A83028" t="str">
            <v>SG-2P-738M-DL-CS</v>
          </cell>
          <cell r="B83028" t="str">
            <v>OUTDOOR,DL/SC CON</v>
          </cell>
          <cell r="G83028" t="str">
            <v>CK3010222738</v>
          </cell>
        </row>
        <row r="83029">
          <cell r="A83029" t="str">
            <v>SG-2P-738M-DL-CS (4LEAD)</v>
          </cell>
          <cell r="B83029" t="str">
            <v>OUTDOOR</v>
          </cell>
          <cell r="G83029" t="str">
            <v>CK3010224738</v>
          </cell>
        </row>
        <row r="83030">
          <cell r="A83030" t="str">
            <v>SG-2P-739M-BV-CC</v>
          </cell>
          <cell r="B83030" t="str">
            <v>INDOOR,DL/DL CON</v>
          </cell>
          <cell r="G83030" t="str">
            <v>CK3010112739</v>
          </cell>
        </row>
        <row r="83031">
          <cell r="A83031" t="str">
            <v>SG-2P-739M-BV-CF</v>
          </cell>
          <cell r="B83031" t="str">
            <v>INDOOR,DL/FC CON</v>
          </cell>
          <cell r="G83031" t="str">
            <v>CK3010132739</v>
          </cell>
        </row>
        <row r="83032">
          <cell r="A83032" t="str">
            <v>SG-2P-739M-BV-CS</v>
          </cell>
          <cell r="B83032" t="str">
            <v>INDOOR,DL/SC CON</v>
          </cell>
          <cell r="G83032" t="str">
            <v>CK3010122739</v>
          </cell>
        </row>
        <row r="83033">
          <cell r="A83033" t="str">
            <v>SG-2P-739M-DL-CC</v>
          </cell>
          <cell r="B83033" t="str">
            <v>OUTDOOR,DL/DL CON</v>
          </cell>
          <cell r="G83033" t="str">
            <v>CK3010212739</v>
          </cell>
        </row>
        <row r="83034">
          <cell r="A83034" t="str">
            <v>SG-2P-739M-DL-CC (4LEAD)</v>
          </cell>
          <cell r="B83034" t="str">
            <v>OUTDOOR</v>
          </cell>
          <cell r="G83034" t="str">
            <v>CK3010214739</v>
          </cell>
        </row>
        <row r="83035">
          <cell r="A83035" t="str">
            <v>SG-2P-739M-DL-CF</v>
          </cell>
          <cell r="B83035" t="str">
            <v>OUTDOOR,DL/FC CON</v>
          </cell>
          <cell r="G83035" t="str">
            <v>CK3010232739</v>
          </cell>
        </row>
        <row r="83036">
          <cell r="A83036" t="str">
            <v>SG-2P-739M-DL-CF (4LEAD)</v>
          </cell>
          <cell r="B83036" t="str">
            <v>OUTDOOR</v>
          </cell>
          <cell r="G83036" t="str">
            <v>CK3010234739</v>
          </cell>
        </row>
        <row r="83037">
          <cell r="A83037" t="str">
            <v>SG-2P-739M-DL-CS</v>
          </cell>
          <cell r="B83037" t="str">
            <v>OUTDOOR,DL/SC CON</v>
          </cell>
          <cell r="G83037" t="str">
            <v>CK3010222739</v>
          </cell>
        </row>
        <row r="83038">
          <cell r="A83038" t="str">
            <v>SG-2P-739M-DL-CS (4LEAD)</v>
          </cell>
          <cell r="B83038" t="str">
            <v>OUTDOOR</v>
          </cell>
          <cell r="G83038" t="str">
            <v>CK3010224739</v>
          </cell>
        </row>
        <row r="83039">
          <cell r="A83039" t="str">
            <v>SG-2P-73M-A-CC</v>
          </cell>
          <cell r="B83039" t="str">
            <v>IN-PANEL,DL/DL CON</v>
          </cell>
          <cell r="G83039" t="str">
            <v>CK3010011073</v>
          </cell>
        </row>
        <row r="83040">
          <cell r="A83040" t="str">
            <v>SG-2P-73M-A-CF</v>
          </cell>
          <cell r="B83040" t="str">
            <v>IN-PANEL,DL/FC CON</v>
          </cell>
          <cell r="G83040" t="str">
            <v>CK3010031073</v>
          </cell>
        </row>
        <row r="83041">
          <cell r="A83041" t="str">
            <v>SG-2P-73M-A-CS</v>
          </cell>
          <cell r="B83041" t="str">
            <v>IN-PANEL,DL/SC CON</v>
          </cell>
          <cell r="G83041" t="str">
            <v>CK3010021073</v>
          </cell>
        </row>
        <row r="83042">
          <cell r="A83042" t="str">
            <v>SG-2P-73M-AW-CC</v>
          </cell>
          <cell r="B83042" t="str">
            <v>IN-PANEL,DL/DL CON</v>
          </cell>
          <cell r="G83042" t="str">
            <v>CK3010012073</v>
          </cell>
        </row>
        <row r="83043">
          <cell r="A83043" t="str">
            <v>SG-2P-73M-AW-CF</v>
          </cell>
          <cell r="B83043" t="str">
            <v>IN-PANEL,DL/FC CON</v>
          </cell>
          <cell r="G83043" t="str">
            <v>CK3010032073</v>
          </cell>
        </row>
        <row r="83044">
          <cell r="A83044" t="str">
            <v>SG-2P-73M-AW-CS</v>
          </cell>
          <cell r="B83044" t="str">
            <v>IN-PANEL,DL/SC CON</v>
          </cell>
          <cell r="G83044" t="str">
            <v>CK3010022073</v>
          </cell>
        </row>
        <row r="83045">
          <cell r="A83045" t="str">
            <v>SG-2P-73M-BV-CC</v>
          </cell>
          <cell r="B83045" t="str">
            <v>INDOOR,DL/DL CON</v>
          </cell>
          <cell r="G83045" t="str">
            <v>CK3010112073</v>
          </cell>
        </row>
        <row r="83046">
          <cell r="A83046" t="str">
            <v>SG-2P-73M-BV-CF</v>
          </cell>
          <cell r="B83046" t="str">
            <v>INDOOR,DL/FC CON</v>
          </cell>
          <cell r="G83046" t="str">
            <v>CK3010132073</v>
          </cell>
        </row>
        <row r="83047">
          <cell r="A83047" t="str">
            <v>SG-2P-73M-BV-CS</v>
          </cell>
          <cell r="B83047" t="str">
            <v>INDOOR,DL/SC CON</v>
          </cell>
          <cell r="G83047" t="str">
            <v>CK3010122073</v>
          </cell>
        </row>
        <row r="83048">
          <cell r="A83048" t="str">
            <v>SG-2P-73M-DL-CC</v>
          </cell>
          <cell r="B83048" t="str">
            <v>OUTDOOR,DL/DL CON</v>
          </cell>
          <cell r="G83048" t="str">
            <v>CK3010212073</v>
          </cell>
        </row>
        <row r="83049">
          <cell r="A83049" t="str">
            <v>SG-2P-73M-DL-CC (4LEAD)</v>
          </cell>
          <cell r="B83049" t="str">
            <v>OUTDOOR</v>
          </cell>
          <cell r="G83049" t="str">
            <v>CK3010214073</v>
          </cell>
        </row>
        <row r="83050">
          <cell r="A83050" t="str">
            <v>SG-2P-73M-DL-CF</v>
          </cell>
          <cell r="B83050" t="str">
            <v>OUTDOOR,DL/FC CON</v>
          </cell>
          <cell r="G83050" t="str">
            <v>CK3010232073</v>
          </cell>
        </row>
        <row r="83051">
          <cell r="A83051" t="str">
            <v>SG-2P-73M-DL-CF (4LEAD)</v>
          </cell>
          <cell r="B83051" t="str">
            <v>OUTDOOR</v>
          </cell>
          <cell r="G83051" t="str">
            <v>CK3010234073</v>
          </cell>
        </row>
        <row r="83052">
          <cell r="A83052" t="str">
            <v>SG-2P-73M-DL-CS</v>
          </cell>
          <cell r="B83052" t="str">
            <v>OUTDOOR,DL/SC CON</v>
          </cell>
          <cell r="G83052" t="str">
            <v>CK3010222073</v>
          </cell>
        </row>
        <row r="83053">
          <cell r="A83053" t="str">
            <v>SG-2P-73M-DL-CS (4LEAD)</v>
          </cell>
          <cell r="B83053" t="str">
            <v>OUTDOOR</v>
          </cell>
          <cell r="G83053" t="str">
            <v>CK3010224073</v>
          </cell>
        </row>
        <row r="83054">
          <cell r="A83054" t="str">
            <v>SG-2P-740M-BV-CC</v>
          </cell>
          <cell r="B83054" t="str">
            <v>INDOOR,DL/DL CON</v>
          </cell>
          <cell r="G83054" t="str">
            <v>CK3010112740</v>
          </cell>
        </row>
        <row r="83055">
          <cell r="A83055" t="str">
            <v>SG-2P-740M-BV-CF</v>
          </cell>
          <cell r="B83055" t="str">
            <v>INDOOR,DL/FC CON</v>
          </cell>
          <cell r="G83055" t="str">
            <v>CK3010132740</v>
          </cell>
        </row>
        <row r="83056">
          <cell r="A83056" t="str">
            <v>SG-2P-740M-BV-CS</v>
          </cell>
          <cell r="B83056" t="str">
            <v>INDOOR,DL/SC CON</v>
          </cell>
          <cell r="G83056" t="str">
            <v>CK3010122740</v>
          </cell>
        </row>
        <row r="83057">
          <cell r="A83057" t="str">
            <v>SG-2P-740M-DL-CC</v>
          </cell>
          <cell r="B83057" t="str">
            <v>OUTDOOR,DL/DL CON</v>
          </cell>
          <cell r="G83057" t="str">
            <v>CK3010212740</v>
          </cell>
        </row>
        <row r="83058">
          <cell r="A83058" t="str">
            <v>SG-2P-740M-DL-CC (4LEAD)</v>
          </cell>
          <cell r="B83058" t="str">
            <v>OUTDOOR</v>
          </cell>
          <cell r="G83058" t="str">
            <v>CK3010214740</v>
          </cell>
        </row>
        <row r="83059">
          <cell r="A83059" t="str">
            <v>SG-2P-740M-DL-CF</v>
          </cell>
          <cell r="B83059" t="str">
            <v>OUTDOOR,DL/FC CON</v>
          </cell>
          <cell r="G83059" t="str">
            <v>CK3010232740</v>
          </cell>
        </row>
        <row r="83060">
          <cell r="A83060" t="str">
            <v>SG-2P-740M-DL-CF (4LEAD)</v>
          </cell>
          <cell r="B83060" t="str">
            <v>OUTDOOR</v>
          </cell>
          <cell r="G83060" t="str">
            <v>CK3010234740</v>
          </cell>
        </row>
        <row r="83061">
          <cell r="A83061" t="str">
            <v>SG-2P-740M-DL-CS</v>
          </cell>
          <cell r="B83061" t="str">
            <v>OUTDOOR,DL/SC CON</v>
          </cell>
          <cell r="G83061" t="str">
            <v>CK3010222740</v>
          </cell>
        </row>
        <row r="83062">
          <cell r="A83062" t="str">
            <v>SG-2P-740M-DL-CS (4LEAD)</v>
          </cell>
          <cell r="B83062" t="str">
            <v>OUTDOOR</v>
          </cell>
          <cell r="G83062" t="str">
            <v>CK3010224740</v>
          </cell>
        </row>
        <row r="83063">
          <cell r="A83063" t="str">
            <v>SG-2P-741M-BV-CC</v>
          </cell>
          <cell r="B83063" t="str">
            <v>INDOOR,DL/DL CON</v>
          </cell>
          <cell r="G83063" t="str">
            <v>CK3010112741</v>
          </cell>
        </row>
        <row r="83064">
          <cell r="A83064" t="str">
            <v>SG-2P-741M-BV-CF</v>
          </cell>
          <cell r="B83064" t="str">
            <v>INDOOR,DL/FC CON</v>
          </cell>
          <cell r="G83064" t="str">
            <v>CK3010132741</v>
          </cell>
        </row>
        <row r="83065">
          <cell r="A83065" t="str">
            <v>SG-2P-741M-BV-CS</v>
          </cell>
          <cell r="B83065" t="str">
            <v>INDOOR,DL/SC CON</v>
          </cell>
          <cell r="G83065" t="str">
            <v>CK3010122741</v>
          </cell>
        </row>
        <row r="83066">
          <cell r="A83066" t="str">
            <v>SG-2P-741M-DL-CC</v>
          </cell>
          <cell r="B83066" t="str">
            <v>OUTDOOR,DL/DL CON</v>
          </cell>
          <cell r="G83066" t="str">
            <v>CK3010212741</v>
          </cell>
        </row>
        <row r="83067">
          <cell r="A83067" t="str">
            <v>SG-2P-741M-DL-CC (4LEAD)</v>
          </cell>
          <cell r="B83067" t="str">
            <v>OUTDOOR</v>
          </cell>
          <cell r="G83067" t="str">
            <v>CK3010214741</v>
          </cell>
        </row>
        <row r="83068">
          <cell r="A83068" t="str">
            <v>SG-2P-741M-DL-CF</v>
          </cell>
          <cell r="B83068" t="str">
            <v>OUTDOOR,DL/FC CON</v>
          </cell>
          <cell r="G83068" t="str">
            <v>CK3010232741</v>
          </cell>
        </row>
        <row r="83069">
          <cell r="A83069" t="str">
            <v>SG-2P-741M-DL-CF (4LEAD)</v>
          </cell>
          <cell r="B83069" t="str">
            <v>OUTDOOR</v>
          </cell>
          <cell r="G83069" t="str">
            <v>CK3010234741</v>
          </cell>
        </row>
        <row r="83070">
          <cell r="A83070" t="str">
            <v>SG-2P-741M-DL-CS</v>
          </cell>
          <cell r="B83070" t="str">
            <v>OUTDOOR,DL/SC CON</v>
          </cell>
          <cell r="G83070" t="str">
            <v>CK3010222741</v>
          </cell>
        </row>
        <row r="83071">
          <cell r="A83071" t="str">
            <v>SG-2P-741M-DL-CS (4LEAD)</v>
          </cell>
          <cell r="B83071" t="str">
            <v>OUTDOOR</v>
          </cell>
          <cell r="G83071" t="str">
            <v>CK3010224741</v>
          </cell>
        </row>
        <row r="83072">
          <cell r="A83072" t="str">
            <v>SG-2P-742M-BV-CC</v>
          </cell>
          <cell r="B83072" t="str">
            <v>INDOOR,DL/DL CON</v>
          </cell>
          <cell r="G83072" t="str">
            <v>CK3010112742</v>
          </cell>
        </row>
        <row r="83073">
          <cell r="A83073" t="str">
            <v>SG-2P-742M-BV-CF</v>
          </cell>
          <cell r="B83073" t="str">
            <v>INDOOR,DL/FC CON</v>
          </cell>
          <cell r="G83073" t="str">
            <v>CK3010132742</v>
          </cell>
        </row>
        <row r="83074">
          <cell r="A83074" t="str">
            <v>SG-2P-742M-BV-CS</v>
          </cell>
          <cell r="B83074" t="str">
            <v>INDOOR,DL/SC CON</v>
          </cell>
          <cell r="G83074" t="str">
            <v>CK3010122742</v>
          </cell>
        </row>
        <row r="83075">
          <cell r="A83075" t="str">
            <v>SG-2P-742M-DL-CC</v>
          </cell>
          <cell r="B83075" t="str">
            <v>OUTDOOR,DL/DL CON</v>
          </cell>
          <cell r="G83075" t="str">
            <v>CK3010212742</v>
          </cell>
        </row>
        <row r="83076">
          <cell r="A83076" t="str">
            <v>SG-2P-742M-DL-CC (4LEAD)</v>
          </cell>
          <cell r="B83076" t="str">
            <v>OUTDOOR</v>
          </cell>
          <cell r="G83076" t="str">
            <v>CK3010214742</v>
          </cell>
        </row>
        <row r="83077">
          <cell r="A83077" t="str">
            <v>SG-2P-742M-DL-CF</v>
          </cell>
          <cell r="B83077" t="str">
            <v>OUTDOOR,DL/FC CON</v>
          </cell>
          <cell r="G83077" t="str">
            <v>CK3010232742</v>
          </cell>
        </row>
        <row r="83078">
          <cell r="A83078" t="str">
            <v>SG-2P-742M-DL-CF (4LEAD)</v>
          </cell>
          <cell r="B83078" t="str">
            <v>OUTDOOR</v>
          </cell>
          <cell r="G83078" t="str">
            <v>CK3010234742</v>
          </cell>
        </row>
        <row r="83079">
          <cell r="A83079" t="str">
            <v>SG-2P-742M-DL-CS</v>
          </cell>
          <cell r="B83079" t="str">
            <v>OUTDOOR,DL/SC CON</v>
          </cell>
          <cell r="G83079" t="str">
            <v>CK3010222742</v>
          </cell>
        </row>
        <row r="83080">
          <cell r="A83080" t="str">
            <v>SG-2P-742M-DL-CS (4LEAD)</v>
          </cell>
          <cell r="B83080" t="str">
            <v>OUTDOOR</v>
          </cell>
          <cell r="G83080" t="str">
            <v>CK3010224742</v>
          </cell>
        </row>
        <row r="83081">
          <cell r="A83081" t="str">
            <v>SG-2P-743M-BV-CC</v>
          </cell>
          <cell r="B83081" t="str">
            <v>INDOOR,DL/DL CON</v>
          </cell>
          <cell r="G83081" t="str">
            <v>CK3010112743</v>
          </cell>
        </row>
        <row r="83082">
          <cell r="A83082" t="str">
            <v>SG-2P-743M-BV-CF</v>
          </cell>
          <cell r="B83082" t="str">
            <v>INDOOR,DL/FC CON</v>
          </cell>
          <cell r="G83082" t="str">
            <v>CK3010132743</v>
          </cell>
        </row>
        <row r="83083">
          <cell r="A83083" t="str">
            <v>SG-2P-743M-BV-CS</v>
          </cell>
          <cell r="B83083" t="str">
            <v>INDOOR,DL/SC CON</v>
          </cell>
          <cell r="G83083" t="str">
            <v>CK3010122743</v>
          </cell>
        </row>
        <row r="83084">
          <cell r="A83084" t="str">
            <v>SG-2P-743M-DL-CC</v>
          </cell>
          <cell r="B83084" t="str">
            <v>OUTDOOR,DL/DL CON</v>
          </cell>
          <cell r="G83084" t="str">
            <v>CK3010212743</v>
          </cell>
        </row>
        <row r="83085">
          <cell r="A83085" t="str">
            <v>SG-2P-743M-DL-CC (4LEAD)</v>
          </cell>
          <cell r="B83085" t="str">
            <v>OUTDOOR</v>
          </cell>
          <cell r="G83085" t="str">
            <v>CK3010214743</v>
          </cell>
        </row>
        <row r="83086">
          <cell r="A83086" t="str">
            <v>SG-2P-743M-DL-CF</v>
          </cell>
          <cell r="B83086" t="str">
            <v>OUTDOOR,DL/FC CON</v>
          </cell>
          <cell r="G83086" t="str">
            <v>CK3010232743</v>
          </cell>
        </row>
        <row r="83087">
          <cell r="A83087" t="str">
            <v>SG-2P-743M-DL-CF (4LEAD)</v>
          </cell>
          <cell r="B83087" t="str">
            <v>OUTDOOR</v>
          </cell>
          <cell r="G83087" t="str">
            <v>CK3010234743</v>
          </cell>
        </row>
        <row r="83088">
          <cell r="A83088" t="str">
            <v>SG-2P-743M-DL-CS</v>
          </cell>
          <cell r="B83088" t="str">
            <v>OUTDOOR,DL/SC CON</v>
          </cell>
          <cell r="G83088" t="str">
            <v>CK3010222743</v>
          </cell>
        </row>
        <row r="83089">
          <cell r="A83089" t="str">
            <v>SG-2P-743M-DL-CS (4LEAD)</v>
          </cell>
          <cell r="B83089" t="str">
            <v>OUTDOOR</v>
          </cell>
          <cell r="G83089" t="str">
            <v>CK3010224743</v>
          </cell>
        </row>
        <row r="83090">
          <cell r="A83090" t="str">
            <v>SG-2P-744M-BV-CC</v>
          </cell>
          <cell r="B83090" t="str">
            <v>INDOOR,DL/DL CON</v>
          </cell>
          <cell r="G83090" t="str">
            <v>CK3010112744</v>
          </cell>
        </row>
        <row r="83091">
          <cell r="A83091" t="str">
            <v>SG-2P-744M-BV-CF</v>
          </cell>
          <cell r="B83091" t="str">
            <v>INDOOR,DL/FC CON</v>
          </cell>
          <cell r="G83091" t="str">
            <v>CK3010132744</v>
          </cell>
        </row>
        <row r="83092">
          <cell r="A83092" t="str">
            <v>SG-2P-744M-BV-CS</v>
          </cell>
          <cell r="B83092" t="str">
            <v>INDOOR,DL/SC CON</v>
          </cell>
          <cell r="G83092" t="str">
            <v>CK3010122744</v>
          </cell>
        </row>
        <row r="83093">
          <cell r="A83093" t="str">
            <v>SG-2P-744M-DL-CC</v>
          </cell>
          <cell r="B83093" t="str">
            <v>OUTDOOR,DL/DL CON</v>
          </cell>
          <cell r="G83093" t="str">
            <v>CK3010212744</v>
          </cell>
        </row>
        <row r="83094">
          <cell r="A83094" t="str">
            <v>SG-2P-744M-DL-CC (4LEAD)</v>
          </cell>
          <cell r="B83094" t="str">
            <v>OUTDOOR</v>
          </cell>
          <cell r="G83094" t="str">
            <v>CK3010214744</v>
          </cell>
        </row>
        <row r="83095">
          <cell r="A83095" t="str">
            <v>SG-2P-744M-DL-CF</v>
          </cell>
          <cell r="B83095" t="str">
            <v>OUTDOOR,DL/FC CON</v>
          </cell>
          <cell r="G83095" t="str">
            <v>CK3010232744</v>
          </cell>
        </row>
        <row r="83096">
          <cell r="A83096" t="str">
            <v>SG-2P-744M-DL-CF (4LEAD)</v>
          </cell>
          <cell r="B83096" t="str">
            <v>OUTDOOR</v>
          </cell>
          <cell r="G83096" t="str">
            <v>CK3010234744</v>
          </cell>
        </row>
        <row r="83097">
          <cell r="A83097" t="str">
            <v>SG-2P-744M-DL-CS</v>
          </cell>
          <cell r="B83097" t="str">
            <v>OUTDOOR,DL/SC CON</v>
          </cell>
          <cell r="G83097" t="str">
            <v>CK3010222744</v>
          </cell>
        </row>
        <row r="83098">
          <cell r="A83098" t="str">
            <v>SG-2P-744M-DL-CS (4LEAD)</v>
          </cell>
          <cell r="B83098" t="str">
            <v>OUTDOOR</v>
          </cell>
          <cell r="G83098" t="str">
            <v>CK3010224744</v>
          </cell>
        </row>
        <row r="83099">
          <cell r="A83099" t="str">
            <v>SG-2P-745M-BV-CC</v>
          </cell>
          <cell r="B83099" t="str">
            <v>INDOOR,DL/DL CON</v>
          </cell>
          <cell r="G83099" t="str">
            <v>CK3010112745</v>
          </cell>
        </row>
        <row r="83100">
          <cell r="A83100" t="str">
            <v>SG-2P-745M-BV-CF</v>
          </cell>
          <cell r="B83100" t="str">
            <v>INDOOR,DL/FC CON</v>
          </cell>
          <cell r="G83100" t="str">
            <v>CK3010132745</v>
          </cell>
        </row>
        <row r="83101">
          <cell r="A83101" t="str">
            <v>SG-2P-745M-BV-CS</v>
          </cell>
          <cell r="B83101" t="str">
            <v>INDOOR,DL/SC CON</v>
          </cell>
          <cell r="G83101" t="str">
            <v>CK3010122745</v>
          </cell>
        </row>
        <row r="83102">
          <cell r="A83102" t="str">
            <v>SG-2P-745M-DL-CC</v>
          </cell>
          <cell r="B83102" t="str">
            <v>OUTDOOR,DL/DL CON</v>
          </cell>
          <cell r="G83102" t="str">
            <v>CK3010212745</v>
          </cell>
        </row>
        <row r="83103">
          <cell r="A83103" t="str">
            <v>SG-2P-745M-DL-CC (4LEAD)</v>
          </cell>
          <cell r="B83103" t="str">
            <v>OUTDOOR</v>
          </cell>
          <cell r="G83103" t="str">
            <v>CK3010214745</v>
          </cell>
        </row>
        <row r="83104">
          <cell r="A83104" t="str">
            <v>SG-2P-745M-DL-CF</v>
          </cell>
          <cell r="B83104" t="str">
            <v>OUTDOOR,DL/FC CON</v>
          </cell>
          <cell r="G83104" t="str">
            <v>CK3010232745</v>
          </cell>
        </row>
        <row r="83105">
          <cell r="A83105" t="str">
            <v>SG-2P-745M-DL-CF (4LEAD)</v>
          </cell>
          <cell r="B83105" t="str">
            <v>OUTDOOR</v>
          </cell>
          <cell r="G83105" t="str">
            <v>CK3010234745</v>
          </cell>
        </row>
        <row r="83106">
          <cell r="A83106" t="str">
            <v>SG-2P-745M-DL-CS</v>
          </cell>
          <cell r="B83106" t="str">
            <v>OUTDOOR,DL/SC CON</v>
          </cell>
          <cell r="G83106" t="str">
            <v>CK3010222745</v>
          </cell>
        </row>
        <row r="83107">
          <cell r="A83107" t="str">
            <v>SG-2P-745M-DL-CS (4LEAD)</v>
          </cell>
          <cell r="B83107" t="str">
            <v>OUTDOOR</v>
          </cell>
          <cell r="G83107" t="str">
            <v>CK3010224745</v>
          </cell>
        </row>
        <row r="83108">
          <cell r="A83108" t="str">
            <v>SG-2P-746M-BV-CC</v>
          </cell>
          <cell r="B83108" t="str">
            <v>INDOOR,DL/DL CON</v>
          </cell>
          <cell r="G83108" t="str">
            <v>CK3010112746</v>
          </cell>
        </row>
        <row r="83109">
          <cell r="A83109" t="str">
            <v>SG-2P-746M-BV-CF</v>
          </cell>
          <cell r="B83109" t="str">
            <v>INDOOR,DL/FC CON</v>
          </cell>
          <cell r="G83109" t="str">
            <v>CK3010132746</v>
          </cell>
        </row>
        <row r="83110">
          <cell r="A83110" t="str">
            <v>SG-2P-746M-BV-CS</v>
          </cell>
          <cell r="B83110" t="str">
            <v>INDOOR,DL/SC CON</v>
          </cell>
          <cell r="G83110" t="str">
            <v>CK3010122746</v>
          </cell>
        </row>
        <row r="83111">
          <cell r="A83111" t="str">
            <v>SG-2P-746M-DL-CC</v>
          </cell>
          <cell r="B83111" t="str">
            <v>OUTDOOR,DL/DL CON</v>
          </cell>
          <cell r="G83111" t="str">
            <v>CK3010212746</v>
          </cell>
        </row>
        <row r="83112">
          <cell r="A83112" t="str">
            <v>SG-2P-746M-DL-CC (4LEAD)</v>
          </cell>
          <cell r="B83112" t="str">
            <v>OUTDOOR</v>
          </cell>
          <cell r="G83112" t="str">
            <v>CK3010214746</v>
          </cell>
        </row>
        <row r="83113">
          <cell r="A83113" t="str">
            <v>SG-2P-746M-DL-CF</v>
          </cell>
          <cell r="B83113" t="str">
            <v>OUTDOOR,DL/FC CON</v>
          </cell>
          <cell r="G83113" t="str">
            <v>CK3010232746</v>
          </cell>
        </row>
        <row r="83114">
          <cell r="A83114" t="str">
            <v>SG-2P-746M-DL-CF (4LEAD)</v>
          </cell>
          <cell r="B83114" t="str">
            <v>OUTDOOR</v>
          </cell>
          <cell r="G83114" t="str">
            <v>CK3010234746</v>
          </cell>
        </row>
        <row r="83115">
          <cell r="A83115" t="str">
            <v>SG-2P-746M-DL-CS</v>
          </cell>
          <cell r="B83115" t="str">
            <v>OUTDOOR,DL/SC CON</v>
          </cell>
          <cell r="G83115" t="str">
            <v>CK3010222746</v>
          </cell>
        </row>
        <row r="83116">
          <cell r="A83116" t="str">
            <v>SG-2P-746M-DL-CS (4LEAD)</v>
          </cell>
          <cell r="B83116" t="str">
            <v>OUTDOOR</v>
          </cell>
          <cell r="G83116" t="str">
            <v>CK3010224746</v>
          </cell>
        </row>
        <row r="83117">
          <cell r="A83117" t="str">
            <v>SG-2P-747M-BV-CC</v>
          </cell>
          <cell r="B83117" t="str">
            <v>INDOOR,DL/DL CON</v>
          </cell>
          <cell r="G83117" t="str">
            <v>CK3010112747</v>
          </cell>
        </row>
        <row r="83118">
          <cell r="A83118" t="str">
            <v>SG-2P-747M-BV-CF</v>
          </cell>
          <cell r="B83118" t="str">
            <v>INDOOR,DL/FC CON</v>
          </cell>
          <cell r="G83118" t="str">
            <v>CK3010132747</v>
          </cell>
        </row>
        <row r="83119">
          <cell r="A83119" t="str">
            <v>SG-2P-747M-BV-CS</v>
          </cell>
          <cell r="B83119" t="str">
            <v>INDOOR,DL/SC CON</v>
          </cell>
          <cell r="G83119" t="str">
            <v>CK3010122747</v>
          </cell>
        </row>
        <row r="83120">
          <cell r="A83120" t="str">
            <v>SG-2P-747M-DL-CC</v>
          </cell>
          <cell r="B83120" t="str">
            <v>OUTDOOR,DL/DL CON</v>
          </cell>
          <cell r="G83120" t="str">
            <v>CK3010212747</v>
          </cell>
        </row>
        <row r="83121">
          <cell r="A83121" t="str">
            <v>SG-2P-747M-DL-CC (4LEAD)</v>
          </cell>
          <cell r="B83121" t="str">
            <v>OUTDOOR</v>
          </cell>
          <cell r="G83121" t="str">
            <v>CK3010214747</v>
          </cell>
        </row>
        <row r="83122">
          <cell r="A83122" t="str">
            <v>SG-2P-747M-DL-CF</v>
          </cell>
          <cell r="B83122" t="str">
            <v>OUTDOOR,DL/FC CON</v>
          </cell>
          <cell r="G83122" t="str">
            <v>CK3010232747</v>
          </cell>
        </row>
        <row r="83123">
          <cell r="A83123" t="str">
            <v>SG-2P-747M-DL-CF (4LEAD)</v>
          </cell>
          <cell r="B83123" t="str">
            <v>OUTDOOR</v>
          </cell>
          <cell r="G83123" t="str">
            <v>CK3010234747</v>
          </cell>
        </row>
        <row r="83124">
          <cell r="A83124" t="str">
            <v>SG-2P-747M-DL-CS</v>
          </cell>
          <cell r="B83124" t="str">
            <v>OUTDOOR,DL/SC CON</v>
          </cell>
          <cell r="G83124" t="str">
            <v>CK3010222747</v>
          </cell>
        </row>
        <row r="83125">
          <cell r="A83125" t="str">
            <v>SG-2P-747M-DL-CS (4LEAD)</v>
          </cell>
          <cell r="B83125" t="str">
            <v>OUTDOOR</v>
          </cell>
          <cell r="G83125" t="str">
            <v>CK3010224747</v>
          </cell>
        </row>
        <row r="83126">
          <cell r="A83126" t="str">
            <v>SG-2P-748M-BV-CC</v>
          </cell>
          <cell r="B83126" t="str">
            <v>INDOOR,DL/DL CON</v>
          </cell>
          <cell r="G83126" t="str">
            <v>CK3010112748</v>
          </cell>
        </row>
        <row r="83127">
          <cell r="A83127" t="str">
            <v>SG-2P-748M-BV-CF</v>
          </cell>
          <cell r="B83127" t="str">
            <v>INDOOR,DL/FC CON</v>
          </cell>
          <cell r="G83127" t="str">
            <v>CK3010132748</v>
          </cell>
        </row>
        <row r="83128">
          <cell r="A83128" t="str">
            <v>SG-2P-748M-BV-CS</v>
          </cell>
          <cell r="B83128" t="str">
            <v>INDOOR,DL/SC CON</v>
          </cell>
          <cell r="G83128" t="str">
            <v>CK3010122748</v>
          </cell>
        </row>
        <row r="83129">
          <cell r="A83129" t="str">
            <v>SG-2P-748M-DL-CC</v>
          </cell>
          <cell r="B83129" t="str">
            <v>OUTDOOR,DL/DL CON</v>
          </cell>
          <cell r="G83129" t="str">
            <v>CK3010212748</v>
          </cell>
        </row>
        <row r="83130">
          <cell r="A83130" t="str">
            <v>SG-2P-748M-DL-CC (4LEAD)</v>
          </cell>
          <cell r="B83130" t="str">
            <v>OUTDOOR</v>
          </cell>
          <cell r="G83130" t="str">
            <v>CK3010214748</v>
          </cell>
        </row>
        <row r="83131">
          <cell r="A83131" t="str">
            <v>SG-2P-748M-DL-CF</v>
          </cell>
          <cell r="B83131" t="str">
            <v>OUTDOOR,DL/FC CON</v>
          </cell>
          <cell r="G83131" t="str">
            <v>CK3010232748</v>
          </cell>
        </row>
        <row r="83132">
          <cell r="A83132" t="str">
            <v>SG-2P-748M-DL-CF (4LEAD)</v>
          </cell>
          <cell r="B83132" t="str">
            <v>OUTDOOR</v>
          </cell>
          <cell r="G83132" t="str">
            <v>CK3010234748</v>
          </cell>
        </row>
        <row r="83133">
          <cell r="A83133" t="str">
            <v>SG-2P-748M-DL-CS</v>
          </cell>
          <cell r="B83133" t="str">
            <v>OUTDOOR,DL/SC CON</v>
          </cell>
          <cell r="G83133" t="str">
            <v>CK3010222748</v>
          </cell>
        </row>
        <row r="83134">
          <cell r="A83134" t="str">
            <v>SG-2P-748M-DL-CS (4LEAD)</v>
          </cell>
          <cell r="B83134" t="str">
            <v>OUTDOOR</v>
          </cell>
          <cell r="G83134" t="str">
            <v>CK3010224748</v>
          </cell>
        </row>
        <row r="83135">
          <cell r="A83135" t="str">
            <v>SG-2P-749M-BV-CC</v>
          </cell>
          <cell r="B83135" t="str">
            <v>INDOOR,DL/DL CON</v>
          </cell>
          <cell r="G83135" t="str">
            <v>CK3010112749</v>
          </cell>
        </row>
        <row r="83136">
          <cell r="A83136" t="str">
            <v>SG-2P-749M-BV-CF</v>
          </cell>
          <cell r="B83136" t="str">
            <v>INDOOR,DL/FC CON</v>
          </cell>
          <cell r="G83136" t="str">
            <v>CK3010132749</v>
          </cell>
        </row>
        <row r="83137">
          <cell r="A83137" t="str">
            <v>SG-2P-749M-BV-CS</v>
          </cell>
          <cell r="B83137" t="str">
            <v>INDOOR,DL/SC CON</v>
          </cell>
          <cell r="G83137" t="str">
            <v>CK3010122749</v>
          </cell>
        </row>
        <row r="83138">
          <cell r="A83138" t="str">
            <v>SG-2P-749M-DL-CC</v>
          </cell>
          <cell r="B83138" t="str">
            <v>OUTDOOR,DL/DL CON</v>
          </cell>
          <cell r="G83138" t="str">
            <v>CK3010212749</v>
          </cell>
        </row>
        <row r="83139">
          <cell r="A83139" t="str">
            <v>SG-2P-749M-DL-CC (4LEAD)</v>
          </cell>
          <cell r="B83139" t="str">
            <v>OUTDOOR</v>
          </cell>
          <cell r="G83139" t="str">
            <v>CK3010214749</v>
          </cell>
        </row>
        <row r="83140">
          <cell r="A83140" t="str">
            <v>SG-2P-749M-DL-CF</v>
          </cell>
          <cell r="B83140" t="str">
            <v>OUTDOOR,DL/FC CON</v>
          </cell>
          <cell r="G83140" t="str">
            <v>CK3010232749</v>
          </cell>
        </row>
        <row r="83141">
          <cell r="A83141" t="str">
            <v>SG-2P-749M-DL-CF (4LEAD)</v>
          </cell>
          <cell r="B83141" t="str">
            <v>OUTDOOR</v>
          </cell>
          <cell r="G83141" t="str">
            <v>CK3010234749</v>
          </cell>
        </row>
        <row r="83142">
          <cell r="A83142" t="str">
            <v>SG-2P-749M-DL-CS</v>
          </cell>
          <cell r="B83142" t="str">
            <v>OUTDOOR,DL/SC CON</v>
          </cell>
          <cell r="G83142" t="str">
            <v>CK3010222749</v>
          </cell>
        </row>
        <row r="83143">
          <cell r="A83143" t="str">
            <v>SG-2P-749M-DL-CS (4LEAD)</v>
          </cell>
          <cell r="B83143" t="str">
            <v>OUTDOOR</v>
          </cell>
          <cell r="G83143" t="str">
            <v>CK3010224749</v>
          </cell>
        </row>
        <row r="83144">
          <cell r="A83144" t="str">
            <v>SG-2P-74M-A-CC</v>
          </cell>
          <cell r="B83144" t="str">
            <v>IN-PANEL,DL/DL CON</v>
          </cell>
          <cell r="G83144" t="str">
            <v>CK3010011074</v>
          </cell>
        </row>
        <row r="83145">
          <cell r="A83145" t="str">
            <v>SG-2P-74M-A-CF</v>
          </cell>
          <cell r="B83145" t="str">
            <v>IN-PANEL,DL/FC CON</v>
          </cell>
          <cell r="G83145" t="str">
            <v>CK3010031074</v>
          </cell>
        </row>
        <row r="83146">
          <cell r="A83146" t="str">
            <v>SG-2P-74M-A-CS</v>
          </cell>
          <cell r="B83146" t="str">
            <v>IN-PANEL,DL/SC CON</v>
          </cell>
          <cell r="G83146" t="str">
            <v>CK3010021074</v>
          </cell>
        </row>
        <row r="83147">
          <cell r="A83147" t="str">
            <v>SG-2P-74M-AW-CC</v>
          </cell>
          <cell r="B83147" t="str">
            <v>IN-PANEL,DL/DL CON</v>
          </cell>
          <cell r="G83147" t="str">
            <v>CK3010012074</v>
          </cell>
        </row>
        <row r="83148">
          <cell r="A83148" t="str">
            <v>SG-2P-74M-AW-CF</v>
          </cell>
          <cell r="B83148" t="str">
            <v>IN-PANEL,DL/FC CON</v>
          </cell>
          <cell r="G83148" t="str">
            <v>CK3010032074</v>
          </cell>
        </row>
        <row r="83149">
          <cell r="A83149" t="str">
            <v>SG-2P-74M-AW-CS</v>
          </cell>
          <cell r="B83149" t="str">
            <v>IN-PANEL,DL/SC CON</v>
          </cell>
          <cell r="G83149" t="str">
            <v>CK3010022074</v>
          </cell>
        </row>
        <row r="83150">
          <cell r="A83150" t="str">
            <v>SG-2P-74M-BV-CC</v>
          </cell>
          <cell r="B83150" t="str">
            <v>INDOOR,DL/DL CON</v>
          </cell>
          <cell r="G83150" t="str">
            <v>CK3010112074</v>
          </cell>
        </row>
        <row r="83151">
          <cell r="A83151" t="str">
            <v>SG-2P-74M-BV-CF</v>
          </cell>
          <cell r="B83151" t="str">
            <v>INDOOR,DL/FC CON</v>
          </cell>
          <cell r="G83151" t="str">
            <v>CK3010132074</v>
          </cell>
        </row>
        <row r="83152">
          <cell r="A83152" t="str">
            <v>SG-2P-74M-BV-CS</v>
          </cell>
          <cell r="B83152" t="str">
            <v>INDOOR,DL/SC CON</v>
          </cell>
          <cell r="G83152" t="str">
            <v>CK3010122074</v>
          </cell>
        </row>
        <row r="83153">
          <cell r="A83153" t="str">
            <v>SG-2P-74M-DL-CC</v>
          </cell>
          <cell r="B83153" t="str">
            <v>OUTDOOR,DL/DL CON</v>
          </cell>
          <cell r="G83153" t="str">
            <v>CK3010212074</v>
          </cell>
        </row>
        <row r="83154">
          <cell r="A83154" t="str">
            <v>SG-2P-74M-DL-CC (4LEAD)</v>
          </cell>
          <cell r="B83154" t="str">
            <v>OUTDOOR</v>
          </cell>
          <cell r="G83154" t="str">
            <v>CK3010214074</v>
          </cell>
        </row>
        <row r="83155">
          <cell r="A83155" t="str">
            <v>SG-2P-74M-DL-CF</v>
          </cell>
          <cell r="B83155" t="str">
            <v>OUTDOOR,DL/FC CON</v>
          </cell>
          <cell r="G83155" t="str">
            <v>CK3010232074</v>
          </cell>
        </row>
        <row r="83156">
          <cell r="A83156" t="str">
            <v>SG-2P-74M-DL-CF (4LEAD)</v>
          </cell>
          <cell r="B83156" t="str">
            <v>OUTDOOR</v>
          </cell>
          <cell r="G83156" t="str">
            <v>CK3010234074</v>
          </cell>
        </row>
        <row r="83157">
          <cell r="A83157" t="str">
            <v>SG-2P-74M-DL-CS</v>
          </cell>
          <cell r="B83157" t="str">
            <v>OUTDOOR,DL/SC CON</v>
          </cell>
          <cell r="G83157" t="str">
            <v>CK3010222074</v>
          </cell>
        </row>
        <row r="83158">
          <cell r="A83158" t="str">
            <v>SG-2P-74M-DL-CS (4LEAD)</v>
          </cell>
          <cell r="B83158" t="str">
            <v>OUTDOOR</v>
          </cell>
          <cell r="G83158" t="str">
            <v>CK3010224074</v>
          </cell>
        </row>
        <row r="83159">
          <cell r="A83159" t="str">
            <v>SG-2P-750M-BV-CC</v>
          </cell>
          <cell r="B83159" t="str">
            <v>INDOOR,DL/DL CON</v>
          </cell>
          <cell r="G83159" t="str">
            <v>CK3010112750</v>
          </cell>
        </row>
        <row r="83160">
          <cell r="A83160" t="str">
            <v>SG-2P-750M-BV-CF</v>
          </cell>
          <cell r="B83160" t="str">
            <v>INDOOR,DL/FC CON</v>
          </cell>
          <cell r="G83160" t="str">
            <v>CK3010132750</v>
          </cell>
        </row>
        <row r="83161">
          <cell r="A83161" t="str">
            <v>SG-2P-750M-BV-CS</v>
          </cell>
          <cell r="B83161" t="str">
            <v>INDOOR,DL/SC CON</v>
          </cell>
          <cell r="G83161" t="str">
            <v>CK3010122750</v>
          </cell>
        </row>
        <row r="83162">
          <cell r="A83162" t="str">
            <v>SG-2P-750M-DL-CC</v>
          </cell>
          <cell r="B83162" t="str">
            <v>OUTDOOR,DL/DL CON</v>
          </cell>
          <cell r="G83162" t="str">
            <v>CK3010212750</v>
          </cell>
        </row>
        <row r="83163">
          <cell r="A83163" t="str">
            <v>SG-2P-750M-DL-CC (4LEAD)</v>
          </cell>
          <cell r="B83163" t="str">
            <v>OUTDOOR</v>
          </cell>
          <cell r="G83163" t="str">
            <v>CK3010214750</v>
          </cell>
        </row>
        <row r="83164">
          <cell r="A83164" t="str">
            <v>SG-2P-750M-DL-CF</v>
          </cell>
          <cell r="B83164" t="str">
            <v>OUTDOOR,DL/FC CON</v>
          </cell>
          <cell r="G83164" t="str">
            <v>CK3010232750</v>
          </cell>
        </row>
        <row r="83165">
          <cell r="A83165" t="str">
            <v>SG-2P-750M-DL-CF (4LEAD)</v>
          </cell>
          <cell r="B83165" t="str">
            <v>OUTDOOR</v>
          </cell>
          <cell r="G83165" t="str">
            <v>CK3010234750</v>
          </cell>
        </row>
        <row r="83166">
          <cell r="A83166" t="str">
            <v>SG-2P-750M-DL-CS</v>
          </cell>
          <cell r="B83166" t="str">
            <v>OUTDOOR,DL/SC CON</v>
          </cell>
          <cell r="G83166" t="str">
            <v>CK3010222750</v>
          </cell>
        </row>
        <row r="83167">
          <cell r="A83167" t="str">
            <v>SG-2P-750M-DL-CS (4LEAD)</v>
          </cell>
          <cell r="B83167" t="str">
            <v>OUTDOOR</v>
          </cell>
          <cell r="G83167" t="str">
            <v>CK3010224750</v>
          </cell>
        </row>
        <row r="83168">
          <cell r="A83168" t="str">
            <v>SG-2P-751M-BV-CC</v>
          </cell>
          <cell r="B83168" t="str">
            <v>INDOOR,DL/DL CON</v>
          </cell>
          <cell r="G83168" t="str">
            <v>CK3010112751</v>
          </cell>
        </row>
        <row r="83169">
          <cell r="A83169" t="str">
            <v>SG-2P-751M-BV-CF</v>
          </cell>
          <cell r="B83169" t="str">
            <v>INDOOR,DL/FC CON</v>
          </cell>
          <cell r="G83169" t="str">
            <v>CK3010132751</v>
          </cell>
        </row>
        <row r="83170">
          <cell r="A83170" t="str">
            <v>SG-2P-751M-BV-CS</v>
          </cell>
          <cell r="B83170" t="str">
            <v>INDOOR,DL/SC CON</v>
          </cell>
          <cell r="G83170" t="str">
            <v>CK3010122751</v>
          </cell>
        </row>
        <row r="83171">
          <cell r="A83171" t="str">
            <v>SG-2P-751M-DL-CC</v>
          </cell>
          <cell r="B83171" t="str">
            <v>OUTDOOR,DL/DL CON</v>
          </cell>
          <cell r="G83171" t="str">
            <v>CK3010212751</v>
          </cell>
        </row>
        <row r="83172">
          <cell r="A83172" t="str">
            <v>SG-2P-751M-DL-CC (4LEAD)</v>
          </cell>
          <cell r="B83172" t="str">
            <v>OUTDOOR</v>
          </cell>
          <cell r="G83172" t="str">
            <v>CK3010214751</v>
          </cell>
        </row>
        <row r="83173">
          <cell r="A83173" t="str">
            <v>SG-2P-751M-DL-CF</v>
          </cell>
          <cell r="B83173" t="str">
            <v>OUTDOOR,DL/FC CON</v>
          </cell>
          <cell r="G83173" t="str">
            <v>CK3010232751</v>
          </cell>
        </row>
        <row r="83174">
          <cell r="A83174" t="str">
            <v>SG-2P-751M-DL-CF (4LEAD)</v>
          </cell>
          <cell r="B83174" t="str">
            <v>OUTDOOR</v>
          </cell>
          <cell r="G83174" t="str">
            <v>CK3010234751</v>
          </cell>
        </row>
        <row r="83175">
          <cell r="A83175" t="str">
            <v>SG-2P-751M-DL-CS</v>
          </cell>
          <cell r="B83175" t="str">
            <v>OUTDOOR,DL/SC CON</v>
          </cell>
          <cell r="G83175" t="str">
            <v>CK3010222751</v>
          </cell>
        </row>
        <row r="83176">
          <cell r="A83176" t="str">
            <v>SG-2P-751M-DL-CS (4LEAD)</v>
          </cell>
          <cell r="B83176" t="str">
            <v>OUTDOOR</v>
          </cell>
          <cell r="G83176" t="str">
            <v>CK3010224751</v>
          </cell>
        </row>
        <row r="83177">
          <cell r="A83177" t="str">
            <v>SG-2P-752M-BV-CC</v>
          </cell>
          <cell r="B83177" t="str">
            <v>INDOOR,DL/DL CON</v>
          </cell>
          <cell r="G83177" t="str">
            <v>CK3010112752</v>
          </cell>
        </row>
        <row r="83178">
          <cell r="A83178" t="str">
            <v>SG-2P-752M-BV-CF</v>
          </cell>
          <cell r="B83178" t="str">
            <v>INDOOR,DL/FC CON</v>
          </cell>
          <cell r="G83178" t="str">
            <v>CK3010132752</v>
          </cell>
        </row>
        <row r="83179">
          <cell r="A83179" t="str">
            <v>SG-2P-752M-BV-CS</v>
          </cell>
          <cell r="B83179" t="str">
            <v>INDOOR,DL/SC CON</v>
          </cell>
          <cell r="G83179" t="str">
            <v>CK3010122752</v>
          </cell>
        </row>
        <row r="83180">
          <cell r="A83180" t="str">
            <v>SG-2P-752M-DL-CC</v>
          </cell>
          <cell r="B83180" t="str">
            <v>OUTDOOR,DL/DL CON</v>
          </cell>
          <cell r="G83180" t="str">
            <v>CK3010212752</v>
          </cell>
        </row>
        <row r="83181">
          <cell r="A83181" t="str">
            <v>SG-2P-752M-DL-CC (4LEAD)</v>
          </cell>
          <cell r="B83181" t="str">
            <v>OUTDOOR</v>
          </cell>
          <cell r="G83181" t="str">
            <v>CK3010214752</v>
          </cell>
        </row>
        <row r="83182">
          <cell r="A83182" t="str">
            <v>SG-2P-752M-DL-CF</v>
          </cell>
          <cell r="B83182" t="str">
            <v>OUTDOOR,DL/FC CON</v>
          </cell>
          <cell r="G83182" t="str">
            <v>CK3010232752</v>
          </cell>
        </row>
        <row r="83183">
          <cell r="A83183" t="str">
            <v>SG-2P-752M-DL-CF (4LEAD)</v>
          </cell>
          <cell r="B83183" t="str">
            <v>OUTDOOR</v>
          </cell>
          <cell r="G83183" t="str">
            <v>CK3010234752</v>
          </cell>
        </row>
        <row r="83184">
          <cell r="A83184" t="str">
            <v>SG-2P-752M-DL-CS</v>
          </cell>
          <cell r="B83184" t="str">
            <v>OUTDOOR,DL/SC CON</v>
          </cell>
          <cell r="G83184" t="str">
            <v>CK3010222752</v>
          </cell>
        </row>
        <row r="83185">
          <cell r="A83185" t="str">
            <v>SG-2P-752M-DL-CS (4LEAD)</v>
          </cell>
          <cell r="B83185" t="str">
            <v>OUTDOOR</v>
          </cell>
          <cell r="G83185" t="str">
            <v>CK3010224752</v>
          </cell>
        </row>
        <row r="83186">
          <cell r="A83186" t="str">
            <v>SG-2P-753M-BV-CC</v>
          </cell>
          <cell r="B83186" t="str">
            <v>INDOOR,DL/DL CON</v>
          </cell>
          <cell r="G83186" t="str">
            <v>CK3010112753</v>
          </cell>
        </row>
        <row r="83187">
          <cell r="A83187" t="str">
            <v>SG-2P-753M-BV-CF</v>
          </cell>
          <cell r="B83187" t="str">
            <v>INDOOR,DL/FC CON</v>
          </cell>
          <cell r="G83187" t="str">
            <v>CK3010132753</v>
          </cell>
        </row>
        <row r="83188">
          <cell r="A83188" t="str">
            <v>SG-2P-753M-BV-CS</v>
          </cell>
          <cell r="B83188" t="str">
            <v>INDOOR,DL/SC CON</v>
          </cell>
          <cell r="G83188" t="str">
            <v>CK3010122753</v>
          </cell>
        </row>
        <row r="83189">
          <cell r="A83189" t="str">
            <v>SG-2P-753M-DL-CC</v>
          </cell>
          <cell r="B83189" t="str">
            <v>OUTDOOR,DL/DL CON</v>
          </cell>
          <cell r="G83189" t="str">
            <v>CK3010212753</v>
          </cell>
        </row>
        <row r="83190">
          <cell r="A83190" t="str">
            <v>SG-2P-753M-DL-CC (4LEAD)</v>
          </cell>
          <cell r="B83190" t="str">
            <v>OUTDOOR</v>
          </cell>
          <cell r="G83190" t="str">
            <v>CK3010214753</v>
          </cell>
        </row>
        <row r="83191">
          <cell r="A83191" t="str">
            <v>SG-2P-753M-DL-CF</v>
          </cell>
          <cell r="B83191" t="str">
            <v>OUTDOOR,DL/FC CON</v>
          </cell>
          <cell r="G83191" t="str">
            <v>CK3010232753</v>
          </cell>
        </row>
        <row r="83192">
          <cell r="A83192" t="str">
            <v>SG-2P-753M-DL-CF (4LEAD)</v>
          </cell>
          <cell r="B83192" t="str">
            <v>OUTDOOR</v>
          </cell>
          <cell r="G83192" t="str">
            <v>CK3010234753</v>
          </cell>
        </row>
        <row r="83193">
          <cell r="A83193" t="str">
            <v>SG-2P-753M-DL-CS</v>
          </cell>
          <cell r="B83193" t="str">
            <v>OUTDOOR,DL/SC CON</v>
          </cell>
          <cell r="G83193" t="str">
            <v>CK3010222753</v>
          </cell>
        </row>
        <row r="83194">
          <cell r="A83194" t="str">
            <v>SG-2P-753M-DL-CS (4LEAD)</v>
          </cell>
          <cell r="B83194" t="str">
            <v>OUTDOOR</v>
          </cell>
          <cell r="G83194" t="str">
            <v>CK3010224753</v>
          </cell>
        </row>
        <row r="83195">
          <cell r="A83195" t="str">
            <v>SG-2P-754M-BV-CC</v>
          </cell>
          <cell r="B83195" t="str">
            <v>INDOOR,DL/DL CON</v>
          </cell>
          <cell r="G83195" t="str">
            <v>CK3010112754</v>
          </cell>
        </row>
        <row r="83196">
          <cell r="A83196" t="str">
            <v>SG-2P-754M-BV-CF</v>
          </cell>
          <cell r="B83196" t="str">
            <v>INDOOR,DL/FC CON</v>
          </cell>
          <cell r="G83196" t="str">
            <v>CK3010132754</v>
          </cell>
        </row>
        <row r="83197">
          <cell r="A83197" t="str">
            <v>SG-2P-754M-BV-CS</v>
          </cell>
          <cell r="B83197" t="str">
            <v>INDOOR,DL/SC CON</v>
          </cell>
          <cell r="G83197" t="str">
            <v>CK3010122754</v>
          </cell>
        </row>
        <row r="83198">
          <cell r="A83198" t="str">
            <v>SG-2P-754M-DL-CC</v>
          </cell>
          <cell r="B83198" t="str">
            <v>OUTDOOR,DL/DL CON</v>
          </cell>
          <cell r="G83198" t="str">
            <v>CK3010212754</v>
          </cell>
        </row>
        <row r="83199">
          <cell r="A83199" t="str">
            <v>SG-2P-754M-DL-CC (4LEAD)</v>
          </cell>
          <cell r="B83199" t="str">
            <v>OUTDOOR</v>
          </cell>
          <cell r="G83199" t="str">
            <v>CK3010214754</v>
          </cell>
        </row>
        <row r="83200">
          <cell r="A83200" t="str">
            <v>SG-2P-754M-DL-CF</v>
          </cell>
          <cell r="B83200" t="str">
            <v>OUTDOOR,DL/FC CON</v>
          </cell>
          <cell r="G83200" t="str">
            <v>CK3010232754</v>
          </cell>
        </row>
        <row r="83201">
          <cell r="A83201" t="str">
            <v>SG-2P-754M-DL-CF (4LEAD)</v>
          </cell>
          <cell r="B83201" t="str">
            <v>OUTDOOR</v>
          </cell>
          <cell r="G83201" t="str">
            <v>CK3010234754</v>
          </cell>
        </row>
        <row r="83202">
          <cell r="A83202" t="str">
            <v>SG-2P-754M-DL-CS</v>
          </cell>
          <cell r="B83202" t="str">
            <v>OUTDOOR,DL/SC CON</v>
          </cell>
          <cell r="G83202" t="str">
            <v>CK3010222754</v>
          </cell>
        </row>
        <row r="83203">
          <cell r="A83203" t="str">
            <v>SG-2P-754M-DL-CS (4LEAD)</v>
          </cell>
          <cell r="B83203" t="str">
            <v>OUTDOOR</v>
          </cell>
          <cell r="G83203" t="str">
            <v>CK3010224754</v>
          </cell>
        </row>
        <row r="83204">
          <cell r="A83204" t="str">
            <v>SG-2P-755M-BV-CC</v>
          </cell>
          <cell r="B83204" t="str">
            <v>INDOOR,DL/DL CON</v>
          </cell>
          <cell r="G83204" t="str">
            <v>CK3010112755</v>
          </cell>
        </row>
        <row r="83205">
          <cell r="A83205" t="str">
            <v>SG-2P-755M-BV-CF</v>
          </cell>
          <cell r="B83205" t="str">
            <v>INDOOR,DL/FC CON</v>
          </cell>
          <cell r="G83205" t="str">
            <v>CK3010132755</v>
          </cell>
        </row>
        <row r="83206">
          <cell r="A83206" t="str">
            <v>SG-2P-755M-BV-CS</v>
          </cell>
          <cell r="B83206" t="str">
            <v>INDOOR,DL/SC CON</v>
          </cell>
          <cell r="G83206" t="str">
            <v>CK3010122755</v>
          </cell>
        </row>
        <row r="83207">
          <cell r="A83207" t="str">
            <v>SG-2P-755M-DL-CC</v>
          </cell>
          <cell r="B83207" t="str">
            <v>OUTDOOR,DL/DL CON</v>
          </cell>
          <cell r="G83207" t="str">
            <v>CK3010212755</v>
          </cell>
        </row>
        <row r="83208">
          <cell r="A83208" t="str">
            <v>SG-2P-755M-DL-CC (4LEAD)</v>
          </cell>
          <cell r="B83208" t="str">
            <v>OUTDOOR</v>
          </cell>
          <cell r="G83208" t="str">
            <v>CK3010214755</v>
          </cell>
        </row>
        <row r="83209">
          <cell r="A83209" t="str">
            <v>SG-2P-755M-DL-CF</v>
          </cell>
          <cell r="B83209" t="str">
            <v>OUTDOOR,DL/FC CON</v>
          </cell>
          <cell r="G83209" t="str">
            <v>CK3010232755</v>
          </cell>
        </row>
        <row r="83210">
          <cell r="A83210" t="str">
            <v>SG-2P-755M-DL-CF (4LEAD)</v>
          </cell>
          <cell r="B83210" t="str">
            <v>OUTDOOR</v>
          </cell>
          <cell r="G83210" t="str">
            <v>CK3010234755</v>
          </cell>
        </row>
        <row r="83211">
          <cell r="A83211" t="str">
            <v>SG-2P-755M-DL-CS</v>
          </cell>
          <cell r="B83211" t="str">
            <v>OUTDOOR,DL/SC CON</v>
          </cell>
          <cell r="G83211" t="str">
            <v>CK3010222755</v>
          </cell>
        </row>
        <row r="83212">
          <cell r="A83212" t="str">
            <v>SG-2P-755M-DL-CS (4LEAD)</v>
          </cell>
          <cell r="B83212" t="str">
            <v>OUTDOOR</v>
          </cell>
          <cell r="G83212" t="str">
            <v>CK3010224755</v>
          </cell>
        </row>
        <row r="83213">
          <cell r="A83213" t="str">
            <v>SG-2P-756M-BV-CC</v>
          </cell>
          <cell r="B83213" t="str">
            <v>INDOOR,DL/DL CON</v>
          </cell>
          <cell r="G83213" t="str">
            <v>CK3010112756</v>
          </cell>
        </row>
        <row r="83214">
          <cell r="A83214" t="str">
            <v>SG-2P-756M-BV-CF</v>
          </cell>
          <cell r="B83214" t="str">
            <v>INDOOR,DL/FC CON</v>
          </cell>
          <cell r="G83214" t="str">
            <v>CK3010132756</v>
          </cell>
        </row>
        <row r="83215">
          <cell r="A83215" t="str">
            <v>SG-2P-756M-BV-CS</v>
          </cell>
          <cell r="B83215" t="str">
            <v>INDOOR,DL/SC CON</v>
          </cell>
          <cell r="G83215" t="str">
            <v>CK3010122756</v>
          </cell>
        </row>
        <row r="83216">
          <cell r="A83216" t="str">
            <v>SG-2P-756M-DL-CC</v>
          </cell>
          <cell r="B83216" t="str">
            <v>OUTDOOR,DL/DL CON</v>
          </cell>
          <cell r="G83216" t="str">
            <v>CK3010212756</v>
          </cell>
        </row>
        <row r="83217">
          <cell r="A83217" t="str">
            <v>SG-2P-756M-DL-CC (4LEAD)</v>
          </cell>
          <cell r="B83217" t="str">
            <v>OUTDOOR</v>
          </cell>
          <cell r="G83217" t="str">
            <v>CK3010214756</v>
          </cell>
        </row>
        <row r="83218">
          <cell r="A83218" t="str">
            <v>SG-2P-756M-DL-CF</v>
          </cell>
          <cell r="B83218" t="str">
            <v>OUTDOOR,DL/FC CON</v>
          </cell>
          <cell r="G83218" t="str">
            <v>CK3010232756</v>
          </cell>
        </row>
        <row r="83219">
          <cell r="A83219" t="str">
            <v>SG-2P-756M-DL-CF (4LEAD)</v>
          </cell>
          <cell r="B83219" t="str">
            <v>OUTDOOR</v>
          </cell>
          <cell r="G83219" t="str">
            <v>CK3010234756</v>
          </cell>
        </row>
        <row r="83220">
          <cell r="A83220" t="str">
            <v>SG-2P-756M-DL-CS</v>
          </cell>
          <cell r="B83220" t="str">
            <v>OUTDOOR,DL/SC CON</v>
          </cell>
          <cell r="G83220" t="str">
            <v>CK3010222756</v>
          </cell>
        </row>
        <row r="83221">
          <cell r="A83221" t="str">
            <v>SG-2P-756M-DL-CS (4LEAD)</v>
          </cell>
          <cell r="B83221" t="str">
            <v>OUTDOOR</v>
          </cell>
          <cell r="G83221" t="str">
            <v>CK3010224756</v>
          </cell>
        </row>
        <row r="83222">
          <cell r="A83222" t="str">
            <v>SG-2P-757M-BV-CC</v>
          </cell>
          <cell r="B83222" t="str">
            <v>INDOOR,DL/DL CON</v>
          </cell>
          <cell r="G83222" t="str">
            <v>CK3010112757</v>
          </cell>
        </row>
        <row r="83223">
          <cell r="A83223" t="str">
            <v>SG-2P-757M-BV-CF</v>
          </cell>
          <cell r="B83223" t="str">
            <v>INDOOR,DL/FC CON</v>
          </cell>
          <cell r="G83223" t="str">
            <v>CK3010132757</v>
          </cell>
        </row>
        <row r="83224">
          <cell r="A83224" t="str">
            <v>SG-2P-757M-BV-CS</v>
          </cell>
          <cell r="B83224" t="str">
            <v>INDOOR,DL/SC CON</v>
          </cell>
          <cell r="G83224" t="str">
            <v>CK3010122757</v>
          </cell>
        </row>
        <row r="83225">
          <cell r="A83225" t="str">
            <v>SG-2P-757M-DL-CC</v>
          </cell>
          <cell r="B83225" t="str">
            <v>OUTDOOR,DL/DL CON</v>
          </cell>
          <cell r="G83225" t="str">
            <v>CK3010212757</v>
          </cell>
        </row>
        <row r="83226">
          <cell r="A83226" t="str">
            <v>SG-2P-757M-DL-CC (4LEAD)</v>
          </cell>
          <cell r="B83226" t="str">
            <v>OUTDOOR</v>
          </cell>
          <cell r="G83226" t="str">
            <v>CK3010214757</v>
          </cell>
        </row>
        <row r="83227">
          <cell r="A83227" t="str">
            <v>SG-2P-757M-DL-CF</v>
          </cell>
          <cell r="B83227" t="str">
            <v>OUTDOOR,DL/FC CON</v>
          </cell>
          <cell r="G83227" t="str">
            <v>CK3010232757</v>
          </cell>
        </row>
        <row r="83228">
          <cell r="A83228" t="str">
            <v>SG-2P-757M-DL-CF (4LEAD)</v>
          </cell>
          <cell r="B83228" t="str">
            <v>OUTDOOR</v>
          </cell>
          <cell r="G83228" t="str">
            <v>CK3010234757</v>
          </cell>
        </row>
        <row r="83229">
          <cell r="A83229" t="str">
            <v>SG-2P-757M-DL-CS</v>
          </cell>
          <cell r="B83229" t="str">
            <v>OUTDOOR,DL/SC CON</v>
          </cell>
          <cell r="G83229" t="str">
            <v>CK3010222757</v>
          </cell>
        </row>
        <row r="83230">
          <cell r="A83230" t="str">
            <v>SG-2P-757M-DL-CS (4LEAD)</v>
          </cell>
          <cell r="B83230" t="str">
            <v>OUTDOOR</v>
          </cell>
          <cell r="G83230" t="str">
            <v>CK3010224757</v>
          </cell>
        </row>
        <row r="83231">
          <cell r="A83231" t="str">
            <v>SG-2P-758M-BV-CC</v>
          </cell>
          <cell r="B83231" t="str">
            <v>INDOOR,DL/DL CON</v>
          </cell>
          <cell r="G83231" t="str">
            <v>CK3010112758</v>
          </cell>
        </row>
        <row r="83232">
          <cell r="A83232" t="str">
            <v>SG-2P-758M-BV-CF</v>
          </cell>
          <cell r="B83232" t="str">
            <v>INDOOR,DL/FC CON</v>
          </cell>
          <cell r="G83232" t="str">
            <v>CK3010132758</v>
          </cell>
        </row>
        <row r="83233">
          <cell r="A83233" t="str">
            <v>SG-2P-758M-BV-CS</v>
          </cell>
          <cell r="B83233" t="str">
            <v>INDOOR,DL/SC CON</v>
          </cell>
          <cell r="G83233" t="str">
            <v>CK3010122758</v>
          </cell>
        </row>
        <row r="83234">
          <cell r="A83234" t="str">
            <v>SG-2P-758M-DL-CC</v>
          </cell>
          <cell r="B83234" t="str">
            <v>OUTDOOR,DL/DL CON</v>
          </cell>
          <cell r="G83234" t="str">
            <v>CK3010212758</v>
          </cell>
        </row>
        <row r="83235">
          <cell r="A83235" t="str">
            <v>SG-2P-758M-DL-CC (4LEAD)</v>
          </cell>
          <cell r="B83235" t="str">
            <v>OUTDOOR</v>
          </cell>
          <cell r="G83235" t="str">
            <v>CK3010214758</v>
          </cell>
        </row>
        <row r="83236">
          <cell r="A83236" t="str">
            <v>SG-2P-758M-DL-CF</v>
          </cell>
          <cell r="B83236" t="str">
            <v>OUTDOOR,DL/FC CON</v>
          </cell>
          <cell r="G83236" t="str">
            <v>CK3010232758</v>
          </cell>
        </row>
        <row r="83237">
          <cell r="A83237" t="str">
            <v>SG-2P-758M-DL-CF (4LEAD)</v>
          </cell>
          <cell r="B83237" t="str">
            <v>OUTDOOR</v>
          </cell>
          <cell r="G83237" t="str">
            <v>CK3010234758</v>
          </cell>
        </row>
        <row r="83238">
          <cell r="A83238" t="str">
            <v>SG-2P-758M-DL-CS</v>
          </cell>
          <cell r="B83238" t="str">
            <v>OUTDOOR,DL/SC CON</v>
          </cell>
          <cell r="G83238" t="str">
            <v>CK3010222758</v>
          </cell>
        </row>
        <row r="83239">
          <cell r="A83239" t="str">
            <v>SG-2P-758M-DL-CS (4LEAD)</v>
          </cell>
          <cell r="B83239" t="str">
            <v>OUTDOOR</v>
          </cell>
          <cell r="G83239" t="str">
            <v>CK3010224758</v>
          </cell>
        </row>
        <row r="83240">
          <cell r="A83240" t="str">
            <v>SG-2P-759M-BV-CC</v>
          </cell>
          <cell r="B83240" t="str">
            <v>INDOOR,DL/DL CON</v>
          </cell>
          <cell r="G83240" t="str">
            <v>CK3010112759</v>
          </cell>
        </row>
        <row r="83241">
          <cell r="A83241" t="str">
            <v>SG-2P-759M-BV-CF</v>
          </cell>
          <cell r="B83241" t="str">
            <v>INDOOR,DL/FC CON</v>
          </cell>
          <cell r="G83241" t="str">
            <v>CK3010132759</v>
          </cell>
        </row>
        <row r="83242">
          <cell r="A83242" t="str">
            <v>SG-2P-759M-BV-CS</v>
          </cell>
          <cell r="B83242" t="str">
            <v>INDOOR,DL/SC CON</v>
          </cell>
          <cell r="G83242" t="str">
            <v>CK3010122759</v>
          </cell>
        </row>
        <row r="83243">
          <cell r="A83243" t="str">
            <v>SG-2P-759M-DL-CC</v>
          </cell>
          <cell r="B83243" t="str">
            <v>OUTDOOR,DL/DL CON</v>
          </cell>
          <cell r="G83243" t="str">
            <v>CK3010212759</v>
          </cell>
        </row>
        <row r="83244">
          <cell r="A83244" t="str">
            <v>SG-2P-759M-DL-CC (4LEAD)</v>
          </cell>
          <cell r="B83244" t="str">
            <v>OUTDOOR</v>
          </cell>
          <cell r="G83244" t="str">
            <v>CK3010214759</v>
          </cell>
        </row>
        <row r="83245">
          <cell r="A83245" t="str">
            <v>SG-2P-759M-DL-CF</v>
          </cell>
          <cell r="B83245" t="str">
            <v>OUTDOOR,DL/FC CON</v>
          </cell>
          <cell r="G83245" t="str">
            <v>CK3010232759</v>
          </cell>
        </row>
        <row r="83246">
          <cell r="A83246" t="str">
            <v>SG-2P-759M-DL-CF (4LEAD)</v>
          </cell>
          <cell r="B83246" t="str">
            <v>OUTDOOR</v>
          </cell>
          <cell r="G83246" t="str">
            <v>CK3010234759</v>
          </cell>
        </row>
        <row r="83247">
          <cell r="A83247" t="str">
            <v>SG-2P-759M-DL-CS</v>
          </cell>
          <cell r="B83247" t="str">
            <v>OUTDOOR,DL/SC CON</v>
          </cell>
          <cell r="G83247" t="str">
            <v>CK3010222759</v>
          </cell>
        </row>
        <row r="83248">
          <cell r="A83248" t="str">
            <v>SG-2P-759M-DL-CS (4LEAD)</v>
          </cell>
          <cell r="B83248" t="str">
            <v>OUTDOOR</v>
          </cell>
          <cell r="G83248" t="str">
            <v>CK3010224759</v>
          </cell>
        </row>
        <row r="83249">
          <cell r="A83249" t="str">
            <v>SG-2P-75M-A-CC</v>
          </cell>
          <cell r="B83249" t="str">
            <v>IN-PANEL,DL/DL CON</v>
          </cell>
          <cell r="G83249" t="str">
            <v>CK3010011075</v>
          </cell>
        </row>
        <row r="83250">
          <cell r="A83250" t="str">
            <v>SG-2P-75M-A-CF</v>
          </cell>
          <cell r="B83250" t="str">
            <v>IN-PANEL,DL/FC CON</v>
          </cell>
          <cell r="G83250" t="str">
            <v>CK3010031075</v>
          </cell>
        </row>
        <row r="83251">
          <cell r="A83251" t="str">
            <v>SG-2P-75M-A-CS</v>
          </cell>
          <cell r="B83251" t="str">
            <v>IN-PANEL,DL/SC CON</v>
          </cell>
          <cell r="G83251" t="str">
            <v>CK3010021075</v>
          </cell>
        </row>
        <row r="83252">
          <cell r="A83252" t="str">
            <v>SG-2P-75M-AW-CC</v>
          </cell>
          <cell r="B83252" t="str">
            <v>IN-PANEL,DL/DL CON</v>
          </cell>
          <cell r="G83252" t="str">
            <v>CK3010012075</v>
          </cell>
        </row>
        <row r="83253">
          <cell r="A83253" t="str">
            <v>SG-2P-75M-AW-CF</v>
          </cell>
          <cell r="B83253" t="str">
            <v>IN-PANEL,DL/FC CON</v>
          </cell>
          <cell r="G83253" t="str">
            <v>CK3010032075</v>
          </cell>
        </row>
        <row r="83254">
          <cell r="A83254" t="str">
            <v>SG-2P-75M-AW-CS</v>
          </cell>
          <cell r="B83254" t="str">
            <v>IN-PANEL,DL/SC CON</v>
          </cell>
          <cell r="G83254" t="str">
            <v>CK3010022075</v>
          </cell>
        </row>
        <row r="83255">
          <cell r="A83255" t="str">
            <v>SG-2P-75M-BV-CC</v>
          </cell>
          <cell r="B83255" t="str">
            <v>INDOOR,DL/DL CON</v>
          </cell>
          <cell r="G83255" t="str">
            <v>CK3010112075</v>
          </cell>
        </row>
        <row r="83256">
          <cell r="A83256" t="str">
            <v>SG-2P-75M-BV-CF</v>
          </cell>
          <cell r="B83256" t="str">
            <v>INDOOR,DL/FC CON</v>
          </cell>
          <cell r="G83256" t="str">
            <v>CK3010132075</v>
          </cell>
        </row>
        <row r="83257">
          <cell r="A83257" t="str">
            <v>SG-2P-75M-BV-CS</v>
          </cell>
          <cell r="B83257" t="str">
            <v>INDOOR,DL/SC CON</v>
          </cell>
          <cell r="G83257" t="str">
            <v>CK3010122075</v>
          </cell>
        </row>
        <row r="83258">
          <cell r="A83258" t="str">
            <v>SG-2P-75M-DL-CC</v>
          </cell>
          <cell r="B83258" t="str">
            <v>OUTDOOR,DL/DL CON</v>
          </cell>
          <cell r="G83258" t="str">
            <v>CK3010212075</v>
          </cell>
        </row>
        <row r="83259">
          <cell r="A83259" t="str">
            <v>SG-2P-75M-DL-CC (4LEAD)</v>
          </cell>
          <cell r="B83259" t="str">
            <v>OUTDOOR</v>
          </cell>
          <cell r="G83259" t="str">
            <v>CK3010214075</v>
          </cell>
        </row>
        <row r="83260">
          <cell r="A83260" t="str">
            <v>SG-2P-75M-DL-CF</v>
          </cell>
          <cell r="B83260" t="str">
            <v>OUTDOOR,DL/FC CON</v>
          </cell>
          <cell r="G83260" t="str">
            <v>CK3010232075</v>
          </cell>
        </row>
        <row r="83261">
          <cell r="A83261" t="str">
            <v>SG-2P-75M-DL-CF (4LEAD)</v>
          </cell>
          <cell r="B83261" t="str">
            <v>OUTDOOR</v>
          </cell>
          <cell r="G83261" t="str">
            <v>CK3010234075</v>
          </cell>
        </row>
        <row r="83262">
          <cell r="A83262" t="str">
            <v>SG-2P-75M-DL-CS</v>
          </cell>
          <cell r="B83262" t="str">
            <v>OUTDOOR,DL/SC CON</v>
          </cell>
          <cell r="G83262" t="str">
            <v>CK3010222075</v>
          </cell>
        </row>
        <row r="83263">
          <cell r="A83263" t="str">
            <v>SG-2P-75M-DL-CS (4LEAD)</v>
          </cell>
          <cell r="B83263" t="str">
            <v>OUTDOOR</v>
          </cell>
          <cell r="G83263" t="str">
            <v>CK3010224075</v>
          </cell>
        </row>
        <row r="83264">
          <cell r="A83264" t="str">
            <v>SG-2P-760M-BV-CC</v>
          </cell>
          <cell r="B83264" t="str">
            <v>INDOOR,DL/DL CON</v>
          </cell>
          <cell r="G83264" t="str">
            <v>CK3010112760</v>
          </cell>
        </row>
        <row r="83265">
          <cell r="A83265" t="str">
            <v>SG-2P-760M-BV-CF</v>
          </cell>
          <cell r="B83265" t="str">
            <v>INDOOR,DL/FC CON</v>
          </cell>
          <cell r="G83265" t="str">
            <v>CK3010132760</v>
          </cell>
        </row>
        <row r="83266">
          <cell r="A83266" t="str">
            <v>SG-2P-760M-BV-CS</v>
          </cell>
          <cell r="B83266" t="str">
            <v>INDOOR,DL/SC CON</v>
          </cell>
          <cell r="G83266" t="str">
            <v>CK3010122760</v>
          </cell>
        </row>
        <row r="83267">
          <cell r="A83267" t="str">
            <v>SG-2P-760M-DL-CC</v>
          </cell>
          <cell r="B83267" t="str">
            <v>OUTDOOR,DL/DL CON</v>
          </cell>
          <cell r="G83267" t="str">
            <v>CK3010212760</v>
          </cell>
        </row>
        <row r="83268">
          <cell r="A83268" t="str">
            <v>SG-2P-760M-DL-CC (4LEAD)</v>
          </cell>
          <cell r="B83268" t="str">
            <v>OUTDOOR</v>
          </cell>
          <cell r="G83268" t="str">
            <v>CK3010214760</v>
          </cell>
        </row>
        <row r="83269">
          <cell r="A83269" t="str">
            <v>SG-2P-760M-DL-CF</v>
          </cell>
          <cell r="B83269" t="str">
            <v>OUTDOOR,DL/FC CON</v>
          </cell>
          <cell r="G83269" t="str">
            <v>CK3010232760</v>
          </cell>
        </row>
        <row r="83270">
          <cell r="A83270" t="str">
            <v>SG-2P-760M-DL-CF (4LEAD)</v>
          </cell>
          <cell r="B83270" t="str">
            <v>OUTDOOR</v>
          </cell>
          <cell r="G83270" t="str">
            <v>CK3010234760</v>
          </cell>
        </row>
        <row r="83271">
          <cell r="A83271" t="str">
            <v>SG-2P-760M-DL-CS</v>
          </cell>
          <cell r="B83271" t="str">
            <v>OUTDOOR,DL/SC CON</v>
          </cell>
          <cell r="G83271" t="str">
            <v>CK3010222760</v>
          </cell>
        </row>
        <row r="83272">
          <cell r="A83272" t="str">
            <v>SG-2P-760M-DL-CS (4LEAD)</v>
          </cell>
          <cell r="B83272" t="str">
            <v>OUTDOOR</v>
          </cell>
          <cell r="G83272" t="str">
            <v>CK3010224760</v>
          </cell>
        </row>
        <row r="83273">
          <cell r="A83273" t="str">
            <v>SG-2P-761M-BV-CC</v>
          </cell>
          <cell r="B83273" t="str">
            <v>INDOOR,DL/DL CON</v>
          </cell>
          <cell r="G83273" t="str">
            <v>CK3010112761</v>
          </cell>
        </row>
        <row r="83274">
          <cell r="A83274" t="str">
            <v>SG-2P-761M-BV-CF</v>
          </cell>
          <cell r="B83274" t="str">
            <v>INDOOR,DL/FC CON</v>
          </cell>
          <cell r="G83274" t="str">
            <v>CK3010132761</v>
          </cell>
        </row>
        <row r="83275">
          <cell r="A83275" t="str">
            <v>SG-2P-761M-BV-CS</v>
          </cell>
          <cell r="B83275" t="str">
            <v>INDOOR,DL/SC CON</v>
          </cell>
          <cell r="G83275" t="str">
            <v>CK3010122761</v>
          </cell>
        </row>
        <row r="83276">
          <cell r="A83276" t="str">
            <v>SG-2P-761M-DL-CC</v>
          </cell>
          <cell r="B83276" t="str">
            <v>OUTDOOR,DL/DL CON</v>
          </cell>
          <cell r="G83276" t="str">
            <v>CK3010212761</v>
          </cell>
        </row>
        <row r="83277">
          <cell r="A83277" t="str">
            <v>SG-2P-761M-DL-CC (4LEAD)</v>
          </cell>
          <cell r="B83277" t="str">
            <v>OUTDOOR</v>
          </cell>
          <cell r="G83277" t="str">
            <v>CK3010214761</v>
          </cell>
        </row>
        <row r="83278">
          <cell r="A83278" t="str">
            <v>SG-2P-761M-DL-CF</v>
          </cell>
          <cell r="B83278" t="str">
            <v>OUTDOOR,DL/FC CON</v>
          </cell>
          <cell r="G83278" t="str">
            <v>CK3010232761</v>
          </cell>
        </row>
        <row r="83279">
          <cell r="A83279" t="str">
            <v>SG-2P-761M-DL-CF (4LEAD)</v>
          </cell>
          <cell r="B83279" t="str">
            <v>OUTDOOR</v>
          </cell>
          <cell r="G83279" t="str">
            <v>CK3010234761</v>
          </cell>
        </row>
        <row r="83280">
          <cell r="A83280" t="str">
            <v>SG-2P-761M-DL-CS</v>
          </cell>
          <cell r="B83280" t="str">
            <v>OUTDOOR,DL/SC CON</v>
          </cell>
          <cell r="G83280" t="str">
            <v>CK3010222761</v>
          </cell>
        </row>
        <row r="83281">
          <cell r="A83281" t="str">
            <v>SG-2P-761M-DL-CS (4LEAD)</v>
          </cell>
          <cell r="B83281" t="str">
            <v>OUTDOOR</v>
          </cell>
          <cell r="G83281" t="str">
            <v>CK3010224761</v>
          </cell>
        </row>
        <row r="83282">
          <cell r="A83282" t="str">
            <v>SG-2P-762M-BV-CC</v>
          </cell>
          <cell r="B83282" t="str">
            <v>INDOOR,DL/DL CON</v>
          </cell>
          <cell r="G83282" t="str">
            <v>CK3010112762</v>
          </cell>
        </row>
        <row r="83283">
          <cell r="A83283" t="str">
            <v>SG-2P-762M-BV-CF</v>
          </cell>
          <cell r="B83283" t="str">
            <v>INDOOR,DL/FC CON</v>
          </cell>
          <cell r="G83283" t="str">
            <v>CK3010132762</v>
          </cell>
        </row>
        <row r="83284">
          <cell r="A83284" t="str">
            <v>SG-2P-762M-BV-CS</v>
          </cell>
          <cell r="B83284" t="str">
            <v>INDOOR,DL/SC CON</v>
          </cell>
          <cell r="G83284" t="str">
            <v>CK3010122762</v>
          </cell>
        </row>
        <row r="83285">
          <cell r="A83285" t="str">
            <v>SG-2P-762M-DL-CC</v>
          </cell>
          <cell r="B83285" t="str">
            <v>OUTDOOR,DL/DL CON</v>
          </cell>
          <cell r="G83285" t="str">
            <v>CK3010212762</v>
          </cell>
        </row>
        <row r="83286">
          <cell r="A83286" t="str">
            <v>SG-2P-762M-DL-CC (4LEAD)</v>
          </cell>
          <cell r="B83286" t="str">
            <v>OUTDOOR</v>
          </cell>
          <cell r="G83286" t="str">
            <v>CK3010214762</v>
          </cell>
        </row>
        <row r="83287">
          <cell r="A83287" t="str">
            <v>SG-2P-762M-DL-CF</v>
          </cell>
          <cell r="B83287" t="str">
            <v>OUTDOOR,DL/FC CON</v>
          </cell>
          <cell r="G83287" t="str">
            <v>CK3010232762</v>
          </cell>
        </row>
        <row r="83288">
          <cell r="A83288" t="str">
            <v>SG-2P-762M-DL-CF (4LEAD)</v>
          </cell>
          <cell r="B83288" t="str">
            <v>OUTDOOR</v>
          </cell>
          <cell r="G83288" t="str">
            <v>CK3010234762</v>
          </cell>
        </row>
        <row r="83289">
          <cell r="A83289" t="str">
            <v>SG-2P-762M-DL-CS</v>
          </cell>
          <cell r="B83289" t="str">
            <v>OUTDOOR,DL/SC CON</v>
          </cell>
          <cell r="G83289" t="str">
            <v>CK3010222762</v>
          </cell>
        </row>
        <row r="83290">
          <cell r="A83290" t="str">
            <v>SG-2P-762M-DL-CS (4LEAD)</v>
          </cell>
          <cell r="B83290" t="str">
            <v>OUTDOOR</v>
          </cell>
          <cell r="G83290" t="str">
            <v>CK3010224762</v>
          </cell>
        </row>
        <row r="83291">
          <cell r="A83291" t="str">
            <v>SG-2P-763M-BV-CC</v>
          </cell>
          <cell r="B83291" t="str">
            <v>INDOOR,DL/DL CON</v>
          </cell>
          <cell r="G83291" t="str">
            <v>CK3010112763</v>
          </cell>
        </row>
        <row r="83292">
          <cell r="A83292" t="str">
            <v>SG-2P-763M-BV-CF</v>
          </cell>
          <cell r="B83292" t="str">
            <v>INDOOR,DL/FC CON</v>
          </cell>
          <cell r="G83292" t="str">
            <v>CK3010132763</v>
          </cell>
        </row>
        <row r="83293">
          <cell r="A83293" t="str">
            <v>SG-2P-763M-BV-CS</v>
          </cell>
          <cell r="B83293" t="str">
            <v>INDOOR,DL/SC CON</v>
          </cell>
          <cell r="G83293" t="str">
            <v>CK3010122763</v>
          </cell>
        </row>
        <row r="83294">
          <cell r="A83294" t="str">
            <v>SG-2P-763M-DL-CC</v>
          </cell>
          <cell r="B83294" t="str">
            <v>OUTDOOR,DL/DL CON</v>
          </cell>
          <cell r="G83294" t="str">
            <v>CK3010212763</v>
          </cell>
        </row>
        <row r="83295">
          <cell r="A83295" t="str">
            <v>SG-2P-763M-DL-CC (4LEAD)</v>
          </cell>
          <cell r="B83295" t="str">
            <v>OUTDOOR</v>
          </cell>
          <cell r="G83295" t="str">
            <v>CK3010214763</v>
          </cell>
        </row>
        <row r="83296">
          <cell r="A83296" t="str">
            <v>SG-2P-763M-DL-CF</v>
          </cell>
          <cell r="B83296" t="str">
            <v>OUTDOOR,DL/FC CON</v>
          </cell>
          <cell r="G83296" t="str">
            <v>CK3010232763</v>
          </cell>
        </row>
        <row r="83297">
          <cell r="A83297" t="str">
            <v>SG-2P-763M-DL-CF (4LEAD)</v>
          </cell>
          <cell r="B83297" t="str">
            <v>OUTDOOR</v>
          </cell>
          <cell r="G83297" t="str">
            <v>CK3010234763</v>
          </cell>
        </row>
        <row r="83298">
          <cell r="A83298" t="str">
            <v>SG-2P-763M-DL-CS</v>
          </cell>
          <cell r="B83298" t="str">
            <v>OUTDOOR,DL/SC CON</v>
          </cell>
          <cell r="G83298" t="str">
            <v>CK3010222763</v>
          </cell>
        </row>
        <row r="83299">
          <cell r="A83299" t="str">
            <v>SG-2P-763M-DL-CS (4LEAD)</v>
          </cell>
          <cell r="B83299" t="str">
            <v>OUTDOOR</v>
          </cell>
          <cell r="G83299" t="str">
            <v>CK3010224763</v>
          </cell>
        </row>
        <row r="83300">
          <cell r="A83300" t="str">
            <v>SG-2P-764M-BV-CC</v>
          </cell>
          <cell r="B83300" t="str">
            <v>INDOOR,DL/DL CON</v>
          </cell>
          <cell r="G83300" t="str">
            <v>CK3010112764</v>
          </cell>
        </row>
        <row r="83301">
          <cell r="A83301" t="str">
            <v>SG-2P-764M-BV-CF</v>
          </cell>
          <cell r="B83301" t="str">
            <v>INDOOR,DL/FC CON</v>
          </cell>
          <cell r="G83301" t="str">
            <v>CK3010132764</v>
          </cell>
        </row>
        <row r="83302">
          <cell r="A83302" t="str">
            <v>SG-2P-764M-BV-CS</v>
          </cell>
          <cell r="B83302" t="str">
            <v>INDOOR,DL/SC CON</v>
          </cell>
          <cell r="G83302" t="str">
            <v>CK3010122764</v>
          </cell>
        </row>
        <row r="83303">
          <cell r="A83303" t="str">
            <v>SG-2P-764M-DL-CC</v>
          </cell>
          <cell r="B83303" t="str">
            <v>OUTDOOR,DL/DL CON</v>
          </cell>
          <cell r="G83303" t="str">
            <v>CK3010212764</v>
          </cell>
        </row>
        <row r="83304">
          <cell r="A83304" t="str">
            <v>SG-2P-764M-DL-CC (4LEAD)</v>
          </cell>
          <cell r="B83304" t="str">
            <v>OUTDOOR</v>
          </cell>
          <cell r="G83304" t="str">
            <v>CK3010214764</v>
          </cell>
        </row>
        <row r="83305">
          <cell r="A83305" t="str">
            <v>SG-2P-764M-DL-CF</v>
          </cell>
          <cell r="B83305" t="str">
            <v>OUTDOOR,DL/FC CON</v>
          </cell>
          <cell r="G83305" t="str">
            <v>CK3010232764</v>
          </cell>
        </row>
        <row r="83306">
          <cell r="A83306" t="str">
            <v>SG-2P-764M-DL-CF (4LEAD)</v>
          </cell>
          <cell r="B83306" t="str">
            <v>OUTDOOR</v>
          </cell>
          <cell r="G83306" t="str">
            <v>CK3010234764</v>
          </cell>
        </row>
        <row r="83307">
          <cell r="A83307" t="str">
            <v>SG-2P-764M-DL-CS</v>
          </cell>
          <cell r="B83307" t="str">
            <v>OUTDOOR,DL/SC CON</v>
          </cell>
          <cell r="G83307" t="str">
            <v>CK3010222764</v>
          </cell>
        </row>
        <row r="83308">
          <cell r="A83308" t="str">
            <v>SG-2P-764M-DL-CS (4LEAD)</v>
          </cell>
          <cell r="B83308" t="str">
            <v>OUTDOOR</v>
          </cell>
          <cell r="G83308" t="str">
            <v>CK3010224764</v>
          </cell>
        </row>
        <row r="83309">
          <cell r="A83309" t="str">
            <v>SG-2P-765M-BV-CC</v>
          </cell>
          <cell r="B83309" t="str">
            <v>INDOOR,DL/DL CON</v>
          </cell>
          <cell r="G83309" t="str">
            <v>CK3010112765</v>
          </cell>
        </row>
        <row r="83310">
          <cell r="A83310" t="str">
            <v>SG-2P-765M-BV-CF</v>
          </cell>
          <cell r="B83310" t="str">
            <v>INDOOR,DL/FC CON</v>
          </cell>
          <cell r="G83310" t="str">
            <v>CK3010132765</v>
          </cell>
        </row>
        <row r="83311">
          <cell r="A83311" t="str">
            <v>SG-2P-765M-BV-CS</v>
          </cell>
          <cell r="B83311" t="str">
            <v>INDOOR,DL/SC CON</v>
          </cell>
          <cell r="G83311" t="str">
            <v>CK3010122765</v>
          </cell>
        </row>
        <row r="83312">
          <cell r="A83312" t="str">
            <v>SG-2P-765M-DL-CC</v>
          </cell>
          <cell r="B83312" t="str">
            <v>OUTDOOR,DL/DL CON</v>
          </cell>
          <cell r="G83312" t="str">
            <v>CK3010212765</v>
          </cell>
        </row>
        <row r="83313">
          <cell r="A83313" t="str">
            <v>SG-2P-765M-DL-CC (4LEAD)</v>
          </cell>
          <cell r="B83313" t="str">
            <v>OUTDOOR</v>
          </cell>
          <cell r="G83313" t="str">
            <v>CK3010214765</v>
          </cell>
        </row>
        <row r="83314">
          <cell r="A83314" t="str">
            <v>SG-2P-765M-DL-CF</v>
          </cell>
          <cell r="B83314" t="str">
            <v>OUTDOOR,DL/FC CON</v>
          </cell>
          <cell r="G83314" t="str">
            <v>CK3010232765</v>
          </cell>
        </row>
        <row r="83315">
          <cell r="A83315" t="str">
            <v>SG-2P-765M-DL-CF (4LEAD)</v>
          </cell>
          <cell r="B83315" t="str">
            <v>OUTDOOR</v>
          </cell>
          <cell r="G83315" t="str">
            <v>CK3010234765</v>
          </cell>
        </row>
        <row r="83316">
          <cell r="A83316" t="str">
            <v>SG-2P-765M-DL-CS</v>
          </cell>
          <cell r="B83316" t="str">
            <v>OUTDOOR,DL/SC CON</v>
          </cell>
          <cell r="G83316" t="str">
            <v>CK3010222765</v>
          </cell>
        </row>
        <row r="83317">
          <cell r="A83317" t="str">
            <v>SG-2P-765M-DL-CS (4LEAD)</v>
          </cell>
          <cell r="B83317" t="str">
            <v>OUTDOOR</v>
          </cell>
          <cell r="G83317" t="str">
            <v>CK3010224765</v>
          </cell>
        </row>
        <row r="83318">
          <cell r="A83318" t="str">
            <v>SG-2P-766M-BV-CC</v>
          </cell>
          <cell r="B83318" t="str">
            <v>INDOOR,DL/DL CON</v>
          </cell>
          <cell r="G83318" t="str">
            <v>CK3010112766</v>
          </cell>
        </row>
        <row r="83319">
          <cell r="A83319" t="str">
            <v>SG-2P-766M-BV-CF</v>
          </cell>
          <cell r="B83319" t="str">
            <v>INDOOR,DL/FC CON</v>
          </cell>
          <cell r="G83319" t="str">
            <v>CK3010132766</v>
          </cell>
        </row>
        <row r="83320">
          <cell r="A83320" t="str">
            <v>SG-2P-766M-BV-CS</v>
          </cell>
          <cell r="B83320" t="str">
            <v>INDOOR,DL/SC CON</v>
          </cell>
          <cell r="G83320" t="str">
            <v>CK3010122766</v>
          </cell>
        </row>
        <row r="83321">
          <cell r="A83321" t="str">
            <v>SG-2P-766M-DL-CC</v>
          </cell>
          <cell r="B83321" t="str">
            <v>OUTDOOR,DL/DL CON</v>
          </cell>
          <cell r="G83321" t="str">
            <v>CK3010212766</v>
          </cell>
        </row>
        <row r="83322">
          <cell r="A83322" t="str">
            <v>SG-2P-766M-DL-CC (4LEAD)</v>
          </cell>
          <cell r="B83322" t="str">
            <v>OUTDOOR</v>
          </cell>
          <cell r="G83322" t="str">
            <v>CK3010214766</v>
          </cell>
        </row>
        <row r="83323">
          <cell r="A83323" t="str">
            <v>SG-2P-766M-DL-CF</v>
          </cell>
          <cell r="B83323" t="str">
            <v>OUTDOOR,DL/FC CON</v>
          </cell>
          <cell r="G83323" t="str">
            <v>CK3010232766</v>
          </cell>
        </row>
        <row r="83324">
          <cell r="A83324" t="str">
            <v>SG-2P-766M-DL-CF (4LEAD)</v>
          </cell>
          <cell r="B83324" t="str">
            <v>OUTDOOR</v>
          </cell>
          <cell r="G83324" t="str">
            <v>CK3010234766</v>
          </cell>
        </row>
        <row r="83325">
          <cell r="A83325" t="str">
            <v>SG-2P-766M-DL-CS</v>
          </cell>
          <cell r="B83325" t="str">
            <v>OUTDOOR,DL/SC CON</v>
          </cell>
          <cell r="G83325" t="str">
            <v>CK3010222766</v>
          </cell>
        </row>
        <row r="83326">
          <cell r="A83326" t="str">
            <v>SG-2P-766M-DL-CS (4LEAD)</v>
          </cell>
          <cell r="B83326" t="str">
            <v>OUTDOOR</v>
          </cell>
          <cell r="G83326" t="str">
            <v>CK3010224766</v>
          </cell>
        </row>
        <row r="83327">
          <cell r="A83327" t="str">
            <v>SG-2P-767M-BV-CC</v>
          </cell>
          <cell r="B83327" t="str">
            <v>INDOOR,DL/DL CON</v>
          </cell>
          <cell r="G83327" t="str">
            <v>CK3010112767</v>
          </cell>
        </row>
        <row r="83328">
          <cell r="A83328" t="str">
            <v>SG-2P-767M-BV-CF</v>
          </cell>
          <cell r="B83328" t="str">
            <v>INDOOR,DL/FC CON</v>
          </cell>
          <cell r="G83328" t="str">
            <v>CK3010132767</v>
          </cell>
        </row>
        <row r="83329">
          <cell r="A83329" t="str">
            <v>SG-2P-767M-BV-CS</v>
          </cell>
          <cell r="B83329" t="str">
            <v>INDOOR,DL/SC CON</v>
          </cell>
          <cell r="G83329" t="str">
            <v>CK3010122767</v>
          </cell>
        </row>
        <row r="83330">
          <cell r="A83330" t="str">
            <v>SG-2P-767M-DL-CC</v>
          </cell>
          <cell r="B83330" t="str">
            <v>OUTDOOR,DL/DL CON</v>
          </cell>
          <cell r="G83330" t="str">
            <v>CK3010212767</v>
          </cell>
        </row>
        <row r="83331">
          <cell r="A83331" t="str">
            <v>SG-2P-767M-DL-CC (4LEAD)</v>
          </cell>
          <cell r="B83331" t="str">
            <v>OUTDOOR</v>
          </cell>
          <cell r="G83331" t="str">
            <v>CK3010214767</v>
          </cell>
        </row>
        <row r="83332">
          <cell r="A83332" t="str">
            <v>SG-2P-767M-DL-CF</v>
          </cell>
          <cell r="B83332" t="str">
            <v>OUTDOOR,DL/FC CON</v>
          </cell>
          <cell r="G83332" t="str">
            <v>CK3010232767</v>
          </cell>
        </row>
        <row r="83333">
          <cell r="A83333" t="str">
            <v>SG-2P-767M-DL-CF (4LEAD)</v>
          </cell>
          <cell r="B83333" t="str">
            <v>OUTDOOR</v>
          </cell>
          <cell r="G83333" t="str">
            <v>CK3010234767</v>
          </cell>
        </row>
        <row r="83334">
          <cell r="A83334" t="str">
            <v>SG-2P-767M-DL-CS</v>
          </cell>
          <cell r="B83334" t="str">
            <v>OUTDOOR,DL/SC CON</v>
          </cell>
          <cell r="G83334" t="str">
            <v>CK3010222767</v>
          </cell>
        </row>
        <row r="83335">
          <cell r="A83335" t="str">
            <v>SG-2P-767M-DL-CS (4LEAD)</v>
          </cell>
          <cell r="B83335" t="str">
            <v>OUTDOOR</v>
          </cell>
          <cell r="G83335" t="str">
            <v>CK3010224767</v>
          </cell>
        </row>
        <row r="83336">
          <cell r="A83336" t="str">
            <v>SG-2P-768M-BV-CC</v>
          </cell>
          <cell r="B83336" t="str">
            <v>INDOOR,DL/DL CON</v>
          </cell>
          <cell r="G83336" t="str">
            <v>CK3010112768</v>
          </cell>
        </row>
        <row r="83337">
          <cell r="A83337" t="str">
            <v>SG-2P-768M-BV-CF</v>
          </cell>
          <cell r="B83337" t="str">
            <v>INDOOR,DL/FC CON</v>
          </cell>
          <cell r="G83337" t="str">
            <v>CK3010132768</v>
          </cell>
        </row>
        <row r="83338">
          <cell r="A83338" t="str">
            <v>SG-2P-768M-BV-CS</v>
          </cell>
          <cell r="B83338" t="str">
            <v>INDOOR,DL/SC CON</v>
          </cell>
          <cell r="G83338" t="str">
            <v>CK3010122768</v>
          </cell>
        </row>
        <row r="83339">
          <cell r="A83339" t="str">
            <v>SG-2P-768M-DL-CC</v>
          </cell>
          <cell r="B83339" t="str">
            <v>OUTDOOR,DL/DL CON</v>
          </cell>
          <cell r="G83339" t="str">
            <v>CK3010212768</v>
          </cell>
        </row>
        <row r="83340">
          <cell r="A83340" t="str">
            <v>SG-2P-768M-DL-CC (4LEAD)</v>
          </cell>
          <cell r="B83340" t="str">
            <v>OUTDOOR</v>
          </cell>
          <cell r="G83340" t="str">
            <v>CK3010214768</v>
          </cell>
        </row>
        <row r="83341">
          <cell r="A83341" t="str">
            <v>SG-2P-768M-DL-CF</v>
          </cell>
          <cell r="B83341" t="str">
            <v>OUTDOOR,DL/FC CON</v>
          </cell>
          <cell r="G83341" t="str">
            <v>CK3010232768</v>
          </cell>
        </row>
        <row r="83342">
          <cell r="A83342" t="str">
            <v>SG-2P-768M-DL-CF (4LEAD)</v>
          </cell>
          <cell r="B83342" t="str">
            <v>OUTDOOR</v>
          </cell>
          <cell r="G83342" t="str">
            <v>CK3010234768</v>
          </cell>
        </row>
        <row r="83343">
          <cell r="A83343" t="str">
            <v>SG-2P-768M-DL-CS</v>
          </cell>
          <cell r="B83343" t="str">
            <v>OUTDOOR,DL/SC CON</v>
          </cell>
          <cell r="G83343" t="str">
            <v>CK3010222768</v>
          </cell>
        </row>
        <row r="83344">
          <cell r="A83344" t="str">
            <v>SG-2P-768M-DL-CS (4LEAD)</v>
          </cell>
          <cell r="B83344" t="str">
            <v>OUTDOOR</v>
          </cell>
          <cell r="G83344" t="str">
            <v>CK3010224768</v>
          </cell>
        </row>
        <row r="83345">
          <cell r="A83345" t="str">
            <v>SG-2P-769M-BV-CC</v>
          </cell>
          <cell r="B83345" t="str">
            <v>INDOOR,DL/DL CON</v>
          </cell>
          <cell r="G83345" t="str">
            <v>CK3010112769</v>
          </cell>
        </row>
        <row r="83346">
          <cell r="A83346" t="str">
            <v>SG-2P-769M-BV-CF</v>
          </cell>
          <cell r="B83346" t="str">
            <v>INDOOR,DL/FC CON</v>
          </cell>
          <cell r="G83346" t="str">
            <v>CK3010132769</v>
          </cell>
        </row>
        <row r="83347">
          <cell r="A83347" t="str">
            <v>SG-2P-769M-BV-CS</v>
          </cell>
          <cell r="B83347" t="str">
            <v>INDOOR,DL/SC CON</v>
          </cell>
          <cell r="G83347" t="str">
            <v>CK3010122769</v>
          </cell>
        </row>
        <row r="83348">
          <cell r="A83348" t="str">
            <v>SG-2P-769M-DL-CC</v>
          </cell>
          <cell r="B83348" t="str">
            <v>OUTDOOR,DL/DL CON</v>
          </cell>
          <cell r="G83348" t="str">
            <v>CK3010212769</v>
          </cell>
        </row>
        <row r="83349">
          <cell r="A83349" t="str">
            <v>SG-2P-769M-DL-CC (4LEAD)</v>
          </cell>
          <cell r="B83349" t="str">
            <v>OUTDOOR</v>
          </cell>
          <cell r="G83349" t="str">
            <v>CK3010214769</v>
          </cell>
        </row>
        <row r="83350">
          <cell r="A83350" t="str">
            <v>SG-2P-769M-DL-CF</v>
          </cell>
          <cell r="B83350" t="str">
            <v>OUTDOOR,DL/FC CON</v>
          </cell>
          <cell r="G83350" t="str">
            <v>CK3010232769</v>
          </cell>
        </row>
        <row r="83351">
          <cell r="A83351" t="str">
            <v>SG-2P-769M-DL-CF (4LEAD)</v>
          </cell>
          <cell r="B83351" t="str">
            <v>OUTDOOR</v>
          </cell>
          <cell r="G83351" t="str">
            <v>CK3010234769</v>
          </cell>
        </row>
        <row r="83352">
          <cell r="A83352" t="str">
            <v>SG-2P-769M-DL-CS</v>
          </cell>
          <cell r="B83352" t="str">
            <v>OUTDOOR,DL/SC CON</v>
          </cell>
          <cell r="G83352" t="str">
            <v>CK3010222769</v>
          </cell>
        </row>
        <row r="83353">
          <cell r="A83353" t="str">
            <v>SG-2P-769M-DL-CS (4LEAD)</v>
          </cell>
          <cell r="B83353" t="str">
            <v>OUTDOOR</v>
          </cell>
          <cell r="G83353" t="str">
            <v>CK3010224769</v>
          </cell>
        </row>
        <row r="83354">
          <cell r="A83354" t="str">
            <v>SG-2P-76M-A-CC</v>
          </cell>
          <cell r="B83354" t="str">
            <v>IN-PANEL,DL/DL CON</v>
          </cell>
          <cell r="G83354" t="str">
            <v>CK3010011076</v>
          </cell>
        </row>
        <row r="83355">
          <cell r="A83355" t="str">
            <v>SG-2P-76M-A-CF</v>
          </cell>
          <cell r="B83355" t="str">
            <v>IN-PANEL,DL/FC CON</v>
          </cell>
          <cell r="G83355" t="str">
            <v>CK3010031076</v>
          </cell>
        </row>
        <row r="83356">
          <cell r="A83356" t="str">
            <v>SG-2P-76M-A-CS</v>
          </cell>
          <cell r="B83356" t="str">
            <v>IN-PANEL,DL/SC CON</v>
          </cell>
          <cell r="G83356" t="str">
            <v>CK3010021076</v>
          </cell>
        </row>
        <row r="83357">
          <cell r="A83357" t="str">
            <v>SG-2P-76M-AW-CC</v>
          </cell>
          <cell r="B83357" t="str">
            <v>IN-PANEL,DL/DL CON</v>
          </cell>
          <cell r="G83357" t="str">
            <v>CK3010012076</v>
          </cell>
        </row>
        <row r="83358">
          <cell r="A83358" t="str">
            <v>SG-2P-76M-AW-CF</v>
          </cell>
          <cell r="B83358" t="str">
            <v>IN-PANEL,DL/FC CON</v>
          </cell>
          <cell r="G83358" t="str">
            <v>CK3010032076</v>
          </cell>
        </row>
        <row r="83359">
          <cell r="A83359" t="str">
            <v>SG-2P-76M-AW-CS</v>
          </cell>
          <cell r="B83359" t="str">
            <v>IN-PANEL,DL/SC CON</v>
          </cell>
          <cell r="G83359" t="str">
            <v>CK3010022076</v>
          </cell>
        </row>
        <row r="83360">
          <cell r="A83360" t="str">
            <v>SG-2P-76M-BV-CC</v>
          </cell>
          <cell r="B83360" t="str">
            <v>INDOOR,DL/DL CON</v>
          </cell>
          <cell r="G83360" t="str">
            <v>CK3010112076</v>
          </cell>
        </row>
        <row r="83361">
          <cell r="A83361" t="str">
            <v>SG-2P-76M-BV-CF</v>
          </cell>
          <cell r="B83361" t="str">
            <v>INDOOR,DL/FC CON</v>
          </cell>
          <cell r="G83361" t="str">
            <v>CK3010132076</v>
          </cell>
        </row>
        <row r="83362">
          <cell r="A83362" t="str">
            <v>SG-2P-76M-BV-CS</v>
          </cell>
          <cell r="B83362" t="str">
            <v>INDOOR,DL/SC CON</v>
          </cell>
          <cell r="G83362" t="str">
            <v>CK3010122076</v>
          </cell>
        </row>
        <row r="83363">
          <cell r="A83363" t="str">
            <v>SG-2P-76M-DL-CC</v>
          </cell>
          <cell r="B83363" t="str">
            <v>OUTDOOR,DL/DL CON</v>
          </cell>
          <cell r="G83363" t="str">
            <v>CK3010212076</v>
          </cell>
        </row>
        <row r="83364">
          <cell r="A83364" t="str">
            <v>SG-2P-76M-DL-CC (4LEAD)</v>
          </cell>
          <cell r="B83364" t="str">
            <v>OUTDOOR</v>
          </cell>
          <cell r="G83364" t="str">
            <v>CK3010214076</v>
          </cell>
        </row>
        <row r="83365">
          <cell r="A83365" t="str">
            <v>SG-2P-76M-DL-CF</v>
          </cell>
          <cell r="B83365" t="str">
            <v>OUTDOOR,DL/FC CON</v>
          </cell>
          <cell r="G83365" t="str">
            <v>CK3010232076</v>
          </cell>
        </row>
        <row r="83366">
          <cell r="A83366" t="str">
            <v>SG-2P-76M-DL-CF (4LEAD)</v>
          </cell>
          <cell r="B83366" t="str">
            <v>OUTDOOR</v>
          </cell>
          <cell r="G83366" t="str">
            <v>CK3010234076</v>
          </cell>
        </row>
        <row r="83367">
          <cell r="A83367" t="str">
            <v>SG-2P-76M-DL-CS</v>
          </cell>
          <cell r="B83367" t="str">
            <v>OUTDOOR,DL/SC CON</v>
          </cell>
          <cell r="G83367" t="str">
            <v>CK3010222076</v>
          </cell>
        </row>
        <row r="83368">
          <cell r="A83368" t="str">
            <v>SG-2P-76M-DL-CS (4LEAD)</v>
          </cell>
          <cell r="B83368" t="str">
            <v>OUTDOOR</v>
          </cell>
          <cell r="G83368" t="str">
            <v>CK3010224076</v>
          </cell>
        </row>
        <row r="83369">
          <cell r="A83369" t="str">
            <v>SG-2P-770M-BV-CC</v>
          </cell>
          <cell r="B83369" t="str">
            <v>INDOOR,DL/DL CON</v>
          </cell>
          <cell r="G83369" t="str">
            <v>CK3010112770</v>
          </cell>
        </row>
        <row r="83370">
          <cell r="A83370" t="str">
            <v>SG-2P-770M-BV-CF</v>
          </cell>
          <cell r="B83370" t="str">
            <v>INDOOR,DL/FC CON</v>
          </cell>
          <cell r="G83370" t="str">
            <v>CK3010132770</v>
          </cell>
        </row>
        <row r="83371">
          <cell r="A83371" t="str">
            <v>SG-2P-770M-BV-CS</v>
          </cell>
          <cell r="B83371" t="str">
            <v>INDOOR,DL/SC CON</v>
          </cell>
          <cell r="G83371" t="str">
            <v>CK3010122770</v>
          </cell>
        </row>
        <row r="83372">
          <cell r="A83372" t="str">
            <v>SG-2P-770M-DL-CC</v>
          </cell>
          <cell r="B83372" t="str">
            <v>OUTDOOR,DL/DL CON</v>
          </cell>
          <cell r="G83372" t="str">
            <v>CK3010212770</v>
          </cell>
        </row>
        <row r="83373">
          <cell r="A83373" t="str">
            <v>SG-2P-770M-DL-CC (4LEAD)</v>
          </cell>
          <cell r="B83373" t="str">
            <v>OUTDOOR</v>
          </cell>
          <cell r="G83373" t="str">
            <v>CK3010214770</v>
          </cell>
        </row>
        <row r="83374">
          <cell r="A83374" t="str">
            <v>SG-2P-770M-DL-CF</v>
          </cell>
          <cell r="B83374" t="str">
            <v>OUTDOOR,DL/FC CON</v>
          </cell>
          <cell r="G83374" t="str">
            <v>CK3010232770</v>
          </cell>
        </row>
        <row r="83375">
          <cell r="A83375" t="str">
            <v>SG-2P-770M-DL-CF (4LEAD)</v>
          </cell>
          <cell r="B83375" t="str">
            <v>OUTDOOR</v>
          </cell>
          <cell r="G83375" t="str">
            <v>CK3010234770</v>
          </cell>
        </row>
        <row r="83376">
          <cell r="A83376" t="str">
            <v>SG-2P-770M-DL-CS</v>
          </cell>
          <cell r="B83376" t="str">
            <v>OUTDOOR,DL/SC CON</v>
          </cell>
          <cell r="G83376" t="str">
            <v>CK3010222770</v>
          </cell>
        </row>
        <row r="83377">
          <cell r="A83377" t="str">
            <v>SG-2P-770M-DL-CS (4LEAD)</v>
          </cell>
          <cell r="B83377" t="str">
            <v>OUTDOOR</v>
          </cell>
          <cell r="G83377" t="str">
            <v>CK3010224770</v>
          </cell>
        </row>
        <row r="83378">
          <cell r="A83378" t="str">
            <v>SG-2P-771M-BV-CC</v>
          </cell>
          <cell r="B83378" t="str">
            <v>INDOOR,DL/DL CON</v>
          </cell>
          <cell r="G83378" t="str">
            <v>CK3010112771</v>
          </cell>
        </row>
        <row r="83379">
          <cell r="A83379" t="str">
            <v>SG-2P-771M-BV-CF</v>
          </cell>
          <cell r="B83379" t="str">
            <v>INDOOR,DL/FC CON</v>
          </cell>
          <cell r="G83379" t="str">
            <v>CK3010132771</v>
          </cell>
        </row>
        <row r="83380">
          <cell r="A83380" t="str">
            <v>SG-2P-771M-BV-CS</v>
          </cell>
          <cell r="B83380" t="str">
            <v>INDOOR,DL/SC CON</v>
          </cell>
          <cell r="G83380" t="str">
            <v>CK3010122771</v>
          </cell>
        </row>
        <row r="83381">
          <cell r="A83381" t="str">
            <v>SG-2P-771M-DL-CC</v>
          </cell>
          <cell r="B83381" t="str">
            <v>OUTDOOR,DL/DL CON</v>
          </cell>
          <cell r="G83381" t="str">
            <v>CK3010212771</v>
          </cell>
        </row>
        <row r="83382">
          <cell r="A83382" t="str">
            <v>SG-2P-771M-DL-CC (4LEAD)</v>
          </cell>
          <cell r="B83382" t="str">
            <v>OUTDOOR</v>
          </cell>
          <cell r="G83382" t="str">
            <v>CK3010214771</v>
          </cell>
        </row>
        <row r="83383">
          <cell r="A83383" t="str">
            <v>SG-2P-771M-DL-CF</v>
          </cell>
          <cell r="B83383" t="str">
            <v>OUTDOOR,DL/FC CON</v>
          </cell>
          <cell r="G83383" t="str">
            <v>CK3010232771</v>
          </cell>
        </row>
        <row r="83384">
          <cell r="A83384" t="str">
            <v>SG-2P-771M-DL-CF (4LEAD)</v>
          </cell>
          <cell r="B83384" t="str">
            <v>OUTDOOR</v>
          </cell>
          <cell r="G83384" t="str">
            <v>CK3010234771</v>
          </cell>
        </row>
        <row r="83385">
          <cell r="A83385" t="str">
            <v>SG-2P-771M-DL-CS</v>
          </cell>
          <cell r="B83385" t="str">
            <v>OUTDOOR,DL/SC CON</v>
          </cell>
          <cell r="G83385" t="str">
            <v>CK3010222771</v>
          </cell>
        </row>
        <row r="83386">
          <cell r="A83386" t="str">
            <v>SG-2P-771M-DL-CS (4LEAD)</v>
          </cell>
          <cell r="B83386" t="str">
            <v>OUTDOOR</v>
          </cell>
          <cell r="G83386" t="str">
            <v>CK3010224771</v>
          </cell>
        </row>
        <row r="83387">
          <cell r="A83387" t="str">
            <v>SG-2P-772M-BV-CC</v>
          </cell>
          <cell r="B83387" t="str">
            <v>INDOOR,DL/DL CON</v>
          </cell>
          <cell r="G83387" t="str">
            <v>CK3010112772</v>
          </cell>
        </row>
        <row r="83388">
          <cell r="A83388" t="str">
            <v>SG-2P-772M-BV-CF</v>
          </cell>
          <cell r="B83388" t="str">
            <v>INDOOR,DL/FC CON</v>
          </cell>
          <cell r="G83388" t="str">
            <v>CK3010132772</v>
          </cell>
        </row>
        <row r="83389">
          <cell r="A83389" t="str">
            <v>SG-2P-772M-BV-CS</v>
          </cell>
          <cell r="B83389" t="str">
            <v>INDOOR,DL/SC CON</v>
          </cell>
          <cell r="G83389" t="str">
            <v>CK3010122772</v>
          </cell>
        </row>
        <row r="83390">
          <cell r="A83390" t="str">
            <v>SG-2P-772M-DL-CC</v>
          </cell>
          <cell r="B83390" t="str">
            <v>OUTDOOR,DL/DL CON</v>
          </cell>
          <cell r="G83390" t="str">
            <v>CK3010212772</v>
          </cell>
        </row>
        <row r="83391">
          <cell r="A83391" t="str">
            <v>SG-2P-772M-DL-CC (4LEAD)</v>
          </cell>
          <cell r="B83391" t="str">
            <v>OUTDOOR</v>
          </cell>
          <cell r="G83391" t="str">
            <v>CK3010214772</v>
          </cell>
        </row>
        <row r="83392">
          <cell r="A83392" t="str">
            <v>SG-2P-772M-DL-CF</v>
          </cell>
          <cell r="B83392" t="str">
            <v>OUTDOOR,DL/FC CON</v>
          </cell>
          <cell r="G83392" t="str">
            <v>CK3010232772</v>
          </cell>
        </row>
        <row r="83393">
          <cell r="A83393" t="str">
            <v>SG-2P-772M-DL-CF (4LEAD)</v>
          </cell>
          <cell r="B83393" t="str">
            <v>OUTDOOR</v>
          </cell>
          <cell r="G83393" t="str">
            <v>CK3010234772</v>
          </cell>
        </row>
        <row r="83394">
          <cell r="A83394" t="str">
            <v>SG-2P-772M-DL-CS</v>
          </cell>
          <cell r="B83394" t="str">
            <v>OUTDOOR,DL/SC CON</v>
          </cell>
          <cell r="G83394" t="str">
            <v>CK3010222772</v>
          </cell>
        </row>
        <row r="83395">
          <cell r="A83395" t="str">
            <v>SG-2P-772M-DL-CS (4LEAD)</v>
          </cell>
          <cell r="B83395" t="str">
            <v>OUTDOOR</v>
          </cell>
          <cell r="G83395" t="str">
            <v>CK3010224772</v>
          </cell>
        </row>
        <row r="83396">
          <cell r="A83396" t="str">
            <v>SG-2P-773M-BV-CC</v>
          </cell>
          <cell r="B83396" t="str">
            <v>INDOOR,DL/DL CON</v>
          </cell>
          <cell r="G83396" t="str">
            <v>CK3010112773</v>
          </cell>
        </row>
        <row r="83397">
          <cell r="A83397" t="str">
            <v>SG-2P-773M-BV-CF</v>
          </cell>
          <cell r="B83397" t="str">
            <v>INDOOR,DL/FC CON</v>
          </cell>
          <cell r="G83397" t="str">
            <v>CK3010132773</v>
          </cell>
        </row>
        <row r="83398">
          <cell r="A83398" t="str">
            <v>SG-2P-773M-BV-CS</v>
          </cell>
          <cell r="B83398" t="str">
            <v>INDOOR,DL/SC CON</v>
          </cell>
          <cell r="G83398" t="str">
            <v>CK3010122773</v>
          </cell>
        </row>
        <row r="83399">
          <cell r="A83399" t="str">
            <v>SG-2P-773M-DL-CC</v>
          </cell>
          <cell r="B83399" t="str">
            <v>OUTDOOR,DL/DL CON</v>
          </cell>
          <cell r="G83399" t="str">
            <v>CK3010212773</v>
          </cell>
        </row>
        <row r="83400">
          <cell r="A83400" t="str">
            <v>SG-2P-773M-DL-CC (4LEAD)</v>
          </cell>
          <cell r="B83400" t="str">
            <v>OUTDOOR</v>
          </cell>
          <cell r="G83400" t="str">
            <v>CK3010214773</v>
          </cell>
        </row>
        <row r="83401">
          <cell r="A83401" t="str">
            <v>SG-2P-773M-DL-CF</v>
          </cell>
          <cell r="B83401" t="str">
            <v>OUTDOOR,DL/FC CON</v>
          </cell>
          <cell r="G83401" t="str">
            <v>CK3010232773</v>
          </cell>
        </row>
        <row r="83402">
          <cell r="A83402" t="str">
            <v>SG-2P-773M-DL-CF (4LEAD)</v>
          </cell>
          <cell r="B83402" t="str">
            <v>OUTDOOR</v>
          </cell>
          <cell r="G83402" t="str">
            <v>CK3010234773</v>
          </cell>
        </row>
        <row r="83403">
          <cell r="A83403" t="str">
            <v>SG-2P-773M-DL-CS</v>
          </cell>
          <cell r="B83403" t="str">
            <v>OUTDOOR,DL/SC CON</v>
          </cell>
          <cell r="G83403" t="str">
            <v>CK3010222773</v>
          </cell>
        </row>
        <row r="83404">
          <cell r="A83404" t="str">
            <v>SG-2P-773M-DL-CS (4LEAD)</v>
          </cell>
          <cell r="B83404" t="str">
            <v>OUTDOOR</v>
          </cell>
          <cell r="G83404" t="str">
            <v>CK3010224773</v>
          </cell>
        </row>
        <row r="83405">
          <cell r="A83405" t="str">
            <v>SG-2P-774M-BV-CC</v>
          </cell>
          <cell r="B83405" t="str">
            <v>INDOOR,DL/DL CON</v>
          </cell>
          <cell r="G83405" t="str">
            <v>CK3010112774</v>
          </cell>
        </row>
        <row r="83406">
          <cell r="A83406" t="str">
            <v>SG-2P-774M-BV-CF</v>
          </cell>
          <cell r="B83406" t="str">
            <v>INDOOR,DL/FC CON</v>
          </cell>
          <cell r="G83406" t="str">
            <v>CK3010132774</v>
          </cell>
        </row>
        <row r="83407">
          <cell r="A83407" t="str">
            <v>SG-2P-774M-BV-CS</v>
          </cell>
          <cell r="B83407" t="str">
            <v>INDOOR,DL/SC CON</v>
          </cell>
          <cell r="G83407" t="str">
            <v>CK3010122774</v>
          </cell>
        </row>
        <row r="83408">
          <cell r="A83408" t="str">
            <v>SG-2P-774M-DL-CC</v>
          </cell>
          <cell r="B83408" t="str">
            <v>OUTDOOR,DL/DL CON</v>
          </cell>
          <cell r="G83408" t="str">
            <v>CK3010212774</v>
          </cell>
        </row>
        <row r="83409">
          <cell r="A83409" t="str">
            <v>SG-2P-774M-DL-CC (4LEAD)</v>
          </cell>
          <cell r="B83409" t="str">
            <v>OUTDOOR</v>
          </cell>
          <cell r="G83409" t="str">
            <v>CK3010214774</v>
          </cell>
        </row>
        <row r="83410">
          <cell r="A83410" t="str">
            <v>SG-2P-774M-DL-CF</v>
          </cell>
          <cell r="B83410" t="str">
            <v>OUTDOOR,DL/FC CON</v>
          </cell>
          <cell r="G83410" t="str">
            <v>CK3010232774</v>
          </cell>
        </row>
        <row r="83411">
          <cell r="A83411" t="str">
            <v>SG-2P-774M-DL-CF (4LEAD)</v>
          </cell>
          <cell r="B83411" t="str">
            <v>OUTDOOR</v>
          </cell>
          <cell r="G83411" t="str">
            <v>CK3010234774</v>
          </cell>
        </row>
        <row r="83412">
          <cell r="A83412" t="str">
            <v>SG-2P-774M-DL-CS</v>
          </cell>
          <cell r="B83412" t="str">
            <v>OUTDOOR,DL/SC CON</v>
          </cell>
          <cell r="G83412" t="str">
            <v>CK3010222774</v>
          </cell>
        </row>
        <row r="83413">
          <cell r="A83413" t="str">
            <v>SG-2P-774M-DL-CS (4LEAD)</v>
          </cell>
          <cell r="B83413" t="str">
            <v>OUTDOOR</v>
          </cell>
          <cell r="G83413" t="str">
            <v>CK3010224774</v>
          </cell>
        </row>
        <row r="83414">
          <cell r="A83414" t="str">
            <v>SG-2P-775M-BV-CC</v>
          </cell>
          <cell r="B83414" t="str">
            <v>INDOOR,DL/DL CON</v>
          </cell>
          <cell r="G83414" t="str">
            <v>CK3010112775</v>
          </cell>
        </row>
        <row r="83415">
          <cell r="A83415" t="str">
            <v>SG-2P-775M-BV-CF</v>
          </cell>
          <cell r="B83415" t="str">
            <v>INDOOR,DL/FC CON</v>
          </cell>
          <cell r="G83415" t="str">
            <v>CK3010132775</v>
          </cell>
        </row>
        <row r="83416">
          <cell r="A83416" t="str">
            <v>SG-2P-775M-BV-CS</v>
          </cell>
          <cell r="B83416" t="str">
            <v>INDOOR,DL/SC CON</v>
          </cell>
          <cell r="G83416" t="str">
            <v>CK3010122775</v>
          </cell>
        </row>
        <row r="83417">
          <cell r="A83417" t="str">
            <v>SG-2P-775M-DL-CC</v>
          </cell>
          <cell r="B83417" t="str">
            <v>OUTDOOR,DL/DL CON</v>
          </cell>
          <cell r="G83417" t="str">
            <v>CK3010212775</v>
          </cell>
        </row>
        <row r="83418">
          <cell r="A83418" t="str">
            <v>SG-2P-775M-DL-CC (4LEAD)</v>
          </cell>
          <cell r="B83418" t="str">
            <v>OUTDOOR</v>
          </cell>
          <cell r="G83418" t="str">
            <v>CK3010214775</v>
          </cell>
        </row>
        <row r="83419">
          <cell r="A83419" t="str">
            <v>SG-2P-775M-DL-CF</v>
          </cell>
          <cell r="B83419" t="str">
            <v>OUTDOOR,DL/FC CON</v>
          </cell>
          <cell r="G83419" t="str">
            <v>CK3010232775</v>
          </cell>
        </row>
        <row r="83420">
          <cell r="A83420" t="str">
            <v>SG-2P-775M-DL-CF (4LEAD)</v>
          </cell>
          <cell r="B83420" t="str">
            <v>OUTDOOR</v>
          </cell>
          <cell r="G83420" t="str">
            <v>CK3010234775</v>
          </cell>
        </row>
        <row r="83421">
          <cell r="A83421" t="str">
            <v>SG-2P-775M-DL-CS</v>
          </cell>
          <cell r="B83421" t="str">
            <v>OUTDOOR,DL/SC CON</v>
          </cell>
          <cell r="G83421" t="str">
            <v>CK3010222775</v>
          </cell>
        </row>
        <row r="83422">
          <cell r="A83422" t="str">
            <v>SG-2P-775M-DL-CS (4LEAD)</v>
          </cell>
          <cell r="B83422" t="str">
            <v>OUTDOOR</v>
          </cell>
          <cell r="G83422" t="str">
            <v>CK3010224775</v>
          </cell>
        </row>
        <row r="83423">
          <cell r="A83423" t="str">
            <v>SG-2P-776M-BV-CC</v>
          </cell>
          <cell r="B83423" t="str">
            <v>INDOOR,DL/DL CON</v>
          </cell>
          <cell r="G83423" t="str">
            <v>CK3010112776</v>
          </cell>
        </row>
        <row r="83424">
          <cell r="A83424" t="str">
            <v>SG-2P-776M-BV-CF</v>
          </cell>
          <cell r="B83424" t="str">
            <v>INDOOR,DL/FC CON</v>
          </cell>
          <cell r="G83424" t="str">
            <v>CK3010132776</v>
          </cell>
        </row>
        <row r="83425">
          <cell r="A83425" t="str">
            <v>SG-2P-776M-BV-CS</v>
          </cell>
          <cell r="B83425" t="str">
            <v>INDOOR,DL/SC CON</v>
          </cell>
          <cell r="G83425" t="str">
            <v>CK3010122776</v>
          </cell>
        </row>
        <row r="83426">
          <cell r="A83426" t="str">
            <v>SG-2P-776M-DL-CC</v>
          </cell>
          <cell r="B83426" t="str">
            <v>OUTDOOR,DL/DL CON</v>
          </cell>
          <cell r="G83426" t="str">
            <v>CK3010212776</v>
          </cell>
        </row>
        <row r="83427">
          <cell r="A83427" t="str">
            <v>SG-2P-776M-DL-CC (4LEAD)</v>
          </cell>
          <cell r="B83427" t="str">
            <v>OUTDOOR</v>
          </cell>
          <cell r="G83427" t="str">
            <v>CK3010214776</v>
          </cell>
        </row>
        <row r="83428">
          <cell r="A83428" t="str">
            <v>SG-2P-776M-DL-CF</v>
          </cell>
          <cell r="B83428" t="str">
            <v>OUTDOOR,DL/FC CON</v>
          </cell>
          <cell r="G83428" t="str">
            <v>CK3010232776</v>
          </cell>
        </row>
        <row r="83429">
          <cell r="A83429" t="str">
            <v>SG-2P-776M-DL-CF (4LEAD)</v>
          </cell>
          <cell r="B83429" t="str">
            <v>OUTDOOR</v>
          </cell>
          <cell r="G83429" t="str">
            <v>CK3010234776</v>
          </cell>
        </row>
        <row r="83430">
          <cell r="A83430" t="str">
            <v>SG-2P-776M-DL-CS</v>
          </cell>
          <cell r="B83430" t="str">
            <v>OUTDOOR,DL/SC CON</v>
          </cell>
          <cell r="G83430" t="str">
            <v>CK3010222776</v>
          </cell>
        </row>
        <row r="83431">
          <cell r="A83431" t="str">
            <v>SG-2P-776M-DL-CS (4LEAD)</v>
          </cell>
          <cell r="B83431" t="str">
            <v>OUTDOOR</v>
          </cell>
          <cell r="G83431" t="str">
            <v>CK3010224776</v>
          </cell>
        </row>
        <row r="83432">
          <cell r="A83432" t="str">
            <v>SG-2P-777M-BV-CC</v>
          </cell>
          <cell r="B83432" t="str">
            <v>INDOOR,DL/DL CON</v>
          </cell>
          <cell r="G83432" t="str">
            <v>CK3010112777</v>
          </cell>
        </row>
        <row r="83433">
          <cell r="A83433" t="str">
            <v>SG-2P-777M-BV-CF</v>
          </cell>
          <cell r="B83433" t="str">
            <v>INDOOR,DL/FC CON</v>
          </cell>
          <cell r="G83433" t="str">
            <v>CK3010132777</v>
          </cell>
        </row>
        <row r="83434">
          <cell r="A83434" t="str">
            <v>SG-2P-777M-BV-CS</v>
          </cell>
          <cell r="B83434" t="str">
            <v>INDOOR,DL/SC CON</v>
          </cell>
          <cell r="G83434" t="str">
            <v>CK3010122777</v>
          </cell>
        </row>
        <row r="83435">
          <cell r="A83435" t="str">
            <v>SG-2P-777M-DL-CC</v>
          </cell>
          <cell r="B83435" t="str">
            <v>OUTDOOR,DL/DL CON</v>
          </cell>
          <cell r="G83435" t="str">
            <v>CK3010212777</v>
          </cell>
        </row>
        <row r="83436">
          <cell r="A83436" t="str">
            <v>SG-2P-777M-DL-CC (4LEAD)</v>
          </cell>
          <cell r="B83436" t="str">
            <v>OUTDOOR</v>
          </cell>
          <cell r="G83436" t="str">
            <v>CK3010214777</v>
          </cell>
        </row>
        <row r="83437">
          <cell r="A83437" t="str">
            <v>SG-2P-777M-DL-CF</v>
          </cell>
          <cell r="B83437" t="str">
            <v>OUTDOOR,DL/FC CON</v>
          </cell>
          <cell r="G83437" t="str">
            <v>CK3010232777</v>
          </cell>
        </row>
        <row r="83438">
          <cell r="A83438" t="str">
            <v>SG-2P-777M-DL-CF (4LEAD)</v>
          </cell>
          <cell r="B83438" t="str">
            <v>OUTDOOR</v>
          </cell>
          <cell r="G83438" t="str">
            <v>CK3010234777</v>
          </cell>
        </row>
        <row r="83439">
          <cell r="A83439" t="str">
            <v>SG-2P-777M-DL-CS</v>
          </cell>
          <cell r="B83439" t="str">
            <v>OUTDOOR,DL/SC CON</v>
          </cell>
          <cell r="G83439" t="str">
            <v>CK3010222777</v>
          </cell>
        </row>
        <row r="83440">
          <cell r="A83440" t="str">
            <v>SG-2P-777M-DL-CS (4LEAD)</v>
          </cell>
          <cell r="B83440" t="str">
            <v>OUTDOOR</v>
          </cell>
          <cell r="G83440" t="str">
            <v>CK3010224777</v>
          </cell>
        </row>
        <row r="83441">
          <cell r="A83441" t="str">
            <v>SG-2P-778M-BV-CC</v>
          </cell>
          <cell r="B83441" t="str">
            <v>INDOOR,DL/DL CON</v>
          </cell>
          <cell r="G83441" t="str">
            <v>CK3010112778</v>
          </cell>
        </row>
        <row r="83442">
          <cell r="A83442" t="str">
            <v>SG-2P-778M-BV-CF</v>
          </cell>
          <cell r="B83442" t="str">
            <v>INDOOR,DL/FC CON</v>
          </cell>
          <cell r="G83442" t="str">
            <v>CK3010132778</v>
          </cell>
        </row>
        <row r="83443">
          <cell r="A83443" t="str">
            <v>SG-2P-778M-BV-CS</v>
          </cell>
          <cell r="B83443" t="str">
            <v>INDOOR,DL/SC CON</v>
          </cell>
          <cell r="G83443" t="str">
            <v>CK3010122778</v>
          </cell>
        </row>
        <row r="83444">
          <cell r="A83444" t="str">
            <v>SG-2P-778M-DL-CC</v>
          </cell>
          <cell r="B83444" t="str">
            <v>OUTDOOR,DL/DL CON</v>
          </cell>
          <cell r="G83444" t="str">
            <v>CK3010212778</v>
          </cell>
        </row>
        <row r="83445">
          <cell r="A83445" t="str">
            <v>SG-2P-778M-DL-CC (4LEAD)</v>
          </cell>
          <cell r="B83445" t="str">
            <v>OUTDOOR</v>
          </cell>
          <cell r="G83445" t="str">
            <v>CK3010214778</v>
          </cell>
        </row>
        <row r="83446">
          <cell r="A83446" t="str">
            <v>SG-2P-778M-DL-CF</v>
          </cell>
          <cell r="B83446" t="str">
            <v>OUTDOOR,DL/FC CON</v>
          </cell>
          <cell r="G83446" t="str">
            <v>CK3010232778</v>
          </cell>
        </row>
        <row r="83447">
          <cell r="A83447" t="str">
            <v>SG-2P-778M-DL-CF (4LEAD)</v>
          </cell>
          <cell r="B83447" t="str">
            <v>OUTDOOR</v>
          </cell>
          <cell r="G83447" t="str">
            <v>CK3010234778</v>
          </cell>
        </row>
        <row r="83448">
          <cell r="A83448" t="str">
            <v>SG-2P-778M-DL-CS</v>
          </cell>
          <cell r="B83448" t="str">
            <v>OUTDOOR,DL/SC CON</v>
          </cell>
          <cell r="G83448" t="str">
            <v>CK3010222778</v>
          </cell>
        </row>
        <row r="83449">
          <cell r="A83449" t="str">
            <v>SG-2P-778M-DL-CS (4LEAD)</v>
          </cell>
          <cell r="B83449" t="str">
            <v>OUTDOOR</v>
          </cell>
          <cell r="G83449" t="str">
            <v>CK3010224778</v>
          </cell>
        </row>
        <row r="83450">
          <cell r="A83450" t="str">
            <v>SG-2P-779M-BV-CC</v>
          </cell>
          <cell r="B83450" t="str">
            <v>INDOOR,DL/DL CON</v>
          </cell>
          <cell r="G83450" t="str">
            <v>CK3010112779</v>
          </cell>
        </row>
        <row r="83451">
          <cell r="A83451" t="str">
            <v>SG-2P-779M-BV-CF</v>
          </cell>
          <cell r="B83451" t="str">
            <v>INDOOR,DL/FC CON</v>
          </cell>
          <cell r="G83451" t="str">
            <v>CK3010132779</v>
          </cell>
        </row>
        <row r="83452">
          <cell r="A83452" t="str">
            <v>SG-2P-779M-BV-CS</v>
          </cell>
          <cell r="B83452" t="str">
            <v>INDOOR,DL/SC CON</v>
          </cell>
          <cell r="G83452" t="str">
            <v>CK3010122779</v>
          </cell>
        </row>
        <row r="83453">
          <cell r="A83453" t="str">
            <v>SG-2P-779M-DL-CC</v>
          </cell>
          <cell r="B83453" t="str">
            <v>OUTDOOR,DL/DL CON</v>
          </cell>
          <cell r="G83453" t="str">
            <v>CK3010212779</v>
          </cell>
        </row>
        <row r="83454">
          <cell r="A83454" t="str">
            <v>SG-2P-779M-DL-CC (4LEAD)</v>
          </cell>
          <cell r="B83454" t="str">
            <v>OUTDOOR</v>
          </cell>
          <cell r="G83454" t="str">
            <v>CK3010214779</v>
          </cell>
        </row>
        <row r="83455">
          <cell r="A83455" t="str">
            <v>SG-2P-779M-DL-CF</v>
          </cell>
          <cell r="B83455" t="str">
            <v>OUTDOOR,DL/FC CON</v>
          </cell>
          <cell r="G83455" t="str">
            <v>CK3010232779</v>
          </cell>
        </row>
        <row r="83456">
          <cell r="A83456" t="str">
            <v>SG-2P-779M-DL-CF (4LEAD)</v>
          </cell>
          <cell r="B83456" t="str">
            <v>OUTDOOR</v>
          </cell>
          <cell r="G83456" t="str">
            <v>CK3010234779</v>
          </cell>
        </row>
        <row r="83457">
          <cell r="A83457" t="str">
            <v>SG-2P-779M-DL-CS</v>
          </cell>
          <cell r="B83457" t="str">
            <v>OUTDOOR,DL/SC CON</v>
          </cell>
          <cell r="G83457" t="str">
            <v>CK3010222779</v>
          </cell>
        </row>
        <row r="83458">
          <cell r="A83458" t="str">
            <v>SG-2P-779M-DL-CS (4LEAD)</v>
          </cell>
          <cell r="B83458" t="str">
            <v>OUTDOOR</v>
          </cell>
          <cell r="G83458" t="str">
            <v>CK3010224779</v>
          </cell>
        </row>
        <row r="83459">
          <cell r="A83459" t="str">
            <v>SG-2P-77M-A-CC</v>
          </cell>
          <cell r="B83459" t="str">
            <v>IN-PANEL,DL/DL CON</v>
          </cell>
          <cell r="G83459" t="str">
            <v>CK3010011077</v>
          </cell>
        </row>
        <row r="83460">
          <cell r="A83460" t="str">
            <v>SG-2P-77M-A-CF</v>
          </cell>
          <cell r="B83460" t="str">
            <v>IN-PANEL,DL/FC CON</v>
          </cell>
          <cell r="G83460" t="str">
            <v>CK3010031077</v>
          </cell>
        </row>
        <row r="83461">
          <cell r="A83461" t="str">
            <v>SG-2P-77M-A-CS</v>
          </cell>
          <cell r="B83461" t="str">
            <v>IN-PANEL,DL/SC CON</v>
          </cell>
          <cell r="G83461" t="str">
            <v>CK3010021077</v>
          </cell>
        </row>
        <row r="83462">
          <cell r="A83462" t="str">
            <v>SG-2P-77M-AW-CC</v>
          </cell>
          <cell r="B83462" t="str">
            <v>IN-PANEL,DL/DL CON</v>
          </cell>
          <cell r="G83462" t="str">
            <v>CK3010012077</v>
          </cell>
        </row>
        <row r="83463">
          <cell r="A83463" t="str">
            <v>SG-2P-77M-AW-CF</v>
          </cell>
          <cell r="B83463" t="str">
            <v>IN-PANEL,DL/FC CON</v>
          </cell>
          <cell r="G83463" t="str">
            <v>CK3010032077</v>
          </cell>
        </row>
        <row r="83464">
          <cell r="A83464" t="str">
            <v>SG-2P-77M-AW-CS</v>
          </cell>
          <cell r="B83464" t="str">
            <v>IN-PANEL,DL/SC CON</v>
          </cell>
          <cell r="G83464" t="str">
            <v>CK3010022077</v>
          </cell>
        </row>
        <row r="83465">
          <cell r="A83465" t="str">
            <v>SG-2P-77M-BV-CC</v>
          </cell>
          <cell r="B83465" t="str">
            <v>INDOOR,DL/DL CON</v>
          </cell>
          <cell r="G83465" t="str">
            <v>CK3010112077</v>
          </cell>
        </row>
        <row r="83466">
          <cell r="A83466" t="str">
            <v>SG-2P-77M-BV-CF</v>
          </cell>
          <cell r="B83466" t="str">
            <v>INDOOR,DL/FC CON</v>
          </cell>
          <cell r="G83466" t="str">
            <v>CK3010132077</v>
          </cell>
        </row>
        <row r="83467">
          <cell r="A83467" t="str">
            <v>SG-2P-77M-BV-CS</v>
          </cell>
          <cell r="B83467" t="str">
            <v>INDOOR,DL/SC CON</v>
          </cell>
          <cell r="G83467" t="str">
            <v>CK3010122077</v>
          </cell>
        </row>
        <row r="83468">
          <cell r="A83468" t="str">
            <v>SG-2P-77M-DL-CC</v>
          </cell>
          <cell r="B83468" t="str">
            <v>OUTDOOR,DL/DL CON</v>
          </cell>
          <cell r="G83468" t="str">
            <v>CK3010212077</v>
          </cell>
        </row>
        <row r="83469">
          <cell r="A83469" t="str">
            <v>SG-2P-77M-DL-CC (4LEAD)</v>
          </cell>
          <cell r="B83469" t="str">
            <v>OUTDOOR</v>
          </cell>
          <cell r="G83469" t="str">
            <v>CK3010214077</v>
          </cell>
        </row>
        <row r="83470">
          <cell r="A83470" t="str">
            <v>SG-2P-77M-DL-CF</v>
          </cell>
          <cell r="B83470" t="str">
            <v>OUTDOOR,DL/FC CON</v>
          </cell>
          <cell r="G83470" t="str">
            <v>CK3010232077</v>
          </cell>
        </row>
        <row r="83471">
          <cell r="A83471" t="str">
            <v>SG-2P-77M-DL-CF (4LEAD)</v>
          </cell>
          <cell r="B83471" t="str">
            <v>OUTDOOR</v>
          </cell>
          <cell r="G83471" t="str">
            <v>CK3010234077</v>
          </cell>
        </row>
        <row r="83472">
          <cell r="A83472" t="str">
            <v>SG-2P-77M-DL-CS</v>
          </cell>
          <cell r="B83472" t="str">
            <v>OUTDOOR,DL/SC CON</v>
          </cell>
          <cell r="G83472" t="str">
            <v>CK3010222077</v>
          </cell>
        </row>
        <row r="83473">
          <cell r="A83473" t="str">
            <v>SG-2P-77M-DL-CS (4LEAD)</v>
          </cell>
          <cell r="B83473" t="str">
            <v>OUTDOOR</v>
          </cell>
          <cell r="G83473" t="str">
            <v>CK3010224077</v>
          </cell>
        </row>
        <row r="83474">
          <cell r="A83474" t="str">
            <v>SG-2P-780M-BV-CC</v>
          </cell>
          <cell r="B83474" t="str">
            <v>INDOOR,DL/DL CON</v>
          </cell>
          <cell r="G83474" t="str">
            <v>CK3010112780</v>
          </cell>
        </row>
        <row r="83475">
          <cell r="A83475" t="str">
            <v>SG-2P-780M-BV-CF</v>
          </cell>
          <cell r="B83475" t="str">
            <v>INDOOR,DL/FC CON</v>
          </cell>
          <cell r="G83475" t="str">
            <v>CK3010132780</v>
          </cell>
        </row>
        <row r="83476">
          <cell r="A83476" t="str">
            <v>SG-2P-780M-BV-CS</v>
          </cell>
          <cell r="B83476" t="str">
            <v>INDOOR,DL/SC CON</v>
          </cell>
          <cell r="G83476" t="str">
            <v>CK3010122780</v>
          </cell>
        </row>
        <row r="83477">
          <cell r="A83477" t="str">
            <v>SG-2P-780M-DL-CC</v>
          </cell>
          <cell r="B83477" t="str">
            <v>OUTDOOR,DL/DL CON</v>
          </cell>
          <cell r="G83477" t="str">
            <v>CK3010212780</v>
          </cell>
        </row>
        <row r="83478">
          <cell r="A83478" t="str">
            <v>SG-2P-780M-DL-CC (4LEAD)</v>
          </cell>
          <cell r="B83478" t="str">
            <v>OUTDOOR</v>
          </cell>
          <cell r="G83478" t="str">
            <v>CK3010214780</v>
          </cell>
        </row>
        <row r="83479">
          <cell r="A83479" t="str">
            <v>SG-2P-780M-DL-CF</v>
          </cell>
          <cell r="B83479" t="str">
            <v>OUTDOOR,DL/FC CON</v>
          </cell>
          <cell r="G83479" t="str">
            <v>CK3010232780</v>
          </cell>
        </row>
        <row r="83480">
          <cell r="A83480" t="str">
            <v>SG-2P-780M-DL-CF (4LEAD)</v>
          </cell>
          <cell r="B83480" t="str">
            <v>OUTDOOR</v>
          </cell>
          <cell r="G83480" t="str">
            <v>CK3010234780</v>
          </cell>
        </row>
        <row r="83481">
          <cell r="A83481" t="str">
            <v>SG-2P-780M-DL-CS</v>
          </cell>
          <cell r="B83481" t="str">
            <v>OUTDOOR,DL/SC CON</v>
          </cell>
          <cell r="G83481" t="str">
            <v>CK3010222780</v>
          </cell>
        </row>
        <row r="83482">
          <cell r="A83482" t="str">
            <v>SG-2P-780M-DL-CS (4LEAD)</v>
          </cell>
          <cell r="B83482" t="str">
            <v>OUTDOOR</v>
          </cell>
          <cell r="G83482" t="str">
            <v>CK3010224780</v>
          </cell>
        </row>
        <row r="83483">
          <cell r="A83483" t="str">
            <v>SG-2P-781M-BV-CC</v>
          </cell>
          <cell r="B83483" t="str">
            <v>INDOOR,DL/DL CON</v>
          </cell>
          <cell r="G83483" t="str">
            <v>CK3010112781</v>
          </cell>
        </row>
        <row r="83484">
          <cell r="A83484" t="str">
            <v>SG-2P-781M-BV-CF</v>
          </cell>
          <cell r="B83484" t="str">
            <v>INDOOR,DL/FC CON</v>
          </cell>
          <cell r="G83484" t="str">
            <v>CK3010132781</v>
          </cell>
        </row>
        <row r="83485">
          <cell r="A83485" t="str">
            <v>SG-2P-781M-BV-CS</v>
          </cell>
          <cell r="B83485" t="str">
            <v>INDOOR,DL/SC CON</v>
          </cell>
          <cell r="G83485" t="str">
            <v>CK3010122781</v>
          </cell>
        </row>
        <row r="83486">
          <cell r="A83486" t="str">
            <v>SG-2P-781M-DL-CC</v>
          </cell>
          <cell r="B83486" t="str">
            <v>OUTDOOR,DL/DL CON</v>
          </cell>
          <cell r="G83486" t="str">
            <v>CK3010212781</v>
          </cell>
        </row>
        <row r="83487">
          <cell r="A83487" t="str">
            <v>SG-2P-781M-DL-CC (4LEAD)</v>
          </cell>
          <cell r="B83487" t="str">
            <v>OUTDOOR</v>
          </cell>
          <cell r="G83487" t="str">
            <v>CK3010214781</v>
          </cell>
        </row>
        <row r="83488">
          <cell r="A83488" t="str">
            <v>SG-2P-781M-DL-CF</v>
          </cell>
          <cell r="B83488" t="str">
            <v>OUTDOOR,DL/FC CON</v>
          </cell>
          <cell r="G83488" t="str">
            <v>CK3010232781</v>
          </cell>
        </row>
        <row r="83489">
          <cell r="A83489" t="str">
            <v>SG-2P-781M-DL-CF (4LEAD)</v>
          </cell>
          <cell r="B83489" t="str">
            <v>OUTDOOR</v>
          </cell>
          <cell r="G83489" t="str">
            <v>CK3010234781</v>
          </cell>
        </row>
        <row r="83490">
          <cell r="A83490" t="str">
            <v>SG-2P-781M-DL-CS</v>
          </cell>
          <cell r="B83490" t="str">
            <v>OUTDOOR,DL/SC CON</v>
          </cell>
          <cell r="G83490" t="str">
            <v>CK3010222781</v>
          </cell>
        </row>
        <row r="83491">
          <cell r="A83491" t="str">
            <v>SG-2P-781M-DL-CS (4LEAD)</v>
          </cell>
          <cell r="B83491" t="str">
            <v>OUTDOOR</v>
          </cell>
          <cell r="G83491" t="str">
            <v>CK3010224781</v>
          </cell>
        </row>
        <row r="83492">
          <cell r="A83492" t="str">
            <v>SG-2P-782M-BV-CC</v>
          </cell>
          <cell r="B83492" t="str">
            <v>INDOOR,DL/DL CON</v>
          </cell>
          <cell r="G83492" t="str">
            <v>CK3010112782</v>
          </cell>
        </row>
        <row r="83493">
          <cell r="A83493" t="str">
            <v>SG-2P-782M-BV-CF</v>
          </cell>
          <cell r="B83493" t="str">
            <v>INDOOR,DL/FC CON</v>
          </cell>
          <cell r="G83493" t="str">
            <v>CK3010132782</v>
          </cell>
        </row>
        <row r="83494">
          <cell r="A83494" t="str">
            <v>SG-2P-782M-BV-CS</v>
          </cell>
          <cell r="B83494" t="str">
            <v>INDOOR,DL/SC CON</v>
          </cell>
          <cell r="G83494" t="str">
            <v>CK3010122782</v>
          </cell>
        </row>
        <row r="83495">
          <cell r="A83495" t="str">
            <v>SG-2P-782M-DL-CC</v>
          </cell>
          <cell r="B83495" t="str">
            <v>OUTDOOR,DL/DL CON</v>
          </cell>
          <cell r="G83495" t="str">
            <v>CK3010212782</v>
          </cell>
        </row>
        <row r="83496">
          <cell r="A83496" t="str">
            <v>SG-2P-782M-DL-CC (4LEAD)</v>
          </cell>
          <cell r="B83496" t="str">
            <v>OUTDOOR</v>
          </cell>
          <cell r="G83496" t="str">
            <v>CK3010214782</v>
          </cell>
        </row>
        <row r="83497">
          <cell r="A83497" t="str">
            <v>SG-2P-782M-DL-CF</v>
          </cell>
          <cell r="B83497" t="str">
            <v>OUTDOOR,DL/FC CON</v>
          </cell>
          <cell r="G83497" t="str">
            <v>CK3010232782</v>
          </cell>
        </row>
        <row r="83498">
          <cell r="A83498" t="str">
            <v>SG-2P-782M-DL-CF (4LEAD)</v>
          </cell>
          <cell r="B83498" t="str">
            <v>OUTDOOR</v>
          </cell>
          <cell r="G83498" t="str">
            <v>CK3010234782</v>
          </cell>
        </row>
        <row r="83499">
          <cell r="A83499" t="str">
            <v>SG-2P-782M-DL-CS</v>
          </cell>
          <cell r="B83499" t="str">
            <v>OUTDOOR,DL/SC CON</v>
          </cell>
          <cell r="G83499" t="str">
            <v>CK3010222782</v>
          </cell>
        </row>
        <row r="83500">
          <cell r="A83500" t="str">
            <v>SG-2P-782M-DL-CS (4LEAD)</v>
          </cell>
          <cell r="B83500" t="str">
            <v>OUTDOOR</v>
          </cell>
          <cell r="G83500" t="str">
            <v>CK3010224782</v>
          </cell>
        </row>
        <row r="83501">
          <cell r="A83501" t="str">
            <v>SG-2P-783M-BV-CC</v>
          </cell>
          <cell r="B83501" t="str">
            <v>INDOOR,DL/DL CON</v>
          </cell>
          <cell r="G83501" t="str">
            <v>CK3010112783</v>
          </cell>
        </row>
        <row r="83502">
          <cell r="A83502" t="str">
            <v>SG-2P-783M-BV-CF</v>
          </cell>
          <cell r="B83502" t="str">
            <v>INDOOR,DL/FC CON</v>
          </cell>
          <cell r="G83502" t="str">
            <v>CK3010132783</v>
          </cell>
        </row>
        <row r="83503">
          <cell r="A83503" t="str">
            <v>SG-2P-783M-BV-CS</v>
          </cell>
          <cell r="B83503" t="str">
            <v>INDOOR,DL/SC CON</v>
          </cell>
          <cell r="G83503" t="str">
            <v>CK3010122783</v>
          </cell>
        </row>
        <row r="83504">
          <cell r="A83504" t="str">
            <v>SG-2P-783M-DL-CC</v>
          </cell>
          <cell r="B83504" t="str">
            <v>OUTDOOR,DL/DL CON</v>
          </cell>
          <cell r="G83504" t="str">
            <v>CK3010212783</v>
          </cell>
        </row>
        <row r="83505">
          <cell r="A83505" t="str">
            <v>SG-2P-783M-DL-CC (4LEAD)</v>
          </cell>
          <cell r="B83505" t="str">
            <v>OUTDOOR</v>
          </cell>
          <cell r="G83505" t="str">
            <v>CK3010214783</v>
          </cell>
        </row>
        <row r="83506">
          <cell r="A83506" t="str">
            <v>SG-2P-783M-DL-CF</v>
          </cell>
          <cell r="B83506" t="str">
            <v>OUTDOOR,DL/FC CON</v>
          </cell>
          <cell r="G83506" t="str">
            <v>CK3010232783</v>
          </cell>
        </row>
        <row r="83507">
          <cell r="A83507" t="str">
            <v>SG-2P-783M-DL-CF (4LEAD)</v>
          </cell>
          <cell r="B83507" t="str">
            <v>OUTDOOR</v>
          </cell>
          <cell r="G83507" t="str">
            <v>CK3010234783</v>
          </cell>
        </row>
        <row r="83508">
          <cell r="A83508" t="str">
            <v>SG-2P-783M-DL-CS</v>
          </cell>
          <cell r="B83508" t="str">
            <v>OUTDOOR,DL/SC CON</v>
          </cell>
          <cell r="G83508" t="str">
            <v>CK3010222783</v>
          </cell>
        </row>
        <row r="83509">
          <cell r="A83509" t="str">
            <v>SG-2P-783M-DL-CS (4LEAD)</v>
          </cell>
          <cell r="B83509" t="str">
            <v>OUTDOOR</v>
          </cell>
          <cell r="G83509" t="str">
            <v>CK3010224783</v>
          </cell>
        </row>
        <row r="83510">
          <cell r="A83510" t="str">
            <v>SG-2P-784M-BV-CC</v>
          </cell>
          <cell r="B83510" t="str">
            <v>INDOOR,DL/DL CON</v>
          </cell>
          <cell r="G83510" t="str">
            <v>CK3010112784</v>
          </cell>
        </row>
        <row r="83511">
          <cell r="A83511" t="str">
            <v>SG-2P-784M-BV-CF</v>
          </cell>
          <cell r="B83511" t="str">
            <v>INDOOR,DL/FC CON</v>
          </cell>
          <cell r="G83511" t="str">
            <v>CK3010132784</v>
          </cell>
        </row>
        <row r="83512">
          <cell r="A83512" t="str">
            <v>SG-2P-784M-BV-CS</v>
          </cell>
          <cell r="B83512" t="str">
            <v>INDOOR,DL/SC CON</v>
          </cell>
          <cell r="G83512" t="str">
            <v>CK3010122784</v>
          </cell>
        </row>
        <row r="83513">
          <cell r="A83513" t="str">
            <v>SG-2P-784M-DL-CC</v>
          </cell>
          <cell r="B83513" t="str">
            <v>OUTDOOR,DL/DL CON</v>
          </cell>
          <cell r="G83513" t="str">
            <v>CK3010212784</v>
          </cell>
        </row>
        <row r="83514">
          <cell r="A83514" t="str">
            <v>SG-2P-784M-DL-CC (4LEAD)</v>
          </cell>
          <cell r="B83514" t="str">
            <v>OUTDOOR</v>
          </cell>
          <cell r="G83514" t="str">
            <v>CK3010214784</v>
          </cell>
        </row>
        <row r="83515">
          <cell r="A83515" t="str">
            <v>SG-2P-784M-DL-CF</v>
          </cell>
          <cell r="B83515" t="str">
            <v>OUTDOOR,DL/FC CON</v>
          </cell>
          <cell r="G83515" t="str">
            <v>CK3010232784</v>
          </cell>
        </row>
        <row r="83516">
          <cell r="A83516" t="str">
            <v>SG-2P-784M-DL-CF (4LEAD)</v>
          </cell>
          <cell r="B83516" t="str">
            <v>OUTDOOR</v>
          </cell>
          <cell r="G83516" t="str">
            <v>CK3010234784</v>
          </cell>
        </row>
        <row r="83517">
          <cell r="A83517" t="str">
            <v>SG-2P-784M-DL-CS</v>
          </cell>
          <cell r="B83517" t="str">
            <v>OUTDOOR,DL/SC CON</v>
          </cell>
          <cell r="G83517" t="str">
            <v>CK3010222784</v>
          </cell>
        </row>
        <row r="83518">
          <cell r="A83518" t="str">
            <v>SG-2P-784M-DL-CS (4LEAD)</v>
          </cell>
          <cell r="B83518" t="str">
            <v>OUTDOOR</v>
          </cell>
          <cell r="G83518" t="str">
            <v>CK3010224784</v>
          </cell>
        </row>
        <row r="83519">
          <cell r="A83519" t="str">
            <v>SG-2P-785M-BV-CC</v>
          </cell>
          <cell r="B83519" t="str">
            <v>INDOOR,DL/DL CON</v>
          </cell>
          <cell r="G83519" t="str">
            <v>CK3010112785</v>
          </cell>
        </row>
        <row r="83520">
          <cell r="A83520" t="str">
            <v>SG-2P-785M-BV-CF</v>
          </cell>
          <cell r="B83520" t="str">
            <v>INDOOR,DL/FC CON</v>
          </cell>
          <cell r="G83520" t="str">
            <v>CK3010132785</v>
          </cell>
        </row>
        <row r="83521">
          <cell r="A83521" t="str">
            <v>SG-2P-785M-BV-CS</v>
          </cell>
          <cell r="B83521" t="str">
            <v>INDOOR,DL/SC CON</v>
          </cell>
          <cell r="G83521" t="str">
            <v>CK3010122785</v>
          </cell>
        </row>
        <row r="83522">
          <cell r="A83522" t="str">
            <v>SG-2P-785M-DL-CC</v>
          </cell>
          <cell r="B83522" t="str">
            <v>OUTDOOR,DL/DL CON</v>
          </cell>
          <cell r="G83522" t="str">
            <v>CK3010212785</v>
          </cell>
        </row>
        <row r="83523">
          <cell r="A83523" t="str">
            <v>SG-2P-785M-DL-CC (4LEAD)</v>
          </cell>
          <cell r="B83523" t="str">
            <v>OUTDOOR</v>
          </cell>
          <cell r="G83523" t="str">
            <v>CK3010214785</v>
          </cell>
        </row>
        <row r="83524">
          <cell r="A83524" t="str">
            <v>SG-2P-785M-DL-CF</v>
          </cell>
          <cell r="B83524" t="str">
            <v>OUTDOOR,DL/FC CON</v>
          </cell>
          <cell r="G83524" t="str">
            <v>CK3010232785</v>
          </cell>
        </row>
        <row r="83525">
          <cell r="A83525" t="str">
            <v>SG-2P-785M-DL-CF (4LEAD)</v>
          </cell>
          <cell r="B83525" t="str">
            <v>OUTDOOR</v>
          </cell>
          <cell r="G83525" t="str">
            <v>CK3010234785</v>
          </cell>
        </row>
        <row r="83526">
          <cell r="A83526" t="str">
            <v>SG-2P-785M-DL-CS</v>
          </cell>
          <cell r="B83526" t="str">
            <v>OUTDOOR,DL/SC CON</v>
          </cell>
          <cell r="G83526" t="str">
            <v>CK3010222785</v>
          </cell>
        </row>
        <row r="83527">
          <cell r="A83527" t="str">
            <v>SG-2P-785M-DL-CS (4LEAD)</v>
          </cell>
          <cell r="B83527" t="str">
            <v>OUTDOOR</v>
          </cell>
          <cell r="G83527" t="str">
            <v>CK3010224785</v>
          </cell>
        </row>
        <row r="83528">
          <cell r="A83528" t="str">
            <v>SG-2P-786M-BV-CC</v>
          </cell>
          <cell r="B83528" t="str">
            <v>INDOOR,DL/DL CON</v>
          </cell>
          <cell r="G83528" t="str">
            <v>CK3010112786</v>
          </cell>
        </row>
        <row r="83529">
          <cell r="A83529" t="str">
            <v>SG-2P-786M-BV-CF</v>
          </cell>
          <cell r="B83529" t="str">
            <v>INDOOR,DL/FC CON</v>
          </cell>
          <cell r="G83529" t="str">
            <v>CK3010132786</v>
          </cell>
        </row>
        <row r="83530">
          <cell r="A83530" t="str">
            <v>SG-2P-786M-BV-CS</v>
          </cell>
          <cell r="B83530" t="str">
            <v>INDOOR,DL/SC CON</v>
          </cell>
          <cell r="G83530" t="str">
            <v>CK3010122786</v>
          </cell>
        </row>
        <row r="83531">
          <cell r="A83531" t="str">
            <v>SG-2P-786M-DL-CC</v>
          </cell>
          <cell r="B83531" t="str">
            <v>OUTDOOR,DL/DL CON</v>
          </cell>
          <cell r="G83531" t="str">
            <v>CK3010212786</v>
          </cell>
        </row>
        <row r="83532">
          <cell r="A83532" t="str">
            <v>SG-2P-786M-DL-CC (4LEAD)</v>
          </cell>
          <cell r="B83532" t="str">
            <v>OUTDOOR</v>
          </cell>
          <cell r="G83532" t="str">
            <v>CK3010214786</v>
          </cell>
        </row>
        <row r="83533">
          <cell r="A83533" t="str">
            <v>SG-2P-786M-DL-CF</v>
          </cell>
          <cell r="B83533" t="str">
            <v>OUTDOOR,DL/FC CON</v>
          </cell>
          <cell r="G83533" t="str">
            <v>CK3010232786</v>
          </cell>
        </row>
        <row r="83534">
          <cell r="A83534" t="str">
            <v>SG-2P-786M-DL-CF (4LEAD)</v>
          </cell>
          <cell r="B83534" t="str">
            <v>OUTDOOR</v>
          </cell>
          <cell r="G83534" t="str">
            <v>CK3010234786</v>
          </cell>
        </row>
        <row r="83535">
          <cell r="A83535" t="str">
            <v>SG-2P-786M-DL-CS</v>
          </cell>
          <cell r="B83535" t="str">
            <v>OUTDOOR,DL/SC CON</v>
          </cell>
          <cell r="G83535" t="str">
            <v>CK3010222786</v>
          </cell>
        </row>
        <row r="83536">
          <cell r="A83536" t="str">
            <v>SG-2P-786M-DL-CS (4LEAD)</v>
          </cell>
          <cell r="B83536" t="str">
            <v>OUTDOOR</v>
          </cell>
          <cell r="G83536" t="str">
            <v>CK3010224786</v>
          </cell>
        </row>
        <row r="83537">
          <cell r="A83537" t="str">
            <v>SG-2P-787M-BV-CC</v>
          </cell>
          <cell r="B83537" t="str">
            <v>INDOOR,DL/DL CON</v>
          </cell>
          <cell r="G83537" t="str">
            <v>CK3010112787</v>
          </cell>
        </row>
        <row r="83538">
          <cell r="A83538" t="str">
            <v>SG-2P-787M-BV-CF</v>
          </cell>
          <cell r="B83538" t="str">
            <v>INDOOR,DL/FC CON</v>
          </cell>
          <cell r="G83538" t="str">
            <v>CK3010132787</v>
          </cell>
        </row>
        <row r="83539">
          <cell r="A83539" t="str">
            <v>SG-2P-787M-BV-CS</v>
          </cell>
          <cell r="B83539" t="str">
            <v>INDOOR,DL/SC CON</v>
          </cell>
          <cell r="G83539" t="str">
            <v>CK3010122787</v>
          </cell>
        </row>
        <row r="83540">
          <cell r="A83540" t="str">
            <v>SG-2P-787M-DL-CC</v>
          </cell>
          <cell r="B83540" t="str">
            <v>OUTDOOR,DL/DL CON</v>
          </cell>
          <cell r="G83540" t="str">
            <v>CK3010212787</v>
          </cell>
        </row>
        <row r="83541">
          <cell r="A83541" t="str">
            <v>SG-2P-787M-DL-CC (4LEAD)</v>
          </cell>
          <cell r="B83541" t="str">
            <v>OUTDOOR</v>
          </cell>
          <cell r="G83541" t="str">
            <v>CK3010214787</v>
          </cell>
        </row>
        <row r="83542">
          <cell r="A83542" t="str">
            <v>SG-2P-787M-DL-CF</v>
          </cell>
          <cell r="B83542" t="str">
            <v>OUTDOOR,DL/FC CON</v>
          </cell>
          <cell r="G83542" t="str">
            <v>CK3010232787</v>
          </cell>
        </row>
        <row r="83543">
          <cell r="A83543" t="str">
            <v>SG-2P-787M-DL-CF (4LEAD)</v>
          </cell>
          <cell r="B83543" t="str">
            <v>OUTDOOR</v>
          </cell>
          <cell r="G83543" t="str">
            <v>CK3010234787</v>
          </cell>
        </row>
        <row r="83544">
          <cell r="A83544" t="str">
            <v>SG-2P-787M-DL-CS</v>
          </cell>
          <cell r="B83544" t="str">
            <v>OUTDOOR,DL/SC CON</v>
          </cell>
          <cell r="G83544" t="str">
            <v>CK3010222787</v>
          </cell>
        </row>
        <row r="83545">
          <cell r="A83545" t="str">
            <v>SG-2P-787M-DL-CS (4LEAD)</v>
          </cell>
          <cell r="B83545" t="str">
            <v>OUTDOOR</v>
          </cell>
          <cell r="G83545" t="str">
            <v>CK3010224787</v>
          </cell>
        </row>
        <row r="83546">
          <cell r="A83546" t="str">
            <v>SG-2P-788M-BV-CC</v>
          </cell>
          <cell r="B83546" t="str">
            <v>INDOOR,DL/DL CON</v>
          </cell>
          <cell r="G83546" t="str">
            <v>CK3010112788</v>
          </cell>
        </row>
        <row r="83547">
          <cell r="A83547" t="str">
            <v>SG-2P-788M-BV-CF</v>
          </cell>
          <cell r="B83547" t="str">
            <v>INDOOR,DL/FC CON</v>
          </cell>
          <cell r="G83547" t="str">
            <v>CK3010132788</v>
          </cell>
        </row>
        <row r="83548">
          <cell r="A83548" t="str">
            <v>SG-2P-788M-BV-CS</v>
          </cell>
          <cell r="B83548" t="str">
            <v>INDOOR,DL/SC CON</v>
          </cell>
          <cell r="G83548" t="str">
            <v>CK3010122788</v>
          </cell>
        </row>
        <row r="83549">
          <cell r="A83549" t="str">
            <v>SG-2P-788M-DL-CC</v>
          </cell>
          <cell r="B83549" t="str">
            <v>OUTDOOR,DL/DL CON</v>
          </cell>
          <cell r="G83549" t="str">
            <v>CK3010212788</v>
          </cell>
        </row>
        <row r="83550">
          <cell r="A83550" t="str">
            <v>SG-2P-788M-DL-CC (4LEAD)</v>
          </cell>
          <cell r="B83550" t="str">
            <v>OUTDOOR</v>
          </cell>
          <cell r="G83550" t="str">
            <v>CK3010214788</v>
          </cell>
        </row>
        <row r="83551">
          <cell r="A83551" t="str">
            <v>SG-2P-788M-DL-CF</v>
          </cell>
          <cell r="B83551" t="str">
            <v>OUTDOOR,DL/FC CON</v>
          </cell>
          <cell r="G83551" t="str">
            <v>CK3010232788</v>
          </cell>
        </row>
        <row r="83552">
          <cell r="A83552" t="str">
            <v>SG-2P-788M-DL-CF (4LEAD)</v>
          </cell>
          <cell r="B83552" t="str">
            <v>OUTDOOR</v>
          </cell>
          <cell r="G83552" t="str">
            <v>CK3010234788</v>
          </cell>
        </row>
        <row r="83553">
          <cell r="A83553" t="str">
            <v>SG-2P-788M-DL-CS</v>
          </cell>
          <cell r="B83553" t="str">
            <v>OUTDOOR,DL/SC CON</v>
          </cell>
          <cell r="G83553" t="str">
            <v>CK3010222788</v>
          </cell>
        </row>
        <row r="83554">
          <cell r="A83554" t="str">
            <v>SG-2P-788M-DL-CS (4LEAD)</v>
          </cell>
          <cell r="B83554" t="str">
            <v>OUTDOOR</v>
          </cell>
          <cell r="G83554" t="str">
            <v>CK3010224788</v>
          </cell>
        </row>
        <row r="83555">
          <cell r="A83555" t="str">
            <v>SG-2P-789M-BV-CC</v>
          </cell>
          <cell r="B83555" t="str">
            <v>INDOOR,DL/DL CON</v>
          </cell>
          <cell r="G83555" t="str">
            <v>CK3010112789</v>
          </cell>
        </row>
        <row r="83556">
          <cell r="A83556" t="str">
            <v>SG-2P-789M-BV-CF</v>
          </cell>
          <cell r="B83556" t="str">
            <v>INDOOR,DL/FC CON</v>
          </cell>
          <cell r="G83556" t="str">
            <v>CK3010132789</v>
          </cell>
        </row>
        <row r="83557">
          <cell r="A83557" t="str">
            <v>SG-2P-789M-BV-CS</v>
          </cell>
          <cell r="B83557" t="str">
            <v>INDOOR,DL/SC CON</v>
          </cell>
          <cell r="G83557" t="str">
            <v>CK3010122789</v>
          </cell>
        </row>
        <row r="83558">
          <cell r="A83558" t="str">
            <v>SG-2P-789M-DL-CC</v>
          </cell>
          <cell r="B83558" t="str">
            <v>OUTDOOR,DL/DL CON</v>
          </cell>
          <cell r="G83558" t="str">
            <v>CK3010212789</v>
          </cell>
        </row>
        <row r="83559">
          <cell r="A83559" t="str">
            <v>SG-2P-789M-DL-CC (4LEAD)</v>
          </cell>
          <cell r="B83559" t="str">
            <v>OUTDOOR</v>
          </cell>
          <cell r="G83559" t="str">
            <v>CK3010214789</v>
          </cell>
        </row>
        <row r="83560">
          <cell r="A83560" t="str">
            <v>SG-2P-789M-DL-CF</v>
          </cell>
          <cell r="B83560" t="str">
            <v>OUTDOOR,DL/FC CON</v>
          </cell>
          <cell r="G83560" t="str">
            <v>CK3010232789</v>
          </cell>
        </row>
        <row r="83561">
          <cell r="A83561" t="str">
            <v>SG-2P-789M-DL-CF (4LEAD)</v>
          </cell>
          <cell r="B83561" t="str">
            <v>OUTDOOR</v>
          </cell>
          <cell r="G83561" t="str">
            <v>CK3010234789</v>
          </cell>
        </row>
        <row r="83562">
          <cell r="A83562" t="str">
            <v>SG-2P-789M-DL-CS</v>
          </cell>
          <cell r="B83562" t="str">
            <v>OUTDOOR,DL/SC CON</v>
          </cell>
          <cell r="G83562" t="str">
            <v>CK3010222789</v>
          </cell>
        </row>
        <row r="83563">
          <cell r="A83563" t="str">
            <v>SG-2P-789M-DL-CS (4LEAD)</v>
          </cell>
          <cell r="B83563" t="str">
            <v>OUTDOOR</v>
          </cell>
          <cell r="G83563" t="str">
            <v>CK3010224789</v>
          </cell>
        </row>
        <row r="83564">
          <cell r="A83564" t="str">
            <v>SG-2P-78M-A-CC</v>
          </cell>
          <cell r="B83564" t="str">
            <v>IN-PANEL,DL/DL CON</v>
          </cell>
          <cell r="G83564" t="str">
            <v>CK3010011078</v>
          </cell>
        </row>
        <row r="83565">
          <cell r="A83565" t="str">
            <v>SG-2P-78M-A-CF</v>
          </cell>
          <cell r="B83565" t="str">
            <v>IN-PANEL,DL/FC CON</v>
          </cell>
          <cell r="G83565" t="str">
            <v>CK3010031078</v>
          </cell>
        </row>
        <row r="83566">
          <cell r="A83566" t="str">
            <v>SG-2P-78M-A-CS</v>
          </cell>
          <cell r="B83566" t="str">
            <v>IN-PANEL,DL/SC CON</v>
          </cell>
          <cell r="G83566" t="str">
            <v>CK3010021078</v>
          </cell>
        </row>
        <row r="83567">
          <cell r="A83567" t="str">
            <v>SG-2P-78M-AW-CC</v>
          </cell>
          <cell r="B83567" t="str">
            <v>IN-PANEL,DL/DL CON</v>
          </cell>
          <cell r="G83567" t="str">
            <v>CK3010012078</v>
          </cell>
        </row>
        <row r="83568">
          <cell r="A83568" t="str">
            <v>SG-2P-78M-AW-CF</v>
          </cell>
          <cell r="B83568" t="str">
            <v>IN-PANEL,DL/FC CON</v>
          </cell>
          <cell r="G83568" t="str">
            <v>CK3010032078</v>
          </cell>
        </row>
        <row r="83569">
          <cell r="A83569" t="str">
            <v>SG-2P-78M-AW-CS</v>
          </cell>
          <cell r="B83569" t="str">
            <v>IN-PANEL,DL/SC CON</v>
          </cell>
          <cell r="G83569" t="str">
            <v>CK3010022078</v>
          </cell>
        </row>
        <row r="83570">
          <cell r="A83570" t="str">
            <v>SG-2P-78M-BV-CC</v>
          </cell>
          <cell r="B83570" t="str">
            <v>INDOOR,DL/DL CON</v>
          </cell>
          <cell r="G83570" t="str">
            <v>CK3010112078</v>
          </cell>
        </row>
        <row r="83571">
          <cell r="A83571" t="str">
            <v>SG-2P-78M-BV-CF</v>
          </cell>
          <cell r="B83571" t="str">
            <v>INDOOR,DL/FC CON</v>
          </cell>
          <cell r="G83571" t="str">
            <v>CK3010132078</v>
          </cell>
        </row>
        <row r="83572">
          <cell r="A83572" t="str">
            <v>SG-2P-78M-BV-CS</v>
          </cell>
          <cell r="B83572" t="str">
            <v>INDOOR,DL/SC CON</v>
          </cell>
          <cell r="G83572" t="str">
            <v>CK3010122078</v>
          </cell>
        </row>
        <row r="83573">
          <cell r="A83573" t="str">
            <v>SG-2P-78M-DL-CC</v>
          </cell>
          <cell r="B83573" t="str">
            <v>OUTDOOR,DL/DL CON</v>
          </cell>
          <cell r="G83573" t="str">
            <v>CK3010212078</v>
          </cell>
        </row>
        <row r="83574">
          <cell r="A83574" t="str">
            <v>SG-2P-78M-DL-CC (4LEAD)</v>
          </cell>
          <cell r="B83574" t="str">
            <v>OUTDOOR</v>
          </cell>
          <cell r="G83574" t="str">
            <v>CK3010214078</v>
          </cell>
        </row>
        <row r="83575">
          <cell r="A83575" t="str">
            <v>SG-2P-78M-DL-CF</v>
          </cell>
          <cell r="B83575" t="str">
            <v>OUTDOOR,DL/FC CON</v>
          </cell>
          <cell r="G83575" t="str">
            <v>CK3010232078</v>
          </cell>
        </row>
        <row r="83576">
          <cell r="A83576" t="str">
            <v>SG-2P-78M-DL-CF (4LEAD)</v>
          </cell>
          <cell r="B83576" t="str">
            <v>OUTDOOR</v>
          </cell>
          <cell r="G83576" t="str">
            <v>CK3010234078</v>
          </cell>
        </row>
        <row r="83577">
          <cell r="A83577" t="str">
            <v>SG-2P-78M-DL-CS</v>
          </cell>
          <cell r="B83577" t="str">
            <v>OUTDOOR,DL/SC CON</v>
          </cell>
          <cell r="G83577" t="str">
            <v>CK3010222078</v>
          </cell>
        </row>
        <row r="83578">
          <cell r="A83578" t="str">
            <v>SG-2P-78M-DL-CS (4LEAD)</v>
          </cell>
          <cell r="B83578" t="str">
            <v>OUTDOOR</v>
          </cell>
          <cell r="G83578" t="str">
            <v>CK3010224078</v>
          </cell>
        </row>
        <row r="83579">
          <cell r="A83579" t="str">
            <v>SG-2P-790M-BV-CC</v>
          </cell>
          <cell r="B83579" t="str">
            <v>INDOOR,DL/DL CON</v>
          </cell>
          <cell r="G83579" t="str">
            <v>CK3010112790</v>
          </cell>
        </row>
        <row r="83580">
          <cell r="A83580" t="str">
            <v>SG-2P-790M-BV-CF</v>
          </cell>
          <cell r="B83580" t="str">
            <v>INDOOR,DL/FC CON</v>
          </cell>
          <cell r="G83580" t="str">
            <v>CK3010132790</v>
          </cell>
        </row>
        <row r="83581">
          <cell r="A83581" t="str">
            <v>SG-2P-790M-BV-CS</v>
          </cell>
          <cell r="B83581" t="str">
            <v>INDOOR,DL/SC CON</v>
          </cell>
          <cell r="G83581" t="str">
            <v>CK3010122790</v>
          </cell>
        </row>
        <row r="83582">
          <cell r="A83582" t="str">
            <v>SG-2P-790M-DL-CC</v>
          </cell>
          <cell r="B83582" t="str">
            <v>OUTDOOR,DL/DL CON</v>
          </cell>
          <cell r="G83582" t="str">
            <v>CK3010212790</v>
          </cell>
        </row>
        <row r="83583">
          <cell r="A83583" t="str">
            <v>SG-2P-790M-DL-CC (4LEAD)</v>
          </cell>
          <cell r="B83583" t="str">
            <v>OUTDOOR</v>
          </cell>
          <cell r="G83583" t="str">
            <v>CK3010214790</v>
          </cell>
        </row>
        <row r="83584">
          <cell r="A83584" t="str">
            <v>SG-2P-790M-DL-CF</v>
          </cell>
          <cell r="B83584" t="str">
            <v>OUTDOOR,DL/FC CON</v>
          </cell>
          <cell r="G83584" t="str">
            <v>CK3010232790</v>
          </cell>
        </row>
        <row r="83585">
          <cell r="A83585" t="str">
            <v>SG-2P-790M-DL-CF (4LEAD)</v>
          </cell>
          <cell r="B83585" t="str">
            <v>OUTDOOR</v>
          </cell>
          <cell r="G83585" t="str">
            <v>CK3010234790</v>
          </cell>
        </row>
        <row r="83586">
          <cell r="A83586" t="str">
            <v>SG-2P-790M-DL-CS</v>
          </cell>
          <cell r="B83586" t="str">
            <v>OUTDOOR,DL/SC CON</v>
          </cell>
          <cell r="G83586" t="str">
            <v>CK3010222790</v>
          </cell>
        </row>
        <row r="83587">
          <cell r="A83587" t="str">
            <v>SG-2P-790M-DL-CS (4LEAD)</v>
          </cell>
          <cell r="B83587" t="str">
            <v>OUTDOOR</v>
          </cell>
          <cell r="G83587" t="str">
            <v>CK3010224790</v>
          </cell>
        </row>
        <row r="83588">
          <cell r="A83588" t="str">
            <v>SG-2P-791M-BV-CC</v>
          </cell>
          <cell r="B83588" t="str">
            <v>INDOOR,DL/DL CON</v>
          </cell>
          <cell r="G83588" t="str">
            <v>CK3010112791</v>
          </cell>
        </row>
        <row r="83589">
          <cell r="A83589" t="str">
            <v>SG-2P-791M-BV-CF</v>
          </cell>
          <cell r="B83589" t="str">
            <v>INDOOR,DL/FC CON</v>
          </cell>
          <cell r="G83589" t="str">
            <v>CK3010132791</v>
          </cell>
        </row>
        <row r="83590">
          <cell r="A83590" t="str">
            <v>SG-2P-791M-BV-CS</v>
          </cell>
          <cell r="B83590" t="str">
            <v>INDOOR,DL/SC CON</v>
          </cell>
          <cell r="G83590" t="str">
            <v>CK3010122791</v>
          </cell>
        </row>
        <row r="83591">
          <cell r="A83591" t="str">
            <v>SG-2P-791M-DL-CC</v>
          </cell>
          <cell r="B83591" t="str">
            <v>OUTDOOR,DL/DL CON</v>
          </cell>
          <cell r="G83591" t="str">
            <v>CK3010212791</v>
          </cell>
        </row>
        <row r="83592">
          <cell r="A83592" t="str">
            <v>SG-2P-791M-DL-CC (4LEAD)</v>
          </cell>
          <cell r="B83592" t="str">
            <v>OUTDOOR</v>
          </cell>
          <cell r="G83592" t="str">
            <v>CK3010214791</v>
          </cell>
        </row>
        <row r="83593">
          <cell r="A83593" t="str">
            <v>SG-2P-791M-DL-CF</v>
          </cell>
          <cell r="B83593" t="str">
            <v>OUTDOOR,DL/FC CON</v>
          </cell>
          <cell r="G83593" t="str">
            <v>CK3010232791</v>
          </cell>
        </row>
        <row r="83594">
          <cell r="A83594" t="str">
            <v>SG-2P-791M-DL-CF (4LEAD)</v>
          </cell>
          <cell r="B83594" t="str">
            <v>OUTDOOR</v>
          </cell>
          <cell r="G83594" t="str">
            <v>CK3010234791</v>
          </cell>
        </row>
        <row r="83595">
          <cell r="A83595" t="str">
            <v>SG-2P-791M-DL-CS</v>
          </cell>
          <cell r="B83595" t="str">
            <v>OUTDOOR,DL/SC CON</v>
          </cell>
          <cell r="G83595" t="str">
            <v>CK3010222791</v>
          </cell>
        </row>
        <row r="83596">
          <cell r="A83596" t="str">
            <v>SG-2P-791M-DL-CS (4LEAD)</v>
          </cell>
          <cell r="B83596" t="str">
            <v>OUTDOOR</v>
          </cell>
          <cell r="G83596" t="str">
            <v>CK3010224791</v>
          </cell>
        </row>
        <row r="83597">
          <cell r="A83597" t="str">
            <v>SG-2P-792M-BV-CC</v>
          </cell>
          <cell r="B83597" t="str">
            <v>INDOOR,DL/DL CON</v>
          </cell>
          <cell r="G83597" t="str">
            <v>CK3010112792</v>
          </cell>
        </row>
        <row r="83598">
          <cell r="A83598" t="str">
            <v>SG-2P-792M-BV-CF</v>
          </cell>
          <cell r="B83598" t="str">
            <v>INDOOR,DL/FC CON</v>
          </cell>
          <cell r="G83598" t="str">
            <v>CK3010132792</v>
          </cell>
        </row>
        <row r="83599">
          <cell r="A83599" t="str">
            <v>SG-2P-792M-BV-CS</v>
          </cell>
          <cell r="B83599" t="str">
            <v>INDOOR,DL/SC CON</v>
          </cell>
          <cell r="G83599" t="str">
            <v>CK3010122792</v>
          </cell>
        </row>
        <row r="83600">
          <cell r="A83600" t="str">
            <v>SG-2P-792M-DL-CC</v>
          </cell>
          <cell r="B83600" t="str">
            <v>OUTDOOR,DL/DL CON</v>
          </cell>
          <cell r="G83600" t="str">
            <v>CK3010212792</v>
          </cell>
        </row>
        <row r="83601">
          <cell r="A83601" t="str">
            <v>SG-2P-792M-DL-CC (4LEAD)</v>
          </cell>
          <cell r="B83601" t="str">
            <v>OUTDOOR</v>
          </cell>
          <cell r="G83601" t="str">
            <v>CK3010214792</v>
          </cell>
        </row>
        <row r="83602">
          <cell r="A83602" t="str">
            <v>SG-2P-792M-DL-CF</v>
          </cell>
          <cell r="B83602" t="str">
            <v>OUTDOOR,DL/FC CON</v>
          </cell>
          <cell r="G83602" t="str">
            <v>CK3010232792</v>
          </cell>
        </row>
        <row r="83603">
          <cell r="A83603" t="str">
            <v>SG-2P-792M-DL-CF (4LEAD)</v>
          </cell>
          <cell r="B83603" t="str">
            <v>OUTDOOR</v>
          </cell>
          <cell r="G83603" t="str">
            <v>CK3010234792</v>
          </cell>
        </row>
        <row r="83604">
          <cell r="A83604" t="str">
            <v>SG-2P-792M-DL-CS</v>
          </cell>
          <cell r="B83604" t="str">
            <v>OUTDOOR,DL/SC CON</v>
          </cell>
          <cell r="G83604" t="str">
            <v>CK3010222792</v>
          </cell>
        </row>
        <row r="83605">
          <cell r="A83605" t="str">
            <v>SG-2P-792M-DL-CS (4LEAD)</v>
          </cell>
          <cell r="B83605" t="str">
            <v>OUTDOOR</v>
          </cell>
          <cell r="G83605" t="str">
            <v>CK3010224792</v>
          </cell>
        </row>
        <row r="83606">
          <cell r="A83606" t="str">
            <v>SG-2P-793M-BV-CC</v>
          </cell>
          <cell r="B83606" t="str">
            <v>INDOOR,DL/DL CON</v>
          </cell>
          <cell r="G83606" t="str">
            <v>CK3010112793</v>
          </cell>
        </row>
        <row r="83607">
          <cell r="A83607" t="str">
            <v>SG-2P-793M-BV-CF</v>
          </cell>
          <cell r="B83607" t="str">
            <v>INDOOR,DL/FC CON</v>
          </cell>
          <cell r="G83607" t="str">
            <v>CK3010132793</v>
          </cell>
        </row>
        <row r="83608">
          <cell r="A83608" t="str">
            <v>SG-2P-793M-BV-CS</v>
          </cell>
          <cell r="B83608" t="str">
            <v>INDOOR,DL/SC CON</v>
          </cell>
          <cell r="G83608" t="str">
            <v>CK3010122793</v>
          </cell>
        </row>
        <row r="83609">
          <cell r="A83609" t="str">
            <v>SG-2P-793M-DL-CC</v>
          </cell>
          <cell r="B83609" t="str">
            <v>OUTDOOR,DL/DL CON</v>
          </cell>
          <cell r="G83609" t="str">
            <v>CK3010212793</v>
          </cell>
        </row>
        <row r="83610">
          <cell r="A83610" t="str">
            <v>SG-2P-793M-DL-CC (4LEAD)</v>
          </cell>
          <cell r="B83610" t="str">
            <v>OUTDOOR</v>
          </cell>
          <cell r="G83610" t="str">
            <v>CK3010214793</v>
          </cell>
        </row>
        <row r="83611">
          <cell r="A83611" t="str">
            <v>SG-2P-793M-DL-CF</v>
          </cell>
          <cell r="B83611" t="str">
            <v>OUTDOOR,DL/FC CON</v>
          </cell>
          <cell r="G83611" t="str">
            <v>CK3010232793</v>
          </cell>
        </row>
        <row r="83612">
          <cell r="A83612" t="str">
            <v>SG-2P-793M-DL-CF (4LEAD)</v>
          </cell>
          <cell r="B83612" t="str">
            <v>OUTDOOR</v>
          </cell>
          <cell r="G83612" t="str">
            <v>CK3010234793</v>
          </cell>
        </row>
        <row r="83613">
          <cell r="A83613" t="str">
            <v>SG-2P-793M-DL-CS</v>
          </cell>
          <cell r="B83613" t="str">
            <v>OUTDOOR,DL/SC CON</v>
          </cell>
          <cell r="G83613" t="str">
            <v>CK3010222793</v>
          </cell>
        </row>
        <row r="83614">
          <cell r="A83614" t="str">
            <v>SG-2P-793M-DL-CS (4LEAD)</v>
          </cell>
          <cell r="B83614" t="str">
            <v>OUTDOOR</v>
          </cell>
          <cell r="G83614" t="str">
            <v>CK3010224793</v>
          </cell>
        </row>
        <row r="83615">
          <cell r="A83615" t="str">
            <v>SG-2P-794M-BV-CC</v>
          </cell>
          <cell r="B83615" t="str">
            <v>INDOOR,DL/DL CON</v>
          </cell>
          <cell r="G83615" t="str">
            <v>CK3010112794</v>
          </cell>
        </row>
        <row r="83616">
          <cell r="A83616" t="str">
            <v>SG-2P-794M-BV-CF</v>
          </cell>
          <cell r="B83616" t="str">
            <v>INDOOR,DL/FC CON</v>
          </cell>
          <cell r="G83616" t="str">
            <v>CK3010132794</v>
          </cell>
        </row>
        <row r="83617">
          <cell r="A83617" t="str">
            <v>SG-2P-794M-BV-CS</v>
          </cell>
          <cell r="B83617" t="str">
            <v>INDOOR,DL/SC CON</v>
          </cell>
          <cell r="G83617" t="str">
            <v>CK3010122794</v>
          </cell>
        </row>
        <row r="83618">
          <cell r="A83618" t="str">
            <v>SG-2P-794M-DL-CC</v>
          </cell>
          <cell r="B83618" t="str">
            <v>OUTDOOR,DL/DL CON</v>
          </cell>
          <cell r="G83618" t="str">
            <v>CK3010212794</v>
          </cell>
        </row>
        <row r="83619">
          <cell r="A83619" t="str">
            <v>SG-2P-794M-DL-CC (4LEAD)</v>
          </cell>
          <cell r="B83619" t="str">
            <v>OUTDOOR</v>
          </cell>
          <cell r="G83619" t="str">
            <v>CK3010214794</v>
          </cell>
        </row>
        <row r="83620">
          <cell r="A83620" t="str">
            <v>SG-2P-794M-DL-CF</v>
          </cell>
          <cell r="B83620" t="str">
            <v>OUTDOOR,DL/FC CON</v>
          </cell>
          <cell r="G83620" t="str">
            <v>CK3010232794</v>
          </cell>
        </row>
        <row r="83621">
          <cell r="A83621" t="str">
            <v>SG-2P-794M-DL-CF (4LEAD)</v>
          </cell>
          <cell r="B83621" t="str">
            <v>OUTDOOR</v>
          </cell>
          <cell r="G83621" t="str">
            <v>CK3010234794</v>
          </cell>
        </row>
        <row r="83622">
          <cell r="A83622" t="str">
            <v>SG-2P-794M-DL-CS</v>
          </cell>
          <cell r="B83622" t="str">
            <v>OUTDOOR,DL/SC CON</v>
          </cell>
          <cell r="G83622" t="str">
            <v>CK3010222794</v>
          </cell>
        </row>
        <row r="83623">
          <cell r="A83623" t="str">
            <v>SG-2P-794M-DL-CS (4LEAD)</v>
          </cell>
          <cell r="B83623" t="str">
            <v>OUTDOOR</v>
          </cell>
          <cell r="G83623" t="str">
            <v>CK3010224794</v>
          </cell>
        </row>
        <row r="83624">
          <cell r="A83624" t="str">
            <v>SG-2P-795M-BV-CC</v>
          </cell>
          <cell r="B83624" t="str">
            <v>INDOOR,DL/DL CON</v>
          </cell>
          <cell r="G83624" t="str">
            <v>CK3010112795</v>
          </cell>
        </row>
        <row r="83625">
          <cell r="A83625" t="str">
            <v>SG-2P-795M-BV-CF</v>
          </cell>
          <cell r="B83625" t="str">
            <v>INDOOR,DL/FC CON</v>
          </cell>
          <cell r="G83625" t="str">
            <v>CK3010132795</v>
          </cell>
        </row>
        <row r="83626">
          <cell r="A83626" t="str">
            <v>SG-2P-795M-BV-CS</v>
          </cell>
          <cell r="B83626" t="str">
            <v>INDOOR,DL/SC CON</v>
          </cell>
          <cell r="G83626" t="str">
            <v>CK3010122795</v>
          </cell>
        </row>
        <row r="83627">
          <cell r="A83627" t="str">
            <v>SG-2P-795M-DL-CC</v>
          </cell>
          <cell r="B83627" t="str">
            <v>OUTDOOR,DL/DL CON</v>
          </cell>
          <cell r="G83627" t="str">
            <v>CK3010212795</v>
          </cell>
        </row>
        <row r="83628">
          <cell r="A83628" t="str">
            <v>SG-2P-795M-DL-CC (4LEAD)</v>
          </cell>
          <cell r="B83628" t="str">
            <v>OUTDOOR</v>
          </cell>
          <cell r="G83628" t="str">
            <v>CK3010214795</v>
          </cell>
        </row>
        <row r="83629">
          <cell r="A83629" t="str">
            <v>SG-2P-795M-DL-CF</v>
          </cell>
          <cell r="B83629" t="str">
            <v>OUTDOOR,DL/FC CON</v>
          </cell>
          <cell r="G83629" t="str">
            <v>CK3010232795</v>
          </cell>
        </row>
        <row r="83630">
          <cell r="A83630" t="str">
            <v>SG-2P-795M-DL-CF (4LEAD)</v>
          </cell>
          <cell r="B83630" t="str">
            <v>OUTDOOR</v>
          </cell>
          <cell r="G83630" t="str">
            <v>CK3010234795</v>
          </cell>
        </row>
        <row r="83631">
          <cell r="A83631" t="str">
            <v>SG-2P-795M-DL-CS</v>
          </cell>
          <cell r="B83631" t="str">
            <v>OUTDOOR,DL/SC CON</v>
          </cell>
          <cell r="G83631" t="str">
            <v>CK3010222795</v>
          </cell>
        </row>
        <row r="83632">
          <cell r="A83632" t="str">
            <v>SG-2P-795M-DL-CS (4LEAD)</v>
          </cell>
          <cell r="B83632" t="str">
            <v>OUTDOOR</v>
          </cell>
          <cell r="G83632" t="str">
            <v>CK3010224795</v>
          </cell>
        </row>
        <row r="83633">
          <cell r="A83633" t="str">
            <v>SG-2P-796M-BV-CC</v>
          </cell>
          <cell r="B83633" t="str">
            <v>INDOOR,DL/DL CON</v>
          </cell>
          <cell r="G83633" t="str">
            <v>CK3010112796</v>
          </cell>
        </row>
        <row r="83634">
          <cell r="A83634" t="str">
            <v>SG-2P-796M-BV-CF</v>
          </cell>
          <cell r="B83634" t="str">
            <v>INDOOR,DL/FC CON</v>
          </cell>
          <cell r="G83634" t="str">
            <v>CK3010132796</v>
          </cell>
        </row>
        <row r="83635">
          <cell r="A83635" t="str">
            <v>SG-2P-796M-BV-CS</v>
          </cell>
          <cell r="B83635" t="str">
            <v>INDOOR,DL/SC CON</v>
          </cell>
          <cell r="G83635" t="str">
            <v>CK3010122796</v>
          </cell>
        </row>
        <row r="83636">
          <cell r="A83636" t="str">
            <v>SG-2P-796M-DL-CC</v>
          </cell>
          <cell r="B83636" t="str">
            <v>OUTDOOR,DL/DL CON</v>
          </cell>
          <cell r="G83636" t="str">
            <v>CK3010212796</v>
          </cell>
        </row>
        <row r="83637">
          <cell r="A83637" t="str">
            <v>SG-2P-796M-DL-CC (4LEAD)</v>
          </cell>
          <cell r="B83637" t="str">
            <v>OUTDOOR</v>
          </cell>
          <cell r="G83637" t="str">
            <v>CK3010214796</v>
          </cell>
        </row>
        <row r="83638">
          <cell r="A83638" t="str">
            <v>SG-2P-796M-DL-CF</v>
          </cell>
          <cell r="B83638" t="str">
            <v>OUTDOOR,DL/FC CON</v>
          </cell>
          <cell r="G83638" t="str">
            <v>CK3010232796</v>
          </cell>
        </row>
        <row r="83639">
          <cell r="A83639" t="str">
            <v>SG-2P-796M-DL-CF (4LEAD)</v>
          </cell>
          <cell r="B83639" t="str">
            <v>OUTDOOR</v>
          </cell>
          <cell r="G83639" t="str">
            <v>CK3010234796</v>
          </cell>
        </row>
        <row r="83640">
          <cell r="A83640" t="str">
            <v>SG-2P-796M-DL-CS</v>
          </cell>
          <cell r="B83640" t="str">
            <v>OUTDOOR,DL/SC CON</v>
          </cell>
          <cell r="G83640" t="str">
            <v>CK3010222796</v>
          </cell>
        </row>
        <row r="83641">
          <cell r="A83641" t="str">
            <v>SG-2P-796M-DL-CS (4LEAD)</v>
          </cell>
          <cell r="B83641" t="str">
            <v>OUTDOOR</v>
          </cell>
          <cell r="G83641" t="str">
            <v>CK3010224796</v>
          </cell>
        </row>
        <row r="83642">
          <cell r="A83642" t="str">
            <v>SG-2P-797M-BV-CC</v>
          </cell>
          <cell r="B83642" t="str">
            <v>INDOOR,DL/DL CON</v>
          </cell>
          <cell r="G83642" t="str">
            <v>CK3010112797</v>
          </cell>
        </row>
        <row r="83643">
          <cell r="A83643" t="str">
            <v>SG-2P-797M-BV-CF</v>
          </cell>
          <cell r="B83643" t="str">
            <v>INDOOR,DL/FC CON</v>
          </cell>
          <cell r="G83643" t="str">
            <v>CK3010132797</v>
          </cell>
        </row>
        <row r="83644">
          <cell r="A83644" t="str">
            <v>SG-2P-797M-BV-CS</v>
          </cell>
          <cell r="B83644" t="str">
            <v>INDOOR,DL/SC CON</v>
          </cell>
          <cell r="G83644" t="str">
            <v>CK3010122797</v>
          </cell>
        </row>
        <row r="83645">
          <cell r="A83645" t="str">
            <v>SG-2P-797M-DL-CC</v>
          </cell>
          <cell r="B83645" t="str">
            <v>OUTDOOR,DL/DL CON</v>
          </cell>
          <cell r="G83645" t="str">
            <v>CK3010212797</v>
          </cell>
        </row>
        <row r="83646">
          <cell r="A83646" t="str">
            <v>SG-2P-797M-DL-CC (4LEAD)</v>
          </cell>
          <cell r="B83646" t="str">
            <v>OUTDOOR</v>
          </cell>
          <cell r="G83646" t="str">
            <v>CK3010214797</v>
          </cell>
        </row>
        <row r="83647">
          <cell r="A83647" t="str">
            <v>SG-2P-797M-DL-CF</v>
          </cell>
          <cell r="B83647" t="str">
            <v>OUTDOOR,DL/FC CON</v>
          </cell>
          <cell r="G83647" t="str">
            <v>CK3010232797</v>
          </cell>
        </row>
        <row r="83648">
          <cell r="A83648" t="str">
            <v>SG-2P-797M-DL-CF (4LEAD)</v>
          </cell>
          <cell r="B83648" t="str">
            <v>OUTDOOR</v>
          </cell>
          <cell r="G83648" t="str">
            <v>CK3010234797</v>
          </cell>
        </row>
        <row r="83649">
          <cell r="A83649" t="str">
            <v>SG-2P-797M-DL-CS</v>
          </cell>
          <cell r="B83649" t="str">
            <v>OUTDOOR,DL/SC CON</v>
          </cell>
          <cell r="G83649" t="str">
            <v>CK3010222797</v>
          </cell>
        </row>
        <row r="83650">
          <cell r="A83650" t="str">
            <v>SG-2P-797M-DL-CS (4LEAD)</v>
          </cell>
          <cell r="B83650" t="str">
            <v>OUTDOOR</v>
          </cell>
          <cell r="G83650" t="str">
            <v>CK3010224797</v>
          </cell>
        </row>
        <row r="83651">
          <cell r="A83651" t="str">
            <v>SG-2P-798M-BV-CC</v>
          </cell>
          <cell r="B83651" t="str">
            <v>INDOOR,DL/DL CON</v>
          </cell>
          <cell r="G83651" t="str">
            <v>CK3010112798</v>
          </cell>
        </row>
        <row r="83652">
          <cell r="A83652" t="str">
            <v>SG-2P-798M-BV-CF</v>
          </cell>
          <cell r="B83652" t="str">
            <v>INDOOR,DL/FC CON</v>
          </cell>
          <cell r="G83652" t="str">
            <v>CK3010132798</v>
          </cell>
        </row>
        <row r="83653">
          <cell r="A83653" t="str">
            <v>SG-2P-798M-BV-CS</v>
          </cell>
          <cell r="B83653" t="str">
            <v>INDOOR,DL/SC CON</v>
          </cell>
          <cell r="G83653" t="str">
            <v>CK3010122798</v>
          </cell>
        </row>
        <row r="83654">
          <cell r="A83654" t="str">
            <v>SG-2P-798M-DL-CC</v>
          </cell>
          <cell r="B83654" t="str">
            <v>OUTDOOR,DL/DL CON</v>
          </cell>
          <cell r="G83654" t="str">
            <v>CK3010212798</v>
          </cell>
        </row>
        <row r="83655">
          <cell r="A83655" t="str">
            <v>SG-2P-798M-DL-CC (4LEAD)</v>
          </cell>
          <cell r="B83655" t="str">
            <v>OUTDOOR</v>
          </cell>
          <cell r="G83655" t="str">
            <v>CK3010214798</v>
          </cell>
        </row>
        <row r="83656">
          <cell r="A83656" t="str">
            <v>SG-2P-798M-DL-CF</v>
          </cell>
          <cell r="B83656" t="str">
            <v>OUTDOOR,DL/FC CON</v>
          </cell>
          <cell r="G83656" t="str">
            <v>CK3010232798</v>
          </cell>
        </row>
        <row r="83657">
          <cell r="A83657" t="str">
            <v>SG-2P-798M-DL-CF (4LEAD)</v>
          </cell>
          <cell r="B83657" t="str">
            <v>OUTDOOR</v>
          </cell>
          <cell r="G83657" t="str">
            <v>CK3010234798</v>
          </cell>
        </row>
        <row r="83658">
          <cell r="A83658" t="str">
            <v>SG-2P-798M-DL-CS</v>
          </cell>
          <cell r="B83658" t="str">
            <v>OUTDOOR,DL/SC CON</v>
          </cell>
          <cell r="G83658" t="str">
            <v>CK3010222798</v>
          </cell>
        </row>
        <row r="83659">
          <cell r="A83659" t="str">
            <v>SG-2P-798M-DL-CS (4LEAD)</v>
          </cell>
          <cell r="B83659" t="str">
            <v>OUTDOOR</v>
          </cell>
          <cell r="G83659" t="str">
            <v>CK3010224798</v>
          </cell>
        </row>
        <row r="83660">
          <cell r="A83660" t="str">
            <v>SG-2P-799M-BV-CC</v>
          </cell>
          <cell r="B83660" t="str">
            <v>INDOOR,DL/DL CON</v>
          </cell>
          <cell r="G83660" t="str">
            <v>CK3010112799</v>
          </cell>
        </row>
        <row r="83661">
          <cell r="A83661" t="str">
            <v>SG-2P-799M-BV-CF</v>
          </cell>
          <cell r="B83661" t="str">
            <v>INDOOR,DL/FC CON</v>
          </cell>
          <cell r="G83661" t="str">
            <v>CK3010132799</v>
          </cell>
        </row>
        <row r="83662">
          <cell r="A83662" t="str">
            <v>SG-2P-799M-BV-CS</v>
          </cell>
          <cell r="B83662" t="str">
            <v>INDOOR,DL/SC CON</v>
          </cell>
          <cell r="G83662" t="str">
            <v>CK3010122799</v>
          </cell>
        </row>
        <row r="83663">
          <cell r="A83663" t="str">
            <v>SG-2P-799M-DL-CC</v>
          </cell>
          <cell r="B83663" t="str">
            <v>OUTDOOR,DL/DL CON</v>
          </cell>
          <cell r="G83663" t="str">
            <v>CK3010212799</v>
          </cell>
        </row>
        <row r="83664">
          <cell r="A83664" t="str">
            <v>SG-2P-799M-DL-CC (4LEAD)</v>
          </cell>
          <cell r="B83664" t="str">
            <v>OUTDOOR</v>
          </cell>
          <cell r="G83664" t="str">
            <v>CK3010214799</v>
          </cell>
        </row>
        <row r="83665">
          <cell r="A83665" t="str">
            <v>SG-2P-799M-DL-CF</v>
          </cell>
          <cell r="B83665" t="str">
            <v>OUTDOOR,DL/FC CON</v>
          </cell>
          <cell r="G83665" t="str">
            <v>CK3010232799</v>
          </cell>
        </row>
        <row r="83666">
          <cell r="A83666" t="str">
            <v>SG-2P-799M-DL-CF (4LEAD)</v>
          </cell>
          <cell r="B83666" t="str">
            <v>OUTDOOR</v>
          </cell>
          <cell r="G83666" t="str">
            <v>CK3010234799</v>
          </cell>
        </row>
        <row r="83667">
          <cell r="A83667" t="str">
            <v>SG-2P-799M-DL-CS</v>
          </cell>
          <cell r="B83667" t="str">
            <v>OUTDOOR,DL/SC CON</v>
          </cell>
          <cell r="G83667" t="str">
            <v>CK3010222799</v>
          </cell>
        </row>
        <row r="83668">
          <cell r="A83668" t="str">
            <v>SG-2P-799M-DL-CS (4LEAD)</v>
          </cell>
          <cell r="B83668" t="str">
            <v>OUTDOOR</v>
          </cell>
          <cell r="G83668" t="str">
            <v>CK3010224799</v>
          </cell>
        </row>
        <row r="83669">
          <cell r="A83669" t="str">
            <v>SG-2P-79M-A-CC</v>
          </cell>
          <cell r="B83669" t="str">
            <v>IN-PANEL,DL/DL CON</v>
          </cell>
          <cell r="G83669" t="str">
            <v>CK3010011079</v>
          </cell>
        </row>
        <row r="83670">
          <cell r="A83670" t="str">
            <v>SG-2P-79M-A-CF</v>
          </cell>
          <cell r="B83670" t="str">
            <v>IN-PANEL,DL/FC CON</v>
          </cell>
          <cell r="G83670" t="str">
            <v>CK3010031079</v>
          </cell>
        </row>
        <row r="83671">
          <cell r="A83671" t="str">
            <v>SG-2P-79M-A-CS</v>
          </cell>
          <cell r="B83671" t="str">
            <v>IN-PANEL,DL/SC CON</v>
          </cell>
          <cell r="G83671" t="str">
            <v>CK3010021079</v>
          </cell>
        </row>
        <row r="83672">
          <cell r="A83672" t="str">
            <v>SG-2P-79M-AW-CC</v>
          </cell>
          <cell r="B83672" t="str">
            <v>IN-PANEL,DL/DL CON</v>
          </cell>
          <cell r="G83672" t="str">
            <v>CK3010012079</v>
          </cell>
        </row>
        <row r="83673">
          <cell r="A83673" t="str">
            <v>SG-2P-79M-AW-CF</v>
          </cell>
          <cell r="B83673" t="str">
            <v>IN-PANEL,DL/FC CON</v>
          </cell>
          <cell r="G83673" t="str">
            <v>CK3010032079</v>
          </cell>
        </row>
        <row r="83674">
          <cell r="A83674" t="str">
            <v>SG-2P-79M-AW-CS</v>
          </cell>
          <cell r="B83674" t="str">
            <v>IN-PANEL,DL/SC CON</v>
          </cell>
          <cell r="G83674" t="str">
            <v>CK3010022079</v>
          </cell>
        </row>
        <row r="83675">
          <cell r="A83675" t="str">
            <v>SG-2P-79M-BV-CC</v>
          </cell>
          <cell r="B83675" t="str">
            <v>INDOOR,DL/DL CON</v>
          </cell>
          <cell r="G83675" t="str">
            <v>CK3010112079</v>
          </cell>
        </row>
        <row r="83676">
          <cell r="A83676" t="str">
            <v>SG-2P-79M-BV-CF</v>
          </cell>
          <cell r="B83676" t="str">
            <v>INDOOR,DL/FC CON</v>
          </cell>
          <cell r="G83676" t="str">
            <v>CK3010132079</v>
          </cell>
        </row>
        <row r="83677">
          <cell r="A83677" t="str">
            <v>SG-2P-79M-BV-CS</v>
          </cell>
          <cell r="B83677" t="str">
            <v>INDOOR,DL/SC CON</v>
          </cell>
          <cell r="G83677" t="str">
            <v>CK3010122079</v>
          </cell>
        </row>
        <row r="83678">
          <cell r="A83678" t="str">
            <v>SG-2P-79M-DL-CC</v>
          </cell>
          <cell r="B83678" t="str">
            <v>OUTDOOR,DL/DL CON</v>
          </cell>
          <cell r="G83678" t="str">
            <v>CK3010212079</v>
          </cell>
        </row>
        <row r="83679">
          <cell r="A83679" t="str">
            <v>SG-2P-79M-DL-CC (4LEAD)</v>
          </cell>
          <cell r="B83679" t="str">
            <v>OUTDOOR</v>
          </cell>
          <cell r="G83679" t="str">
            <v>CK3010214079</v>
          </cell>
        </row>
        <row r="83680">
          <cell r="A83680" t="str">
            <v>SG-2P-79M-DL-CF</v>
          </cell>
          <cell r="B83680" t="str">
            <v>OUTDOOR,DL/FC CON</v>
          </cell>
          <cell r="G83680" t="str">
            <v>CK3010232079</v>
          </cell>
        </row>
        <row r="83681">
          <cell r="A83681" t="str">
            <v>SG-2P-79M-DL-CF (4LEAD)</v>
          </cell>
          <cell r="B83681" t="str">
            <v>OUTDOOR</v>
          </cell>
          <cell r="G83681" t="str">
            <v>CK3010234079</v>
          </cell>
        </row>
        <row r="83682">
          <cell r="A83682" t="str">
            <v>SG-2P-79M-DL-CS</v>
          </cell>
          <cell r="B83682" t="str">
            <v>OUTDOOR,DL/SC CON</v>
          </cell>
          <cell r="G83682" t="str">
            <v>CK3010222079</v>
          </cell>
        </row>
        <row r="83683">
          <cell r="A83683" t="str">
            <v>SG-2P-79M-DL-CS (4LEAD)</v>
          </cell>
          <cell r="B83683" t="str">
            <v>OUTDOOR</v>
          </cell>
          <cell r="G83683" t="str">
            <v>CK3010224079</v>
          </cell>
        </row>
        <row r="83684">
          <cell r="A83684" t="str">
            <v>SG-2P-7M-A-CC</v>
          </cell>
          <cell r="B83684" t="str">
            <v>IN-PANEL,DL/DL CON</v>
          </cell>
          <cell r="G83684" t="str">
            <v>CK3010011007</v>
          </cell>
        </row>
        <row r="83685">
          <cell r="A83685" t="str">
            <v>SG-2P-7M-A-CF</v>
          </cell>
          <cell r="B83685" t="str">
            <v>IN-PANEL,DL/FC CON</v>
          </cell>
          <cell r="G83685" t="str">
            <v>CK3010031007</v>
          </cell>
        </row>
        <row r="83686">
          <cell r="A83686" t="str">
            <v>SG-2P-7M-A-CS</v>
          </cell>
          <cell r="B83686" t="str">
            <v>IN-PANEL,DL/SC CON</v>
          </cell>
          <cell r="G83686" t="str">
            <v>CK3010021007</v>
          </cell>
        </row>
        <row r="83687">
          <cell r="A83687" t="str">
            <v>SG-2P-7M-AW-CC</v>
          </cell>
          <cell r="B83687" t="str">
            <v>IN-PANEL,DL/DL CON</v>
          </cell>
          <cell r="G83687" t="str">
            <v>CK3010012007</v>
          </cell>
        </row>
        <row r="83688">
          <cell r="A83688" t="str">
            <v>SG-2P-7M-AW-CF</v>
          </cell>
          <cell r="B83688" t="str">
            <v>IN-PANEL,DL/FC CON</v>
          </cell>
          <cell r="G83688" t="str">
            <v>CK3010032007</v>
          </cell>
        </row>
        <row r="83689">
          <cell r="A83689" t="str">
            <v>SG-2P-7M-AW-CS</v>
          </cell>
          <cell r="B83689" t="str">
            <v>IN-PANEL,DL/SC CON</v>
          </cell>
          <cell r="G83689" t="str">
            <v>CK3010022007</v>
          </cell>
        </row>
        <row r="83690">
          <cell r="A83690" t="str">
            <v>SG-2P-7M-BV-CC</v>
          </cell>
          <cell r="B83690" t="str">
            <v>INDOOR,DL/DL CON</v>
          </cell>
          <cell r="G83690" t="str">
            <v>CK3010112007</v>
          </cell>
        </row>
        <row r="83691">
          <cell r="A83691" t="str">
            <v>SG-2P-7M-BV-CF</v>
          </cell>
          <cell r="B83691" t="str">
            <v>INDOOR,DL/FC CON</v>
          </cell>
          <cell r="G83691" t="str">
            <v>CK3010132007</v>
          </cell>
        </row>
        <row r="83692">
          <cell r="A83692" t="str">
            <v>SG-2P-7M-BV-CS</v>
          </cell>
          <cell r="B83692" t="str">
            <v>INDOOR,DL/SC CON</v>
          </cell>
          <cell r="G83692" t="str">
            <v>CK3010122007</v>
          </cell>
        </row>
        <row r="83693">
          <cell r="A83693" t="str">
            <v>SG-2P-7M-DL-CC</v>
          </cell>
          <cell r="B83693" t="str">
            <v>OUTDOOR,DL/DL CON</v>
          </cell>
          <cell r="G83693" t="str">
            <v>CK3010212007</v>
          </cell>
        </row>
        <row r="83694">
          <cell r="A83694" t="str">
            <v>SG-2P-7M-DL-CC (4LEAD)</v>
          </cell>
          <cell r="B83694" t="str">
            <v>OUTDOOR</v>
          </cell>
          <cell r="G83694" t="str">
            <v>CK3010214007</v>
          </cell>
        </row>
        <row r="83695">
          <cell r="A83695" t="str">
            <v>SG-2P-7M-DL-CF</v>
          </cell>
          <cell r="B83695" t="str">
            <v>OUTDOOR,DL/FC CON</v>
          </cell>
          <cell r="G83695" t="str">
            <v>CK3010232007</v>
          </cell>
        </row>
        <row r="83696">
          <cell r="A83696" t="str">
            <v>SG-2P-7M-DL-CF (4LEAD)</v>
          </cell>
          <cell r="B83696" t="str">
            <v>OUTDOOR</v>
          </cell>
          <cell r="G83696" t="str">
            <v>CK3010234007</v>
          </cell>
        </row>
        <row r="83697">
          <cell r="A83697" t="str">
            <v>SG-2P-7M-DL-CS</v>
          </cell>
          <cell r="B83697" t="str">
            <v>OUTDOOR,DL/SC CON</v>
          </cell>
          <cell r="G83697" t="str">
            <v>CK3010222007</v>
          </cell>
        </row>
        <row r="83698">
          <cell r="A83698" t="str">
            <v>SG-2P-7M-DL-CS (4LEAD)</v>
          </cell>
          <cell r="B83698" t="str">
            <v>OUTDOOR</v>
          </cell>
          <cell r="G83698" t="str">
            <v>CK3010224007</v>
          </cell>
        </row>
        <row r="83699">
          <cell r="A83699" t="str">
            <v>SG-2P-800M-BV-CC</v>
          </cell>
          <cell r="B83699" t="str">
            <v>INDOOR,DL/DL CON</v>
          </cell>
          <cell r="G83699" t="str">
            <v>CK3010112800</v>
          </cell>
        </row>
        <row r="83700">
          <cell r="A83700" t="str">
            <v>SG-2P-800M-BV-CF</v>
          </cell>
          <cell r="B83700" t="str">
            <v>INDOOR,DL/FC CON</v>
          </cell>
          <cell r="G83700" t="str">
            <v>CK3010132800</v>
          </cell>
        </row>
        <row r="83701">
          <cell r="A83701" t="str">
            <v>SG-2P-800M-BV-CS</v>
          </cell>
          <cell r="B83701" t="str">
            <v>INDOOR,DL/SC CON</v>
          </cell>
          <cell r="G83701" t="str">
            <v>CK3010122800</v>
          </cell>
        </row>
        <row r="83702">
          <cell r="A83702" t="str">
            <v>SG-2P-800M-DL-CC</v>
          </cell>
          <cell r="B83702" t="str">
            <v>OUTDOOR,DL/DL CON</v>
          </cell>
          <cell r="G83702" t="str">
            <v>CK3010212800</v>
          </cell>
        </row>
        <row r="83703">
          <cell r="A83703" t="str">
            <v>SG-2P-800M-DL-CC (4LEAD)</v>
          </cell>
          <cell r="B83703" t="str">
            <v>OUTDOOR</v>
          </cell>
          <cell r="G83703" t="str">
            <v>CK3010214800</v>
          </cell>
        </row>
        <row r="83704">
          <cell r="A83704" t="str">
            <v>SG-2P-800M-DL-CF</v>
          </cell>
          <cell r="B83704" t="str">
            <v>OUTDOOR,DL/FC CON</v>
          </cell>
          <cell r="G83704" t="str">
            <v>CK3010232800</v>
          </cell>
        </row>
        <row r="83705">
          <cell r="A83705" t="str">
            <v>SG-2P-800M-DL-CF (4LEAD)</v>
          </cell>
          <cell r="B83705" t="str">
            <v>OUTDOOR</v>
          </cell>
          <cell r="G83705" t="str">
            <v>CK3010234800</v>
          </cell>
        </row>
        <row r="83706">
          <cell r="A83706" t="str">
            <v>SG-2P-800M-DL-CS</v>
          </cell>
          <cell r="B83706" t="str">
            <v>OUTDOOR,DL/SC CON</v>
          </cell>
          <cell r="G83706" t="str">
            <v>CK3010222800</v>
          </cell>
        </row>
        <row r="83707">
          <cell r="A83707" t="str">
            <v>SG-2P-800M-DL-CS (4LEAD)</v>
          </cell>
          <cell r="B83707" t="str">
            <v>OUTDOOR</v>
          </cell>
          <cell r="G83707" t="str">
            <v>CK3010224800</v>
          </cell>
        </row>
        <row r="83708">
          <cell r="A83708" t="str">
            <v>SG-2P-801M-BV-CC</v>
          </cell>
          <cell r="B83708" t="str">
            <v>INDOOR,DL/DL CON</v>
          </cell>
          <cell r="G83708" t="str">
            <v>CK3010112801</v>
          </cell>
        </row>
        <row r="83709">
          <cell r="A83709" t="str">
            <v>SG-2P-801M-BV-CF</v>
          </cell>
          <cell r="B83709" t="str">
            <v>INDOOR,DL/FC CON</v>
          </cell>
          <cell r="G83709" t="str">
            <v>CK3010132801</v>
          </cell>
        </row>
        <row r="83710">
          <cell r="A83710" t="str">
            <v>SG-2P-801M-BV-CS</v>
          </cell>
          <cell r="B83710" t="str">
            <v>INDOOR,DL/SC CON</v>
          </cell>
          <cell r="G83710" t="str">
            <v>CK3010122801</v>
          </cell>
        </row>
        <row r="83711">
          <cell r="A83711" t="str">
            <v>SG-2P-801M-DL-CC</v>
          </cell>
          <cell r="B83711" t="str">
            <v>OUTDOOR,DL/DL CON</v>
          </cell>
          <cell r="G83711" t="str">
            <v>CK3010212801</v>
          </cell>
        </row>
        <row r="83712">
          <cell r="A83712" t="str">
            <v>SG-2P-801M-DL-CC (4LEAD)</v>
          </cell>
          <cell r="B83712" t="str">
            <v>OUTDOOR</v>
          </cell>
          <cell r="G83712" t="str">
            <v>CK3010214801</v>
          </cell>
        </row>
        <row r="83713">
          <cell r="A83713" t="str">
            <v>SG-2P-801M-DL-CF</v>
          </cell>
          <cell r="B83713" t="str">
            <v>OUTDOOR,DL/FC CON</v>
          </cell>
          <cell r="G83713" t="str">
            <v>CK3010232801</v>
          </cell>
        </row>
        <row r="83714">
          <cell r="A83714" t="str">
            <v>SG-2P-801M-DL-CF (4LEAD)</v>
          </cell>
          <cell r="B83714" t="str">
            <v>OUTDOOR</v>
          </cell>
          <cell r="G83714" t="str">
            <v>CK3010234801</v>
          </cell>
        </row>
        <row r="83715">
          <cell r="A83715" t="str">
            <v>SG-2P-801M-DL-CS</v>
          </cell>
          <cell r="B83715" t="str">
            <v>OUTDOOR,DL/SC CON</v>
          </cell>
          <cell r="G83715" t="str">
            <v>CK3010222801</v>
          </cell>
        </row>
        <row r="83716">
          <cell r="A83716" t="str">
            <v>SG-2P-801M-DL-CS (4LEAD)</v>
          </cell>
          <cell r="B83716" t="str">
            <v>OUTDOOR</v>
          </cell>
          <cell r="G83716" t="str">
            <v>CK3010224801</v>
          </cell>
        </row>
        <row r="83717">
          <cell r="A83717" t="str">
            <v>SG-2P-802M-BV-CC</v>
          </cell>
          <cell r="B83717" t="str">
            <v>INDOOR,DL/DL CON</v>
          </cell>
          <cell r="G83717" t="str">
            <v>CK3010112802</v>
          </cell>
        </row>
        <row r="83718">
          <cell r="A83718" t="str">
            <v>SG-2P-802M-BV-CF</v>
          </cell>
          <cell r="B83718" t="str">
            <v>INDOOR,DL/FC CON</v>
          </cell>
          <cell r="G83718" t="str">
            <v>CK3010132802</v>
          </cell>
        </row>
        <row r="83719">
          <cell r="A83719" t="str">
            <v>SG-2P-802M-BV-CS</v>
          </cell>
          <cell r="B83719" t="str">
            <v>INDOOR,DL/SC CON</v>
          </cell>
          <cell r="G83719" t="str">
            <v>CK3010122802</v>
          </cell>
        </row>
        <row r="83720">
          <cell r="A83720" t="str">
            <v>SG-2P-802M-DL-CC</v>
          </cell>
          <cell r="B83720" t="str">
            <v>OUTDOOR,DL/DL CON</v>
          </cell>
          <cell r="G83720" t="str">
            <v>CK3010212802</v>
          </cell>
        </row>
        <row r="83721">
          <cell r="A83721" t="str">
            <v>SG-2P-802M-DL-CC (4LEAD)</v>
          </cell>
          <cell r="B83721" t="str">
            <v>OUTDOOR</v>
          </cell>
          <cell r="G83721" t="str">
            <v>CK3010214802</v>
          </cell>
        </row>
        <row r="83722">
          <cell r="A83722" t="str">
            <v>SG-2P-802M-DL-CF</v>
          </cell>
          <cell r="B83722" t="str">
            <v>OUTDOOR,DL/FC CON</v>
          </cell>
          <cell r="G83722" t="str">
            <v>CK3010232802</v>
          </cell>
        </row>
        <row r="83723">
          <cell r="A83723" t="str">
            <v>SG-2P-802M-DL-CF (4LEAD)</v>
          </cell>
          <cell r="B83723" t="str">
            <v>OUTDOOR</v>
          </cell>
          <cell r="G83723" t="str">
            <v>CK3010234802</v>
          </cell>
        </row>
        <row r="83724">
          <cell r="A83724" t="str">
            <v>SG-2P-802M-DL-CS</v>
          </cell>
          <cell r="B83724" t="str">
            <v>OUTDOOR,DL/SC CON</v>
          </cell>
          <cell r="G83724" t="str">
            <v>CK3010222802</v>
          </cell>
        </row>
        <row r="83725">
          <cell r="A83725" t="str">
            <v>SG-2P-802M-DL-CS (4LEAD)</v>
          </cell>
          <cell r="B83725" t="str">
            <v>OUTDOOR</v>
          </cell>
          <cell r="G83725" t="str">
            <v>CK3010224802</v>
          </cell>
        </row>
        <row r="83726">
          <cell r="A83726" t="str">
            <v>SG-2P-803M-BV-CC</v>
          </cell>
          <cell r="B83726" t="str">
            <v>INDOOR,DL/DL CON</v>
          </cell>
          <cell r="G83726" t="str">
            <v>CK3010112803</v>
          </cell>
        </row>
        <row r="83727">
          <cell r="A83727" t="str">
            <v>SG-2P-803M-BV-CF</v>
          </cell>
          <cell r="B83727" t="str">
            <v>INDOOR,DL/FC CON</v>
          </cell>
          <cell r="G83727" t="str">
            <v>CK3010132803</v>
          </cell>
        </row>
        <row r="83728">
          <cell r="A83728" t="str">
            <v>SG-2P-803M-BV-CS</v>
          </cell>
          <cell r="B83728" t="str">
            <v>INDOOR,DL/SC CON</v>
          </cell>
          <cell r="G83728" t="str">
            <v>CK3010122803</v>
          </cell>
        </row>
        <row r="83729">
          <cell r="A83729" t="str">
            <v>SG-2P-803M-DL-CC</v>
          </cell>
          <cell r="B83729" t="str">
            <v>OUTDOOR,DL/DL CON</v>
          </cell>
          <cell r="G83729" t="str">
            <v>CK3010212803</v>
          </cell>
        </row>
        <row r="83730">
          <cell r="A83730" t="str">
            <v>SG-2P-803M-DL-CC (4LEAD)</v>
          </cell>
          <cell r="B83730" t="str">
            <v>OUTDOOR</v>
          </cell>
          <cell r="G83730" t="str">
            <v>CK3010214803</v>
          </cell>
        </row>
        <row r="83731">
          <cell r="A83731" t="str">
            <v>SG-2P-803M-DL-CF</v>
          </cell>
          <cell r="B83731" t="str">
            <v>OUTDOOR,DL/FC CON</v>
          </cell>
          <cell r="G83731" t="str">
            <v>CK3010232803</v>
          </cell>
        </row>
        <row r="83732">
          <cell r="A83732" t="str">
            <v>SG-2P-803M-DL-CF (4LEAD)</v>
          </cell>
          <cell r="B83732" t="str">
            <v>OUTDOOR</v>
          </cell>
          <cell r="G83732" t="str">
            <v>CK3010234803</v>
          </cell>
        </row>
        <row r="83733">
          <cell r="A83733" t="str">
            <v>SG-2P-803M-DL-CS</v>
          </cell>
          <cell r="B83733" t="str">
            <v>OUTDOOR,DL/SC CON</v>
          </cell>
          <cell r="G83733" t="str">
            <v>CK3010222803</v>
          </cell>
        </row>
        <row r="83734">
          <cell r="A83734" t="str">
            <v>SG-2P-803M-DL-CS (4LEAD)</v>
          </cell>
          <cell r="B83734" t="str">
            <v>OUTDOOR</v>
          </cell>
          <cell r="G83734" t="str">
            <v>CK3010224803</v>
          </cell>
        </row>
        <row r="83735">
          <cell r="A83735" t="str">
            <v>SG-2P-804M-BV-CC</v>
          </cell>
          <cell r="B83735" t="str">
            <v>INDOOR,DL/DL CON</v>
          </cell>
          <cell r="G83735" t="str">
            <v>CK3010112804</v>
          </cell>
        </row>
        <row r="83736">
          <cell r="A83736" t="str">
            <v>SG-2P-804M-BV-CF</v>
          </cell>
          <cell r="B83736" t="str">
            <v>INDOOR,DL/FC CON</v>
          </cell>
          <cell r="G83736" t="str">
            <v>CK3010132804</v>
          </cell>
        </row>
        <row r="83737">
          <cell r="A83737" t="str">
            <v>SG-2P-804M-BV-CS</v>
          </cell>
          <cell r="B83737" t="str">
            <v>INDOOR,DL/SC CON</v>
          </cell>
          <cell r="G83737" t="str">
            <v>CK3010122804</v>
          </cell>
        </row>
        <row r="83738">
          <cell r="A83738" t="str">
            <v>SG-2P-804M-DL-CC</v>
          </cell>
          <cell r="B83738" t="str">
            <v>OUTDOOR,DL/DL CON</v>
          </cell>
          <cell r="G83738" t="str">
            <v>CK3010212804</v>
          </cell>
        </row>
        <row r="83739">
          <cell r="A83739" t="str">
            <v>SG-2P-804M-DL-CC (4LEAD)</v>
          </cell>
          <cell r="B83739" t="str">
            <v>OUTDOOR</v>
          </cell>
          <cell r="G83739" t="str">
            <v>CK3010214804</v>
          </cell>
        </row>
        <row r="83740">
          <cell r="A83740" t="str">
            <v>SG-2P-804M-DL-CF</v>
          </cell>
          <cell r="B83740" t="str">
            <v>OUTDOOR,DL/FC CON</v>
          </cell>
          <cell r="G83740" t="str">
            <v>CK3010232804</v>
          </cell>
        </row>
        <row r="83741">
          <cell r="A83741" t="str">
            <v>SG-2P-804M-DL-CF (4LEAD)</v>
          </cell>
          <cell r="B83741" t="str">
            <v>OUTDOOR</v>
          </cell>
          <cell r="G83741" t="str">
            <v>CK3010234804</v>
          </cell>
        </row>
        <row r="83742">
          <cell r="A83742" t="str">
            <v>SG-2P-804M-DL-CS</v>
          </cell>
          <cell r="B83742" t="str">
            <v>OUTDOOR,DL/SC CON</v>
          </cell>
          <cell r="G83742" t="str">
            <v>CK3010222804</v>
          </cell>
        </row>
        <row r="83743">
          <cell r="A83743" t="str">
            <v>SG-2P-804M-DL-CS (4LEAD)</v>
          </cell>
          <cell r="B83743" t="str">
            <v>OUTDOOR</v>
          </cell>
          <cell r="G83743" t="str">
            <v>CK3010224804</v>
          </cell>
        </row>
        <row r="83744">
          <cell r="A83744" t="str">
            <v>SG-2P-805M-BV-CC</v>
          </cell>
          <cell r="B83744" t="str">
            <v>INDOOR,DL/DL CON</v>
          </cell>
          <cell r="G83744" t="str">
            <v>CK3010112805</v>
          </cell>
        </row>
        <row r="83745">
          <cell r="A83745" t="str">
            <v>SG-2P-805M-BV-CF</v>
          </cell>
          <cell r="B83745" t="str">
            <v>INDOOR,DL/FC CON</v>
          </cell>
          <cell r="G83745" t="str">
            <v>CK3010132805</v>
          </cell>
        </row>
        <row r="83746">
          <cell r="A83746" t="str">
            <v>SG-2P-805M-BV-CS</v>
          </cell>
          <cell r="B83746" t="str">
            <v>INDOOR,DL/SC CON</v>
          </cell>
          <cell r="G83746" t="str">
            <v>CK3010122805</v>
          </cell>
        </row>
        <row r="83747">
          <cell r="A83747" t="str">
            <v>SG-2P-805M-DL-CC</v>
          </cell>
          <cell r="B83747" t="str">
            <v>OUTDOOR,DL/DL CON</v>
          </cell>
          <cell r="G83747" t="str">
            <v>CK3010212805</v>
          </cell>
        </row>
        <row r="83748">
          <cell r="A83748" t="str">
            <v>SG-2P-805M-DL-CC (4LEAD)</v>
          </cell>
          <cell r="B83748" t="str">
            <v>OUTDOOR</v>
          </cell>
          <cell r="G83748" t="str">
            <v>CK3010214805</v>
          </cell>
        </row>
        <row r="83749">
          <cell r="A83749" t="str">
            <v>SG-2P-805M-DL-CF</v>
          </cell>
          <cell r="B83749" t="str">
            <v>OUTDOOR,DL/FC CON</v>
          </cell>
          <cell r="G83749" t="str">
            <v>CK3010232805</v>
          </cell>
        </row>
        <row r="83750">
          <cell r="A83750" t="str">
            <v>SG-2P-805M-DL-CF (4LEAD)</v>
          </cell>
          <cell r="B83750" t="str">
            <v>OUTDOOR</v>
          </cell>
          <cell r="G83750" t="str">
            <v>CK3010234805</v>
          </cell>
        </row>
        <row r="83751">
          <cell r="A83751" t="str">
            <v>SG-2P-805M-DL-CS</v>
          </cell>
          <cell r="B83751" t="str">
            <v>OUTDOOR,DL/SC CON</v>
          </cell>
          <cell r="G83751" t="str">
            <v>CK3010222805</v>
          </cell>
        </row>
        <row r="83752">
          <cell r="A83752" t="str">
            <v>SG-2P-805M-DL-CS (4LEAD)</v>
          </cell>
          <cell r="B83752" t="str">
            <v>OUTDOOR</v>
          </cell>
          <cell r="G83752" t="str">
            <v>CK3010224805</v>
          </cell>
        </row>
        <row r="83753">
          <cell r="A83753" t="str">
            <v>SG-2P-806M-BV-CC</v>
          </cell>
          <cell r="B83753" t="str">
            <v>INDOOR,DL/DL CON</v>
          </cell>
          <cell r="G83753" t="str">
            <v>CK3010112806</v>
          </cell>
        </row>
        <row r="83754">
          <cell r="A83754" t="str">
            <v>SG-2P-806M-BV-CF</v>
          </cell>
          <cell r="B83754" t="str">
            <v>INDOOR,DL/FC CON</v>
          </cell>
          <cell r="G83754" t="str">
            <v>CK3010132806</v>
          </cell>
        </row>
        <row r="83755">
          <cell r="A83755" t="str">
            <v>SG-2P-806M-BV-CS</v>
          </cell>
          <cell r="B83755" t="str">
            <v>INDOOR,DL/SC CON</v>
          </cell>
          <cell r="G83755" t="str">
            <v>CK3010122806</v>
          </cell>
        </row>
        <row r="83756">
          <cell r="A83756" t="str">
            <v>SG-2P-806M-DL-CC</v>
          </cell>
          <cell r="B83756" t="str">
            <v>OUTDOOR,DL/DL CON</v>
          </cell>
          <cell r="G83756" t="str">
            <v>CK3010212806</v>
          </cell>
        </row>
        <row r="83757">
          <cell r="A83757" t="str">
            <v>SG-2P-806M-DL-CC (4LEAD)</v>
          </cell>
          <cell r="B83757" t="str">
            <v>OUTDOOR</v>
          </cell>
          <cell r="G83757" t="str">
            <v>CK3010214806</v>
          </cell>
        </row>
        <row r="83758">
          <cell r="A83758" t="str">
            <v>SG-2P-806M-DL-CF</v>
          </cell>
          <cell r="B83758" t="str">
            <v>OUTDOOR,DL/FC CON</v>
          </cell>
          <cell r="G83758" t="str">
            <v>CK3010232806</v>
          </cell>
        </row>
        <row r="83759">
          <cell r="A83759" t="str">
            <v>SG-2P-806M-DL-CF (4LEAD)</v>
          </cell>
          <cell r="B83759" t="str">
            <v>OUTDOOR</v>
          </cell>
          <cell r="G83759" t="str">
            <v>CK3010234806</v>
          </cell>
        </row>
        <row r="83760">
          <cell r="A83760" t="str">
            <v>SG-2P-806M-DL-CS</v>
          </cell>
          <cell r="B83760" t="str">
            <v>OUTDOOR,DL/SC CON</v>
          </cell>
          <cell r="G83760" t="str">
            <v>CK3010222806</v>
          </cell>
        </row>
        <row r="83761">
          <cell r="A83761" t="str">
            <v>SG-2P-806M-DL-CS (4LEAD)</v>
          </cell>
          <cell r="B83761" t="str">
            <v>OUTDOOR</v>
          </cell>
          <cell r="G83761" t="str">
            <v>CK3010224806</v>
          </cell>
        </row>
        <row r="83762">
          <cell r="A83762" t="str">
            <v>SG-2P-807M-BV-CC</v>
          </cell>
          <cell r="B83762" t="str">
            <v>INDOOR,DL/DL CON</v>
          </cell>
          <cell r="G83762" t="str">
            <v>CK3010112807</v>
          </cell>
        </row>
        <row r="83763">
          <cell r="A83763" t="str">
            <v>SG-2P-807M-BV-CF</v>
          </cell>
          <cell r="B83763" t="str">
            <v>INDOOR,DL/FC CON</v>
          </cell>
          <cell r="G83763" t="str">
            <v>CK3010132807</v>
          </cell>
        </row>
        <row r="83764">
          <cell r="A83764" t="str">
            <v>SG-2P-807M-BV-CS</v>
          </cell>
          <cell r="B83764" t="str">
            <v>INDOOR,DL/SC CON</v>
          </cell>
          <cell r="G83764" t="str">
            <v>CK3010122807</v>
          </cell>
        </row>
        <row r="83765">
          <cell r="A83765" t="str">
            <v>SG-2P-807M-DL-CC</v>
          </cell>
          <cell r="B83765" t="str">
            <v>OUTDOOR,DL/DL CON</v>
          </cell>
          <cell r="G83765" t="str">
            <v>CK3010212807</v>
          </cell>
        </row>
        <row r="83766">
          <cell r="A83766" t="str">
            <v>SG-2P-807M-DL-CC (4LEAD)</v>
          </cell>
          <cell r="B83766" t="str">
            <v>OUTDOOR</v>
          </cell>
          <cell r="G83766" t="str">
            <v>CK3010214807</v>
          </cell>
        </row>
        <row r="83767">
          <cell r="A83767" t="str">
            <v>SG-2P-807M-DL-CF</v>
          </cell>
          <cell r="B83767" t="str">
            <v>OUTDOOR,DL/FC CON</v>
          </cell>
          <cell r="G83767" t="str">
            <v>CK3010232807</v>
          </cell>
        </row>
        <row r="83768">
          <cell r="A83768" t="str">
            <v>SG-2P-807M-DL-CF (4LEAD)</v>
          </cell>
          <cell r="B83768" t="str">
            <v>OUTDOOR</v>
          </cell>
          <cell r="G83768" t="str">
            <v>CK3010234807</v>
          </cell>
        </row>
        <row r="83769">
          <cell r="A83769" t="str">
            <v>SG-2P-807M-DL-CS</v>
          </cell>
          <cell r="B83769" t="str">
            <v>OUTDOOR,DL/SC CON</v>
          </cell>
          <cell r="G83769" t="str">
            <v>CK3010222807</v>
          </cell>
        </row>
        <row r="83770">
          <cell r="A83770" t="str">
            <v>SG-2P-807M-DL-CS (4LEAD)</v>
          </cell>
          <cell r="B83770" t="str">
            <v>OUTDOOR</v>
          </cell>
          <cell r="G83770" t="str">
            <v>CK3010224807</v>
          </cell>
        </row>
        <row r="83771">
          <cell r="A83771" t="str">
            <v>SG-2P-808M-BV-CC</v>
          </cell>
          <cell r="B83771" t="str">
            <v>INDOOR,DL/DL CON</v>
          </cell>
          <cell r="G83771" t="str">
            <v>CK3010112808</v>
          </cell>
        </row>
        <row r="83772">
          <cell r="A83772" t="str">
            <v>SG-2P-808M-BV-CF</v>
          </cell>
          <cell r="B83772" t="str">
            <v>INDOOR,DL/FC CON</v>
          </cell>
          <cell r="G83772" t="str">
            <v>CK3010132808</v>
          </cell>
        </row>
        <row r="83773">
          <cell r="A83773" t="str">
            <v>SG-2P-808M-BV-CS</v>
          </cell>
          <cell r="B83773" t="str">
            <v>INDOOR,DL/SC CON</v>
          </cell>
          <cell r="G83773" t="str">
            <v>CK3010122808</v>
          </cell>
        </row>
        <row r="83774">
          <cell r="A83774" t="str">
            <v>SG-2P-808M-DL-CC</v>
          </cell>
          <cell r="B83774" t="str">
            <v>OUTDOOR,DL/DL CON</v>
          </cell>
          <cell r="G83774" t="str">
            <v>CK3010212808</v>
          </cell>
        </row>
        <row r="83775">
          <cell r="A83775" t="str">
            <v>SG-2P-808M-DL-CC (4LEAD)</v>
          </cell>
          <cell r="B83775" t="str">
            <v>OUTDOOR</v>
          </cell>
          <cell r="G83775" t="str">
            <v>CK3010214808</v>
          </cell>
        </row>
        <row r="83776">
          <cell r="A83776" t="str">
            <v>SG-2P-808M-DL-CF</v>
          </cell>
          <cell r="B83776" t="str">
            <v>OUTDOOR,DL/FC CON</v>
          </cell>
          <cell r="G83776" t="str">
            <v>CK3010232808</v>
          </cell>
        </row>
        <row r="83777">
          <cell r="A83777" t="str">
            <v>SG-2P-808M-DL-CF (4LEAD)</v>
          </cell>
          <cell r="B83777" t="str">
            <v>OUTDOOR</v>
          </cell>
          <cell r="G83777" t="str">
            <v>CK3010234808</v>
          </cell>
        </row>
        <row r="83778">
          <cell r="A83778" t="str">
            <v>SG-2P-808M-DL-CS</v>
          </cell>
          <cell r="B83778" t="str">
            <v>OUTDOOR,DL/SC CON</v>
          </cell>
          <cell r="G83778" t="str">
            <v>CK3010222808</v>
          </cell>
        </row>
        <row r="83779">
          <cell r="A83779" t="str">
            <v>SG-2P-808M-DL-CS (4LEAD)</v>
          </cell>
          <cell r="B83779" t="str">
            <v>OUTDOOR</v>
          </cell>
          <cell r="G83779" t="str">
            <v>CK3010224808</v>
          </cell>
        </row>
        <row r="83780">
          <cell r="A83780" t="str">
            <v>SG-2P-809M-BV-CC</v>
          </cell>
          <cell r="B83780" t="str">
            <v>INDOOR,DL/DL CON</v>
          </cell>
          <cell r="G83780" t="str">
            <v>CK3010112809</v>
          </cell>
        </row>
        <row r="83781">
          <cell r="A83781" t="str">
            <v>SG-2P-809M-BV-CF</v>
          </cell>
          <cell r="B83781" t="str">
            <v>INDOOR,DL/FC CON</v>
          </cell>
          <cell r="G83781" t="str">
            <v>CK3010132809</v>
          </cell>
        </row>
        <row r="83782">
          <cell r="A83782" t="str">
            <v>SG-2P-809M-BV-CS</v>
          </cell>
          <cell r="B83782" t="str">
            <v>INDOOR,DL/SC CON</v>
          </cell>
          <cell r="G83782" t="str">
            <v>CK3010122809</v>
          </cell>
        </row>
        <row r="83783">
          <cell r="A83783" t="str">
            <v>SG-2P-809M-DL-CC</v>
          </cell>
          <cell r="B83783" t="str">
            <v>OUTDOOR,DL/DL CON</v>
          </cell>
          <cell r="G83783" t="str">
            <v>CK3010212809</v>
          </cell>
        </row>
        <row r="83784">
          <cell r="A83784" t="str">
            <v>SG-2P-809M-DL-CC (4LEAD)</v>
          </cell>
          <cell r="B83784" t="str">
            <v>OUTDOOR</v>
          </cell>
          <cell r="G83784" t="str">
            <v>CK3010214809</v>
          </cell>
        </row>
        <row r="83785">
          <cell r="A83785" t="str">
            <v>SG-2P-809M-DL-CF</v>
          </cell>
          <cell r="B83785" t="str">
            <v>OUTDOOR,DL/FC CON</v>
          </cell>
          <cell r="G83785" t="str">
            <v>CK3010232809</v>
          </cell>
        </row>
        <row r="83786">
          <cell r="A83786" t="str">
            <v>SG-2P-809M-DL-CF (4LEAD)</v>
          </cell>
          <cell r="B83786" t="str">
            <v>OUTDOOR</v>
          </cell>
          <cell r="G83786" t="str">
            <v>CK3010234809</v>
          </cell>
        </row>
        <row r="83787">
          <cell r="A83787" t="str">
            <v>SG-2P-809M-DL-CS</v>
          </cell>
          <cell r="B83787" t="str">
            <v>OUTDOOR,DL/SC CON</v>
          </cell>
          <cell r="G83787" t="str">
            <v>CK3010222809</v>
          </cell>
        </row>
        <row r="83788">
          <cell r="A83788" t="str">
            <v>SG-2P-809M-DL-CS (4LEAD)</v>
          </cell>
          <cell r="B83788" t="str">
            <v>OUTDOOR</v>
          </cell>
          <cell r="G83788" t="str">
            <v>CK3010224809</v>
          </cell>
        </row>
        <row r="83789">
          <cell r="A83789" t="str">
            <v>SG-2P-80M-A-CC</v>
          </cell>
          <cell r="B83789" t="str">
            <v>IN-PANEL,DL/DL CON</v>
          </cell>
          <cell r="G83789" t="str">
            <v>CK3010011080</v>
          </cell>
        </row>
        <row r="83790">
          <cell r="A83790" t="str">
            <v>SG-2P-80M-A-CF</v>
          </cell>
          <cell r="B83790" t="str">
            <v>IN-PANEL,DL/FC CON</v>
          </cell>
          <cell r="G83790" t="str">
            <v>CK3010031080</v>
          </cell>
        </row>
        <row r="83791">
          <cell r="A83791" t="str">
            <v>SG-2P-80M-A-CS</v>
          </cell>
          <cell r="B83791" t="str">
            <v>IN-PANEL,DL/SC CON</v>
          </cell>
          <cell r="G83791" t="str">
            <v>CK3010021080</v>
          </cell>
        </row>
        <row r="83792">
          <cell r="A83792" t="str">
            <v>SG-2P-80M-AW-CC</v>
          </cell>
          <cell r="B83792" t="str">
            <v>IN-PANEL,DL/DL CON</v>
          </cell>
          <cell r="G83792" t="str">
            <v>CK3010012080</v>
          </cell>
        </row>
        <row r="83793">
          <cell r="A83793" t="str">
            <v>SG-2P-80M-AW-CF</v>
          </cell>
          <cell r="B83793" t="str">
            <v>IN-PANEL,DL/FC CON</v>
          </cell>
          <cell r="G83793" t="str">
            <v>CK3010032080</v>
          </cell>
        </row>
        <row r="83794">
          <cell r="A83794" t="str">
            <v>SG-2P-80M-AW-CS</v>
          </cell>
          <cell r="B83794" t="str">
            <v>IN-PANEL,DL/SC CON</v>
          </cell>
          <cell r="G83794" t="str">
            <v>CK3010022080</v>
          </cell>
        </row>
        <row r="83795">
          <cell r="A83795" t="str">
            <v>SG-2P-80M-BV-CC</v>
          </cell>
          <cell r="B83795" t="str">
            <v>INDOOR,DL/DL CON</v>
          </cell>
          <cell r="G83795" t="str">
            <v>CK3010112080</v>
          </cell>
        </row>
        <row r="83796">
          <cell r="A83796" t="str">
            <v>SG-2P-80M-BV-CF</v>
          </cell>
          <cell r="B83796" t="str">
            <v>INDOOR,DL/FC CON</v>
          </cell>
          <cell r="G83796" t="str">
            <v>CK3010132080</v>
          </cell>
        </row>
        <row r="83797">
          <cell r="A83797" t="str">
            <v>SG-2P-80M-BV-CS</v>
          </cell>
          <cell r="B83797" t="str">
            <v>INDOOR,DL/SC CON</v>
          </cell>
          <cell r="G83797" t="str">
            <v>CK3010122080</v>
          </cell>
        </row>
        <row r="83798">
          <cell r="A83798" t="str">
            <v>SG-2P-80M-DL-CC</v>
          </cell>
          <cell r="B83798" t="str">
            <v>OUTDOOR,DL/DL CON</v>
          </cell>
          <cell r="G83798" t="str">
            <v>CK3010212080</v>
          </cell>
        </row>
        <row r="83799">
          <cell r="A83799" t="str">
            <v>SG-2P-80M-DL-CC (4LEAD)</v>
          </cell>
          <cell r="B83799" t="str">
            <v>OUTDOOR</v>
          </cell>
          <cell r="G83799" t="str">
            <v>CK3010214080</v>
          </cell>
        </row>
        <row r="83800">
          <cell r="A83800" t="str">
            <v>SG-2P-80M-DL-CF</v>
          </cell>
          <cell r="B83800" t="str">
            <v>OUTDOOR,DL/FC CON</v>
          </cell>
          <cell r="G83800" t="str">
            <v>CK3010232080</v>
          </cell>
        </row>
        <row r="83801">
          <cell r="A83801" t="str">
            <v>SG-2P-80M-DL-CF (4LEAD)</v>
          </cell>
          <cell r="B83801" t="str">
            <v>OUTDOOR</v>
          </cell>
          <cell r="G83801" t="str">
            <v>CK3010234080</v>
          </cell>
        </row>
        <row r="83802">
          <cell r="A83802" t="str">
            <v>SG-2P-80M-DL-CS</v>
          </cell>
          <cell r="B83802" t="str">
            <v>OUTDOOR,DL/SC CON</v>
          </cell>
          <cell r="G83802" t="str">
            <v>CK3010222080</v>
          </cell>
        </row>
        <row r="83803">
          <cell r="A83803" t="str">
            <v>SG-2P-80M-DL-CS (4LEAD)</v>
          </cell>
          <cell r="B83803" t="str">
            <v>OUTDOOR</v>
          </cell>
          <cell r="G83803" t="str">
            <v>CK3010224080</v>
          </cell>
        </row>
        <row r="83804">
          <cell r="A83804" t="str">
            <v>SG-2P-810M-BV-CC</v>
          </cell>
          <cell r="B83804" t="str">
            <v>INDOOR,DL/DL CON</v>
          </cell>
          <cell r="G83804" t="str">
            <v>CK3010112810</v>
          </cell>
        </row>
        <row r="83805">
          <cell r="A83805" t="str">
            <v>SG-2P-810M-BV-CF</v>
          </cell>
          <cell r="B83805" t="str">
            <v>INDOOR,DL/FC CON</v>
          </cell>
          <cell r="G83805" t="str">
            <v>CK3010132810</v>
          </cell>
        </row>
        <row r="83806">
          <cell r="A83806" t="str">
            <v>SG-2P-810M-BV-CS</v>
          </cell>
          <cell r="B83806" t="str">
            <v>INDOOR,DL/SC CON</v>
          </cell>
          <cell r="G83806" t="str">
            <v>CK3010122810</v>
          </cell>
        </row>
        <row r="83807">
          <cell r="A83807" t="str">
            <v>SG-2P-810M-DL-CC</v>
          </cell>
          <cell r="B83807" t="str">
            <v>OUTDOOR,DL/DL CON</v>
          </cell>
          <cell r="G83807" t="str">
            <v>CK3010212810</v>
          </cell>
        </row>
        <row r="83808">
          <cell r="A83808" t="str">
            <v>SG-2P-810M-DL-CC (4LEAD)</v>
          </cell>
          <cell r="B83808" t="str">
            <v>OUTDOOR</v>
          </cell>
          <cell r="G83808" t="str">
            <v>CK3010214810</v>
          </cell>
        </row>
        <row r="83809">
          <cell r="A83809" t="str">
            <v>SG-2P-810M-DL-CF</v>
          </cell>
          <cell r="B83809" t="str">
            <v>OUTDOOR,DL/FC CON</v>
          </cell>
          <cell r="G83809" t="str">
            <v>CK3010232810</v>
          </cell>
        </row>
        <row r="83810">
          <cell r="A83810" t="str">
            <v>SG-2P-810M-DL-CF (4LEAD)</v>
          </cell>
          <cell r="B83810" t="str">
            <v>OUTDOOR</v>
          </cell>
          <cell r="G83810" t="str">
            <v>CK3010234810</v>
          </cell>
        </row>
        <row r="83811">
          <cell r="A83811" t="str">
            <v>SG-2P-810M-DL-CS</v>
          </cell>
          <cell r="B83811" t="str">
            <v>OUTDOOR,DL/SC CON</v>
          </cell>
          <cell r="G83811" t="str">
            <v>CK3010222810</v>
          </cell>
        </row>
        <row r="83812">
          <cell r="A83812" t="str">
            <v>SG-2P-810M-DL-CS (4LEAD)</v>
          </cell>
          <cell r="B83812" t="str">
            <v>OUTDOOR</v>
          </cell>
          <cell r="G83812" t="str">
            <v>CK3010224810</v>
          </cell>
        </row>
        <row r="83813">
          <cell r="A83813" t="str">
            <v>SG-2P-811M-BV-CC</v>
          </cell>
          <cell r="B83813" t="str">
            <v>INDOOR,DL/DL CON</v>
          </cell>
          <cell r="G83813" t="str">
            <v>CK3010112811</v>
          </cell>
        </row>
        <row r="83814">
          <cell r="A83814" t="str">
            <v>SG-2P-811M-BV-CF</v>
          </cell>
          <cell r="B83814" t="str">
            <v>INDOOR,DL/FC CON</v>
          </cell>
          <cell r="G83814" t="str">
            <v>CK3010132811</v>
          </cell>
        </row>
        <row r="83815">
          <cell r="A83815" t="str">
            <v>SG-2P-811M-BV-CS</v>
          </cell>
          <cell r="B83815" t="str">
            <v>INDOOR,DL/SC CON</v>
          </cell>
          <cell r="G83815" t="str">
            <v>CK3010122811</v>
          </cell>
        </row>
        <row r="83816">
          <cell r="A83816" t="str">
            <v>SG-2P-811M-DL-CC</v>
          </cell>
          <cell r="B83816" t="str">
            <v>OUTDOOR,DL/DL CON</v>
          </cell>
          <cell r="G83816" t="str">
            <v>CK3010212811</v>
          </cell>
        </row>
        <row r="83817">
          <cell r="A83817" t="str">
            <v>SG-2P-811M-DL-CC (4LEAD)</v>
          </cell>
          <cell r="B83817" t="str">
            <v>OUTDOOR</v>
          </cell>
          <cell r="G83817" t="str">
            <v>CK3010214811</v>
          </cell>
        </row>
        <row r="83818">
          <cell r="A83818" t="str">
            <v>SG-2P-811M-DL-CF</v>
          </cell>
          <cell r="B83818" t="str">
            <v>OUTDOOR,DL/FC CON</v>
          </cell>
          <cell r="G83818" t="str">
            <v>CK3010232811</v>
          </cell>
        </row>
        <row r="83819">
          <cell r="A83819" t="str">
            <v>SG-2P-811M-DL-CF (4LEAD)</v>
          </cell>
          <cell r="B83819" t="str">
            <v>OUTDOOR</v>
          </cell>
          <cell r="G83819" t="str">
            <v>CK3010234811</v>
          </cell>
        </row>
        <row r="83820">
          <cell r="A83820" t="str">
            <v>SG-2P-811M-DL-CS</v>
          </cell>
          <cell r="B83820" t="str">
            <v>OUTDOOR,DL/SC CON</v>
          </cell>
          <cell r="G83820" t="str">
            <v>CK3010222811</v>
          </cell>
        </row>
        <row r="83821">
          <cell r="A83821" t="str">
            <v>SG-2P-811M-DL-CS (4LEAD)</v>
          </cell>
          <cell r="B83821" t="str">
            <v>OUTDOOR</v>
          </cell>
          <cell r="G83821" t="str">
            <v>CK3010224811</v>
          </cell>
        </row>
        <row r="83822">
          <cell r="A83822" t="str">
            <v>SG-2P-812M-BV-CC</v>
          </cell>
          <cell r="B83822" t="str">
            <v>INDOOR,DL/DL CON</v>
          </cell>
          <cell r="G83822" t="str">
            <v>CK3010112812</v>
          </cell>
        </row>
        <row r="83823">
          <cell r="A83823" t="str">
            <v>SG-2P-812M-BV-CF</v>
          </cell>
          <cell r="B83823" t="str">
            <v>INDOOR,DL/FC CON</v>
          </cell>
          <cell r="G83823" t="str">
            <v>CK3010132812</v>
          </cell>
        </row>
        <row r="83824">
          <cell r="A83824" t="str">
            <v>SG-2P-812M-BV-CS</v>
          </cell>
          <cell r="B83824" t="str">
            <v>INDOOR,DL/SC CON</v>
          </cell>
          <cell r="G83824" t="str">
            <v>CK3010122812</v>
          </cell>
        </row>
        <row r="83825">
          <cell r="A83825" t="str">
            <v>SG-2P-812M-DL-CC</v>
          </cell>
          <cell r="B83825" t="str">
            <v>OUTDOOR,DL/DL CON</v>
          </cell>
          <cell r="G83825" t="str">
            <v>CK3010212812</v>
          </cell>
        </row>
        <row r="83826">
          <cell r="A83826" t="str">
            <v>SG-2P-812M-DL-CC (4LEAD)</v>
          </cell>
          <cell r="B83826" t="str">
            <v>OUTDOOR</v>
          </cell>
          <cell r="G83826" t="str">
            <v>CK3010214812</v>
          </cell>
        </row>
        <row r="83827">
          <cell r="A83827" t="str">
            <v>SG-2P-812M-DL-CF</v>
          </cell>
          <cell r="B83827" t="str">
            <v>OUTDOOR,DL/FC CON</v>
          </cell>
          <cell r="G83827" t="str">
            <v>CK3010232812</v>
          </cell>
        </row>
        <row r="83828">
          <cell r="A83828" t="str">
            <v>SG-2P-812M-DL-CF (4LEAD)</v>
          </cell>
          <cell r="B83828" t="str">
            <v>OUTDOOR</v>
          </cell>
          <cell r="G83828" t="str">
            <v>CK3010234812</v>
          </cell>
        </row>
        <row r="83829">
          <cell r="A83829" t="str">
            <v>SG-2P-812M-DL-CS</v>
          </cell>
          <cell r="B83829" t="str">
            <v>OUTDOOR,DL/SC CON</v>
          </cell>
          <cell r="G83829" t="str">
            <v>CK3010222812</v>
          </cell>
        </row>
        <row r="83830">
          <cell r="A83830" t="str">
            <v>SG-2P-812M-DL-CS (4LEAD)</v>
          </cell>
          <cell r="B83830" t="str">
            <v>OUTDOOR</v>
          </cell>
          <cell r="G83830" t="str">
            <v>CK3010224812</v>
          </cell>
        </row>
        <row r="83831">
          <cell r="A83831" t="str">
            <v>SG-2P-813M-BV-CC</v>
          </cell>
          <cell r="B83831" t="str">
            <v>INDOOR,DL/DL CON</v>
          </cell>
          <cell r="G83831" t="str">
            <v>CK3010112813</v>
          </cell>
        </row>
        <row r="83832">
          <cell r="A83832" t="str">
            <v>SG-2P-813M-BV-CF</v>
          </cell>
          <cell r="B83832" t="str">
            <v>INDOOR,DL/FC CON</v>
          </cell>
          <cell r="G83832" t="str">
            <v>CK3010132813</v>
          </cell>
        </row>
        <row r="83833">
          <cell r="A83833" t="str">
            <v>SG-2P-813M-BV-CS</v>
          </cell>
          <cell r="B83833" t="str">
            <v>INDOOR,DL/SC CON</v>
          </cell>
          <cell r="G83833" t="str">
            <v>CK3010122813</v>
          </cell>
        </row>
        <row r="83834">
          <cell r="A83834" t="str">
            <v>SG-2P-813M-DL-CC</v>
          </cell>
          <cell r="B83834" t="str">
            <v>OUTDOOR,DL/DL CON</v>
          </cell>
          <cell r="G83834" t="str">
            <v>CK3010212813</v>
          </cell>
        </row>
        <row r="83835">
          <cell r="A83835" t="str">
            <v>SG-2P-813M-DL-CC (4LEAD)</v>
          </cell>
          <cell r="B83835" t="str">
            <v>OUTDOOR</v>
          </cell>
          <cell r="G83835" t="str">
            <v>CK3010214813</v>
          </cell>
        </row>
        <row r="83836">
          <cell r="A83836" t="str">
            <v>SG-2P-813M-DL-CF</v>
          </cell>
          <cell r="B83836" t="str">
            <v>OUTDOOR,DL/FC CON</v>
          </cell>
          <cell r="G83836" t="str">
            <v>CK3010232813</v>
          </cell>
        </row>
        <row r="83837">
          <cell r="A83837" t="str">
            <v>SG-2P-813M-DL-CF (4LEAD)</v>
          </cell>
          <cell r="B83837" t="str">
            <v>OUTDOOR</v>
          </cell>
          <cell r="G83837" t="str">
            <v>CK3010234813</v>
          </cell>
        </row>
        <row r="83838">
          <cell r="A83838" t="str">
            <v>SG-2P-813M-DL-CS</v>
          </cell>
          <cell r="B83838" t="str">
            <v>OUTDOOR,DL/SC CON</v>
          </cell>
          <cell r="G83838" t="str">
            <v>CK3010222813</v>
          </cell>
        </row>
        <row r="83839">
          <cell r="A83839" t="str">
            <v>SG-2P-813M-DL-CS (4LEAD)</v>
          </cell>
          <cell r="B83839" t="str">
            <v>OUTDOOR</v>
          </cell>
          <cell r="G83839" t="str">
            <v>CK3010224813</v>
          </cell>
        </row>
        <row r="83840">
          <cell r="A83840" t="str">
            <v>SG-2P-814M-BV-CC</v>
          </cell>
          <cell r="B83840" t="str">
            <v>INDOOR,DL/DL CON</v>
          </cell>
          <cell r="G83840" t="str">
            <v>CK3010112814</v>
          </cell>
        </row>
        <row r="83841">
          <cell r="A83841" t="str">
            <v>SG-2P-814M-BV-CF</v>
          </cell>
          <cell r="B83841" t="str">
            <v>INDOOR,DL/FC CON</v>
          </cell>
          <cell r="G83841" t="str">
            <v>CK3010132814</v>
          </cell>
        </row>
        <row r="83842">
          <cell r="A83842" t="str">
            <v>SG-2P-814M-BV-CS</v>
          </cell>
          <cell r="B83842" t="str">
            <v>INDOOR,DL/SC CON</v>
          </cell>
          <cell r="G83842" t="str">
            <v>CK3010122814</v>
          </cell>
        </row>
        <row r="83843">
          <cell r="A83843" t="str">
            <v>SG-2P-814M-DL-CC</v>
          </cell>
          <cell r="B83843" t="str">
            <v>OUTDOOR,DL/DL CON</v>
          </cell>
          <cell r="G83843" t="str">
            <v>CK3010212814</v>
          </cell>
        </row>
        <row r="83844">
          <cell r="A83844" t="str">
            <v>SG-2P-814M-DL-CC (4LEAD)</v>
          </cell>
          <cell r="B83844" t="str">
            <v>OUTDOOR</v>
          </cell>
          <cell r="G83844" t="str">
            <v>CK3010214814</v>
          </cell>
        </row>
        <row r="83845">
          <cell r="A83845" t="str">
            <v>SG-2P-814M-DL-CF</v>
          </cell>
          <cell r="B83845" t="str">
            <v>OUTDOOR,DL/FC CON</v>
          </cell>
          <cell r="G83845" t="str">
            <v>CK3010232814</v>
          </cell>
        </row>
        <row r="83846">
          <cell r="A83846" t="str">
            <v>SG-2P-814M-DL-CF (4LEAD)</v>
          </cell>
          <cell r="B83846" t="str">
            <v>OUTDOOR</v>
          </cell>
          <cell r="G83846" t="str">
            <v>CK3010234814</v>
          </cell>
        </row>
        <row r="83847">
          <cell r="A83847" t="str">
            <v>SG-2P-814M-DL-CS</v>
          </cell>
          <cell r="B83847" t="str">
            <v>OUTDOOR,DL/SC CON</v>
          </cell>
          <cell r="G83847" t="str">
            <v>CK3010222814</v>
          </cell>
        </row>
        <row r="83848">
          <cell r="A83848" t="str">
            <v>SG-2P-814M-DL-CS (4LEAD)</v>
          </cell>
          <cell r="B83848" t="str">
            <v>OUTDOOR</v>
          </cell>
          <cell r="G83848" t="str">
            <v>CK3010224814</v>
          </cell>
        </row>
        <row r="83849">
          <cell r="A83849" t="str">
            <v>SG-2P-815M-BV-CC</v>
          </cell>
          <cell r="B83849" t="str">
            <v>INDOOR,DL/DL CON</v>
          </cell>
          <cell r="G83849" t="str">
            <v>CK3010112815</v>
          </cell>
        </row>
        <row r="83850">
          <cell r="A83850" t="str">
            <v>SG-2P-815M-BV-CF</v>
          </cell>
          <cell r="B83850" t="str">
            <v>INDOOR,DL/FC CON</v>
          </cell>
          <cell r="G83850" t="str">
            <v>CK3010132815</v>
          </cell>
        </row>
        <row r="83851">
          <cell r="A83851" t="str">
            <v>SG-2P-815M-BV-CS</v>
          </cell>
          <cell r="B83851" t="str">
            <v>INDOOR,DL/SC CON</v>
          </cell>
          <cell r="G83851" t="str">
            <v>CK3010122815</v>
          </cell>
        </row>
        <row r="83852">
          <cell r="A83852" t="str">
            <v>SG-2P-815M-DL-CC</v>
          </cell>
          <cell r="B83852" t="str">
            <v>OUTDOOR,DL/DL CON</v>
          </cell>
          <cell r="G83852" t="str">
            <v>CK3010212815</v>
          </cell>
        </row>
        <row r="83853">
          <cell r="A83853" t="str">
            <v>SG-2P-815M-DL-CC (4LEAD)</v>
          </cell>
          <cell r="B83853" t="str">
            <v>OUTDOOR</v>
          </cell>
          <cell r="G83853" t="str">
            <v>CK3010214815</v>
          </cell>
        </row>
        <row r="83854">
          <cell r="A83854" t="str">
            <v>SG-2P-815M-DL-CF</v>
          </cell>
          <cell r="B83854" t="str">
            <v>OUTDOOR,DL/FC CON</v>
          </cell>
          <cell r="G83854" t="str">
            <v>CK3010232815</v>
          </cell>
        </row>
        <row r="83855">
          <cell r="A83855" t="str">
            <v>SG-2P-815M-DL-CF (4LEAD)</v>
          </cell>
          <cell r="B83855" t="str">
            <v>OUTDOOR</v>
          </cell>
          <cell r="G83855" t="str">
            <v>CK3010234815</v>
          </cell>
        </row>
        <row r="83856">
          <cell r="A83856" t="str">
            <v>SG-2P-815M-DL-CS</v>
          </cell>
          <cell r="B83856" t="str">
            <v>OUTDOOR,DL/SC CON</v>
          </cell>
          <cell r="G83856" t="str">
            <v>CK3010222815</v>
          </cell>
        </row>
        <row r="83857">
          <cell r="A83857" t="str">
            <v>SG-2P-815M-DL-CS (4LEAD)</v>
          </cell>
          <cell r="B83857" t="str">
            <v>OUTDOOR</v>
          </cell>
          <cell r="G83857" t="str">
            <v>CK3010224815</v>
          </cell>
        </row>
        <row r="83858">
          <cell r="A83858" t="str">
            <v>SG-2P-816M-BV-CC</v>
          </cell>
          <cell r="B83858" t="str">
            <v>INDOOR,DL/DL CON</v>
          </cell>
          <cell r="G83858" t="str">
            <v>CK3010112816</v>
          </cell>
        </row>
        <row r="83859">
          <cell r="A83859" t="str">
            <v>SG-2P-816M-BV-CF</v>
          </cell>
          <cell r="B83859" t="str">
            <v>INDOOR,DL/FC CON</v>
          </cell>
          <cell r="G83859" t="str">
            <v>CK3010132816</v>
          </cell>
        </row>
        <row r="83860">
          <cell r="A83860" t="str">
            <v>SG-2P-816M-BV-CS</v>
          </cell>
          <cell r="B83860" t="str">
            <v>INDOOR,DL/SC CON</v>
          </cell>
          <cell r="G83860" t="str">
            <v>CK3010122816</v>
          </cell>
        </row>
        <row r="83861">
          <cell r="A83861" t="str">
            <v>SG-2P-816M-DL-CC</v>
          </cell>
          <cell r="B83861" t="str">
            <v>OUTDOOR,DL/DL CON</v>
          </cell>
          <cell r="G83861" t="str">
            <v>CK3010212816</v>
          </cell>
        </row>
        <row r="83862">
          <cell r="A83862" t="str">
            <v>SG-2P-816M-DL-CC (4LEAD)</v>
          </cell>
          <cell r="B83862" t="str">
            <v>OUTDOOR</v>
          </cell>
          <cell r="G83862" t="str">
            <v>CK3010214816</v>
          </cell>
        </row>
        <row r="83863">
          <cell r="A83863" t="str">
            <v>SG-2P-816M-DL-CF</v>
          </cell>
          <cell r="B83863" t="str">
            <v>OUTDOOR,DL/FC CON</v>
          </cell>
          <cell r="G83863" t="str">
            <v>CK3010232816</v>
          </cell>
        </row>
        <row r="83864">
          <cell r="A83864" t="str">
            <v>SG-2P-816M-DL-CF (4LEAD)</v>
          </cell>
          <cell r="B83864" t="str">
            <v>OUTDOOR</v>
          </cell>
          <cell r="G83864" t="str">
            <v>CK3010234816</v>
          </cell>
        </row>
        <row r="83865">
          <cell r="A83865" t="str">
            <v>SG-2P-816M-DL-CS</v>
          </cell>
          <cell r="B83865" t="str">
            <v>OUTDOOR,DL/SC CON</v>
          </cell>
          <cell r="G83865" t="str">
            <v>CK3010222816</v>
          </cell>
        </row>
        <row r="83866">
          <cell r="A83866" t="str">
            <v>SG-2P-816M-DL-CS (4LEAD)</v>
          </cell>
          <cell r="B83866" t="str">
            <v>OUTDOOR</v>
          </cell>
          <cell r="G83866" t="str">
            <v>CK3010224816</v>
          </cell>
        </row>
        <row r="83867">
          <cell r="A83867" t="str">
            <v>SG-2P-817M-BV-CC</v>
          </cell>
          <cell r="B83867" t="str">
            <v>INDOOR,DL/DL CON</v>
          </cell>
          <cell r="G83867" t="str">
            <v>CK3010112817</v>
          </cell>
        </row>
        <row r="83868">
          <cell r="A83868" t="str">
            <v>SG-2P-817M-BV-CF</v>
          </cell>
          <cell r="B83868" t="str">
            <v>INDOOR,DL/FC CON</v>
          </cell>
          <cell r="G83868" t="str">
            <v>CK3010132817</v>
          </cell>
        </row>
        <row r="83869">
          <cell r="A83869" t="str">
            <v>SG-2P-817M-BV-CS</v>
          </cell>
          <cell r="B83869" t="str">
            <v>INDOOR,DL/SC CON</v>
          </cell>
          <cell r="G83869" t="str">
            <v>CK3010122817</v>
          </cell>
        </row>
        <row r="83870">
          <cell r="A83870" t="str">
            <v>SG-2P-817M-DL-CC</v>
          </cell>
          <cell r="B83870" t="str">
            <v>OUTDOOR,DL/DL CON</v>
          </cell>
          <cell r="G83870" t="str">
            <v>CK3010212817</v>
          </cell>
        </row>
        <row r="83871">
          <cell r="A83871" t="str">
            <v>SG-2P-817M-DL-CC (4LEAD)</v>
          </cell>
          <cell r="B83871" t="str">
            <v>OUTDOOR</v>
          </cell>
          <cell r="G83871" t="str">
            <v>CK3010214817</v>
          </cell>
        </row>
        <row r="83872">
          <cell r="A83872" t="str">
            <v>SG-2P-817M-DL-CF</v>
          </cell>
          <cell r="B83872" t="str">
            <v>OUTDOOR,DL/FC CON</v>
          </cell>
          <cell r="G83872" t="str">
            <v>CK3010232817</v>
          </cell>
        </row>
        <row r="83873">
          <cell r="A83873" t="str">
            <v>SG-2P-817M-DL-CF (4LEAD)</v>
          </cell>
          <cell r="B83873" t="str">
            <v>OUTDOOR</v>
          </cell>
          <cell r="G83873" t="str">
            <v>CK3010234817</v>
          </cell>
        </row>
        <row r="83874">
          <cell r="A83874" t="str">
            <v>SG-2P-817M-DL-CS</v>
          </cell>
          <cell r="B83874" t="str">
            <v>OUTDOOR,DL/SC CON</v>
          </cell>
          <cell r="G83874" t="str">
            <v>CK3010222817</v>
          </cell>
        </row>
        <row r="83875">
          <cell r="A83875" t="str">
            <v>SG-2P-817M-DL-CS (4LEAD)</v>
          </cell>
          <cell r="B83875" t="str">
            <v>OUTDOOR</v>
          </cell>
          <cell r="G83875" t="str">
            <v>CK3010224817</v>
          </cell>
        </row>
        <row r="83876">
          <cell r="A83876" t="str">
            <v>SG-2P-818M-BV-CC</v>
          </cell>
          <cell r="B83876" t="str">
            <v>INDOOR,DL/DL CON</v>
          </cell>
          <cell r="G83876" t="str">
            <v>CK3010112818</v>
          </cell>
        </row>
        <row r="83877">
          <cell r="A83877" t="str">
            <v>SG-2P-818M-BV-CF</v>
          </cell>
          <cell r="B83877" t="str">
            <v>INDOOR,DL/FC CON</v>
          </cell>
          <cell r="G83877" t="str">
            <v>CK3010132818</v>
          </cell>
        </row>
        <row r="83878">
          <cell r="A83878" t="str">
            <v>SG-2P-818M-BV-CS</v>
          </cell>
          <cell r="B83878" t="str">
            <v>INDOOR,DL/SC CON</v>
          </cell>
          <cell r="G83878" t="str">
            <v>CK3010122818</v>
          </cell>
        </row>
        <row r="83879">
          <cell r="A83879" t="str">
            <v>SG-2P-818M-DL-CC</v>
          </cell>
          <cell r="B83879" t="str">
            <v>OUTDOOR,DL/DL CON</v>
          </cell>
          <cell r="G83879" t="str">
            <v>CK3010212818</v>
          </cell>
        </row>
        <row r="83880">
          <cell r="A83880" t="str">
            <v>SG-2P-818M-DL-CC (4LEAD)</v>
          </cell>
          <cell r="B83880" t="str">
            <v>OUTDOOR</v>
          </cell>
          <cell r="G83880" t="str">
            <v>CK3010214818</v>
          </cell>
        </row>
        <row r="83881">
          <cell r="A83881" t="str">
            <v>SG-2P-818M-DL-CF</v>
          </cell>
          <cell r="B83881" t="str">
            <v>OUTDOOR,DL/FC CON</v>
          </cell>
          <cell r="G83881" t="str">
            <v>CK3010232818</v>
          </cell>
        </row>
        <row r="83882">
          <cell r="A83882" t="str">
            <v>SG-2P-818M-DL-CF (4LEAD)</v>
          </cell>
          <cell r="B83882" t="str">
            <v>OUTDOOR</v>
          </cell>
          <cell r="G83882" t="str">
            <v>CK3010234818</v>
          </cell>
        </row>
        <row r="83883">
          <cell r="A83883" t="str">
            <v>SG-2P-818M-DL-CS</v>
          </cell>
          <cell r="B83883" t="str">
            <v>OUTDOOR,DL/SC CON</v>
          </cell>
          <cell r="G83883" t="str">
            <v>CK3010222818</v>
          </cell>
        </row>
        <row r="83884">
          <cell r="A83884" t="str">
            <v>SG-2P-818M-DL-CS (4LEAD)</v>
          </cell>
          <cell r="B83884" t="str">
            <v>OUTDOOR</v>
          </cell>
          <cell r="G83884" t="str">
            <v>CK3010224818</v>
          </cell>
        </row>
        <row r="83885">
          <cell r="A83885" t="str">
            <v>SG-2P-819M-BV-CC</v>
          </cell>
          <cell r="B83885" t="str">
            <v>INDOOR,DL/DL CON</v>
          </cell>
          <cell r="G83885" t="str">
            <v>CK3010112819</v>
          </cell>
        </row>
        <row r="83886">
          <cell r="A83886" t="str">
            <v>SG-2P-819M-BV-CF</v>
          </cell>
          <cell r="B83886" t="str">
            <v>INDOOR,DL/FC CON</v>
          </cell>
          <cell r="G83886" t="str">
            <v>CK3010132819</v>
          </cell>
        </row>
        <row r="83887">
          <cell r="A83887" t="str">
            <v>SG-2P-819M-BV-CS</v>
          </cell>
          <cell r="B83887" t="str">
            <v>INDOOR,DL/SC CON</v>
          </cell>
          <cell r="G83887" t="str">
            <v>CK3010122819</v>
          </cell>
        </row>
        <row r="83888">
          <cell r="A83888" t="str">
            <v>SG-2P-819M-DL-CC</v>
          </cell>
          <cell r="B83888" t="str">
            <v>OUTDOOR,DL/DL CON</v>
          </cell>
          <cell r="G83888" t="str">
            <v>CK3010212819</v>
          </cell>
        </row>
        <row r="83889">
          <cell r="A83889" t="str">
            <v>SG-2P-819M-DL-CC (4LEAD)</v>
          </cell>
          <cell r="B83889" t="str">
            <v>OUTDOOR</v>
          </cell>
          <cell r="G83889" t="str">
            <v>CK3010214819</v>
          </cell>
        </row>
        <row r="83890">
          <cell r="A83890" t="str">
            <v>SG-2P-819M-DL-CF</v>
          </cell>
          <cell r="B83890" t="str">
            <v>OUTDOOR,DL/FC CON</v>
          </cell>
          <cell r="G83890" t="str">
            <v>CK3010232819</v>
          </cell>
        </row>
        <row r="83891">
          <cell r="A83891" t="str">
            <v>SG-2P-819M-DL-CF (4LEAD)</v>
          </cell>
          <cell r="B83891" t="str">
            <v>OUTDOOR</v>
          </cell>
          <cell r="G83891" t="str">
            <v>CK3010234819</v>
          </cell>
        </row>
        <row r="83892">
          <cell r="A83892" t="str">
            <v>SG-2P-819M-DL-CS</v>
          </cell>
          <cell r="B83892" t="str">
            <v>OUTDOOR,DL/SC CON</v>
          </cell>
          <cell r="G83892" t="str">
            <v>CK3010222819</v>
          </cell>
        </row>
        <row r="83893">
          <cell r="A83893" t="str">
            <v>SG-2P-819M-DL-CS (4LEAD)</v>
          </cell>
          <cell r="B83893" t="str">
            <v>OUTDOOR</v>
          </cell>
          <cell r="G83893" t="str">
            <v>CK3010224819</v>
          </cell>
        </row>
        <row r="83894">
          <cell r="A83894" t="str">
            <v>SG-2P-81M-A-CC</v>
          </cell>
          <cell r="B83894" t="str">
            <v>IN-PANEL,DL/DL CON</v>
          </cell>
          <cell r="G83894" t="str">
            <v>CK3010011081</v>
          </cell>
        </row>
        <row r="83895">
          <cell r="A83895" t="str">
            <v>SG-2P-81M-A-CF</v>
          </cell>
          <cell r="B83895" t="str">
            <v>IN-PANEL,DL/FC CON</v>
          </cell>
          <cell r="G83895" t="str">
            <v>CK3010031081</v>
          </cell>
        </row>
        <row r="83896">
          <cell r="A83896" t="str">
            <v>SG-2P-81M-A-CS</v>
          </cell>
          <cell r="B83896" t="str">
            <v>IN-PANEL,DL/SC CON</v>
          </cell>
          <cell r="G83896" t="str">
            <v>CK3010021081</v>
          </cell>
        </row>
        <row r="83897">
          <cell r="A83897" t="str">
            <v>SG-2P-81M-AW-CC</v>
          </cell>
          <cell r="B83897" t="str">
            <v>IN-PANEL,DL/DL CON</v>
          </cell>
          <cell r="G83897" t="str">
            <v>CK3010012081</v>
          </cell>
        </row>
        <row r="83898">
          <cell r="A83898" t="str">
            <v>SG-2P-81M-AW-CF</v>
          </cell>
          <cell r="B83898" t="str">
            <v>IN-PANEL,DL/FC CON</v>
          </cell>
          <cell r="G83898" t="str">
            <v>CK3010032081</v>
          </cell>
        </row>
        <row r="83899">
          <cell r="A83899" t="str">
            <v>SG-2P-81M-AW-CS</v>
          </cell>
          <cell r="B83899" t="str">
            <v>IN-PANEL,DL/SC CON</v>
          </cell>
          <cell r="G83899" t="str">
            <v>CK3010022081</v>
          </cell>
        </row>
        <row r="83900">
          <cell r="A83900" t="str">
            <v>SG-2P-81M-BV-CC</v>
          </cell>
          <cell r="B83900" t="str">
            <v>INDOOR,DL/DL CON</v>
          </cell>
          <cell r="G83900" t="str">
            <v>CK3010112081</v>
          </cell>
        </row>
        <row r="83901">
          <cell r="A83901" t="str">
            <v>SG-2P-81M-BV-CF</v>
          </cell>
          <cell r="B83901" t="str">
            <v>INDOOR,DL/FC CON</v>
          </cell>
          <cell r="G83901" t="str">
            <v>CK3010132081</v>
          </cell>
        </row>
        <row r="83902">
          <cell r="A83902" t="str">
            <v>SG-2P-81M-BV-CS</v>
          </cell>
          <cell r="B83902" t="str">
            <v>INDOOR,DL/SC CON</v>
          </cell>
          <cell r="G83902" t="str">
            <v>CK3010122081</v>
          </cell>
        </row>
        <row r="83903">
          <cell r="A83903" t="str">
            <v>SG-2P-81M-DL-CC</v>
          </cell>
          <cell r="B83903" t="str">
            <v>OUTDOOR,DL/DL CON</v>
          </cell>
          <cell r="G83903" t="str">
            <v>CK3010212081</v>
          </cell>
        </row>
        <row r="83904">
          <cell r="A83904" t="str">
            <v>SG-2P-81M-DL-CC (4LEAD)</v>
          </cell>
          <cell r="B83904" t="str">
            <v>OUTDOOR</v>
          </cell>
          <cell r="G83904" t="str">
            <v>CK3010214081</v>
          </cell>
        </row>
        <row r="83905">
          <cell r="A83905" t="str">
            <v>SG-2P-81M-DL-CF</v>
          </cell>
          <cell r="B83905" t="str">
            <v>OUTDOOR,DL/FC CON</v>
          </cell>
          <cell r="G83905" t="str">
            <v>CK3010232081</v>
          </cell>
        </row>
        <row r="83906">
          <cell r="A83906" t="str">
            <v>SG-2P-81M-DL-CF (4LEAD)</v>
          </cell>
          <cell r="B83906" t="str">
            <v>OUTDOOR</v>
          </cell>
          <cell r="G83906" t="str">
            <v>CK3010234081</v>
          </cell>
        </row>
        <row r="83907">
          <cell r="A83907" t="str">
            <v>SG-2P-81M-DL-CS</v>
          </cell>
          <cell r="B83907" t="str">
            <v>OUTDOOR,DL/SC CON</v>
          </cell>
          <cell r="G83907" t="str">
            <v>CK3010222081</v>
          </cell>
        </row>
        <row r="83908">
          <cell r="A83908" t="str">
            <v>SG-2P-81M-DL-CS (4LEAD)</v>
          </cell>
          <cell r="B83908" t="str">
            <v>OUTDOOR</v>
          </cell>
          <cell r="G83908" t="str">
            <v>CK3010224081</v>
          </cell>
        </row>
        <row r="83909">
          <cell r="A83909" t="str">
            <v>SG-2P-820M-BV-CC</v>
          </cell>
          <cell r="B83909" t="str">
            <v>INDOOR,DL/DL CON</v>
          </cell>
          <cell r="G83909" t="str">
            <v>CK3010112820</v>
          </cell>
        </row>
        <row r="83910">
          <cell r="A83910" t="str">
            <v>SG-2P-820M-BV-CF</v>
          </cell>
          <cell r="B83910" t="str">
            <v>INDOOR,DL/FC CON</v>
          </cell>
          <cell r="G83910" t="str">
            <v>CK3010132820</v>
          </cell>
        </row>
        <row r="83911">
          <cell r="A83911" t="str">
            <v>SG-2P-820M-BV-CS</v>
          </cell>
          <cell r="B83911" t="str">
            <v>INDOOR,DL/SC CON</v>
          </cell>
          <cell r="G83911" t="str">
            <v>CK3010122820</v>
          </cell>
        </row>
        <row r="83912">
          <cell r="A83912" t="str">
            <v>SG-2P-820M-DL-CC</v>
          </cell>
          <cell r="B83912" t="str">
            <v>OUTDOOR,DL/DL CON</v>
          </cell>
          <cell r="G83912" t="str">
            <v>CK3010212820</v>
          </cell>
        </row>
        <row r="83913">
          <cell r="A83913" t="str">
            <v>SG-2P-820M-DL-CC (4LEAD)</v>
          </cell>
          <cell r="B83913" t="str">
            <v>OUTDOOR</v>
          </cell>
          <cell r="G83913" t="str">
            <v>CK3010214820</v>
          </cell>
        </row>
        <row r="83914">
          <cell r="A83914" t="str">
            <v>SG-2P-820M-DL-CF</v>
          </cell>
          <cell r="B83914" t="str">
            <v>OUTDOOR,DL/FC CON</v>
          </cell>
          <cell r="G83914" t="str">
            <v>CK3010232820</v>
          </cell>
        </row>
        <row r="83915">
          <cell r="A83915" t="str">
            <v>SG-2P-820M-DL-CF (4LEAD)</v>
          </cell>
          <cell r="B83915" t="str">
            <v>OUTDOOR</v>
          </cell>
          <cell r="G83915" t="str">
            <v>CK3010234820</v>
          </cell>
        </row>
        <row r="83916">
          <cell r="A83916" t="str">
            <v>SG-2P-820M-DL-CS</v>
          </cell>
          <cell r="B83916" t="str">
            <v>OUTDOOR,DL/SC CON</v>
          </cell>
          <cell r="G83916" t="str">
            <v>CK3010222820</v>
          </cell>
        </row>
        <row r="83917">
          <cell r="A83917" t="str">
            <v>SG-2P-820M-DL-CS (4LEAD)</v>
          </cell>
          <cell r="B83917" t="str">
            <v>OUTDOOR</v>
          </cell>
          <cell r="G83917" t="str">
            <v>CK3010224820</v>
          </cell>
        </row>
        <row r="83918">
          <cell r="A83918" t="str">
            <v>SG-2P-821M-BV-CC</v>
          </cell>
          <cell r="B83918" t="str">
            <v>INDOOR,DL/DL CON</v>
          </cell>
          <cell r="G83918" t="str">
            <v>CK3010112821</v>
          </cell>
        </row>
        <row r="83919">
          <cell r="A83919" t="str">
            <v>SG-2P-821M-BV-CF</v>
          </cell>
          <cell r="B83919" t="str">
            <v>INDOOR,DL/FC CON</v>
          </cell>
          <cell r="G83919" t="str">
            <v>CK3010132821</v>
          </cell>
        </row>
        <row r="83920">
          <cell r="A83920" t="str">
            <v>SG-2P-821M-BV-CS</v>
          </cell>
          <cell r="B83920" t="str">
            <v>INDOOR,DL/SC CON</v>
          </cell>
          <cell r="G83920" t="str">
            <v>CK3010122821</v>
          </cell>
        </row>
        <row r="83921">
          <cell r="A83921" t="str">
            <v>SG-2P-821M-DL-CC</v>
          </cell>
          <cell r="B83921" t="str">
            <v>OUTDOOR,DL/DL CON</v>
          </cell>
          <cell r="G83921" t="str">
            <v>CK3010212821</v>
          </cell>
        </row>
        <row r="83922">
          <cell r="A83922" t="str">
            <v>SG-2P-821M-DL-CC (4LEAD)</v>
          </cell>
          <cell r="B83922" t="str">
            <v>OUTDOOR</v>
          </cell>
          <cell r="G83922" t="str">
            <v>CK3010214821</v>
          </cell>
        </row>
        <row r="83923">
          <cell r="A83923" t="str">
            <v>SG-2P-821M-DL-CF</v>
          </cell>
          <cell r="B83923" t="str">
            <v>OUTDOOR,DL/FC CON</v>
          </cell>
          <cell r="G83923" t="str">
            <v>CK3010232821</v>
          </cell>
        </row>
        <row r="83924">
          <cell r="A83924" t="str">
            <v>SG-2P-821M-DL-CF (4LEAD)</v>
          </cell>
          <cell r="B83924" t="str">
            <v>OUTDOOR</v>
          </cell>
          <cell r="G83924" t="str">
            <v>CK3010234821</v>
          </cell>
        </row>
        <row r="83925">
          <cell r="A83925" t="str">
            <v>SG-2P-821M-DL-CS</v>
          </cell>
          <cell r="B83925" t="str">
            <v>OUTDOOR,DL/SC CON</v>
          </cell>
          <cell r="G83925" t="str">
            <v>CK3010222821</v>
          </cell>
        </row>
        <row r="83926">
          <cell r="A83926" t="str">
            <v>SG-2P-821M-DL-CS (4LEAD)</v>
          </cell>
          <cell r="B83926" t="str">
            <v>OUTDOOR</v>
          </cell>
          <cell r="G83926" t="str">
            <v>CK3010224821</v>
          </cell>
        </row>
        <row r="83927">
          <cell r="A83927" t="str">
            <v>SG-2P-822M-BV-CC</v>
          </cell>
          <cell r="B83927" t="str">
            <v>INDOOR,DL/DL CON</v>
          </cell>
          <cell r="G83927" t="str">
            <v>CK3010112822</v>
          </cell>
        </row>
        <row r="83928">
          <cell r="A83928" t="str">
            <v>SG-2P-822M-BV-CF</v>
          </cell>
          <cell r="B83928" t="str">
            <v>INDOOR,DL/FC CON</v>
          </cell>
          <cell r="G83928" t="str">
            <v>CK3010132822</v>
          </cell>
        </row>
        <row r="83929">
          <cell r="A83929" t="str">
            <v>SG-2P-822M-BV-CS</v>
          </cell>
          <cell r="B83929" t="str">
            <v>INDOOR,DL/SC CON</v>
          </cell>
          <cell r="G83929" t="str">
            <v>CK3010122822</v>
          </cell>
        </row>
        <row r="83930">
          <cell r="A83930" t="str">
            <v>SG-2P-822M-DL-CC</v>
          </cell>
          <cell r="B83930" t="str">
            <v>OUTDOOR,DL/DL CON</v>
          </cell>
          <cell r="G83930" t="str">
            <v>CK3010212822</v>
          </cell>
        </row>
        <row r="83931">
          <cell r="A83931" t="str">
            <v>SG-2P-822M-DL-CC (4LEAD)</v>
          </cell>
          <cell r="B83931" t="str">
            <v>OUTDOOR</v>
          </cell>
          <cell r="G83931" t="str">
            <v>CK3010214822</v>
          </cell>
        </row>
        <row r="83932">
          <cell r="A83932" t="str">
            <v>SG-2P-822M-DL-CF</v>
          </cell>
          <cell r="B83932" t="str">
            <v>OUTDOOR,DL/FC CON</v>
          </cell>
          <cell r="G83932" t="str">
            <v>CK3010232822</v>
          </cell>
        </row>
        <row r="83933">
          <cell r="A83933" t="str">
            <v>SG-2P-822M-DL-CF (4LEAD)</v>
          </cell>
          <cell r="B83933" t="str">
            <v>OUTDOOR</v>
          </cell>
          <cell r="G83933" t="str">
            <v>CK3010234822</v>
          </cell>
        </row>
        <row r="83934">
          <cell r="A83934" t="str">
            <v>SG-2P-822M-DL-CS</v>
          </cell>
          <cell r="B83934" t="str">
            <v>OUTDOOR,DL/SC CON</v>
          </cell>
          <cell r="G83934" t="str">
            <v>CK3010222822</v>
          </cell>
        </row>
        <row r="83935">
          <cell r="A83935" t="str">
            <v>SG-2P-822M-DL-CS (4LEAD)</v>
          </cell>
          <cell r="B83935" t="str">
            <v>OUTDOOR</v>
          </cell>
          <cell r="G83935" t="str">
            <v>CK3010224822</v>
          </cell>
        </row>
        <row r="83936">
          <cell r="A83936" t="str">
            <v>SG-2P-823M-BV-CC</v>
          </cell>
          <cell r="B83936" t="str">
            <v>INDOOR,DL/DL CON</v>
          </cell>
          <cell r="G83936" t="str">
            <v>CK3010112823</v>
          </cell>
        </row>
        <row r="83937">
          <cell r="A83937" t="str">
            <v>SG-2P-823M-BV-CF</v>
          </cell>
          <cell r="B83937" t="str">
            <v>INDOOR,DL/FC CON</v>
          </cell>
          <cell r="G83937" t="str">
            <v>CK3010132823</v>
          </cell>
        </row>
        <row r="83938">
          <cell r="A83938" t="str">
            <v>SG-2P-823M-BV-CS</v>
          </cell>
          <cell r="B83938" t="str">
            <v>INDOOR,DL/SC CON</v>
          </cell>
          <cell r="G83938" t="str">
            <v>CK3010122823</v>
          </cell>
        </row>
        <row r="83939">
          <cell r="A83939" t="str">
            <v>SG-2P-823M-DL-CC</v>
          </cell>
          <cell r="B83939" t="str">
            <v>OUTDOOR,DL/DL CON</v>
          </cell>
          <cell r="G83939" t="str">
            <v>CK3010212823</v>
          </cell>
        </row>
        <row r="83940">
          <cell r="A83940" t="str">
            <v>SG-2P-823M-DL-CC (4LEAD)</v>
          </cell>
          <cell r="B83940" t="str">
            <v>OUTDOOR</v>
          </cell>
          <cell r="G83940" t="str">
            <v>CK3010214823</v>
          </cell>
        </row>
        <row r="83941">
          <cell r="A83941" t="str">
            <v>SG-2P-823M-DL-CF</v>
          </cell>
          <cell r="B83941" t="str">
            <v>OUTDOOR,DL/FC CON</v>
          </cell>
          <cell r="G83941" t="str">
            <v>CK3010232823</v>
          </cell>
        </row>
        <row r="83942">
          <cell r="A83942" t="str">
            <v>SG-2P-823M-DL-CF (4LEAD)</v>
          </cell>
          <cell r="B83942" t="str">
            <v>OUTDOOR</v>
          </cell>
          <cell r="G83942" t="str">
            <v>CK3010234823</v>
          </cell>
        </row>
        <row r="83943">
          <cell r="A83943" t="str">
            <v>SG-2P-823M-DL-CS</v>
          </cell>
          <cell r="B83943" t="str">
            <v>OUTDOOR,DL/SC CON</v>
          </cell>
          <cell r="G83943" t="str">
            <v>CK3010222823</v>
          </cell>
        </row>
        <row r="83944">
          <cell r="A83944" t="str">
            <v>SG-2P-823M-DL-CS (4LEAD)</v>
          </cell>
          <cell r="B83944" t="str">
            <v>OUTDOOR</v>
          </cell>
          <cell r="G83944" t="str">
            <v>CK3010224823</v>
          </cell>
        </row>
        <row r="83945">
          <cell r="A83945" t="str">
            <v>SG-2P-824M-BV-CC</v>
          </cell>
          <cell r="B83945" t="str">
            <v>INDOOR,DL/DL CON</v>
          </cell>
          <cell r="G83945" t="str">
            <v>CK3010112824</v>
          </cell>
        </row>
        <row r="83946">
          <cell r="A83946" t="str">
            <v>SG-2P-824M-BV-CF</v>
          </cell>
          <cell r="B83946" t="str">
            <v>INDOOR,DL/FC CON</v>
          </cell>
          <cell r="G83946" t="str">
            <v>CK3010132824</v>
          </cell>
        </row>
        <row r="83947">
          <cell r="A83947" t="str">
            <v>SG-2P-824M-BV-CS</v>
          </cell>
          <cell r="B83947" t="str">
            <v>INDOOR,DL/SC CON</v>
          </cell>
          <cell r="G83947" t="str">
            <v>CK3010122824</v>
          </cell>
        </row>
        <row r="83948">
          <cell r="A83948" t="str">
            <v>SG-2P-824M-DL-CC</v>
          </cell>
          <cell r="B83948" t="str">
            <v>OUTDOOR,DL/DL CON</v>
          </cell>
          <cell r="G83948" t="str">
            <v>CK3010212824</v>
          </cell>
        </row>
        <row r="83949">
          <cell r="A83949" t="str">
            <v>SG-2P-824M-DL-CC (4LEAD)</v>
          </cell>
          <cell r="B83949" t="str">
            <v>OUTDOOR</v>
          </cell>
          <cell r="G83949" t="str">
            <v>CK3010214824</v>
          </cell>
        </row>
        <row r="83950">
          <cell r="A83950" t="str">
            <v>SG-2P-824M-DL-CF</v>
          </cell>
          <cell r="B83950" t="str">
            <v>OUTDOOR,DL/FC CON</v>
          </cell>
          <cell r="G83950" t="str">
            <v>CK3010232824</v>
          </cell>
        </row>
        <row r="83951">
          <cell r="A83951" t="str">
            <v>SG-2P-824M-DL-CF (4LEAD)</v>
          </cell>
          <cell r="B83951" t="str">
            <v>OUTDOOR</v>
          </cell>
          <cell r="G83951" t="str">
            <v>CK3010234824</v>
          </cell>
        </row>
        <row r="83952">
          <cell r="A83952" t="str">
            <v>SG-2P-824M-DL-CS</v>
          </cell>
          <cell r="B83952" t="str">
            <v>OUTDOOR,DL/SC CON</v>
          </cell>
          <cell r="G83952" t="str">
            <v>CK3010222824</v>
          </cell>
        </row>
        <row r="83953">
          <cell r="A83953" t="str">
            <v>SG-2P-824M-DL-CS (4LEAD)</v>
          </cell>
          <cell r="B83953" t="str">
            <v>OUTDOOR</v>
          </cell>
          <cell r="G83953" t="str">
            <v>CK3010224824</v>
          </cell>
        </row>
        <row r="83954">
          <cell r="A83954" t="str">
            <v>SG-2P-825M-BV-CC</v>
          </cell>
          <cell r="B83954" t="str">
            <v>INDOOR,DL/DL CON</v>
          </cell>
          <cell r="G83954" t="str">
            <v>CK3010112825</v>
          </cell>
        </row>
        <row r="83955">
          <cell r="A83955" t="str">
            <v>SG-2P-825M-BV-CF</v>
          </cell>
          <cell r="B83955" t="str">
            <v>INDOOR,DL/FC CON</v>
          </cell>
          <cell r="G83955" t="str">
            <v>CK3010132825</v>
          </cell>
        </row>
        <row r="83956">
          <cell r="A83956" t="str">
            <v>SG-2P-825M-BV-CS</v>
          </cell>
          <cell r="B83956" t="str">
            <v>INDOOR,DL/SC CON</v>
          </cell>
          <cell r="G83956" t="str">
            <v>CK3010122825</v>
          </cell>
        </row>
        <row r="83957">
          <cell r="A83957" t="str">
            <v>SG-2P-825M-DL-CC</v>
          </cell>
          <cell r="B83957" t="str">
            <v>OUTDOOR,DL/DL CON</v>
          </cell>
          <cell r="G83957" t="str">
            <v>CK3010212825</v>
          </cell>
        </row>
        <row r="83958">
          <cell r="A83958" t="str">
            <v>SG-2P-825M-DL-CC (4LEAD)</v>
          </cell>
          <cell r="B83958" t="str">
            <v>OUTDOOR</v>
          </cell>
          <cell r="G83958" t="str">
            <v>CK3010214825</v>
          </cell>
        </row>
        <row r="83959">
          <cell r="A83959" t="str">
            <v>SG-2P-825M-DL-CF</v>
          </cell>
          <cell r="B83959" t="str">
            <v>OUTDOOR,DL/FC CON</v>
          </cell>
          <cell r="G83959" t="str">
            <v>CK3010232825</v>
          </cell>
        </row>
        <row r="83960">
          <cell r="A83960" t="str">
            <v>SG-2P-825M-DL-CF (4LEAD)</v>
          </cell>
          <cell r="B83960" t="str">
            <v>OUTDOOR</v>
          </cell>
          <cell r="G83960" t="str">
            <v>CK3010234825</v>
          </cell>
        </row>
        <row r="83961">
          <cell r="A83961" t="str">
            <v>SG-2P-825M-DL-CS</v>
          </cell>
          <cell r="B83961" t="str">
            <v>OUTDOOR,DL/SC CON</v>
          </cell>
          <cell r="G83961" t="str">
            <v>CK3010222825</v>
          </cell>
        </row>
        <row r="83962">
          <cell r="A83962" t="str">
            <v>SG-2P-825M-DL-CS (4LEAD)</v>
          </cell>
          <cell r="B83962" t="str">
            <v>OUTDOOR</v>
          </cell>
          <cell r="G83962" t="str">
            <v>CK3010224825</v>
          </cell>
        </row>
        <row r="83963">
          <cell r="A83963" t="str">
            <v>SG-2P-826M-BV-CC</v>
          </cell>
          <cell r="B83963" t="str">
            <v>INDOOR,DL/DL CON</v>
          </cell>
          <cell r="G83963" t="str">
            <v>CK3010112826</v>
          </cell>
        </row>
        <row r="83964">
          <cell r="A83964" t="str">
            <v>SG-2P-826M-BV-CF</v>
          </cell>
          <cell r="B83964" t="str">
            <v>INDOOR,DL/FC CON</v>
          </cell>
          <cell r="G83964" t="str">
            <v>CK3010132826</v>
          </cell>
        </row>
        <row r="83965">
          <cell r="A83965" t="str">
            <v>SG-2P-826M-BV-CS</v>
          </cell>
          <cell r="B83965" t="str">
            <v>INDOOR,DL/SC CON</v>
          </cell>
          <cell r="G83965" t="str">
            <v>CK3010122826</v>
          </cell>
        </row>
        <row r="83966">
          <cell r="A83966" t="str">
            <v>SG-2P-826M-DL-CC</v>
          </cell>
          <cell r="B83966" t="str">
            <v>OUTDOOR,DL/DL CON</v>
          </cell>
          <cell r="G83966" t="str">
            <v>CK3010212826</v>
          </cell>
        </row>
        <row r="83967">
          <cell r="A83967" t="str">
            <v>SG-2P-826M-DL-CC (4LEAD)</v>
          </cell>
          <cell r="B83967" t="str">
            <v>OUTDOOR</v>
          </cell>
          <cell r="G83967" t="str">
            <v>CK3010214826</v>
          </cell>
        </row>
        <row r="83968">
          <cell r="A83968" t="str">
            <v>SG-2P-826M-DL-CF</v>
          </cell>
          <cell r="B83968" t="str">
            <v>OUTDOOR,DL/FC CON</v>
          </cell>
          <cell r="G83968" t="str">
            <v>CK3010232826</v>
          </cell>
        </row>
        <row r="83969">
          <cell r="A83969" t="str">
            <v>SG-2P-826M-DL-CF (4LEAD)</v>
          </cell>
          <cell r="B83969" t="str">
            <v>OUTDOOR</v>
          </cell>
          <cell r="G83969" t="str">
            <v>CK3010234826</v>
          </cell>
        </row>
        <row r="83970">
          <cell r="A83970" t="str">
            <v>SG-2P-826M-DL-CS</v>
          </cell>
          <cell r="B83970" t="str">
            <v>OUTDOOR,DL/SC CON</v>
          </cell>
          <cell r="G83970" t="str">
            <v>CK3010222826</v>
          </cell>
        </row>
        <row r="83971">
          <cell r="A83971" t="str">
            <v>SG-2P-826M-DL-CS (4LEAD)</v>
          </cell>
          <cell r="B83971" t="str">
            <v>OUTDOOR</v>
          </cell>
          <cell r="G83971" t="str">
            <v>CK3010224826</v>
          </cell>
        </row>
        <row r="83972">
          <cell r="A83972" t="str">
            <v>SG-2P-827M-BV-CC</v>
          </cell>
          <cell r="B83972" t="str">
            <v>INDOOR,DL/DL CON</v>
          </cell>
          <cell r="G83972" t="str">
            <v>CK3010112827</v>
          </cell>
        </row>
        <row r="83973">
          <cell r="A83973" t="str">
            <v>SG-2P-827M-BV-CF</v>
          </cell>
          <cell r="B83973" t="str">
            <v>INDOOR,DL/FC CON</v>
          </cell>
          <cell r="G83973" t="str">
            <v>CK3010132827</v>
          </cell>
        </row>
        <row r="83974">
          <cell r="A83974" t="str">
            <v>SG-2P-827M-BV-CS</v>
          </cell>
          <cell r="B83974" t="str">
            <v>INDOOR,DL/SC CON</v>
          </cell>
          <cell r="G83974" t="str">
            <v>CK3010122827</v>
          </cell>
        </row>
        <row r="83975">
          <cell r="A83975" t="str">
            <v>SG-2P-827M-DL-CC</v>
          </cell>
          <cell r="B83975" t="str">
            <v>OUTDOOR,DL/DL CON</v>
          </cell>
          <cell r="G83975" t="str">
            <v>CK3010212827</v>
          </cell>
        </row>
        <row r="83976">
          <cell r="A83976" t="str">
            <v>SG-2P-827M-DL-CC (4LEAD)</v>
          </cell>
          <cell r="B83976" t="str">
            <v>OUTDOOR</v>
          </cell>
          <cell r="G83976" t="str">
            <v>CK3010214827</v>
          </cell>
        </row>
        <row r="83977">
          <cell r="A83977" t="str">
            <v>SG-2P-827M-DL-CF</v>
          </cell>
          <cell r="B83977" t="str">
            <v>OUTDOOR,DL/FC CON</v>
          </cell>
          <cell r="G83977" t="str">
            <v>CK3010232827</v>
          </cell>
        </row>
        <row r="83978">
          <cell r="A83978" t="str">
            <v>SG-2P-827M-DL-CF (4LEAD)</v>
          </cell>
          <cell r="B83978" t="str">
            <v>OUTDOOR</v>
          </cell>
          <cell r="G83978" t="str">
            <v>CK3010234827</v>
          </cell>
        </row>
        <row r="83979">
          <cell r="A83979" t="str">
            <v>SG-2P-827M-DL-CS</v>
          </cell>
          <cell r="B83979" t="str">
            <v>OUTDOOR,DL/SC CON</v>
          </cell>
          <cell r="G83979" t="str">
            <v>CK3010222827</v>
          </cell>
        </row>
        <row r="83980">
          <cell r="A83980" t="str">
            <v>SG-2P-827M-DL-CS (4LEAD)</v>
          </cell>
          <cell r="B83980" t="str">
            <v>OUTDOOR</v>
          </cell>
          <cell r="G83980" t="str">
            <v>CK3010224827</v>
          </cell>
        </row>
        <row r="83981">
          <cell r="A83981" t="str">
            <v>SG-2P-828M-BV-CC</v>
          </cell>
          <cell r="B83981" t="str">
            <v>INDOOR,DL/DL CON</v>
          </cell>
          <cell r="G83981" t="str">
            <v>CK3010112828</v>
          </cell>
        </row>
        <row r="83982">
          <cell r="A83982" t="str">
            <v>SG-2P-828M-BV-CF</v>
          </cell>
          <cell r="B83982" t="str">
            <v>INDOOR,DL/FC CON</v>
          </cell>
          <cell r="G83982" t="str">
            <v>CK3010132828</v>
          </cell>
        </row>
        <row r="83983">
          <cell r="A83983" t="str">
            <v>SG-2P-828M-BV-CS</v>
          </cell>
          <cell r="B83983" t="str">
            <v>INDOOR,DL/SC CON</v>
          </cell>
          <cell r="G83983" t="str">
            <v>CK3010122828</v>
          </cell>
        </row>
        <row r="83984">
          <cell r="A83984" t="str">
            <v>SG-2P-828M-DL-CC</v>
          </cell>
          <cell r="B83984" t="str">
            <v>OUTDOOR,DL/DL CON</v>
          </cell>
          <cell r="G83984" t="str">
            <v>CK3010212828</v>
          </cell>
        </row>
        <row r="83985">
          <cell r="A83985" t="str">
            <v>SG-2P-828M-DL-CC (4LEAD)</v>
          </cell>
          <cell r="B83985" t="str">
            <v>OUTDOOR</v>
          </cell>
          <cell r="G83985" t="str">
            <v>CK3010214828</v>
          </cell>
        </row>
        <row r="83986">
          <cell r="A83986" t="str">
            <v>SG-2P-828M-DL-CF</v>
          </cell>
          <cell r="B83986" t="str">
            <v>OUTDOOR,DL/FC CON</v>
          </cell>
          <cell r="G83986" t="str">
            <v>CK3010232828</v>
          </cell>
        </row>
        <row r="83987">
          <cell r="A83987" t="str">
            <v>SG-2P-828M-DL-CF (4LEAD)</v>
          </cell>
          <cell r="B83987" t="str">
            <v>OUTDOOR</v>
          </cell>
          <cell r="G83987" t="str">
            <v>CK3010234828</v>
          </cell>
        </row>
        <row r="83988">
          <cell r="A83988" t="str">
            <v>SG-2P-828M-DL-CS</v>
          </cell>
          <cell r="B83988" t="str">
            <v>OUTDOOR,DL/SC CON</v>
          </cell>
          <cell r="G83988" t="str">
            <v>CK3010222828</v>
          </cell>
        </row>
        <row r="83989">
          <cell r="A83989" t="str">
            <v>SG-2P-828M-DL-CS (4LEAD)</v>
          </cell>
          <cell r="B83989" t="str">
            <v>OUTDOOR</v>
          </cell>
          <cell r="G83989" t="str">
            <v>CK3010224828</v>
          </cell>
        </row>
        <row r="83990">
          <cell r="A83990" t="str">
            <v>SG-2P-829M-BV-CC</v>
          </cell>
          <cell r="B83990" t="str">
            <v>INDOOR,DL/DL CON</v>
          </cell>
          <cell r="G83990" t="str">
            <v>CK3010112829</v>
          </cell>
        </row>
        <row r="83991">
          <cell r="A83991" t="str">
            <v>SG-2P-829M-BV-CF</v>
          </cell>
          <cell r="B83991" t="str">
            <v>INDOOR,DL/FC CON</v>
          </cell>
          <cell r="G83991" t="str">
            <v>CK3010132829</v>
          </cell>
        </row>
        <row r="83992">
          <cell r="A83992" t="str">
            <v>SG-2P-829M-BV-CS</v>
          </cell>
          <cell r="B83992" t="str">
            <v>INDOOR,DL/SC CON</v>
          </cell>
          <cell r="G83992" t="str">
            <v>CK3010122829</v>
          </cell>
        </row>
        <row r="83993">
          <cell r="A83993" t="str">
            <v>SG-2P-829M-DL-CC</v>
          </cell>
          <cell r="B83993" t="str">
            <v>OUTDOOR,DL/DL CON</v>
          </cell>
          <cell r="G83993" t="str">
            <v>CK3010212829</v>
          </cell>
        </row>
        <row r="83994">
          <cell r="A83994" t="str">
            <v>SG-2P-829M-DL-CC (4LEAD)</v>
          </cell>
          <cell r="B83994" t="str">
            <v>OUTDOOR</v>
          </cell>
          <cell r="G83994" t="str">
            <v>CK3010214829</v>
          </cell>
        </row>
        <row r="83995">
          <cell r="A83995" t="str">
            <v>SG-2P-829M-DL-CF</v>
          </cell>
          <cell r="B83995" t="str">
            <v>OUTDOOR,DL/FC CON</v>
          </cell>
          <cell r="G83995" t="str">
            <v>CK3010232829</v>
          </cell>
        </row>
        <row r="83996">
          <cell r="A83996" t="str">
            <v>SG-2P-829M-DL-CF (4LEAD)</v>
          </cell>
          <cell r="B83996" t="str">
            <v>OUTDOOR</v>
          </cell>
          <cell r="G83996" t="str">
            <v>CK3010234829</v>
          </cell>
        </row>
        <row r="83997">
          <cell r="A83997" t="str">
            <v>SG-2P-829M-DL-CS</v>
          </cell>
          <cell r="B83997" t="str">
            <v>OUTDOOR,DL/SC CON</v>
          </cell>
          <cell r="G83997" t="str">
            <v>CK3010222829</v>
          </cell>
        </row>
        <row r="83998">
          <cell r="A83998" t="str">
            <v>SG-2P-829M-DL-CS (4LEAD)</v>
          </cell>
          <cell r="B83998" t="str">
            <v>OUTDOOR</v>
          </cell>
          <cell r="G83998" t="str">
            <v>CK3010224829</v>
          </cell>
        </row>
        <row r="83999">
          <cell r="A83999" t="str">
            <v>SG-2P-82M-A-CC</v>
          </cell>
          <cell r="B83999" t="str">
            <v>IN-PANEL,DL/DL CON</v>
          </cell>
          <cell r="G83999" t="str">
            <v>CK3010011082</v>
          </cell>
        </row>
        <row r="84000">
          <cell r="A84000" t="str">
            <v>SG-2P-82M-A-CF</v>
          </cell>
          <cell r="B84000" t="str">
            <v>IN-PANEL,DL/FC CON</v>
          </cell>
          <cell r="G84000" t="str">
            <v>CK3010031082</v>
          </cell>
        </row>
        <row r="84001">
          <cell r="A84001" t="str">
            <v>SG-2P-82M-A-CS</v>
          </cell>
          <cell r="B84001" t="str">
            <v>IN-PANEL,DL/SC CON</v>
          </cell>
          <cell r="G84001" t="str">
            <v>CK3010021082</v>
          </cell>
        </row>
        <row r="84002">
          <cell r="A84002" t="str">
            <v>SG-2P-82M-AW-CC</v>
          </cell>
          <cell r="B84002" t="str">
            <v>IN-PANEL,DL/DL CON</v>
          </cell>
          <cell r="G84002" t="str">
            <v>CK3010012082</v>
          </cell>
        </row>
        <row r="84003">
          <cell r="A84003" t="str">
            <v>SG-2P-82M-AW-CF</v>
          </cell>
          <cell r="B84003" t="str">
            <v>IN-PANEL,DL/FC CON</v>
          </cell>
          <cell r="G84003" t="str">
            <v>CK3010032082</v>
          </cell>
        </row>
        <row r="84004">
          <cell r="A84004" t="str">
            <v>SG-2P-82M-AW-CS</v>
          </cell>
          <cell r="B84004" t="str">
            <v>IN-PANEL,DL/SC CON</v>
          </cell>
          <cell r="G84004" t="str">
            <v>CK3010022082</v>
          </cell>
        </row>
        <row r="84005">
          <cell r="A84005" t="str">
            <v>SG-2P-82M-BV-CC</v>
          </cell>
          <cell r="B84005" t="str">
            <v>INDOOR,DL/DL CON</v>
          </cell>
          <cell r="G84005" t="str">
            <v>CK3010112082</v>
          </cell>
        </row>
        <row r="84006">
          <cell r="A84006" t="str">
            <v>SG-2P-82M-BV-CF</v>
          </cell>
          <cell r="B84006" t="str">
            <v>INDOOR,DL/FC CON</v>
          </cell>
          <cell r="G84006" t="str">
            <v>CK3010132082</v>
          </cell>
        </row>
        <row r="84007">
          <cell r="A84007" t="str">
            <v>SG-2P-82M-BV-CS</v>
          </cell>
          <cell r="B84007" t="str">
            <v>INDOOR,DL/SC CON</v>
          </cell>
          <cell r="G84007" t="str">
            <v>CK3010122082</v>
          </cell>
        </row>
        <row r="84008">
          <cell r="A84008" t="str">
            <v>SG-2P-82M-DL-CC</v>
          </cell>
          <cell r="B84008" t="str">
            <v>OUTDOOR,DL/DL CON</v>
          </cell>
          <cell r="G84008" t="str">
            <v>CK3010212082</v>
          </cell>
        </row>
        <row r="84009">
          <cell r="A84009" t="str">
            <v>SG-2P-82M-DL-CC (4LEAD)</v>
          </cell>
          <cell r="B84009" t="str">
            <v>OUTDOOR</v>
          </cell>
          <cell r="G84009" t="str">
            <v>CK3010214082</v>
          </cell>
        </row>
        <row r="84010">
          <cell r="A84010" t="str">
            <v>SG-2P-82M-DL-CF</v>
          </cell>
          <cell r="B84010" t="str">
            <v>OUTDOOR,DL/FC CON</v>
          </cell>
          <cell r="G84010" t="str">
            <v>CK3010232082</v>
          </cell>
        </row>
        <row r="84011">
          <cell r="A84011" t="str">
            <v>SG-2P-82M-DL-CF (4LEAD)</v>
          </cell>
          <cell r="B84011" t="str">
            <v>OUTDOOR</v>
          </cell>
          <cell r="G84011" t="str">
            <v>CK3010234082</v>
          </cell>
        </row>
        <row r="84012">
          <cell r="A84012" t="str">
            <v>SG-2P-82M-DL-CS</v>
          </cell>
          <cell r="B84012" t="str">
            <v>OUTDOOR,DL/SC CON</v>
          </cell>
          <cell r="G84012" t="str">
            <v>CK3010222082</v>
          </cell>
        </row>
        <row r="84013">
          <cell r="A84013" t="str">
            <v>SG-2P-82M-DL-CS (4LEAD)</v>
          </cell>
          <cell r="B84013" t="str">
            <v>OUTDOOR</v>
          </cell>
          <cell r="G84013" t="str">
            <v>CK3010224082</v>
          </cell>
        </row>
        <row r="84014">
          <cell r="A84014" t="str">
            <v>SG-2P-830M-BV-CC</v>
          </cell>
          <cell r="B84014" t="str">
            <v>INDOOR,DL/DL CON</v>
          </cell>
          <cell r="G84014" t="str">
            <v>CK3010112830</v>
          </cell>
        </row>
        <row r="84015">
          <cell r="A84015" t="str">
            <v>SG-2P-830M-BV-CF</v>
          </cell>
          <cell r="B84015" t="str">
            <v>INDOOR,DL/FC CON</v>
          </cell>
          <cell r="G84015" t="str">
            <v>CK3010132830</v>
          </cell>
        </row>
        <row r="84016">
          <cell r="A84016" t="str">
            <v>SG-2P-830M-BV-CS</v>
          </cell>
          <cell r="B84016" t="str">
            <v>INDOOR,DL/SC CON</v>
          </cell>
          <cell r="G84016" t="str">
            <v>CK3010122830</v>
          </cell>
        </row>
        <row r="84017">
          <cell r="A84017" t="str">
            <v>SG-2P-830M-DL-CC</v>
          </cell>
          <cell r="B84017" t="str">
            <v>OUTDOOR,DL/DL CON</v>
          </cell>
          <cell r="G84017" t="str">
            <v>CK3010212830</v>
          </cell>
        </row>
        <row r="84018">
          <cell r="A84018" t="str">
            <v>SG-2P-830M-DL-CC (4LEAD)</v>
          </cell>
          <cell r="B84018" t="str">
            <v>OUTDOOR</v>
          </cell>
          <cell r="G84018" t="str">
            <v>CK3010214830</v>
          </cell>
        </row>
        <row r="84019">
          <cell r="A84019" t="str">
            <v>SG-2P-830M-DL-CF</v>
          </cell>
          <cell r="B84019" t="str">
            <v>OUTDOOR,DL/FC CON</v>
          </cell>
          <cell r="G84019" t="str">
            <v>CK3010232830</v>
          </cell>
        </row>
        <row r="84020">
          <cell r="A84020" t="str">
            <v>SG-2P-830M-DL-CF (4LEAD)</v>
          </cell>
          <cell r="B84020" t="str">
            <v>OUTDOOR</v>
          </cell>
          <cell r="G84020" t="str">
            <v>CK3010234830</v>
          </cell>
        </row>
        <row r="84021">
          <cell r="A84021" t="str">
            <v>SG-2P-830M-DL-CS</v>
          </cell>
          <cell r="B84021" t="str">
            <v>OUTDOOR,DL/SC CON</v>
          </cell>
          <cell r="G84021" t="str">
            <v>CK3010222830</v>
          </cell>
        </row>
        <row r="84022">
          <cell r="A84022" t="str">
            <v>SG-2P-830M-DL-CS (4LEAD)</v>
          </cell>
          <cell r="B84022" t="str">
            <v>OUTDOOR</v>
          </cell>
          <cell r="G84022" t="str">
            <v>CK3010224830</v>
          </cell>
        </row>
        <row r="84023">
          <cell r="A84023" t="str">
            <v>SG-2P-831M-BV-CC</v>
          </cell>
          <cell r="B84023" t="str">
            <v>INDOOR,DL/DL CON</v>
          </cell>
          <cell r="G84023" t="str">
            <v>CK3010112831</v>
          </cell>
        </row>
        <row r="84024">
          <cell r="A84024" t="str">
            <v>SG-2P-831M-BV-CF</v>
          </cell>
          <cell r="B84024" t="str">
            <v>INDOOR,DL/FC CON</v>
          </cell>
          <cell r="G84024" t="str">
            <v>CK3010132831</v>
          </cell>
        </row>
        <row r="84025">
          <cell r="A84025" t="str">
            <v>SG-2P-831M-BV-CS</v>
          </cell>
          <cell r="B84025" t="str">
            <v>INDOOR,DL/SC CON</v>
          </cell>
          <cell r="G84025" t="str">
            <v>CK3010122831</v>
          </cell>
        </row>
        <row r="84026">
          <cell r="A84026" t="str">
            <v>SG-2P-831M-DL-CC</v>
          </cell>
          <cell r="B84026" t="str">
            <v>OUTDOOR,DL/DL CON</v>
          </cell>
          <cell r="G84026" t="str">
            <v>CK3010212831</v>
          </cell>
        </row>
        <row r="84027">
          <cell r="A84027" t="str">
            <v>SG-2P-831M-DL-CC (4LEAD)</v>
          </cell>
          <cell r="B84027" t="str">
            <v>OUTDOOR</v>
          </cell>
          <cell r="G84027" t="str">
            <v>CK3010214831</v>
          </cell>
        </row>
        <row r="84028">
          <cell r="A84028" t="str">
            <v>SG-2P-831M-DL-CF</v>
          </cell>
          <cell r="B84028" t="str">
            <v>OUTDOOR,DL/FC CON</v>
          </cell>
          <cell r="G84028" t="str">
            <v>CK3010232831</v>
          </cell>
        </row>
        <row r="84029">
          <cell r="A84029" t="str">
            <v>SG-2P-831M-DL-CF (4LEAD)</v>
          </cell>
          <cell r="B84029" t="str">
            <v>OUTDOOR</v>
          </cell>
          <cell r="G84029" t="str">
            <v>CK3010234831</v>
          </cell>
        </row>
        <row r="84030">
          <cell r="A84030" t="str">
            <v>SG-2P-831M-DL-CS</v>
          </cell>
          <cell r="B84030" t="str">
            <v>OUTDOOR,DL/SC CON</v>
          </cell>
          <cell r="G84030" t="str">
            <v>CK3010222831</v>
          </cell>
        </row>
        <row r="84031">
          <cell r="A84031" t="str">
            <v>SG-2P-831M-DL-CS (4LEAD)</v>
          </cell>
          <cell r="B84031" t="str">
            <v>OUTDOOR</v>
          </cell>
          <cell r="G84031" t="str">
            <v>CK3010224831</v>
          </cell>
        </row>
        <row r="84032">
          <cell r="A84032" t="str">
            <v>SG-2P-832M-BV-CC</v>
          </cell>
          <cell r="B84032" t="str">
            <v>INDOOR,DL/DL CON</v>
          </cell>
          <cell r="G84032" t="str">
            <v>CK3010112832</v>
          </cell>
        </row>
        <row r="84033">
          <cell r="A84033" t="str">
            <v>SG-2P-832M-BV-CF</v>
          </cell>
          <cell r="B84033" t="str">
            <v>INDOOR,DL/FC CON</v>
          </cell>
          <cell r="G84033" t="str">
            <v>CK3010132832</v>
          </cell>
        </row>
        <row r="84034">
          <cell r="A84034" t="str">
            <v>SG-2P-832M-BV-CS</v>
          </cell>
          <cell r="B84034" t="str">
            <v>INDOOR,DL/SC CON</v>
          </cell>
          <cell r="G84034" t="str">
            <v>CK3010122832</v>
          </cell>
        </row>
        <row r="84035">
          <cell r="A84035" t="str">
            <v>SG-2P-832M-DL-CC</v>
          </cell>
          <cell r="B84035" t="str">
            <v>OUTDOOR,DL/DL CON</v>
          </cell>
          <cell r="G84035" t="str">
            <v>CK3010212832</v>
          </cell>
        </row>
        <row r="84036">
          <cell r="A84036" t="str">
            <v>SG-2P-832M-DL-CC (4LEAD)</v>
          </cell>
          <cell r="B84036" t="str">
            <v>OUTDOOR</v>
          </cell>
          <cell r="G84036" t="str">
            <v>CK3010214832</v>
          </cell>
        </row>
        <row r="84037">
          <cell r="A84037" t="str">
            <v>SG-2P-832M-DL-CF</v>
          </cell>
          <cell r="B84037" t="str">
            <v>OUTDOOR,DL/FC CON</v>
          </cell>
          <cell r="G84037" t="str">
            <v>CK3010232832</v>
          </cell>
        </row>
        <row r="84038">
          <cell r="A84038" t="str">
            <v>SG-2P-832M-DL-CF (4LEAD)</v>
          </cell>
          <cell r="B84038" t="str">
            <v>OUTDOOR</v>
          </cell>
          <cell r="G84038" t="str">
            <v>CK3010234832</v>
          </cell>
        </row>
        <row r="84039">
          <cell r="A84039" t="str">
            <v>SG-2P-832M-DL-CS</v>
          </cell>
          <cell r="B84039" t="str">
            <v>OUTDOOR,DL/SC CON</v>
          </cell>
          <cell r="G84039" t="str">
            <v>CK3010222832</v>
          </cell>
        </row>
        <row r="84040">
          <cell r="A84040" t="str">
            <v>SG-2P-832M-DL-CS (4LEAD)</v>
          </cell>
          <cell r="B84040" t="str">
            <v>OUTDOOR</v>
          </cell>
          <cell r="G84040" t="str">
            <v>CK3010224832</v>
          </cell>
        </row>
        <row r="84041">
          <cell r="A84041" t="str">
            <v>SG-2P-833M-BV-CC</v>
          </cell>
          <cell r="B84041" t="str">
            <v>INDOOR,DL/DL CON</v>
          </cell>
          <cell r="G84041" t="str">
            <v>CK3010112833</v>
          </cell>
        </row>
        <row r="84042">
          <cell r="A84042" t="str">
            <v>SG-2P-833M-BV-CF</v>
          </cell>
          <cell r="B84042" t="str">
            <v>INDOOR,DL/FC CON</v>
          </cell>
          <cell r="G84042" t="str">
            <v>CK3010132833</v>
          </cell>
        </row>
        <row r="84043">
          <cell r="A84043" t="str">
            <v>SG-2P-833M-BV-CS</v>
          </cell>
          <cell r="B84043" t="str">
            <v>INDOOR,DL/SC CON</v>
          </cell>
          <cell r="G84043" t="str">
            <v>CK3010122833</v>
          </cell>
        </row>
        <row r="84044">
          <cell r="A84044" t="str">
            <v>SG-2P-833M-DL-CC</v>
          </cell>
          <cell r="B84044" t="str">
            <v>OUTDOOR,DL/DL CON</v>
          </cell>
          <cell r="G84044" t="str">
            <v>CK3010212833</v>
          </cell>
        </row>
        <row r="84045">
          <cell r="A84045" t="str">
            <v>SG-2P-833M-DL-CC (4LEAD)</v>
          </cell>
          <cell r="B84045" t="str">
            <v>OUTDOOR</v>
          </cell>
          <cell r="G84045" t="str">
            <v>CK3010214833</v>
          </cell>
        </row>
        <row r="84046">
          <cell r="A84046" t="str">
            <v>SG-2P-833M-DL-CF</v>
          </cell>
          <cell r="B84046" t="str">
            <v>OUTDOOR,DL/FC CON</v>
          </cell>
          <cell r="G84046" t="str">
            <v>CK3010232833</v>
          </cell>
        </row>
        <row r="84047">
          <cell r="A84047" t="str">
            <v>SG-2P-833M-DL-CF (4LEAD)</v>
          </cell>
          <cell r="B84047" t="str">
            <v>OUTDOOR</v>
          </cell>
          <cell r="G84047" t="str">
            <v>CK3010234833</v>
          </cell>
        </row>
        <row r="84048">
          <cell r="A84048" t="str">
            <v>SG-2P-833M-DL-CS</v>
          </cell>
          <cell r="B84048" t="str">
            <v>OUTDOOR,DL/SC CON</v>
          </cell>
          <cell r="G84048" t="str">
            <v>CK3010222833</v>
          </cell>
        </row>
        <row r="84049">
          <cell r="A84049" t="str">
            <v>SG-2P-833M-DL-CS (4LEAD)</v>
          </cell>
          <cell r="B84049" t="str">
            <v>OUTDOOR</v>
          </cell>
          <cell r="G84049" t="str">
            <v>CK3010224833</v>
          </cell>
        </row>
        <row r="84050">
          <cell r="A84050" t="str">
            <v>SG-2P-834M-BV-CC</v>
          </cell>
          <cell r="B84050" t="str">
            <v>INDOOR,DL/DL CON</v>
          </cell>
          <cell r="G84050" t="str">
            <v>CK3010112834</v>
          </cell>
        </row>
        <row r="84051">
          <cell r="A84051" t="str">
            <v>SG-2P-834M-BV-CF</v>
          </cell>
          <cell r="B84051" t="str">
            <v>INDOOR,DL/FC CON</v>
          </cell>
          <cell r="G84051" t="str">
            <v>CK3010132834</v>
          </cell>
        </row>
        <row r="84052">
          <cell r="A84052" t="str">
            <v>SG-2P-834M-BV-CS</v>
          </cell>
          <cell r="B84052" t="str">
            <v>INDOOR,DL/SC CON</v>
          </cell>
          <cell r="G84052" t="str">
            <v>CK3010122834</v>
          </cell>
        </row>
        <row r="84053">
          <cell r="A84053" t="str">
            <v>SG-2P-834M-DL-CC</v>
          </cell>
          <cell r="B84053" t="str">
            <v>OUTDOOR,DL/DL CON</v>
          </cell>
          <cell r="G84053" t="str">
            <v>CK3010212834</v>
          </cell>
        </row>
        <row r="84054">
          <cell r="A84054" t="str">
            <v>SG-2P-834M-DL-CC (4LEAD)</v>
          </cell>
          <cell r="B84054" t="str">
            <v>OUTDOOR</v>
          </cell>
          <cell r="G84054" t="str">
            <v>CK3010214834</v>
          </cell>
        </row>
        <row r="84055">
          <cell r="A84055" t="str">
            <v>SG-2P-834M-DL-CF</v>
          </cell>
          <cell r="B84055" t="str">
            <v>OUTDOOR,DL/FC CON</v>
          </cell>
          <cell r="G84055" t="str">
            <v>CK3010232834</v>
          </cell>
        </row>
        <row r="84056">
          <cell r="A84056" t="str">
            <v>SG-2P-834M-DL-CF (4LEAD)</v>
          </cell>
          <cell r="B84056" t="str">
            <v>OUTDOOR</v>
          </cell>
          <cell r="G84056" t="str">
            <v>CK3010234834</v>
          </cell>
        </row>
        <row r="84057">
          <cell r="A84057" t="str">
            <v>SG-2P-834M-DL-CS</v>
          </cell>
          <cell r="B84057" t="str">
            <v>OUTDOOR,DL/SC CON</v>
          </cell>
          <cell r="G84057" t="str">
            <v>CK3010222834</v>
          </cell>
        </row>
        <row r="84058">
          <cell r="A84058" t="str">
            <v>SG-2P-834M-DL-CS (4LEAD)</v>
          </cell>
          <cell r="B84058" t="str">
            <v>OUTDOOR</v>
          </cell>
          <cell r="G84058" t="str">
            <v>CK3010224834</v>
          </cell>
        </row>
        <row r="84059">
          <cell r="A84059" t="str">
            <v>SG-2P-835M-BV-CC</v>
          </cell>
          <cell r="B84059" t="str">
            <v>INDOOR,DL/DL CON</v>
          </cell>
          <cell r="G84059" t="str">
            <v>CK3010112835</v>
          </cell>
        </row>
        <row r="84060">
          <cell r="A84060" t="str">
            <v>SG-2P-835M-BV-CF</v>
          </cell>
          <cell r="B84060" t="str">
            <v>INDOOR,DL/FC CON</v>
          </cell>
          <cell r="G84060" t="str">
            <v>CK3010132835</v>
          </cell>
        </row>
        <row r="84061">
          <cell r="A84061" t="str">
            <v>SG-2P-835M-BV-CS</v>
          </cell>
          <cell r="B84061" t="str">
            <v>INDOOR,DL/SC CON</v>
          </cell>
          <cell r="G84061" t="str">
            <v>CK3010122835</v>
          </cell>
        </row>
        <row r="84062">
          <cell r="A84062" t="str">
            <v>SG-2P-835M-DL-CC</v>
          </cell>
          <cell r="B84062" t="str">
            <v>OUTDOOR,DL/DL CON</v>
          </cell>
          <cell r="G84062" t="str">
            <v>CK3010212835</v>
          </cell>
        </row>
        <row r="84063">
          <cell r="A84063" t="str">
            <v>SG-2P-835M-DL-CC (4LEAD)</v>
          </cell>
          <cell r="B84063" t="str">
            <v>OUTDOOR</v>
          </cell>
          <cell r="G84063" t="str">
            <v>CK3010214835</v>
          </cell>
        </row>
        <row r="84064">
          <cell r="A84064" t="str">
            <v>SG-2P-835M-DL-CF</v>
          </cell>
          <cell r="B84064" t="str">
            <v>OUTDOOR,DL/FC CON</v>
          </cell>
          <cell r="G84064" t="str">
            <v>CK3010232835</v>
          </cell>
        </row>
        <row r="84065">
          <cell r="A84065" t="str">
            <v>SG-2P-835M-DL-CF (4LEAD)</v>
          </cell>
          <cell r="B84065" t="str">
            <v>OUTDOOR</v>
          </cell>
          <cell r="G84065" t="str">
            <v>CK3010234835</v>
          </cell>
        </row>
        <row r="84066">
          <cell r="A84066" t="str">
            <v>SG-2P-835M-DL-CS</v>
          </cell>
          <cell r="B84066" t="str">
            <v>OUTDOOR,DL/SC CON</v>
          </cell>
          <cell r="G84066" t="str">
            <v>CK3010222835</v>
          </cell>
        </row>
        <row r="84067">
          <cell r="A84067" t="str">
            <v>SG-2P-835M-DL-CS (4LEAD)</v>
          </cell>
          <cell r="B84067" t="str">
            <v>OUTDOOR</v>
          </cell>
          <cell r="G84067" t="str">
            <v>CK3010224835</v>
          </cell>
        </row>
        <row r="84068">
          <cell r="A84068" t="str">
            <v>SG-2P-836M-BV-CC</v>
          </cell>
          <cell r="B84068" t="str">
            <v>INDOOR,DL/DL CON</v>
          </cell>
          <cell r="G84068" t="str">
            <v>CK3010112836</v>
          </cell>
        </row>
        <row r="84069">
          <cell r="A84069" t="str">
            <v>SG-2P-836M-BV-CF</v>
          </cell>
          <cell r="B84069" t="str">
            <v>INDOOR,DL/FC CON</v>
          </cell>
          <cell r="G84069" t="str">
            <v>CK3010132836</v>
          </cell>
        </row>
        <row r="84070">
          <cell r="A84070" t="str">
            <v>SG-2P-836M-BV-CS</v>
          </cell>
          <cell r="B84070" t="str">
            <v>INDOOR,DL/SC CON</v>
          </cell>
          <cell r="G84070" t="str">
            <v>CK3010122836</v>
          </cell>
        </row>
        <row r="84071">
          <cell r="A84071" t="str">
            <v>SG-2P-836M-DL-CC</v>
          </cell>
          <cell r="B84071" t="str">
            <v>OUTDOOR,DL/DL CON</v>
          </cell>
          <cell r="G84071" t="str">
            <v>CK3010212836</v>
          </cell>
        </row>
        <row r="84072">
          <cell r="A84072" t="str">
            <v>SG-2P-836M-DL-CC (4LEAD)</v>
          </cell>
          <cell r="B84072" t="str">
            <v>OUTDOOR</v>
          </cell>
          <cell r="G84072" t="str">
            <v>CK3010214836</v>
          </cell>
        </row>
        <row r="84073">
          <cell r="A84073" t="str">
            <v>SG-2P-836M-DL-CF</v>
          </cell>
          <cell r="B84073" t="str">
            <v>OUTDOOR,DL/FC CON</v>
          </cell>
          <cell r="G84073" t="str">
            <v>CK3010232836</v>
          </cell>
        </row>
        <row r="84074">
          <cell r="A84074" t="str">
            <v>SG-2P-836M-DL-CF (4LEAD)</v>
          </cell>
          <cell r="B84074" t="str">
            <v>OUTDOOR</v>
          </cell>
          <cell r="G84074" t="str">
            <v>CK3010234836</v>
          </cell>
        </row>
        <row r="84075">
          <cell r="A84075" t="str">
            <v>SG-2P-836M-DL-CS</v>
          </cell>
          <cell r="B84075" t="str">
            <v>OUTDOOR,DL/SC CON</v>
          </cell>
          <cell r="G84075" t="str">
            <v>CK3010222836</v>
          </cell>
        </row>
        <row r="84076">
          <cell r="A84076" t="str">
            <v>SG-2P-836M-DL-CS (4LEAD)</v>
          </cell>
          <cell r="B84076" t="str">
            <v>OUTDOOR</v>
          </cell>
          <cell r="G84076" t="str">
            <v>CK3010224836</v>
          </cell>
        </row>
        <row r="84077">
          <cell r="A84077" t="str">
            <v>SG-2P-837M-BV-CC</v>
          </cell>
          <cell r="B84077" t="str">
            <v>INDOOR,DL/DL CON</v>
          </cell>
          <cell r="G84077" t="str">
            <v>CK3010112837</v>
          </cell>
        </row>
        <row r="84078">
          <cell r="A84078" t="str">
            <v>SG-2P-837M-BV-CF</v>
          </cell>
          <cell r="B84078" t="str">
            <v>INDOOR,DL/FC CON</v>
          </cell>
          <cell r="G84078" t="str">
            <v>CK3010132837</v>
          </cell>
        </row>
        <row r="84079">
          <cell r="A84079" t="str">
            <v>SG-2P-837M-BV-CS</v>
          </cell>
          <cell r="B84079" t="str">
            <v>INDOOR,DL/SC CON</v>
          </cell>
          <cell r="G84079" t="str">
            <v>CK3010122837</v>
          </cell>
        </row>
        <row r="84080">
          <cell r="A84080" t="str">
            <v>SG-2P-837M-DL-CC</v>
          </cell>
          <cell r="B84080" t="str">
            <v>OUTDOOR,DL/DL CON</v>
          </cell>
          <cell r="G84080" t="str">
            <v>CK3010212837</v>
          </cell>
        </row>
        <row r="84081">
          <cell r="A84081" t="str">
            <v>SG-2P-837M-DL-CC (4LEAD)</v>
          </cell>
          <cell r="B84081" t="str">
            <v>OUTDOOR</v>
          </cell>
          <cell r="G84081" t="str">
            <v>CK3010214837</v>
          </cell>
        </row>
        <row r="84082">
          <cell r="A84082" t="str">
            <v>SG-2P-837M-DL-CF</v>
          </cell>
          <cell r="B84082" t="str">
            <v>OUTDOOR,DL/FC CON</v>
          </cell>
          <cell r="G84082" t="str">
            <v>CK3010232837</v>
          </cell>
        </row>
        <row r="84083">
          <cell r="A84083" t="str">
            <v>SG-2P-837M-DL-CF (4LEAD)</v>
          </cell>
          <cell r="B84083" t="str">
            <v>OUTDOOR</v>
          </cell>
          <cell r="G84083" t="str">
            <v>CK3010234837</v>
          </cell>
        </row>
        <row r="84084">
          <cell r="A84084" t="str">
            <v>SG-2P-837M-DL-CS</v>
          </cell>
          <cell r="B84084" t="str">
            <v>OUTDOOR,DL/SC CON</v>
          </cell>
          <cell r="G84084" t="str">
            <v>CK3010222837</v>
          </cell>
        </row>
        <row r="84085">
          <cell r="A84085" t="str">
            <v>SG-2P-837M-DL-CS (4LEAD)</v>
          </cell>
          <cell r="B84085" t="str">
            <v>OUTDOOR</v>
          </cell>
          <cell r="G84085" t="str">
            <v>CK3010224837</v>
          </cell>
        </row>
        <row r="84086">
          <cell r="A84086" t="str">
            <v>SG-2P-838M-BV-CC</v>
          </cell>
          <cell r="B84086" t="str">
            <v>INDOOR,DL/DL CON</v>
          </cell>
          <cell r="G84086" t="str">
            <v>CK3010112838</v>
          </cell>
        </row>
        <row r="84087">
          <cell r="A84087" t="str">
            <v>SG-2P-838M-BV-CF</v>
          </cell>
          <cell r="B84087" t="str">
            <v>INDOOR,DL/FC CON</v>
          </cell>
          <cell r="G84087" t="str">
            <v>CK3010132838</v>
          </cell>
        </row>
        <row r="84088">
          <cell r="A84088" t="str">
            <v>SG-2P-838M-BV-CS</v>
          </cell>
          <cell r="B84088" t="str">
            <v>INDOOR,DL/SC CON</v>
          </cell>
          <cell r="G84088" t="str">
            <v>CK3010122838</v>
          </cell>
        </row>
        <row r="84089">
          <cell r="A84089" t="str">
            <v>SG-2P-838M-DL-CC</v>
          </cell>
          <cell r="B84089" t="str">
            <v>OUTDOOR,DL/DL CON</v>
          </cell>
          <cell r="G84089" t="str">
            <v>CK3010212838</v>
          </cell>
        </row>
        <row r="84090">
          <cell r="A84090" t="str">
            <v>SG-2P-838M-DL-CC (4LEAD)</v>
          </cell>
          <cell r="B84090" t="str">
            <v>OUTDOOR</v>
          </cell>
          <cell r="G84090" t="str">
            <v>CK3010214838</v>
          </cell>
        </row>
        <row r="84091">
          <cell r="A84091" t="str">
            <v>SG-2P-838M-DL-CF</v>
          </cell>
          <cell r="B84091" t="str">
            <v>OUTDOOR,DL/FC CON</v>
          </cell>
          <cell r="G84091" t="str">
            <v>CK3010232838</v>
          </cell>
        </row>
        <row r="84092">
          <cell r="A84092" t="str">
            <v>SG-2P-838M-DL-CF (4LEAD)</v>
          </cell>
          <cell r="B84092" t="str">
            <v>OUTDOOR</v>
          </cell>
          <cell r="G84092" t="str">
            <v>CK3010234838</v>
          </cell>
        </row>
        <row r="84093">
          <cell r="A84093" t="str">
            <v>SG-2P-838M-DL-CS</v>
          </cell>
          <cell r="B84093" t="str">
            <v>OUTDOOR,DL/SC CON</v>
          </cell>
          <cell r="G84093" t="str">
            <v>CK3010222838</v>
          </cell>
        </row>
        <row r="84094">
          <cell r="A84094" t="str">
            <v>SG-2P-838M-DL-CS (4LEAD)</v>
          </cell>
          <cell r="B84094" t="str">
            <v>OUTDOOR</v>
          </cell>
          <cell r="G84094" t="str">
            <v>CK3010224838</v>
          </cell>
        </row>
        <row r="84095">
          <cell r="A84095" t="str">
            <v>SG-2P-839M-BV-CC</v>
          </cell>
          <cell r="B84095" t="str">
            <v>INDOOR,DL/DL CON</v>
          </cell>
          <cell r="G84095" t="str">
            <v>CK3010112839</v>
          </cell>
        </row>
        <row r="84096">
          <cell r="A84096" t="str">
            <v>SG-2P-839M-BV-CF</v>
          </cell>
          <cell r="B84096" t="str">
            <v>INDOOR,DL/FC CON</v>
          </cell>
          <cell r="G84096" t="str">
            <v>CK3010132839</v>
          </cell>
        </row>
        <row r="84097">
          <cell r="A84097" t="str">
            <v>SG-2P-839M-BV-CS</v>
          </cell>
          <cell r="B84097" t="str">
            <v>INDOOR,DL/SC CON</v>
          </cell>
          <cell r="G84097" t="str">
            <v>CK3010122839</v>
          </cell>
        </row>
        <row r="84098">
          <cell r="A84098" t="str">
            <v>SG-2P-839M-DL-CC</v>
          </cell>
          <cell r="B84098" t="str">
            <v>OUTDOOR,DL/DL CON</v>
          </cell>
          <cell r="G84098" t="str">
            <v>CK3010212839</v>
          </cell>
        </row>
        <row r="84099">
          <cell r="A84099" t="str">
            <v>SG-2P-839M-DL-CC (4LEAD)</v>
          </cell>
          <cell r="B84099" t="str">
            <v>OUTDOOR</v>
          </cell>
          <cell r="G84099" t="str">
            <v>CK3010214839</v>
          </cell>
        </row>
        <row r="84100">
          <cell r="A84100" t="str">
            <v>SG-2P-839M-DL-CF</v>
          </cell>
          <cell r="B84100" t="str">
            <v>OUTDOOR,DL/FC CON</v>
          </cell>
          <cell r="G84100" t="str">
            <v>CK3010232839</v>
          </cell>
        </row>
        <row r="84101">
          <cell r="A84101" t="str">
            <v>SG-2P-839M-DL-CF (4LEAD)</v>
          </cell>
          <cell r="B84101" t="str">
            <v>OUTDOOR</v>
          </cell>
          <cell r="G84101" t="str">
            <v>CK3010234839</v>
          </cell>
        </row>
        <row r="84102">
          <cell r="A84102" t="str">
            <v>SG-2P-839M-DL-CS</v>
          </cell>
          <cell r="B84102" t="str">
            <v>OUTDOOR,DL/SC CON</v>
          </cell>
          <cell r="G84102" t="str">
            <v>CK3010222839</v>
          </cell>
        </row>
        <row r="84103">
          <cell r="A84103" t="str">
            <v>SG-2P-839M-DL-CS (4LEAD)</v>
          </cell>
          <cell r="B84103" t="str">
            <v>OUTDOOR</v>
          </cell>
          <cell r="G84103" t="str">
            <v>CK3010224839</v>
          </cell>
        </row>
        <row r="84104">
          <cell r="A84104" t="str">
            <v>SG-2P-83M-A-CC</v>
          </cell>
          <cell r="B84104" t="str">
            <v>IN-PANEL,DL/DL CON</v>
          </cell>
          <cell r="G84104" t="str">
            <v>CK3010011083</v>
          </cell>
        </row>
        <row r="84105">
          <cell r="A84105" t="str">
            <v>SG-2P-83M-A-CF</v>
          </cell>
          <cell r="B84105" t="str">
            <v>IN-PANEL,DL/FC CON</v>
          </cell>
          <cell r="G84105" t="str">
            <v>CK3010031083</v>
          </cell>
        </row>
        <row r="84106">
          <cell r="A84106" t="str">
            <v>SG-2P-83M-A-CS</v>
          </cell>
          <cell r="B84106" t="str">
            <v>IN-PANEL,DL/SC CON</v>
          </cell>
          <cell r="G84106" t="str">
            <v>CK3010021083</v>
          </cell>
        </row>
        <row r="84107">
          <cell r="A84107" t="str">
            <v>SG-2P-83M-AW-CC</v>
          </cell>
          <cell r="B84107" t="str">
            <v>IN-PANEL,DL/DL CON</v>
          </cell>
          <cell r="G84107" t="str">
            <v>CK3010012083</v>
          </cell>
        </row>
        <row r="84108">
          <cell r="A84108" t="str">
            <v>SG-2P-83M-AW-CF</v>
          </cell>
          <cell r="B84108" t="str">
            <v>IN-PANEL,DL/FC CON</v>
          </cell>
          <cell r="G84108" t="str">
            <v>CK3010032083</v>
          </cell>
        </row>
        <row r="84109">
          <cell r="A84109" t="str">
            <v>SG-2P-83M-AW-CS</v>
          </cell>
          <cell r="B84109" t="str">
            <v>IN-PANEL,DL/SC CON</v>
          </cell>
          <cell r="G84109" t="str">
            <v>CK3010022083</v>
          </cell>
        </row>
        <row r="84110">
          <cell r="A84110" t="str">
            <v>SG-2P-83M-BV-CC</v>
          </cell>
          <cell r="B84110" t="str">
            <v>INDOOR,DL/DL CON</v>
          </cell>
          <cell r="G84110" t="str">
            <v>CK3010112083</v>
          </cell>
        </row>
        <row r="84111">
          <cell r="A84111" t="str">
            <v>SG-2P-83M-BV-CF</v>
          </cell>
          <cell r="B84111" t="str">
            <v>INDOOR,DL/FC CON</v>
          </cell>
          <cell r="G84111" t="str">
            <v>CK3010132083</v>
          </cell>
        </row>
        <row r="84112">
          <cell r="A84112" t="str">
            <v>SG-2P-83M-BV-CS</v>
          </cell>
          <cell r="B84112" t="str">
            <v>INDOOR,DL/SC CON</v>
          </cell>
          <cell r="G84112" t="str">
            <v>CK3010122083</v>
          </cell>
        </row>
        <row r="84113">
          <cell r="A84113" t="str">
            <v>SG-2P-83M-DL-CC</v>
          </cell>
          <cell r="B84113" t="str">
            <v>OUTDOOR,DL/DL CON</v>
          </cell>
          <cell r="G84113" t="str">
            <v>CK3010212083</v>
          </cell>
        </row>
        <row r="84114">
          <cell r="A84114" t="str">
            <v>SG-2P-83M-DL-CC (4LEAD)</v>
          </cell>
          <cell r="B84114" t="str">
            <v>OUTDOOR</v>
          </cell>
          <cell r="G84114" t="str">
            <v>CK3010214083</v>
          </cell>
        </row>
        <row r="84115">
          <cell r="A84115" t="str">
            <v>SG-2P-83M-DL-CF</v>
          </cell>
          <cell r="B84115" t="str">
            <v>OUTDOOR,DL/FC CON</v>
          </cell>
          <cell r="G84115" t="str">
            <v>CK3010232083</v>
          </cell>
        </row>
        <row r="84116">
          <cell r="A84116" t="str">
            <v>SG-2P-83M-DL-CF (4LEAD)</v>
          </cell>
          <cell r="B84116" t="str">
            <v>OUTDOOR</v>
          </cell>
          <cell r="G84116" t="str">
            <v>CK3010234083</v>
          </cell>
        </row>
        <row r="84117">
          <cell r="A84117" t="str">
            <v>SG-2P-83M-DL-CS</v>
          </cell>
          <cell r="B84117" t="str">
            <v>OUTDOOR,DL/SC CON</v>
          </cell>
          <cell r="G84117" t="str">
            <v>CK3010222083</v>
          </cell>
        </row>
        <row r="84118">
          <cell r="A84118" t="str">
            <v>SG-2P-83M-DL-CS (4LEAD)</v>
          </cell>
          <cell r="B84118" t="str">
            <v>OUTDOOR</v>
          </cell>
          <cell r="G84118" t="str">
            <v>CK3010224083</v>
          </cell>
        </row>
        <row r="84119">
          <cell r="A84119" t="str">
            <v>SG-2P-840M-BV-CC</v>
          </cell>
          <cell r="B84119" t="str">
            <v>INDOOR,DL/DL CON</v>
          </cell>
          <cell r="G84119" t="str">
            <v>CK3010112840</v>
          </cell>
        </row>
        <row r="84120">
          <cell r="A84120" t="str">
            <v>SG-2P-840M-BV-CF</v>
          </cell>
          <cell r="B84120" t="str">
            <v>INDOOR,DL/FC CON</v>
          </cell>
          <cell r="G84120" t="str">
            <v>CK3010132840</v>
          </cell>
        </row>
        <row r="84121">
          <cell r="A84121" t="str">
            <v>SG-2P-840M-BV-CS</v>
          </cell>
          <cell r="B84121" t="str">
            <v>INDOOR,DL/SC CON</v>
          </cell>
          <cell r="G84121" t="str">
            <v>CK3010122840</v>
          </cell>
        </row>
        <row r="84122">
          <cell r="A84122" t="str">
            <v>SG-2P-840M-DL-CC</v>
          </cell>
          <cell r="B84122" t="str">
            <v>OUTDOOR,DL/DL CON</v>
          </cell>
          <cell r="G84122" t="str">
            <v>CK3010212840</v>
          </cell>
        </row>
        <row r="84123">
          <cell r="A84123" t="str">
            <v>SG-2P-840M-DL-CC (4LEAD)</v>
          </cell>
          <cell r="B84123" t="str">
            <v>OUTDOOR</v>
          </cell>
          <cell r="G84123" t="str">
            <v>CK3010214840</v>
          </cell>
        </row>
        <row r="84124">
          <cell r="A84124" t="str">
            <v>SG-2P-840M-DL-CF</v>
          </cell>
          <cell r="B84124" t="str">
            <v>OUTDOOR,DL/FC CON</v>
          </cell>
          <cell r="G84124" t="str">
            <v>CK3010232840</v>
          </cell>
        </row>
        <row r="84125">
          <cell r="A84125" t="str">
            <v>SG-2P-840M-DL-CF (4LEAD)</v>
          </cell>
          <cell r="B84125" t="str">
            <v>OUTDOOR</v>
          </cell>
          <cell r="G84125" t="str">
            <v>CK3010234840</v>
          </cell>
        </row>
        <row r="84126">
          <cell r="A84126" t="str">
            <v>SG-2P-840M-DL-CS</v>
          </cell>
          <cell r="B84126" t="str">
            <v>OUTDOOR,DL/SC CON</v>
          </cell>
          <cell r="G84126" t="str">
            <v>CK3010222840</v>
          </cell>
        </row>
        <row r="84127">
          <cell r="A84127" t="str">
            <v>SG-2P-840M-DL-CS (4LEAD)</v>
          </cell>
          <cell r="B84127" t="str">
            <v>OUTDOOR</v>
          </cell>
          <cell r="G84127" t="str">
            <v>CK3010224840</v>
          </cell>
        </row>
        <row r="84128">
          <cell r="A84128" t="str">
            <v>SG-2P-841M-BV-CC</v>
          </cell>
          <cell r="B84128" t="str">
            <v>INDOOR,DL/DL CON</v>
          </cell>
          <cell r="G84128" t="str">
            <v>CK3010112841</v>
          </cell>
        </row>
        <row r="84129">
          <cell r="A84129" t="str">
            <v>SG-2P-841M-BV-CF</v>
          </cell>
          <cell r="B84129" t="str">
            <v>INDOOR,DL/FC CON</v>
          </cell>
          <cell r="G84129" t="str">
            <v>CK3010132841</v>
          </cell>
        </row>
        <row r="84130">
          <cell r="A84130" t="str">
            <v>SG-2P-841M-BV-CS</v>
          </cell>
          <cell r="B84130" t="str">
            <v>INDOOR,DL/SC CON</v>
          </cell>
          <cell r="G84130" t="str">
            <v>CK3010122841</v>
          </cell>
        </row>
        <row r="84131">
          <cell r="A84131" t="str">
            <v>SG-2P-841M-DL-CC</v>
          </cell>
          <cell r="B84131" t="str">
            <v>OUTDOOR,DL/DL CON</v>
          </cell>
          <cell r="G84131" t="str">
            <v>CK3010212841</v>
          </cell>
        </row>
        <row r="84132">
          <cell r="A84132" t="str">
            <v>SG-2P-841M-DL-CC (4LEAD)</v>
          </cell>
          <cell r="B84132" t="str">
            <v>OUTDOOR</v>
          </cell>
          <cell r="G84132" t="str">
            <v>CK3010214841</v>
          </cell>
        </row>
        <row r="84133">
          <cell r="A84133" t="str">
            <v>SG-2P-841M-DL-CF</v>
          </cell>
          <cell r="B84133" t="str">
            <v>OUTDOOR,DL/FC CON</v>
          </cell>
          <cell r="G84133" t="str">
            <v>CK3010232841</v>
          </cell>
        </row>
        <row r="84134">
          <cell r="A84134" t="str">
            <v>SG-2P-841M-DL-CF (4LEAD)</v>
          </cell>
          <cell r="B84134" t="str">
            <v>OUTDOOR</v>
          </cell>
          <cell r="G84134" t="str">
            <v>CK3010234841</v>
          </cell>
        </row>
        <row r="84135">
          <cell r="A84135" t="str">
            <v>SG-2P-841M-DL-CS</v>
          </cell>
          <cell r="B84135" t="str">
            <v>OUTDOOR,DL/SC CON</v>
          </cell>
          <cell r="G84135" t="str">
            <v>CK3010222841</v>
          </cell>
        </row>
        <row r="84136">
          <cell r="A84136" t="str">
            <v>SG-2P-841M-DL-CS (4LEAD)</v>
          </cell>
          <cell r="B84136" t="str">
            <v>OUTDOOR</v>
          </cell>
          <cell r="G84136" t="str">
            <v>CK3010224841</v>
          </cell>
        </row>
        <row r="84137">
          <cell r="A84137" t="str">
            <v>SG-2P-842M-BV-CC</v>
          </cell>
          <cell r="B84137" t="str">
            <v>INDOOR,DL/DL CON</v>
          </cell>
          <cell r="G84137" t="str">
            <v>CK3010112842</v>
          </cell>
        </row>
        <row r="84138">
          <cell r="A84138" t="str">
            <v>SG-2P-842M-BV-CF</v>
          </cell>
          <cell r="B84138" t="str">
            <v>INDOOR,DL/FC CON</v>
          </cell>
          <cell r="G84138" t="str">
            <v>CK3010132842</v>
          </cell>
        </row>
        <row r="84139">
          <cell r="A84139" t="str">
            <v>SG-2P-842M-BV-CS</v>
          </cell>
          <cell r="B84139" t="str">
            <v>INDOOR,DL/SC CON</v>
          </cell>
          <cell r="G84139" t="str">
            <v>CK3010122842</v>
          </cell>
        </row>
        <row r="84140">
          <cell r="A84140" t="str">
            <v>SG-2P-842M-DL-CC</v>
          </cell>
          <cell r="B84140" t="str">
            <v>OUTDOOR,DL/DL CON</v>
          </cell>
          <cell r="G84140" t="str">
            <v>CK3010212842</v>
          </cell>
        </row>
        <row r="84141">
          <cell r="A84141" t="str">
            <v>SG-2P-842M-DL-CC (4LEAD)</v>
          </cell>
          <cell r="B84141" t="str">
            <v>OUTDOOR</v>
          </cell>
          <cell r="G84141" t="str">
            <v>CK3010214842</v>
          </cell>
        </row>
        <row r="84142">
          <cell r="A84142" t="str">
            <v>SG-2P-842M-DL-CF</v>
          </cell>
          <cell r="B84142" t="str">
            <v>OUTDOOR,DL/FC CON</v>
          </cell>
          <cell r="G84142" t="str">
            <v>CK3010232842</v>
          </cell>
        </row>
        <row r="84143">
          <cell r="A84143" t="str">
            <v>SG-2P-842M-DL-CF (4LEAD)</v>
          </cell>
          <cell r="B84143" t="str">
            <v>OUTDOOR</v>
          </cell>
          <cell r="G84143" t="str">
            <v>CK3010234842</v>
          </cell>
        </row>
        <row r="84144">
          <cell r="A84144" t="str">
            <v>SG-2P-842M-DL-CS</v>
          </cell>
          <cell r="B84144" t="str">
            <v>OUTDOOR,DL/SC CON</v>
          </cell>
          <cell r="G84144" t="str">
            <v>CK3010222842</v>
          </cell>
        </row>
        <row r="84145">
          <cell r="A84145" t="str">
            <v>SG-2P-842M-DL-CS (4LEAD)</v>
          </cell>
          <cell r="B84145" t="str">
            <v>OUTDOOR</v>
          </cell>
          <cell r="G84145" t="str">
            <v>CK3010224842</v>
          </cell>
        </row>
        <row r="84146">
          <cell r="A84146" t="str">
            <v>SG-2P-843M-BV-CC</v>
          </cell>
          <cell r="B84146" t="str">
            <v>INDOOR,DL/DL CON</v>
          </cell>
          <cell r="G84146" t="str">
            <v>CK3010112843</v>
          </cell>
        </row>
        <row r="84147">
          <cell r="A84147" t="str">
            <v>SG-2P-843M-BV-CF</v>
          </cell>
          <cell r="B84147" t="str">
            <v>INDOOR,DL/FC CON</v>
          </cell>
          <cell r="G84147" t="str">
            <v>CK3010132843</v>
          </cell>
        </row>
        <row r="84148">
          <cell r="A84148" t="str">
            <v>SG-2P-843M-BV-CS</v>
          </cell>
          <cell r="B84148" t="str">
            <v>INDOOR,DL/SC CON</v>
          </cell>
          <cell r="G84148" t="str">
            <v>CK3010122843</v>
          </cell>
        </row>
        <row r="84149">
          <cell r="A84149" t="str">
            <v>SG-2P-843M-DL-CC</v>
          </cell>
          <cell r="B84149" t="str">
            <v>OUTDOOR,DL/DL CON</v>
          </cell>
          <cell r="G84149" t="str">
            <v>CK3010212843</v>
          </cell>
        </row>
        <row r="84150">
          <cell r="A84150" t="str">
            <v>SG-2P-843M-DL-CC (4LEAD)</v>
          </cell>
          <cell r="B84150" t="str">
            <v>OUTDOOR</v>
          </cell>
          <cell r="G84150" t="str">
            <v>CK3010214843</v>
          </cell>
        </row>
        <row r="84151">
          <cell r="A84151" t="str">
            <v>SG-2P-843M-DL-CF</v>
          </cell>
          <cell r="B84151" t="str">
            <v>OUTDOOR,DL/FC CON</v>
          </cell>
          <cell r="G84151" t="str">
            <v>CK3010232843</v>
          </cell>
        </row>
        <row r="84152">
          <cell r="A84152" t="str">
            <v>SG-2P-843M-DL-CF (4LEAD)</v>
          </cell>
          <cell r="B84152" t="str">
            <v>OUTDOOR</v>
          </cell>
          <cell r="G84152" t="str">
            <v>CK3010234843</v>
          </cell>
        </row>
        <row r="84153">
          <cell r="A84153" t="str">
            <v>SG-2P-843M-DL-CS</v>
          </cell>
          <cell r="B84153" t="str">
            <v>OUTDOOR,DL/SC CON</v>
          </cell>
          <cell r="G84153" t="str">
            <v>CK3010222843</v>
          </cell>
        </row>
        <row r="84154">
          <cell r="A84154" t="str">
            <v>SG-2P-843M-DL-CS (4LEAD)</v>
          </cell>
          <cell r="B84154" t="str">
            <v>OUTDOOR</v>
          </cell>
          <cell r="G84154" t="str">
            <v>CK3010224843</v>
          </cell>
        </row>
        <row r="84155">
          <cell r="A84155" t="str">
            <v>SG-2P-844M-BV-CC</v>
          </cell>
          <cell r="B84155" t="str">
            <v>INDOOR,DL/DL CON</v>
          </cell>
          <cell r="G84155" t="str">
            <v>CK3010112844</v>
          </cell>
        </row>
        <row r="84156">
          <cell r="A84156" t="str">
            <v>SG-2P-844M-BV-CF</v>
          </cell>
          <cell r="B84156" t="str">
            <v>INDOOR,DL/FC CON</v>
          </cell>
          <cell r="G84156" t="str">
            <v>CK3010132844</v>
          </cell>
        </row>
        <row r="84157">
          <cell r="A84157" t="str">
            <v>SG-2P-844M-BV-CS</v>
          </cell>
          <cell r="B84157" t="str">
            <v>INDOOR,DL/SC CON</v>
          </cell>
          <cell r="G84157" t="str">
            <v>CK3010122844</v>
          </cell>
        </row>
        <row r="84158">
          <cell r="A84158" t="str">
            <v>SG-2P-844M-DL-CC</v>
          </cell>
          <cell r="B84158" t="str">
            <v>OUTDOOR,DL/DL CON</v>
          </cell>
          <cell r="G84158" t="str">
            <v>CK3010212844</v>
          </cell>
        </row>
        <row r="84159">
          <cell r="A84159" t="str">
            <v>SG-2P-844M-DL-CC (4LEAD)</v>
          </cell>
          <cell r="B84159" t="str">
            <v>OUTDOOR</v>
          </cell>
          <cell r="G84159" t="str">
            <v>CK3010214844</v>
          </cell>
        </row>
        <row r="84160">
          <cell r="A84160" t="str">
            <v>SG-2P-844M-DL-CF</v>
          </cell>
          <cell r="B84160" t="str">
            <v>OUTDOOR,DL/FC CON</v>
          </cell>
          <cell r="G84160" t="str">
            <v>CK3010232844</v>
          </cell>
        </row>
        <row r="84161">
          <cell r="A84161" t="str">
            <v>SG-2P-844M-DL-CF (4LEAD)</v>
          </cell>
          <cell r="B84161" t="str">
            <v>OUTDOOR</v>
          </cell>
          <cell r="G84161" t="str">
            <v>CK3010234844</v>
          </cell>
        </row>
        <row r="84162">
          <cell r="A84162" t="str">
            <v>SG-2P-844M-DL-CS</v>
          </cell>
          <cell r="B84162" t="str">
            <v>OUTDOOR,DL/SC CON</v>
          </cell>
          <cell r="G84162" t="str">
            <v>CK3010222844</v>
          </cell>
        </row>
        <row r="84163">
          <cell r="A84163" t="str">
            <v>SG-2P-844M-DL-CS (4LEAD)</v>
          </cell>
          <cell r="B84163" t="str">
            <v>OUTDOOR</v>
          </cell>
          <cell r="G84163" t="str">
            <v>CK3010224844</v>
          </cell>
        </row>
        <row r="84164">
          <cell r="A84164" t="str">
            <v>SG-2P-845M-BV-CC</v>
          </cell>
          <cell r="B84164" t="str">
            <v>INDOOR,DL/DL CON</v>
          </cell>
          <cell r="G84164" t="str">
            <v>CK3010112845</v>
          </cell>
        </row>
        <row r="84165">
          <cell r="A84165" t="str">
            <v>SG-2P-845M-BV-CF</v>
          </cell>
          <cell r="B84165" t="str">
            <v>INDOOR,DL/FC CON</v>
          </cell>
          <cell r="G84165" t="str">
            <v>CK3010132845</v>
          </cell>
        </row>
        <row r="84166">
          <cell r="A84166" t="str">
            <v>SG-2P-845M-BV-CS</v>
          </cell>
          <cell r="B84166" t="str">
            <v>INDOOR,DL/SC CON</v>
          </cell>
          <cell r="G84166" t="str">
            <v>CK3010122845</v>
          </cell>
        </row>
        <row r="84167">
          <cell r="A84167" t="str">
            <v>SG-2P-845M-DL-CC</v>
          </cell>
          <cell r="B84167" t="str">
            <v>OUTDOOR,DL/DL CON</v>
          </cell>
          <cell r="G84167" t="str">
            <v>CK3010212845</v>
          </cell>
        </row>
        <row r="84168">
          <cell r="A84168" t="str">
            <v>SG-2P-845M-DL-CC (4LEAD)</v>
          </cell>
          <cell r="B84168" t="str">
            <v>OUTDOOR</v>
          </cell>
          <cell r="G84168" t="str">
            <v>CK3010214845</v>
          </cell>
        </row>
        <row r="84169">
          <cell r="A84169" t="str">
            <v>SG-2P-845M-DL-CF</v>
          </cell>
          <cell r="B84169" t="str">
            <v>OUTDOOR,DL/FC CON</v>
          </cell>
          <cell r="G84169" t="str">
            <v>CK3010232845</v>
          </cell>
        </row>
        <row r="84170">
          <cell r="A84170" t="str">
            <v>SG-2P-845M-DL-CF (4LEAD)</v>
          </cell>
          <cell r="B84170" t="str">
            <v>OUTDOOR</v>
          </cell>
          <cell r="G84170" t="str">
            <v>CK3010234845</v>
          </cell>
        </row>
        <row r="84171">
          <cell r="A84171" t="str">
            <v>SG-2P-845M-DL-CS</v>
          </cell>
          <cell r="B84171" t="str">
            <v>OUTDOOR,DL/SC CON</v>
          </cell>
          <cell r="G84171" t="str">
            <v>CK3010222845</v>
          </cell>
        </row>
        <row r="84172">
          <cell r="A84172" t="str">
            <v>SG-2P-845M-DL-CS (4LEAD)</v>
          </cell>
          <cell r="B84172" t="str">
            <v>OUTDOOR</v>
          </cell>
          <cell r="G84172" t="str">
            <v>CK3010224845</v>
          </cell>
        </row>
        <row r="84173">
          <cell r="A84173" t="str">
            <v>SG-2P-846M-BV-CC</v>
          </cell>
          <cell r="B84173" t="str">
            <v>INDOOR,DL/DL CON</v>
          </cell>
          <cell r="G84173" t="str">
            <v>CK3010112846</v>
          </cell>
        </row>
        <row r="84174">
          <cell r="A84174" t="str">
            <v>SG-2P-846M-BV-CF</v>
          </cell>
          <cell r="B84174" t="str">
            <v>INDOOR,DL/FC CON</v>
          </cell>
          <cell r="G84174" t="str">
            <v>CK3010132846</v>
          </cell>
        </row>
        <row r="84175">
          <cell r="A84175" t="str">
            <v>SG-2P-846M-BV-CS</v>
          </cell>
          <cell r="B84175" t="str">
            <v>INDOOR,DL/SC CON</v>
          </cell>
          <cell r="G84175" t="str">
            <v>CK3010122846</v>
          </cell>
        </row>
        <row r="84176">
          <cell r="A84176" t="str">
            <v>SG-2P-846M-DL-CC</v>
          </cell>
          <cell r="B84176" t="str">
            <v>OUTDOOR,DL/DL CON</v>
          </cell>
          <cell r="G84176" t="str">
            <v>CK3010212846</v>
          </cell>
        </row>
        <row r="84177">
          <cell r="A84177" t="str">
            <v>SG-2P-846M-DL-CC (4LEAD)</v>
          </cell>
          <cell r="B84177" t="str">
            <v>OUTDOOR</v>
          </cell>
          <cell r="G84177" t="str">
            <v>CK3010214846</v>
          </cell>
        </row>
        <row r="84178">
          <cell r="A84178" t="str">
            <v>SG-2P-846M-DL-CF</v>
          </cell>
          <cell r="B84178" t="str">
            <v>OUTDOOR,DL/FC CON</v>
          </cell>
          <cell r="G84178" t="str">
            <v>CK3010232846</v>
          </cell>
        </row>
        <row r="84179">
          <cell r="A84179" t="str">
            <v>SG-2P-846M-DL-CF (4LEAD)</v>
          </cell>
          <cell r="B84179" t="str">
            <v>OUTDOOR</v>
          </cell>
          <cell r="G84179" t="str">
            <v>CK3010234846</v>
          </cell>
        </row>
        <row r="84180">
          <cell r="A84180" t="str">
            <v>SG-2P-846M-DL-CS</v>
          </cell>
          <cell r="B84180" t="str">
            <v>OUTDOOR,DL/SC CON</v>
          </cell>
          <cell r="G84180" t="str">
            <v>CK3010222846</v>
          </cell>
        </row>
        <row r="84181">
          <cell r="A84181" t="str">
            <v>SG-2P-846M-DL-CS (4LEAD)</v>
          </cell>
          <cell r="B84181" t="str">
            <v>OUTDOOR</v>
          </cell>
          <cell r="G84181" t="str">
            <v>CK3010224846</v>
          </cell>
        </row>
        <row r="84182">
          <cell r="A84182" t="str">
            <v>SG-2P-847M-BV-CC</v>
          </cell>
          <cell r="B84182" t="str">
            <v>INDOOR,DL/DL CON</v>
          </cell>
          <cell r="G84182" t="str">
            <v>CK3010112847</v>
          </cell>
        </row>
        <row r="84183">
          <cell r="A84183" t="str">
            <v>SG-2P-847M-BV-CF</v>
          </cell>
          <cell r="B84183" t="str">
            <v>INDOOR,DL/FC CON</v>
          </cell>
          <cell r="G84183" t="str">
            <v>CK3010132847</v>
          </cell>
        </row>
        <row r="84184">
          <cell r="A84184" t="str">
            <v>SG-2P-847M-BV-CS</v>
          </cell>
          <cell r="B84184" t="str">
            <v>INDOOR,DL/SC CON</v>
          </cell>
          <cell r="G84184" t="str">
            <v>CK3010122847</v>
          </cell>
        </row>
        <row r="84185">
          <cell r="A84185" t="str">
            <v>SG-2P-847M-DL-CC</v>
          </cell>
          <cell r="B84185" t="str">
            <v>OUTDOOR,DL/DL CON</v>
          </cell>
          <cell r="G84185" t="str">
            <v>CK3010212847</v>
          </cell>
        </row>
        <row r="84186">
          <cell r="A84186" t="str">
            <v>SG-2P-847M-DL-CC (4LEAD)</v>
          </cell>
          <cell r="B84186" t="str">
            <v>OUTDOOR</v>
          </cell>
          <cell r="G84186" t="str">
            <v>CK3010214847</v>
          </cell>
        </row>
        <row r="84187">
          <cell r="A84187" t="str">
            <v>SG-2P-847M-DL-CF</v>
          </cell>
          <cell r="B84187" t="str">
            <v>OUTDOOR,DL/FC CON</v>
          </cell>
          <cell r="G84187" t="str">
            <v>CK3010232847</v>
          </cell>
        </row>
        <row r="84188">
          <cell r="A84188" t="str">
            <v>SG-2P-847M-DL-CF (4LEAD)</v>
          </cell>
          <cell r="B84188" t="str">
            <v>OUTDOOR</v>
          </cell>
          <cell r="G84188" t="str">
            <v>CK3010234847</v>
          </cell>
        </row>
        <row r="84189">
          <cell r="A84189" t="str">
            <v>SG-2P-847M-DL-CS</v>
          </cell>
          <cell r="B84189" t="str">
            <v>OUTDOOR,DL/SC CON</v>
          </cell>
          <cell r="G84189" t="str">
            <v>CK3010222847</v>
          </cell>
        </row>
        <row r="84190">
          <cell r="A84190" t="str">
            <v>SG-2P-847M-DL-CS (4LEAD)</v>
          </cell>
          <cell r="B84190" t="str">
            <v>OUTDOOR</v>
          </cell>
          <cell r="G84190" t="str">
            <v>CK3010224847</v>
          </cell>
        </row>
        <row r="84191">
          <cell r="A84191" t="str">
            <v>SG-2P-848M-BV-CC</v>
          </cell>
          <cell r="B84191" t="str">
            <v>INDOOR,DL/DL CON</v>
          </cell>
          <cell r="G84191" t="str">
            <v>CK3010112848</v>
          </cell>
        </row>
        <row r="84192">
          <cell r="A84192" t="str">
            <v>SG-2P-848M-BV-CF</v>
          </cell>
          <cell r="B84192" t="str">
            <v>INDOOR,DL/FC CON</v>
          </cell>
          <cell r="G84192" t="str">
            <v>CK3010132848</v>
          </cell>
        </row>
        <row r="84193">
          <cell r="A84193" t="str">
            <v>SG-2P-848M-BV-CS</v>
          </cell>
          <cell r="B84193" t="str">
            <v>INDOOR,DL/SC CON</v>
          </cell>
          <cell r="G84193" t="str">
            <v>CK3010122848</v>
          </cell>
        </row>
        <row r="84194">
          <cell r="A84194" t="str">
            <v>SG-2P-848M-DL-CC</v>
          </cell>
          <cell r="B84194" t="str">
            <v>OUTDOOR,DL/DL CON</v>
          </cell>
          <cell r="G84194" t="str">
            <v>CK3010212848</v>
          </cell>
        </row>
        <row r="84195">
          <cell r="A84195" t="str">
            <v>SG-2P-848M-DL-CC (4LEAD)</v>
          </cell>
          <cell r="B84195" t="str">
            <v>OUTDOOR</v>
          </cell>
          <cell r="G84195" t="str">
            <v>CK3010214848</v>
          </cell>
        </row>
        <row r="84196">
          <cell r="A84196" t="str">
            <v>SG-2P-848M-DL-CF</v>
          </cell>
          <cell r="B84196" t="str">
            <v>OUTDOOR,DL/FC CON</v>
          </cell>
          <cell r="G84196" t="str">
            <v>CK3010232848</v>
          </cell>
        </row>
        <row r="84197">
          <cell r="A84197" t="str">
            <v>SG-2P-848M-DL-CF (4LEAD)</v>
          </cell>
          <cell r="B84197" t="str">
            <v>OUTDOOR</v>
          </cell>
          <cell r="G84197" t="str">
            <v>CK3010234848</v>
          </cell>
        </row>
        <row r="84198">
          <cell r="A84198" t="str">
            <v>SG-2P-848M-DL-CS</v>
          </cell>
          <cell r="B84198" t="str">
            <v>OUTDOOR,DL/SC CON</v>
          </cell>
          <cell r="G84198" t="str">
            <v>CK3010222848</v>
          </cell>
        </row>
        <row r="84199">
          <cell r="A84199" t="str">
            <v>SG-2P-848M-DL-CS (4LEAD)</v>
          </cell>
          <cell r="B84199" t="str">
            <v>OUTDOOR</v>
          </cell>
          <cell r="G84199" t="str">
            <v>CK3010224848</v>
          </cell>
        </row>
        <row r="84200">
          <cell r="A84200" t="str">
            <v>SG-2P-849M-BV-CC</v>
          </cell>
          <cell r="B84200" t="str">
            <v>INDOOR,DL/DL CON</v>
          </cell>
          <cell r="G84200" t="str">
            <v>CK3010112849</v>
          </cell>
        </row>
        <row r="84201">
          <cell r="A84201" t="str">
            <v>SG-2P-849M-BV-CF</v>
          </cell>
          <cell r="B84201" t="str">
            <v>INDOOR,DL/FC CON</v>
          </cell>
          <cell r="G84201" t="str">
            <v>CK3010132849</v>
          </cell>
        </row>
        <row r="84202">
          <cell r="A84202" t="str">
            <v>SG-2P-849M-BV-CS</v>
          </cell>
          <cell r="B84202" t="str">
            <v>INDOOR,DL/SC CON</v>
          </cell>
          <cell r="G84202" t="str">
            <v>CK3010122849</v>
          </cell>
        </row>
        <row r="84203">
          <cell r="A84203" t="str">
            <v>SG-2P-849M-DL-CC</v>
          </cell>
          <cell r="B84203" t="str">
            <v>OUTDOOR,DL/DL CON</v>
          </cell>
          <cell r="G84203" t="str">
            <v>CK3010212849</v>
          </cell>
        </row>
        <row r="84204">
          <cell r="A84204" t="str">
            <v>SG-2P-849M-DL-CC (4LEAD)</v>
          </cell>
          <cell r="B84204" t="str">
            <v>OUTDOOR</v>
          </cell>
          <cell r="G84204" t="str">
            <v>CK3010214849</v>
          </cell>
        </row>
        <row r="84205">
          <cell r="A84205" t="str">
            <v>SG-2P-849M-DL-CF</v>
          </cell>
          <cell r="B84205" t="str">
            <v>OUTDOOR,DL/FC CON</v>
          </cell>
          <cell r="G84205" t="str">
            <v>CK3010232849</v>
          </cell>
        </row>
        <row r="84206">
          <cell r="A84206" t="str">
            <v>SG-2P-849M-DL-CF (4LEAD)</v>
          </cell>
          <cell r="B84206" t="str">
            <v>OUTDOOR</v>
          </cell>
          <cell r="G84206" t="str">
            <v>CK3010234849</v>
          </cell>
        </row>
        <row r="84207">
          <cell r="A84207" t="str">
            <v>SG-2P-849M-DL-CS</v>
          </cell>
          <cell r="B84207" t="str">
            <v>OUTDOOR,DL/SC CON</v>
          </cell>
          <cell r="G84207" t="str">
            <v>CK3010222849</v>
          </cell>
        </row>
        <row r="84208">
          <cell r="A84208" t="str">
            <v>SG-2P-849M-DL-CS (4LEAD)</v>
          </cell>
          <cell r="B84208" t="str">
            <v>OUTDOOR</v>
          </cell>
          <cell r="G84208" t="str">
            <v>CK3010224849</v>
          </cell>
        </row>
        <row r="84209">
          <cell r="A84209" t="str">
            <v>SG-2P-84M-A-CC</v>
          </cell>
          <cell r="B84209" t="str">
            <v>IN-PANEL,DL/DL CON</v>
          </cell>
          <cell r="G84209" t="str">
            <v>CK3010011084</v>
          </cell>
        </row>
        <row r="84210">
          <cell r="A84210" t="str">
            <v>SG-2P-84M-A-CF</v>
          </cell>
          <cell r="B84210" t="str">
            <v>IN-PANEL,DL/FC CON</v>
          </cell>
          <cell r="G84210" t="str">
            <v>CK3010031084</v>
          </cell>
        </row>
        <row r="84211">
          <cell r="A84211" t="str">
            <v>SG-2P-84M-A-CS</v>
          </cell>
          <cell r="B84211" t="str">
            <v>IN-PANEL,DL/SC CON</v>
          </cell>
          <cell r="G84211" t="str">
            <v>CK3010021084</v>
          </cell>
        </row>
        <row r="84212">
          <cell r="A84212" t="str">
            <v>SG-2P-84M-AW-CC</v>
          </cell>
          <cell r="B84212" t="str">
            <v>IN-PANEL,DL/DL CON</v>
          </cell>
          <cell r="G84212" t="str">
            <v>CK3010012084</v>
          </cell>
        </row>
        <row r="84213">
          <cell r="A84213" t="str">
            <v>SG-2P-84M-AW-CF</v>
          </cell>
          <cell r="B84213" t="str">
            <v>IN-PANEL,DL/FC CON</v>
          </cell>
          <cell r="G84213" t="str">
            <v>CK3010032084</v>
          </cell>
        </row>
        <row r="84214">
          <cell r="A84214" t="str">
            <v>SG-2P-84M-AW-CS</v>
          </cell>
          <cell r="B84214" t="str">
            <v>IN-PANEL,DL/SC CON</v>
          </cell>
          <cell r="G84214" t="str">
            <v>CK3010022084</v>
          </cell>
        </row>
        <row r="84215">
          <cell r="A84215" t="str">
            <v>SG-2P-84M-BV-CC</v>
          </cell>
          <cell r="B84215" t="str">
            <v>INDOOR,DL/DL CON</v>
          </cell>
          <cell r="G84215" t="str">
            <v>CK3010112084</v>
          </cell>
        </row>
        <row r="84216">
          <cell r="A84216" t="str">
            <v>SG-2P-84M-BV-CF</v>
          </cell>
          <cell r="B84216" t="str">
            <v>INDOOR,DL/FC CON</v>
          </cell>
          <cell r="G84216" t="str">
            <v>CK3010132084</v>
          </cell>
        </row>
        <row r="84217">
          <cell r="A84217" t="str">
            <v>SG-2P-84M-BV-CS</v>
          </cell>
          <cell r="B84217" t="str">
            <v>INDOOR,DL/SC CON</v>
          </cell>
          <cell r="G84217" t="str">
            <v>CK3010122084</v>
          </cell>
        </row>
        <row r="84218">
          <cell r="A84218" t="str">
            <v>SG-2P-84M-DL-CC</v>
          </cell>
          <cell r="B84218" t="str">
            <v>OUTDOOR,DL/DL CON</v>
          </cell>
          <cell r="G84218" t="str">
            <v>CK3010212084</v>
          </cell>
        </row>
        <row r="84219">
          <cell r="A84219" t="str">
            <v>SG-2P-84M-DL-CC (4LEAD)</v>
          </cell>
          <cell r="B84219" t="str">
            <v>OUTDOOR</v>
          </cell>
          <cell r="G84219" t="str">
            <v>CK3010214084</v>
          </cell>
        </row>
        <row r="84220">
          <cell r="A84220" t="str">
            <v>SG-2P-84M-DL-CF</v>
          </cell>
          <cell r="B84220" t="str">
            <v>OUTDOOR,DL/FC CON</v>
          </cell>
          <cell r="G84220" t="str">
            <v>CK3010232084</v>
          </cell>
        </row>
        <row r="84221">
          <cell r="A84221" t="str">
            <v>SG-2P-84M-DL-CF (4LEAD)</v>
          </cell>
          <cell r="B84221" t="str">
            <v>OUTDOOR</v>
          </cell>
          <cell r="G84221" t="str">
            <v>CK3010234084</v>
          </cell>
        </row>
        <row r="84222">
          <cell r="A84222" t="str">
            <v>SG-2P-84M-DL-CS</v>
          </cell>
          <cell r="B84222" t="str">
            <v>OUTDOOR,DL/SC CON</v>
          </cell>
          <cell r="G84222" t="str">
            <v>CK3010222084</v>
          </cell>
        </row>
        <row r="84223">
          <cell r="A84223" t="str">
            <v>SG-2P-84M-DL-CS (4LEAD)</v>
          </cell>
          <cell r="B84223" t="str">
            <v>OUTDOOR</v>
          </cell>
          <cell r="G84223" t="str">
            <v>CK3010224084</v>
          </cell>
        </row>
        <row r="84224">
          <cell r="A84224" t="str">
            <v>SG-2P-850M-BV-CC</v>
          </cell>
          <cell r="B84224" t="str">
            <v>INDOOR,DL/DL CON</v>
          </cell>
          <cell r="G84224" t="str">
            <v>CK3010112850</v>
          </cell>
        </row>
        <row r="84225">
          <cell r="A84225" t="str">
            <v>SG-2P-850M-BV-CF</v>
          </cell>
          <cell r="B84225" t="str">
            <v>INDOOR,DL/FC CON</v>
          </cell>
          <cell r="G84225" t="str">
            <v>CK3010132850</v>
          </cell>
        </row>
        <row r="84226">
          <cell r="A84226" t="str">
            <v>SG-2P-850M-BV-CS</v>
          </cell>
          <cell r="B84226" t="str">
            <v>INDOOR,DL/SC CON</v>
          </cell>
          <cell r="G84226" t="str">
            <v>CK3010122850</v>
          </cell>
        </row>
        <row r="84227">
          <cell r="A84227" t="str">
            <v>SG-2P-850M-DL-CC</v>
          </cell>
          <cell r="B84227" t="str">
            <v>OUTDOOR,DL/DL CON</v>
          </cell>
          <cell r="G84227" t="str">
            <v>CK3010212850</v>
          </cell>
        </row>
        <row r="84228">
          <cell r="A84228" t="str">
            <v>SG-2P-850M-DL-CC (4LEAD)</v>
          </cell>
          <cell r="B84228" t="str">
            <v>OUTDOOR</v>
          </cell>
          <cell r="G84228" t="str">
            <v>CK3010214850</v>
          </cell>
        </row>
        <row r="84229">
          <cell r="A84229" t="str">
            <v>SG-2P-850M-DL-CF</v>
          </cell>
          <cell r="B84229" t="str">
            <v>OUTDOOR,DL/FC CON</v>
          </cell>
          <cell r="G84229" t="str">
            <v>CK3010232850</v>
          </cell>
        </row>
        <row r="84230">
          <cell r="A84230" t="str">
            <v>SG-2P-850M-DL-CF (4LEAD)</v>
          </cell>
          <cell r="B84230" t="str">
            <v>OUTDOOR</v>
          </cell>
          <cell r="G84230" t="str">
            <v>CK3010234850</v>
          </cell>
        </row>
        <row r="84231">
          <cell r="A84231" t="str">
            <v>SG-2P-850M-DL-CS</v>
          </cell>
          <cell r="B84231" t="str">
            <v>OUTDOOR,DL/SC CON</v>
          </cell>
          <cell r="G84231" t="str">
            <v>CK3010222850</v>
          </cell>
        </row>
        <row r="84232">
          <cell r="A84232" t="str">
            <v>SG-2P-850M-DL-CS (4LEAD)</v>
          </cell>
          <cell r="B84232" t="str">
            <v>OUTDOOR</v>
          </cell>
          <cell r="G84232" t="str">
            <v>CK3010224850</v>
          </cell>
        </row>
        <row r="84233">
          <cell r="A84233" t="str">
            <v>SG-2P-851M-BV-CC</v>
          </cell>
          <cell r="B84233" t="str">
            <v>INDOOR,DL/DL CON</v>
          </cell>
          <cell r="G84233" t="str">
            <v>CK3010112851</v>
          </cell>
        </row>
        <row r="84234">
          <cell r="A84234" t="str">
            <v>SG-2P-851M-BV-CF</v>
          </cell>
          <cell r="B84234" t="str">
            <v>INDOOR,DL/FC CON</v>
          </cell>
          <cell r="G84234" t="str">
            <v>CK3010132851</v>
          </cell>
        </row>
        <row r="84235">
          <cell r="A84235" t="str">
            <v>SG-2P-851M-BV-CS</v>
          </cell>
          <cell r="B84235" t="str">
            <v>INDOOR,DL/SC CON</v>
          </cell>
          <cell r="G84235" t="str">
            <v>CK3010122851</v>
          </cell>
        </row>
        <row r="84236">
          <cell r="A84236" t="str">
            <v>SG-2P-851M-DL-CC</v>
          </cell>
          <cell r="B84236" t="str">
            <v>OUTDOOR,DL/DL CON</v>
          </cell>
          <cell r="G84236" t="str">
            <v>CK3010212851</v>
          </cell>
        </row>
        <row r="84237">
          <cell r="A84237" t="str">
            <v>SG-2P-851M-DL-CC (4LEAD)</v>
          </cell>
          <cell r="B84237" t="str">
            <v>OUTDOOR</v>
          </cell>
          <cell r="G84237" t="str">
            <v>CK3010214851</v>
          </cell>
        </row>
        <row r="84238">
          <cell r="A84238" t="str">
            <v>SG-2P-851M-DL-CF</v>
          </cell>
          <cell r="B84238" t="str">
            <v>OUTDOOR,DL/FC CON</v>
          </cell>
          <cell r="G84238" t="str">
            <v>CK3010232851</v>
          </cell>
        </row>
        <row r="84239">
          <cell r="A84239" t="str">
            <v>SG-2P-851M-DL-CF (4LEAD)</v>
          </cell>
          <cell r="B84239" t="str">
            <v>OUTDOOR</v>
          </cell>
          <cell r="G84239" t="str">
            <v>CK3010234851</v>
          </cell>
        </row>
        <row r="84240">
          <cell r="A84240" t="str">
            <v>SG-2P-851M-DL-CS</v>
          </cell>
          <cell r="B84240" t="str">
            <v>OUTDOOR,DL/SC CON</v>
          </cell>
          <cell r="G84240" t="str">
            <v>CK3010222851</v>
          </cell>
        </row>
        <row r="84241">
          <cell r="A84241" t="str">
            <v>SG-2P-851M-DL-CS (4LEAD)</v>
          </cell>
          <cell r="B84241" t="str">
            <v>OUTDOOR</v>
          </cell>
          <cell r="G84241" t="str">
            <v>CK3010224851</v>
          </cell>
        </row>
        <row r="84242">
          <cell r="A84242" t="str">
            <v>SG-2P-852M-BV-CC</v>
          </cell>
          <cell r="B84242" t="str">
            <v>INDOOR,DL/DL CON</v>
          </cell>
          <cell r="G84242" t="str">
            <v>CK3010112852</v>
          </cell>
        </row>
        <row r="84243">
          <cell r="A84243" t="str">
            <v>SG-2P-852M-BV-CF</v>
          </cell>
          <cell r="B84243" t="str">
            <v>INDOOR,DL/FC CON</v>
          </cell>
          <cell r="G84243" t="str">
            <v>CK3010132852</v>
          </cell>
        </row>
        <row r="84244">
          <cell r="A84244" t="str">
            <v>SG-2P-852M-BV-CS</v>
          </cell>
          <cell r="B84244" t="str">
            <v>INDOOR,DL/SC CON</v>
          </cell>
          <cell r="G84244" t="str">
            <v>CK3010122852</v>
          </cell>
        </row>
        <row r="84245">
          <cell r="A84245" t="str">
            <v>SG-2P-852M-DL-CC</v>
          </cell>
          <cell r="B84245" t="str">
            <v>OUTDOOR,DL/DL CON</v>
          </cell>
          <cell r="G84245" t="str">
            <v>CK3010212852</v>
          </cell>
        </row>
        <row r="84246">
          <cell r="A84246" t="str">
            <v>SG-2P-852M-DL-CC (4LEAD)</v>
          </cell>
          <cell r="B84246" t="str">
            <v>OUTDOOR</v>
          </cell>
          <cell r="G84246" t="str">
            <v>CK3010214852</v>
          </cell>
        </row>
        <row r="84247">
          <cell r="A84247" t="str">
            <v>SG-2P-852M-DL-CF</v>
          </cell>
          <cell r="B84247" t="str">
            <v>OUTDOOR,DL/FC CON</v>
          </cell>
          <cell r="G84247" t="str">
            <v>CK3010232852</v>
          </cell>
        </row>
        <row r="84248">
          <cell r="A84248" t="str">
            <v>SG-2P-852M-DL-CF (4LEAD)</v>
          </cell>
          <cell r="B84248" t="str">
            <v>OUTDOOR</v>
          </cell>
          <cell r="G84248" t="str">
            <v>CK3010234852</v>
          </cell>
        </row>
        <row r="84249">
          <cell r="A84249" t="str">
            <v>SG-2P-852M-DL-CS</v>
          </cell>
          <cell r="B84249" t="str">
            <v>OUTDOOR,DL/SC CON</v>
          </cell>
          <cell r="G84249" t="str">
            <v>CK3010222852</v>
          </cell>
        </row>
        <row r="84250">
          <cell r="A84250" t="str">
            <v>SG-2P-852M-DL-CS (4LEAD)</v>
          </cell>
          <cell r="B84250" t="str">
            <v>OUTDOOR</v>
          </cell>
          <cell r="G84250" t="str">
            <v>CK3010224852</v>
          </cell>
        </row>
        <row r="84251">
          <cell r="A84251" t="str">
            <v>SG-2P-853M-BV-CC</v>
          </cell>
          <cell r="B84251" t="str">
            <v>INDOOR,DL/DL CON</v>
          </cell>
          <cell r="G84251" t="str">
            <v>CK3010112853</v>
          </cell>
        </row>
        <row r="84252">
          <cell r="A84252" t="str">
            <v>SG-2P-853M-BV-CF</v>
          </cell>
          <cell r="B84252" t="str">
            <v>INDOOR,DL/FC CON</v>
          </cell>
          <cell r="G84252" t="str">
            <v>CK3010132853</v>
          </cell>
        </row>
        <row r="84253">
          <cell r="A84253" t="str">
            <v>SG-2P-853M-BV-CS</v>
          </cell>
          <cell r="B84253" t="str">
            <v>INDOOR,DL/SC CON</v>
          </cell>
          <cell r="G84253" t="str">
            <v>CK3010122853</v>
          </cell>
        </row>
        <row r="84254">
          <cell r="A84254" t="str">
            <v>SG-2P-853M-DL-CC</v>
          </cell>
          <cell r="B84254" t="str">
            <v>OUTDOOR,DL/DL CON</v>
          </cell>
          <cell r="G84254" t="str">
            <v>CK3010212853</v>
          </cell>
        </row>
        <row r="84255">
          <cell r="A84255" t="str">
            <v>SG-2P-853M-DL-CC (4LEAD)</v>
          </cell>
          <cell r="B84255" t="str">
            <v>OUTDOOR</v>
          </cell>
          <cell r="G84255" t="str">
            <v>CK3010214853</v>
          </cell>
        </row>
        <row r="84256">
          <cell r="A84256" t="str">
            <v>SG-2P-853M-DL-CF</v>
          </cell>
          <cell r="B84256" t="str">
            <v>OUTDOOR,DL/FC CON</v>
          </cell>
          <cell r="G84256" t="str">
            <v>CK3010232853</v>
          </cell>
        </row>
        <row r="84257">
          <cell r="A84257" t="str">
            <v>SG-2P-853M-DL-CF (4LEAD)</v>
          </cell>
          <cell r="B84257" t="str">
            <v>OUTDOOR</v>
          </cell>
          <cell r="G84257" t="str">
            <v>CK3010234853</v>
          </cell>
        </row>
        <row r="84258">
          <cell r="A84258" t="str">
            <v>SG-2P-853M-DL-CS</v>
          </cell>
          <cell r="B84258" t="str">
            <v>OUTDOOR,DL/SC CON</v>
          </cell>
          <cell r="G84258" t="str">
            <v>CK3010222853</v>
          </cell>
        </row>
        <row r="84259">
          <cell r="A84259" t="str">
            <v>SG-2P-853M-DL-CS (4LEAD)</v>
          </cell>
          <cell r="B84259" t="str">
            <v>OUTDOOR</v>
          </cell>
          <cell r="G84259" t="str">
            <v>CK3010224853</v>
          </cell>
        </row>
        <row r="84260">
          <cell r="A84260" t="str">
            <v>SG-2P-854M-BV-CC</v>
          </cell>
          <cell r="B84260" t="str">
            <v>INDOOR,DL/DL CON</v>
          </cell>
          <cell r="G84260" t="str">
            <v>CK3010112854</v>
          </cell>
        </row>
        <row r="84261">
          <cell r="A84261" t="str">
            <v>SG-2P-854M-BV-CF</v>
          </cell>
          <cell r="B84261" t="str">
            <v>INDOOR,DL/FC CON</v>
          </cell>
          <cell r="G84261" t="str">
            <v>CK3010132854</v>
          </cell>
        </row>
        <row r="84262">
          <cell r="A84262" t="str">
            <v>SG-2P-854M-BV-CS</v>
          </cell>
          <cell r="B84262" t="str">
            <v>INDOOR,DL/SC CON</v>
          </cell>
          <cell r="G84262" t="str">
            <v>CK3010122854</v>
          </cell>
        </row>
        <row r="84263">
          <cell r="A84263" t="str">
            <v>SG-2P-854M-DL-CC</v>
          </cell>
          <cell r="B84263" t="str">
            <v>OUTDOOR,DL/DL CON</v>
          </cell>
          <cell r="G84263" t="str">
            <v>CK3010212854</v>
          </cell>
        </row>
        <row r="84264">
          <cell r="A84264" t="str">
            <v>SG-2P-854M-DL-CC (4LEAD)</v>
          </cell>
          <cell r="B84264" t="str">
            <v>OUTDOOR</v>
          </cell>
          <cell r="G84264" t="str">
            <v>CK3010214854</v>
          </cell>
        </row>
        <row r="84265">
          <cell r="A84265" t="str">
            <v>SG-2P-854M-DL-CF</v>
          </cell>
          <cell r="B84265" t="str">
            <v>OUTDOOR,DL/FC CON</v>
          </cell>
          <cell r="G84265" t="str">
            <v>CK3010232854</v>
          </cell>
        </row>
        <row r="84266">
          <cell r="A84266" t="str">
            <v>SG-2P-854M-DL-CF (4LEAD)</v>
          </cell>
          <cell r="B84266" t="str">
            <v>OUTDOOR</v>
          </cell>
          <cell r="G84266" t="str">
            <v>CK3010234854</v>
          </cell>
        </row>
        <row r="84267">
          <cell r="A84267" t="str">
            <v>SG-2P-854M-DL-CS</v>
          </cell>
          <cell r="B84267" t="str">
            <v>OUTDOOR,DL/SC CON</v>
          </cell>
          <cell r="G84267" t="str">
            <v>CK3010222854</v>
          </cell>
        </row>
        <row r="84268">
          <cell r="A84268" t="str">
            <v>SG-2P-854M-DL-CS (4LEAD)</v>
          </cell>
          <cell r="B84268" t="str">
            <v>OUTDOOR</v>
          </cell>
          <cell r="G84268" t="str">
            <v>CK3010224854</v>
          </cell>
        </row>
        <row r="84269">
          <cell r="A84269" t="str">
            <v>SG-2P-855M-BV-CC</v>
          </cell>
          <cell r="B84269" t="str">
            <v>INDOOR,DL/DL CON</v>
          </cell>
          <cell r="G84269" t="str">
            <v>CK3010112855</v>
          </cell>
        </row>
        <row r="84270">
          <cell r="A84270" t="str">
            <v>SG-2P-855M-BV-CF</v>
          </cell>
          <cell r="B84270" t="str">
            <v>INDOOR,DL/FC CON</v>
          </cell>
          <cell r="G84270" t="str">
            <v>CK3010132855</v>
          </cell>
        </row>
        <row r="84271">
          <cell r="A84271" t="str">
            <v>SG-2P-855M-BV-CS</v>
          </cell>
          <cell r="B84271" t="str">
            <v>INDOOR,DL/SC CON</v>
          </cell>
          <cell r="G84271" t="str">
            <v>CK3010122855</v>
          </cell>
        </row>
        <row r="84272">
          <cell r="A84272" t="str">
            <v>SG-2P-855M-DL-CC</v>
          </cell>
          <cell r="B84272" t="str">
            <v>OUTDOOR,DL/DL CON</v>
          </cell>
          <cell r="G84272" t="str">
            <v>CK3010212855</v>
          </cell>
        </row>
        <row r="84273">
          <cell r="A84273" t="str">
            <v>SG-2P-855M-DL-CC (4LEAD)</v>
          </cell>
          <cell r="B84273" t="str">
            <v>OUTDOOR</v>
          </cell>
          <cell r="G84273" t="str">
            <v>CK3010214855</v>
          </cell>
        </row>
        <row r="84274">
          <cell r="A84274" t="str">
            <v>SG-2P-855M-DL-CF</v>
          </cell>
          <cell r="B84274" t="str">
            <v>OUTDOOR,DL/FC CON</v>
          </cell>
          <cell r="G84274" t="str">
            <v>CK3010232855</v>
          </cell>
        </row>
        <row r="84275">
          <cell r="A84275" t="str">
            <v>SG-2P-855M-DL-CF (4LEAD)</v>
          </cell>
          <cell r="B84275" t="str">
            <v>OUTDOOR</v>
          </cell>
          <cell r="G84275" t="str">
            <v>CK3010234855</v>
          </cell>
        </row>
        <row r="84276">
          <cell r="A84276" t="str">
            <v>SG-2P-855M-DL-CS</v>
          </cell>
          <cell r="B84276" t="str">
            <v>OUTDOOR,DL/SC CON</v>
          </cell>
          <cell r="G84276" t="str">
            <v>CK3010222855</v>
          </cell>
        </row>
        <row r="84277">
          <cell r="A84277" t="str">
            <v>SG-2P-855M-DL-CS (4LEAD)</v>
          </cell>
          <cell r="B84277" t="str">
            <v>OUTDOOR</v>
          </cell>
          <cell r="G84277" t="str">
            <v>CK3010224855</v>
          </cell>
        </row>
        <row r="84278">
          <cell r="A84278" t="str">
            <v>SG-2P-856M-BV-CC</v>
          </cell>
          <cell r="B84278" t="str">
            <v>INDOOR,DL/DL CON</v>
          </cell>
          <cell r="G84278" t="str">
            <v>CK3010112856</v>
          </cell>
        </row>
        <row r="84279">
          <cell r="A84279" t="str">
            <v>SG-2P-856M-BV-CF</v>
          </cell>
          <cell r="B84279" t="str">
            <v>INDOOR,DL/FC CON</v>
          </cell>
          <cell r="G84279" t="str">
            <v>CK3010132856</v>
          </cell>
        </row>
        <row r="84280">
          <cell r="A84280" t="str">
            <v>SG-2P-856M-BV-CS</v>
          </cell>
          <cell r="B84280" t="str">
            <v>INDOOR,DL/SC CON</v>
          </cell>
          <cell r="G84280" t="str">
            <v>CK3010122856</v>
          </cell>
        </row>
        <row r="84281">
          <cell r="A84281" t="str">
            <v>SG-2P-856M-DL-CC</v>
          </cell>
          <cell r="B84281" t="str">
            <v>OUTDOOR,DL/DL CON</v>
          </cell>
          <cell r="G84281" t="str">
            <v>CK3010212856</v>
          </cell>
        </row>
        <row r="84282">
          <cell r="A84282" t="str">
            <v>SG-2P-856M-DL-CC (4LEAD)</v>
          </cell>
          <cell r="B84282" t="str">
            <v>OUTDOOR</v>
          </cell>
          <cell r="G84282" t="str">
            <v>CK3010214856</v>
          </cell>
        </row>
        <row r="84283">
          <cell r="A84283" t="str">
            <v>SG-2P-856M-DL-CF</v>
          </cell>
          <cell r="B84283" t="str">
            <v>OUTDOOR,DL/FC CON</v>
          </cell>
          <cell r="G84283" t="str">
            <v>CK3010232856</v>
          </cell>
        </row>
        <row r="84284">
          <cell r="A84284" t="str">
            <v>SG-2P-856M-DL-CF (4LEAD)</v>
          </cell>
          <cell r="B84284" t="str">
            <v>OUTDOOR</v>
          </cell>
          <cell r="G84284" t="str">
            <v>CK3010234856</v>
          </cell>
        </row>
        <row r="84285">
          <cell r="A84285" t="str">
            <v>SG-2P-856M-DL-CS</v>
          </cell>
          <cell r="B84285" t="str">
            <v>OUTDOOR,DL/SC CON</v>
          </cell>
          <cell r="G84285" t="str">
            <v>CK3010222856</v>
          </cell>
        </row>
        <row r="84286">
          <cell r="A84286" t="str">
            <v>SG-2P-856M-DL-CS (4LEAD)</v>
          </cell>
          <cell r="B84286" t="str">
            <v>OUTDOOR</v>
          </cell>
          <cell r="G84286" t="str">
            <v>CK3010224856</v>
          </cell>
        </row>
        <row r="84287">
          <cell r="A84287" t="str">
            <v>SG-2P-857M-BV-CC</v>
          </cell>
          <cell r="B84287" t="str">
            <v>INDOOR,DL/DL CON</v>
          </cell>
          <cell r="G84287" t="str">
            <v>CK3010112857</v>
          </cell>
        </row>
        <row r="84288">
          <cell r="A84288" t="str">
            <v>SG-2P-857M-BV-CF</v>
          </cell>
          <cell r="B84288" t="str">
            <v>INDOOR,DL/FC CON</v>
          </cell>
          <cell r="G84288" t="str">
            <v>CK3010132857</v>
          </cell>
        </row>
        <row r="84289">
          <cell r="A84289" t="str">
            <v>SG-2P-857M-BV-CS</v>
          </cell>
          <cell r="B84289" t="str">
            <v>INDOOR,DL/SC CON</v>
          </cell>
          <cell r="G84289" t="str">
            <v>CK3010122857</v>
          </cell>
        </row>
        <row r="84290">
          <cell r="A84290" t="str">
            <v>SG-2P-857M-DL-CC</v>
          </cell>
          <cell r="B84290" t="str">
            <v>OUTDOOR,DL/DL CON</v>
          </cell>
          <cell r="G84290" t="str">
            <v>CK3010212857</v>
          </cell>
        </row>
        <row r="84291">
          <cell r="A84291" t="str">
            <v>SG-2P-857M-DL-CC (4LEAD)</v>
          </cell>
          <cell r="B84291" t="str">
            <v>OUTDOOR</v>
          </cell>
          <cell r="G84291" t="str">
            <v>CK3010214857</v>
          </cell>
        </row>
        <row r="84292">
          <cell r="A84292" t="str">
            <v>SG-2P-857M-DL-CF</v>
          </cell>
          <cell r="B84292" t="str">
            <v>OUTDOOR,DL/FC CON</v>
          </cell>
          <cell r="G84292" t="str">
            <v>CK3010232857</v>
          </cell>
        </row>
        <row r="84293">
          <cell r="A84293" t="str">
            <v>SG-2P-857M-DL-CF (4LEAD)</v>
          </cell>
          <cell r="B84293" t="str">
            <v>OUTDOOR</v>
          </cell>
          <cell r="G84293" t="str">
            <v>CK3010234857</v>
          </cell>
        </row>
        <row r="84294">
          <cell r="A84294" t="str">
            <v>SG-2P-857M-DL-CS</v>
          </cell>
          <cell r="B84294" t="str">
            <v>OUTDOOR,DL/SC CON</v>
          </cell>
          <cell r="G84294" t="str">
            <v>CK3010222857</v>
          </cell>
        </row>
        <row r="84295">
          <cell r="A84295" t="str">
            <v>SG-2P-857M-DL-CS (4LEAD)</v>
          </cell>
          <cell r="B84295" t="str">
            <v>OUTDOOR</v>
          </cell>
          <cell r="G84295" t="str">
            <v>CK3010224857</v>
          </cell>
        </row>
        <row r="84296">
          <cell r="A84296" t="str">
            <v>SG-2P-858M-BV-CC</v>
          </cell>
          <cell r="B84296" t="str">
            <v>INDOOR,DL/DL CON</v>
          </cell>
          <cell r="G84296" t="str">
            <v>CK3010112858</v>
          </cell>
        </row>
        <row r="84297">
          <cell r="A84297" t="str">
            <v>SG-2P-858M-BV-CF</v>
          </cell>
          <cell r="B84297" t="str">
            <v>INDOOR,DL/FC CON</v>
          </cell>
          <cell r="G84297" t="str">
            <v>CK3010132858</v>
          </cell>
        </row>
        <row r="84298">
          <cell r="A84298" t="str">
            <v>SG-2P-858M-BV-CS</v>
          </cell>
          <cell r="B84298" t="str">
            <v>INDOOR,DL/SC CON</v>
          </cell>
          <cell r="G84298" t="str">
            <v>CK3010122858</v>
          </cell>
        </row>
        <row r="84299">
          <cell r="A84299" t="str">
            <v>SG-2P-858M-DL-CC</v>
          </cell>
          <cell r="B84299" t="str">
            <v>OUTDOOR,DL/DL CON</v>
          </cell>
          <cell r="G84299" t="str">
            <v>CK3010212858</v>
          </cell>
        </row>
        <row r="84300">
          <cell r="A84300" t="str">
            <v>SG-2P-858M-DL-CC (4LEAD)</v>
          </cell>
          <cell r="B84300" t="str">
            <v>OUTDOOR</v>
          </cell>
          <cell r="G84300" t="str">
            <v>CK3010214858</v>
          </cell>
        </row>
        <row r="84301">
          <cell r="A84301" t="str">
            <v>SG-2P-858M-DL-CF</v>
          </cell>
          <cell r="B84301" t="str">
            <v>OUTDOOR,DL/FC CON</v>
          </cell>
          <cell r="G84301" t="str">
            <v>CK3010232858</v>
          </cell>
        </row>
        <row r="84302">
          <cell r="A84302" t="str">
            <v>SG-2P-858M-DL-CF (4LEAD)</v>
          </cell>
          <cell r="B84302" t="str">
            <v>OUTDOOR</v>
          </cell>
          <cell r="G84302" t="str">
            <v>CK3010234858</v>
          </cell>
        </row>
        <row r="84303">
          <cell r="A84303" t="str">
            <v>SG-2P-858M-DL-CS</v>
          </cell>
          <cell r="B84303" t="str">
            <v>OUTDOOR,DL/SC CON</v>
          </cell>
          <cell r="G84303" t="str">
            <v>CK3010222858</v>
          </cell>
        </row>
        <row r="84304">
          <cell r="A84304" t="str">
            <v>SG-2P-858M-DL-CS (4LEAD)</v>
          </cell>
          <cell r="B84304" t="str">
            <v>OUTDOOR</v>
          </cell>
          <cell r="G84304" t="str">
            <v>CK3010224858</v>
          </cell>
        </row>
        <row r="84305">
          <cell r="A84305" t="str">
            <v>SG-2P-859M-BV-CC</v>
          </cell>
          <cell r="B84305" t="str">
            <v>INDOOR,DL/DL CON</v>
          </cell>
          <cell r="G84305" t="str">
            <v>CK3010112859</v>
          </cell>
        </row>
        <row r="84306">
          <cell r="A84306" t="str">
            <v>SG-2P-859M-BV-CF</v>
          </cell>
          <cell r="B84306" t="str">
            <v>INDOOR,DL/FC CON</v>
          </cell>
          <cell r="G84306" t="str">
            <v>CK3010132859</v>
          </cell>
        </row>
        <row r="84307">
          <cell r="A84307" t="str">
            <v>SG-2P-859M-BV-CS</v>
          </cell>
          <cell r="B84307" t="str">
            <v>INDOOR,DL/SC CON</v>
          </cell>
          <cell r="G84307" t="str">
            <v>CK3010122859</v>
          </cell>
        </row>
        <row r="84308">
          <cell r="A84308" t="str">
            <v>SG-2P-859M-DL-CC</v>
          </cell>
          <cell r="B84308" t="str">
            <v>OUTDOOR,DL/DL CON</v>
          </cell>
          <cell r="G84308" t="str">
            <v>CK3010212859</v>
          </cell>
        </row>
        <row r="84309">
          <cell r="A84309" t="str">
            <v>SG-2P-859M-DL-CC (4LEAD)</v>
          </cell>
          <cell r="B84309" t="str">
            <v>OUTDOOR</v>
          </cell>
          <cell r="G84309" t="str">
            <v>CK3010214859</v>
          </cell>
        </row>
        <row r="84310">
          <cell r="A84310" t="str">
            <v>SG-2P-859M-DL-CF</v>
          </cell>
          <cell r="B84310" t="str">
            <v>OUTDOOR,DL/FC CON</v>
          </cell>
          <cell r="G84310" t="str">
            <v>CK3010232859</v>
          </cell>
        </row>
        <row r="84311">
          <cell r="A84311" t="str">
            <v>SG-2P-859M-DL-CF (4LEAD)</v>
          </cell>
          <cell r="B84311" t="str">
            <v>OUTDOOR</v>
          </cell>
          <cell r="G84311" t="str">
            <v>CK3010234859</v>
          </cell>
        </row>
        <row r="84312">
          <cell r="A84312" t="str">
            <v>SG-2P-859M-DL-CS</v>
          </cell>
          <cell r="B84312" t="str">
            <v>OUTDOOR,DL/SC CON</v>
          </cell>
          <cell r="G84312" t="str">
            <v>CK3010222859</v>
          </cell>
        </row>
        <row r="84313">
          <cell r="A84313" t="str">
            <v>SG-2P-859M-DL-CS (4LEAD)</v>
          </cell>
          <cell r="B84313" t="str">
            <v>OUTDOOR</v>
          </cell>
          <cell r="G84313" t="str">
            <v>CK3010224859</v>
          </cell>
        </row>
        <row r="84314">
          <cell r="A84314" t="str">
            <v>SG-2P-85M-A-CC</v>
          </cell>
          <cell r="B84314" t="str">
            <v>IN-PANEL,DL/DL CON</v>
          </cell>
          <cell r="G84314" t="str">
            <v>CK3010011085</v>
          </cell>
        </row>
        <row r="84315">
          <cell r="A84315" t="str">
            <v>SG-2P-85M-A-CF</v>
          </cell>
          <cell r="B84315" t="str">
            <v>IN-PANEL,DL/FC CON</v>
          </cell>
          <cell r="G84315" t="str">
            <v>CK3010031085</v>
          </cell>
        </row>
        <row r="84316">
          <cell r="A84316" t="str">
            <v>SG-2P-85M-A-CS</v>
          </cell>
          <cell r="B84316" t="str">
            <v>IN-PANEL,DL/SC CON</v>
          </cell>
          <cell r="G84316" t="str">
            <v>CK3010021085</v>
          </cell>
        </row>
        <row r="84317">
          <cell r="A84317" t="str">
            <v>SG-2P-85M-AW-CC</v>
          </cell>
          <cell r="B84317" t="str">
            <v>IN-PANEL,DL/DL CON</v>
          </cell>
          <cell r="G84317" t="str">
            <v>CK3010012085</v>
          </cell>
        </row>
        <row r="84318">
          <cell r="A84318" t="str">
            <v>SG-2P-85M-AW-CF</v>
          </cell>
          <cell r="B84318" t="str">
            <v>IN-PANEL,DL/FC CON</v>
          </cell>
          <cell r="G84318" t="str">
            <v>CK3010032085</v>
          </cell>
        </row>
        <row r="84319">
          <cell r="A84319" t="str">
            <v>SG-2P-85M-AW-CS</v>
          </cell>
          <cell r="B84319" t="str">
            <v>IN-PANEL,DL/SC CON</v>
          </cell>
          <cell r="G84319" t="str">
            <v>CK3010022085</v>
          </cell>
        </row>
        <row r="84320">
          <cell r="A84320" t="str">
            <v>SG-2P-85M-BV-CC</v>
          </cell>
          <cell r="B84320" t="str">
            <v>INDOOR,DL/DL CON</v>
          </cell>
          <cell r="G84320" t="str">
            <v>CK3010112085</v>
          </cell>
        </row>
        <row r="84321">
          <cell r="A84321" t="str">
            <v>SG-2P-85M-BV-CF</v>
          </cell>
          <cell r="B84321" t="str">
            <v>INDOOR,DL/FC CON</v>
          </cell>
          <cell r="G84321" t="str">
            <v>CK3010132085</v>
          </cell>
        </row>
        <row r="84322">
          <cell r="A84322" t="str">
            <v>SG-2P-85M-BV-CS</v>
          </cell>
          <cell r="B84322" t="str">
            <v>INDOOR,DL/SC CON</v>
          </cell>
          <cell r="G84322" t="str">
            <v>CK3010122085</v>
          </cell>
        </row>
        <row r="84323">
          <cell r="A84323" t="str">
            <v>SG-2P-85M-DL-CC</v>
          </cell>
          <cell r="B84323" t="str">
            <v>OUTDOOR,DL/DL CON</v>
          </cell>
          <cell r="G84323" t="str">
            <v>CK3010212085</v>
          </cell>
        </row>
        <row r="84324">
          <cell r="A84324" t="str">
            <v>SG-2P-85M-DL-CC (4LEAD)</v>
          </cell>
          <cell r="B84324" t="str">
            <v>OUTDOOR</v>
          </cell>
          <cell r="G84324" t="str">
            <v>CK3010214085</v>
          </cell>
        </row>
        <row r="84325">
          <cell r="A84325" t="str">
            <v>SG-2P-85M-DL-CF</v>
          </cell>
          <cell r="B84325" t="str">
            <v>OUTDOOR,DL/FC CON</v>
          </cell>
          <cell r="G84325" t="str">
            <v>CK3010232085</v>
          </cell>
        </row>
        <row r="84326">
          <cell r="A84326" t="str">
            <v>SG-2P-85M-DL-CF (4LEAD)</v>
          </cell>
          <cell r="B84326" t="str">
            <v>OUTDOOR</v>
          </cell>
          <cell r="G84326" t="str">
            <v>CK3010234085</v>
          </cell>
        </row>
        <row r="84327">
          <cell r="A84327" t="str">
            <v>SG-2P-85M-DL-CS</v>
          </cell>
          <cell r="B84327" t="str">
            <v>OUTDOOR,DL/SC CON</v>
          </cell>
          <cell r="G84327" t="str">
            <v>CK3010222085</v>
          </cell>
        </row>
        <row r="84328">
          <cell r="A84328" t="str">
            <v>SG-2P-85M-DL-CS (4LEAD)</v>
          </cell>
          <cell r="B84328" t="str">
            <v>OUTDOOR</v>
          </cell>
          <cell r="G84328" t="str">
            <v>CK3010224085</v>
          </cell>
        </row>
        <row r="84329">
          <cell r="A84329" t="str">
            <v>SG-2P-860M-BV-CC</v>
          </cell>
          <cell r="B84329" t="str">
            <v>INDOOR,DL/DL CON</v>
          </cell>
          <cell r="G84329" t="str">
            <v>CK3010112860</v>
          </cell>
        </row>
        <row r="84330">
          <cell r="A84330" t="str">
            <v>SG-2P-860M-BV-CF</v>
          </cell>
          <cell r="B84330" t="str">
            <v>INDOOR,DL/FC CON</v>
          </cell>
          <cell r="G84330" t="str">
            <v>CK3010132860</v>
          </cell>
        </row>
        <row r="84331">
          <cell r="A84331" t="str">
            <v>SG-2P-860M-BV-CS</v>
          </cell>
          <cell r="B84331" t="str">
            <v>INDOOR,DL/SC CON</v>
          </cell>
          <cell r="G84331" t="str">
            <v>CK3010122860</v>
          </cell>
        </row>
        <row r="84332">
          <cell r="A84332" t="str">
            <v>SG-2P-860M-DL-CC</v>
          </cell>
          <cell r="B84332" t="str">
            <v>OUTDOOR,DL/DL CON</v>
          </cell>
          <cell r="G84332" t="str">
            <v>CK3010212860</v>
          </cell>
        </row>
        <row r="84333">
          <cell r="A84333" t="str">
            <v>SG-2P-860M-DL-CC (4LEAD)</v>
          </cell>
          <cell r="B84333" t="str">
            <v>OUTDOOR</v>
          </cell>
          <cell r="G84333" t="str">
            <v>CK3010214860</v>
          </cell>
        </row>
        <row r="84334">
          <cell r="A84334" t="str">
            <v>SG-2P-860M-DL-CF</v>
          </cell>
          <cell r="B84334" t="str">
            <v>OUTDOOR,DL/FC CON</v>
          </cell>
          <cell r="G84334" t="str">
            <v>CK3010232860</v>
          </cell>
        </row>
        <row r="84335">
          <cell r="A84335" t="str">
            <v>SG-2P-860M-DL-CF (4LEAD)</v>
          </cell>
          <cell r="B84335" t="str">
            <v>OUTDOOR</v>
          </cell>
          <cell r="G84335" t="str">
            <v>CK3010234860</v>
          </cell>
        </row>
        <row r="84336">
          <cell r="A84336" t="str">
            <v>SG-2P-860M-DL-CS</v>
          </cell>
          <cell r="B84336" t="str">
            <v>OUTDOOR,DL/SC CON</v>
          </cell>
          <cell r="G84336" t="str">
            <v>CK3010222860</v>
          </cell>
        </row>
        <row r="84337">
          <cell r="A84337" t="str">
            <v>SG-2P-860M-DL-CS (4LEAD)</v>
          </cell>
          <cell r="B84337" t="str">
            <v>OUTDOOR</v>
          </cell>
          <cell r="G84337" t="str">
            <v>CK3010224860</v>
          </cell>
        </row>
        <row r="84338">
          <cell r="A84338" t="str">
            <v>SG-2P-861M-BV-CC</v>
          </cell>
          <cell r="B84338" t="str">
            <v>INDOOR,DL/DL CON</v>
          </cell>
          <cell r="G84338" t="str">
            <v>CK3010112861</v>
          </cell>
        </row>
        <row r="84339">
          <cell r="A84339" t="str">
            <v>SG-2P-861M-BV-CF</v>
          </cell>
          <cell r="B84339" t="str">
            <v>INDOOR,DL/FC CON</v>
          </cell>
          <cell r="G84339" t="str">
            <v>CK3010132861</v>
          </cell>
        </row>
        <row r="84340">
          <cell r="A84340" t="str">
            <v>SG-2P-861M-BV-CS</v>
          </cell>
          <cell r="B84340" t="str">
            <v>INDOOR,DL/SC CON</v>
          </cell>
          <cell r="G84340" t="str">
            <v>CK3010122861</v>
          </cell>
        </row>
        <row r="84341">
          <cell r="A84341" t="str">
            <v>SG-2P-861M-DL-CC</v>
          </cell>
          <cell r="B84341" t="str">
            <v>OUTDOOR,DL/DL CON</v>
          </cell>
          <cell r="G84341" t="str">
            <v>CK3010212861</v>
          </cell>
        </row>
        <row r="84342">
          <cell r="A84342" t="str">
            <v>SG-2P-861M-DL-CC (4LEAD)</v>
          </cell>
          <cell r="B84342" t="str">
            <v>OUTDOOR</v>
          </cell>
          <cell r="G84342" t="str">
            <v>CK3010214861</v>
          </cell>
        </row>
        <row r="84343">
          <cell r="A84343" t="str">
            <v>SG-2P-861M-DL-CF</v>
          </cell>
          <cell r="B84343" t="str">
            <v>OUTDOOR,DL/FC CON</v>
          </cell>
          <cell r="G84343" t="str">
            <v>CK3010232861</v>
          </cell>
        </row>
        <row r="84344">
          <cell r="A84344" t="str">
            <v>SG-2P-861M-DL-CF (4LEAD)</v>
          </cell>
          <cell r="B84344" t="str">
            <v>OUTDOOR</v>
          </cell>
          <cell r="G84344" t="str">
            <v>CK3010234861</v>
          </cell>
        </row>
        <row r="84345">
          <cell r="A84345" t="str">
            <v>SG-2P-861M-DL-CS</v>
          </cell>
          <cell r="B84345" t="str">
            <v>OUTDOOR,DL/SC CON</v>
          </cell>
          <cell r="G84345" t="str">
            <v>CK3010222861</v>
          </cell>
        </row>
        <row r="84346">
          <cell r="A84346" t="str">
            <v>SG-2P-861M-DL-CS (4LEAD)</v>
          </cell>
          <cell r="B84346" t="str">
            <v>OUTDOOR</v>
          </cell>
          <cell r="G84346" t="str">
            <v>CK3010224861</v>
          </cell>
        </row>
        <row r="84347">
          <cell r="A84347" t="str">
            <v>SG-2P-862M-BV-CC</v>
          </cell>
          <cell r="B84347" t="str">
            <v>INDOOR,DL/DL CON</v>
          </cell>
          <cell r="G84347" t="str">
            <v>CK3010112862</v>
          </cell>
        </row>
        <row r="84348">
          <cell r="A84348" t="str">
            <v>SG-2P-862M-BV-CF</v>
          </cell>
          <cell r="B84348" t="str">
            <v>INDOOR,DL/FC CON</v>
          </cell>
          <cell r="G84348" t="str">
            <v>CK3010132862</v>
          </cell>
        </row>
        <row r="84349">
          <cell r="A84349" t="str">
            <v>SG-2P-862M-BV-CS</v>
          </cell>
          <cell r="B84349" t="str">
            <v>INDOOR,DL/SC CON</v>
          </cell>
          <cell r="G84349" t="str">
            <v>CK3010122862</v>
          </cell>
        </row>
        <row r="84350">
          <cell r="A84350" t="str">
            <v>SG-2P-862M-DL-CC</v>
          </cell>
          <cell r="B84350" t="str">
            <v>OUTDOOR,DL/DL CON</v>
          </cell>
          <cell r="G84350" t="str">
            <v>CK3010212862</v>
          </cell>
        </row>
        <row r="84351">
          <cell r="A84351" t="str">
            <v>SG-2P-862M-DL-CC (4LEAD)</v>
          </cell>
          <cell r="B84351" t="str">
            <v>OUTDOOR</v>
          </cell>
          <cell r="G84351" t="str">
            <v>CK3010214862</v>
          </cell>
        </row>
        <row r="84352">
          <cell r="A84352" t="str">
            <v>SG-2P-862M-DL-CF</v>
          </cell>
          <cell r="B84352" t="str">
            <v>OUTDOOR,DL/FC CON</v>
          </cell>
          <cell r="G84352" t="str">
            <v>CK3010232862</v>
          </cell>
        </row>
        <row r="84353">
          <cell r="A84353" t="str">
            <v>SG-2P-862M-DL-CF (4LEAD)</v>
          </cell>
          <cell r="B84353" t="str">
            <v>OUTDOOR</v>
          </cell>
          <cell r="G84353" t="str">
            <v>CK3010234862</v>
          </cell>
        </row>
        <row r="84354">
          <cell r="A84354" t="str">
            <v>SG-2P-862M-DL-CS</v>
          </cell>
          <cell r="B84354" t="str">
            <v>OUTDOOR,DL/SC CON</v>
          </cell>
          <cell r="G84354" t="str">
            <v>CK3010222862</v>
          </cell>
        </row>
        <row r="84355">
          <cell r="A84355" t="str">
            <v>SG-2P-862M-DL-CS (4LEAD)</v>
          </cell>
          <cell r="B84355" t="str">
            <v>OUTDOOR</v>
          </cell>
          <cell r="G84355" t="str">
            <v>CK3010224862</v>
          </cell>
        </row>
        <row r="84356">
          <cell r="A84356" t="str">
            <v>SG-2P-863M-BV-CC</v>
          </cell>
          <cell r="B84356" t="str">
            <v>INDOOR,DL/DL CON</v>
          </cell>
          <cell r="G84356" t="str">
            <v>CK3010112863</v>
          </cell>
        </row>
        <row r="84357">
          <cell r="A84357" t="str">
            <v>SG-2P-863M-BV-CF</v>
          </cell>
          <cell r="B84357" t="str">
            <v>INDOOR,DL/FC CON</v>
          </cell>
          <cell r="G84357" t="str">
            <v>CK3010132863</v>
          </cell>
        </row>
        <row r="84358">
          <cell r="A84358" t="str">
            <v>SG-2P-863M-BV-CS</v>
          </cell>
          <cell r="B84358" t="str">
            <v>INDOOR,DL/SC CON</v>
          </cell>
          <cell r="G84358" t="str">
            <v>CK3010122863</v>
          </cell>
        </row>
        <row r="84359">
          <cell r="A84359" t="str">
            <v>SG-2P-863M-DL-CC</v>
          </cell>
          <cell r="B84359" t="str">
            <v>OUTDOOR,DL/DL CON</v>
          </cell>
          <cell r="G84359" t="str">
            <v>CK3010212863</v>
          </cell>
        </row>
        <row r="84360">
          <cell r="A84360" t="str">
            <v>SG-2P-863M-DL-CC (4LEAD)</v>
          </cell>
          <cell r="B84360" t="str">
            <v>OUTDOOR</v>
          </cell>
          <cell r="G84360" t="str">
            <v>CK3010214863</v>
          </cell>
        </row>
        <row r="84361">
          <cell r="A84361" t="str">
            <v>SG-2P-863M-DL-CF</v>
          </cell>
          <cell r="B84361" t="str">
            <v>OUTDOOR,DL/FC CON</v>
          </cell>
          <cell r="G84361" t="str">
            <v>CK3010232863</v>
          </cell>
        </row>
        <row r="84362">
          <cell r="A84362" t="str">
            <v>SG-2P-863M-DL-CF (4LEAD)</v>
          </cell>
          <cell r="B84362" t="str">
            <v>OUTDOOR</v>
          </cell>
          <cell r="G84362" t="str">
            <v>CK3010234863</v>
          </cell>
        </row>
        <row r="84363">
          <cell r="A84363" t="str">
            <v>SG-2P-863M-DL-CS</v>
          </cell>
          <cell r="B84363" t="str">
            <v>OUTDOOR,DL/SC CON</v>
          </cell>
          <cell r="G84363" t="str">
            <v>CK3010222863</v>
          </cell>
        </row>
        <row r="84364">
          <cell r="A84364" t="str">
            <v>SG-2P-863M-DL-CS (4LEAD)</v>
          </cell>
          <cell r="B84364" t="str">
            <v>OUTDOOR</v>
          </cell>
          <cell r="G84364" t="str">
            <v>CK3010224863</v>
          </cell>
        </row>
        <row r="84365">
          <cell r="A84365" t="str">
            <v>SG-2P-864M-BV-CC</v>
          </cell>
          <cell r="B84365" t="str">
            <v>INDOOR,DL/DL CON</v>
          </cell>
          <cell r="G84365" t="str">
            <v>CK3010112864</v>
          </cell>
        </row>
        <row r="84366">
          <cell r="A84366" t="str">
            <v>SG-2P-864M-BV-CF</v>
          </cell>
          <cell r="B84366" t="str">
            <v>INDOOR,DL/FC CON</v>
          </cell>
          <cell r="G84366" t="str">
            <v>CK3010132864</v>
          </cell>
        </row>
        <row r="84367">
          <cell r="A84367" t="str">
            <v>SG-2P-864M-BV-CS</v>
          </cell>
          <cell r="B84367" t="str">
            <v>INDOOR,DL/SC CON</v>
          </cell>
          <cell r="G84367" t="str">
            <v>CK3010122864</v>
          </cell>
        </row>
        <row r="84368">
          <cell r="A84368" t="str">
            <v>SG-2P-864M-DL-CC</v>
          </cell>
          <cell r="B84368" t="str">
            <v>OUTDOOR,DL/DL CON</v>
          </cell>
          <cell r="G84368" t="str">
            <v>CK3010212864</v>
          </cell>
        </row>
        <row r="84369">
          <cell r="A84369" t="str">
            <v>SG-2P-864M-DL-CC (4LEAD)</v>
          </cell>
          <cell r="B84369" t="str">
            <v>OUTDOOR</v>
          </cell>
          <cell r="G84369" t="str">
            <v>CK3010214864</v>
          </cell>
        </row>
        <row r="84370">
          <cell r="A84370" t="str">
            <v>SG-2P-864M-DL-CF</v>
          </cell>
          <cell r="B84370" t="str">
            <v>OUTDOOR,DL/FC CON</v>
          </cell>
          <cell r="G84370" t="str">
            <v>CK3010232864</v>
          </cell>
        </row>
        <row r="84371">
          <cell r="A84371" t="str">
            <v>SG-2P-864M-DL-CF (4LEAD)</v>
          </cell>
          <cell r="B84371" t="str">
            <v>OUTDOOR</v>
          </cell>
          <cell r="G84371" t="str">
            <v>CK3010234864</v>
          </cell>
        </row>
        <row r="84372">
          <cell r="A84372" t="str">
            <v>SG-2P-864M-DL-CS</v>
          </cell>
          <cell r="B84372" t="str">
            <v>OUTDOOR,DL/SC CON</v>
          </cell>
          <cell r="G84372" t="str">
            <v>CK3010222864</v>
          </cell>
        </row>
        <row r="84373">
          <cell r="A84373" t="str">
            <v>SG-2P-864M-DL-CS (4LEAD)</v>
          </cell>
          <cell r="B84373" t="str">
            <v>OUTDOOR</v>
          </cell>
          <cell r="G84373" t="str">
            <v>CK3010224864</v>
          </cell>
        </row>
        <row r="84374">
          <cell r="A84374" t="str">
            <v>SG-2P-865M-BV-CC</v>
          </cell>
          <cell r="B84374" t="str">
            <v>INDOOR,DL/DL CON</v>
          </cell>
          <cell r="G84374" t="str">
            <v>CK3010112865</v>
          </cell>
        </row>
        <row r="84375">
          <cell r="A84375" t="str">
            <v>SG-2P-865M-BV-CF</v>
          </cell>
          <cell r="B84375" t="str">
            <v>INDOOR,DL/FC CON</v>
          </cell>
          <cell r="G84375" t="str">
            <v>CK3010132865</v>
          </cell>
        </row>
        <row r="84376">
          <cell r="A84376" t="str">
            <v>SG-2P-865M-BV-CS</v>
          </cell>
          <cell r="B84376" t="str">
            <v>INDOOR,DL/SC CON</v>
          </cell>
          <cell r="G84376" t="str">
            <v>CK3010122865</v>
          </cell>
        </row>
        <row r="84377">
          <cell r="A84377" t="str">
            <v>SG-2P-865M-DL-CC</v>
          </cell>
          <cell r="B84377" t="str">
            <v>OUTDOOR,DL/DL CON</v>
          </cell>
          <cell r="G84377" t="str">
            <v>CK3010212865</v>
          </cell>
        </row>
        <row r="84378">
          <cell r="A84378" t="str">
            <v>SG-2P-865M-DL-CC (4LEAD)</v>
          </cell>
          <cell r="B84378" t="str">
            <v>OUTDOOR</v>
          </cell>
          <cell r="G84378" t="str">
            <v>CK3010214865</v>
          </cell>
        </row>
        <row r="84379">
          <cell r="A84379" t="str">
            <v>SG-2P-865M-DL-CF</v>
          </cell>
          <cell r="B84379" t="str">
            <v>OUTDOOR,DL/FC CON</v>
          </cell>
          <cell r="G84379" t="str">
            <v>CK3010232865</v>
          </cell>
        </row>
        <row r="84380">
          <cell r="A84380" t="str">
            <v>SG-2P-865M-DL-CF (4LEAD)</v>
          </cell>
          <cell r="B84380" t="str">
            <v>OUTDOOR</v>
          </cell>
          <cell r="G84380" t="str">
            <v>CK3010234865</v>
          </cell>
        </row>
        <row r="84381">
          <cell r="A84381" t="str">
            <v>SG-2P-865M-DL-CS</v>
          </cell>
          <cell r="B84381" t="str">
            <v>OUTDOOR,DL/SC CON</v>
          </cell>
          <cell r="G84381" t="str">
            <v>CK3010222865</v>
          </cell>
        </row>
        <row r="84382">
          <cell r="A84382" t="str">
            <v>SG-2P-865M-DL-CS (4LEAD)</v>
          </cell>
          <cell r="B84382" t="str">
            <v>OUTDOOR</v>
          </cell>
          <cell r="G84382" t="str">
            <v>CK3010224865</v>
          </cell>
        </row>
        <row r="84383">
          <cell r="A84383" t="str">
            <v>SG-2P-866M-BV-CC</v>
          </cell>
          <cell r="B84383" t="str">
            <v>INDOOR,DL/DL CON</v>
          </cell>
          <cell r="G84383" t="str">
            <v>CK3010112866</v>
          </cell>
        </row>
        <row r="84384">
          <cell r="A84384" t="str">
            <v>SG-2P-866M-BV-CF</v>
          </cell>
          <cell r="B84384" t="str">
            <v>INDOOR,DL/FC CON</v>
          </cell>
          <cell r="G84384" t="str">
            <v>CK3010132866</v>
          </cell>
        </row>
        <row r="84385">
          <cell r="A84385" t="str">
            <v>SG-2P-866M-BV-CS</v>
          </cell>
          <cell r="B84385" t="str">
            <v>INDOOR,DL/SC CON</v>
          </cell>
          <cell r="G84385" t="str">
            <v>CK3010122866</v>
          </cell>
        </row>
        <row r="84386">
          <cell r="A84386" t="str">
            <v>SG-2P-866M-DL-CC</v>
          </cell>
          <cell r="B84386" t="str">
            <v>OUTDOOR,DL/DL CON</v>
          </cell>
          <cell r="G84386" t="str">
            <v>CK3010212866</v>
          </cell>
        </row>
        <row r="84387">
          <cell r="A84387" t="str">
            <v>SG-2P-866M-DL-CC (4LEAD)</v>
          </cell>
          <cell r="B84387" t="str">
            <v>OUTDOOR</v>
          </cell>
          <cell r="G84387" t="str">
            <v>CK3010214866</v>
          </cell>
        </row>
        <row r="84388">
          <cell r="A84388" t="str">
            <v>SG-2P-866M-DL-CF</v>
          </cell>
          <cell r="B84388" t="str">
            <v>OUTDOOR,DL/FC CON</v>
          </cell>
          <cell r="G84388" t="str">
            <v>CK3010232866</v>
          </cell>
        </row>
        <row r="84389">
          <cell r="A84389" t="str">
            <v>SG-2P-866M-DL-CF (4LEAD)</v>
          </cell>
          <cell r="B84389" t="str">
            <v>OUTDOOR</v>
          </cell>
          <cell r="G84389" t="str">
            <v>CK3010234866</v>
          </cell>
        </row>
        <row r="84390">
          <cell r="A84390" t="str">
            <v>SG-2P-866M-DL-CS</v>
          </cell>
          <cell r="B84390" t="str">
            <v>OUTDOOR,DL/SC CON</v>
          </cell>
          <cell r="G84390" t="str">
            <v>CK3010222866</v>
          </cell>
        </row>
        <row r="84391">
          <cell r="A84391" t="str">
            <v>SG-2P-866M-DL-CS (4LEAD)</v>
          </cell>
          <cell r="B84391" t="str">
            <v>OUTDOOR</v>
          </cell>
          <cell r="G84391" t="str">
            <v>CK3010224866</v>
          </cell>
        </row>
        <row r="84392">
          <cell r="A84392" t="str">
            <v>SG-2P-867M-BV-CC</v>
          </cell>
          <cell r="B84392" t="str">
            <v>INDOOR,DL/DL CON</v>
          </cell>
          <cell r="G84392" t="str">
            <v>CK3010112867</v>
          </cell>
        </row>
        <row r="84393">
          <cell r="A84393" t="str">
            <v>SG-2P-867M-BV-CF</v>
          </cell>
          <cell r="B84393" t="str">
            <v>INDOOR,DL/FC CON</v>
          </cell>
          <cell r="G84393" t="str">
            <v>CK3010132867</v>
          </cell>
        </row>
        <row r="84394">
          <cell r="A84394" t="str">
            <v>SG-2P-867M-BV-CS</v>
          </cell>
          <cell r="B84394" t="str">
            <v>INDOOR,DL/SC CON</v>
          </cell>
          <cell r="G84394" t="str">
            <v>CK3010122867</v>
          </cell>
        </row>
        <row r="84395">
          <cell r="A84395" t="str">
            <v>SG-2P-867M-DL-CC</v>
          </cell>
          <cell r="B84395" t="str">
            <v>OUTDOOR,DL/DL CON</v>
          </cell>
          <cell r="G84395" t="str">
            <v>CK3010212867</v>
          </cell>
        </row>
        <row r="84396">
          <cell r="A84396" t="str">
            <v>SG-2P-867M-DL-CC (4LEAD)</v>
          </cell>
          <cell r="B84396" t="str">
            <v>OUTDOOR</v>
          </cell>
          <cell r="G84396" t="str">
            <v>CK3010214867</v>
          </cell>
        </row>
        <row r="84397">
          <cell r="A84397" t="str">
            <v>SG-2P-867M-DL-CF</v>
          </cell>
          <cell r="B84397" t="str">
            <v>OUTDOOR,DL/FC CON</v>
          </cell>
          <cell r="G84397" t="str">
            <v>CK3010232867</v>
          </cell>
        </row>
        <row r="84398">
          <cell r="A84398" t="str">
            <v>SG-2P-867M-DL-CF (4LEAD)</v>
          </cell>
          <cell r="B84398" t="str">
            <v>OUTDOOR</v>
          </cell>
          <cell r="G84398" t="str">
            <v>CK3010234867</v>
          </cell>
        </row>
        <row r="84399">
          <cell r="A84399" t="str">
            <v>SG-2P-867M-DL-CS</v>
          </cell>
          <cell r="B84399" t="str">
            <v>OUTDOOR,DL/SC CON</v>
          </cell>
          <cell r="G84399" t="str">
            <v>CK3010222867</v>
          </cell>
        </row>
        <row r="84400">
          <cell r="A84400" t="str">
            <v>SG-2P-867M-DL-CS (4LEAD)</v>
          </cell>
          <cell r="B84400" t="str">
            <v>OUTDOOR</v>
          </cell>
          <cell r="G84400" t="str">
            <v>CK3010224867</v>
          </cell>
        </row>
        <row r="84401">
          <cell r="A84401" t="str">
            <v>SG-2P-868M-BV-CC</v>
          </cell>
          <cell r="B84401" t="str">
            <v>INDOOR,DL/DL CON</v>
          </cell>
          <cell r="G84401" t="str">
            <v>CK3010112868</v>
          </cell>
        </row>
        <row r="84402">
          <cell r="A84402" t="str">
            <v>SG-2P-868M-BV-CF</v>
          </cell>
          <cell r="B84402" t="str">
            <v>INDOOR,DL/FC CON</v>
          </cell>
          <cell r="G84402" t="str">
            <v>CK3010132868</v>
          </cell>
        </row>
        <row r="84403">
          <cell r="A84403" t="str">
            <v>SG-2P-868M-BV-CS</v>
          </cell>
          <cell r="B84403" t="str">
            <v>INDOOR,DL/SC CON</v>
          </cell>
          <cell r="G84403" t="str">
            <v>CK3010122868</v>
          </cell>
        </row>
        <row r="84404">
          <cell r="A84404" t="str">
            <v>SG-2P-868M-DL-CC</v>
          </cell>
          <cell r="B84404" t="str">
            <v>OUTDOOR,DL/DL CON</v>
          </cell>
          <cell r="G84404" t="str">
            <v>CK3010212868</v>
          </cell>
        </row>
        <row r="84405">
          <cell r="A84405" t="str">
            <v>SG-2P-868M-DL-CC (4LEAD)</v>
          </cell>
          <cell r="B84405" t="str">
            <v>OUTDOOR</v>
          </cell>
          <cell r="G84405" t="str">
            <v>CK3010214868</v>
          </cell>
        </row>
        <row r="84406">
          <cell r="A84406" t="str">
            <v>SG-2P-868M-DL-CF</v>
          </cell>
          <cell r="B84406" t="str">
            <v>OUTDOOR,DL/FC CON</v>
          </cell>
          <cell r="G84406" t="str">
            <v>CK3010232868</v>
          </cell>
        </row>
        <row r="84407">
          <cell r="A84407" t="str">
            <v>SG-2P-868M-DL-CF (4LEAD)</v>
          </cell>
          <cell r="B84407" t="str">
            <v>OUTDOOR</v>
          </cell>
          <cell r="G84407" t="str">
            <v>CK3010234868</v>
          </cell>
        </row>
        <row r="84408">
          <cell r="A84408" t="str">
            <v>SG-2P-868M-DL-CS</v>
          </cell>
          <cell r="B84408" t="str">
            <v>OUTDOOR,DL/SC CON</v>
          </cell>
          <cell r="G84408" t="str">
            <v>CK3010222868</v>
          </cell>
        </row>
        <row r="84409">
          <cell r="A84409" t="str">
            <v>SG-2P-868M-DL-CS (4LEAD)</v>
          </cell>
          <cell r="B84409" t="str">
            <v>OUTDOOR</v>
          </cell>
          <cell r="G84409" t="str">
            <v>CK3010224868</v>
          </cell>
        </row>
        <row r="84410">
          <cell r="A84410" t="str">
            <v>SG-2P-869M-BV-CC</v>
          </cell>
          <cell r="B84410" t="str">
            <v>INDOOR,DL/DL CON</v>
          </cell>
          <cell r="G84410" t="str">
            <v>CK3010112869</v>
          </cell>
        </row>
        <row r="84411">
          <cell r="A84411" t="str">
            <v>SG-2P-869M-BV-CF</v>
          </cell>
          <cell r="B84411" t="str">
            <v>INDOOR,DL/FC CON</v>
          </cell>
          <cell r="G84411" t="str">
            <v>CK3010132869</v>
          </cell>
        </row>
        <row r="84412">
          <cell r="A84412" t="str">
            <v>SG-2P-869M-BV-CS</v>
          </cell>
          <cell r="B84412" t="str">
            <v>INDOOR,DL/SC CON</v>
          </cell>
          <cell r="G84412" t="str">
            <v>CK3010122869</v>
          </cell>
        </row>
        <row r="84413">
          <cell r="A84413" t="str">
            <v>SG-2P-869M-DL-CC</v>
          </cell>
          <cell r="B84413" t="str">
            <v>OUTDOOR,DL/DL CON</v>
          </cell>
          <cell r="G84413" t="str">
            <v>CK3010212869</v>
          </cell>
        </row>
        <row r="84414">
          <cell r="A84414" t="str">
            <v>SG-2P-869M-DL-CC (4LEAD)</v>
          </cell>
          <cell r="B84414" t="str">
            <v>OUTDOOR</v>
          </cell>
          <cell r="G84414" t="str">
            <v>CK3010214869</v>
          </cell>
        </row>
        <row r="84415">
          <cell r="A84415" t="str">
            <v>SG-2P-869M-DL-CF</v>
          </cell>
          <cell r="B84415" t="str">
            <v>OUTDOOR,DL/FC CON</v>
          </cell>
          <cell r="G84415" t="str">
            <v>CK3010232869</v>
          </cell>
        </row>
        <row r="84416">
          <cell r="A84416" t="str">
            <v>SG-2P-869M-DL-CF (4LEAD)</v>
          </cell>
          <cell r="B84416" t="str">
            <v>OUTDOOR</v>
          </cell>
          <cell r="G84416" t="str">
            <v>CK3010234869</v>
          </cell>
        </row>
        <row r="84417">
          <cell r="A84417" t="str">
            <v>SG-2P-869M-DL-CS</v>
          </cell>
          <cell r="B84417" t="str">
            <v>OUTDOOR,DL/SC CON</v>
          </cell>
          <cell r="G84417" t="str">
            <v>CK3010222869</v>
          </cell>
        </row>
        <row r="84418">
          <cell r="A84418" t="str">
            <v>SG-2P-869M-DL-CS (4LEAD)</v>
          </cell>
          <cell r="B84418" t="str">
            <v>OUTDOOR</v>
          </cell>
          <cell r="G84418" t="str">
            <v>CK3010224869</v>
          </cell>
        </row>
        <row r="84419">
          <cell r="A84419" t="str">
            <v>SG-2P-86M-A-CC</v>
          </cell>
          <cell r="B84419" t="str">
            <v>IN-PANEL,DL/DL CON</v>
          </cell>
          <cell r="G84419" t="str">
            <v>CK3010011086</v>
          </cell>
        </row>
        <row r="84420">
          <cell r="A84420" t="str">
            <v>SG-2P-86M-A-CF</v>
          </cell>
          <cell r="B84420" t="str">
            <v>IN-PANEL,DL/FC CON</v>
          </cell>
          <cell r="G84420" t="str">
            <v>CK3010031086</v>
          </cell>
        </row>
        <row r="84421">
          <cell r="A84421" t="str">
            <v>SG-2P-86M-A-CS</v>
          </cell>
          <cell r="B84421" t="str">
            <v>IN-PANEL,DL/SC CON</v>
          </cell>
          <cell r="G84421" t="str">
            <v>CK3010021086</v>
          </cell>
        </row>
        <row r="84422">
          <cell r="A84422" t="str">
            <v>SG-2P-86M-AW-CC</v>
          </cell>
          <cell r="B84422" t="str">
            <v>IN-PANEL,DL/DL CON</v>
          </cell>
          <cell r="G84422" t="str">
            <v>CK3010012086</v>
          </cell>
        </row>
        <row r="84423">
          <cell r="A84423" t="str">
            <v>SG-2P-86M-AW-CF</v>
          </cell>
          <cell r="B84423" t="str">
            <v>IN-PANEL,DL/FC CON</v>
          </cell>
          <cell r="G84423" t="str">
            <v>CK3010032086</v>
          </cell>
        </row>
        <row r="84424">
          <cell r="A84424" t="str">
            <v>SG-2P-86M-AW-CS</v>
          </cell>
          <cell r="B84424" t="str">
            <v>IN-PANEL,DL/SC CON</v>
          </cell>
          <cell r="G84424" t="str">
            <v>CK3010022086</v>
          </cell>
        </row>
        <row r="84425">
          <cell r="A84425" t="str">
            <v>SG-2P-86M-BV-CC</v>
          </cell>
          <cell r="B84425" t="str">
            <v>INDOOR,DL/DL CON</v>
          </cell>
          <cell r="G84425" t="str">
            <v>CK3010112086</v>
          </cell>
        </row>
        <row r="84426">
          <cell r="A84426" t="str">
            <v>SG-2P-86M-BV-CF</v>
          </cell>
          <cell r="B84426" t="str">
            <v>INDOOR,DL/FC CON</v>
          </cell>
          <cell r="G84426" t="str">
            <v>CK3010132086</v>
          </cell>
        </row>
        <row r="84427">
          <cell r="A84427" t="str">
            <v>SG-2P-86M-BV-CS</v>
          </cell>
          <cell r="B84427" t="str">
            <v>INDOOR,DL/SC CON</v>
          </cell>
          <cell r="G84427" t="str">
            <v>CK3010122086</v>
          </cell>
        </row>
        <row r="84428">
          <cell r="A84428" t="str">
            <v>SG-2P-86M-DL-CC</v>
          </cell>
          <cell r="B84428" t="str">
            <v>OUTDOOR,DL/DL CON</v>
          </cell>
          <cell r="G84428" t="str">
            <v>CK3010212086</v>
          </cell>
        </row>
        <row r="84429">
          <cell r="A84429" t="str">
            <v>SG-2P-86M-DL-CC (4LEAD)</v>
          </cell>
          <cell r="B84429" t="str">
            <v>OUTDOOR</v>
          </cell>
          <cell r="G84429" t="str">
            <v>CK3010214086</v>
          </cell>
        </row>
        <row r="84430">
          <cell r="A84430" t="str">
            <v>SG-2P-86M-DL-CF</v>
          </cell>
          <cell r="B84430" t="str">
            <v>OUTDOOR,DL/FC CON</v>
          </cell>
          <cell r="G84430" t="str">
            <v>CK3010232086</v>
          </cell>
        </row>
        <row r="84431">
          <cell r="A84431" t="str">
            <v>SG-2P-86M-DL-CF (4LEAD)</v>
          </cell>
          <cell r="B84431" t="str">
            <v>OUTDOOR</v>
          </cell>
          <cell r="G84431" t="str">
            <v>CK3010234086</v>
          </cell>
        </row>
        <row r="84432">
          <cell r="A84432" t="str">
            <v>SG-2P-86M-DL-CS</v>
          </cell>
          <cell r="B84432" t="str">
            <v>OUTDOOR,DL/SC CON</v>
          </cell>
          <cell r="G84432" t="str">
            <v>CK3010222086</v>
          </cell>
        </row>
        <row r="84433">
          <cell r="A84433" t="str">
            <v>SG-2P-86M-DL-CS (4LEAD)</v>
          </cell>
          <cell r="B84433" t="str">
            <v>OUTDOOR</v>
          </cell>
          <cell r="G84433" t="str">
            <v>CK3010224086</v>
          </cell>
        </row>
        <row r="84434">
          <cell r="A84434" t="str">
            <v>SG-2P-870M-BV-CC</v>
          </cell>
          <cell r="B84434" t="str">
            <v>INDOOR,DL/DL CON</v>
          </cell>
          <cell r="G84434" t="str">
            <v>CK3010112870</v>
          </cell>
        </row>
        <row r="84435">
          <cell r="A84435" t="str">
            <v>SG-2P-870M-BV-CF</v>
          </cell>
          <cell r="B84435" t="str">
            <v>INDOOR,DL/FC CON</v>
          </cell>
          <cell r="G84435" t="str">
            <v>CK3010132870</v>
          </cell>
        </row>
        <row r="84436">
          <cell r="A84436" t="str">
            <v>SG-2P-870M-BV-CS</v>
          </cell>
          <cell r="B84436" t="str">
            <v>INDOOR,DL/SC CON</v>
          </cell>
          <cell r="G84436" t="str">
            <v>CK3010122870</v>
          </cell>
        </row>
        <row r="84437">
          <cell r="A84437" t="str">
            <v>SG-2P-870M-DL-CC</v>
          </cell>
          <cell r="B84437" t="str">
            <v>OUTDOOR,DL/DL CON</v>
          </cell>
          <cell r="G84437" t="str">
            <v>CK3010212870</v>
          </cell>
        </row>
        <row r="84438">
          <cell r="A84438" t="str">
            <v>SG-2P-870M-DL-CC (4LEAD)</v>
          </cell>
          <cell r="B84438" t="str">
            <v>OUTDOOR</v>
          </cell>
          <cell r="G84438" t="str">
            <v>CK3010214870</v>
          </cell>
        </row>
        <row r="84439">
          <cell r="A84439" t="str">
            <v>SG-2P-870M-DL-CF</v>
          </cell>
          <cell r="B84439" t="str">
            <v>OUTDOOR,DL/FC CON</v>
          </cell>
          <cell r="G84439" t="str">
            <v>CK3010232870</v>
          </cell>
        </row>
        <row r="84440">
          <cell r="A84440" t="str">
            <v>SG-2P-870M-DL-CF (4LEAD)</v>
          </cell>
          <cell r="B84440" t="str">
            <v>OUTDOOR</v>
          </cell>
          <cell r="G84440" t="str">
            <v>CK3010234870</v>
          </cell>
        </row>
        <row r="84441">
          <cell r="A84441" t="str">
            <v>SG-2P-870M-DL-CS</v>
          </cell>
          <cell r="B84441" t="str">
            <v>OUTDOOR,DL/SC CON</v>
          </cell>
          <cell r="G84441" t="str">
            <v>CK3010222870</v>
          </cell>
        </row>
        <row r="84442">
          <cell r="A84442" t="str">
            <v>SG-2P-870M-DL-CS (4LEAD)</v>
          </cell>
          <cell r="B84442" t="str">
            <v>OUTDOOR</v>
          </cell>
          <cell r="G84442" t="str">
            <v>CK3010224870</v>
          </cell>
        </row>
        <row r="84443">
          <cell r="A84443" t="str">
            <v>SG-2P-871M-BV-CC</v>
          </cell>
          <cell r="B84443" t="str">
            <v>INDOOR,DL/DL CON</v>
          </cell>
          <cell r="G84443" t="str">
            <v>CK3010112871</v>
          </cell>
        </row>
        <row r="84444">
          <cell r="A84444" t="str">
            <v>SG-2P-871M-BV-CF</v>
          </cell>
          <cell r="B84444" t="str">
            <v>INDOOR,DL/FC CON</v>
          </cell>
          <cell r="G84444" t="str">
            <v>CK3010132871</v>
          </cell>
        </row>
        <row r="84445">
          <cell r="A84445" t="str">
            <v>SG-2P-871M-BV-CS</v>
          </cell>
          <cell r="B84445" t="str">
            <v>INDOOR,DL/SC CON</v>
          </cell>
          <cell r="G84445" t="str">
            <v>CK3010122871</v>
          </cell>
        </row>
        <row r="84446">
          <cell r="A84446" t="str">
            <v>SG-2P-871M-DL-CC</v>
          </cell>
          <cell r="B84446" t="str">
            <v>OUTDOOR,DL/DL CON</v>
          </cell>
          <cell r="G84446" t="str">
            <v>CK3010212871</v>
          </cell>
        </row>
        <row r="84447">
          <cell r="A84447" t="str">
            <v>SG-2P-871M-DL-CC (4LEAD)</v>
          </cell>
          <cell r="B84447" t="str">
            <v>OUTDOOR</v>
          </cell>
          <cell r="G84447" t="str">
            <v>CK3010214871</v>
          </cell>
        </row>
        <row r="84448">
          <cell r="A84448" t="str">
            <v>SG-2P-871M-DL-CF</v>
          </cell>
          <cell r="B84448" t="str">
            <v>OUTDOOR,DL/FC CON</v>
          </cell>
          <cell r="G84448" t="str">
            <v>CK3010232871</v>
          </cell>
        </row>
        <row r="84449">
          <cell r="A84449" t="str">
            <v>SG-2P-871M-DL-CF (4LEAD)</v>
          </cell>
          <cell r="B84449" t="str">
            <v>OUTDOOR</v>
          </cell>
          <cell r="G84449" t="str">
            <v>CK3010234871</v>
          </cell>
        </row>
        <row r="84450">
          <cell r="A84450" t="str">
            <v>SG-2P-871M-DL-CS</v>
          </cell>
          <cell r="B84450" t="str">
            <v>OUTDOOR,DL/SC CON</v>
          </cell>
          <cell r="G84450" t="str">
            <v>CK3010222871</v>
          </cell>
        </row>
        <row r="84451">
          <cell r="A84451" t="str">
            <v>SG-2P-871M-DL-CS (4LEAD)</v>
          </cell>
          <cell r="B84451" t="str">
            <v>OUTDOOR</v>
          </cell>
          <cell r="G84451" t="str">
            <v>CK3010224871</v>
          </cell>
        </row>
        <row r="84452">
          <cell r="A84452" t="str">
            <v>SG-2P-872M-BV-CC</v>
          </cell>
          <cell r="B84452" t="str">
            <v>INDOOR,DL/DL CON</v>
          </cell>
          <cell r="G84452" t="str">
            <v>CK3010112872</v>
          </cell>
        </row>
        <row r="84453">
          <cell r="A84453" t="str">
            <v>SG-2P-872M-BV-CF</v>
          </cell>
          <cell r="B84453" t="str">
            <v>INDOOR,DL/FC CON</v>
          </cell>
          <cell r="G84453" t="str">
            <v>CK3010132872</v>
          </cell>
        </row>
        <row r="84454">
          <cell r="A84454" t="str">
            <v>SG-2P-872M-BV-CS</v>
          </cell>
          <cell r="B84454" t="str">
            <v>INDOOR,DL/SC CON</v>
          </cell>
          <cell r="G84454" t="str">
            <v>CK3010122872</v>
          </cell>
        </row>
        <row r="84455">
          <cell r="A84455" t="str">
            <v>SG-2P-872M-DL-CC</v>
          </cell>
          <cell r="B84455" t="str">
            <v>OUTDOOR,DL/DL CON</v>
          </cell>
          <cell r="G84455" t="str">
            <v>CK3010212872</v>
          </cell>
        </row>
        <row r="84456">
          <cell r="A84456" t="str">
            <v>SG-2P-872M-DL-CC (4LEAD)</v>
          </cell>
          <cell r="B84456" t="str">
            <v>OUTDOOR</v>
          </cell>
          <cell r="G84456" t="str">
            <v>CK3010214872</v>
          </cell>
        </row>
        <row r="84457">
          <cell r="A84457" t="str">
            <v>SG-2P-872M-DL-CF</v>
          </cell>
          <cell r="B84457" t="str">
            <v>OUTDOOR,DL/FC CON</v>
          </cell>
          <cell r="G84457" t="str">
            <v>CK3010232872</v>
          </cell>
        </row>
        <row r="84458">
          <cell r="A84458" t="str">
            <v>SG-2P-872M-DL-CF (4LEAD)</v>
          </cell>
          <cell r="B84458" t="str">
            <v>OUTDOOR</v>
          </cell>
          <cell r="G84458" t="str">
            <v>CK3010234872</v>
          </cell>
        </row>
        <row r="84459">
          <cell r="A84459" t="str">
            <v>SG-2P-872M-DL-CS</v>
          </cell>
          <cell r="B84459" t="str">
            <v>OUTDOOR,DL/SC CON</v>
          </cell>
          <cell r="G84459" t="str">
            <v>CK3010222872</v>
          </cell>
        </row>
        <row r="84460">
          <cell r="A84460" t="str">
            <v>SG-2P-872M-DL-CS (4LEAD)</v>
          </cell>
          <cell r="B84460" t="str">
            <v>OUTDOOR</v>
          </cell>
          <cell r="G84460" t="str">
            <v>CK3010224872</v>
          </cell>
        </row>
        <row r="84461">
          <cell r="A84461" t="str">
            <v>SG-2P-873M-BV-CC</v>
          </cell>
          <cell r="B84461" t="str">
            <v>INDOOR,DL/DL CON</v>
          </cell>
          <cell r="G84461" t="str">
            <v>CK3010112873</v>
          </cell>
        </row>
        <row r="84462">
          <cell r="A84462" t="str">
            <v>SG-2P-873M-BV-CF</v>
          </cell>
          <cell r="B84462" t="str">
            <v>INDOOR,DL/FC CON</v>
          </cell>
          <cell r="G84462" t="str">
            <v>CK3010132873</v>
          </cell>
        </row>
        <row r="84463">
          <cell r="A84463" t="str">
            <v>SG-2P-873M-BV-CS</v>
          </cell>
          <cell r="B84463" t="str">
            <v>INDOOR,DL/SC CON</v>
          </cell>
          <cell r="G84463" t="str">
            <v>CK3010122873</v>
          </cell>
        </row>
        <row r="84464">
          <cell r="A84464" t="str">
            <v>SG-2P-873M-DL-CC</v>
          </cell>
          <cell r="B84464" t="str">
            <v>OUTDOOR,DL/DL CON</v>
          </cell>
          <cell r="G84464" t="str">
            <v>CK3010212873</v>
          </cell>
        </row>
        <row r="84465">
          <cell r="A84465" t="str">
            <v>SG-2P-873M-DL-CC (4LEAD)</v>
          </cell>
          <cell r="B84465" t="str">
            <v>OUTDOOR</v>
          </cell>
          <cell r="G84465" t="str">
            <v>CK3010214873</v>
          </cell>
        </row>
        <row r="84466">
          <cell r="A84466" t="str">
            <v>SG-2P-873M-DL-CF</v>
          </cell>
          <cell r="B84466" t="str">
            <v>OUTDOOR,DL/FC CON</v>
          </cell>
          <cell r="G84466" t="str">
            <v>CK3010232873</v>
          </cell>
        </row>
        <row r="84467">
          <cell r="A84467" t="str">
            <v>SG-2P-873M-DL-CF (4LEAD)</v>
          </cell>
          <cell r="B84467" t="str">
            <v>OUTDOOR</v>
          </cell>
          <cell r="G84467" t="str">
            <v>CK3010234873</v>
          </cell>
        </row>
        <row r="84468">
          <cell r="A84468" t="str">
            <v>SG-2P-873M-DL-CS</v>
          </cell>
          <cell r="B84468" t="str">
            <v>OUTDOOR,DL/SC CON</v>
          </cell>
          <cell r="G84468" t="str">
            <v>CK3010222873</v>
          </cell>
        </row>
        <row r="84469">
          <cell r="A84469" t="str">
            <v>SG-2P-873M-DL-CS (4LEAD)</v>
          </cell>
          <cell r="B84469" t="str">
            <v>OUTDOOR</v>
          </cell>
          <cell r="G84469" t="str">
            <v>CK3010224873</v>
          </cell>
        </row>
        <row r="84470">
          <cell r="A84470" t="str">
            <v>SG-2P-874M-BV-CC</v>
          </cell>
          <cell r="B84470" t="str">
            <v>INDOOR,DL/DL CON</v>
          </cell>
          <cell r="G84470" t="str">
            <v>CK3010112874</v>
          </cell>
        </row>
        <row r="84471">
          <cell r="A84471" t="str">
            <v>SG-2P-874M-BV-CF</v>
          </cell>
          <cell r="B84471" t="str">
            <v>INDOOR,DL/FC CON</v>
          </cell>
          <cell r="G84471" t="str">
            <v>CK3010132874</v>
          </cell>
        </row>
        <row r="84472">
          <cell r="A84472" t="str">
            <v>SG-2P-874M-BV-CS</v>
          </cell>
          <cell r="B84472" t="str">
            <v>INDOOR,DL/SC CON</v>
          </cell>
          <cell r="G84472" t="str">
            <v>CK3010122874</v>
          </cell>
        </row>
        <row r="84473">
          <cell r="A84473" t="str">
            <v>SG-2P-874M-DL-CC</v>
          </cell>
          <cell r="B84473" t="str">
            <v>OUTDOOR,DL/DL CON</v>
          </cell>
          <cell r="G84473" t="str">
            <v>CK3010212874</v>
          </cell>
        </row>
        <row r="84474">
          <cell r="A84474" t="str">
            <v>SG-2P-874M-DL-CC (4LEAD)</v>
          </cell>
          <cell r="B84474" t="str">
            <v>OUTDOOR</v>
          </cell>
          <cell r="G84474" t="str">
            <v>CK3010214874</v>
          </cell>
        </row>
        <row r="84475">
          <cell r="A84475" t="str">
            <v>SG-2P-874M-DL-CF</v>
          </cell>
          <cell r="B84475" t="str">
            <v>OUTDOOR,DL/FC CON</v>
          </cell>
          <cell r="G84475" t="str">
            <v>CK3010232874</v>
          </cell>
        </row>
        <row r="84476">
          <cell r="A84476" t="str">
            <v>SG-2P-874M-DL-CF (4LEAD)</v>
          </cell>
          <cell r="B84476" t="str">
            <v>OUTDOOR</v>
          </cell>
          <cell r="G84476" t="str">
            <v>CK3010234874</v>
          </cell>
        </row>
        <row r="84477">
          <cell r="A84477" t="str">
            <v>SG-2P-874M-DL-CS</v>
          </cell>
          <cell r="B84477" t="str">
            <v>OUTDOOR,DL/SC CON</v>
          </cell>
          <cell r="G84477" t="str">
            <v>CK3010222874</v>
          </cell>
        </row>
        <row r="84478">
          <cell r="A84478" t="str">
            <v>SG-2P-874M-DL-CS (4LEAD)</v>
          </cell>
          <cell r="B84478" t="str">
            <v>OUTDOOR</v>
          </cell>
          <cell r="G84478" t="str">
            <v>CK3010224874</v>
          </cell>
        </row>
        <row r="84479">
          <cell r="A84479" t="str">
            <v>SG-2P-875M-BV-CC</v>
          </cell>
          <cell r="B84479" t="str">
            <v>INDOOR,DL/DL CON</v>
          </cell>
          <cell r="G84479" t="str">
            <v>CK3010112875</v>
          </cell>
        </row>
        <row r="84480">
          <cell r="A84480" t="str">
            <v>SG-2P-875M-BV-CF</v>
          </cell>
          <cell r="B84480" t="str">
            <v>INDOOR,DL/FC CON</v>
          </cell>
          <cell r="G84480" t="str">
            <v>CK3010132875</v>
          </cell>
        </row>
        <row r="84481">
          <cell r="A84481" t="str">
            <v>SG-2P-875M-BV-CS</v>
          </cell>
          <cell r="B84481" t="str">
            <v>INDOOR,DL/SC CON</v>
          </cell>
          <cell r="G84481" t="str">
            <v>CK3010122875</v>
          </cell>
        </row>
        <row r="84482">
          <cell r="A84482" t="str">
            <v>SG-2P-875M-DL-CC</v>
          </cell>
          <cell r="B84482" t="str">
            <v>OUTDOOR,DL/DL CON</v>
          </cell>
          <cell r="G84482" t="str">
            <v>CK3010212875</v>
          </cell>
        </row>
        <row r="84483">
          <cell r="A84483" t="str">
            <v>SG-2P-875M-DL-CC (4LEAD)</v>
          </cell>
          <cell r="B84483" t="str">
            <v>OUTDOOR</v>
          </cell>
          <cell r="G84483" t="str">
            <v>CK3010214875</v>
          </cell>
        </row>
        <row r="84484">
          <cell r="A84484" t="str">
            <v>SG-2P-875M-DL-CF</v>
          </cell>
          <cell r="B84484" t="str">
            <v>OUTDOOR,DL/FC CON</v>
          </cell>
          <cell r="G84484" t="str">
            <v>CK3010232875</v>
          </cell>
        </row>
        <row r="84485">
          <cell r="A84485" t="str">
            <v>SG-2P-875M-DL-CF (4LEAD)</v>
          </cell>
          <cell r="B84485" t="str">
            <v>OUTDOOR</v>
          </cell>
          <cell r="G84485" t="str">
            <v>CK3010234875</v>
          </cell>
        </row>
        <row r="84486">
          <cell r="A84486" t="str">
            <v>SG-2P-875M-DL-CS</v>
          </cell>
          <cell r="B84486" t="str">
            <v>OUTDOOR,DL/SC CON</v>
          </cell>
          <cell r="G84486" t="str">
            <v>CK3010222875</v>
          </cell>
        </row>
        <row r="84487">
          <cell r="A84487" t="str">
            <v>SG-2P-875M-DL-CS (4LEAD)</v>
          </cell>
          <cell r="B84487" t="str">
            <v>OUTDOOR</v>
          </cell>
          <cell r="G84487" t="str">
            <v>CK3010224875</v>
          </cell>
        </row>
        <row r="84488">
          <cell r="A84488" t="str">
            <v>SG-2P-876M-BV-CC</v>
          </cell>
          <cell r="B84488" t="str">
            <v>INDOOR,DL/DL CON</v>
          </cell>
          <cell r="G84488" t="str">
            <v>CK3010112876</v>
          </cell>
        </row>
        <row r="84489">
          <cell r="A84489" t="str">
            <v>SG-2P-876M-BV-CF</v>
          </cell>
          <cell r="B84489" t="str">
            <v>INDOOR,DL/FC CON</v>
          </cell>
          <cell r="G84489" t="str">
            <v>CK3010132876</v>
          </cell>
        </row>
        <row r="84490">
          <cell r="A84490" t="str">
            <v>SG-2P-876M-BV-CS</v>
          </cell>
          <cell r="B84490" t="str">
            <v>INDOOR,DL/SC CON</v>
          </cell>
          <cell r="G84490" t="str">
            <v>CK3010122876</v>
          </cell>
        </row>
        <row r="84491">
          <cell r="A84491" t="str">
            <v>SG-2P-876M-DL-CC</v>
          </cell>
          <cell r="B84491" t="str">
            <v>OUTDOOR,DL/DL CON</v>
          </cell>
          <cell r="G84491" t="str">
            <v>CK3010212876</v>
          </cell>
        </row>
        <row r="84492">
          <cell r="A84492" t="str">
            <v>SG-2P-876M-DL-CC (4LEAD)</v>
          </cell>
          <cell r="B84492" t="str">
            <v>OUTDOOR</v>
          </cell>
          <cell r="G84492" t="str">
            <v>CK3010214876</v>
          </cell>
        </row>
        <row r="84493">
          <cell r="A84493" t="str">
            <v>SG-2P-876M-DL-CF</v>
          </cell>
          <cell r="B84493" t="str">
            <v>OUTDOOR,DL/FC CON</v>
          </cell>
          <cell r="G84493" t="str">
            <v>CK3010232876</v>
          </cell>
        </row>
        <row r="84494">
          <cell r="A84494" t="str">
            <v>SG-2P-876M-DL-CF (4LEAD)</v>
          </cell>
          <cell r="B84494" t="str">
            <v>OUTDOOR</v>
          </cell>
          <cell r="G84494" t="str">
            <v>CK3010234876</v>
          </cell>
        </row>
        <row r="84495">
          <cell r="A84495" t="str">
            <v>SG-2P-876M-DL-CS</v>
          </cell>
          <cell r="B84495" t="str">
            <v>OUTDOOR,DL/SC CON</v>
          </cell>
          <cell r="G84495" t="str">
            <v>CK3010222876</v>
          </cell>
        </row>
        <row r="84496">
          <cell r="A84496" t="str">
            <v>SG-2P-876M-DL-CS (4LEAD)</v>
          </cell>
          <cell r="B84496" t="str">
            <v>OUTDOOR</v>
          </cell>
          <cell r="G84496" t="str">
            <v>CK3010224876</v>
          </cell>
        </row>
        <row r="84497">
          <cell r="A84497" t="str">
            <v>SG-2P-877M-BV-CC</v>
          </cell>
          <cell r="B84497" t="str">
            <v>INDOOR,DL/DL CON</v>
          </cell>
          <cell r="G84497" t="str">
            <v>CK3010112877</v>
          </cell>
        </row>
        <row r="84498">
          <cell r="A84498" t="str">
            <v>SG-2P-877M-BV-CF</v>
          </cell>
          <cell r="B84498" t="str">
            <v>INDOOR,DL/FC CON</v>
          </cell>
          <cell r="G84498" t="str">
            <v>CK3010132877</v>
          </cell>
        </row>
        <row r="84499">
          <cell r="A84499" t="str">
            <v>SG-2P-877M-BV-CS</v>
          </cell>
          <cell r="B84499" t="str">
            <v>INDOOR,DL/SC CON</v>
          </cell>
          <cell r="G84499" t="str">
            <v>CK3010122877</v>
          </cell>
        </row>
        <row r="84500">
          <cell r="A84500" t="str">
            <v>SG-2P-877M-DL-CC</v>
          </cell>
          <cell r="B84500" t="str">
            <v>OUTDOOR,DL/DL CON</v>
          </cell>
          <cell r="G84500" t="str">
            <v>CK3010212877</v>
          </cell>
        </row>
        <row r="84501">
          <cell r="A84501" t="str">
            <v>SG-2P-877M-DL-CC (4LEAD)</v>
          </cell>
          <cell r="B84501" t="str">
            <v>OUTDOOR</v>
          </cell>
          <cell r="G84501" t="str">
            <v>CK3010214877</v>
          </cell>
        </row>
        <row r="84502">
          <cell r="A84502" t="str">
            <v>SG-2P-877M-DL-CF</v>
          </cell>
          <cell r="B84502" t="str">
            <v>OUTDOOR,DL/FC CON</v>
          </cell>
          <cell r="G84502" t="str">
            <v>CK3010232877</v>
          </cell>
        </row>
        <row r="84503">
          <cell r="A84503" t="str">
            <v>SG-2P-877M-DL-CF (4LEAD)</v>
          </cell>
          <cell r="B84503" t="str">
            <v>OUTDOOR</v>
          </cell>
          <cell r="G84503" t="str">
            <v>CK3010234877</v>
          </cell>
        </row>
        <row r="84504">
          <cell r="A84504" t="str">
            <v>SG-2P-877M-DL-CS</v>
          </cell>
          <cell r="B84504" t="str">
            <v>OUTDOOR,DL/SC CON</v>
          </cell>
          <cell r="G84504" t="str">
            <v>CK3010222877</v>
          </cell>
        </row>
        <row r="84505">
          <cell r="A84505" t="str">
            <v>SG-2P-877M-DL-CS (4LEAD)</v>
          </cell>
          <cell r="B84505" t="str">
            <v>OUTDOOR</v>
          </cell>
          <cell r="G84505" t="str">
            <v>CK3010224877</v>
          </cell>
        </row>
        <row r="84506">
          <cell r="A84506" t="str">
            <v>SG-2P-878M-BV-CC</v>
          </cell>
          <cell r="B84506" t="str">
            <v>INDOOR,DL/DL CON</v>
          </cell>
          <cell r="G84506" t="str">
            <v>CK3010112878</v>
          </cell>
        </row>
        <row r="84507">
          <cell r="A84507" t="str">
            <v>SG-2P-878M-BV-CF</v>
          </cell>
          <cell r="B84507" t="str">
            <v>INDOOR,DL/FC CON</v>
          </cell>
          <cell r="G84507" t="str">
            <v>CK3010132878</v>
          </cell>
        </row>
        <row r="84508">
          <cell r="A84508" t="str">
            <v>SG-2P-878M-BV-CS</v>
          </cell>
          <cell r="B84508" t="str">
            <v>INDOOR,DL/SC CON</v>
          </cell>
          <cell r="G84508" t="str">
            <v>CK3010122878</v>
          </cell>
        </row>
        <row r="84509">
          <cell r="A84509" t="str">
            <v>SG-2P-878M-DL-CC</v>
          </cell>
          <cell r="B84509" t="str">
            <v>OUTDOOR,DL/DL CON</v>
          </cell>
          <cell r="G84509" t="str">
            <v>CK3010212878</v>
          </cell>
        </row>
        <row r="84510">
          <cell r="A84510" t="str">
            <v>SG-2P-878M-DL-CC (4LEAD)</v>
          </cell>
          <cell r="B84510" t="str">
            <v>OUTDOOR</v>
          </cell>
          <cell r="G84510" t="str">
            <v>CK3010214878</v>
          </cell>
        </row>
        <row r="84511">
          <cell r="A84511" t="str">
            <v>SG-2P-878M-DL-CF</v>
          </cell>
          <cell r="B84511" t="str">
            <v>OUTDOOR,DL/FC CON</v>
          </cell>
          <cell r="G84511" t="str">
            <v>CK3010232878</v>
          </cell>
        </row>
        <row r="84512">
          <cell r="A84512" t="str">
            <v>SG-2P-878M-DL-CF (4LEAD)</v>
          </cell>
          <cell r="B84512" t="str">
            <v>OUTDOOR</v>
          </cell>
          <cell r="G84512" t="str">
            <v>CK3010234878</v>
          </cell>
        </row>
        <row r="84513">
          <cell r="A84513" t="str">
            <v>SG-2P-878M-DL-CS</v>
          </cell>
          <cell r="B84513" t="str">
            <v>OUTDOOR,DL/SC CON</v>
          </cell>
          <cell r="G84513" t="str">
            <v>CK3010222878</v>
          </cell>
        </row>
        <row r="84514">
          <cell r="A84514" t="str">
            <v>SG-2P-878M-DL-CS (4LEAD)</v>
          </cell>
          <cell r="B84514" t="str">
            <v>OUTDOOR</v>
          </cell>
          <cell r="G84514" t="str">
            <v>CK3010224878</v>
          </cell>
        </row>
        <row r="84515">
          <cell r="A84515" t="str">
            <v>SG-2P-879M-BV-CC</v>
          </cell>
          <cell r="B84515" t="str">
            <v>INDOOR,DL/DL CON</v>
          </cell>
          <cell r="G84515" t="str">
            <v>CK3010112879</v>
          </cell>
        </row>
        <row r="84516">
          <cell r="A84516" t="str">
            <v>SG-2P-879M-BV-CF</v>
          </cell>
          <cell r="B84516" t="str">
            <v>INDOOR,DL/FC CON</v>
          </cell>
          <cell r="G84516" t="str">
            <v>CK3010132879</v>
          </cell>
        </row>
        <row r="84517">
          <cell r="A84517" t="str">
            <v>SG-2P-879M-BV-CS</v>
          </cell>
          <cell r="B84517" t="str">
            <v>INDOOR,DL/SC CON</v>
          </cell>
          <cell r="G84517" t="str">
            <v>CK3010122879</v>
          </cell>
        </row>
        <row r="84518">
          <cell r="A84518" t="str">
            <v>SG-2P-879M-DL-CC</v>
          </cell>
          <cell r="B84518" t="str">
            <v>OUTDOOR,DL/DL CON</v>
          </cell>
          <cell r="G84518" t="str">
            <v>CK3010212879</v>
          </cell>
        </row>
        <row r="84519">
          <cell r="A84519" t="str">
            <v>SG-2P-879M-DL-CC (4LEAD)</v>
          </cell>
          <cell r="B84519" t="str">
            <v>OUTDOOR</v>
          </cell>
          <cell r="G84519" t="str">
            <v>CK3010214879</v>
          </cell>
        </row>
        <row r="84520">
          <cell r="A84520" t="str">
            <v>SG-2P-879M-DL-CF</v>
          </cell>
          <cell r="B84520" t="str">
            <v>OUTDOOR,DL/FC CON</v>
          </cell>
          <cell r="G84520" t="str">
            <v>CK3010232879</v>
          </cell>
        </row>
        <row r="84521">
          <cell r="A84521" t="str">
            <v>SG-2P-879M-DL-CF (4LEAD)</v>
          </cell>
          <cell r="B84521" t="str">
            <v>OUTDOOR</v>
          </cell>
          <cell r="G84521" t="str">
            <v>CK3010234879</v>
          </cell>
        </row>
        <row r="84522">
          <cell r="A84522" t="str">
            <v>SG-2P-879M-DL-CS</v>
          </cell>
          <cell r="B84522" t="str">
            <v>OUTDOOR,DL/SC CON</v>
          </cell>
          <cell r="G84522" t="str">
            <v>CK3010222879</v>
          </cell>
        </row>
        <row r="84523">
          <cell r="A84523" t="str">
            <v>SG-2P-879M-DL-CS (4LEAD)</v>
          </cell>
          <cell r="B84523" t="str">
            <v>OUTDOOR</v>
          </cell>
          <cell r="G84523" t="str">
            <v>CK3010224879</v>
          </cell>
        </row>
        <row r="84524">
          <cell r="A84524" t="str">
            <v>SG-2P-87M-A-CC</v>
          </cell>
          <cell r="B84524" t="str">
            <v>IN-PANEL,DL/DL CON</v>
          </cell>
          <cell r="G84524" t="str">
            <v>CK3010011087</v>
          </cell>
        </row>
        <row r="84525">
          <cell r="A84525" t="str">
            <v>SG-2P-87M-A-CF</v>
          </cell>
          <cell r="B84525" t="str">
            <v>IN-PANEL,DL/FC CON</v>
          </cell>
          <cell r="G84525" t="str">
            <v>CK3010031087</v>
          </cell>
        </row>
        <row r="84526">
          <cell r="A84526" t="str">
            <v>SG-2P-87M-A-CS</v>
          </cell>
          <cell r="B84526" t="str">
            <v>IN-PANEL,DL/SC CON</v>
          </cell>
          <cell r="G84526" t="str">
            <v>CK3010021087</v>
          </cell>
        </row>
        <row r="84527">
          <cell r="A84527" t="str">
            <v>SG-2P-87M-AW-CC</v>
          </cell>
          <cell r="B84527" t="str">
            <v>IN-PANEL,DL/DL CON</v>
          </cell>
          <cell r="G84527" t="str">
            <v>CK3010012087</v>
          </cell>
        </row>
        <row r="84528">
          <cell r="A84528" t="str">
            <v>SG-2P-87M-AW-CF</v>
          </cell>
          <cell r="B84528" t="str">
            <v>IN-PANEL,DL/FC CON</v>
          </cell>
          <cell r="G84528" t="str">
            <v>CK3010032087</v>
          </cell>
        </row>
        <row r="84529">
          <cell r="A84529" t="str">
            <v>SG-2P-87M-AW-CS</v>
          </cell>
          <cell r="B84529" t="str">
            <v>IN-PANEL,DL/SC CON</v>
          </cell>
          <cell r="G84529" t="str">
            <v>CK3010022087</v>
          </cell>
        </row>
        <row r="84530">
          <cell r="A84530" t="str">
            <v>SG-2P-87M-BV-CC</v>
          </cell>
          <cell r="B84530" t="str">
            <v>INDOOR,DL/DL CON</v>
          </cell>
          <cell r="G84530" t="str">
            <v>CK3010112087</v>
          </cell>
        </row>
        <row r="84531">
          <cell r="A84531" t="str">
            <v>SG-2P-87M-BV-CF</v>
          </cell>
          <cell r="B84531" t="str">
            <v>INDOOR,DL/FC CON</v>
          </cell>
          <cell r="G84531" t="str">
            <v>CK3010132087</v>
          </cell>
        </row>
        <row r="84532">
          <cell r="A84532" t="str">
            <v>SG-2P-87M-BV-CS</v>
          </cell>
          <cell r="B84532" t="str">
            <v>INDOOR,DL/SC CON</v>
          </cell>
          <cell r="G84532" t="str">
            <v>CK3010122087</v>
          </cell>
        </row>
        <row r="84533">
          <cell r="A84533" t="str">
            <v>SG-2P-87M-DL-CC</v>
          </cell>
          <cell r="B84533" t="str">
            <v>OUTDOOR,DL/DL CON</v>
          </cell>
          <cell r="G84533" t="str">
            <v>CK3010212087</v>
          </cell>
        </row>
        <row r="84534">
          <cell r="A84534" t="str">
            <v>SG-2P-87M-DL-CC (4LEAD)</v>
          </cell>
          <cell r="B84534" t="str">
            <v>OUTDOOR</v>
          </cell>
          <cell r="G84534" t="str">
            <v>CK3010214087</v>
          </cell>
        </row>
        <row r="84535">
          <cell r="A84535" t="str">
            <v>SG-2P-87M-DL-CF</v>
          </cell>
          <cell r="B84535" t="str">
            <v>OUTDOOR,DL/FC CON</v>
          </cell>
          <cell r="G84535" t="str">
            <v>CK3010232087</v>
          </cell>
        </row>
        <row r="84536">
          <cell r="A84536" t="str">
            <v>SG-2P-87M-DL-CF (4LEAD)</v>
          </cell>
          <cell r="B84536" t="str">
            <v>OUTDOOR</v>
          </cell>
          <cell r="G84536" t="str">
            <v>CK3010234087</v>
          </cell>
        </row>
        <row r="84537">
          <cell r="A84537" t="str">
            <v>SG-2P-87M-DL-CS</v>
          </cell>
          <cell r="B84537" t="str">
            <v>OUTDOOR,DL/SC CON</v>
          </cell>
          <cell r="G84537" t="str">
            <v>CK3010222087</v>
          </cell>
        </row>
        <row r="84538">
          <cell r="A84538" t="str">
            <v>SG-2P-87M-DL-CS (4LEAD)</v>
          </cell>
          <cell r="B84538" t="str">
            <v>OUTDOOR</v>
          </cell>
          <cell r="G84538" t="str">
            <v>CK3010224087</v>
          </cell>
        </row>
        <row r="84539">
          <cell r="A84539" t="str">
            <v>SG-2P-880M-BV-CC</v>
          </cell>
          <cell r="B84539" t="str">
            <v>INDOOR,DL/DL CON</v>
          </cell>
          <cell r="G84539" t="str">
            <v>CK3010112880</v>
          </cell>
        </row>
        <row r="84540">
          <cell r="A84540" t="str">
            <v>SG-2P-880M-BV-CF</v>
          </cell>
          <cell r="B84540" t="str">
            <v>INDOOR,DL/FC CON</v>
          </cell>
          <cell r="G84540" t="str">
            <v>CK3010132880</v>
          </cell>
        </row>
        <row r="84541">
          <cell r="A84541" t="str">
            <v>SG-2P-880M-BV-CS</v>
          </cell>
          <cell r="B84541" t="str">
            <v>INDOOR,DL/SC CON</v>
          </cell>
          <cell r="G84541" t="str">
            <v>CK3010122880</v>
          </cell>
        </row>
        <row r="84542">
          <cell r="A84542" t="str">
            <v>SG-2P-880M-DL-CC</v>
          </cell>
          <cell r="B84542" t="str">
            <v>OUTDOOR,DL/DL CON</v>
          </cell>
          <cell r="G84542" t="str">
            <v>CK3010212880</v>
          </cell>
        </row>
        <row r="84543">
          <cell r="A84543" t="str">
            <v>SG-2P-880M-DL-CC (4LEAD)</v>
          </cell>
          <cell r="B84543" t="str">
            <v>OUTDOOR</v>
          </cell>
          <cell r="G84543" t="str">
            <v>CK3010214880</v>
          </cell>
        </row>
        <row r="84544">
          <cell r="A84544" t="str">
            <v>SG-2P-880M-DL-CF</v>
          </cell>
          <cell r="B84544" t="str">
            <v>OUTDOOR,DL/FC CON</v>
          </cell>
          <cell r="G84544" t="str">
            <v>CK3010232880</v>
          </cell>
        </row>
        <row r="84545">
          <cell r="A84545" t="str">
            <v>SG-2P-880M-DL-CF (4LEAD)</v>
          </cell>
          <cell r="B84545" t="str">
            <v>OUTDOOR</v>
          </cell>
          <cell r="G84545" t="str">
            <v>CK3010234880</v>
          </cell>
        </row>
        <row r="84546">
          <cell r="A84546" t="str">
            <v>SG-2P-880M-DL-CS</v>
          </cell>
          <cell r="B84546" t="str">
            <v>OUTDOOR,DL/SC CON</v>
          </cell>
          <cell r="G84546" t="str">
            <v>CK3010222880</v>
          </cell>
        </row>
        <row r="84547">
          <cell r="A84547" t="str">
            <v>SG-2P-880M-DL-CS (4LEAD)</v>
          </cell>
          <cell r="B84547" t="str">
            <v>OUTDOOR</v>
          </cell>
          <cell r="G84547" t="str">
            <v>CK3010224880</v>
          </cell>
        </row>
        <row r="84548">
          <cell r="A84548" t="str">
            <v>SG-2P-881M-BV-CC</v>
          </cell>
          <cell r="B84548" t="str">
            <v>INDOOR,DL/DL CON</v>
          </cell>
          <cell r="G84548" t="str">
            <v>CK3010112881</v>
          </cell>
        </row>
        <row r="84549">
          <cell r="A84549" t="str">
            <v>SG-2P-881M-BV-CF</v>
          </cell>
          <cell r="B84549" t="str">
            <v>INDOOR,DL/FC CON</v>
          </cell>
          <cell r="G84549" t="str">
            <v>CK3010132881</v>
          </cell>
        </row>
        <row r="84550">
          <cell r="A84550" t="str">
            <v>SG-2P-881M-BV-CS</v>
          </cell>
          <cell r="B84550" t="str">
            <v>INDOOR,DL/SC CON</v>
          </cell>
          <cell r="G84550" t="str">
            <v>CK3010122881</v>
          </cell>
        </row>
        <row r="84551">
          <cell r="A84551" t="str">
            <v>SG-2P-881M-DL-CC</v>
          </cell>
          <cell r="B84551" t="str">
            <v>OUTDOOR,DL/DL CON</v>
          </cell>
          <cell r="G84551" t="str">
            <v>CK3010212881</v>
          </cell>
        </row>
        <row r="84552">
          <cell r="A84552" t="str">
            <v>SG-2P-881M-DL-CC (4LEAD)</v>
          </cell>
          <cell r="B84552" t="str">
            <v>OUTDOOR</v>
          </cell>
          <cell r="G84552" t="str">
            <v>CK3010214881</v>
          </cell>
        </row>
        <row r="84553">
          <cell r="A84553" t="str">
            <v>SG-2P-881M-DL-CF</v>
          </cell>
          <cell r="B84553" t="str">
            <v>OUTDOOR,DL/FC CON</v>
          </cell>
          <cell r="G84553" t="str">
            <v>CK3010232881</v>
          </cell>
        </row>
        <row r="84554">
          <cell r="A84554" t="str">
            <v>SG-2P-881M-DL-CF (4LEAD)</v>
          </cell>
          <cell r="B84554" t="str">
            <v>OUTDOOR</v>
          </cell>
          <cell r="G84554" t="str">
            <v>CK3010234881</v>
          </cell>
        </row>
        <row r="84555">
          <cell r="A84555" t="str">
            <v>SG-2P-881M-DL-CS</v>
          </cell>
          <cell r="B84555" t="str">
            <v>OUTDOOR,DL/SC CON</v>
          </cell>
          <cell r="G84555" t="str">
            <v>CK3010222881</v>
          </cell>
        </row>
        <row r="84556">
          <cell r="A84556" t="str">
            <v>SG-2P-881M-DL-CS (4LEAD)</v>
          </cell>
          <cell r="B84556" t="str">
            <v>OUTDOOR</v>
          </cell>
          <cell r="G84556" t="str">
            <v>CK3010224881</v>
          </cell>
        </row>
        <row r="84557">
          <cell r="A84557" t="str">
            <v>SG-2P-882M-BV-CC</v>
          </cell>
          <cell r="B84557" t="str">
            <v>INDOOR,DL/DL CON</v>
          </cell>
          <cell r="G84557" t="str">
            <v>CK3010112882</v>
          </cell>
        </row>
        <row r="84558">
          <cell r="A84558" t="str">
            <v>SG-2P-882M-BV-CF</v>
          </cell>
          <cell r="B84558" t="str">
            <v>INDOOR,DL/FC CON</v>
          </cell>
          <cell r="G84558" t="str">
            <v>CK3010132882</v>
          </cell>
        </row>
        <row r="84559">
          <cell r="A84559" t="str">
            <v>SG-2P-882M-BV-CS</v>
          </cell>
          <cell r="B84559" t="str">
            <v>INDOOR,DL/SC CON</v>
          </cell>
          <cell r="G84559" t="str">
            <v>CK3010122882</v>
          </cell>
        </row>
        <row r="84560">
          <cell r="A84560" t="str">
            <v>SG-2P-882M-DL-CC</v>
          </cell>
          <cell r="B84560" t="str">
            <v>OUTDOOR,DL/DL CON</v>
          </cell>
          <cell r="G84560" t="str">
            <v>CK3010212882</v>
          </cell>
        </row>
        <row r="84561">
          <cell r="A84561" t="str">
            <v>SG-2P-882M-DL-CC (4LEAD)</v>
          </cell>
          <cell r="B84561" t="str">
            <v>OUTDOOR</v>
          </cell>
          <cell r="G84561" t="str">
            <v>CK3010214882</v>
          </cell>
        </row>
        <row r="84562">
          <cell r="A84562" t="str">
            <v>SG-2P-882M-DL-CF</v>
          </cell>
          <cell r="B84562" t="str">
            <v>OUTDOOR,DL/FC CON</v>
          </cell>
          <cell r="G84562" t="str">
            <v>CK3010232882</v>
          </cell>
        </row>
        <row r="84563">
          <cell r="A84563" t="str">
            <v>SG-2P-882M-DL-CF (4LEAD)</v>
          </cell>
          <cell r="B84563" t="str">
            <v>OUTDOOR</v>
          </cell>
          <cell r="G84563" t="str">
            <v>CK3010234882</v>
          </cell>
        </row>
        <row r="84564">
          <cell r="A84564" t="str">
            <v>SG-2P-882M-DL-CS</v>
          </cell>
          <cell r="B84564" t="str">
            <v>OUTDOOR,DL/SC CON</v>
          </cell>
          <cell r="G84564" t="str">
            <v>CK3010222882</v>
          </cell>
        </row>
        <row r="84565">
          <cell r="A84565" t="str">
            <v>SG-2P-882M-DL-CS (4LEAD)</v>
          </cell>
          <cell r="B84565" t="str">
            <v>OUTDOOR</v>
          </cell>
          <cell r="G84565" t="str">
            <v>CK3010224882</v>
          </cell>
        </row>
        <row r="84566">
          <cell r="A84566" t="str">
            <v>SG-2P-883M-BV-CC</v>
          </cell>
          <cell r="B84566" t="str">
            <v>INDOOR,DL/DL CON</v>
          </cell>
          <cell r="G84566" t="str">
            <v>CK3010112883</v>
          </cell>
        </row>
        <row r="84567">
          <cell r="A84567" t="str">
            <v>SG-2P-883M-BV-CF</v>
          </cell>
          <cell r="B84567" t="str">
            <v>INDOOR,DL/FC CON</v>
          </cell>
          <cell r="G84567" t="str">
            <v>CK3010132883</v>
          </cell>
        </row>
        <row r="84568">
          <cell r="A84568" t="str">
            <v>SG-2P-883M-BV-CS</v>
          </cell>
          <cell r="B84568" t="str">
            <v>INDOOR,DL/SC CON</v>
          </cell>
          <cell r="G84568" t="str">
            <v>CK3010122883</v>
          </cell>
        </row>
        <row r="84569">
          <cell r="A84569" t="str">
            <v>SG-2P-883M-DL-CC</v>
          </cell>
          <cell r="B84569" t="str">
            <v>OUTDOOR,DL/DL CON</v>
          </cell>
          <cell r="G84569" t="str">
            <v>CK3010212883</v>
          </cell>
        </row>
        <row r="84570">
          <cell r="A84570" t="str">
            <v>SG-2P-883M-DL-CC (4LEAD)</v>
          </cell>
          <cell r="B84570" t="str">
            <v>OUTDOOR</v>
          </cell>
          <cell r="G84570" t="str">
            <v>CK3010214883</v>
          </cell>
        </row>
        <row r="84571">
          <cell r="A84571" t="str">
            <v>SG-2P-883M-DL-CF</v>
          </cell>
          <cell r="B84571" t="str">
            <v>OUTDOOR,DL/FC CON</v>
          </cell>
          <cell r="G84571" t="str">
            <v>CK3010232883</v>
          </cell>
        </row>
        <row r="84572">
          <cell r="A84572" t="str">
            <v>SG-2P-883M-DL-CF (4LEAD)</v>
          </cell>
          <cell r="B84572" t="str">
            <v>OUTDOOR</v>
          </cell>
          <cell r="G84572" t="str">
            <v>CK3010234883</v>
          </cell>
        </row>
        <row r="84573">
          <cell r="A84573" t="str">
            <v>SG-2P-883M-DL-CS</v>
          </cell>
          <cell r="B84573" t="str">
            <v>OUTDOOR,DL/SC CON</v>
          </cell>
          <cell r="G84573" t="str">
            <v>CK3010222883</v>
          </cell>
        </row>
        <row r="84574">
          <cell r="A84574" t="str">
            <v>SG-2P-883M-DL-CS (4LEAD)</v>
          </cell>
          <cell r="B84574" t="str">
            <v>OUTDOOR</v>
          </cell>
          <cell r="G84574" t="str">
            <v>CK3010224883</v>
          </cell>
        </row>
        <row r="84575">
          <cell r="A84575" t="str">
            <v>SG-2P-884M-BV-CC</v>
          </cell>
          <cell r="B84575" t="str">
            <v>INDOOR,DL/DL CON</v>
          </cell>
          <cell r="G84575" t="str">
            <v>CK3010112884</v>
          </cell>
        </row>
        <row r="84576">
          <cell r="A84576" t="str">
            <v>SG-2P-884M-BV-CF</v>
          </cell>
          <cell r="B84576" t="str">
            <v>INDOOR,DL/FC CON</v>
          </cell>
          <cell r="G84576" t="str">
            <v>CK3010132884</v>
          </cell>
        </row>
        <row r="84577">
          <cell r="A84577" t="str">
            <v>SG-2P-884M-BV-CS</v>
          </cell>
          <cell r="B84577" t="str">
            <v>INDOOR,DL/SC CON</v>
          </cell>
          <cell r="G84577" t="str">
            <v>CK3010122884</v>
          </cell>
        </row>
        <row r="84578">
          <cell r="A84578" t="str">
            <v>SG-2P-884M-DL-CC</v>
          </cell>
          <cell r="B84578" t="str">
            <v>OUTDOOR,DL/DL CON</v>
          </cell>
          <cell r="G84578" t="str">
            <v>CK3010212884</v>
          </cell>
        </row>
        <row r="84579">
          <cell r="A84579" t="str">
            <v>SG-2P-884M-DL-CC (4LEAD)</v>
          </cell>
          <cell r="B84579" t="str">
            <v>OUTDOOR</v>
          </cell>
          <cell r="G84579" t="str">
            <v>CK3010214884</v>
          </cell>
        </row>
        <row r="84580">
          <cell r="A84580" t="str">
            <v>SG-2P-884M-DL-CF</v>
          </cell>
          <cell r="B84580" t="str">
            <v>OUTDOOR,DL/FC CON</v>
          </cell>
          <cell r="G84580" t="str">
            <v>CK3010232884</v>
          </cell>
        </row>
        <row r="84581">
          <cell r="A84581" t="str">
            <v>SG-2P-884M-DL-CF (4LEAD)</v>
          </cell>
          <cell r="B84581" t="str">
            <v>OUTDOOR</v>
          </cell>
          <cell r="G84581" t="str">
            <v>CK3010234884</v>
          </cell>
        </row>
        <row r="84582">
          <cell r="A84582" t="str">
            <v>SG-2P-884M-DL-CS</v>
          </cell>
          <cell r="B84582" t="str">
            <v>OUTDOOR,DL/SC CON</v>
          </cell>
          <cell r="G84582" t="str">
            <v>CK3010222884</v>
          </cell>
        </row>
        <row r="84583">
          <cell r="A84583" t="str">
            <v>SG-2P-884M-DL-CS (4LEAD)</v>
          </cell>
          <cell r="B84583" t="str">
            <v>OUTDOOR</v>
          </cell>
          <cell r="G84583" t="str">
            <v>CK3010224884</v>
          </cell>
        </row>
        <row r="84584">
          <cell r="A84584" t="str">
            <v>SG-2P-885M-BV-CC</v>
          </cell>
          <cell r="B84584" t="str">
            <v>INDOOR,DL/DL CON</v>
          </cell>
          <cell r="G84584" t="str">
            <v>CK3010112885</v>
          </cell>
        </row>
        <row r="84585">
          <cell r="A84585" t="str">
            <v>SG-2P-885M-BV-CF</v>
          </cell>
          <cell r="B84585" t="str">
            <v>INDOOR,DL/FC CON</v>
          </cell>
          <cell r="G84585" t="str">
            <v>CK3010132885</v>
          </cell>
        </row>
        <row r="84586">
          <cell r="A84586" t="str">
            <v>SG-2P-885M-BV-CS</v>
          </cell>
          <cell r="B84586" t="str">
            <v>INDOOR,DL/SC CON</v>
          </cell>
          <cell r="G84586" t="str">
            <v>CK3010122885</v>
          </cell>
        </row>
        <row r="84587">
          <cell r="A84587" t="str">
            <v>SG-2P-885M-DL-CC</v>
          </cell>
          <cell r="B84587" t="str">
            <v>OUTDOOR,DL/DL CON</v>
          </cell>
          <cell r="G84587" t="str">
            <v>CK3010212885</v>
          </cell>
        </row>
        <row r="84588">
          <cell r="A84588" t="str">
            <v>SG-2P-885M-DL-CC (4LEAD)</v>
          </cell>
          <cell r="B84588" t="str">
            <v>OUTDOOR</v>
          </cell>
          <cell r="G84588" t="str">
            <v>CK3010214885</v>
          </cell>
        </row>
        <row r="84589">
          <cell r="A84589" t="str">
            <v>SG-2P-885M-DL-CF</v>
          </cell>
          <cell r="B84589" t="str">
            <v>OUTDOOR,DL/FC CON</v>
          </cell>
          <cell r="G84589" t="str">
            <v>CK3010232885</v>
          </cell>
        </row>
        <row r="84590">
          <cell r="A84590" t="str">
            <v>SG-2P-885M-DL-CF (4LEAD)</v>
          </cell>
          <cell r="B84590" t="str">
            <v>OUTDOOR</v>
          </cell>
          <cell r="G84590" t="str">
            <v>CK3010234885</v>
          </cell>
        </row>
        <row r="84591">
          <cell r="A84591" t="str">
            <v>SG-2P-885M-DL-CS</v>
          </cell>
          <cell r="B84591" t="str">
            <v>OUTDOOR,DL/SC CON</v>
          </cell>
          <cell r="G84591" t="str">
            <v>CK3010222885</v>
          </cell>
        </row>
        <row r="84592">
          <cell r="A84592" t="str">
            <v>SG-2P-885M-DL-CS (4LEAD)</v>
          </cell>
          <cell r="B84592" t="str">
            <v>OUTDOOR</v>
          </cell>
          <cell r="G84592" t="str">
            <v>CK3010224885</v>
          </cell>
        </row>
        <row r="84593">
          <cell r="A84593" t="str">
            <v>SG-2P-886M-BV-CC</v>
          </cell>
          <cell r="B84593" t="str">
            <v>INDOOR,DL/DL CON</v>
          </cell>
          <cell r="G84593" t="str">
            <v>CK3010112886</v>
          </cell>
        </row>
        <row r="84594">
          <cell r="A84594" t="str">
            <v>SG-2P-886M-BV-CF</v>
          </cell>
          <cell r="B84594" t="str">
            <v>INDOOR,DL/FC CON</v>
          </cell>
          <cell r="G84594" t="str">
            <v>CK3010132886</v>
          </cell>
        </row>
        <row r="84595">
          <cell r="A84595" t="str">
            <v>SG-2P-886M-BV-CS</v>
          </cell>
          <cell r="B84595" t="str">
            <v>INDOOR,DL/SC CON</v>
          </cell>
          <cell r="G84595" t="str">
            <v>CK3010122886</v>
          </cell>
        </row>
        <row r="84596">
          <cell r="A84596" t="str">
            <v>SG-2P-886M-DL-CC</v>
          </cell>
          <cell r="B84596" t="str">
            <v>OUTDOOR,DL/DL CON</v>
          </cell>
          <cell r="G84596" t="str">
            <v>CK3010212886</v>
          </cell>
        </row>
        <row r="84597">
          <cell r="A84597" t="str">
            <v>SG-2P-886M-DL-CC (4LEAD)</v>
          </cell>
          <cell r="B84597" t="str">
            <v>OUTDOOR</v>
          </cell>
          <cell r="G84597" t="str">
            <v>CK3010214886</v>
          </cell>
        </row>
        <row r="84598">
          <cell r="A84598" t="str">
            <v>SG-2P-886M-DL-CF</v>
          </cell>
          <cell r="B84598" t="str">
            <v>OUTDOOR,DL/FC CON</v>
          </cell>
          <cell r="G84598" t="str">
            <v>CK3010232886</v>
          </cell>
        </row>
        <row r="84599">
          <cell r="A84599" t="str">
            <v>SG-2P-886M-DL-CF (4LEAD)</v>
          </cell>
          <cell r="B84599" t="str">
            <v>OUTDOOR</v>
          </cell>
          <cell r="G84599" t="str">
            <v>CK3010234886</v>
          </cell>
        </row>
        <row r="84600">
          <cell r="A84600" t="str">
            <v>SG-2P-886M-DL-CS</v>
          </cell>
          <cell r="B84600" t="str">
            <v>OUTDOOR,DL/SC CON</v>
          </cell>
          <cell r="G84600" t="str">
            <v>CK3010222886</v>
          </cell>
        </row>
        <row r="84601">
          <cell r="A84601" t="str">
            <v>SG-2P-886M-DL-CS (4LEAD)</v>
          </cell>
          <cell r="B84601" t="str">
            <v>OUTDOOR</v>
          </cell>
          <cell r="G84601" t="str">
            <v>CK3010224886</v>
          </cell>
        </row>
        <row r="84602">
          <cell r="A84602" t="str">
            <v>SG-2P-887M-BV-CC</v>
          </cell>
          <cell r="B84602" t="str">
            <v>INDOOR,DL/DL CON</v>
          </cell>
          <cell r="G84602" t="str">
            <v>CK3010112887</v>
          </cell>
        </row>
        <row r="84603">
          <cell r="A84603" t="str">
            <v>SG-2P-887M-BV-CF</v>
          </cell>
          <cell r="B84603" t="str">
            <v>INDOOR,DL/FC CON</v>
          </cell>
          <cell r="G84603" t="str">
            <v>CK3010132887</v>
          </cell>
        </row>
        <row r="84604">
          <cell r="A84604" t="str">
            <v>SG-2P-887M-BV-CS</v>
          </cell>
          <cell r="B84604" t="str">
            <v>INDOOR,DL/SC CON</v>
          </cell>
          <cell r="G84604" t="str">
            <v>CK3010122887</v>
          </cell>
        </row>
        <row r="84605">
          <cell r="A84605" t="str">
            <v>SG-2P-887M-DL-CC</v>
          </cell>
          <cell r="B84605" t="str">
            <v>OUTDOOR,DL/DL CON</v>
          </cell>
          <cell r="G84605" t="str">
            <v>CK3010212887</v>
          </cell>
        </row>
        <row r="84606">
          <cell r="A84606" t="str">
            <v>SG-2P-887M-DL-CC (4LEAD)</v>
          </cell>
          <cell r="B84606" t="str">
            <v>OUTDOOR</v>
          </cell>
          <cell r="G84606" t="str">
            <v>CK3010214887</v>
          </cell>
        </row>
        <row r="84607">
          <cell r="A84607" t="str">
            <v>SG-2P-887M-DL-CF</v>
          </cell>
          <cell r="B84607" t="str">
            <v>OUTDOOR,DL/FC CON</v>
          </cell>
          <cell r="G84607" t="str">
            <v>CK3010232887</v>
          </cell>
        </row>
        <row r="84608">
          <cell r="A84608" t="str">
            <v>SG-2P-887M-DL-CF (4LEAD)</v>
          </cell>
          <cell r="B84608" t="str">
            <v>OUTDOOR</v>
          </cell>
          <cell r="G84608" t="str">
            <v>CK3010234887</v>
          </cell>
        </row>
        <row r="84609">
          <cell r="A84609" t="str">
            <v>SG-2P-887M-DL-CS</v>
          </cell>
          <cell r="B84609" t="str">
            <v>OUTDOOR,DL/SC CON</v>
          </cell>
          <cell r="G84609" t="str">
            <v>CK3010222887</v>
          </cell>
        </row>
        <row r="84610">
          <cell r="A84610" t="str">
            <v>SG-2P-887M-DL-CS (4LEAD)</v>
          </cell>
          <cell r="B84610" t="str">
            <v>OUTDOOR</v>
          </cell>
          <cell r="G84610" t="str">
            <v>CK3010224887</v>
          </cell>
        </row>
        <row r="84611">
          <cell r="A84611" t="str">
            <v>SG-2P-888M-BV-CC</v>
          </cell>
          <cell r="B84611" t="str">
            <v>INDOOR,DL/DL CON</v>
          </cell>
          <cell r="G84611" t="str">
            <v>CK3010112888</v>
          </cell>
        </row>
        <row r="84612">
          <cell r="A84612" t="str">
            <v>SG-2P-888M-BV-CF</v>
          </cell>
          <cell r="B84612" t="str">
            <v>INDOOR,DL/FC CON</v>
          </cell>
          <cell r="G84612" t="str">
            <v>CK3010132888</v>
          </cell>
        </row>
        <row r="84613">
          <cell r="A84613" t="str">
            <v>SG-2P-888M-BV-CS</v>
          </cell>
          <cell r="B84613" t="str">
            <v>INDOOR,DL/SC CON</v>
          </cell>
          <cell r="G84613" t="str">
            <v>CK3010122888</v>
          </cell>
        </row>
        <row r="84614">
          <cell r="A84614" t="str">
            <v>SG-2P-888M-DL-CC</v>
          </cell>
          <cell r="B84614" t="str">
            <v>OUTDOOR,DL/DL CON</v>
          </cell>
          <cell r="G84614" t="str">
            <v>CK3010212888</v>
          </cell>
        </row>
        <row r="84615">
          <cell r="A84615" t="str">
            <v>SG-2P-888M-DL-CC (4LEAD)</v>
          </cell>
          <cell r="B84615" t="str">
            <v>OUTDOOR</v>
          </cell>
          <cell r="G84615" t="str">
            <v>CK3010214888</v>
          </cell>
        </row>
        <row r="84616">
          <cell r="A84616" t="str">
            <v>SG-2P-888M-DL-CF</v>
          </cell>
          <cell r="B84616" t="str">
            <v>OUTDOOR,DL/FC CON</v>
          </cell>
          <cell r="G84616" t="str">
            <v>CK3010232888</v>
          </cell>
        </row>
        <row r="84617">
          <cell r="A84617" t="str">
            <v>SG-2P-888M-DL-CF (4LEAD)</v>
          </cell>
          <cell r="B84617" t="str">
            <v>OUTDOOR</v>
          </cell>
          <cell r="G84617" t="str">
            <v>CK3010234888</v>
          </cell>
        </row>
        <row r="84618">
          <cell r="A84618" t="str">
            <v>SG-2P-888M-DL-CS</v>
          </cell>
          <cell r="B84618" t="str">
            <v>OUTDOOR,DL/SC CON</v>
          </cell>
          <cell r="G84618" t="str">
            <v>CK3010222888</v>
          </cell>
        </row>
        <row r="84619">
          <cell r="A84619" t="str">
            <v>SG-2P-888M-DL-CS (4LEAD)</v>
          </cell>
          <cell r="B84619" t="str">
            <v>OUTDOOR</v>
          </cell>
          <cell r="G84619" t="str">
            <v>CK3010224888</v>
          </cell>
        </row>
        <row r="84620">
          <cell r="A84620" t="str">
            <v>SG-2P-889M-BV-CC</v>
          </cell>
          <cell r="B84620" t="str">
            <v>INDOOR,DL/DL CON</v>
          </cell>
          <cell r="G84620" t="str">
            <v>CK3010112889</v>
          </cell>
        </row>
        <row r="84621">
          <cell r="A84621" t="str">
            <v>SG-2P-889M-BV-CF</v>
          </cell>
          <cell r="B84621" t="str">
            <v>INDOOR,DL/FC CON</v>
          </cell>
          <cell r="G84621" t="str">
            <v>CK3010132889</v>
          </cell>
        </row>
        <row r="84622">
          <cell r="A84622" t="str">
            <v>SG-2P-889M-BV-CS</v>
          </cell>
          <cell r="B84622" t="str">
            <v>INDOOR,DL/SC CON</v>
          </cell>
          <cell r="G84622" t="str">
            <v>CK3010122889</v>
          </cell>
        </row>
        <row r="84623">
          <cell r="A84623" t="str">
            <v>SG-2P-889M-DL-CC</v>
          </cell>
          <cell r="B84623" t="str">
            <v>OUTDOOR,DL/DL CON</v>
          </cell>
          <cell r="G84623" t="str">
            <v>CK3010212889</v>
          </cell>
        </row>
        <row r="84624">
          <cell r="A84624" t="str">
            <v>SG-2P-889M-DL-CC (4LEAD)</v>
          </cell>
          <cell r="B84624" t="str">
            <v>OUTDOOR</v>
          </cell>
          <cell r="G84624" t="str">
            <v>CK3010214889</v>
          </cell>
        </row>
        <row r="84625">
          <cell r="A84625" t="str">
            <v>SG-2P-889M-DL-CF</v>
          </cell>
          <cell r="B84625" t="str">
            <v>OUTDOOR,DL/FC CON</v>
          </cell>
          <cell r="G84625" t="str">
            <v>CK3010232889</v>
          </cell>
        </row>
        <row r="84626">
          <cell r="A84626" t="str">
            <v>SG-2P-889M-DL-CF (4LEAD)</v>
          </cell>
          <cell r="B84626" t="str">
            <v>OUTDOOR</v>
          </cell>
          <cell r="G84626" t="str">
            <v>CK3010234889</v>
          </cell>
        </row>
        <row r="84627">
          <cell r="A84627" t="str">
            <v>SG-2P-889M-DL-CS</v>
          </cell>
          <cell r="B84627" t="str">
            <v>OUTDOOR,DL/SC CON</v>
          </cell>
          <cell r="G84627" t="str">
            <v>CK3010222889</v>
          </cell>
        </row>
        <row r="84628">
          <cell r="A84628" t="str">
            <v>SG-2P-889M-DL-CS (4LEAD)</v>
          </cell>
          <cell r="B84628" t="str">
            <v>OUTDOOR</v>
          </cell>
          <cell r="G84628" t="str">
            <v>CK3010224889</v>
          </cell>
        </row>
        <row r="84629">
          <cell r="A84629" t="str">
            <v>SG-2P-88M-A-CC</v>
          </cell>
          <cell r="B84629" t="str">
            <v>IN-PANEL,DL/DL CON</v>
          </cell>
          <cell r="G84629" t="str">
            <v>CK3010011088</v>
          </cell>
        </row>
        <row r="84630">
          <cell r="A84630" t="str">
            <v>SG-2P-88M-A-CF</v>
          </cell>
          <cell r="B84630" t="str">
            <v>IN-PANEL,DL/FC CON</v>
          </cell>
          <cell r="G84630" t="str">
            <v>CK3010031088</v>
          </cell>
        </row>
        <row r="84631">
          <cell r="A84631" t="str">
            <v>SG-2P-88M-A-CS</v>
          </cell>
          <cell r="B84631" t="str">
            <v>IN-PANEL,DL/SC CON</v>
          </cell>
          <cell r="G84631" t="str">
            <v>CK3010021088</v>
          </cell>
        </row>
        <row r="84632">
          <cell r="A84632" t="str">
            <v>SG-2P-88M-AW-CC</v>
          </cell>
          <cell r="B84632" t="str">
            <v>IN-PANEL,DL/DL CON</v>
          </cell>
          <cell r="G84632" t="str">
            <v>CK3010012088</v>
          </cell>
        </row>
        <row r="84633">
          <cell r="A84633" t="str">
            <v>SG-2P-88M-AW-CF</v>
          </cell>
          <cell r="B84633" t="str">
            <v>IN-PANEL,DL/FC CON</v>
          </cell>
          <cell r="G84633" t="str">
            <v>CK3010032088</v>
          </cell>
        </row>
        <row r="84634">
          <cell r="A84634" t="str">
            <v>SG-2P-88M-AW-CS</v>
          </cell>
          <cell r="B84634" t="str">
            <v>IN-PANEL,DL/SC CON</v>
          </cell>
          <cell r="G84634" t="str">
            <v>CK3010022088</v>
          </cell>
        </row>
        <row r="84635">
          <cell r="A84635" t="str">
            <v>SG-2P-88M-BV-CC</v>
          </cell>
          <cell r="B84635" t="str">
            <v>INDOOR,DL/DL CON</v>
          </cell>
          <cell r="G84635" t="str">
            <v>CK3010112088</v>
          </cell>
        </row>
        <row r="84636">
          <cell r="A84636" t="str">
            <v>SG-2P-88M-BV-CF</v>
          </cell>
          <cell r="B84636" t="str">
            <v>INDOOR,DL/FC CON</v>
          </cell>
          <cell r="G84636" t="str">
            <v>CK3010132088</v>
          </cell>
        </row>
        <row r="84637">
          <cell r="A84637" t="str">
            <v>SG-2P-88M-BV-CS</v>
          </cell>
          <cell r="B84637" t="str">
            <v>INDOOR,DL/SC CON</v>
          </cell>
          <cell r="G84637" t="str">
            <v>CK3010122088</v>
          </cell>
        </row>
        <row r="84638">
          <cell r="A84638" t="str">
            <v>SG-2P-88M-DL-CC</v>
          </cell>
          <cell r="B84638" t="str">
            <v>OUTDOOR,DL/DL CON</v>
          </cell>
          <cell r="G84638" t="str">
            <v>CK3010212088</v>
          </cell>
        </row>
        <row r="84639">
          <cell r="A84639" t="str">
            <v>SG-2P-88M-DL-CC (4LEAD)</v>
          </cell>
          <cell r="B84639" t="str">
            <v>OUTDOOR</v>
          </cell>
          <cell r="G84639" t="str">
            <v>CK3010214088</v>
          </cell>
        </row>
        <row r="84640">
          <cell r="A84640" t="str">
            <v>SG-2P-88M-DL-CF</v>
          </cell>
          <cell r="B84640" t="str">
            <v>OUTDOOR,DL/FC CON</v>
          </cell>
          <cell r="G84640" t="str">
            <v>CK3010232088</v>
          </cell>
        </row>
        <row r="84641">
          <cell r="A84641" t="str">
            <v>SG-2P-88M-DL-CF (4LEAD)</v>
          </cell>
          <cell r="B84641" t="str">
            <v>OUTDOOR</v>
          </cell>
          <cell r="G84641" t="str">
            <v>CK3010234088</v>
          </cell>
        </row>
        <row r="84642">
          <cell r="A84642" t="str">
            <v>SG-2P-88M-DL-CS</v>
          </cell>
          <cell r="B84642" t="str">
            <v>OUTDOOR,DL/SC CON</v>
          </cell>
          <cell r="G84642" t="str">
            <v>CK3010222088</v>
          </cell>
        </row>
        <row r="84643">
          <cell r="A84643" t="str">
            <v>SG-2P-88M-DL-CS (4LEAD)</v>
          </cell>
          <cell r="B84643" t="str">
            <v>OUTDOOR</v>
          </cell>
          <cell r="G84643" t="str">
            <v>CK3010224088</v>
          </cell>
        </row>
        <row r="84644">
          <cell r="A84644" t="str">
            <v>SG-2P-890M-BV-CC</v>
          </cell>
          <cell r="B84644" t="str">
            <v>INDOOR,DL/DL CON</v>
          </cell>
          <cell r="G84644" t="str">
            <v>CK3010112890</v>
          </cell>
        </row>
        <row r="84645">
          <cell r="A84645" t="str">
            <v>SG-2P-890M-BV-CF</v>
          </cell>
          <cell r="B84645" t="str">
            <v>INDOOR,DL/FC CON</v>
          </cell>
          <cell r="G84645" t="str">
            <v>CK3010132890</v>
          </cell>
        </row>
        <row r="84646">
          <cell r="A84646" t="str">
            <v>SG-2P-890M-BV-CS</v>
          </cell>
          <cell r="B84646" t="str">
            <v>INDOOR,DL/SC CON</v>
          </cell>
          <cell r="G84646" t="str">
            <v>CK3010122890</v>
          </cell>
        </row>
        <row r="84647">
          <cell r="A84647" t="str">
            <v>SG-2P-890M-DL-CC</v>
          </cell>
          <cell r="B84647" t="str">
            <v>OUTDOOR,DL/DL CON</v>
          </cell>
          <cell r="G84647" t="str">
            <v>CK3010212890</v>
          </cell>
        </row>
        <row r="84648">
          <cell r="A84648" t="str">
            <v>SG-2P-890M-DL-CC (4LEAD)</v>
          </cell>
          <cell r="B84648" t="str">
            <v>OUTDOOR</v>
          </cell>
          <cell r="G84648" t="str">
            <v>CK3010214890</v>
          </cell>
        </row>
        <row r="84649">
          <cell r="A84649" t="str">
            <v>SG-2P-890M-DL-CF</v>
          </cell>
          <cell r="B84649" t="str">
            <v>OUTDOOR,DL/FC CON</v>
          </cell>
          <cell r="G84649" t="str">
            <v>CK3010232890</v>
          </cell>
        </row>
        <row r="84650">
          <cell r="A84650" t="str">
            <v>SG-2P-890M-DL-CF (4LEAD)</v>
          </cell>
          <cell r="B84650" t="str">
            <v>OUTDOOR</v>
          </cell>
          <cell r="G84650" t="str">
            <v>CK3010234890</v>
          </cell>
        </row>
        <row r="84651">
          <cell r="A84651" t="str">
            <v>SG-2P-890M-DL-CS</v>
          </cell>
          <cell r="B84651" t="str">
            <v>OUTDOOR,DL/SC CON</v>
          </cell>
          <cell r="G84651" t="str">
            <v>CK3010222890</v>
          </cell>
        </row>
        <row r="84652">
          <cell r="A84652" t="str">
            <v>SG-2P-890M-DL-CS (4LEAD)</v>
          </cell>
          <cell r="B84652" t="str">
            <v>OUTDOOR</v>
          </cell>
          <cell r="G84652" t="str">
            <v>CK3010224890</v>
          </cell>
        </row>
        <row r="84653">
          <cell r="A84653" t="str">
            <v>SG-2P-891M-BV-CC</v>
          </cell>
          <cell r="B84653" t="str">
            <v>INDOOR,DL/DL CON</v>
          </cell>
          <cell r="G84653" t="str">
            <v>CK3010112891</v>
          </cell>
        </row>
        <row r="84654">
          <cell r="A84654" t="str">
            <v>SG-2P-891M-BV-CF</v>
          </cell>
          <cell r="B84654" t="str">
            <v>INDOOR,DL/FC CON</v>
          </cell>
          <cell r="G84654" t="str">
            <v>CK3010132891</v>
          </cell>
        </row>
        <row r="84655">
          <cell r="A84655" t="str">
            <v>SG-2P-891M-BV-CS</v>
          </cell>
          <cell r="B84655" t="str">
            <v>INDOOR,DL/SC CON</v>
          </cell>
          <cell r="G84655" t="str">
            <v>CK3010122891</v>
          </cell>
        </row>
        <row r="84656">
          <cell r="A84656" t="str">
            <v>SG-2P-891M-DL-CC</v>
          </cell>
          <cell r="B84656" t="str">
            <v>OUTDOOR,DL/DL CON</v>
          </cell>
          <cell r="G84656" t="str">
            <v>CK3010212891</v>
          </cell>
        </row>
        <row r="84657">
          <cell r="A84657" t="str">
            <v>SG-2P-891M-DL-CC (4LEAD)</v>
          </cell>
          <cell r="B84657" t="str">
            <v>OUTDOOR</v>
          </cell>
          <cell r="G84657" t="str">
            <v>CK3010214891</v>
          </cell>
        </row>
        <row r="84658">
          <cell r="A84658" t="str">
            <v>SG-2P-891M-DL-CF</v>
          </cell>
          <cell r="B84658" t="str">
            <v>OUTDOOR,DL/FC CON</v>
          </cell>
          <cell r="G84658" t="str">
            <v>CK3010232891</v>
          </cell>
        </row>
        <row r="84659">
          <cell r="A84659" t="str">
            <v>SG-2P-891M-DL-CF (4LEAD)</v>
          </cell>
          <cell r="B84659" t="str">
            <v>OUTDOOR</v>
          </cell>
          <cell r="G84659" t="str">
            <v>CK3010234891</v>
          </cell>
        </row>
        <row r="84660">
          <cell r="A84660" t="str">
            <v>SG-2P-891M-DL-CS</v>
          </cell>
          <cell r="B84660" t="str">
            <v>OUTDOOR,DL/SC CON</v>
          </cell>
          <cell r="G84660" t="str">
            <v>CK3010222891</v>
          </cell>
        </row>
        <row r="84661">
          <cell r="A84661" t="str">
            <v>SG-2P-891M-DL-CS (4LEAD)</v>
          </cell>
          <cell r="B84661" t="str">
            <v>OUTDOOR</v>
          </cell>
          <cell r="G84661" t="str">
            <v>CK3010224891</v>
          </cell>
        </row>
        <row r="84662">
          <cell r="A84662" t="str">
            <v>SG-2P-892M-BV-CC</v>
          </cell>
          <cell r="B84662" t="str">
            <v>INDOOR,DL/DL CON</v>
          </cell>
          <cell r="G84662" t="str">
            <v>CK3010112892</v>
          </cell>
        </row>
        <row r="84663">
          <cell r="A84663" t="str">
            <v>SG-2P-892M-BV-CF</v>
          </cell>
          <cell r="B84663" t="str">
            <v>INDOOR,DL/FC CON</v>
          </cell>
          <cell r="G84663" t="str">
            <v>CK3010132892</v>
          </cell>
        </row>
        <row r="84664">
          <cell r="A84664" t="str">
            <v>SG-2P-892M-BV-CS</v>
          </cell>
          <cell r="B84664" t="str">
            <v>INDOOR,DL/SC CON</v>
          </cell>
          <cell r="G84664" t="str">
            <v>CK3010122892</v>
          </cell>
        </row>
        <row r="84665">
          <cell r="A84665" t="str">
            <v>SG-2P-892M-DL-CC</v>
          </cell>
          <cell r="B84665" t="str">
            <v>OUTDOOR,DL/DL CON</v>
          </cell>
          <cell r="G84665" t="str">
            <v>CK3010212892</v>
          </cell>
        </row>
        <row r="84666">
          <cell r="A84666" t="str">
            <v>SG-2P-892M-DL-CC (4LEAD)</v>
          </cell>
          <cell r="B84666" t="str">
            <v>OUTDOOR</v>
          </cell>
          <cell r="G84666" t="str">
            <v>CK3010214892</v>
          </cell>
        </row>
        <row r="84667">
          <cell r="A84667" t="str">
            <v>SG-2P-892M-DL-CF</v>
          </cell>
          <cell r="B84667" t="str">
            <v>OUTDOOR,DL/FC CON</v>
          </cell>
          <cell r="G84667" t="str">
            <v>CK3010232892</v>
          </cell>
        </row>
        <row r="84668">
          <cell r="A84668" t="str">
            <v>SG-2P-892M-DL-CF (4LEAD)</v>
          </cell>
          <cell r="B84668" t="str">
            <v>OUTDOOR</v>
          </cell>
          <cell r="G84668" t="str">
            <v>CK3010234892</v>
          </cell>
        </row>
        <row r="84669">
          <cell r="A84669" t="str">
            <v>SG-2P-892M-DL-CS</v>
          </cell>
          <cell r="B84669" t="str">
            <v>OUTDOOR,DL/SC CON</v>
          </cell>
          <cell r="G84669" t="str">
            <v>CK3010222892</v>
          </cell>
        </row>
        <row r="84670">
          <cell r="A84670" t="str">
            <v>SG-2P-892M-DL-CS (4LEAD)</v>
          </cell>
          <cell r="B84670" t="str">
            <v>OUTDOOR</v>
          </cell>
          <cell r="G84670" t="str">
            <v>CK3010224892</v>
          </cell>
        </row>
        <row r="84671">
          <cell r="A84671" t="str">
            <v>SG-2P-893M-BV-CC</v>
          </cell>
          <cell r="B84671" t="str">
            <v>INDOOR,DL/DL CON</v>
          </cell>
          <cell r="G84671" t="str">
            <v>CK3010112893</v>
          </cell>
        </row>
        <row r="84672">
          <cell r="A84672" t="str">
            <v>SG-2P-893M-BV-CF</v>
          </cell>
          <cell r="B84672" t="str">
            <v>INDOOR,DL/FC CON</v>
          </cell>
          <cell r="G84672" t="str">
            <v>CK3010132893</v>
          </cell>
        </row>
        <row r="84673">
          <cell r="A84673" t="str">
            <v>SG-2P-893M-BV-CS</v>
          </cell>
          <cell r="B84673" t="str">
            <v>INDOOR,DL/SC CON</v>
          </cell>
          <cell r="G84673" t="str">
            <v>CK3010122893</v>
          </cell>
        </row>
        <row r="84674">
          <cell r="A84674" t="str">
            <v>SG-2P-893M-DL-CC</v>
          </cell>
          <cell r="B84674" t="str">
            <v>OUTDOOR,DL/DL CON</v>
          </cell>
          <cell r="G84674" t="str">
            <v>CK3010212893</v>
          </cell>
        </row>
        <row r="84675">
          <cell r="A84675" t="str">
            <v>SG-2P-893M-DL-CC (4LEAD)</v>
          </cell>
          <cell r="B84675" t="str">
            <v>OUTDOOR</v>
          </cell>
          <cell r="G84675" t="str">
            <v>CK3010214893</v>
          </cell>
        </row>
        <row r="84676">
          <cell r="A84676" t="str">
            <v>SG-2P-893M-DL-CF</v>
          </cell>
          <cell r="B84676" t="str">
            <v>OUTDOOR,DL/FC CON</v>
          </cell>
          <cell r="G84676" t="str">
            <v>CK3010232893</v>
          </cell>
        </row>
        <row r="84677">
          <cell r="A84677" t="str">
            <v>SG-2P-893M-DL-CF (4LEAD)</v>
          </cell>
          <cell r="B84677" t="str">
            <v>OUTDOOR</v>
          </cell>
          <cell r="G84677" t="str">
            <v>CK3010234893</v>
          </cell>
        </row>
        <row r="84678">
          <cell r="A84678" t="str">
            <v>SG-2P-893M-DL-CS</v>
          </cell>
          <cell r="B84678" t="str">
            <v>OUTDOOR,DL/SC CON</v>
          </cell>
          <cell r="G84678" t="str">
            <v>CK3010222893</v>
          </cell>
        </row>
        <row r="84679">
          <cell r="A84679" t="str">
            <v>SG-2P-893M-DL-CS (4LEAD)</v>
          </cell>
          <cell r="B84679" t="str">
            <v>OUTDOOR</v>
          </cell>
          <cell r="G84679" t="str">
            <v>CK3010224893</v>
          </cell>
        </row>
        <row r="84680">
          <cell r="A84680" t="str">
            <v>SG-2P-894M-BV-CC</v>
          </cell>
          <cell r="B84680" t="str">
            <v>INDOOR,DL/DL CON</v>
          </cell>
          <cell r="G84680" t="str">
            <v>CK3010112894</v>
          </cell>
        </row>
        <row r="84681">
          <cell r="A84681" t="str">
            <v>SG-2P-894M-BV-CF</v>
          </cell>
          <cell r="B84681" t="str">
            <v>INDOOR,DL/FC CON</v>
          </cell>
          <cell r="G84681" t="str">
            <v>CK3010132894</v>
          </cell>
        </row>
        <row r="84682">
          <cell r="A84682" t="str">
            <v>SG-2P-894M-BV-CS</v>
          </cell>
          <cell r="B84682" t="str">
            <v>INDOOR,DL/SC CON</v>
          </cell>
          <cell r="G84682" t="str">
            <v>CK3010122894</v>
          </cell>
        </row>
        <row r="84683">
          <cell r="A84683" t="str">
            <v>SG-2P-894M-DL-CC</v>
          </cell>
          <cell r="B84683" t="str">
            <v>OUTDOOR,DL/DL CON</v>
          </cell>
          <cell r="G84683" t="str">
            <v>CK3010212894</v>
          </cell>
        </row>
        <row r="84684">
          <cell r="A84684" t="str">
            <v>SG-2P-894M-DL-CC (4LEAD)</v>
          </cell>
          <cell r="B84684" t="str">
            <v>OUTDOOR</v>
          </cell>
          <cell r="G84684" t="str">
            <v>CK3010214894</v>
          </cell>
        </row>
        <row r="84685">
          <cell r="A84685" t="str">
            <v>SG-2P-894M-DL-CF</v>
          </cell>
          <cell r="B84685" t="str">
            <v>OUTDOOR,DL/FC CON</v>
          </cell>
          <cell r="G84685" t="str">
            <v>CK3010232894</v>
          </cell>
        </row>
        <row r="84686">
          <cell r="A84686" t="str">
            <v>SG-2P-894M-DL-CF (4LEAD)</v>
          </cell>
          <cell r="B84686" t="str">
            <v>OUTDOOR</v>
          </cell>
          <cell r="G84686" t="str">
            <v>CK3010234894</v>
          </cell>
        </row>
        <row r="84687">
          <cell r="A84687" t="str">
            <v>SG-2P-894M-DL-CS</v>
          </cell>
          <cell r="B84687" t="str">
            <v>OUTDOOR,DL/SC CON</v>
          </cell>
          <cell r="G84687" t="str">
            <v>CK3010222894</v>
          </cell>
        </row>
        <row r="84688">
          <cell r="A84688" t="str">
            <v>SG-2P-894M-DL-CS (4LEAD)</v>
          </cell>
          <cell r="B84688" t="str">
            <v>OUTDOOR</v>
          </cell>
          <cell r="G84688" t="str">
            <v>CK3010224894</v>
          </cell>
        </row>
        <row r="84689">
          <cell r="A84689" t="str">
            <v>SG-2P-895M-BV-CC</v>
          </cell>
          <cell r="B84689" t="str">
            <v>INDOOR,DL/DL CON</v>
          </cell>
          <cell r="G84689" t="str">
            <v>CK3010112895</v>
          </cell>
        </row>
        <row r="84690">
          <cell r="A84690" t="str">
            <v>SG-2P-895M-BV-CF</v>
          </cell>
          <cell r="B84690" t="str">
            <v>INDOOR,DL/FC CON</v>
          </cell>
          <cell r="G84690" t="str">
            <v>CK3010132895</v>
          </cell>
        </row>
        <row r="84691">
          <cell r="A84691" t="str">
            <v>SG-2P-895M-BV-CS</v>
          </cell>
          <cell r="B84691" t="str">
            <v>INDOOR,DL/SC CON</v>
          </cell>
          <cell r="G84691" t="str">
            <v>CK3010122895</v>
          </cell>
        </row>
        <row r="84692">
          <cell r="A84692" t="str">
            <v>SG-2P-895M-DL-CC</v>
          </cell>
          <cell r="B84692" t="str">
            <v>OUTDOOR,DL/DL CON</v>
          </cell>
          <cell r="G84692" t="str">
            <v>CK3010212895</v>
          </cell>
        </row>
        <row r="84693">
          <cell r="A84693" t="str">
            <v>SG-2P-895M-DL-CC (4LEAD)</v>
          </cell>
          <cell r="B84693" t="str">
            <v>OUTDOOR</v>
          </cell>
          <cell r="G84693" t="str">
            <v>CK3010214895</v>
          </cell>
        </row>
        <row r="84694">
          <cell r="A84694" t="str">
            <v>SG-2P-895M-DL-CF</v>
          </cell>
          <cell r="B84694" t="str">
            <v>OUTDOOR,DL/FC CON</v>
          </cell>
          <cell r="G84694" t="str">
            <v>CK3010232895</v>
          </cell>
        </row>
        <row r="84695">
          <cell r="A84695" t="str">
            <v>SG-2P-895M-DL-CF (4LEAD)</v>
          </cell>
          <cell r="B84695" t="str">
            <v>OUTDOOR</v>
          </cell>
          <cell r="G84695" t="str">
            <v>CK3010234895</v>
          </cell>
        </row>
        <row r="84696">
          <cell r="A84696" t="str">
            <v>SG-2P-895M-DL-CS</v>
          </cell>
          <cell r="B84696" t="str">
            <v>OUTDOOR,DL/SC CON</v>
          </cell>
          <cell r="G84696" t="str">
            <v>CK3010222895</v>
          </cell>
        </row>
        <row r="84697">
          <cell r="A84697" t="str">
            <v>SG-2P-895M-DL-CS (4LEAD)</v>
          </cell>
          <cell r="B84697" t="str">
            <v>OUTDOOR</v>
          </cell>
          <cell r="G84697" t="str">
            <v>CK3010224895</v>
          </cell>
        </row>
        <row r="84698">
          <cell r="A84698" t="str">
            <v>SG-2P-896M-BV-CC</v>
          </cell>
          <cell r="B84698" t="str">
            <v>INDOOR,DL/DL CON</v>
          </cell>
          <cell r="G84698" t="str">
            <v>CK3010112896</v>
          </cell>
        </row>
        <row r="84699">
          <cell r="A84699" t="str">
            <v>SG-2P-896M-BV-CF</v>
          </cell>
          <cell r="B84699" t="str">
            <v>INDOOR,DL/FC CON</v>
          </cell>
          <cell r="G84699" t="str">
            <v>CK3010132896</v>
          </cell>
        </row>
        <row r="84700">
          <cell r="A84700" t="str">
            <v>SG-2P-896M-BV-CS</v>
          </cell>
          <cell r="B84700" t="str">
            <v>INDOOR,DL/SC CON</v>
          </cell>
          <cell r="G84700" t="str">
            <v>CK3010122896</v>
          </cell>
        </row>
        <row r="84701">
          <cell r="A84701" t="str">
            <v>SG-2P-896M-DL-CC</v>
          </cell>
          <cell r="B84701" t="str">
            <v>OUTDOOR,DL/DL CON</v>
          </cell>
          <cell r="G84701" t="str">
            <v>CK3010212896</v>
          </cell>
        </row>
        <row r="84702">
          <cell r="A84702" t="str">
            <v>SG-2P-896M-DL-CC (4LEAD)</v>
          </cell>
          <cell r="B84702" t="str">
            <v>OUTDOOR</v>
          </cell>
          <cell r="G84702" t="str">
            <v>CK3010214896</v>
          </cell>
        </row>
        <row r="84703">
          <cell r="A84703" t="str">
            <v>SG-2P-896M-DL-CF</v>
          </cell>
          <cell r="B84703" t="str">
            <v>OUTDOOR,DL/FC CON</v>
          </cell>
          <cell r="G84703" t="str">
            <v>CK3010232896</v>
          </cell>
        </row>
        <row r="84704">
          <cell r="A84704" t="str">
            <v>SG-2P-896M-DL-CF (4LEAD)</v>
          </cell>
          <cell r="B84704" t="str">
            <v>OUTDOOR</v>
          </cell>
          <cell r="G84704" t="str">
            <v>CK3010234896</v>
          </cell>
        </row>
        <row r="84705">
          <cell r="A84705" t="str">
            <v>SG-2P-896M-DL-CS</v>
          </cell>
          <cell r="B84705" t="str">
            <v>OUTDOOR,DL/SC CON</v>
          </cell>
          <cell r="G84705" t="str">
            <v>CK3010222896</v>
          </cell>
        </row>
        <row r="84706">
          <cell r="A84706" t="str">
            <v>SG-2P-896M-DL-CS (4LEAD)</v>
          </cell>
          <cell r="B84706" t="str">
            <v>OUTDOOR</v>
          </cell>
          <cell r="G84706" t="str">
            <v>CK3010224896</v>
          </cell>
        </row>
        <row r="84707">
          <cell r="A84707" t="str">
            <v>SG-2P-897M-BV-CC</v>
          </cell>
          <cell r="B84707" t="str">
            <v>INDOOR,DL/DL CON</v>
          </cell>
          <cell r="G84707" t="str">
            <v>CK3010112897</v>
          </cell>
        </row>
        <row r="84708">
          <cell r="A84708" t="str">
            <v>SG-2P-897M-BV-CF</v>
          </cell>
          <cell r="B84708" t="str">
            <v>INDOOR,DL/FC CON</v>
          </cell>
          <cell r="G84708" t="str">
            <v>CK3010132897</v>
          </cell>
        </row>
        <row r="84709">
          <cell r="A84709" t="str">
            <v>SG-2P-897M-BV-CS</v>
          </cell>
          <cell r="B84709" t="str">
            <v>INDOOR,DL/SC CON</v>
          </cell>
          <cell r="G84709" t="str">
            <v>CK3010122897</v>
          </cell>
        </row>
        <row r="84710">
          <cell r="A84710" t="str">
            <v>SG-2P-897M-DL-CC</v>
          </cell>
          <cell r="B84710" t="str">
            <v>OUTDOOR,DL/DL CON</v>
          </cell>
          <cell r="G84710" t="str">
            <v>CK3010212897</v>
          </cell>
        </row>
        <row r="84711">
          <cell r="A84711" t="str">
            <v>SG-2P-897M-DL-CC (4LEAD)</v>
          </cell>
          <cell r="B84711" t="str">
            <v>OUTDOOR</v>
          </cell>
          <cell r="G84711" t="str">
            <v>CK3010214897</v>
          </cell>
        </row>
        <row r="84712">
          <cell r="A84712" t="str">
            <v>SG-2P-897M-DL-CF</v>
          </cell>
          <cell r="B84712" t="str">
            <v>OUTDOOR,DL/FC CON</v>
          </cell>
          <cell r="G84712" t="str">
            <v>CK3010232897</v>
          </cell>
        </row>
        <row r="84713">
          <cell r="A84713" t="str">
            <v>SG-2P-897M-DL-CF (4LEAD)</v>
          </cell>
          <cell r="B84713" t="str">
            <v>OUTDOOR</v>
          </cell>
          <cell r="G84713" t="str">
            <v>CK3010234897</v>
          </cell>
        </row>
        <row r="84714">
          <cell r="A84714" t="str">
            <v>SG-2P-897M-DL-CS</v>
          </cell>
          <cell r="B84714" t="str">
            <v>OUTDOOR,DL/SC CON</v>
          </cell>
          <cell r="G84714" t="str">
            <v>CK3010222897</v>
          </cell>
        </row>
        <row r="84715">
          <cell r="A84715" t="str">
            <v>SG-2P-897M-DL-CS (4LEAD)</v>
          </cell>
          <cell r="B84715" t="str">
            <v>OUTDOOR</v>
          </cell>
          <cell r="G84715" t="str">
            <v>CK3010224897</v>
          </cell>
        </row>
        <row r="84716">
          <cell r="A84716" t="str">
            <v>SG-2P-898M-BV-CC</v>
          </cell>
          <cell r="B84716" t="str">
            <v>INDOOR,DL/DL CON</v>
          </cell>
          <cell r="G84716" t="str">
            <v>CK3010112898</v>
          </cell>
        </row>
        <row r="84717">
          <cell r="A84717" t="str">
            <v>SG-2P-898M-BV-CF</v>
          </cell>
          <cell r="B84717" t="str">
            <v>INDOOR,DL/FC CON</v>
          </cell>
          <cell r="G84717" t="str">
            <v>CK3010132898</v>
          </cell>
        </row>
        <row r="84718">
          <cell r="A84718" t="str">
            <v>SG-2P-898M-BV-CS</v>
          </cell>
          <cell r="B84718" t="str">
            <v>INDOOR,DL/SC CON</v>
          </cell>
          <cell r="G84718" t="str">
            <v>CK3010122898</v>
          </cell>
        </row>
        <row r="84719">
          <cell r="A84719" t="str">
            <v>SG-2P-898M-DL-CC</v>
          </cell>
          <cell r="B84719" t="str">
            <v>OUTDOOR,DL/DL CON</v>
          </cell>
          <cell r="G84719" t="str">
            <v>CK3010212898</v>
          </cell>
        </row>
        <row r="84720">
          <cell r="A84720" t="str">
            <v>SG-2P-898M-DL-CC (4LEAD)</v>
          </cell>
          <cell r="B84720" t="str">
            <v>OUTDOOR</v>
          </cell>
          <cell r="G84720" t="str">
            <v>CK3010214898</v>
          </cell>
        </row>
        <row r="84721">
          <cell r="A84721" t="str">
            <v>SG-2P-898M-DL-CF</v>
          </cell>
          <cell r="B84721" t="str">
            <v>OUTDOOR,DL/FC CON</v>
          </cell>
          <cell r="G84721" t="str">
            <v>CK3010232898</v>
          </cell>
        </row>
        <row r="84722">
          <cell r="A84722" t="str">
            <v>SG-2P-898M-DL-CF (4LEAD)</v>
          </cell>
          <cell r="B84722" t="str">
            <v>OUTDOOR</v>
          </cell>
          <cell r="G84722" t="str">
            <v>CK3010234898</v>
          </cell>
        </row>
        <row r="84723">
          <cell r="A84723" t="str">
            <v>SG-2P-898M-DL-CS</v>
          </cell>
          <cell r="B84723" t="str">
            <v>OUTDOOR,DL/SC CON</v>
          </cell>
          <cell r="G84723" t="str">
            <v>CK3010222898</v>
          </cell>
        </row>
        <row r="84724">
          <cell r="A84724" t="str">
            <v>SG-2P-898M-DL-CS (4LEAD)</v>
          </cell>
          <cell r="B84724" t="str">
            <v>OUTDOOR</v>
          </cell>
          <cell r="G84724" t="str">
            <v>CK3010224898</v>
          </cell>
        </row>
        <row r="84725">
          <cell r="A84725" t="str">
            <v>SG-2P-899M-BV-CC</v>
          </cell>
          <cell r="B84725" t="str">
            <v>INDOOR,DL/DL CON</v>
          </cell>
          <cell r="G84725" t="str">
            <v>CK3010112899</v>
          </cell>
        </row>
        <row r="84726">
          <cell r="A84726" t="str">
            <v>SG-2P-899M-BV-CF</v>
          </cell>
          <cell r="B84726" t="str">
            <v>INDOOR,DL/FC CON</v>
          </cell>
          <cell r="G84726" t="str">
            <v>CK3010132899</v>
          </cell>
        </row>
        <row r="84727">
          <cell r="A84727" t="str">
            <v>SG-2P-899M-BV-CS</v>
          </cell>
          <cell r="B84727" t="str">
            <v>INDOOR,DL/SC CON</v>
          </cell>
          <cell r="G84727" t="str">
            <v>CK3010122899</v>
          </cell>
        </row>
        <row r="84728">
          <cell r="A84728" t="str">
            <v>SG-2P-899M-DL-CC</v>
          </cell>
          <cell r="B84728" t="str">
            <v>OUTDOOR,DL/DL CON</v>
          </cell>
          <cell r="G84728" t="str">
            <v>CK3010212899</v>
          </cell>
        </row>
        <row r="84729">
          <cell r="A84729" t="str">
            <v>SG-2P-899M-DL-CC (4LEAD)</v>
          </cell>
          <cell r="B84729" t="str">
            <v>OUTDOOR</v>
          </cell>
          <cell r="G84729" t="str">
            <v>CK3010214899</v>
          </cell>
        </row>
        <row r="84730">
          <cell r="A84730" t="str">
            <v>SG-2P-899M-DL-CF</v>
          </cell>
          <cell r="B84730" t="str">
            <v>OUTDOOR,DL/FC CON</v>
          </cell>
          <cell r="G84730" t="str">
            <v>CK3010232899</v>
          </cell>
        </row>
        <row r="84731">
          <cell r="A84731" t="str">
            <v>SG-2P-899M-DL-CF (4LEAD)</v>
          </cell>
          <cell r="B84731" t="str">
            <v>OUTDOOR</v>
          </cell>
          <cell r="G84731" t="str">
            <v>CK3010234899</v>
          </cell>
        </row>
        <row r="84732">
          <cell r="A84732" t="str">
            <v>SG-2P-899M-DL-CS</v>
          </cell>
          <cell r="B84732" t="str">
            <v>OUTDOOR,DL/SC CON</v>
          </cell>
          <cell r="G84732" t="str">
            <v>CK3010222899</v>
          </cell>
        </row>
        <row r="84733">
          <cell r="A84733" t="str">
            <v>SG-2P-899M-DL-CS (4LEAD)</v>
          </cell>
          <cell r="B84733" t="str">
            <v>OUTDOOR</v>
          </cell>
          <cell r="G84733" t="str">
            <v>CK3010224899</v>
          </cell>
        </row>
        <row r="84734">
          <cell r="A84734" t="str">
            <v>SG-2P-89M-A-CC</v>
          </cell>
          <cell r="B84734" t="str">
            <v>IN-PANEL,DL/DL CON</v>
          </cell>
          <cell r="G84734" t="str">
            <v>CK3010011089</v>
          </cell>
        </row>
        <row r="84735">
          <cell r="A84735" t="str">
            <v>SG-2P-89M-A-CF</v>
          </cell>
          <cell r="B84735" t="str">
            <v>IN-PANEL,DL/FC CON</v>
          </cell>
          <cell r="G84735" t="str">
            <v>CK3010031089</v>
          </cell>
        </row>
        <row r="84736">
          <cell r="A84736" t="str">
            <v>SG-2P-89M-A-CS</v>
          </cell>
          <cell r="B84736" t="str">
            <v>IN-PANEL,DL/SC CON</v>
          </cell>
          <cell r="G84736" t="str">
            <v>CK3010021089</v>
          </cell>
        </row>
        <row r="84737">
          <cell r="A84737" t="str">
            <v>SG-2P-89M-AW-CC</v>
          </cell>
          <cell r="B84737" t="str">
            <v>IN-PANEL,DL/DL CON</v>
          </cell>
          <cell r="G84737" t="str">
            <v>CK3010012089</v>
          </cell>
        </row>
        <row r="84738">
          <cell r="A84738" t="str">
            <v>SG-2P-89M-AW-CF</v>
          </cell>
          <cell r="B84738" t="str">
            <v>IN-PANEL,DL/FC CON</v>
          </cell>
          <cell r="G84738" t="str">
            <v>CK3010032089</v>
          </cell>
        </row>
        <row r="84739">
          <cell r="A84739" t="str">
            <v>SG-2P-89M-AW-CS</v>
          </cell>
          <cell r="B84739" t="str">
            <v>IN-PANEL,DL/SC CON</v>
          </cell>
          <cell r="G84739" t="str">
            <v>CK3010022089</v>
          </cell>
        </row>
        <row r="84740">
          <cell r="A84740" t="str">
            <v>SG-2P-89M-BV-CC</v>
          </cell>
          <cell r="B84740" t="str">
            <v>INDOOR,DL/DL CON</v>
          </cell>
          <cell r="G84740" t="str">
            <v>CK3010112089</v>
          </cell>
        </row>
        <row r="84741">
          <cell r="A84741" t="str">
            <v>SG-2P-89M-BV-CF</v>
          </cell>
          <cell r="B84741" t="str">
            <v>INDOOR,DL/FC CON</v>
          </cell>
          <cell r="G84741" t="str">
            <v>CK3010132089</v>
          </cell>
        </row>
        <row r="84742">
          <cell r="A84742" t="str">
            <v>SG-2P-89M-BV-CS</v>
          </cell>
          <cell r="B84742" t="str">
            <v>INDOOR,DL/SC CON</v>
          </cell>
          <cell r="G84742" t="str">
            <v>CK3010122089</v>
          </cell>
        </row>
        <row r="84743">
          <cell r="A84743" t="str">
            <v>SG-2P-89M-DL-CC</v>
          </cell>
          <cell r="B84743" t="str">
            <v>OUTDOOR,DL/DL CON</v>
          </cell>
          <cell r="G84743" t="str">
            <v>CK3010212089</v>
          </cell>
        </row>
        <row r="84744">
          <cell r="A84744" t="str">
            <v>SG-2P-89M-DL-CC (4LEAD)</v>
          </cell>
          <cell r="B84744" t="str">
            <v>OUTDOOR</v>
          </cell>
          <cell r="G84744" t="str">
            <v>CK3010214089</v>
          </cell>
        </row>
        <row r="84745">
          <cell r="A84745" t="str">
            <v>SG-2P-89M-DL-CF</v>
          </cell>
          <cell r="B84745" t="str">
            <v>OUTDOOR,DL/FC CON</v>
          </cell>
          <cell r="G84745" t="str">
            <v>CK3010232089</v>
          </cell>
        </row>
        <row r="84746">
          <cell r="A84746" t="str">
            <v>SG-2P-89M-DL-CF (4LEAD)</v>
          </cell>
          <cell r="B84746" t="str">
            <v>OUTDOOR</v>
          </cell>
          <cell r="G84746" t="str">
            <v>CK3010234089</v>
          </cell>
        </row>
        <row r="84747">
          <cell r="A84747" t="str">
            <v>SG-2P-89M-DL-CS</v>
          </cell>
          <cell r="B84747" t="str">
            <v>OUTDOOR,DL/SC CON</v>
          </cell>
          <cell r="G84747" t="str">
            <v>CK3010222089</v>
          </cell>
        </row>
        <row r="84748">
          <cell r="A84748" t="str">
            <v>SG-2P-89M-DL-CS (4LEAD)</v>
          </cell>
          <cell r="B84748" t="str">
            <v>OUTDOOR</v>
          </cell>
          <cell r="G84748" t="str">
            <v>CK3010224089</v>
          </cell>
        </row>
        <row r="84749">
          <cell r="A84749" t="str">
            <v>SG-2P-8M-A-CC</v>
          </cell>
          <cell r="B84749" t="str">
            <v>IN-PANEL,DL/DL CON</v>
          </cell>
          <cell r="G84749" t="str">
            <v>CK3010011008</v>
          </cell>
        </row>
        <row r="84750">
          <cell r="A84750" t="str">
            <v>SG-2P-8M-A-CF</v>
          </cell>
          <cell r="B84750" t="str">
            <v>IN-PANEL,DL/FC CON</v>
          </cell>
          <cell r="G84750" t="str">
            <v>CK3010031008</v>
          </cell>
        </row>
        <row r="84751">
          <cell r="A84751" t="str">
            <v>SG-2P-8M-A-CS</v>
          </cell>
          <cell r="B84751" t="str">
            <v>IN-PANEL,DL/SC CON</v>
          </cell>
          <cell r="G84751" t="str">
            <v>CK3010021008</v>
          </cell>
        </row>
        <row r="84752">
          <cell r="A84752" t="str">
            <v>SG-2P-8M-AW-CC</v>
          </cell>
          <cell r="B84752" t="str">
            <v>IN-PANEL,DL/DL CON</v>
          </cell>
          <cell r="G84752" t="str">
            <v>CK3010012008</v>
          </cell>
        </row>
        <row r="84753">
          <cell r="A84753" t="str">
            <v>SG-2P-8M-AW-CF</v>
          </cell>
          <cell r="B84753" t="str">
            <v>IN-PANEL,DL/FC CON</v>
          </cell>
          <cell r="G84753" t="str">
            <v>CK3010032008</v>
          </cell>
        </row>
        <row r="84754">
          <cell r="A84754" t="str">
            <v>SG-2P-8M-AW-CS</v>
          </cell>
          <cell r="B84754" t="str">
            <v>IN-PANEL,DL/SC CON</v>
          </cell>
          <cell r="G84754" t="str">
            <v>CK3010022008</v>
          </cell>
        </row>
        <row r="84755">
          <cell r="A84755" t="str">
            <v>SG-2P-8M-BV-CC</v>
          </cell>
          <cell r="B84755" t="str">
            <v>INDOOR,DL/DL CON</v>
          </cell>
          <cell r="G84755" t="str">
            <v>CK3010112008</v>
          </cell>
        </row>
        <row r="84756">
          <cell r="A84756" t="str">
            <v>SG-2P-8M-BV-CF</v>
          </cell>
          <cell r="B84756" t="str">
            <v>INDOOR,DL/FC CON</v>
          </cell>
          <cell r="G84756" t="str">
            <v>CK3010132008</v>
          </cell>
        </row>
        <row r="84757">
          <cell r="A84757" t="str">
            <v>SG-2P-8M-BV-CS</v>
          </cell>
          <cell r="B84757" t="str">
            <v>INDOOR,DL/SC CON</v>
          </cell>
          <cell r="G84757" t="str">
            <v>CK3010122008</v>
          </cell>
        </row>
        <row r="84758">
          <cell r="A84758" t="str">
            <v>SG-2P-8M-DL-CC</v>
          </cell>
          <cell r="B84758" t="str">
            <v>OUTDOOR,DL/DL CON</v>
          </cell>
          <cell r="G84758" t="str">
            <v>CK3010212008</v>
          </cell>
        </row>
        <row r="84759">
          <cell r="A84759" t="str">
            <v>SG-2P-8M-DL-CC (4LEAD)</v>
          </cell>
          <cell r="B84759" t="str">
            <v>OUTDOOR</v>
          </cell>
          <cell r="G84759" t="str">
            <v>CK3010214008</v>
          </cell>
        </row>
        <row r="84760">
          <cell r="A84760" t="str">
            <v>SG-2P-8M-DL-CF</v>
          </cell>
          <cell r="B84760" t="str">
            <v>OUTDOOR,DL/FC CON</v>
          </cell>
          <cell r="G84760" t="str">
            <v>CK3010232008</v>
          </cell>
        </row>
        <row r="84761">
          <cell r="A84761" t="str">
            <v>SG-2P-8M-DL-CF (4LEAD)</v>
          </cell>
          <cell r="B84761" t="str">
            <v>OUTDOOR</v>
          </cell>
          <cell r="G84761" t="str">
            <v>CK3010234008</v>
          </cell>
        </row>
        <row r="84762">
          <cell r="A84762" t="str">
            <v>SG-2P-8M-DL-CS</v>
          </cell>
          <cell r="B84762" t="str">
            <v>OUTDOOR,DL/SC CON</v>
          </cell>
          <cell r="G84762" t="str">
            <v>CK3010222008</v>
          </cell>
        </row>
        <row r="84763">
          <cell r="A84763" t="str">
            <v>SG-2P-8M-DL-CS (4LEAD)</v>
          </cell>
          <cell r="B84763" t="str">
            <v>OUTDOOR</v>
          </cell>
          <cell r="G84763" t="str">
            <v>CK3010224008</v>
          </cell>
        </row>
        <row r="84764">
          <cell r="A84764" t="str">
            <v>SG-2P-900M-BV-CC</v>
          </cell>
          <cell r="B84764" t="str">
            <v>INDOOR,DL/DL CON</v>
          </cell>
          <cell r="G84764" t="str">
            <v>CK3010112900</v>
          </cell>
        </row>
        <row r="84765">
          <cell r="A84765" t="str">
            <v>SG-2P-900M-BV-CF</v>
          </cell>
          <cell r="B84765" t="str">
            <v>INDOOR,DL/FC CON</v>
          </cell>
          <cell r="G84765" t="str">
            <v>CK3010132900</v>
          </cell>
        </row>
        <row r="84766">
          <cell r="A84766" t="str">
            <v>SG-2P-900M-BV-CS</v>
          </cell>
          <cell r="B84766" t="str">
            <v>INDOOR,DL/SC CON</v>
          </cell>
          <cell r="G84766" t="str">
            <v>CK3010122900</v>
          </cell>
        </row>
        <row r="84767">
          <cell r="A84767" t="str">
            <v>SG-2P-900M-DL-CC</v>
          </cell>
          <cell r="B84767" t="str">
            <v>OUTDOOR,DL/DL CON</v>
          </cell>
          <cell r="G84767" t="str">
            <v>CK3010212900</v>
          </cell>
        </row>
        <row r="84768">
          <cell r="A84768" t="str">
            <v>SG-2P-900M-DL-CC (4LEAD)</v>
          </cell>
          <cell r="B84768" t="str">
            <v>OUTDOOR</v>
          </cell>
          <cell r="G84768" t="str">
            <v>CK3010214900</v>
          </cell>
        </row>
        <row r="84769">
          <cell r="A84769" t="str">
            <v>SG-2P-900M-DL-CF</v>
          </cell>
          <cell r="B84769" t="str">
            <v>OUTDOOR,DL/FC CON</v>
          </cell>
          <cell r="G84769" t="str">
            <v>CK3010232900</v>
          </cell>
        </row>
        <row r="84770">
          <cell r="A84770" t="str">
            <v>SG-2P-900M-DL-CF (4LEAD)</v>
          </cell>
          <cell r="B84770" t="str">
            <v>OUTDOOR</v>
          </cell>
          <cell r="G84770" t="str">
            <v>CK3010234900</v>
          </cell>
        </row>
        <row r="84771">
          <cell r="A84771" t="str">
            <v>SG-2P-900M-DL-CS</v>
          </cell>
          <cell r="B84771" t="str">
            <v>OUTDOOR,DL/SC CON</v>
          </cell>
          <cell r="G84771" t="str">
            <v>CK3010222900</v>
          </cell>
        </row>
        <row r="84772">
          <cell r="A84772" t="str">
            <v>SG-2P-900M-DL-CS (4LEAD)</v>
          </cell>
          <cell r="B84772" t="str">
            <v>OUTDOOR</v>
          </cell>
          <cell r="G84772" t="str">
            <v>CK3010224900</v>
          </cell>
        </row>
        <row r="84773">
          <cell r="A84773" t="str">
            <v>SG-2P-901M-BV-CC</v>
          </cell>
          <cell r="B84773" t="str">
            <v>INDOOR,DL/DL CON</v>
          </cell>
          <cell r="G84773" t="str">
            <v>CK3010112901</v>
          </cell>
        </row>
        <row r="84774">
          <cell r="A84774" t="str">
            <v>SG-2P-901M-BV-CF</v>
          </cell>
          <cell r="B84774" t="str">
            <v>INDOOR,DL/FC CON</v>
          </cell>
          <cell r="G84774" t="str">
            <v>CK3010132901</v>
          </cell>
        </row>
        <row r="84775">
          <cell r="A84775" t="str">
            <v>SG-2P-901M-BV-CS</v>
          </cell>
          <cell r="B84775" t="str">
            <v>INDOOR,DL/SC CON</v>
          </cell>
          <cell r="G84775" t="str">
            <v>CK3010122901</v>
          </cell>
        </row>
        <row r="84776">
          <cell r="A84776" t="str">
            <v>SG-2P-901M-DL-CC</v>
          </cell>
          <cell r="B84776" t="str">
            <v>OUTDOOR,DL/DL CON</v>
          </cell>
          <cell r="G84776" t="str">
            <v>CK3010212901</v>
          </cell>
        </row>
        <row r="84777">
          <cell r="A84777" t="str">
            <v>SG-2P-901M-DL-CC (4LEAD)</v>
          </cell>
          <cell r="B84777" t="str">
            <v>OUTDOOR</v>
          </cell>
          <cell r="G84777" t="str">
            <v>CK3010214901</v>
          </cell>
        </row>
        <row r="84778">
          <cell r="A84778" t="str">
            <v>SG-2P-901M-DL-CF</v>
          </cell>
          <cell r="B84778" t="str">
            <v>OUTDOOR,DL/FC CON</v>
          </cell>
          <cell r="G84778" t="str">
            <v>CK3010232901</v>
          </cell>
        </row>
        <row r="84779">
          <cell r="A84779" t="str">
            <v>SG-2P-901M-DL-CF (4LEAD)</v>
          </cell>
          <cell r="B84779" t="str">
            <v>OUTDOOR</v>
          </cell>
          <cell r="G84779" t="str">
            <v>CK3010234901</v>
          </cell>
        </row>
        <row r="84780">
          <cell r="A84780" t="str">
            <v>SG-2P-901M-DL-CS</v>
          </cell>
          <cell r="B84780" t="str">
            <v>OUTDOOR,DL/SC CON</v>
          </cell>
          <cell r="G84780" t="str">
            <v>CK3010222901</v>
          </cell>
        </row>
        <row r="84781">
          <cell r="A84781" t="str">
            <v>SG-2P-901M-DL-CS (4LEAD)</v>
          </cell>
          <cell r="B84781" t="str">
            <v>OUTDOOR</v>
          </cell>
          <cell r="G84781" t="str">
            <v>CK3010224901</v>
          </cell>
        </row>
        <row r="84782">
          <cell r="A84782" t="str">
            <v>SG-2P-902M-BV-CC</v>
          </cell>
          <cell r="B84782" t="str">
            <v>INDOOR,DL/DL CON</v>
          </cell>
          <cell r="G84782" t="str">
            <v>CK3010112902</v>
          </cell>
        </row>
        <row r="84783">
          <cell r="A84783" t="str">
            <v>SG-2P-902M-BV-CF</v>
          </cell>
          <cell r="B84783" t="str">
            <v>INDOOR,DL/FC CON</v>
          </cell>
          <cell r="G84783" t="str">
            <v>CK3010132902</v>
          </cell>
        </row>
        <row r="84784">
          <cell r="A84784" t="str">
            <v>SG-2P-902M-BV-CS</v>
          </cell>
          <cell r="B84784" t="str">
            <v>INDOOR,DL/SC CON</v>
          </cell>
          <cell r="G84784" t="str">
            <v>CK3010122902</v>
          </cell>
        </row>
        <row r="84785">
          <cell r="A84785" t="str">
            <v>SG-2P-902M-DL-CC</v>
          </cell>
          <cell r="B84785" t="str">
            <v>OUTDOOR,DL/DL CON</v>
          </cell>
          <cell r="G84785" t="str">
            <v>CK3010212902</v>
          </cell>
        </row>
        <row r="84786">
          <cell r="A84786" t="str">
            <v>SG-2P-902M-DL-CC (4LEAD)</v>
          </cell>
          <cell r="B84786" t="str">
            <v>OUTDOOR</v>
          </cell>
          <cell r="G84786" t="str">
            <v>CK3010214902</v>
          </cell>
        </row>
        <row r="84787">
          <cell r="A84787" t="str">
            <v>SG-2P-902M-DL-CF</v>
          </cell>
          <cell r="B84787" t="str">
            <v>OUTDOOR,DL/FC CON</v>
          </cell>
          <cell r="G84787" t="str">
            <v>CK3010232902</v>
          </cell>
        </row>
        <row r="84788">
          <cell r="A84788" t="str">
            <v>SG-2P-902M-DL-CF (4LEAD)</v>
          </cell>
          <cell r="B84788" t="str">
            <v>OUTDOOR</v>
          </cell>
          <cell r="G84788" t="str">
            <v>CK3010234902</v>
          </cell>
        </row>
        <row r="84789">
          <cell r="A84789" t="str">
            <v>SG-2P-902M-DL-CS</v>
          </cell>
          <cell r="B84789" t="str">
            <v>OUTDOOR,DL/SC CON</v>
          </cell>
          <cell r="G84789" t="str">
            <v>CK3010222902</v>
          </cell>
        </row>
        <row r="84790">
          <cell r="A84790" t="str">
            <v>SG-2P-902M-DL-CS (4LEAD)</v>
          </cell>
          <cell r="B84790" t="str">
            <v>OUTDOOR</v>
          </cell>
          <cell r="G84790" t="str">
            <v>CK3010224902</v>
          </cell>
        </row>
        <row r="84791">
          <cell r="A84791" t="str">
            <v>SG-2P-903M-BV-CC</v>
          </cell>
          <cell r="B84791" t="str">
            <v>INDOOR,DL/DL CON</v>
          </cell>
          <cell r="G84791" t="str">
            <v>CK3010112903</v>
          </cell>
        </row>
        <row r="84792">
          <cell r="A84792" t="str">
            <v>SG-2P-903M-BV-CF</v>
          </cell>
          <cell r="B84792" t="str">
            <v>INDOOR,DL/FC CON</v>
          </cell>
          <cell r="G84792" t="str">
            <v>CK3010132903</v>
          </cell>
        </row>
        <row r="84793">
          <cell r="A84793" t="str">
            <v>SG-2P-903M-BV-CS</v>
          </cell>
          <cell r="B84793" t="str">
            <v>INDOOR,DL/SC CON</v>
          </cell>
          <cell r="G84793" t="str">
            <v>CK3010122903</v>
          </cell>
        </row>
        <row r="84794">
          <cell r="A84794" t="str">
            <v>SG-2P-903M-DL-CC</v>
          </cell>
          <cell r="B84794" t="str">
            <v>OUTDOOR,DL/DL CON</v>
          </cell>
          <cell r="G84794" t="str">
            <v>CK3010212903</v>
          </cell>
        </row>
        <row r="84795">
          <cell r="A84795" t="str">
            <v>SG-2P-903M-DL-CC (4LEAD)</v>
          </cell>
          <cell r="B84795" t="str">
            <v>OUTDOOR</v>
          </cell>
          <cell r="G84795" t="str">
            <v>CK3010214903</v>
          </cell>
        </row>
        <row r="84796">
          <cell r="A84796" t="str">
            <v>SG-2P-903M-DL-CF</v>
          </cell>
          <cell r="B84796" t="str">
            <v>OUTDOOR,DL/FC CON</v>
          </cell>
          <cell r="G84796" t="str">
            <v>CK3010232903</v>
          </cell>
        </row>
        <row r="84797">
          <cell r="A84797" t="str">
            <v>SG-2P-903M-DL-CF (4LEAD)</v>
          </cell>
          <cell r="B84797" t="str">
            <v>OUTDOOR</v>
          </cell>
          <cell r="G84797" t="str">
            <v>CK3010234903</v>
          </cell>
        </row>
        <row r="84798">
          <cell r="A84798" t="str">
            <v>SG-2P-903M-DL-CS</v>
          </cell>
          <cell r="B84798" t="str">
            <v>OUTDOOR,DL/SC CON</v>
          </cell>
          <cell r="G84798" t="str">
            <v>CK3010222903</v>
          </cell>
        </row>
        <row r="84799">
          <cell r="A84799" t="str">
            <v>SG-2P-903M-DL-CS (4LEAD)</v>
          </cell>
          <cell r="B84799" t="str">
            <v>OUTDOOR</v>
          </cell>
          <cell r="G84799" t="str">
            <v>CK3010224903</v>
          </cell>
        </row>
        <row r="84800">
          <cell r="A84800" t="str">
            <v>SG-2P-904M-BV-CC</v>
          </cell>
          <cell r="B84800" t="str">
            <v>INDOOR,DL/DL CON</v>
          </cell>
          <cell r="G84800" t="str">
            <v>CK3010112904</v>
          </cell>
        </row>
        <row r="84801">
          <cell r="A84801" t="str">
            <v>SG-2P-904M-BV-CF</v>
          </cell>
          <cell r="B84801" t="str">
            <v>INDOOR,DL/FC CON</v>
          </cell>
          <cell r="G84801" t="str">
            <v>CK3010132904</v>
          </cell>
        </row>
        <row r="84802">
          <cell r="A84802" t="str">
            <v>SG-2P-904M-BV-CS</v>
          </cell>
          <cell r="B84802" t="str">
            <v>INDOOR,DL/SC CON</v>
          </cell>
          <cell r="G84802" t="str">
            <v>CK3010122904</v>
          </cell>
        </row>
        <row r="84803">
          <cell r="A84803" t="str">
            <v>SG-2P-904M-DL-CC</v>
          </cell>
          <cell r="B84803" t="str">
            <v>OUTDOOR,DL/DL CON</v>
          </cell>
          <cell r="G84803" t="str">
            <v>CK3010212904</v>
          </cell>
        </row>
        <row r="84804">
          <cell r="A84804" t="str">
            <v>SG-2P-904M-DL-CC (4LEAD)</v>
          </cell>
          <cell r="B84804" t="str">
            <v>OUTDOOR</v>
          </cell>
          <cell r="G84804" t="str">
            <v>CK3010214904</v>
          </cell>
        </row>
        <row r="84805">
          <cell r="A84805" t="str">
            <v>SG-2P-904M-DL-CF</v>
          </cell>
          <cell r="B84805" t="str">
            <v>OUTDOOR,DL/FC CON</v>
          </cell>
          <cell r="G84805" t="str">
            <v>CK3010232904</v>
          </cell>
        </row>
        <row r="84806">
          <cell r="A84806" t="str">
            <v>SG-2P-904M-DL-CF (4LEAD)</v>
          </cell>
          <cell r="B84806" t="str">
            <v>OUTDOOR</v>
          </cell>
          <cell r="G84806" t="str">
            <v>CK3010234904</v>
          </cell>
        </row>
        <row r="84807">
          <cell r="A84807" t="str">
            <v>SG-2P-904M-DL-CS</v>
          </cell>
          <cell r="B84807" t="str">
            <v>OUTDOOR,DL/SC CON</v>
          </cell>
          <cell r="G84807" t="str">
            <v>CK3010222904</v>
          </cell>
        </row>
        <row r="84808">
          <cell r="A84808" t="str">
            <v>SG-2P-904M-DL-CS (4LEAD)</v>
          </cell>
          <cell r="B84808" t="str">
            <v>OUTDOOR</v>
          </cell>
          <cell r="G84808" t="str">
            <v>CK3010224904</v>
          </cell>
        </row>
        <row r="84809">
          <cell r="A84809" t="str">
            <v>SG-2P-905M-BV-CC</v>
          </cell>
          <cell r="B84809" t="str">
            <v>INDOOR,DL/DL CON</v>
          </cell>
          <cell r="G84809" t="str">
            <v>CK3010112905</v>
          </cell>
        </row>
        <row r="84810">
          <cell r="A84810" t="str">
            <v>SG-2P-905M-BV-CF</v>
          </cell>
          <cell r="B84810" t="str">
            <v>INDOOR,DL/FC CON</v>
          </cell>
          <cell r="G84810" t="str">
            <v>CK3010132905</v>
          </cell>
        </row>
        <row r="84811">
          <cell r="A84811" t="str">
            <v>SG-2P-905M-BV-CS</v>
          </cell>
          <cell r="B84811" t="str">
            <v>INDOOR,DL/SC CON</v>
          </cell>
          <cell r="G84811" t="str">
            <v>CK3010122905</v>
          </cell>
        </row>
        <row r="84812">
          <cell r="A84812" t="str">
            <v>SG-2P-905M-DL-CC</v>
          </cell>
          <cell r="B84812" t="str">
            <v>OUTDOOR,DL/DL CON</v>
          </cell>
          <cell r="G84812" t="str">
            <v>CK3010212905</v>
          </cell>
        </row>
        <row r="84813">
          <cell r="A84813" t="str">
            <v>SG-2P-905M-DL-CC (4LEAD)</v>
          </cell>
          <cell r="B84813" t="str">
            <v>OUTDOOR</v>
          </cell>
          <cell r="G84813" t="str">
            <v>CK3010214905</v>
          </cell>
        </row>
        <row r="84814">
          <cell r="A84814" t="str">
            <v>SG-2P-905M-DL-CF</v>
          </cell>
          <cell r="B84814" t="str">
            <v>OUTDOOR,DL/FC CON</v>
          </cell>
          <cell r="G84814" t="str">
            <v>CK3010232905</v>
          </cell>
        </row>
        <row r="84815">
          <cell r="A84815" t="str">
            <v>SG-2P-905M-DL-CF (4LEAD)</v>
          </cell>
          <cell r="B84815" t="str">
            <v>OUTDOOR</v>
          </cell>
          <cell r="G84815" t="str">
            <v>CK3010234905</v>
          </cell>
        </row>
        <row r="84816">
          <cell r="A84816" t="str">
            <v>SG-2P-905M-DL-CS</v>
          </cell>
          <cell r="B84816" t="str">
            <v>OUTDOOR,DL/SC CON</v>
          </cell>
          <cell r="G84816" t="str">
            <v>CK3010222905</v>
          </cell>
        </row>
        <row r="84817">
          <cell r="A84817" t="str">
            <v>SG-2P-905M-DL-CS (4LEAD)</v>
          </cell>
          <cell r="B84817" t="str">
            <v>OUTDOOR</v>
          </cell>
          <cell r="G84817" t="str">
            <v>CK3010224905</v>
          </cell>
        </row>
        <row r="84818">
          <cell r="A84818" t="str">
            <v>SG-2P-906M-BV-CC</v>
          </cell>
          <cell r="B84818" t="str">
            <v>INDOOR,DL/DL CON</v>
          </cell>
          <cell r="G84818" t="str">
            <v>CK3010112906</v>
          </cell>
        </row>
        <row r="84819">
          <cell r="A84819" t="str">
            <v>SG-2P-906M-BV-CF</v>
          </cell>
          <cell r="B84819" t="str">
            <v>INDOOR,DL/FC CON</v>
          </cell>
          <cell r="G84819" t="str">
            <v>CK3010132906</v>
          </cell>
        </row>
        <row r="84820">
          <cell r="A84820" t="str">
            <v>SG-2P-906M-BV-CS</v>
          </cell>
          <cell r="B84820" t="str">
            <v>INDOOR,DL/SC CON</v>
          </cell>
          <cell r="G84820" t="str">
            <v>CK3010122906</v>
          </cell>
        </row>
        <row r="84821">
          <cell r="A84821" t="str">
            <v>SG-2P-906M-DL-CC</v>
          </cell>
          <cell r="B84821" t="str">
            <v>OUTDOOR,DL/DL CON</v>
          </cell>
          <cell r="G84821" t="str">
            <v>CK3010212906</v>
          </cell>
        </row>
        <row r="84822">
          <cell r="A84822" t="str">
            <v>SG-2P-906M-DL-CC (4LEAD)</v>
          </cell>
          <cell r="B84822" t="str">
            <v>OUTDOOR</v>
          </cell>
          <cell r="G84822" t="str">
            <v>CK3010214906</v>
          </cell>
        </row>
        <row r="84823">
          <cell r="A84823" t="str">
            <v>SG-2P-906M-DL-CF</v>
          </cell>
          <cell r="B84823" t="str">
            <v>OUTDOOR,DL/FC CON</v>
          </cell>
          <cell r="G84823" t="str">
            <v>CK3010232906</v>
          </cell>
        </row>
        <row r="84824">
          <cell r="A84824" t="str">
            <v>SG-2P-906M-DL-CF (4LEAD)</v>
          </cell>
          <cell r="B84824" t="str">
            <v>OUTDOOR</v>
          </cell>
          <cell r="G84824" t="str">
            <v>CK3010234906</v>
          </cell>
        </row>
        <row r="84825">
          <cell r="A84825" t="str">
            <v>SG-2P-906M-DL-CS</v>
          </cell>
          <cell r="B84825" t="str">
            <v>OUTDOOR,DL/SC CON</v>
          </cell>
          <cell r="G84825" t="str">
            <v>CK3010222906</v>
          </cell>
        </row>
        <row r="84826">
          <cell r="A84826" t="str">
            <v>SG-2P-906M-DL-CS (4LEAD)</v>
          </cell>
          <cell r="B84826" t="str">
            <v>OUTDOOR</v>
          </cell>
          <cell r="G84826" t="str">
            <v>CK3010224906</v>
          </cell>
        </row>
        <row r="84827">
          <cell r="A84827" t="str">
            <v>SG-2P-907M-BV-CC</v>
          </cell>
          <cell r="B84827" t="str">
            <v>INDOOR,DL/DL CON</v>
          </cell>
          <cell r="G84827" t="str">
            <v>CK3010112907</v>
          </cell>
        </row>
        <row r="84828">
          <cell r="A84828" t="str">
            <v>SG-2P-907M-BV-CF</v>
          </cell>
          <cell r="B84828" t="str">
            <v>INDOOR,DL/FC CON</v>
          </cell>
          <cell r="G84828" t="str">
            <v>CK3010132907</v>
          </cell>
        </row>
        <row r="84829">
          <cell r="A84829" t="str">
            <v>SG-2P-907M-BV-CS</v>
          </cell>
          <cell r="B84829" t="str">
            <v>INDOOR,DL/SC CON</v>
          </cell>
          <cell r="G84829" t="str">
            <v>CK3010122907</v>
          </cell>
        </row>
        <row r="84830">
          <cell r="A84830" t="str">
            <v>SG-2P-907M-DL-CC</v>
          </cell>
          <cell r="B84830" t="str">
            <v>OUTDOOR,DL/DL CON</v>
          </cell>
          <cell r="G84830" t="str">
            <v>CK3010212907</v>
          </cell>
        </row>
        <row r="84831">
          <cell r="A84831" t="str">
            <v>SG-2P-907M-DL-CC (4LEAD)</v>
          </cell>
          <cell r="B84831" t="str">
            <v>OUTDOOR</v>
          </cell>
          <cell r="G84831" t="str">
            <v>CK3010214907</v>
          </cell>
        </row>
        <row r="84832">
          <cell r="A84832" t="str">
            <v>SG-2P-907M-DL-CF</v>
          </cell>
          <cell r="B84832" t="str">
            <v>OUTDOOR,DL/FC CON</v>
          </cell>
          <cell r="G84832" t="str">
            <v>CK3010232907</v>
          </cell>
        </row>
        <row r="84833">
          <cell r="A84833" t="str">
            <v>SG-2P-907M-DL-CF (4LEAD)</v>
          </cell>
          <cell r="B84833" t="str">
            <v>OUTDOOR</v>
          </cell>
          <cell r="G84833" t="str">
            <v>CK3010234907</v>
          </cell>
        </row>
        <row r="84834">
          <cell r="A84834" t="str">
            <v>SG-2P-907M-DL-CS</v>
          </cell>
          <cell r="B84834" t="str">
            <v>OUTDOOR,DL/SC CON</v>
          </cell>
          <cell r="G84834" t="str">
            <v>CK3010222907</v>
          </cell>
        </row>
        <row r="84835">
          <cell r="A84835" t="str">
            <v>SG-2P-907M-DL-CS (4LEAD)</v>
          </cell>
          <cell r="B84835" t="str">
            <v>OUTDOOR</v>
          </cell>
          <cell r="G84835" t="str">
            <v>CK3010224907</v>
          </cell>
        </row>
        <row r="84836">
          <cell r="A84836" t="str">
            <v>SG-2P-908M-BV-CC</v>
          </cell>
          <cell r="B84836" t="str">
            <v>INDOOR,DL/DL CON</v>
          </cell>
          <cell r="G84836" t="str">
            <v>CK3010112908</v>
          </cell>
        </row>
        <row r="84837">
          <cell r="A84837" t="str">
            <v>SG-2P-908M-BV-CF</v>
          </cell>
          <cell r="B84837" t="str">
            <v>INDOOR,DL/FC CON</v>
          </cell>
          <cell r="G84837" t="str">
            <v>CK3010132908</v>
          </cell>
        </row>
        <row r="84838">
          <cell r="A84838" t="str">
            <v>SG-2P-908M-BV-CS</v>
          </cell>
          <cell r="B84838" t="str">
            <v>INDOOR,DL/SC CON</v>
          </cell>
          <cell r="G84838" t="str">
            <v>CK3010122908</v>
          </cell>
        </row>
        <row r="84839">
          <cell r="A84839" t="str">
            <v>SG-2P-908M-DL-CC</v>
          </cell>
          <cell r="B84839" t="str">
            <v>OUTDOOR,DL/DL CON</v>
          </cell>
          <cell r="G84839" t="str">
            <v>CK3010212908</v>
          </cell>
        </row>
        <row r="84840">
          <cell r="A84840" t="str">
            <v>SG-2P-908M-DL-CC (4LEAD)</v>
          </cell>
          <cell r="B84840" t="str">
            <v>OUTDOOR</v>
          </cell>
          <cell r="G84840" t="str">
            <v>CK3010214908</v>
          </cell>
        </row>
        <row r="84841">
          <cell r="A84841" t="str">
            <v>SG-2P-908M-DL-CF</v>
          </cell>
          <cell r="B84841" t="str">
            <v>OUTDOOR,DL/FC CON</v>
          </cell>
          <cell r="G84841" t="str">
            <v>CK3010232908</v>
          </cell>
        </row>
        <row r="84842">
          <cell r="A84842" t="str">
            <v>SG-2P-908M-DL-CF (4LEAD)</v>
          </cell>
          <cell r="B84842" t="str">
            <v>OUTDOOR</v>
          </cell>
          <cell r="G84842" t="str">
            <v>CK3010234908</v>
          </cell>
        </row>
        <row r="84843">
          <cell r="A84843" t="str">
            <v>SG-2P-908M-DL-CS</v>
          </cell>
          <cell r="B84843" t="str">
            <v>OUTDOOR,DL/SC CON</v>
          </cell>
          <cell r="G84843" t="str">
            <v>CK3010222908</v>
          </cell>
        </row>
        <row r="84844">
          <cell r="A84844" t="str">
            <v>SG-2P-908M-DL-CS (4LEAD)</v>
          </cell>
          <cell r="B84844" t="str">
            <v>OUTDOOR</v>
          </cell>
          <cell r="G84844" t="str">
            <v>CK3010224908</v>
          </cell>
        </row>
        <row r="84845">
          <cell r="A84845" t="str">
            <v>SG-2P-909M-BV-CC</v>
          </cell>
          <cell r="B84845" t="str">
            <v>INDOOR,DL/DL CON</v>
          </cell>
          <cell r="G84845" t="str">
            <v>CK3010112909</v>
          </cell>
        </row>
        <row r="84846">
          <cell r="A84846" t="str">
            <v>SG-2P-909M-BV-CF</v>
          </cell>
          <cell r="B84846" t="str">
            <v>INDOOR,DL/FC CON</v>
          </cell>
          <cell r="G84846" t="str">
            <v>CK3010132909</v>
          </cell>
        </row>
        <row r="84847">
          <cell r="A84847" t="str">
            <v>SG-2P-909M-BV-CS</v>
          </cell>
          <cell r="B84847" t="str">
            <v>INDOOR,DL/SC CON</v>
          </cell>
          <cell r="G84847" t="str">
            <v>CK3010122909</v>
          </cell>
        </row>
        <row r="84848">
          <cell r="A84848" t="str">
            <v>SG-2P-909M-DL-CC</v>
          </cell>
          <cell r="B84848" t="str">
            <v>OUTDOOR,DL/DL CON</v>
          </cell>
          <cell r="G84848" t="str">
            <v>CK3010212909</v>
          </cell>
        </row>
        <row r="84849">
          <cell r="A84849" t="str">
            <v>SG-2P-909M-DL-CC (4LEAD)</v>
          </cell>
          <cell r="B84849" t="str">
            <v>OUTDOOR</v>
          </cell>
          <cell r="G84849" t="str">
            <v>CK3010214909</v>
          </cell>
        </row>
        <row r="84850">
          <cell r="A84850" t="str">
            <v>SG-2P-909M-DL-CF</v>
          </cell>
          <cell r="B84850" t="str">
            <v>OUTDOOR,DL/FC CON</v>
          </cell>
          <cell r="G84850" t="str">
            <v>CK3010232909</v>
          </cell>
        </row>
        <row r="84851">
          <cell r="A84851" t="str">
            <v>SG-2P-909M-DL-CF (4LEAD)</v>
          </cell>
          <cell r="B84851" t="str">
            <v>OUTDOOR</v>
          </cell>
          <cell r="G84851" t="str">
            <v>CK3010234909</v>
          </cell>
        </row>
        <row r="84852">
          <cell r="A84852" t="str">
            <v>SG-2P-909M-DL-CS</v>
          </cell>
          <cell r="B84852" t="str">
            <v>OUTDOOR,DL/SC CON</v>
          </cell>
          <cell r="G84852" t="str">
            <v>CK3010222909</v>
          </cell>
        </row>
        <row r="84853">
          <cell r="A84853" t="str">
            <v>SG-2P-909M-DL-CS (4LEAD)</v>
          </cell>
          <cell r="B84853" t="str">
            <v>OUTDOOR</v>
          </cell>
          <cell r="G84853" t="str">
            <v>CK3010224909</v>
          </cell>
        </row>
        <row r="84854">
          <cell r="A84854" t="str">
            <v>SG-2P-90M-A-CC</v>
          </cell>
          <cell r="B84854" t="str">
            <v>IN-PANEL,DL/DL CON</v>
          </cell>
          <cell r="G84854" t="str">
            <v>CK3010011090</v>
          </cell>
        </row>
        <row r="84855">
          <cell r="A84855" t="str">
            <v>SG-2P-90M-A-CF</v>
          </cell>
          <cell r="B84855" t="str">
            <v>IN-PANEL,DL/FC CON</v>
          </cell>
          <cell r="G84855" t="str">
            <v>CK3010031090</v>
          </cell>
        </row>
        <row r="84856">
          <cell r="A84856" t="str">
            <v>SG-2P-90M-A-CS</v>
          </cell>
          <cell r="B84856" t="str">
            <v>IN-PANEL,DL/SC CON</v>
          </cell>
          <cell r="G84856" t="str">
            <v>CK3010021090</v>
          </cell>
        </row>
        <row r="84857">
          <cell r="A84857" t="str">
            <v>SG-2P-90M-AW-CC</v>
          </cell>
          <cell r="B84857" t="str">
            <v>IN-PANEL,DL/DL CON</v>
          </cell>
          <cell r="G84857" t="str">
            <v>CK3010012090</v>
          </cell>
        </row>
        <row r="84858">
          <cell r="A84858" t="str">
            <v>SG-2P-90M-AW-CF</v>
          </cell>
          <cell r="B84858" t="str">
            <v>IN-PANEL,DL/FC CON</v>
          </cell>
          <cell r="G84858" t="str">
            <v>CK3010032090</v>
          </cell>
        </row>
        <row r="84859">
          <cell r="A84859" t="str">
            <v>SG-2P-90M-AW-CS</v>
          </cell>
          <cell r="B84859" t="str">
            <v>IN-PANEL,DL/SC CON</v>
          </cell>
          <cell r="G84859" t="str">
            <v>CK3010022090</v>
          </cell>
        </row>
        <row r="84860">
          <cell r="A84860" t="str">
            <v>SG-2P-90M-BV-CC</v>
          </cell>
          <cell r="B84860" t="str">
            <v>INDOOR,DL/DL CON</v>
          </cell>
          <cell r="G84860" t="str">
            <v>CK3010112090</v>
          </cell>
        </row>
        <row r="84861">
          <cell r="A84861" t="str">
            <v>SG-2P-90M-BV-CF</v>
          </cell>
          <cell r="B84861" t="str">
            <v>INDOOR,DL/FC CON</v>
          </cell>
          <cell r="G84861" t="str">
            <v>CK3010132090</v>
          </cell>
        </row>
        <row r="84862">
          <cell r="A84862" t="str">
            <v>SG-2P-90M-BV-CS</v>
          </cell>
          <cell r="B84862" t="str">
            <v>INDOOR,DL/SC CON</v>
          </cell>
          <cell r="G84862" t="str">
            <v>CK3010122090</v>
          </cell>
        </row>
        <row r="84863">
          <cell r="A84863" t="str">
            <v>SG-2P-90M-DL-CC</v>
          </cell>
          <cell r="B84863" t="str">
            <v>OUTDOOR,DL/DL CON</v>
          </cell>
          <cell r="G84863" t="str">
            <v>CK3010212090</v>
          </cell>
        </row>
        <row r="84864">
          <cell r="A84864" t="str">
            <v>SG-2P-90M-DL-CC (4LEAD)</v>
          </cell>
          <cell r="B84864" t="str">
            <v>OUTDOOR</v>
          </cell>
          <cell r="G84864" t="str">
            <v>CK3010214090</v>
          </cell>
        </row>
        <row r="84865">
          <cell r="A84865" t="str">
            <v>SG-2P-90M-DL-CF</v>
          </cell>
          <cell r="B84865" t="str">
            <v>OUTDOOR,DL/FC CON</v>
          </cell>
          <cell r="G84865" t="str">
            <v>CK3010232090</v>
          </cell>
        </row>
        <row r="84866">
          <cell r="A84866" t="str">
            <v>SG-2P-90M-DL-CF (4LEAD)</v>
          </cell>
          <cell r="B84866" t="str">
            <v>OUTDOOR</v>
          </cell>
          <cell r="G84866" t="str">
            <v>CK3010234090</v>
          </cell>
        </row>
        <row r="84867">
          <cell r="A84867" t="str">
            <v>SG-2P-90M-DL-CS</v>
          </cell>
          <cell r="B84867" t="str">
            <v>OUTDOOR,DL/SC CON</v>
          </cell>
          <cell r="G84867" t="str">
            <v>CK3010222090</v>
          </cell>
        </row>
        <row r="84868">
          <cell r="A84868" t="str">
            <v>SG-2P-90M-DL-CS (4LEAD)</v>
          </cell>
          <cell r="B84868" t="str">
            <v>OUTDOOR</v>
          </cell>
          <cell r="G84868" t="str">
            <v>CK3010224090</v>
          </cell>
        </row>
        <row r="84869">
          <cell r="A84869" t="str">
            <v>SG-2P-910M-BV-CC</v>
          </cell>
          <cell r="B84869" t="str">
            <v>INDOOR,DL/DL CON</v>
          </cell>
          <cell r="G84869" t="str">
            <v>CK3010112910</v>
          </cell>
        </row>
        <row r="84870">
          <cell r="A84870" t="str">
            <v>SG-2P-910M-BV-CF</v>
          </cell>
          <cell r="B84870" t="str">
            <v>INDOOR,DL/FC CON</v>
          </cell>
          <cell r="G84870" t="str">
            <v>CK3010132910</v>
          </cell>
        </row>
        <row r="84871">
          <cell r="A84871" t="str">
            <v>SG-2P-910M-BV-CS</v>
          </cell>
          <cell r="B84871" t="str">
            <v>INDOOR,DL/SC CON</v>
          </cell>
          <cell r="G84871" t="str">
            <v>CK3010122910</v>
          </cell>
        </row>
        <row r="84872">
          <cell r="A84872" t="str">
            <v>SG-2P-910M-DL-CC</v>
          </cell>
          <cell r="B84872" t="str">
            <v>OUTDOOR,DL/DL CON</v>
          </cell>
          <cell r="G84872" t="str">
            <v>CK3010212910</v>
          </cell>
        </row>
        <row r="84873">
          <cell r="A84873" t="str">
            <v>SG-2P-910M-DL-CC (4LEAD)</v>
          </cell>
          <cell r="B84873" t="str">
            <v>OUTDOOR</v>
          </cell>
          <cell r="G84873" t="str">
            <v>CK3010214910</v>
          </cell>
        </row>
        <row r="84874">
          <cell r="A84874" t="str">
            <v>SG-2P-910M-DL-CF</v>
          </cell>
          <cell r="B84874" t="str">
            <v>OUTDOOR,DL/FC CON</v>
          </cell>
          <cell r="G84874" t="str">
            <v>CK3010232910</v>
          </cell>
        </row>
        <row r="84875">
          <cell r="A84875" t="str">
            <v>SG-2P-910M-DL-CF (4LEAD)</v>
          </cell>
          <cell r="B84875" t="str">
            <v>OUTDOOR</v>
          </cell>
          <cell r="G84875" t="str">
            <v>CK3010234910</v>
          </cell>
        </row>
        <row r="84876">
          <cell r="A84876" t="str">
            <v>SG-2P-910M-DL-CS</v>
          </cell>
          <cell r="B84876" t="str">
            <v>OUTDOOR,DL/SC CON</v>
          </cell>
          <cell r="G84876" t="str">
            <v>CK3010222910</v>
          </cell>
        </row>
        <row r="84877">
          <cell r="A84877" t="str">
            <v>SG-2P-910M-DL-CS (4LEAD)</v>
          </cell>
          <cell r="B84877" t="str">
            <v>OUTDOOR</v>
          </cell>
          <cell r="G84877" t="str">
            <v>CK3010224910</v>
          </cell>
        </row>
        <row r="84878">
          <cell r="A84878" t="str">
            <v>SG-2P-911M-BV-CC</v>
          </cell>
          <cell r="B84878" t="str">
            <v>INDOOR,DL/DL CON</v>
          </cell>
          <cell r="G84878" t="str">
            <v>CK3010112911</v>
          </cell>
        </row>
        <row r="84879">
          <cell r="A84879" t="str">
            <v>SG-2P-911M-BV-CF</v>
          </cell>
          <cell r="B84879" t="str">
            <v>INDOOR,DL/FC CON</v>
          </cell>
          <cell r="G84879" t="str">
            <v>CK3010132911</v>
          </cell>
        </row>
        <row r="84880">
          <cell r="A84880" t="str">
            <v>SG-2P-911M-BV-CS</v>
          </cell>
          <cell r="B84880" t="str">
            <v>INDOOR,DL/SC CON</v>
          </cell>
          <cell r="G84880" t="str">
            <v>CK3010122911</v>
          </cell>
        </row>
        <row r="84881">
          <cell r="A84881" t="str">
            <v>SG-2P-911M-DL-CC</v>
          </cell>
          <cell r="B84881" t="str">
            <v>OUTDOOR,DL/DL CON</v>
          </cell>
          <cell r="G84881" t="str">
            <v>CK3010212911</v>
          </cell>
        </row>
        <row r="84882">
          <cell r="A84882" t="str">
            <v>SG-2P-911M-DL-CC (4LEAD)</v>
          </cell>
          <cell r="B84882" t="str">
            <v>OUTDOOR</v>
          </cell>
          <cell r="G84882" t="str">
            <v>CK3010214911</v>
          </cell>
        </row>
        <row r="84883">
          <cell r="A84883" t="str">
            <v>SG-2P-911M-DL-CF</v>
          </cell>
          <cell r="B84883" t="str">
            <v>OUTDOOR,DL/FC CON</v>
          </cell>
          <cell r="G84883" t="str">
            <v>CK3010232911</v>
          </cell>
        </row>
        <row r="84884">
          <cell r="A84884" t="str">
            <v>SG-2P-911M-DL-CF (4LEAD)</v>
          </cell>
          <cell r="B84884" t="str">
            <v>OUTDOOR</v>
          </cell>
          <cell r="G84884" t="str">
            <v>CK3010234911</v>
          </cell>
        </row>
        <row r="84885">
          <cell r="A84885" t="str">
            <v>SG-2P-911M-DL-CS</v>
          </cell>
          <cell r="B84885" t="str">
            <v>OUTDOOR,DL/SC CON</v>
          </cell>
          <cell r="G84885" t="str">
            <v>CK3010222911</v>
          </cell>
        </row>
        <row r="84886">
          <cell r="A84886" t="str">
            <v>SG-2P-911M-DL-CS (4LEAD)</v>
          </cell>
          <cell r="B84886" t="str">
            <v>OUTDOOR</v>
          </cell>
          <cell r="G84886" t="str">
            <v>CK3010224911</v>
          </cell>
        </row>
        <row r="84887">
          <cell r="A84887" t="str">
            <v>SG-2P-912M-BV-CC</v>
          </cell>
          <cell r="B84887" t="str">
            <v>INDOOR,DL/DL CON</v>
          </cell>
          <cell r="G84887" t="str">
            <v>CK3010112912</v>
          </cell>
        </row>
        <row r="84888">
          <cell r="A84888" t="str">
            <v>SG-2P-912M-BV-CF</v>
          </cell>
          <cell r="B84888" t="str">
            <v>INDOOR,DL/FC CON</v>
          </cell>
          <cell r="G84888" t="str">
            <v>CK3010132912</v>
          </cell>
        </row>
        <row r="84889">
          <cell r="A84889" t="str">
            <v>SG-2P-912M-BV-CS</v>
          </cell>
          <cell r="B84889" t="str">
            <v>INDOOR,DL/SC CON</v>
          </cell>
          <cell r="G84889" t="str">
            <v>CK3010122912</v>
          </cell>
        </row>
        <row r="84890">
          <cell r="A84890" t="str">
            <v>SG-2P-912M-DL-CC</v>
          </cell>
          <cell r="B84890" t="str">
            <v>OUTDOOR,DL/DL CON</v>
          </cell>
          <cell r="G84890" t="str">
            <v>CK3010212912</v>
          </cell>
        </row>
        <row r="84891">
          <cell r="A84891" t="str">
            <v>SG-2P-912M-DL-CC (4LEAD)</v>
          </cell>
          <cell r="B84891" t="str">
            <v>OUTDOOR</v>
          </cell>
          <cell r="G84891" t="str">
            <v>CK3010214912</v>
          </cell>
        </row>
        <row r="84892">
          <cell r="A84892" t="str">
            <v>SG-2P-912M-DL-CF</v>
          </cell>
          <cell r="B84892" t="str">
            <v>OUTDOOR,DL/FC CON</v>
          </cell>
          <cell r="G84892" t="str">
            <v>CK3010232912</v>
          </cell>
        </row>
        <row r="84893">
          <cell r="A84893" t="str">
            <v>SG-2P-912M-DL-CF (4LEAD)</v>
          </cell>
          <cell r="B84893" t="str">
            <v>OUTDOOR</v>
          </cell>
          <cell r="G84893" t="str">
            <v>CK3010234912</v>
          </cell>
        </row>
        <row r="84894">
          <cell r="A84894" t="str">
            <v>SG-2P-912M-DL-CS</v>
          </cell>
          <cell r="B84894" t="str">
            <v>OUTDOOR,DL/SC CON</v>
          </cell>
          <cell r="G84894" t="str">
            <v>CK3010222912</v>
          </cell>
        </row>
        <row r="84895">
          <cell r="A84895" t="str">
            <v>SG-2P-912M-DL-CS (4LEAD)</v>
          </cell>
          <cell r="B84895" t="str">
            <v>OUTDOOR</v>
          </cell>
          <cell r="G84895" t="str">
            <v>CK3010224912</v>
          </cell>
        </row>
        <row r="84896">
          <cell r="A84896" t="str">
            <v>SG-2P-913M-BV-CC</v>
          </cell>
          <cell r="B84896" t="str">
            <v>INDOOR,DL/DL CON</v>
          </cell>
          <cell r="G84896" t="str">
            <v>CK3010112913</v>
          </cell>
        </row>
        <row r="84897">
          <cell r="A84897" t="str">
            <v>SG-2P-913M-BV-CF</v>
          </cell>
          <cell r="B84897" t="str">
            <v>INDOOR,DL/FC CON</v>
          </cell>
          <cell r="G84897" t="str">
            <v>CK3010132913</v>
          </cell>
        </row>
        <row r="84898">
          <cell r="A84898" t="str">
            <v>SG-2P-913M-BV-CS</v>
          </cell>
          <cell r="B84898" t="str">
            <v>INDOOR,DL/SC CON</v>
          </cell>
          <cell r="G84898" t="str">
            <v>CK3010122913</v>
          </cell>
        </row>
        <row r="84899">
          <cell r="A84899" t="str">
            <v>SG-2P-913M-DL-CC</v>
          </cell>
          <cell r="B84899" t="str">
            <v>OUTDOOR,DL/DL CON</v>
          </cell>
          <cell r="G84899" t="str">
            <v>CK3010212913</v>
          </cell>
        </row>
        <row r="84900">
          <cell r="A84900" t="str">
            <v>SG-2P-913M-DL-CC (4LEAD)</v>
          </cell>
          <cell r="B84900" t="str">
            <v>OUTDOOR</v>
          </cell>
          <cell r="G84900" t="str">
            <v>CK3010214913</v>
          </cell>
        </row>
        <row r="84901">
          <cell r="A84901" t="str">
            <v>SG-2P-913M-DL-CF</v>
          </cell>
          <cell r="B84901" t="str">
            <v>OUTDOOR,DL/FC CON</v>
          </cell>
          <cell r="G84901" t="str">
            <v>CK3010232913</v>
          </cell>
        </row>
        <row r="84902">
          <cell r="A84902" t="str">
            <v>SG-2P-913M-DL-CF (4LEAD)</v>
          </cell>
          <cell r="B84902" t="str">
            <v>OUTDOOR</v>
          </cell>
          <cell r="G84902" t="str">
            <v>CK3010234913</v>
          </cell>
        </row>
        <row r="84903">
          <cell r="A84903" t="str">
            <v>SG-2P-913M-DL-CS</v>
          </cell>
          <cell r="B84903" t="str">
            <v>OUTDOOR,DL/SC CON</v>
          </cell>
          <cell r="G84903" t="str">
            <v>CK3010222913</v>
          </cell>
        </row>
        <row r="84904">
          <cell r="A84904" t="str">
            <v>SG-2P-913M-DL-CS (4LEAD)</v>
          </cell>
          <cell r="B84904" t="str">
            <v>OUTDOOR</v>
          </cell>
          <cell r="G84904" t="str">
            <v>CK3010224913</v>
          </cell>
        </row>
        <row r="84905">
          <cell r="A84905" t="str">
            <v>SG-2P-914M-BV-CC</v>
          </cell>
          <cell r="B84905" t="str">
            <v>INDOOR,DL/DL CON</v>
          </cell>
          <cell r="G84905" t="str">
            <v>CK3010112914</v>
          </cell>
        </row>
        <row r="84906">
          <cell r="A84906" t="str">
            <v>SG-2P-914M-BV-CF</v>
          </cell>
          <cell r="B84906" t="str">
            <v>INDOOR,DL/FC CON</v>
          </cell>
          <cell r="G84906" t="str">
            <v>CK3010132914</v>
          </cell>
        </row>
        <row r="84907">
          <cell r="A84907" t="str">
            <v>SG-2P-914M-BV-CS</v>
          </cell>
          <cell r="B84907" t="str">
            <v>INDOOR,DL/SC CON</v>
          </cell>
          <cell r="G84907" t="str">
            <v>CK3010122914</v>
          </cell>
        </row>
        <row r="84908">
          <cell r="A84908" t="str">
            <v>SG-2P-914M-DL-CC</v>
          </cell>
          <cell r="B84908" t="str">
            <v>OUTDOOR,DL/DL CON</v>
          </cell>
          <cell r="G84908" t="str">
            <v>CK3010212914</v>
          </cell>
        </row>
        <row r="84909">
          <cell r="A84909" t="str">
            <v>SG-2P-914M-DL-CC (4LEAD)</v>
          </cell>
          <cell r="B84909" t="str">
            <v>OUTDOOR</v>
          </cell>
          <cell r="G84909" t="str">
            <v>CK3010214914</v>
          </cell>
        </row>
        <row r="84910">
          <cell r="A84910" t="str">
            <v>SG-2P-914M-DL-CF</v>
          </cell>
          <cell r="B84910" t="str">
            <v>OUTDOOR,DL/FC CON</v>
          </cell>
          <cell r="G84910" t="str">
            <v>CK3010232914</v>
          </cell>
        </row>
        <row r="84911">
          <cell r="A84911" t="str">
            <v>SG-2P-914M-DL-CF (4LEAD)</v>
          </cell>
          <cell r="B84911" t="str">
            <v>OUTDOOR</v>
          </cell>
          <cell r="G84911" t="str">
            <v>CK3010234914</v>
          </cell>
        </row>
        <row r="84912">
          <cell r="A84912" t="str">
            <v>SG-2P-914M-DL-CS</v>
          </cell>
          <cell r="B84912" t="str">
            <v>OUTDOOR,DL/SC CON</v>
          </cell>
          <cell r="G84912" t="str">
            <v>CK3010222914</v>
          </cell>
        </row>
        <row r="84913">
          <cell r="A84913" t="str">
            <v>SG-2P-914M-DL-CS (4LEAD)</v>
          </cell>
          <cell r="B84913" t="str">
            <v>OUTDOOR</v>
          </cell>
          <cell r="G84913" t="str">
            <v>CK3010224914</v>
          </cell>
        </row>
        <row r="84914">
          <cell r="A84914" t="str">
            <v>SG-2P-915M-BV-CC</v>
          </cell>
          <cell r="B84914" t="str">
            <v>INDOOR,DL/DL CON</v>
          </cell>
          <cell r="G84914" t="str">
            <v>CK3010112915</v>
          </cell>
        </row>
        <row r="84915">
          <cell r="A84915" t="str">
            <v>SG-2P-915M-BV-CF</v>
          </cell>
          <cell r="B84915" t="str">
            <v>INDOOR,DL/FC CON</v>
          </cell>
          <cell r="G84915" t="str">
            <v>CK3010132915</v>
          </cell>
        </row>
        <row r="84916">
          <cell r="A84916" t="str">
            <v>SG-2P-915M-BV-CS</v>
          </cell>
          <cell r="B84916" t="str">
            <v>INDOOR,DL/SC CON</v>
          </cell>
          <cell r="G84916" t="str">
            <v>CK3010122915</v>
          </cell>
        </row>
        <row r="84917">
          <cell r="A84917" t="str">
            <v>SG-2P-915M-DL-CC</v>
          </cell>
          <cell r="B84917" t="str">
            <v>OUTDOOR,DL/DL CON</v>
          </cell>
          <cell r="G84917" t="str">
            <v>CK3010212915</v>
          </cell>
        </row>
        <row r="84918">
          <cell r="A84918" t="str">
            <v>SG-2P-915M-DL-CC (4LEAD)</v>
          </cell>
          <cell r="B84918" t="str">
            <v>OUTDOOR</v>
          </cell>
          <cell r="G84918" t="str">
            <v>CK3010214915</v>
          </cell>
        </row>
        <row r="84919">
          <cell r="A84919" t="str">
            <v>SG-2P-915M-DL-CF</v>
          </cell>
          <cell r="B84919" t="str">
            <v>OUTDOOR,DL/FC CON</v>
          </cell>
          <cell r="G84919" t="str">
            <v>CK3010232915</v>
          </cell>
        </row>
        <row r="84920">
          <cell r="A84920" t="str">
            <v>SG-2P-915M-DL-CF (4LEAD)</v>
          </cell>
          <cell r="B84920" t="str">
            <v>OUTDOOR</v>
          </cell>
          <cell r="G84920" t="str">
            <v>CK3010234915</v>
          </cell>
        </row>
        <row r="84921">
          <cell r="A84921" t="str">
            <v>SG-2P-915M-DL-CS</v>
          </cell>
          <cell r="B84921" t="str">
            <v>OUTDOOR,DL/SC CON</v>
          </cell>
          <cell r="G84921" t="str">
            <v>CK3010222915</v>
          </cell>
        </row>
        <row r="84922">
          <cell r="A84922" t="str">
            <v>SG-2P-915M-DL-CS (4LEAD)</v>
          </cell>
          <cell r="B84922" t="str">
            <v>OUTDOOR</v>
          </cell>
          <cell r="G84922" t="str">
            <v>CK3010224915</v>
          </cell>
        </row>
        <row r="84923">
          <cell r="A84923" t="str">
            <v>SG-2P-916M-BV-CC</v>
          </cell>
          <cell r="B84923" t="str">
            <v>INDOOR,DL/DL CON</v>
          </cell>
          <cell r="G84923" t="str">
            <v>CK3010112916</v>
          </cell>
        </row>
        <row r="84924">
          <cell r="A84924" t="str">
            <v>SG-2P-916M-BV-CF</v>
          </cell>
          <cell r="B84924" t="str">
            <v>INDOOR,DL/FC CON</v>
          </cell>
          <cell r="G84924" t="str">
            <v>CK3010132916</v>
          </cell>
        </row>
        <row r="84925">
          <cell r="A84925" t="str">
            <v>SG-2P-916M-BV-CS</v>
          </cell>
          <cell r="B84925" t="str">
            <v>INDOOR,DL/SC CON</v>
          </cell>
          <cell r="G84925" t="str">
            <v>CK3010122916</v>
          </cell>
        </row>
        <row r="84926">
          <cell r="A84926" t="str">
            <v>SG-2P-916M-DL-CC</v>
          </cell>
          <cell r="B84926" t="str">
            <v>OUTDOOR,DL/DL CON</v>
          </cell>
          <cell r="G84926" t="str">
            <v>CK3010212916</v>
          </cell>
        </row>
        <row r="84927">
          <cell r="A84927" t="str">
            <v>SG-2P-916M-DL-CC (4LEAD)</v>
          </cell>
          <cell r="B84927" t="str">
            <v>OUTDOOR</v>
          </cell>
          <cell r="G84927" t="str">
            <v>CK3010214916</v>
          </cell>
        </row>
        <row r="84928">
          <cell r="A84928" t="str">
            <v>SG-2P-916M-DL-CF</v>
          </cell>
          <cell r="B84928" t="str">
            <v>OUTDOOR,DL/FC CON</v>
          </cell>
          <cell r="G84928" t="str">
            <v>CK3010232916</v>
          </cell>
        </row>
        <row r="84929">
          <cell r="A84929" t="str">
            <v>SG-2P-916M-DL-CF (4LEAD)</v>
          </cell>
          <cell r="B84929" t="str">
            <v>OUTDOOR</v>
          </cell>
          <cell r="G84929" t="str">
            <v>CK3010234916</v>
          </cell>
        </row>
        <row r="84930">
          <cell r="A84930" t="str">
            <v>SG-2P-916M-DL-CS</v>
          </cell>
          <cell r="B84930" t="str">
            <v>OUTDOOR,DL/SC CON</v>
          </cell>
          <cell r="G84930" t="str">
            <v>CK3010222916</v>
          </cell>
        </row>
        <row r="84931">
          <cell r="A84931" t="str">
            <v>SG-2P-916M-DL-CS (4LEAD)</v>
          </cell>
          <cell r="B84931" t="str">
            <v>OUTDOOR</v>
          </cell>
          <cell r="G84931" t="str">
            <v>CK3010224916</v>
          </cell>
        </row>
        <row r="84932">
          <cell r="A84932" t="str">
            <v>SG-2P-917M-BV-CC</v>
          </cell>
          <cell r="B84932" t="str">
            <v>INDOOR,DL/DL CON</v>
          </cell>
          <cell r="G84932" t="str">
            <v>CK3010112917</v>
          </cell>
        </row>
        <row r="84933">
          <cell r="A84933" t="str">
            <v>SG-2P-917M-BV-CF</v>
          </cell>
          <cell r="B84933" t="str">
            <v>INDOOR,DL/FC CON</v>
          </cell>
          <cell r="G84933" t="str">
            <v>CK3010132917</v>
          </cell>
        </row>
        <row r="84934">
          <cell r="A84934" t="str">
            <v>SG-2P-917M-BV-CS</v>
          </cell>
          <cell r="B84934" t="str">
            <v>INDOOR,DL/SC CON</v>
          </cell>
          <cell r="G84934" t="str">
            <v>CK3010122917</v>
          </cell>
        </row>
        <row r="84935">
          <cell r="A84935" t="str">
            <v>SG-2P-917M-DL-CC</v>
          </cell>
          <cell r="B84935" t="str">
            <v>OUTDOOR,DL/DL CON</v>
          </cell>
          <cell r="G84935" t="str">
            <v>CK3010212917</v>
          </cell>
        </row>
        <row r="84936">
          <cell r="A84936" t="str">
            <v>SG-2P-917M-DL-CC (4LEAD)</v>
          </cell>
          <cell r="B84936" t="str">
            <v>OUTDOOR</v>
          </cell>
          <cell r="G84936" t="str">
            <v>CK3010214917</v>
          </cell>
        </row>
        <row r="84937">
          <cell r="A84937" t="str">
            <v>SG-2P-917M-DL-CF</v>
          </cell>
          <cell r="B84937" t="str">
            <v>OUTDOOR,DL/FC CON</v>
          </cell>
          <cell r="G84937" t="str">
            <v>CK3010232917</v>
          </cell>
        </row>
        <row r="84938">
          <cell r="A84938" t="str">
            <v>SG-2P-917M-DL-CF (4LEAD)</v>
          </cell>
          <cell r="B84938" t="str">
            <v>OUTDOOR</v>
          </cell>
          <cell r="G84938" t="str">
            <v>CK3010234917</v>
          </cell>
        </row>
        <row r="84939">
          <cell r="A84939" t="str">
            <v>SG-2P-917M-DL-CS</v>
          </cell>
          <cell r="B84939" t="str">
            <v>OUTDOOR,DL/SC CON</v>
          </cell>
          <cell r="G84939" t="str">
            <v>CK3010222917</v>
          </cell>
        </row>
        <row r="84940">
          <cell r="A84940" t="str">
            <v>SG-2P-917M-DL-CS (4LEAD)</v>
          </cell>
          <cell r="B84940" t="str">
            <v>OUTDOOR</v>
          </cell>
          <cell r="G84940" t="str">
            <v>CK3010224917</v>
          </cell>
        </row>
        <row r="84941">
          <cell r="A84941" t="str">
            <v>SG-2P-918M-BV-CC</v>
          </cell>
          <cell r="B84941" t="str">
            <v>INDOOR,DL/DL CON</v>
          </cell>
          <cell r="G84941" t="str">
            <v>CK3010112918</v>
          </cell>
        </row>
        <row r="84942">
          <cell r="A84942" t="str">
            <v>SG-2P-918M-BV-CF</v>
          </cell>
          <cell r="B84942" t="str">
            <v>INDOOR,DL/FC CON</v>
          </cell>
          <cell r="G84942" t="str">
            <v>CK3010132918</v>
          </cell>
        </row>
        <row r="84943">
          <cell r="A84943" t="str">
            <v>SG-2P-918M-BV-CS</v>
          </cell>
          <cell r="B84943" t="str">
            <v>INDOOR,DL/SC CON</v>
          </cell>
          <cell r="G84943" t="str">
            <v>CK3010122918</v>
          </cell>
        </row>
        <row r="84944">
          <cell r="A84944" t="str">
            <v>SG-2P-918M-DL-CC</v>
          </cell>
          <cell r="B84944" t="str">
            <v>OUTDOOR,DL/DL CON</v>
          </cell>
          <cell r="G84944" t="str">
            <v>CK3010212918</v>
          </cell>
        </row>
        <row r="84945">
          <cell r="A84945" t="str">
            <v>SG-2P-918M-DL-CC (4LEAD)</v>
          </cell>
          <cell r="B84945" t="str">
            <v>OUTDOOR</v>
          </cell>
          <cell r="G84945" t="str">
            <v>CK3010214918</v>
          </cell>
        </row>
        <row r="84946">
          <cell r="A84946" t="str">
            <v>SG-2P-918M-DL-CF</v>
          </cell>
          <cell r="B84946" t="str">
            <v>OUTDOOR,DL/FC CON</v>
          </cell>
          <cell r="G84946" t="str">
            <v>CK3010232918</v>
          </cell>
        </row>
        <row r="84947">
          <cell r="A84947" t="str">
            <v>SG-2P-918M-DL-CF (4LEAD)</v>
          </cell>
          <cell r="B84947" t="str">
            <v>OUTDOOR</v>
          </cell>
          <cell r="G84947" t="str">
            <v>CK3010234918</v>
          </cell>
        </row>
        <row r="84948">
          <cell r="A84948" t="str">
            <v>SG-2P-918M-DL-CS</v>
          </cell>
          <cell r="B84948" t="str">
            <v>OUTDOOR,DL/SC CON</v>
          </cell>
          <cell r="G84948" t="str">
            <v>CK3010222918</v>
          </cell>
        </row>
        <row r="84949">
          <cell r="A84949" t="str">
            <v>SG-2P-918M-DL-CS (4LEAD)</v>
          </cell>
          <cell r="B84949" t="str">
            <v>OUTDOOR</v>
          </cell>
          <cell r="G84949" t="str">
            <v>CK3010224918</v>
          </cell>
        </row>
        <row r="84950">
          <cell r="A84950" t="str">
            <v>SG-2P-919M-BV-CC</v>
          </cell>
          <cell r="B84950" t="str">
            <v>INDOOR,DL/DL CON</v>
          </cell>
          <cell r="G84950" t="str">
            <v>CK3010112919</v>
          </cell>
        </row>
        <row r="84951">
          <cell r="A84951" t="str">
            <v>SG-2P-919M-BV-CF</v>
          </cell>
          <cell r="B84951" t="str">
            <v>INDOOR,DL/FC CON</v>
          </cell>
          <cell r="G84951" t="str">
            <v>CK3010132919</v>
          </cell>
        </row>
        <row r="84952">
          <cell r="A84952" t="str">
            <v>SG-2P-919M-BV-CS</v>
          </cell>
          <cell r="B84952" t="str">
            <v>INDOOR,DL/SC CON</v>
          </cell>
          <cell r="G84952" t="str">
            <v>CK3010122919</v>
          </cell>
        </row>
        <row r="84953">
          <cell r="A84953" t="str">
            <v>SG-2P-919M-DL-CC</v>
          </cell>
          <cell r="B84953" t="str">
            <v>OUTDOOR,DL/DL CON</v>
          </cell>
          <cell r="G84953" t="str">
            <v>CK3010212919</v>
          </cell>
        </row>
        <row r="84954">
          <cell r="A84954" t="str">
            <v>SG-2P-919M-DL-CC (4LEAD)</v>
          </cell>
          <cell r="B84954" t="str">
            <v>OUTDOOR</v>
          </cell>
          <cell r="G84954" t="str">
            <v>CK3010214919</v>
          </cell>
        </row>
        <row r="84955">
          <cell r="A84955" t="str">
            <v>SG-2P-919M-DL-CF</v>
          </cell>
          <cell r="B84955" t="str">
            <v>OUTDOOR,DL/FC CON</v>
          </cell>
          <cell r="G84955" t="str">
            <v>CK3010232919</v>
          </cell>
        </row>
        <row r="84956">
          <cell r="A84956" t="str">
            <v>SG-2P-919M-DL-CF (4LEAD)</v>
          </cell>
          <cell r="B84956" t="str">
            <v>OUTDOOR</v>
          </cell>
          <cell r="G84956" t="str">
            <v>CK3010234919</v>
          </cell>
        </row>
        <row r="84957">
          <cell r="A84957" t="str">
            <v>SG-2P-919M-DL-CS</v>
          </cell>
          <cell r="B84957" t="str">
            <v>OUTDOOR,DL/SC CON</v>
          </cell>
          <cell r="G84957" t="str">
            <v>CK3010222919</v>
          </cell>
        </row>
        <row r="84958">
          <cell r="A84958" t="str">
            <v>SG-2P-919M-DL-CS (4LEAD)</v>
          </cell>
          <cell r="B84958" t="str">
            <v>OUTDOOR</v>
          </cell>
          <cell r="G84958" t="str">
            <v>CK3010224919</v>
          </cell>
        </row>
        <row r="84959">
          <cell r="A84959" t="str">
            <v>SG-2P-91M-A-CC</v>
          </cell>
          <cell r="B84959" t="str">
            <v>IN-PANEL,DL/DL CON</v>
          </cell>
          <cell r="G84959" t="str">
            <v>CK3010011091</v>
          </cell>
        </row>
        <row r="84960">
          <cell r="A84960" t="str">
            <v>SG-2P-91M-A-CF</v>
          </cell>
          <cell r="B84960" t="str">
            <v>IN-PANEL,DL/FC CON</v>
          </cell>
          <cell r="G84960" t="str">
            <v>CK3010031091</v>
          </cell>
        </row>
        <row r="84961">
          <cell r="A84961" t="str">
            <v>SG-2P-91M-A-CS</v>
          </cell>
          <cell r="B84961" t="str">
            <v>IN-PANEL,DL/SC CON</v>
          </cell>
          <cell r="G84961" t="str">
            <v>CK3010021091</v>
          </cell>
        </row>
        <row r="84962">
          <cell r="A84962" t="str">
            <v>SG-2P-91M-AW-CC</v>
          </cell>
          <cell r="B84962" t="str">
            <v>IN-PANEL,DL/DL CON</v>
          </cell>
          <cell r="G84962" t="str">
            <v>CK3010012091</v>
          </cell>
        </row>
        <row r="84963">
          <cell r="A84963" t="str">
            <v>SG-2P-91M-AW-CF</v>
          </cell>
          <cell r="B84963" t="str">
            <v>IN-PANEL,DL/FC CON</v>
          </cell>
          <cell r="G84963" t="str">
            <v>CK3010032091</v>
          </cell>
        </row>
        <row r="84964">
          <cell r="A84964" t="str">
            <v>SG-2P-91M-AW-CS</v>
          </cell>
          <cell r="B84964" t="str">
            <v>IN-PANEL,DL/SC CON</v>
          </cell>
          <cell r="G84964" t="str">
            <v>CK3010022091</v>
          </cell>
        </row>
        <row r="84965">
          <cell r="A84965" t="str">
            <v>SG-2P-91M-BV-CC</v>
          </cell>
          <cell r="B84965" t="str">
            <v>INDOOR,DL/DL CON</v>
          </cell>
          <cell r="G84965" t="str">
            <v>CK3010112091</v>
          </cell>
        </row>
        <row r="84966">
          <cell r="A84966" t="str">
            <v>SG-2P-91M-BV-CF</v>
          </cell>
          <cell r="B84966" t="str">
            <v>INDOOR,DL/FC CON</v>
          </cell>
          <cell r="G84966" t="str">
            <v>CK3010132091</v>
          </cell>
        </row>
        <row r="84967">
          <cell r="A84967" t="str">
            <v>SG-2P-91M-BV-CS</v>
          </cell>
          <cell r="B84967" t="str">
            <v>INDOOR,DL/SC CON</v>
          </cell>
          <cell r="G84967" t="str">
            <v>CK3010122091</v>
          </cell>
        </row>
        <row r="84968">
          <cell r="A84968" t="str">
            <v>SG-2P-91M-DL-CC</v>
          </cell>
          <cell r="B84968" t="str">
            <v>OUTDOOR,DL/DL CON</v>
          </cell>
          <cell r="G84968" t="str">
            <v>CK3010212091</v>
          </cell>
        </row>
        <row r="84969">
          <cell r="A84969" t="str">
            <v>SG-2P-91M-DL-CC (4LEAD)</v>
          </cell>
          <cell r="B84969" t="str">
            <v>OUTDOOR</v>
          </cell>
          <cell r="G84969" t="str">
            <v>CK3010214091</v>
          </cell>
        </row>
        <row r="84970">
          <cell r="A84970" t="str">
            <v>SG-2P-91M-DL-CF</v>
          </cell>
          <cell r="B84970" t="str">
            <v>OUTDOOR,DL/FC CON</v>
          </cell>
          <cell r="G84970" t="str">
            <v>CK3010232091</v>
          </cell>
        </row>
        <row r="84971">
          <cell r="A84971" t="str">
            <v>SG-2P-91M-DL-CF (4LEAD)</v>
          </cell>
          <cell r="B84971" t="str">
            <v>OUTDOOR</v>
          </cell>
          <cell r="G84971" t="str">
            <v>CK3010234091</v>
          </cell>
        </row>
        <row r="84972">
          <cell r="A84972" t="str">
            <v>SG-2P-91M-DL-CS</v>
          </cell>
          <cell r="B84972" t="str">
            <v>OUTDOOR,DL/SC CON</v>
          </cell>
          <cell r="G84972" t="str">
            <v>CK3010222091</v>
          </cell>
        </row>
        <row r="84973">
          <cell r="A84973" t="str">
            <v>SG-2P-91M-DL-CS (4LEAD)</v>
          </cell>
          <cell r="B84973" t="str">
            <v>OUTDOOR</v>
          </cell>
          <cell r="G84973" t="str">
            <v>CK3010224091</v>
          </cell>
        </row>
        <row r="84974">
          <cell r="A84974" t="str">
            <v>SG-2P-920M-BV-CC</v>
          </cell>
          <cell r="B84974" t="str">
            <v>INDOOR,DL/DL CON</v>
          </cell>
          <cell r="G84974" t="str">
            <v>CK3010112920</v>
          </cell>
        </row>
        <row r="84975">
          <cell r="A84975" t="str">
            <v>SG-2P-920M-BV-CF</v>
          </cell>
          <cell r="B84975" t="str">
            <v>INDOOR,DL/FC CON</v>
          </cell>
          <cell r="G84975" t="str">
            <v>CK3010132920</v>
          </cell>
        </row>
        <row r="84976">
          <cell r="A84976" t="str">
            <v>SG-2P-920M-BV-CS</v>
          </cell>
          <cell r="B84976" t="str">
            <v>INDOOR,DL/SC CON</v>
          </cell>
          <cell r="G84976" t="str">
            <v>CK3010122920</v>
          </cell>
        </row>
        <row r="84977">
          <cell r="A84977" t="str">
            <v>SG-2P-920M-DL-CC</v>
          </cell>
          <cell r="B84977" t="str">
            <v>OUTDOOR,DL/DL CON</v>
          </cell>
          <cell r="G84977" t="str">
            <v>CK3010212920</v>
          </cell>
        </row>
        <row r="84978">
          <cell r="A84978" t="str">
            <v>SG-2P-920M-DL-CC (4LEAD)</v>
          </cell>
          <cell r="B84978" t="str">
            <v>OUTDOOR</v>
          </cell>
          <cell r="G84978" t="str">
            <v>CK3010214920</v>
          </cell>
        </row>
        <row r="84979">
          <cell r="A84979" t="str">
            <v>SG-2P-920M-DL-CF</v>
          </cell>
          <cell r="B84979" t="str">
            <v>OUTDOOR,DL/FC CON</v>
          </cell>
          <cell r="G84979" t="str">
            <v>CK3010232920</v>
          </cell>
        </row>
        <row r="84980">
          <cell r="A84980" t="str">
            <v>SG-2P-920M-DL-CF (4LEAD)</v>
          </cell>
          <cell r="B84980" t="str">
            <v>OUTDOOR</v>
          </cell>
          <cell r="G84980" t="str">
            <v>CK3010234920</v>
          </cell>
        </row>
        <row r="84981">
          <cell r="A84981" t="str">
            <v>SG-2P-920M-DL-CS</v>
          </cell>
          <cell r="B84981" t="str">
            <v>OUTDOOR,DL/SC CON</v>
          </cell>
          <cell r="G84981" t="str">
            <v>CK3010222920</v>
          </cell>
        </row>
        <row r="84982">
          <cell r="A84982" t="str">
            <v>SG-2P-920M-DL-CS (4LEAD)</v>
          </cell>
          <cell r="B84982" t="str">
            <v>OUTDOOR</v>
          </cell>
          <cell r="G84982" t="str">
            <v>CK3010224920</v>
          </cell>
        </row>
        <row r="84983">
          <cell r="A84983" t="str">
            <v>SG-2P-921M-BV-CC</v>
          </cell>
          <cell r="B84983" t="str">
            <v>INDOOR,DL/DL CON</v>
          </cell>
          <cell r="G84983" t="str">
            <v>CK3010112921</v>
          </cell>
        </row>
        <row r="84984">
          <cell r="A84984" t="str">
            <v>SG-2P-921M-BV-CF</v>
          </cell>
          <cell r="B84984" t="str">
            <v>INDOOR,DL/FC CON</v>
          </cell>
          <cell r="G84984" t="str">
            <v>CK3010132921</v>
          </cell>
        </row>
        <row r="84985">
          <cell r="A84985" t="str">
            <v>SG-2P-921M-BV-CS</v>
          </cell>
          <cell r="B84985" t="str">
            <v>INDOOR,DL/SC CON</v>
          </cell>
          <cell r="G84985" t="str">
            <v>CK3010122921</v>
          </cell>
        </row>
        <row r="84986">
          <cell r="A84986" t="str">
            <v>SG-2P-921M-DL-CC</v>
          </cell>
          <cell r="B84986" t="str">
            <v>OUTDOOR,DL/DL CON</v>
          </cell>
          <cell r="G84986" t="str">
            <v>CK3010212921</v>
          </cell>
        </row>
        <row r="84987">
          <cell r="A84987" t="str">
            <v>SG-2P-921M-DL-CC (4LEAD)</v>
          </cell>
          <cell r="B84987" t="str">
            <v>OUTDOOR</v>
          </cell>
          <cell r="G84987" t="str">
            <v>CK3010214921</v>
          </cell>
        </row>
        <row r="84988">
          <cell r="A84988" t="str">
            <v>SG-2P-921M-DL-CF</v>
          </cell>
          <cell r="B84988" t="str">
            <v>OUTDOOR,DL/FC CON</v>
          </cell>
          <cell r="G84988" t="str">
            <v>CK3010232921</v>
          </cell>
        </row>
        <row r="84989">
          <cell r="A84989" t="str">
            <v>SG-2P-921M-DL-CF (4LEAD)</v>
          </cell>
          <cell r="B84989" t="str">
            <v>OUTDOOR</v>
          </cell>
          <cell r="G84989" t="str">
            <v>CK3010234921</v>
          </cell>
        </row>
        <row r="84990">
          <cell r="A84990" t="str">
            <v>SG-2P-921M-DL-CS</v>
          </cell>
          <cell r="B84990" t="str">
            <v>OUTDOOR,DL/SC CON</v>
          </cell>
          <cell r="G84990" t="str">
            <v>CK3010222921</v>
          </cell>
        </row>
        <row r="84991">
          <cell r="A84991" t="str">
            <v>SG-2P-921M-DL-CS (4LEAD)</v>
          </cell>
          <cell r="B84991" t="str">
            <v>OUTDOOR</v>
          </cell>
          <cell r="G84991" t="str">
            <v>CK3010224921</v>
          </cell>
        </row>
        <row r="84992">
          <cell r="A84992" t="str">
            <v>SG-2P-922M-BV-CC</v>
          </cell>
          <cell r="B84992" t="str">
            <v>INDOOR,DL/DL CON</v>
          </cell>
          <cell r="G84992" t="str">
            <v>CK3010112922</v>
          </cell>
        </row>
        <row r="84993">
          <cell r="A84993" t="str">
            <v>SG-2P-922M-BV-CF</v>
          </cell>
          <cell r="B84993" t="str">
            <v>INDOOR,DL/FC CON</v>
          </cell>
          <cell r="G84993" t="str">
            <v>CK3010132922</v>
          </cell>
        </row>
        <row r="84994">
          <cell r="A84994" t="str">
            <v>SG-2P-922M-BV-CS</v>
          </cell>
          <cell r="B84994" t="str">
            <v>INDOOR,DL/SC CON</v>
          </cell>
          <cell r="G84994" t="str">
            <v>CK3010122922</v>
          </cell>
        </row>
        <row r="84995">
          <cell r="A84995" t="str">
            <v>SG-2P-922M-DL-CC</v>
          </cell>
          <cell r="B84995" t="str">
            <v>OUTDOOR,DL/DL CON</v>
          </cell>
          <cell r="G84995" t="str">
            <v>CK3010212922</v>
          </cell>
        </row>
        <row r="84996">
          <cell r="A84996" t="str">
            <v>SG-2P-922M-DL-CC (4LEAD)</v>
          </cell>
          <cell r="B84996" t="str">
            <v>OUTDOOR</v>
          </cell>
          <cell r="G84996" t="str">
            <v>CK3010214922</v>
          </cell>
        </row>
        <row r="84997">
          <cell r="A84997" t="str">
            <v>SG-2P-922M-DL-CF</v>
          </cell>
          <cell r="B84997" t="str">
            <v>OUTDOOR,DL/FC CON</v>
          </cell>
          <cell r="G84997" t="str">
            <v>CK3010232922</v>
          </cell>
        </row>
        <row r="84998">
          <cell r="A84998" t="str">
            <v>SG-2P-922M-DL-CF (4LEAD)</v>
          </cell>
          <cell r="B84998" t="str">
            <v>OUTDOOR</v>
          </cell>
          <cell r="G84998" t="str">
            <v>CK3010234922</v>
          </cell>
        </row>
        <row r="84999">
          <cell r="A84999" t="str">
            <v>SG-2P-922M-DL-CS</v>
          </cell>
          <cell r="B84999" t="str">
            <v>OUTDOOR,DL/SC CON</v>
          </cell>
          <cell r="G84999" t="str">
            <v>CK3010222922</v>
          </cell>
        </row>
        <row r="85000">
          <cell r="A85000" t="str">
            <v>SG-2P-922M-DL-CS (4LEAD)</v>
          </cell>
          <cell r="B85000" t="str">
            <v>OUTDOOR</v>
          </cell>
          <cell r="G85000" t="str">
            <v>CK3010224922</v>
          </cell>
        </row>
        <row r="85001">
          <cell r="A85001" t="str">
            <v>SG-2P-923M-BV-CC</v>
          </cell>
          <cell r="B85001" t="str">
            <v>INDOOR,DL/DL CON</v>
          </cell>
          <cell r="G85001" t="str">
            <v>CK3010112923</v>
          </cell>
        </row>
        <row r="85002">
          <cell r="A85002" t="str">
            <v>SG-2P-923M-BV-CF</v>
          </cell>
          <cell r="B85002" t="str">
            <v>INDOOR,DL/FC CON</v>
          </cell>
          <cell r="G85002" t="str">
            <v>CK3010132923</v>
          </cell>
        </row>
        <row r="85003">
          <cell r="A85003" t="str">
            <v>SG-2P-923M-BV-CS</v>
          </cell>
          <cell r="B85003" t="str">
            <v>INDOOR,DL/SC CON</v>
          </cell>
          <cell r="G85003" t="str">
            <v>CK3010122923</v>
          </cell>
        </row>
        <row r="85004">
          <cell r="A85004" t="str">
            <v>SG-2P-923M-DL-CC</v>
          </cell>
          <cell r="B85004" t="str">
            <v>OUTDOOR,DL/DL CON</v>
          </cell>
          <cell r="G85004" t="str">
            <v>CK3010212923</v>
          </cell>
        </row>
        <row r="85005">
          <cell r="A85005" t="str">
            <v>SG-2P-923M-DL-CC (4LEAD)</v>
          </cell>
          <cell r="B85005" t="str">
            <v>OUTDOOR</v>
          </cell>
          <cell r="G85005" t="str">
            <v>CK3010214923</v>
          </cell>
        </row>
        <row r="85006">
          <cell r="A85006" t="str">
            <v>SG-2P-923M-DL-CF</v>
          </cell>
          <cell r="B85006" t="str">
            <v>OUTDOOR,DL/FC CON</v>
          </cell>
          <cell r="G85006" t="str">
            <v>CK3010232923</v>
          </cell>
        </row>
        <row r="85007">
          <cell r="A85007" t="str">
            <v>SG-2P-923M-DL-CF (4LEAD)</v>
          </cell>
          <cell r="B85007" t="str">
            <v>OUTDOOR</v>
          </cell>
          <cell r="G85007" t="str">
            <v>CK3010234923</v>
          </cell>
        </row>
        <row r="85008">
          <cell r="A85008" t="str">
            <v>SG-2P-923M-DL-CS</v>
          </cell>
          <cell r="B85008" t="str">
            <v>OUTDOOR,DL/SC CON</v>
          </cell>
          <cell r="G85008" t="str">
            <v>CK3010222923</v>
          </cell>
        </row>
        <row r="85009">
          <cell r="A85009" t="str">
            <v>SG-2P-923M-DL-CS (4LEAD)</v>
          </cell>
          <cell r="B85009" t="str">
            <v>OUTDOOR</v>
          </cell>
          <cell r="G85009" t="str">
            <v>CK3010224923</v>
          </cell>
        </row>
        <row r="85010">
          <cell r="A85010" t="str">
            <v>SG-2P-924M-BV-CC</v>
          </cell>
          <cell r="B85010" t="str">
            <v>INDOOR,DL/DL CON</v>
          </cell>
          <cell r="G85010" t="str">
            <v>CK3010112924</v>
          </cell>
        </row>
        <row r="85011">
          <cell r="A85011" t="str">
            <v>SG-2P-924M-BV-CF</v>
          </cell>
          <cell r="B85011" t="str">
            <v>INDOOR,DL/FC CON</v>
          </cell>
          <cell r="G85011" t="str">
            <v>CK3010132924</v>
          </cell>
        </row>
        <row r="85012">
          <cell r="A85012" t="str">
            <v>SG-2P-924M-BV-CS</v>
          </cell>
          <cell r="B85012" t="str">
            <v>INDOOR,DL/SC CON</v>
          </cell>
          <cell r="G85012" t="str">
            <v>CK3010122924</v>
          </cell>
        </row>
        <row r="85013">
          <cell r="A85013" t="str">
            <v>SG-2P-924M-DL-CC</v>
          </cell>
          <cell r="B85013" t="str">
            <v>OUTDOOR,DL/DL CON</v>
          </cell>
          <cell r="G85013" t="str">
            <v>CK3010212924</v>
          </cell>
        </row>
        <row r="85014">
          <cell r="A85014" t="str">
            <v>SG-2P-924M-DL-CC (4LEAD)</v>
          </cell>
          <cell r="B85014" t="str">
            <v>OUTDOOR</v>
          </cell>
          <cell r="G85014" t="str">
            <v>CK3010214924</v>
          </cell>
        </row>
        <row r="85015">
          <cell r="A85015" t="str">
            <v>SG-2P-924M-DL-CF</v>
          </cell>
          <cell r="B85015" t="str">
            <v>OUTDOOR,DL/FC CON</v>
          </cell>
          <cell r="G85015" t="str">
            <v>CK3010232924</v>
          </cell>
        </row>
        <row r="85016">
          <cell r="A85016" t="str">
            <v>SG-2P-924M-DL-CF (4LEAD)</v>
          </cell>
          <cell r="B85016" t="str">
            <v>OUTDOOR</v>
          </cell>
          <cell r="G85016" t="str">
            <v>CK3010234924</v>
          </cell>
        </row>
        <row r="85017">
          <cell r="A85017" t="str">
            <v>SG-2P-924M-DL-CS</v>
          </cell>
          <cell r="B85017" t="str">
            <v>OUTDOOR,DL/SC CON</v>
          </cell>
          <cell r="G85017" t="str">
            <v>CK3010222924</v>
          </cell>
        </row>
        <row r="85018">
          <cell r="A85018" t="str">
            <v>SG-2P-924M-DL-CS (4LEAD)</v>
          </cell>
          <cell r="B85018" t="str">
            <v>OUTDOOR</v>
          </cell>
          <cell r="G85018" t="str">
            <v>CK3010224924</v>
          </cell>
        </row>
        <row r="85019">
          <cell r="A85019" t="str">
            <v>SG-2P-925M-BV-CC</v>
          </cell>
          <cell r="B85019" t="str">
            <v>INDOOR,DL/DL CON</v>
          </cell>
          <cell r="G85019" t="str">
            <v>CK3010112925</v>
          </cell>
        </row>
        <row r="85020">
          <cell r="A85020" t="str">
            <v>SG-2P-925M-BV-CF</v>
          </cell>
          <cell r="B85020" t="str">
            <v>INDOOR,DL/FC CON</v>
          </cell>
          <cell r="G85020" t="str">
            <v>CK3010132925</v>
          </cell>
        </row>
        <row r="85021">
          <cell r="A85021" t="str">
            <v>SG-2P-925M-BV-CS</v>
          </cell>
          <cell r="B85021" t="str">
            <v>INDOOR,DL/SC CON</v>
          </cell>
          <cell r="G85021" t="str">
            <v>CK3010122925</v>
          </cell>
        </row>
        <row r="85022">
          <cell r="A85022" t="str">
            <v>SG-2P-925M-DL-CC</v>
          </cell>
          <cell r="B85022" t="str">
            <v>OUTDOOR,DL/DL CON</v>
          </cell>
          <cell r="G85022" t="str">
            <v>CK3010212925</v>
          </cell>
        </row>
        <row r="85023">
          <cell r="A85023" t="str">
            <v>SG-2P-925M-DL-CC (4LEAD)</v>
          </cell>
          <cell r="B85023" t="str">
            <v>OUTDOOR</v>
          </cell>
          <cell r="G85023" t="str">
            <v>CK3010214925</v>
          </cell>
        </row>
        <row r="85024">
          <cell r="A85024" t="str">
            <v>SG-2P-925M-DL-CF</v>
          </cell>
          <cell r="B85024" t="str">
            <v>OUTDOOR,DL/FC CON</v>
          </cell>
          <cell r="G85024" t="str">
            <v>CK3010232925</v>
          </cell>
        </row>
        <row r="85025">
          <cell r="A85025" t="str">
            <v>SG-2P-925M-DL-CF (4LEAD)</v>
          </cell>
          <cell r="B85025" t="str">
            <v>OUTDOOR</v>
          </cell>
          <cell r="G85025" t="str">
            <v>CK3010234925</v>
          </cell>
        </row>
        <row r="85026">
          <cell r="A85026" t="str">
            <v>SG-2P-925M-DL-CS</v>
          </cell>
          <cell r="B85026" t="str">
            <v>OUTDOOR,DL/SC CON</v>
          </cell>
          <cell r="G85026" t="str">
            <v>CK3010222925</v>
          </cell>
        </row>
        <row r="85027">
          <cell r="A85027" t="str">
            <v>SG-2P-925M-DL-CS (4LEAD)</v>
          </cell>
          <cell r="B85027" t="str">
            <v>OUTDOOR</v>
          </cell>
          <cell r="G85027" t="str">
            <v>CK3010224925</v>
          </cell>
        </row>
        <row r="85028">
          <cell r="A85028" t="str">
            <v>SG-2P-926M-BV-CC</v>
          </cell>
          <cell r="B85028" t="str">
            <v>INDOOR,DL/DL CON</v>
          </cell>
          <cell r="G85028" t="str">
            <v>CK3010112926</v>
          </cell>
        </row>
        <row r="85029">
          <cell r="A85029" t="str">
            <v>SG-2P-926M-BV-CF</v>
          </cell>
          <cell r="B85029" t="str">
            <v>INDOOR,DL/FC CON</v>
          </cell>
          <cell r="G85029" t="str">
            <v>CK3010132926</v>
          </cell>
        </row>
        <row r="85030">
          <cell r="A85030" t="str">
            <v>SG-2P-926M-BV-CS</v>
          </cell>
          <cell r="B85030" t="str">
            <v>INDOOR,DL/SC CON</v>
          </cell>
          <cell r="G85030" t="str">
            <v>CK3010122926</v>
          </cell>
        </row>
        <row r="85031">
          <cell r="A85031" t="str">
            <v>SG-2P-926M-DL-CC</v>
          </cell>
          <cell r="B85031" t="str">
            <v>OUTDOOR,DL/DL CON</v>
          </cell>
          <cell r="G85031" t="str">
            <v>CK3010212926</v>
          </cell>
        </row>
        <row r="85032">
          <cell r="A85032" t="str">
            <v>SG-2P-926M-DL-CC (4LEAD)</v>
          </cell>
          <cell r="B85032" t="str">
            <v>OUTDOOR</v>
          </cell>
          <cell r="G85032" t="str">
            <v>CK3010214926</v>
          </cell>
        </row>
        <row r="85033">
          <cell r="A85033" t="str">
            <v>SG-2P-926M-DL-CF</v>
          </cell>
          <cell r="B85033" t="str">
            <v>OUTDOOR,DL/FC CON</v>
          </cell>
          <cell r="G85033" t="str">
            <v>CK3010232926</v>
          </cell>
        </row>
        <row r="85034">
          <cell r="A85034" t="str">
            <v>SG-2P-926M-DL-CF (4LEAD)</v>
          </cell>
          <cell r="B85034" t="str">
            <v>OUTDOOR</v>
          </cell>
          <cell r="G85034" t="str">
            <v>CK3010234926</v>
          </cell>
        </row>
        <row r="85035">
          <cell r="A85035" t="str">
            <v>SG-2P-926M-DL-CS</v>
          </cell>
          <cell r="B85035" t="str">
            <v>OUTDOOR,DL/SC CON</v>
          </cell>
          <cell r="G85035" t="str">
            <v>CK3010222926</v>
          </cell>
        </row>
        <row r="85036">
          <cell r="A85036" t="str">
            <v>SG-2P-926M-DL-CS (4LEAD)</v>
          </cell>
          <cell r="B85036" t="str">
            <v>OUTDOOR</v>
          </cell>
          <cell r="G85036" t="str">
            <v>CK3010224926</v>
          </cell>
        </row>
        <row r="85037">
          <cell r="A85037" t="str">
            <v>SG-2P-927M-BV-CC</v>
          </cell>
          <cell r="B85037" t="str">
            <v>INDOOR,DL/DL CON</v>
          </cell>
          <cell r="G85037" t="str">
            <v>CK3010112927</v>
          </cell>
        </row>
        <row r="85038">
          <cell r="A85038" t="str">
            <v>SG-2P-927M-BV-CF</v>
          </cell>
          <cell r="B85038" t="str">
            <v>INDOOR,DL/FC CON</v>
          </cell>
          <cell r="G85038" t="str">
            <v>CK3010132927</v>
          </cell>
        </row>
        <row r="85039">
          <cell r="A85039" t="str">
            <v>SG-2P-927M-BV-CS</v>
          </cell>
          <cell r="B85039" t="str">
            <v>INDOOR,DL/SC CON</v>
          </cell>
          <cell r="G85039" t="str">
            <v>CK3010122927</v>
          </cell>
        </row>
        <row r="85040">
          <cell r="A85040" t="str">
            <v>SG-2P-927M-DL-CC</v>
          </cell>
          <cell r="B85040" t="str">
            <v>OUTDOOR,DL/DL CON</v>
          </cell>
          <cell r="G85040" t="str">
            <v>CK3010212927</v>
          </cell>
        </row>
        <row r="85041">
          <cell r="A85041" t="str">
            <v>SG-2P-927M-DL-CC (4LEAD)</v>
          </cell>
          <cell r="B85041" t="str">
            <v>OUTDOOR</v>
          </cell>
          <cell r="G85041" t="str">
            <v>CK3010214927</v>
          </cell>
        </row>
        <row r="85042">
          <cell r="A85042" t="str">
            <v>SG-2P-927M-DL-CF</v>
          </cell>
          <cell r="B85042" t="str">
            <v>OUTDOOR,DL/FC CON</v>
          </cell>
          <cell r="G85042" t="str">
            <v>CK3010232927</v>
          </cell>
        </row>
        <row r="85043">
          <cell r="A85043" t="str">
            <v>SG-2P-927M-DL-CF (4LEAD)</v>
          </cell>
          <cell r="B85043" t="str">
            <v>OUTDOOR</v>
          </cell>
          <cell r="G85043" t="str">
            <v>CK3010234927</v>
          </cell>
        </row>
        <row r="85044">
          <cell r="A85044" t="str">
            <v>SG-2P-927M-DL-CS</v>
          </cell>
          <cell r="B85044" t="str">
            <v>OUTDOOR,DL/SC CON</v>
          </cell>
          <cell r="G85044" t="str">
            <v>CK3010222927</v>
          </cell>
        </row>
        <row r="85045">
          <cell r="A85045" t="str">
            <v>SG-2P-927M-DL-CS (4LEAD)</v>
          </cell>
          <cell r="B85045" t="str">
            <v>OUTDOOR</v>
          </cell>
          <cell r="G85045" t="str">
            <v>CK3010224927</v>
          </cell>
        </row>
        <row r="85046">
          <cell r="A85046" t="str">
            <v>SG-2P-928M-BV-CC</v>
          </cell>
          <cell r="B85046" t="str">
            <v>INDOOR,DL/DL CON</v>
          </cell>
          <cell r="G85046" t="str">
            <v>CK3010112928</v>
          </cell>
        </row>
        <row r="85047">
          <cell r="A85047" t="str">
            <v>SG-2P-928M-BV-CF</v>
          </cell>
          <cell r="B85047" t="str">
            <v>INDOOR,DL/FC CON</v>
          </cell>
          <cell r="G85047" t="str">
            <v>CK3010132928</v>
          </cell>
        </row>
        <row r="85048">
          <cell r="A85048" t="str">
            <v>SG-2P-928M-BV-CS</v>
          </cell>
          <cell r="B85048" t="str">
            <v>INDOOR,DL/SC CON</v>
          </cell>
          <cell r="G85048" t="str">
            <v>CK3010122928</v>
          </cell>
        </row>
        <row r="85049">
          <cell r="A85049" t="str">
            <v>SG-2P-928M-DL-CC</v>
          </cell>
          <cell r="B85049" t="str">
            <v>OUTDOOR,DL/DL CON</v>
          </cell>
          <cell r="G85049" t="str">
            <v>CK3010212928</v>
          </cell>
        </row>
        <row r="85050">
          <cell r="A85050" t="str">
            <v>SG-2P-928M-DL-CC (4LEAD)</v>
          </cell>
          <cell r="B85050" t="str">
            <v>OUTDOOR</v>
          </cell>
          <cell r="G85050" t="str">
            <v>CK3010214928</v>
          </cell>
        </row>
        <row r="85051">
          <cell r="A85051" t="str">
            <v>SG-2P-928M-DL-CF</v>
          </cell>
          <cell r="B85051" t="str">
            <v>OUTDOOR,DL/FC CON</v>
          </cell>
          <cell r="G85051" t="str">
            <v>CK3010232928</v>
          </cell>
        </row>
        <row r="85052">
          <cell r="A85052" t="str">
            <v>SG-2P-928M-DL-CF (4LEAD)</v>
          </cell>
          <cell r="B85052" t="str">
            <v>OUTDOOR</v>
          </cell>
          <cell r="G85052" t="str">
            <v>CK3010234928</v>
          </cell>
        </row>
        <row r="85053">
          <cell r="A85053" t="str">
            <v>SG-2P-928M-DL-CS</v>
          </cell>
          <cell r="B85053" t="str">
            <v>OUTDOOR,DL/SC CON</v>
          </cell>
          <cell r="G85053" t="str">
            <v>CK3010222928</v>
          </cell>
        </row>
        <row r="85054">
          <cell r="A85054" t="str">
            <v>SG-2P-928M-DL-CS (4LEAD)</v>
          </cell>
          <cell r="B85054" t="str">
            <v>OUTDOOR</v>
          </cell>
          <cell r="G85054" t="str">
            <v>CK3010224928</v>
          </cell>
        </row>
        <row r="85055">
          <cell r="A85055" t="str">
            <v>SG-2P-929M-BV-CC</v>
          </cell>
          <cell r="B85055" t="str">
            <v>INDOOR,DL/DL CON</v>
          </cell>
          <cell r="G85055" t="str">
            <v>CK3010112929</v>
          </cell>
        </row>
        <row r="85056">
          <cell r="A85056" t="str">
            <v>SG-2P-929M-BV-CF</v>
          </cell>
          <cell r="B85056" t="str">
            <v>INDOOR,DL/FC CON</v>
          </cell>
          <cell r="G85056" t="str">
            <v>CK3010132929</v>
          </cell>
        </row>
        <row r="85057">
          <cell r="A85057" t="str">
            <v>SG-2P-929M-BV-CS</v>
          </cell>
          <cell r="B85057" t="str">
            <v>INDOOR,DL/SC CON</v>
          </cell>
          <cell r="G85057" t="str">
            <v>CK3010122929</v>
          </cell>
        </row>
        <row r="85058">
          <cell r="A85058" t="str">
            <v>SG-2P-929M-DL-CC</v>
          </cell>
          <cell r="B85058" t="str">
            <v>OUTDOOR,DL/DL CON</v>
          </cell>
          <cell r="G85058" t="str">
            <v>CK3010212929</v>
          </cell>
        </row>
        <row r="85059">
          <cell r="A85059" t="str">
            <v>SG-2P-929M-DL-CC (4LEAD)</v>
          </cell>
          <cell r="B85059" t="str">
            <v>OUTDOOR</v>
          </cell>
          <cell r="G85059" t="str">
            <v>CK3010214929</v>
          </cell>
        </row>
        <row r="85060">
          <cell r="A85060" t="str">
            <v>SG-2P-929M-DL-CF</v>
          </cell>
          <cell r="B85060" t="str">
            <v>OUTDOOR,DL/FC CON</v>
          </cell>
          <cell r="G85060" t="str">
            <v>CK3010232929</v>
          </cell>
        </row>
        <row r="85061">
          <cell r="A85061" t="str">
            <v>SG-2P-929M-DL-CF (4LEAD)</v>
          </cell>
          <cell r="B85061" t="str">
            <v>OUTDOOR</v>
          </cell>
          <cell r="G85061" t="str">
            <v>CK3010234929</v>
          </cell>
        </row>
        <row r="85062">
          <cell r="A85062" t="str">
            <v>SG-2P-929M-DL-CS</v>
          </cell>
          <cell r="B85062" t="str">
            <v>OUTDOOR,DL/SC CON</v>
          </cell>
          <cell r="G85062" t="str">
            <v>CK3010222929</v>
          </cell>
        </row>
        <row r="85063">
          <cell r="A85063" t="str">
            <v>SG-2P-929M-DL-CS (4LEAD)</v>
          </cell>
          <cell r="B85063" t="str">
            <v>OUTDOOR</v>
          </cell>
          <cell r="G85063" t="str">
            <v>CK3010224929</v>
          </cell>
        </row>
        <row r="85064">
          <cell r="A85064" t="str">
            <v>SG-2P-92M-A-CC</v>
          </cell>
          <cell r="B85064" t="str">
            <v>IN-PANEL,DL/DL CON</v>
          </cell>
          <cell r="G85064" t="str">
            <v>CK3010011092</v>
          </cell>
        </row>
        <row r="85065">
          <cell r="A85065" t="str">
            <v>SG-2P-92M-A-CF</v>
          </cell>
          <cell r="B85065" t="str">
            <v>IN-PANEL,DL/FC CON</v>
          </cell>
          <cell r="G85065" t="str">
            <v>CK3010031092</v>
          </cell>
        </row>
        <row r="85066">
          <cell r="A85066" t="str">
            <v>SG-2P-92M-A-CS</v>
          </cell>
          <cell r="B85066" t="str">
            <v>IN-PANEL,DL/SC CON</v>
          </cell>
          <cell r="G85066" t="str">
            <v>CK3010021092</v>
          </cell>
        </row>
        <row r="85067">
          <cell r="A85067" t="str">
            <v>SG-2P-92M-AW-CC</v>
          </cell>
          <cell r="B85067" t="str">
            <v>IN-PANEL,DL/DL CON</v>
          </cell>
          <cell r="G85067" t="str">
            <v>CK3010012092</v>
          </cell>
        </row>
        <row r="85068">
          <cell r="A85068" t="str">
            <v>SG-2P-92M-AW-CF</v>
          </cell>
          <cell r="B85068" t="str">
            <v>IN-PANEL,DL/FC CON</v>
          </cell>
          <cell r="G85068" t="str">
            <v>CK3010032092</v>
          </cell>
        </row>
        <row r="85069">
          <cell r="A85069" t="str">
            <v>SG-2P-92M-AW-CS</v>
          </cell>
          <cell r="B85069" t="str">
            <v>IN-PANEL,DL/SC CON</v>
          </cell>
          <cell r="G85069" t="str">
            <v>CK3010022092</v>
          </cell>
        </row>
        <row r="85070">
          <cell r="A85070" t="str">
            <v>SG-2P-92M-BV-CC</v>
          </cell>
          <cell r="B85070" t="str">
            <v>INDOOR,DL/DL CON</v>
          </cell>
          <cell r="G85070" t="str">
            <v>CK3010112092</v>
          </cell>
        </row>
        <row r="85071">
          <cell r="A85071" t="str">
            <v>SG-2P-92M-BV-CF</v>
          </cell>
          <cell r="B85071" t="str">
            <v>INDOOR,DL/FC CON</v>
          </cell>
          <cell r="G85071" t="str">
            <v>CK3010132092</v>
          </cell>
        </row>
        <row r="85072">
          <cell r="A85072" t="str">
            <v>SG-2P-92M-BV-CS</v>
          </cell>
          <cell r="B85072" t="str">
            <v>INDOOR,DL/SC CON</v>
          </cell>
          <cell r="G85072" t="str">
            <v>CK3010122092</v>
          </cell>
        </row>
        <row r="85073">
          <cell r="A85073" t="str">
            <v>SG-2P-92M-DL-CC</v>
          </cell>
          <cell r="B85073" t="str">
            <v>OUTDOOR,DL/DL CON</v>
          </cell>
          <cell r="G85073" t="str">
            <v>CK3010212092</v>
          </cell>
        </row>
        <row r="85074">
          <cell r="A85074" t="str">
            <v>SG-2P-92M-DL-CC (4LEAD)</v>
          </cell>
          <cell r="B85074" t="str">
            <v>OUTDOOR</v>
          </cell>
          <cell r="G85074" t="str">
            <v>CK3010214092</v>
          </cell>
        </row>
        <row r="85075">
          <cell r="A85075" t="str">
            <v>SG-2P-92M-DL-CF</v>
          </cell>
          <cell r="B85075" t="str">
            <v>OUTDOOR,DL/FC CON</v>
          </cell>
          <cell r="G85075" t="str">
            <v>CK3010232092</v>
          </cell>
        </row>
        <row r="85076">
          <cell r="A85076" t="str">
            <v>SG-2P-92M-DL-CF (4LEAD)</v>
          </cell>
          <cell r="B85076" t="str">
            <v>OUTDOOR</v>
          </cell>
          <cell r="G85076" t="str">
            <v>CK3010234092</v>
          </cell>
        </row>
        <row r="85077">
          <cell r="A85077" t="str">
            <v>SG-2P-92M-DL-CS</v>
          </cell>
          <cell r="B85077" t="str">
            <v>OUTDOOR,DL/SC CON</v>
          </cell>
          <cell r="G85077" t="str">
            <v>CK3010222092</v>
          </cell>
        </row>
        <row r="85078">
          <cell r="A85078" t="str">
            <v>SG-2P-92M-DL-CS (4LEAD)</v>
          </cell>
          <cell r="B85078" t="str">
            <v>OUTDOOR</v>
          </cell>
          <cell r="G85078" t="str">
            <v>CK3010224092</v>
          </cell>
        </row>
        <row r="85079">
          <cell r="A85079" t="str">
            <v>SG-2P-930M-BV-CC</v>
          </cell>
          <cell r="B85079" t="str">
            <v>INDOOR,DL/DL CON</v>
          </cell>
          <cell r="G85079" t="str">
            <v>CK3010112930</v>
          </cell>
        </row>
        <row r="85080">
          <cell r="A85080" t="str">
            <v>SG-2P-930M-BV-CF</v>
          </cell>
          <cell r="B85080" t="str">
            <v>INDOOR,DL/FC CON</v>
          </cell>
          <cell r="G85080" t="str">
            <v>CK3010132930</v>
          </cell>
        </row>
        <row r="85081">
          <cell r="A85081" t="str">
            <v>SG-2P-930M-BV-CS</v>
          </cell>
          <cell r="B85081" t="str">
            <v>INDOOR,DL/SC CON</v>
          </cell>
          <cell r="G85081" t="str">
            <v>CK3010122930</v>
          </cell>
        </row>
        <row r="85082">
          <cell r="A85082" t="str">
            <v>SG-2P-930M-DL-CC</v>
          </cell>
          <cell r="B85082" t="str">
            <v>OUTDOOR,DL/DL CON</v>
          </cell>
          <cell r="G85082" t="str">
            <v>CK3010212930</v>
          </cell>
        </row>
        <row r="85083">
          <cell r="A85083" t="str">
            <v>SG-2P-930M-DL-CC (4LEAD)</v>
          </cell>
          <cell r="B85083" t="str">
            <v>OUTDOOR</v>
          </cell>
          <cell r="G85083" t="str">
            <v>CK3010214930</v>
          </cell>
        </row>
        <row r="85084">
          <cell r="A85084" t="str">
            <v>SG-2P-930M-DL-CF</v>
          </cell>
          <cell r="B85084" t="str">
            <v>OUTDOOR,DL/FC CON</v>
          </cell>
          <cell r="G85084" t="str">
            <v>CK3010232930</v>
          </cell>
        </row>
        <row r="85085">
          <cell r="A85085" t="str">
            <v>SG-2P-930M-DL-CF (4LEAD)</v>
          </cell>
          <cell r="B85085" t="str">
            <v>OUTDOOR</v>
          </cell>
          <cell r="G85085" t="str">
            <v>CK3010234930</v>
          </cell>
        </row>
        <row r="85086">
          <cell r="A85086" t="str">
            <v>SG-2P-930M-DL-CS</v>
          </cell>
          <cell r="B85086" t="str">
            <v>OUTDOOR,DL/SC CON</v>
          </cell>
          <cell r="G85086" t="str">
            <v>CK3010222930</v>
          </cell>
        </row>
        <row r="85087">
          <cell r="A85087" t="str">
            <v>SG-2P-930M-DL-CS (4LEAD)</v>
          </cell>
          <cell r="B85087" t="str">
            <v>OUTDOOR</v>
          </cell>
          <cell r="G85087" t="str">
            <v>CK3010224930</v>
          </cell>
        </row>
        <row r="85088">
          <cell r="A85088" t="str">
            <v>SG-2P-931M-BV-CC</v>
          </cell>
          <cell r="B85088" t="str">
            <v>INDOOR,DL/DL CON</v>
          </cell>
          <cell r="G85088" t="str">
            <v>CK3010112931</v>
          </cell>
        </row>
        <row r="85089">
          <cell r="A85089" t="str">
            <v>SG-2P-931M-BV-CF</v>
          </cell>
          <cell r="B85089" t="str">
            <v>INDOOR,DL/FC CON</v>
          </cell>
          <cell r="G85089" t="str">
            <v>CK3010132931</v>
          </cell>
        </row>
        <row r="85090">
          <cell r="A85090" t="str">
            <v>SG-2P-931M-BV-CS</v>
          </cell>
          <cell r="B85090" t="str">
            <v>INDOOR,DL/SC CON</v>
          </cell>
          <cell r="G85090" t="str">
            <v>CK3010122931</v>
          </cell>
        </row>
        <row r="85091">
          <cell r="A85091" t="str">
            <v>SG-2P-931M-DL-CC</v>
          </cell>
          <cell r="B85091" t="str">
            <v>OUTDOOR,DL/DL CON</v>
          </cell>
          <cell r="G85091" t="str">
            <v>CK3010212931</v>
          </cell>
        </row>
        <row r="85092">
          <cell r="A85092" t="str">
            <v>SG-2P-931M-DL-CC (4LEAD)</v>
          </cell>
          <cell r="B85092" t="str">
            <v>OUTDOOR</v>
          </cell>
          <cell r="G85092" t="str">
            <v>CK3010214931</v>
          </cell>
        </row>
        <row r="85093">
          <cell r="A85093" t="str">
            <v>SG-2P-931M-DL-CF</v>
          </cell>
          <cell r="B85093" t="str">
            <v>OUTDOOR,DL/FC CON</v>
          </cell>
          <cell r="G85093" t="str">
            <v>CK3010232931</v>
          </cell>
        </row>
        <row r="85094">
          <cell r="A85094" t="str">
            <v>SG-2P-931M-DL-CF (4LEAD)</v>
          </cell>
          <cell r="B85094" t="str">
            <v>OUTDOOR</v>
          </cell>
          <cell r="G85094" t="str">
            <v>CK3010234931</v>
          </cell>
        </row>
        <row r="85095">
          <cell r="A85095" t="str">
            <v>SG-2P-931M-DL-CS</v>
          </cell>
          <cell r="B85095" t="str">
            <v>OUTDOOR,DL/SC CON</v>
          </cell>
          <cell r="G85095" t="str">
            <v>CK3010222931</v>
          </cell>
        </row>
        <row r="85096">
          <cell r="A85096" t="str">
            <v>SG-2P-931M-DL-CS (4LEAD)</v>
          </cell>
          <cell r="B85096" t="str">
            <v>OUTDOOR</v>
          </cell>
          <cell r="G85096" t="str">
            <v>CK3010224931</v>
          </cell>
        </row>
        <row r="85097">
          <cell r="A85097" t="str">
            <v>SG-2P-932M-BV-CC</v>
          </cell>
          <cell r="B85097" t="str">
            <v>INDOOR,DL/DL CON</v>
          </cell>
          <cell r="G85097" t="str">
            <v>CK3010112932</v>
          </cell>
        </row>
        <row r="85098">
          <cell r="A85098" t="str">
            <v>SG-2P-932M-BV-CF</v>
          </cell>
          <cell r="B85098" t="str">
            <v>INDOOR,DL/FC CON</v>
          </cell>
          <cell r="G85098" t="str">
            <v>CK3010132932</v>
          </cell>
        </row>
        <row r="85099">
          <cell r="A85099" t="str">
            <v>SG-2P-932M-BV-CS</v>
          </cell>
          <cell r="B85099" t="str">
            <v>INDOOR,DL/SC CON</v>
          </cell>
          <cell r="G85099" t="str">
            <v>CK3010122932</v>
          </cell>
        </row>
        <row r="85100">
          <cell r="A85100" t="str">
            <v>SG-2P-932M-DL-CC</v>
          </cell>
          <cell r="B85100" t="str">
            <v>OUTDOOR,DL/DL CON</v>
          </cell>
          <cell r="G85100" t="str">
            <v>CK3010212932</v>
          </cell>
        </row>
        <row r="85101">
          <cell r="A85101" t="str">
            <v>SG-2P-932M-DL-CC (4LEAD)</v>
          </cell>
          <cell r="B85101" t="str">
            <v>OUTDOOR</v>
          </cell>
          <cell r="G85101" t="str">
            <v>CK3010214932</v>
          </cell>
        </row>
        <row r="85102">
          <cell r="A85102" t="str">
            <v>SG-2P-932M-DL-CF</v>
          </cell>
          <cell r="B85102" t="str">
            <v>OUTDOOR,DL/FC CON</v>
          </cell>
          <cell r="G85102" t="str">
            <v>CK3010232932</v>
          </cell>
        </row>
        <row r="85103">
          <cell r="A85103" t="str">
            <v>SG-2P-932M-DL-CF (4LEAD)</v>
          </cell>
          <cell r="B85103" t="str">
            <v>OUTDOOR</v>
          </cell>
          <cell r="G85103" t="str">
            <v>CK3010234932</v>
          </cell>
        </row>
        <row r="85104">
          <cell r="A85104" t="str">
            <v>SG-2P-932M-DL-CS</v>
          </cell>
          <cell r="B85104" t="str">
            <v>OUTDOOR,DL/SC CON</v>
          </cell>
          <cell r="G85104" t="str">
            <v>CK3010222932</v>
          </cell>
        </row>
        <row r="85105">
          <cell r="A85105" t="str">
            <v>SG-2P-932M-DL-CS (4LEAD)</v>
          </cell>
          <cell r="B85105" t="str">
            <v>OUTDOOR</v>
          </cell>
          <cell r="G85105" t="str">
            <v>CK3010224932</v>
          </cell>
        </row>
        <row r="85106">
          <cell r="A85106" t="str">
            <v>SG-2P-933M-BV-CC</v>
          </cell>
          <cell r="B85106" t="str">
            <v>INDOOR,DL/DL CON</v>
          </cell>
          <cell r="G85106" t="str">
            <v>CK3010112933</v>
          </cell>
        </row>
        <row r="85107">
          <cell r="A85107" t="str">
            <v>SG-2P-933M-BV-CF</v>
          </cell>
          <cell r="B85107" t="str">
            <v>INDOOR,DL/FC CON</v>
          </cell>
          <cell r="G85107" t="str">
            <v>CK3010132933</v>
          </cell>
        </row>
        <row r="85108">
          <cell r="A85108" t="str">
            <v>SG-2P-933M-BV-CS</v>
          </cell>
          <cell r="B85108" t="str">
            <v>INDOOR,DL/SC CON</v>
          </cell>
          <cell r="G85108" t="str">
            <v>CK3010122933</v>
          </cell>
        </row>
        <row r="85109">
          <cell r="A85109" t="str">
            <v>SG-2P-933M-DL-CC</v>
          </cell>
          <cell r="B85109" t="str">
            <v>OUTDOOR,DL/DL CON</v>
          </cell>
          <cell r="G85109" t="str">
            <v>CK3010212933</v>
          </cell>
        </row>
        <row r="85110">
          <cell r="A85110" t="str">
            <v>SG-2P-933M-DL-CC (4LEAD)</v>
          </cell>
          <cell r="B85110" t="str">
            <v>OUTDOOR</v>
          </cell>
          <cell r="G85110" t="str">
            <v>CK3010214933</v>
          </cell>
        </row>
        <row r="85111">
          <cell r="A85111" t="str">
            <v>SG-2P-933M-DL-CF</v>
          </cell>
          <cell r="B85111" t="str">
            <v>OUTDOOR,DL/FC CON</v>
          </cell>
          <cell r="G85111" t="str">
            <v>CK3010232933</v>
          </cell>
        </row>
        <row r="85112">
          <cell r="A85112" t="str">
            <v>SG-2P-933M-DL-CF (4LEAD)</v>
          </cell>
          <cell r="B85112" t="str">
            <v>OUTDOOR</v>
          </cell>
          <cell r="G85112" t="str">
            <v>CK3010234933</v>
          </cell>
        </row>
        <row r="85113">
          <cell r="A85113" t="str">
            <v>SG-2P-933M-DL-CS</v>
          </cell>
          <cell r="B85113" t="str">
            <v>OUTDOOR,DL/SC CON</v>
          </cell>
          <cell r="G85113" t="str">
            <v>CK3010222933</v>
          </cell>
        </row>
        <row r="85114">
          <cell r="A85114" t="str">
            <v>SG-2P-933M-DL-CS (4LEAD)</v>
          </cell>
          <cell r="B85114" t="str">
            <v>OUTDOOR</v>
          </cell>
          <cell r="G85114" t="str">
            <v>CK3010224933</v>
          </cell>
        </row>
        <row r="85115">
          <cell r="A85115" t="str">
            <v>SG-2P-934M-BV-CC</v>
          </cell>
          <cell r="B85115" t="str">
            <v>INDOOR,DL/DL CON</v>
          </cell>
          <cell r="G85115" t="str">
            <v>CK3010112934</v>
          </cell>
        </row>
        <row r="85116">
          <cell r="A85116" t="str">
            <v>SG-2P-934M-BV-CF</v>
          </cell>
          <cell r="B85116" t="str">
            <v>INDOOR,DL/FC CON</v>
          </cell>
          <cell r="G85116" t="str">
            <v>CK3010132934</v>
          </cell>
        </row>
        <row r="85117">
          <cell r="A85117" t="str">
            <v>SG-2P-934M-BV-CS</v>
          </cell>
          <cell r="B85117" t="str">
            <v>INDOOR,DL/SC CON</v>
          </cell>
          <cell r="G85117" t="str">
            <v>CK3010122934</v>
          </cell>
        </row>
        <row r="85118">
          <cell r="A85118" t="str">
            <v>SG-2P-934M-DL-CC</v>
          </cell>
          <cell r="B85118" t="str">
            <v>OUTDOOR,DL/DL CON</v>
          </cell>
          <cell r="G85118" t="str">
            <v>CK3010212934</v>
          </cell>
        </row>
        <row r="85119">
          <cell r="A85119" t="str">
            <v>SG-2P-934M-DL-CC (4LEAD)</v>
          </cell>
          <cell r="B85119" t="str">
            <v>OUTDOOR</v>
          </cell>
          <cell r="G85119" t="str">
            <v>CK3010214934</v>
          </cell>
        </row>
        <row r="85120">
          <cell r="A85120" t="str">
            <v>SG-2P-934M-DL-CF</v>
          </cell>
          <cell r="B85120" t="str">
            <v>OUTDOOR,DL/FC CON</v>
          </cell>
          <cell r="G85120" t="str">
            <v>CK3010232934</v>
          </cell>
        </row>
        <row r="85121">
          <cell r="A85121" t="str">
            <v>SG-2P-934M-DL-CF (4LEAD)</v>
          </cell>
          <cell r="B85121" t="str">
            <v>OUTDOOR</v>
          </cell>
          <cell r="G85121" t="str">
            <v>CK3010234934</v>
          </cell>
        </row>
        <row r="85122">
          <cell r="A85122" t="str">
            <v>SG-2P-934M-DL-CS</v>
          </cell>
          <cell r="B85122" t="str">
            <v>OUTDOOR,DL/SC CON</v>
          </cell>
          <cell r="G85122" t="str">
            <v>CK3010222934</v>
          </cell>
        </row>
        <row r="85123">
          <cell r="A85123" t="str">
            <v>SG-2P-934M-DL-CS (4LEAD)</v>
          </cell>
          <cell r="B85123" t="str">
            <v>OUTDOOR</v>
          </cell>
          <cell r="G85123" t="str">
            <v>CK3010224934</v>
          </cell>
        </row>
        <row r="85124">
          <cell r="A85124" t="str">
            <v>SG-2P-935M-BV-CC</v>
          </cell>
          <cell r="B85124" t="str">
            <v>INDOOR,DL/DL CON</v>
          </cell>
          <cell r="G85124" t="str">
            <v>CK3010112935</v>
          </cell>
        </row>
        <row r="85125">
          <cell r="A85125" t="str">
            <v>SG-2P-935M-BV-CF</v>
          </cell>
          <cell r="B85125" t="str">
            <v>INDOOR,DL/FC CON</v>
          </cell>
          <cell r="G85125" t="str">
            <v>CK3010132935</v>
          </cell>
        </row>
        <row r="85126">
          <cell r="A85126" t="str">
            <v>SG-2P-935M-BV-CS</v>
          </cell>
          <cell r="B85126" t="str">
            <v>INDOOR,DL/SC CON</v>
          </cell>
          <cell r="G85126" t="str">
            <v>CK3010122935</v>
          </cell>
        </row>
        <row r="85127">
          <cell r="A85127" t="str">
            <v>SG-2P-935M-DL-CC</v>
          </cell>
          <cell r="B85127" t="str">
            <v>OUTDOOR,DL/DL CON</v>
          </cell>
          <cell r="G85127" t="str">
            <v>CK3010212935</v>
          </cell>
        </row>
        <row r="85128">
          <cell r="A85128" t="str">
            <v>SG-2P-935M-DL-CC (4LEAD)</v>
          </cell>
          <cell r="B85128" t="str">
            <v>OUTDOOR</v>
          </cell>
          <cell r="G85128" t="str">
            <v>CK3010214935</v>
          </cell>
        </row>
        <row r="85129">
          <cell r="A85129" t="str">
            <v>SG-2P-935M-DL-CF</v>
          </cell>
          <cell r="B85129" t="str">
            <v>OUTDOOR,DL/FC CON</v>
          </cell>
          <cell r="G85129" t="str">
            <v>CK3010232935</v>
          </cell>
        </row>
        <row r="85130">
          <cell r="A85130" t="str">
            <v>SG-2P-935M-DL-CF (4LEAD)</v>
          </cell>
          <cell r="B85130" t="str">
            <v>OUTDOOR</v>
          </cell>
          <cell r="G85130" t="str">
            <v>CK3010234935</v>
          </cell>
        </row>
        <row r="85131">
          <cell r="A85131" t="str">
            <v>SG-2P-935M-DL-CS</v>
          </cell>
          <cell r="B85131" t="str">
            <v>OUTDOOR,DL/SC CON</v>
          </cell>
          <cell r="G85131" t="str">
            <v>CK3010222935</v>
          </cell>
        </row>
        <row r="85132">
          <cell r="A85132" t="str">
            <v>SG-2P-935M-DL-CS (4LEAD)</v>
          </cell>
          <cell r="B85132" t="str">
            <v>OUTDOOR</v>
          </cell>
          <cell r="G85132" t="str">
            <v>CK3010224935</v>
          </cell>
        </row>
        <row r="85133">
          <cell r="A85133" t="str">
            <v>SG-2P-936M-BV-CC</v>
          </cell>
          <cell r="B85133" t="str">
            <v>INDOOR,DL/DL CON</v>
          </cell>
          <cell r="G85133" t="str">
            <v>CK3010112936</v>
          </cell>
        </row>
        <row r="85134">
          <cell r="A85134" t="str">
            <v>SG-2P-936M-BV-CF</v>
          </cell>
          <cell r="B85134" t="str">
            <v>INDOOR,DL/FC CON</v>
          </cell>
          <cell r="G85134" t="str">
            <v>CK3010132936</v>
          </cell>
        </row>
        <row r="85135">
          <cell r="A85135" t="str">
            <v>SG-2P-936M-BV-CS</v>
          </cell>
          <cell r="B85135" t="str">
            <v>INDOOR,DL/SC CON</v>
          </cell>
          <cell r="G85135" t="str">
            <v>CK3010122936</v>
          </cell>
        </row>
        <row r="85136">
          <cell r="A85136" t="str">
            <v>SG-2P-936M-DL-CC</v>
          </cell>
          <cell r="B85136" t="str">
            <v>OUTDOOR,DL/DL CON</v>
          </cell>
          <cell r="G85136" t="str">
            <v>CK3010212936</v>
          </cell>
        </row>
        <row r="85137">
          <cell r="A85137" t="str">
            <v>SG-2P-936M-DL-CC (4LEAD)</v>
          </cell>
          <cell r="B85137" t="str">
            <v>OUTDOOR</v>
          </cell>
          <cell r="G85137" t="str">
            <v>CK3010214936</v>
          </cell>
        </row>
        <row r="85138">
          <cell r="A85138" t="str">
            <v>SG-2P-936M-DL-CF</v>
          </cell>
          <cell r="B85138" t="str">
            <v>OUTDOOR,DL/FC CON</v>
          </cell>
          <cell r="G85138" t="str">
            <v>CK3010232936</v>
          </cell>
        </row>
        <row r="85139">
          <cell r="A85139" t="str">
            <v>SG-2P-936M-DL-CF (4LEAD)</v>
          </cell>
          <cell r="B85139" t="str">
            <v>OUTDOOR</v>
          </cell>
          <cell r="G85139" t="str">
            <v>CK3010234936</v>
          </cell>
        </row>
        <row r="85140">
          <cell r="A85140" t="str">
            <v>SG-2P-936M-DL-CS</v>
          </cell>
          <cell r="B85140" t="str">
            <v>OUTDOOR,DL/SC CON</v>
          </cell>
          <cell r="G85140" t="str">
            <v>CK3010222936</v>
          </cell>
        </row>
        <row r="85141">
          <cell r="A85141" t="str">
            <v>SG-2P-936M-DL-CS (4LEAD)</v>
          </cell>
          <cell r="B85141" t="str">
            <v>OUTDOOR</v>
          </cell>
          <cell r="G85141" t="str">
            <v>CK3010224936</v>
          </cell>
        </row>
        <row r="85142">
          <cell r="A85142" t="str">
            <v>SG-2P-937M-BV-CC</v>
          </cell>
          <cell r="B85142" t="str">
            <v>INDOOR,DL/DL CON</v>
          </cell>
          <cell r="G85142" t="str">
            <v>CK3010112937</v>
          </cell>
        </row>
        <row r="85143">
          <cell r="A85143" t="str">
            <v>SG-2P-937M-BV-CF</v>
          </cell>
          <cell r="B85143" t="str">
            <v>INDOOR,DL/FC CON</v>
          </cell>
          <cell r="G85143" t="str">
            <v>CK3010132937</v>
          </cell>
        </row>
        <row r="85144">
          <cell r="A85144" t="str">
            <v>SG-2P-937M-BV-CS</v>
          </cell>
          <cell r="B85144" t="str">
            <v>INDOOR,DL/SC CON</v>
          </cell>
          <cell r="G85144" t="str">
            <v>CK3010122937</v>
          </cell>
        </row>
        <row r="85145">
          <cell r="A85145" t="str">
            <v>SG-2P-937M-DL-CC</v>
          </cell>
          <cell r="B85145" t="str">
            <v>OUTDOOR,DL/DL CON</v>
          </cell>
          <cell r="G85145" t="str">
            <v>CK3010212937</v>
          </cell>
        </row>
        <row r="85146">
          <cell r="A85146" t="str">
            <v>SG-2P-937M-DL-CC (4LEAD)</v>
          </cell>
          <cell r="B85146" t="str">
            <v>OUTDOOR</v>
          </cell>
          <cell r="G85146" t="str">
            <v>CK3010214937</v>
          </cell>
        </row>
        <row r="85147">
          <cell r="A85147" t="str">
            <v>SG-2P-937M-DL-CF</v>
          </cell>
          <cell r="B85147" t="str">
            <v>OUTDOOR,DL/FC CON</v>
          </cell>
          <cell r="G85147" t="str">
            <v>CK3010232937</v>
          </cell>
        </row>
        <row r="85148">
          <cell r="A85148" t="str">
            <v>SG-2P-937M-DL-CF (4LEAD)</v>
          </cell>
          <cell r="B85148" t="str">
            <v>OUTDOOR</v>
          </cell>
          <cell r="G85148" t="str">
            <v>CK3010234937</v>
          </cell>
        </row>
        <row r="85149">
          <cell r="A85149" t="str">
            <v>SG-2P-937M-DL-CS</v>
          </cell>
          <cell r="B85149" t="str">
            <v>OUTDOOR,DL/SC CON</v>
          </cell>
          <cell r="G85149" t="str">
            <v>CK3010222937</v>
          </cell>
        </row>
        <row r="85150">
          <cell r="A85150" t="str">
            <v>SG-2P-937M-DL-CS (4LEAD)</v>
          </cell>
          <cell r="B85150" t="str">
            <v>OUTDOOR</v>
          </cell>
          <cell r="G85150" t="str">
            <v>CK3010224937</v>
          </cell>
        </row>
        <row r="85151">
          <cell r="A85151" t="str">
            <v>SG-2P-938M-BV-CC</v>
          </cell>
          <cell r="B85151" t="str">
            <v>INDOOR,DL/DL CON</v>
          </cell>
          <cell r="G85151" t="str">
            <v>CK3010112938</v>
          </cell>
        </row>
        <row r="85152">
          <cell r="A85152" t="str">
            <v>SG-2P-938M-BV-CF</v>
          </cell>
          <cell r="B85152" t="str">
            <v>INDOOR,DL/FC CON</v>
          </cell>
          <cell r="G85152" t="str">
            <v>CK3010132938</v>
          </cell>
        </row>
        <row r="85153">
          <cell r="A85153" t="str">
            <v>SG-2P-938M-BV-CS</v>
          </cell>
          <cell r="B85153" t="str">
            <v>INDOOR,DL/SC CON</v>
          </cell>
          <cell r="G85153" t="str">
            <v>CK3010122938</v>
          </cell>
        </row>
        <row r="85154">
          <cell r="A85154" t="str">
            <v>SG-2P-938M-DL-CC</v>
          </cell>
          <cell r="B85154" t="str">
            <v>OUTDOOR,DL/DL CON</v>
          </cell>
          <cell r="G85154" t="str">
            <v>CK3010212938</v>
          </cell>
        </row>
        <row r="85155">
          <cell r="A85155" t="str">
            <v>SG-2P-938M-DL-CC (4LEAD)</v>
          </cell>
          <cell r="B85155" t="str">
            <v>OUTDOOR</v>
          </cell>
          <cell r="G85155" t="str">
            <v>CK3010214938</v>
          </cell>
        </row>
        <row r="85156">
          <cell r="A85156" t="str">
            <v>SG-2P-938M-DL-CF</v>
          </cell>
          <cell r="B85156" t="str">
            <v>OUTDOOR,DL/FC CON</v>
          </cell>
          <cell r="G85156" t="str">
            <v>CK3010232938</v>
          </cell>
        </row>
        <row r="85157">
          <cell r="A85157" t="str">
            <v>SG-2P-938M-DL-CF (4LEAD)</v>
          </cell>
          <cell r="B85157" t="str">
            <v>OUTDOOR</v>
          </cell>
          <cell r="G85157" t="str">
            <v>CK3010234938</v>
          </cell>
        </row>
        <row r="85158">
          <cell r="A85158" t="str">
            <v>SG-2P-938M-DL-CS</v>
          </cell>
          <cell r="B85158" t="str">
            <v>OUTDOOR,DL/SC CON</v>
          </cell>
          <cell r="G85158" t="str">
            <v>CK3010222938</v>
          </cell>
        </row>
        <row r="85159">
          <cell r="A85159" t="str">
            <v>SG-2P-938M-DL-CS (4LEAD)</v>
          </cell>
          <cell r="B85159" t="str">
            <v>OUTDOOR</v>
          </cell>
          <cell r="G85159" t="str">
            <v>CK3010224938</v>
          </cell>
        </row>
        <row r="85160">
          <cell r="A85160" t="str">
            <v>SG-2P-939M-BV-CC</v>
          </cell>
          <cell r="B85160" t="str">
            <v>INDOOR,DL/DL CON</v>
          </cell>
          <cell r="G85160" t="str">
            <v>CK3010112939</v>
          </cell>
        </row>
        <row r="85161">
          <cell r="A85161" t="str">
            <v>SG-2P-939M-BV-CF</v>
          </cell>
          <cell r="B85161" t="str">
            <v>INDOOR,DL/FC CON</v>
          </cell>
          <cell r="G85161" t="str">
            <v>CK3010132939</v>
          </cell>
        </row>
        <row r="85162">
          <cell r="A85162" t="str">
            <v>SG-2P-939M-BV-CS</v>
          </cell>
          <cell r="B85162" t="str">
            <v>INDOOR,DL/SC CON</v>
          </cell>
          <cell r="G85162" t="str">
            <v>CK3010122939</v>
          </cell>
        </row>
        <row r="85163">
          <cell r="A85163" t="str">
            <v>SG-2P-939M-DL-CC</v>
          </cell>
          <cell r="B85163" t="str">
            <v>OUTDOOR,DL/DL CON</v>
          </cell>
          <cell r="G85163" t="str">
            <v>CK3010212939</v>
          </cell>
        </row>
        <row r="85164">
          <cell r="A85164" t="str">
            <v>SG-2P-939M-DL-CC (4LEAD)</v>
          </cell>
          <cell r="B85164" t="str">
            <v>OUTDOOR</v>
          </cell>
          <cell r="G85164" t="str">
            <v>CK3010214939</v>
          </cell>
        </row>
        <row r="85165">
          <cell r="A85165" t="str">
            <v>SG-2P-939M-DL-CF</v>
          </cell>
          <cell r="B85165" t="str">
            <v>OUTDOOR,DL/FC CON</v>
          </cell>
          <cell r="G85165" t="str">
            <v>CK3010232939</v>
          </cell>
        </row>
        <row r="85166">
          <cell r="A85166" t="str">
            <v>SG-2P-939M-DL-CF (4LEAD)</v>
          </cell>
          <cell r="B85166" t="str">
            <v>OUTDOOR</v>
          </cell>
          <cell r="G85166" t="str">
            <v>CK3010234939</v>
          </cell>
        </row>
        <row r="85167">
          <cell r="A85167" t="str">
            <v>SG-2P-939M-DL-CS</v>
          </cell>
          <cell r="B85167" t="str">
            <v>OUTDOOR,DL/SC CON</v>
          </cell>
          <cell r="G85167" t="str">
            <v>CK3010222939</v>
          </cell>
        </row>
        <row r="85168">
          <cell r="A85168" t="str">
            <v>SG-2P-939M-DL-CS (4LEAD)</v>
          </cell>
          <cell r="B85168" t="str">
            <v>OUTDOOR</v>
          </cell>
          <cell r="G85168" t="str">
            <v>CK3010224939</v>
          </cell>
        </row>
        <row r="85169">
          <cell r="A85169" t="str">
            <v>SG-2P-93M-A-CC</v>
          </cell>
          <cell r="B85169" t="str">
            <v>IN-PANEL,DL/DL CON</v>
          </cell>
          <cell r="G85169" t="str">
            <v>CK3010011093</v>
          </cell>
        </row>
        <row r="85170">
          <cell r="A85170" t="str">
            <v>SG-2P-93M-A-CF</v>
          </cell>
          <cell r="B85170" t="str">
            <v>IN-PANEL,DL/FC CON</v>
          </cell>
          <cell r="G85170" t="str">
            <v>CK3010031093</v>
          </cell>
        </row>
        <row r="85171">
          <cell r="A85171" t="str">
            <v>SG-2P-93M-A-CS</v>
          </cell>
          <cell r="B85171" t="str">
            <v>IN-PANEL,DL/SC CON</v>
          </cell>
          <cell r="G85171" t="str">
            <v>CK3010021093</v>
          </cell>
        </row>
        <row r="85172">
          <cell r="A85172" t="str">
            <v>SG-2P-93M-AW-CC</v>
          </cell>
          <cell r="B85172" t="str">
            <v>IN-PANEL,DL/DL CON</v>
          </cell>
          <cell r="G85172" t="str">
            <v>CK3010012093</v>
          </cell>
        </row>
        <row r="85173">
          <cell r="A85173" t="str">
            <v>SG-2P-93M-AW-CF</v>
          </cell>
          <cell r="B85173" t="str">
            <v>IN-PANEL,DL/FC CON</v>
          </cell>
          <cell r="G85173" t="str">
            <v>CK3010032093</v>
          </cell>
        </row>
        <row r="85174">
          <cell r="A85174" t="str">
            <v>SG-2P-93M-AW-CS</v>
          </cell>
          <cell r="B85174" t="str">
            <v>IN-PANEL,DL/SC CON</v>
          </cell>
          <cell r="G85174" t="str">
            <v>CK3010022093</v>
          </cell>
        </row>
        <row r="85175">
          <cell r="A85175" t="str">
            <v>SG-2P-93M-BV-CC</v>
          </cell>
          <cell r="B85175" t="str">
            <v>INDOOR,DL/DL CON</v>
          </cell>
          <cell r="G85175" t="str">
            <v>CK3010112093</v>
          </cell>
        </row>
        <row r="85176">
          <cell r="A85176" t="str">
            <v>SG-2P-93M-BV-CF</v>
          </cell>
          <cell r="B85176" t="str">
            <v>INDOOR,DL/FC CON</v>
          </cell>
          <cell r="G85176" t="str">
            <v>CK3010132093</v>
          </cell>
        </row>
        <row r="85177">
          <cell r="A85177" t="str">
            <v>SG-2P-93M-BV-CS</v>
          </cell>
          <cell r="B85177" t="str">
            <v>INDOOR,DL/SC CON</v>
          </cell>
          <cell r="G85177" t="str">
            <v>CK3010122093</v>
          </cell>
        </row>
        <row r="85178">
          <cell r="A85178" t="str">
            <v>SG-2P-93M-DL-CC</v>
          </cell>
          <cell r="B85178" t="str">
            <v>OUTDOOR,DL/DL CON</v>
          </cell>
          <cell r="G85178" t="str">
            <v>CK3010212093</v>
          </cell>
        </row>
        <row r="85179">
          <cell r="A85179" t="str">
            <v>SG-2P-93M-DL-CC (4LEAD)</v>
          </cell>
          <cell r="B85179" t="str">
            <v>OUTDOOR</v>
          </cell>
          <cell r="G85179" t="str">
            <v>CK3010214093</v>
          </cell>
        </row>
        <row r="85180">
          <cell r="A85180" t="str">
            <v>SG-2P-93M-DL-CF</v>
          </cell>
          <cell r="B85180" t="str">
            <v>OUTDOOR,DL/FC CON</v>
          </cell>
          <cell r="G85180" t="str">
            <v>CK3010232093</v>
          </cell>
        </row>
        <row r="85181">
          <cell r="A85181" t="str">
            <v>SG-2P-93M-DL-CF (4LEAD)</v>
          </cell>
          <cell r="B85181" t="str">
            <v>OUTDOOR</v>
          </cell>
          <cell r="G85181" t="str">
            <v>CK3010234093</v>
          </cell>
        </row>
        <row r="85182">
          <cell r="A85182" t="str">
            <v>SG-2P-93M-DL-CS</v>
          </cell>
          <cell r="B85182" t="str">
            <v>OUTDOOR,DL/SC CON</v>
          </cell>
          <cell r="G85182" t="str">
            <v>CK3010222093</v>
          </cell>
        </row>
        <row r="85183">
          <cell r="A85183" t="str">
            <v>SG-2P-93M-DL-CS (4LEAD)</v>
          </cell>
          <cell r="B85183" t="str">
            <v>OUTDOOR</v>
          </cell>
          <cell r="G85183" t="str">
            <v>CK3010224093</v>
          </cell>
        </row>
        <row r="85184">
          <cell r="A85184" t="str">
            <v>SG-2P-940M-BV-CC</v>
          </cell>
          <cell r="B85184" t="str">
            <v>INDOOR,DL/DL CON</v>
          </cell>
          <cell r="G85184" t="str">
            <v>CK3010112940</v>
          </cell>
        </row>
        <row r="85185">
          <cell r="A85185" t="str">
            <v>SG-2P-940M-BV-CF</v>
          </cell>
          <cell r="B85185" t="str">
            <v>INDOOR,DL/FC CON</v>
          </cell>
          <cell r="G85185" t="str">
            <v>CK3010132940</v>
          </cell>
        </row>
        <row r="85186">
          <cell r="A85186" t="str">
            <v>SG-2P-940M-BV-CS</v>
          </cell>
          <cell r="B85186" t="str">
            <v>INDOOR,DL/SC CON</v>
          </cell>
          <cell r="G85186" t="str">
            <v>CK3010122940</v>
          </cell>
        </row>
        <row r="85187">
          <cell r="A85187" t="str">
            <v>SG-2P-940M-DL-CC</v>
          </cell>
          <cell r="B85187" t="str">
            <v>OUTDOOR,DL/DL CON</v>
          </cell>
          <cell r="G85187" t="str">
            <v>CK3010212940</v>
          </cell>
        </row>
        <row r="85188">
          <cell r="A85188" t="str">
            <v>SG-2P-940M-DL-CC (4LEAD)</v>
          </cell>
          <cell r="B85188" t="str">
            <v>OUTDOOR</v>
          </cell>
          <cell r="G85188" t="str">
            <v>CK3010214940</v>
          </cell>
        </row>
        <row r="85189">
          <cell r="A85189" t="str">
            <v>SG-2P-940M-DL-CF</v>
          </cell>
          <cell r="B85189" t="str">
            <v>OUTDOOR,DL/FC CON</v>
          </cell>
          <cell r="G85189" t="str">
            <v>CK3010232940</v>
          </cell>
        </row>
        <row r="85190">
          <cell r="A85190" t="str">
            <v>SG-2P-940M-DL-CF (4LEAD)</v>
          </cell>
          <cell r="B85190" t="str">
            <v>OUTDOOR</v>
          </cell>
          <cell r="G85190" t="str">
            <v>CK3010234940</v>
          </cell>
        </row>
        <row r="85191">
          <cell r="A85191" t="str">
            <v>SG-2P-940M-DL-CS</v>
          </cell>
          <cell r="B85191" t="str">
            <v>OUTDOOR,DL/SC CON</v>
          </cell>
          <cell r="G85191" t="str">
            <v>CK3010222940</v>
          </cell>
        </row>
        <row r="85192">
          <cell r="A85192" t="str">
            <v>SG-2P-940M-DL-CS (4LEAD)</v>
          </cell>
          <cell r="B85192" t="str">
            <v>OUTDOOR</v>
          </cell>
          <cell r="G85192" t="str">
            <v>CK3010224940</v>
          </cell>
        </row>
        <row r="85193">
          <cell r="A85193" t="str">
            <v>SG-2P-941M-BV-CC</v>
          </cell>
          <cell r="B85193" t="str">
            <v>INDOOR,DL/DL CON</v>
          </cell>
          <cell r="G85193" t="str">
            <v>CK3010112941</v>
          </cell>
        </row>
        <row r="85194">
          <cell r="A85194" t="str">
            <v>SG-2P-941M-BV-CF</v>
          </cell>
          <cell r="B85194" t="str">
            <v>INDOOR,DL/FC CON</v>
          </cell>
          <cell r="G85194" t="str">
            <v>CK3010132941</v>
          </cell>
        </row>
        <row r="85195">
          <cell r="A85195" t="str">
            <v>SG-2P-941M-BV-CS</v>
          </cell>
          <cell r="B85195" t="str">
            <v>INDOOR,DL/SC CON</v>
          </cell>
          <cell r="G85195" t="str">
            <v>CK3010122941</v>
          </cell>
        </row>
        <row r="85196">
          <cell r="A85196" t="str">
            <v>SG-2P-941M-DL-CC</v>
          </cell>
          <cell r="B85196" t="str">
            <v>OUTDOOR,DL/DL CON</v>
          </cell>
          <cell r="G85196" t="str">
            <v>CK3010212941</v>
          </cell>
        </row>
        <row r="85197">
          <cell r="A85197" t="str">
            <v>SG-2P-941M-DL-CC (4LEAD)</v>
          </cell>
          <cell r="B85197" t="str">
            <v>OUTDOOR</v>
          </cell>
          <cell r="G85197" t="str">
            <v>CK3010214941</v>
          </cell>
        </row>
        <row r="85198">
          <cell r="A85198" t="str">
            <v>SG-2P-941M-DL-CF</v>
          </cell>
          <cell r="B85198" t="str">
            <v>OUTDOOR,DL/FC CON</v>
          </cell>
          <cell r="G85198" t="str">
            <v>CK3010232941</v>
          </cell>
        </row>
        <row r="85199">
          <cell r="A85199" t="str">
            <v>SG-2P-941M-DL-CF (4LEAD)</v>
          </cell>
          <cell r="B85199" t="str">
            <v>OUTDOOR</v>
          </cell>
          <cell r="G85199" t="str">
            <v>CK3010234941</v>
          </cell>
        </row>
        <row r="85200">
          <cell r="A85200" t="str">
            <v>SG-2P-941M-DL-CS</v>
          </cell>
          <cell r="B85200" t="str">
            <v>OUTDOOR,DL/SC CON</v>
          </cell>
          <cell r="G85200" t="str">
            <v>CK3010222941</v>
          </cell>
        </row>
        <row r="85201">
          <cell r="A85201" t="str">
            <v>SG-2P-941M-DL-CS (4LEAD)</v>
          </cell>
          <cell r="B85201" t="str">
            <v>OUTDOOR</v>
          </cell>
          <cell r="G85201" t="str">
            <v>CK3010224941</v>
          </cell>
        </row>
        <row r="85202">
          <cell r="A85202" t="str">
            <v>SG-2P-942M-BV-CC</v>
          </cell>
          <cell r="B85202" t="str">
            <v>INDOOR,DL/DL CON</v>
          </cell>
          <cell r="G85202" t="str">
            <v>CK3010112942</v>
          </cell>
        </row>
        <row r="85203">
          <cell r="A85203" t="str">
            <v>SG-2P-942M-BV-CF</v>
          </cell>
          <cell r="B85203" t="str">
            <v>INDOOR,DL/FC CON</v>
          </cell>
          <cell r="G85203" t="str">
            <v>CK3010132942</v>
          </cell>
        </row>
        <row r="85204">
          <cell r="A85204" t="str">
            <v>SG-2P-942M-BV-CS</v>
          </cell>
          <cell r="B85204" t="str">
            <v>INDOOR,DL/SC CON</v>
          </cell>
          <cell r="G85204" t="str">
            <v>CK3010122942</v>
          </cell>
        </row>
        <row r="85205">
          <cell r="A85205" t="str">
            <v>SG-2P-942M-DL-CC</v>
          </cell>
          <cell r="B85205" t="str">
            <v>OUTDOOR,DL/DL CON</v>
          </cell>
          <cell r="G85205" t="str">
            <v>CK3010212942</v>
          </cell>
        </row>
        <row r="85206">
          <cell r="A85206" t="str">
            <v>SG-2P-942M-DL-CC (4LEAD)</v>
          </cell>
          <cell r="B85206" t="str">
            <v>OUTDOOR</v>
          </cell>
          <cell r="G85206" t="str">
            <v>CK3010214942</v>
          </cell>
        </row>
        <row r="85207">
          <cell r="A85207" t="str">
            <v>SG-2P-942M-DL-CF</v>
          </cell>
          <cell r="B85207" t="str">
            <v>OUTDOOR,DL/FC CON</v>
          </cell>
          <cell r="G85207" t="str">
            <v>CK3010232942</v>
          </cell>
        </row>
        <row r="85208">
          <cell r="A85208" t="str">
            <v>SG-2P-942M-DL-CF (4LEAD)</v>
          </cell>
          <cell r="B85208" t="str">
            <v>OUTDOOR</v>
          </cell>
          <cell r="G85208" t="str">
            <v>CK3010234942</v>
          </cell>
        </row>
        <row r="85209">
          <cell r="A85209" t="str">
            <v>SG-2P-942M-DL-CS</v>
          </cell>
          <cell r="B85209" t="str">
            <v>OUTDOOR,DL/SC CON</v>
          </cell>
          <cell r="G85209" t="str">
            <v>CK3010222942</v>
          </cell>
        </row>
        <row r="85210">
          <cell r="A85210" t="str">
            <v>SG-2P-942M-DL-CS (4LEAD)</v>
          </cell>
          <cell r="B85210" t="str">
            <v>OUTDOOR</v>
          </cell>
          <cell r="G85210" t="str">
            <v>CK3010224942</v>
          </cell>
        </row>
        <row r="85211">
          <cell r="A85211" t="str">
            <v>SG-2P-943M-BV-CC</v>
          </cell>
          <cell r="B85211" t="str">
            <v>INDOOR,DL/DL CON</v>
          </cell>
          <cell r="G85211" t="str">
            <v>CK3010112943</v>
          </cell>
        </row>
        <row r="85212">
          <cell r="A85212" t="str">
            <v>SG-2P-943M-BV-CF</v>
          </cell>
          <cell r="B85212" t="str">
            <v>INDOOR,DL/FC CON</v>
          </cell>
          <cell r="G85212" t="str">
            <v>CK3010132943</v>
          </cell>
        </row>
        <row r="85213">
          <cell r="A85213" t="str">
            <v>SG-2P-943M-BV-CS</v>
          </cell>
          <cell r="B85213" t="str">
            <v>INDOOR,DL/SC CON</v>
          </cell>
          <cell r="G85213" t="str">
            <v>CK3010122943</v>
          </cell>
        </row>
        <row r="85214">
          <cell r="A85214" t="str">
            <v>SG-2P-943M-DL-CC</v>
          </cell>
          <cell r="B85214" t="str">
            <v>OUTDOOR,DL/DL CON</v>
          </cell>
          <cell r="G85214" t="str">
            <v>CK3010212943</v>
          </cell>
        </row>
        <row r="85215">
          <cell r="A85215" t="str">
            <v>SG-2P-943M-DL-CC (4LEAD)</v>
          </cell>
          <cell r="B85215" t="str">
            <v>OUTDOOR</v>
          </cell>
          <cell r="G85215" t="str">
            <v>CK3010214943</v>
          </cell>
        </row>
        <row r="85216">
          <cell r="A85216" t="str">
            <v>SG-2P-943M-DL-CF</v>
          </cell>
          <cell r="B85216" t="str">
            <v>OUTDOOR,DL/FC CON</v>
          </cell>
          <cell r="G85216" t="str">
            <v>CK3010232943</v>
          </cell>
        </row>
        <row r="85217">
          <cell r="A85217" t="str">
            <v>SG-2P-943M-DL-CF (4LEAD)</v>
          </cell>
          <cell r="B85217" t="str">
            <v>OUTDOOR</v>
          </cell>
          <cell r="G85217" t="str">
            <v>CK3010234943</v>
          </cell>
        </row>
        <row r="85218">
          <cell r="A85218" t="str">
            <v>SG-2P-943M-DL-CS</v>
          </cell>
          <cell r="B85218" t="str">
            <v>OUTDOOR,DL/SC CON</v>
          </cell>
          <cell r="G85218" t="str">
            <v>CK3010222943</v>
          </cell>
        </row>
        <row r="85219">
          <cell r="A85219" t="str">
            <v>SG-2P-943M-DL-CS (4LEAD)</v>
          </cell>
          <cell r="B85219" t="str">
            <v>OUTDOOR</v>
          </cell>
          <cell r="G85219" t="str">
            <v>CK3010224943</v>
          </cell>
        </row>
        <row r="85220">
          <cell r="A85220" t="str">
            <v>SG-2P-944M-BV-CC</v>
          </cell>
          <cell r="B85220" t="str">
            <v>INDOOR,DL/DL CON</v>
          </cell>
          <cell r="G85220" t="str">
            <v>CK3010112944</v>
          </cell>
        </row>
        <row r="85221">
          <cell r="A85221" t="str">
            <v>SG-2P-944M-BV-CF</v>
          </cell>
          <cell r="B85221" t="str">
            <v>INDOOR,DL/FC CON</v>
          </cell>
          <cell r="G85221" t="str">
            <v>CK3010132944</v>
          </cell>
        </row>
        <row r="85222">
          <cell r="A85222" t="str">
            <v>SG-2P-944M-BV-CS</v>
          </cell>
          <cell r="B85222" t="str">
            <v>INDOOR,DL/SC CON</v>
          </cell>
          <cell r="G85222" t="str">
            <v>CK3010122944</v>
          </cell>
        </row>
        <row r="85223">
          <cell r="A85223" t="str">
            <v>SG-2P-944M-DL-CC</v>
          </cell>
          <cell r="B85223" t="str">
            <v>OUTDOOR,DL/DL CON</v>
          </cell>
          <cell r="G85223" t="str">
            <v>CK3010212944</v>
          </cell>
        </row>
        <row r="85224">
          <cell r="A85224" t="str">
            <v>SG-2P-944M-DL-CC (4LEAD)</v>
          </cell>
          <cell r="B85224" t="str">
            <v>OUTDOOR</v>
          </cell>
          <cell r="G85224" t="str">
            <v>CK3010214944</v>
          </cell>
        </row>
        <row r="85225">
          <cell r="A85225" t="str">
            <v>SG-2P-944M-DL-CF</v>
          </cell>
          <cell r="B85225" t="str">
            <v>OUTDOOR,DL/FC CON</v>
          </cell>
          <cell r="G85225" t="str">
            <v>CK3010232944</v>
          </cell>
        </row>
        <row r="85226">
          <cell r="A85226" t="str">
            <v>SG-2P-944M-DL-CF (4LEAD)</v>
          </cell>
          <cell r="B85226" t="str">
            <v>OUTDOOR</v>
          </cell>
          <cell r="G85226" t="str">
            <v>CK3010234944</v>
          </cell>
        </row>
        <row r="85227">
          <cell r="A85227" t="str">
            <v>SG-2P-944M-DL-CS</v>
          </cell>
          <cell r="B85227" t="str">
            <v>OUTDOOR,DL/SC CON</v>
          </cell>
          <cell r="G85227" t="str">
            <v>CK3010222944</v>
          </cell>
        </row>
        <row r="85228">
          <cell r="A85228" t="str">
            <v>SG-2P-944M-DL-CS (4LEAD)</v>
          </cell>
          <cell r="B85228" t="str">
            <v>OUTDOOR</v>
          </cell>
          <cell r="G85228" t="str">
            <v>CK3010224944</v>
          </cell>
        </row>
        <row r="85229">
          <cell r="A85229" t="str">
            <v>SG-2P-945M-BV-CC</v>
          </cell>
          <cell r="B85229" t="str">
            <v>INDOOR,DL/DL CON</v>
          </cell>
          <cell r="G85229" t="str">
            <v>CK3010112945</v>
          </cell>
        </row>
        <row r="85230">
          <cell r="A85230" t="str">
            <v>SG-2P-945M-BV-CF</v>
          </cell>
          <cell r="B85230" t="str">
            <v>INDOOR,DL/FC CON</v>
          </cell>
          <cell r="G85230" t="str">
            <v>CK3010132945</v>
          </cell>
        </row>
        <row r="85231">
          <cell r="A85231" t="str">
            <v>SG-2P-945M-BV-CS</v>
          </cell>
          <cell r="B85231" t="str">
            <v>INDOOR,DL/SC CON</v>
          </cell>
          <cell r="G85231" t="str">
            <v>CK3010122945</v>
          </cell>
        </row>
        <row r="85232">
          <cell r="A85232" t="str">
            <v>SG-2P-945M-DL-CC</v>
          </cell>
          <cell r="B85232" t="str">
            <v>OUTDOOR,DL/DL CON</v>
          </cell>
          <cell r="G85232" t="str">
            <v>CK3010212945</v>
          </cell>
        </row>
        <row r="85233">
          <cell r="A85233" t="str">
            <v>SG-2P-945M-DL-CC (4LEAD)</v>
          </cell>
          <cell r="B85233" t="str">
            <v>OUTDOOR</v>
          </cell>
          <cell r="G85233" t="str">
            <v>CK3010214945</v>
          </cell>
        </row>
        <row r="85234">
          <cell r="A85234" t="str">
            <v>SG-2P-945M-DL-CF</v>
          </cell>
          <cell r="B85234" t="str">
            <v>OUTDOOR,DL/FC CON</v>
          </cell>
          <cell r="G85234" t="str">
            <v>CK3010232945</v>
          </cell>
        </row>
        <row r="85235">
          <cell r="A85235" t="str">
            <v>SG-2P-945M-DL-CF (4LEAD)</v>
          </cell>
          <cell r="B85235" t="str">
            <v>OUTDOOR</v>
          </cell>
          <cell r="G85235" t="str">
            <v>CK3010234945</v>
          </cell>
        </row>
        <row r="85236">
          <cell r="A85236" t="str">
            <v>SG-2P-945M-DL-CS</v>
          </cell>
          <cell r="B85236" t="str">
            <v>OUTDOOR,DL/SC CON</v>
          </cell>
          <cell r="G85236" t="str">
            <v>CK3010222945</v>
          </cell>
        </row>
        <row r="85237">
          <cell r="A85237" t="str">
            <v>SG-2P-945M-DL-CS (4LEAD)</v>
          </cell>
          <cell r="B85237" t="str">
            <v>OUTDOOR</v>
          </cell>
          <cell r="G85237" t="str">
            <v>CK3010224945</v>
          </cell>
        </row>
        <row r="85238">
          <cell r="A85238" t="str">
            <v>SG-2P-946M-BV-CC</v>
          </cell>
          <cell r="B85238" t="str">
            <v>INDOOR,DL/DL CON</v>
          </cell>
          <cell r="G85238" t="str">
            <v>CK3010112946</v>
          </cell>
        </row>
        <row r="85239">
          <cell r="A85239" t="str">
            <v>SG-2P-946M-BV-CF</v>
          </cell>
          <cell r="B85239" t="str">
            <v>INDOOR,DL/FC CON</v>
          </cell>
          <cell r="G85239" t="str">
            <v>CK3010132946</v>
          </cell>
        </row>
        <row r="85240">
          <cell r="A85240" t="str">
            <v>SG-2P-946M-BV-CS</v>
          </cell>
          <cell r="B85240" t="str">
            <v>INDOOR,DL/SC CON</v>
          </cell>
          <cell r="G85240" t="str">
            <v>CK3010122946</v>
          </cell>
        </row>
        <row r="85241">
          <cell r="A85241" t="str">
            <v>SG-2P-946M-DL-CC</v>
          </cell>
          <cell r="B85241" t="str">
            <v>OUTDOOR,DL/DL CON</v>
          </cell>
          <cell r="G85241" t="str">
            <v>CK3010212946</v>
          </cell>
        </row>
        <row r="85242">
          <cell r="A85242" t="str">
            <v>SG-2P-946M-DL-CC (4LEAD)</v>
          </cell>
          <cell r="B85242" t="str">
            <v>OUTDOOR</v>
          </cell>
          <cell r="G85242" t="str">
            <v>CK3010214946</v>
          </cell>
        </row>
        <row r="85243">
          <cell r="A85243" t="str">
            <v>SG-2P-946M-DL-CF</v>
          </cell>
          <cell r="B85243" t="str">
            <v>OUTDOOR,DL/FC CON</v>
          </cell>
          <cell r="G85243" t="str">
            <v>CK3010232946</v>
          </cell>
        </row>
        <row r="85244">
          <cell r="A85244" t="str">
            <v>SG-2P-946M-DL-CF (4LEAD)</v>
          </cell>
          <cell r="B85244" t="str">
            <v>OUTDOOR</v>
          </cell>
          <cell r="G85244" t="str">
            <v>CK3010234946</v>
          </cell>
        </row>
        <row r="85245">
          <cell r="A85245" t="str">
            <v>SG-2P-946M-DL-CS</v>
          </cell>
          <cell r="B85245" t="str">
            <v>OUTDOOR,DL/SC CON</v>
          </cell>
          <cell r="G85245" t="str">
            <v>CK3010222946</v>
          </cell>
        </row>
        <row r="85246">
          <cell r="A85246" t="str">
            <v>SG-2P-946M-DL-CS (4LEAD)</v>
          </cell>
          <cell r="B85246" t="str">
            <v>OUTDOOR</v>
          </cell>
          <cell r="G85246" t="str">
            <v>CK3010224946</v>
          </cell>
        </row>
        <row r="85247">
          <cell r="A85247" t="str">
            <v>SG-2P-947M-BV-CC</v>
          </cell>
          <cell r="B85247" t="str">
            <v>INDOOR,DL/DL CON</v>
          </cell>
          <cell r="G85247" t="str">
            <v>CK3010112947</v>
          </cell>
        </row>
        <row r="85248">
          <cell r="A85248" t="str">
            <v>SG-2P-947M-BV-CF</v>
          </cell>
          <cell r="B85248" t="str">
            <v>INDOOR,DL/FC CON</v>
          </cell>
          <cell r="G85248" t="str">
            <v>CK3010132947</v>
          </cell>
        </row>
        <row r="85249">
          <cell r="A85249" t="str">
            <v>SG-2P-947M-BV-CS</v>
          </cell>
          <cell r="B85249" t="str">
            <v>INDOOR,DL/SC CON</v>
          </cell>
          <cell r="G85249" t="str">
            <v>CK3010122947</v>
          </cell>
        </row>
        <row r="85250">
          <cell r="A85250" t="str">
            <v>SG-2P-947M-DL-CC</v>
          </cell>
          <cell r="B85250" t="str">
            <v>OUTDOOR,DL/DL CON</v>
          </cell>
          <cell r="G85250" t="str">
            <v>CK3010212947</v>
          </cell>
        </row>
        <row r="85251">
          <cell r="A85251" t="str">
            <v>SG-2P-947M-DL-CC (4LEAD)</v>
          </cell>
          <cell r="B85251" t="str">
            <v>OUTDOOR</v>
          </cell>
          <cell r="G85251" t="str">
            <v>CK3010214947</v>
          </cell>
        </row>
        <row r="85252">
          <cell r="A85252" t="str">
            <v>SG-2P-947M-DL-CF</v>
          </cell>
          <cell r="B85252" t="str">
            <v>OUTDOOR,DL/FC CON</v>
          </cell>
          <cell r="G85252" t="str">
            <v>CK3010232947</v>
          </cell>
        </row>
        <row r="85253">
          <cell r="A85253" t="str">
            <v>SG-2P-947M-DL-CF (4LEAD)</v>
          </cell>
          <cell r="B85253" t="str">
            <v>OUTDOOR</v>
          </cell>
          <cell r="G85253" t="str">
            <v>CK3010234947</v>
          </cell>
        </row>
        <row r="85254">
          <cell r="A85254" t="str">
            <v>SG-2P-947M-DL-CS</v>
          </cell>
          <cell r="B85254" t="str">
            <v>OUTDOOR,DL/SC CON</v>
          </cell>
          <cell r="G85254" t="str">
            <v>CK3010222947</v>
          </cell>
        </row>
        <row r="85255">
          <cell r="A85255" t="str">
            <v>SG-2P-947M-DL-CS (4LEAD)</v>
          </cell>
          <cell r="B85255" t="str">
            <v>OUTDOOR</v>
          </cell>
          <cell r="G85255" t="str">
            <v>CK3010224947</v>
          </cell>
        </row>
        <row r="85256">
          <cell r="A85256" t="str">
            <v>SG-2P-948M-BV-CC</v>
          </cell>
          <cell r="B85256" t="str">
            <v>INDOOR,DL/DL CON</v>
          </cell>
          <cell r="G85256" t="str">
            <v>CK3010112948</v>
          </cell>
        </row>
        <row r="85257">
          <cell r="A85257" t="str">
            <v>SG-2P-948M-BV-CF</v>
          </cell>
          <cell r="B85257" t="str">
            <v>INDOOR,DL/FC CON</v>
          </cell>
          <cell r="G85257" t="str">
            <v>CK3010132948</v>
          </cell>
        </row>
        <row r="85258">
          <cell r="A85258" t="str">
            <v>SG-2P-948M-BV-CS</v>
          </cell>
          <cell r="B85258" t="str">
            <v>INDOOR,DL/SC CON</v>
          </cell>
          <cell r="G85258" t="str">
            <v>CK3010122948</v>
          </cell>
        </row>
        <row r="85259">
          <cell r="A85259" t="str">
            <v>SG-2P-948M-DL-CC</v>
          </cell>
          <cell r="B85259" t="str">
            <v>OUTDOOR,DL/DL CON</v>
          </cell>
          <cell r="G85259" t="str">
            <v>CK3010212948</v>
          </cell>
        </row>
        <row r="85260">
          <cell r="A85260" t="str">
            <v>SG-2P-948M-DL-CC (4LEAD)</v>
          </cell>
          <cell r="B85260" t="str">
            <v>OUTDOOR</v>
          </cell>
          <cell r="G85260" t="str">
            <v>CK3010214948</v>
          </cell>
        </row>
        <row r="85261">
          <cell r="A85261" t="str">
            <v>SG-2P-948M-DL-CF</v>
          </cell>
          <cell r="B85261" t="str">
            <v>OUTDOOR,DL/FC CON</v>
          </cell>
          <cell r="G85261" t="str">
            <v>CK3010232948</v>
          </cell>
        </row>
        <row r="85262">
          <cell r="A85262" t="str">
            <v>SG-2P-948M-DL-CF (4LEAD)</v>
          </cell>
          <cell r="B85262" t="str">
            <v>OUTDOOR</v>
          </cell>
          <cell r="G85262" t="str">
            <v>CK3010234948</v>
          </cell>
        </row>
        <row r="85263">
          <cell r="A85263" t="str">
            <v>SG-2P-948M-DL-CS</v>
          </cell>
          <cell r="B85263" t="str">
            <v>OUTDOOR,DL/SC CON</v>
          </cell>
          <cell r="G85263" t="str">
            <v>CK3010222948</v>
          </cell>
        </row>
        <row r="85264">
          <cell r="A85264" t="str">
            <v>SG-2P-948M-DL-CS (4LEAD)</v>
          </cell>
          <cell r="B85264" t="str">
            <v>OUTDOOR</v>
          </cell>
          <cell r="G85264" t="str">
            <v>CK3010224948</v>
          </cell>
        </row>
        <row r="85265">
          <cell r="A85265" t="str">
            <v>SG-2P-949M-BV-CC</v>
          </cell>
          <cell r="B85265" t="str">
            <v>INDOOR,DL/DL CON</v>
          </cell>
          <cell r="G85265" t="str">
            <v>CK3010112949</v>
          </cell>
        </row>
        <row r="85266">
          <cell r="A85266" t="str">
            <v>SG-2P-949M-BV-CF</v>
          </cell>
          <cell r="B85266" t="str">
            <v>INDOOR,DL/FC CON</v>
          </cell>
          <cell r="G85266" t="str">
            <v>CK3010132949</v>
          </cell>
        </row>
        <row r="85267">
          <cell r="A85267" t="str">
            <v>SG-2P-949M-BV-CS</v>
          </cell>
          <cell r="B85267" t="str">
            <v>INDOOR,DL/SC CON</v>
          </cell>
          <cell r="G85267" t="str">
            <v>CK3010122949</v>
          </cell>
        </row>
        <row r="85268">
          <cell r="A85268" t="str">
            <v>SG-2P-949M-DL-CC</v>
          </cell>
          <cell r="B85268" t="str">
            <v>OUTDOOR,DL/DL CON</v>
          </cell>
          <cell r="G85268" t="str">
            <v>CK3010212949</v>
          </cell>
        </row>
        <row r="85269">
          <cell r="A85269" t="str">
            <v>SG-2P-949M-DL-CC (4LEAD)</v>
          </cell>
          <cell r="B85269" t="str">
            <v>OUTDOOR</v>
          </cell>
          <cell r="G85269" t="str">
            <v>CK3010214949</v>
          </cell>
        </row>
        <row r="85270">
          <cell r="A85270" t="str">
            <v>SG-2P-949M-DL-CF</v>
          </cell>
          <cell r="B85270" t="str">
            <v>OUTDOOR,DL/FC CON</v>
          </cell>
          <cell r="G85270" t="str">
            <v>CK3010232949</v>
          </cell>
        </row>
        <row r="85271">
          <cell r="A85271" t="str">
            <v>SG-2P-949M-DL-CF (4LEAD)</v>
          </cell>
          <cell r="B85271" t="str">
            <v>OUTDOOR</v>
          </cell>
          <cell r="G85271" t="str">
            <v>CK3010234949</v>
          </cell>
        </row>
        <row r="85272">
          <cell r="A85272" t="str">
            <v>SG-2P-949M-DL-CS</v>
          </cell>
          <cell r="B85272" t="str">
            <v>OUTDOOR,DL/SC CON</v>
          </cell>
          <cell r="G85272" t="str">
            <v>CK3010222949</v>
          </cell>
        </row>
        <row r="85273">
          <cell r="A85273" t="str">
            <v>SG-2P-949M-DL-CS (4LEAD)</v>
          </cell>
          <cell r="B85273" t="str">
            <v>OUTDOOR</v>
          </cell>
          <cell r="G85273" t="str">
            <v>CK3010224949</v>
          </cell>
        </row>
        <row r="85274">
          <cell r="A85274" t="str">
            <v>SG-2P-94M-A-CC</v>
          </cell>
          <cell r="B85274" t="str">
            <v>IN-PANEL,DL/DL CON</v>
          </cell>
          <cell r="G85274" t="str">
            <v>CK3010011094</v>
          </cell>
        </row>
        <row r="85275">
          <cell r="A85275" t="str">
            <v>SG-2P-94M-A-CF</v>
          </cell>
          <cell r="B85275" t="str">
            <v>IN-PANEL,DL/FC CON</v>
          </cell>
          <cell r="G85275" t="str">
            <v>CK3010031094</v>
          </cell>
        </row>
        <row r="85276">
          <cell r="A85276" t="str">
            <v>SG-2P-94M-A-CS</v>
          </cell>
          <cell r="B85276" t="str">
            <v>IN-PANEL,DL/SC CON</v>
          </cell>
          <cell r="G85276" t="str">
            <v>CK3010021094</v>
          </cell>
        </row>
        <row r="85277">
          <cell r="A85277" t="str">
            <v>SG-2P-94M-AW-CC</v>
          </cell>
          <cell r="B85277" t="str">
            <v>IN-PANEL,DL/DL CON</v>
          </cell>
          <cell r="G85277" t="str">
            <v>CK3010012094</v>
          </cell>
        </row>
        <row r="85278">
          <cell r="A85278" t="str">
            <v>SG-2P-94M-AW-CF</v>
          </cell>
          <cell r="B85278" t="str">
            <v>IN-PANEL,DL/FC CON</v>
          </cell>
          <cell r="G85278" t="str">
            <v>CK3010032094</v>
          </cell>
        </row>
        <row r="85279">
          <cell r="A85279" t="str">
            <v>SG-2P-94M-AW-CS</v>
          </cell>
          <cell r="B85279" t="str">
            <v>IN-PANEL,DL/SC CON</v>
          </cell>
          <cell r="G85279" t="str">
            <v>CK3010022094</v>
          </cell>
        </row>
        <row r="85280">
          <cell r="A85280" t="str">
            <v>SG-2P-94M-BV-CC</v>
          </cell>
          <cell r="B85280" t="str">
            <v>INDOOR,DL/DL CON</v>
          </cell>
          <cell r="G85280" t="str">
            <v>CK3010112094</v>
          </cell>
        </row>
        <row r="85281">
          <cell r="A85281" t="str">
            <v>SG-2P-94M-BV-CF</v>
          </cell>
          <cell r="B85281" t="str">
            <v>INDOOR,DL/FC CON</v>
          </cell>
          <cell r="G85281" t="str">
            <v>CK3010132094</v>
          </cell>
        </row>
        <row r="85282">
          <cell r="A85282" t="str">
            <v>SG-2P-94M-BV-CS</v>
          </cell>
          <cell r="B85282" t="str">
            <v>INDOOR,DL/SC CON</v>
          </cell>
          <cell r="G85282" t="str">
            <v>CK3010122094</v>
          </cell>
        </row>
        <row r="85283">
          <cell r="A85283" t="str">
            <v>SG-2P-94M-DL-CC</v>
          </cell>
          <cell r="B85283" t="str">
            <v>OUTDOOR,DL/DL CON</v>
          </cell>
          <cell r="G85283" t="str">
            <v>CK3010212094</v>
          </cell>
        </row>
        <row r="85284">
          <cell r="A85284" t="str">
            <v>SG-2P-94M-DL-CC (4LEAD)</v>
          </cell>
          <cell r="B85284" t="str">
            <v>OUTDOOR</v>
          </cell>
          <cell r="G85284" t="str">
            <v>CK3010214094</v>
          </cell>
        </row>
        <row r="85285">
          <cell r="A85285" t="str">
            <v>SG-2P-94M-DL-CF</v>
          </cell>
          <cell r="B85285" t="str">
            <v>OUTDOOR,DL/FC CON</v>
          </cell>
          <cell r="G85285" t="str">
            <v>CK3010232094</v>
          </cell>
        </row>
        <row r="85286">
          <cell r="A85286" t="str">
            <v>SG-2P-94M-DL-CF (4LEAD)</v>
          </cell>
          <cell r="B85286" t="str">
            <v>OUTDOOR</v>
          </cell>
          <cell r="G85286" t="str">
            <v>CK3010234094</v>
          </cell>
        </row>
        <row r="85287">
          <cell r="A85287" t="str">
            <v>SG-2P-94M-DL-CS</v>
          </cell>
          <cell r="B85287" t="str">
            <v>OUTDOOR,DL/SC CON</v>
          </cell>
          <cell r="G85287" t="str">
            <v>CK3010222094</v>
          </cell>
        </row>
        <row r="85288">
          <cell r="A85288" t="str">
            <v>SG-2P-94M-DL-CS (4LEAD)</v>
          </cell>
          <cell r="B85288" t="str">
            <v>OUTDOOR</v>
          </cell>
          <cell r="G85288" t="str">
            <v>CK3010224094</v>
          </cell>
        </row>
        <row r="85289">
          <cell r="A85289" t="str">
            <v>SG-2P-950M-BV-CC</v>
          </cell>
          <cell r="B85289" t="str">
            <v>INDOOR,DL/DL CON</v>
          </cell>
          <cell r="G85289" t="str">
            <v>CK3010112950</v>
          </cell>
        </row>
        <row r="85290">
          <cell r="A85290" t="str">
            <v>SG-2P-950M-BV-CF</v>
          </cell>
          <cell r="B85290" t="str">
            <v>INDOOR,DL/FC CON</v>
          </cell>
          <cell r="G85290" t="str">
            <v>CK3010132950</v>
          </cell>
        </row>
        <row r="85291">
          <cell r="A85291" t="str">
            <v>SG-2P-950M-BV-CS</v>
          </cell>
          <cell r="B85291" t="str">
            <v>INDOOR,DL/SC CON</v>
          </cell>
          <cell r="G85291" t="str">
            <v>CK3010122950</v>
          </cell>
        </row>
        <row r="85292">
          <cell r="A85292" t="str">
            <v>SG-2P-950M-DL-CC</v>
          </cell>
          <cell r="B85292" t="str">
            <v>OUTDOOR,DL/DL CON</v>
          </cell>
          <cell r="G85292" t="str">
            <v>CK3010212950</v>
          </cell>
        </row>
        <row r="85293">
          <cell r="A85293" t="str">
            <v>SG-2P-950M-DL-CC (4LEAD)</v>
          </cell>
          <cell r="B85293" t="str">
            <v>OUTDOOR</v>
          </cell>
          <cell r="G85293" t="str">
            <v>CK3010214950</v>
          </cell>
        </row>
        <row r="85294">
          <cell r="A85294" t="str">
            <v>SG-2P-950M-DL-CF</v>
          </cell>
          <cell r="B85294" t="str">
            <v>OUTDOOR,DL/FC CON</v>
          </cell>
          <cell r="G85294" t="str">
            <v>CK3010232950</v>
          </cell>
        </row>
        <row r="85295">
          <cell r="A85295" t="str">
            <v>SG-2P-950M-DL-CF (4LEAD)</v>
          </cell>
          <cell r="B85295" t="str">
            <v>OUTDOOR</v>
          </cell>
          <cell r="G85295" t="str">
            <v>CK3010234950</v>
          </cell>
        </row>
        <row r="85296">
          <cell r="A85296" t="str">
            <v>SG-2P-950M-DL-CS</v>
          </cell>
          <cell r="B85296" t="str">
            <v>OUTDOOR,DL/SC CON</v>
          </cell>
          <cell r="G85296" t="str">
            <v>CK3010222950</v>
          </cell>
        </row>
        <row r="85297">
          <cell r="A85297" t="str">
            <v>SG-2P-950M-DL-CS (4LEAD)</v>
          </cell>
          <cell r="B85297" t="str">
            <v>OUTDOOR</v>
          </cell>
          <cell r="G85297" t="str">
            <v>CK3010224950</v>
          </cell>
        </row>
        <row r="85298">
          <cell r="A85298" t="str">
            <v>SG-2P-951M-BV-CC</v>
          </cell>
          <cell r="B85298" t="str">
            <v>INDOOR,DL/DL CON</v>
          </cell>
          <cell r="G85298" t="str">
            <v>CK3010112951</v>
          </cell>
        </row>
        <row r="85299">
          <cell r="A85299" t="str">
            <v>SG-2P-951M-BV-CF</v>
          </cell>
          <cell r="B85299" t="str">
            <v>INDOOR,DL/FC CON</v>
          </cell>
          <cell r="G85299" t="str">
            <v>CK3010132951</v>
          </cell>
        </row>
        <row r="85300">
          <cell r="A85300" t="str">
            <v>SG-2P-951M-BV-CS</v>
          </cell>
          <cell r="B85300" t="str">
            <v>INDOOR,DL/SC CON</v>
          </cell>
          <cell r="G85300" t="str">
            <v>CK3010122951</v>
          </cell>
        </row>
        <row r="85301">
          <cell r="A85301" t="str">
            <v>SG-2P-951M-DL-CC</v>
          </cell>
          <cell r="B85301" t="str">
            <v>OUTDOOR,DL/DL CON</v>
          </cell>
          <cell r="G85301" t="str">
            <v>CK3010212951</v>
          </cell>
        </row>
        <row r="85302">
          <cell r="A85302" t="str">
            <v>SG-2P-951M-DL-CC (4LEAD)</v>
          </cell>
          <cell r="B85302" t="str">
            <v>OUTDOOR</v>
          </cell>
          <cell r="G85302" t="str">
            <v>CK3010214951</v>
          </cell>
        </row>
        <row r="85303">
          <cell r="A85303" t="str">
            <v>SG-2P-951M-DL-CF</v>
          </cell>
          <cell r="B85303" t="str">
            <v>OUTDOOR,DL/FC CON</v>
          </cell>
          <cell r="G85303" t="str">
            <v>CK3010232951</v>
          </cell>
        </row>
        <row r="85304">
          <cell r="A85304" t="str">
            <v>SG-2P-951M-DL-CF (4LEAD)</v>
          </cell>
          <cell r="B85304" t="str">
            <v>OUTDOOR</v>
          </cell>
          <cell r="G85304" t="str">
            <v>CK3010234951</v>
          </cell>
        </row>
        <row r="85305">
          <cell r="A85305" t="str">
            <v>SG-2P-951M-DL-CS</v>
          </cell>
          <cell r="B85305" t="str">
            <v>OUTDOOR,DL/SC CON</v>
          </cell>
          <cell r="G85305" t="str">
            <v>CK3010222951</v>
          </cell>
        </row>
        <row r="85306">
          <cell r="A85306" t="str">
            <v>SG-2P-951M-DL-CS (4LEAD)</v>
          </cell>
          <cell r="B85306" t="str">
            <v>OUTDOOR</v>
          </cell>
          <cell r="G85306" t="str">
            <v>CK3010224951</v>
          </cell>
        </row>
        <row r="85307">
          <cell r="A85307" t="str">
            <v>SG-2P-952M-BV-CC</v>
          </cell>
          <cell r="B85307" t="str">
            <v>INDOOR,DL/DL CON</v>
          </cell>
          <cell r="G85307" t="str">
            <v>CK3010112952</v>
          </cell>
        </row>
        <row r="85308">
          <cell r="A85308" t="str">
            <v>SG-2P-952M-BV-CF</v>
          </cell>
          <cell r="B85308" t="str">
            <v>INDOOR,DL/FC CON</v>
          </cell>
          <cell r="G85308" t="str">
            <v>CK3010132952</v>
          </cell>
        </row>
        <row r="85309">
          <cell r="A85309" t="str">
            <v>SG-2P-952M-BV-CS</v>
          </cell>
          <cell r="B85309" t="str">
            <v>INDOOR,DL/SC CON</v>
          </cell>
          <cell r="G85309" t="str">
            <v>CK3010122952</v>
          </cell>
        </row>
        <row r="85310">
          <cell r="A85310" t="str">
            <v>SG-2P-952M-DL-CC</v>
          </cell>
          <cell r="B85310" t="str">
            <v>OUTDOOR,DL/DL CON</v>
          </cell>
          <cell r="G85310" t="str">
            <v>CK3010212952</v>
          </cell>
        </row>
        <row r="85311">
          <cell r="A85311" t="str">
            <v>SG-2P-952M-DL-CC (4LEAD)</v>
          </cell>
          <cell r="B85311" t="str">
            <v>OUTDOOR</v>
          </cell>
          <cell r="G85311" t="str">
            <v>CK3010214952</v>
          </cell>
        </row>
        <row r="85312">
          <cell r="A85312" t="str">
            <v>SG-2P-952M-DL-CF</v>
          </cell>
          <cell r="B85312" t="str">
            <v>OUTDOOR,DL/FC CON</v>
          </cell>
          <cell r="G85312" t="str">
            <v>CK3010232952</v>
          </cell>
        </row>
        <row r="85313">
          <cell r="A85313" t="str">
            <v>SG-2P-952M-DL-CF (4LEAD)</v>
          </cell>
          <cell r="B85313" t="str">
            <v>OUTDOOR</v>
          </cell>
          <cell r="G85313" t="str">
            <v>CK3010234952</v>
          </cell>
        </row>
        <row r="85314">
          <cell r="A85314" t="str">
            <v>SG-2P-952M-DL-CS</v>
          </cell>
          <cell r="B85314" t="str">
            <v>OUTDOOR,DL/SC CON</v>
          </cell>
          <cell r="G85314" t="str">
            <v>CK3010222952</v>
          </cell>
        </row>
        <row r="85315">
          <cell r="A85315" t="str">
            <v>SG-2P-952M-DL-CS (4LEAD)</v>
          </cell>
          <cell r="B85315" t="str">
            <v>OUTDOOR</v>
          </cell>
          <cell r="G85315" t="str">
            <v>CK3010224952</v>
          </cell>
        </row>
        <row r="85316">
          <cell r="A85316" t="str">
            <v>SG-2P-953M-BV-CC</v>
          </cell>
          <cell r="B85316" t="str">
            <v>INDOOR,DL/DL CON</v>
          </cell>
          <cell r="G85316" t="str">
            <v>CK3010112953</v>
          </cell>
        </row>
        <row r="85317">
          <cell r="A85317" t="str">
            <v>SG-2P-953M-BV-CF</v>
          </cell>
          <cell r="B85317" t="str">
            <v>INDOOR,DL/FC CON</v>
          </cell>
          <cell r="G85317" t="str">
            <v>CK3010132953</v>
          </cell>
        </row>
        <row r="85318">
          <cell r="A85318" t="str">
            <v>SG-2P-953M-BV-CS</v>
          </cell>
          <cell r="B85318" t="str">
            <v>INDOOR,DL/SC CON</v>
          </cell>
          <cell r="G85318" t="str">
            <v>CK3010122953</v>
          </cell>
        </row>
        <row r="85319">
          <cell r="A85319" t="str">
            <v>SG-2P-953M-DL-CC</v>
          </cell>
          <cell r="B85319" t="str">
            <v>OUTDOOR,DL/DL CON</v>
          </cell>
          <cell r="G85319" t="str">
            <v>CK3010212953</v>
          </cell>
        </row>
        <row r="85320">
          <cell r="A85320" t="str">
            <v>SG-2P-953M-DL-CC (4LEAD)</v>
          </cell>
          <cell r="B85320" t="str">
            <v>OUTDOOR</v>
          </cell>
          <cell r="G85320" t="str">
            <v>CK3010214953</v>
          </cell>
        </row>
        <row r="85321">
          <cell r="A85321" t="str">
            <v>SG-2P-953M-DL-CF</v>
          </cell>
          <cell r="B85321" t="str">
            <v>OUTDOOR,DL/FC CON</v>
          </cell>
          <cell r="G85321" t="str">
            <v>CK3010232953</v>
          </cell>
        </row>
        <row r="85322">
          <cell r="A85322" t="str">
            <v>SG-2P-953M-DL-CF (4LEAD)</v>
          </cell>
          <cell r="B85322" t="str">
            <v>OUTDOOR</v>
          </cell>
          <cell r="G85322" t="str">
            <v>CK3010234953</v>
          </cell>
        </row>
        <row r="85323">
          <cell r="A85323" t="str">
            <v>SG-2P-953M-DL-CS</v>
          </cell>
          <cell r="B85323" t="str">
            <v>OUTDOOR,DL/SC CON</v>
          </cell>
          <cell r="G85323" t="str">
            <v>CK3010222953</v>
          </cell>
        </row>
        <row r="85324">
          <cell r="A85324" t="str">
            <v>SG-2P-953M-DL-CS (4LEAD)</v>
          </cell>
          <cell r="B85324" t="str">
            <v>OUTDOOR</v>
          </cell>
          <cell r="G85324" t="str">
            <v>CK3010224953</v>
          </cell>
        </row>
        <row r="85325">
          <cell r="A85325" t="str">
            <v>SG-2P-954M-BV-CC</v>
          </cell>
          <cell r="B85325" t="str">
            <v>INDOOR,DL/DL CON</v>
          </cell>
          <cell r="G85325" t="str">
            <v>CK3010112954</v>
          </cell>
        </row>
        <row r="85326">
          <cell r="A85326" t="str">
            <v>SG-2P-954M-BV-CF</v>
          </cell>
          <cell r="B85326" t="str">
            <v>INDOOR,DL/FC CON</v>
          </cell>
          <cell r="G85326" t="str">
            <v>CK3010132954</v>
          </cell>
        </row>
        <row r="85327">
          <cell r="A85327" t="str">
            <v>SG-2P-954M-BV-CS</v>
          </cell>
          <cell r="B85327" t="str">
            <v>INDOOR,DL/SC CON</v>
          </cell>
          <cell r="G85327" t="str">
            <v>CK3010122954</v>
          </cell>
        </row>
        <row r="85328">
          <cell r="A85328" t="str">
            <v>SG-2P-954M-DL-CC</v>
          </cell>
          <cell r="B85328" t="str">
            <v>OUTDOOR,DL/DL CON</v>
          </cell>
          <cell r="G85328" t="str">
            <v>CK3010212954</v>
          </cell>
        </row>
        <row r="85329">
          <cell r="A85329" t="str">
            <v>SG-2P-954M-DL-CC (4LEAD)</v>
          </cell>
          <cell r="B85329" t="str">
            <v>OUTDOOR</v>
          </cell>
          <cell r="G85329" t="str">
            <v>CK3010214954</v>
          </cell>
        </row>
        <row r="85330">
          <cell r="A85330" t="str">
            <v>SG-2P-954M-DL-CF</v>
          </cell>
          <cell r="B85330" t="str">
            <v>OUTDOOR,DL/FC CON</v>
          </cell>
          <cell r="G85330" t="str">
            <v>CK3010232954</v>
          </cell>
        </row>
        <row r="85331">
          <cell r="A85331" t="str">
            <v>SG-2P-954M-DL-CF (4LEAD)</v>
          </cell>
          <cell r="B85331" t="str">
            <v>OUTDOOR</v>
          </cell>
          <cell r="G85331" t="str">
            <v>CK3010234954</v>
          </cell>
        </row>
        <row r="85332">
          <cell r="A85332" t="str">
            <v>SG-2P-954M-DL-CS</v>
          </cell>
          <cell r="B85332" t="str">
            <v>OUTDOOR,DL/SC CON</v>
          </cell>
          <cell r="G85332" t="str">
            <v>CK3010222954</v>
          </cell>
        </row>
        <row r="85333">
          <cell r="A85333" t="str">
            <v>SG-2P-954M-DL-CS (4LEAD)</v>
          </cell>
          <cell r="B85333" t="str">
            <v>OUTDOOR</v>
          </cell>
          <cell r="G85333" t="str">
            <v>CK3010224954</v>
          </cell>
        </row>
        <row r="85334">
          <cell r="A85334" t="str">
            <v>SG-2P-955M-BV-CC</v>
          </cell>
          <cell r="B85334" t="str">
            <v>INDOOR,DL/DL CON</v>
          </cell>
          <cell r="G85334" t="str">
            <v>CK3010112955</v>
          </cell>
        </row>
        <row r="85335">
          <cell r="A85335" t="str">
            <v>SG-2P-955M-BV-CF</v>
          </cell>
          <cell r="B85335" t="str">
            <v>INDOOR,DL/FC CON</v>
          </cell>
          <cell r="G85335" t="str">
            <v>CK3010132955</v>
          </cell>
        </row>
        <row r="85336">
          <cell r="A85336" t="str">
            <v>SG-2P-955M-BV-CS</v>
          </cell>
          <cell r="B85336" t="str">
            <v>INDOOR,DL/SC CON</v>
          </cell>
          <cell r="G85336" t="str">
            <v>CK3010122955</v>
          </cell>
        </row>
        <row r="85337">
          <cell r="A85337" t="str">
            <v>SG-2P-955M-DL-CC</v>
          </cell>
          <cell r="B85337" t="str">
            <v>OUTDOOR,DL/DL CON</v>
          </cell>
          <cell r="G85337" t="str">
            <v>CK3010212955</v>
          </cell>
        </row>
        <row r="85338">
          <cell r="A85338" t="str">
            <v>SG-2P-955M-DL-CC (4LEAD)</v>
          </cell>
          <cell r="B85338" t="str">
            <v>OUTDOOR</v>
          </cell>
          <cell r="G85338" t="str">
            <v>CK3010214955</v>
          </cell>
        </row>
        <row r="85339">
          <cell r="A85339" t="str">
            <v>SG-2P-955M-DL-CF</v>
          </cell>
          <cell r="B85339" t="str">
            <v>OUTDOOR,DL/FC CON</v>
          </cell>
          <cell r="G85339" t="str">
            <v>CK3010232955</v>
          </cell>
        </row>
        <row r="85340">
          <cell r="A85340" t="str">
            <v>SG-2P-955M-DL-CF (4LEAD)</v>
          </cell>
          <cell r="B85340" t="str">
            <v>OUTDOOR</v>
          </cell>
          <cell r="G85340" t="str">
            <v>CK3010234955</v>
          </cell>
        </row>
        <row r="85341">
          <cell r="A85341" t="str">
            <v>SG-2P-955M-DL-CS</v>
          </cell>
          <cell r="B85341" t="str">
            <v>OUTDOOR,DL/SC CON</v>
          </cell>
          <cell r="G85341" t="str">
            <v>CK3010222955</v>
          </cell>
        </row>
        <row r="85342">
          <cell r="A85342" t="str">
            <v>SG-2P-955M-DL-CS (4LEAD)</v>
          </cell>
          <cell r="B85342" t="str">
            <v>OUTDOOR</v>
          </cell>
          <cell r="G85342" t="str">
            <v>CK3010224955</v>
          </cell>
        </row>
        <row r="85343">
          <cell r="A85343" t="str">
            <v>SG-2P-956M-BV-CC</v>
          </cell>
          <cell r="B85343" t="str">
            <v>INDOOR,DL/DL CON</v>
          </cell>
          <cell r="G85343" t="str">
            <v>CK3010112956</v>
          </cell>
        </row>
        <row r="85344">
          <cell r="A85344" t="str">
            <v>SG-2P-956M-BV-CF</v>
          </cell>
          <cell r="B85344" t="str">
            <v>INDOOR,DL/FC CON</v>
          </cell>
          <cell r="G85344" t="str">
            <v>CK3010132956</v>
          </cell>
        </row>
        <row r="85345">
          <cell r="A85345" t="str">
            <v>SG-2P-956M-BV-CS</v>
          </cell>
          <cell r="B85345" t="str">
            <v>INDOOR,DL/SC CON</v>
          </cell>
          <cell r="G85345" t="str">
            <v>CK3010122956</v>
          </cell>
        </row>
        <row r="85346">
          <cell r="A85346" t="str">
            <v>SG-2P-956M-DL-CC</v>
          </cell>
          <cell r="B85346" t="str">
            <v>OUTDOOR,DL/DL CON</v>
          </cell>
          <cell r="G85346" t="str">
            <v>CK3010212956</v>
          </cell>
        </row>
        <row r="85347">
          <cell r="A85347" t="str">
            <v>SG-2P-956M-DL-CC (4LEAD)</v>
          </cell>
          <cell r="B85347" t="str">
            <v>OUTDOOR</v>
          </cell>
          <cell r="G85347" t="str">
            <v>CK3010214956</v>
          </cell>
        </row>
        <row r="85348">
          <cell r="A85348" t="str">
            <v>SG-2P-956M-DL-CF</v>
          </cell>
          <cell r="B85348" t="str">
            <v>OUTDOOR,DL/FC CON</v>
          </cell>
          <cell r="G85348" t="str">
            <v>CK3010232956</v>
          </cell>
        </row>
        <row r="85349">
          <cell r="A85349" t="str">
            <v>SG-2P-956M-DL-CF (4LEAD)</v>
          </cell>
          <cell r="B85349" t="str">
            <v>OUTDOOR</v>
          </cell>
          <cell r="G85349" t="str">
            <v>CK3010234956</v>
          </cell>
        </row>
        <row r="85350">
          <cell r="A85350" t="str">
            <v>SG-2P-956M-DL-CS</v>
          </cell>
          <cell r="B85350" t="str">
            <v>OUTDOOR,DL/SC CON</v>
          </cell>
          <cell r="G85350" t="str">
            <v>CK3010222956</v>
          </cell>
        </row>
        <row r="85351">
          <cell r="A85351" t="str">
            <v>SG-2P-956M-DL-CS (4LEAD)</v>
          </cell>
          <cell r="B85351" t="str">
            <v>OUTDOOR</v>
          </cell>
          <cell r="G85351" t="str">
            <v>CK3010224956</v>
          </cell>
        </row>
        <row r="85352">
          <cell r="A85352" t="str">
            <v>SG-2P-957M-BV-CC</v>
          </cell>
          <cell r="B85352" t="str">
            <v>INDOOR,DL/DL CON</v>
          </cell>
          <cell r="G85352" t="str">
            <v>CK3010112957</v>
          </cell>
        </row>
        <row r="85353">
          <cell r="A85353" t="str">
            <v>SG-2P-957M-BV-CF</v>
          </cell>
          <cell r="B85353" t="str">
            <v>INDOOR,DL/FC CON</v>
          </cell>
          <cell r="G85353" t="str">
            <v>CK3010132957</v>
          </cell>
        </row>
        <row r="85354">
          <cell r="A85354" t="str">
            <v>SG-2P-957M-BV-CS</v>
          </cell>
          <cell r="B85354" t="str">
            <v>INDOOR,DL/SC CON</v>
          </cell>
          <cell r="G85354" t="str">
            <v>CK3010122957</v>
          </cell>
        </row>
        <row r="85355">
          <cell r="A85355" t="str">
            <v>SG-2P-957M-DL-CC</v>
          </cell>
          <cell r="B85355" t="str">
            <v>OUTDOOR,DL/DL CON</v>
          </cell>
          <cell r="G85355" t="str">
            <v>CK3010212957</v>
          </cell>
        </row>
        <row r="85356">
          <cell r="A85356" t="str">
            <v>SG-2P-957M-DL-CC (4LEAD)</v>
          </cell>
          <cell r="B85356" t="str">
            <v>OUTDOOR</v>
          </cell>
          <cell r="G85356" t="str">
            <v>CK3010214957</v>
          </cell>
        </row>
        <row r="85357">
          <cell r="A85357" t="str">
            <v>SG-2P-957M-DL-CF</v>
          </cell>
          <cell r="B85357" t="str">
            <v>OUTDOOR,DL/FC CON</v>
          </cell>
          <cell r="G85357" t="str">
            <v>CK3010232957</v>
          </cell>
        </row>
        <row r="85358">
          <cell r="A85358" t="str">
            <v>SG-2P-957M-DL-CF (4LEAD)</v>
          </cell>
          <cell r="B85358" t="str">
            <v>OUTDOOR</v>
          </cell>
          <cell r="G85358" t="str">
            <v>CK3010234957</v>
          </cell>
        </row>
        <row r="85359">
          <cell r="A85359" t="str">
            <v>SG-2P-957M-DL-CS</v>
          </cell>
          <cell r="B85359" t="str">
            <v>OUTDOOR,DL/SC CON</v>
          </cell>
          <cell r="G85359" t="str">
            <v>CK3010222957</v>
          </cell>
        </row>
        <row r="85360">
          <cell r="A85360" t="str">
            <v>SG-2P-957M-DL-CS (4LEAD)</v>
          </cell>
          <cell r="B85360" t="str">
            <v>OUTDOOR</v>
          </cell>
          <cell r="G85360" t="str">
            <v>CK3010224957</v>
          </cell>
        </row>
        <row r="85361">
          <cell r="A85361" t="str">
            <v>SG-2P-958M-BV-CC</v>
          </cell>
          <cell r="B85361" t="str">
            <v>INDOOR,DL/DL CON</v>
          </cell>
          <cell r="G85361" t="str">
            <v>CK3010112958</v>
          </cell>
        </row>
        <row r="85362">
          <cell r="A85362" t="str">
            <v>SG-2P-958M-BV-CF</v>
          </cell>
          <cell r="B85362" t="str">
            <v>INDOOR,DL/FC CON</v>
          </cell>
          <cell r="G85362" t="str">
            <v>CK3010132958</v>
          </cell>
        </row>
        <row r="85363">
          <cell r="A85363" t="str">
            <v>SG-2P-958M-BV-CS</v>
          </cell>
          <cell r="B85363" t="str">
            <v>INDOOR,DL/SC CON</v>
          </cell>
          <cell r="G85363" t="str">
            <v>CK3010122958</v>
          </cell>
        </row>
        <row r="85364">
          <cell r="A85364" t="str">
            <v>SG-2P-958M-DL-CC</v>
          </cell>
          <cell r="B85364" t="str">
            <v>OUTDOOR,DL/DL CON</v>
          </cell>
          <cell r="G85364" t="str">
            <v>CK3010212958</v>
          </cell>
        </row>
        <row r="85365">
          <cell r="A85365" t="str">
            <v>SG-2P-958M-DL-CC (4LEAD)</v>
          </cell>
          <cell r="B85365" t="str">
            <v>OUTDOOR</v>
          </cell>
          <cell r="G85365" t="str">
            <v>CK3010214958</v>
          </cell>
        </row>
        <row r="85366">
          <cell r="A85366" t="str">
            <v>SG-2P-958M-DL-CF</v>
          </cell>
          <cell r="B85366" t="str">
            <v>OUTDOOR,DL/FC CON</v>
          </cell>
          <cell r="G85366" t="str">
            <v>CK3010232958</v>
          </cell>
        </row>
        <row r="85367">
          <cell r="A85367" t="str">
            <v>SG-2P-958M-DL-CF (4LEAD)</v>
          </cell>
          <cell r="B85367" t="str">
            <v>OUTDOOR</v>
          </cell>
          <cell r="G85367" t="str">
            <v>CK3010234958</v>
          </cell>
        </row>
        <row r="85368">
          <cell r="A85368" t="str">
            <v>SG-2P-958M-DL-CS</v>
          </cell>
          <cell r="B85368" t="str">
            <v>OUTDOOR,DL/SC CON</v>
          </cell>
          <cell r="G85368" t="str">
            <v>CK3010222958</v>
          </cell>
        </row>
        <row r="85369">
          <cell r="A85369" t="str">
            <v>SG-2P-958M-DL-CS (4LEAD)</v>
          </cell>
          <cell r="B85369" t="str">
            <v>OUTDOOR</v>
          </cell>
          <cell r="G85369" t="str">
            <v>CK3010224958</v>
          </cell>
        </row>
        <row r="85370">
          <cell r="A85370" t="str">
            <v>SG-2P-959M-BV-CC</v>
          </cell>
          <cell r="B85370" t="str">
            <v>INDOOR,DL/DL CON</v>
          </cell>
          <cell r="G85370" t="str">
            <v>CK3010112959</v>
          </cell>
        </row>
        <row r="85371">
          <cell r="A85371" t="str">
            <v>SG-2P-959M-BV-CF</v>
          </cell>
          <cell r="B85371" t="str">
            <v>INDOOR,DL/FC CON</v>
          </cell>
          <cell r="G85371" t="str">
            <v>CK3010132959</v>
          </cell>
        </row>
        <row r="85372">
          <cell r="A85372" t="str">
            <v>SG-2P-959M-BV-CS</v>
          </cell>
          <cell r="B85372" t="str">
            <v>INDOOR,DL/SC CON</v>
          </cell>
          <cell r="G85372" t="str">
            <v>CK3010122959</v>
          </cell>
        </row>
        <row r="85373">
          <cell r="A85373" t="str">
            <v>SG-2P-959M-DL-CC</v>
          </cell>
          <cell r="B85373" t="str">
            <v>OUTDOOR,DL/DL CON</v>
          </cell>
          <cell r="G85373" t="str">
            <v>CK3010212959</v>
          </cell>
        </row>
        <row r="85374">
          <cell r="A85374" t="str">
            <v>SG-2P-959M-DL-CC (4LEAD)</v>
          </cell>
          <cell r="B85374" t="str">
            <v>OUTDOOR</v>
          </cell>
          <cell r="G85374" t="str">
            <v>CK3010214959</v>
          </cell>
        </row>
        <row r="85375">
          <cell r="A85375" t="str">
            <v>SG-2P-959M-DL-CF</v>
          </cell>
          <cell r="B85375" t="str">
            <v>OUTDOOR,DL/FC CON</v>
          </cell>
          <cell r="G85375" t="str">
            <v>CK3010232959</v>
          </cell>
        </row>
        <row r="85376">
          <cell r="A85376" t="str">
            <v>SG-2P-959M-DL-CF (4LEAD)</v>
          </cell>
          <cell r="B85376" t="str">
            <v>OUTDOOR</v>
          </cell>
          <cell r="G85376" t="str">
            <v>CK3010234959</v>
          </cell>
        </row>
        <row r="85377">
          <cell r="A85377" t="str">
            <v>SG-2P-959M-DL-CS</v>
          </cell>
          <cell r="B85377" t="str">
            <v>OUTDOOR,DL/SC CON</v>
          </cell>
          <cell r="G85377" t="str">
            <v>CK3010222959</v>
          </cell>
        </row>
        <row r="85378">
          <cell r="A85378" t="str">
            <v>SG-2P-959M-DL-CS (4LEAD)</v>
          </cell>
          <cell r="B85378" t="str">
            <v>OUTDOOR</v>
          </cell>
          <cell r="G85378" t="str">
            <v>CK3010224959</v>
          </cell>
        </row>
        <row r="85379">
          <cell r="A85379" t="str">
            <v>SG-2P-95M-A-CC</v>
          </cell>
          <cell r="B85379" t="str">
            <v>IN-PANEL,DL/DL CON</v>
          </cell>
          <cell r="G85379" t="str">
            <v>CK3010011095</v>
          </cell>
        </row>
        <row r="85380">
          <cell r="A85380" t="str">
            <v>SG-2P-95M-A-CF</v>
          </cell>
          <cell r="B85380" t="str">
            <v>IN-PANEL,DL/FC CON</v>
          </cell>
          <cell r="G85380" t="str">
            <v>CK3010031095</v>
          </cell>
        </row>
        <row r="85381">
          <cell r="A85381" t="str">
            <v>SG-2P-95M-A-CS</v>
          </cell>
          <cell r="B85381" t="str">
            <v>IN-PANEL,DL/SC CON</v>
          </cell>
          <cell r="G85381" t="str">
            <v>CK3010021095</v>
          </cell>
        </row>
        <row r="85382">
          <cell r="A85382" t="str">
            <v>SG-2P-95M-AW-CC</v>
          </cell>
          <cell r="B85382" t="str">
            <v>IN-PANEL,DL/DL CON</v>
          </cell>
          <cell r="G85382" t="str">
            <v>CK3010012095</v>
          </cell>
        </row>
        <row r="85383">
          <cell r="A85383" t="str">
            <v>SG-2P-95M-AW-CF</v>
          </cell>
          <cell r="B85383" t="str">
            <v>IN-PANEL,DL/FC CON</v>
          </cell>
          <cell r="G85383" t="str">
            <v>CK3010032095</v>
          </cell>
        </row>
        <row r="85384">
          <cell r="A85384" t="str">
            <v>SG-2P-95M-AW-CS</v>
          </cell>
          <cell r="B85384" t="str">
            <v>IN-PANEL,DL/SC CON</v>
          </cell>
          <cell r="G85384" t="str">
            <v>CK3010022095</v>
          </cell>
        </row>
        <row r="85385">
          <cell r="A85385" t="str">
            <v>SG-2P-95M-BV-CC</v>
          </cell>
          <cell r="B85385" t="str">
            <v>INDOOR,DL/DL CON</v>
          </cell>
          <cell r="G85385" t="str">
            <v>CK3010112095</v>
          </cell>
        </row>
        <row r="85386">
          <cell r="A85386" t="str">
            <v>SG-2P-95M-BV-CF</v>
          </cell>
          <cell r="B85386" t="str">
            <v>INDOOR,DL/FC CON</v>
          </cell>
          <cell r="G85386" t="str">
            <v>CK3010132095</v>
          </cell>
        </row>
        <row r="85387">
          <cell r="A85387" t="str">
            <v>SG-2P-95M-BV-CS</v>
          </cell>
          <cell r="B85387" t="str">
            <v>INDOOR,DL/SC CON</v>
          </cell>
          <cell r="G85387" t="str">
            <v>CK3010122095</v>
          </cell>
        </row>
        <row r="85388">
          <cell r="A85388" t="str">
            <v>SG-2P-95M-DL-CC</v>
          </cell>
          <cell r="B85388" t="str">
            <v>OUTDOOR,DL/DL CON</v>
          </cell>
          <cell r="G85388" t="str">
            <v>CK3010212095</v>
          </cell>
        </row>
        <row r="85389">
          <cell r="A85389" t="str">
            <v>SG-2P-95M-DL-CC (4LEAD)</v>
          </cell>
          <cell r="B85389" t="str">
            <v>OUTDOOR</v>
          </cell>
          <cell r="G85389" t="str">
            <v>CK3010214095</v>
          </cell>
        </row>
        <row r="85390">
          <cell r="A85390" t="str">
            <v>SG-2P-95M-DL-CF</v>
          </cell>
          <cell r="B85390" t="str">
            <v>OUTDOOR,DL/FC CON</v>
          </cell>
          <cell r="G85390" t="str">
            <v>CK3010232095</v>
          </cell>
        </row>
        <row r="85391">
          <cell r="A85391" t="str">
            <v>SG-2P-95M-DL-CF (4LEAD)</v>
          </cell>
          <cell r="B85391" t="str">
            <v>OUTDOOR</v>
          </cell>
          <cell r="G85391" t="str">
            <v>CK3010234095</v>
          </cell>
        </row>
        <row r="85392">
          <cell r="A85392" t="str">
            <v>SG-2P-95M-DL-CS</v>
          </cell>
          <cell r="B85392" t="str">
            <v>OUTDOOR,DL/SC CON</v>
          </cell>
          <cell r="G85392" t="str">
            <v>CK3010222095</v>
          </cell>
        </row>
        <row r="85393">
          <cell r="A85393" t="str">
            <v>SG-2P-95M-DL-CS (4LEAD)</v>
          </cell>
          <cell r="B85393" t="str">
            <v>OUTDOOR</v>
          </cell>
          <cell r="G85393" t="str">
            <v>CK3010224095</v>
          </cell>
        </row>
        <row r="85394">
          <cell r="A85394" t="str">
            <v>SG-2P-960M-BV-CC</v>
          </cell>
          <cell r="B85394" t="str">
            <v>INDOOR,DL/DL CON</v>
          </cell>
          <cell r="G85394" t="str">
            <v>CK3010112960</v>
          </cell>
        </row>
        <row r="85395">
          <cell r="A85395" t="str">
            <v>SG-2P-960M-BV-CF</v>
          </cell>
          <cell r="B85395" t="str">
            <v>INDOOR,DL/FC CON</v>
          </cell>
          <cell r="G85395" t="str">
            <v>CK3010132960</v>
          </cell>
        </row>
        <row r="85396">
          <cell r="A85396" t="str">
            <v>SG-2P-960M-BV-CS</v>
          </cell>
          <cell r="B85396" t="str">
            <v>INDOOR,DL/SC CON</v>
          </cell>
          <cell r="G85396" t="str">
            <v>CK3010122960</v>
          </cell>
        </row>
        <row r="85397">
          <cell r="A85397" t="str">
            <v>SG-2P-960M-DL-CC</v>
          </cell>
          <cell r="B85397" t="str">
            <v>OUTDOOR,DL/DL CON</v>
          </cell>
          <cell r="G85397" t="str">
            <v>CK3010212960</v>
          </cell>
        </row>
        <row r="85398">
          <cell r="A85398" t="str">
            <v>SG-2P-960M-DL-CC (4LEAD)</v>
          </cell>
          <cell r="B85398" t="str">
            <v>OUTDOOR</v>
          </cell>
          <cell r="G85398" t="str">
            <v>CK3010214960</v>
          </cell>
        </row>
        <row r="85399">
          <cell r="A85399" t="str">
            <v>SG-2P-960M-DL-CF</v>
          </cell>
          <cell r="B85399" t="str">
            <v>OUTDOOR,DL/FC CON</v>
          </cell>
          <cell r="G85399" t="str">
            <v>CK3010232960</v>
          </cell>
        </row>
        <row r="85400">
          <cell r="A85400" t="str">
            <v>SG-2P-960M-DL-CF (4LEAD)</v>
          </cell>
          <cell r="B85400" t="str">
            <v>OUTDOOR</v>
          </cell>
          <cell r="G85400" t="str">
            <v>CK3010234960</v>
          </cell>
        </row>
        <row r="85401">
          <cell r="A85401" t="str">
            <v>SG-2P-960M-DL-CS</v>
          </cell>
          <cell r="B85401" t="str">
            <v>OUTDOOR,DL/SC CON</v>
          </cell>
          <cell r="G85401" t="str">
            <v>CK3010222960</v>
          </cell>
        </row>
        <row r="85402">
          <cell r="A85402" t="str">
            <v>SG-2P-960M-DL-CS (4LEAD)</v>
          </cell>
          <cell r="B85402" t="str">
            <v>OUTDOOR</v>
          </cell>
          <cell r="G85402" t="str">
            <v>CK3010224960</v>
          </cell>
        </row>
        <row r="85403">
          <cell r="A85403" t="str">
            <v>SG-2P-961M-BV-CC</v>
          </cell>
          <cell r="B85403" t="str">
            <v>INDOOR,DL/DL CON</v>
          </cell>
          <cell r="G85403" t="str">
            <v>CK3010112961</v>
          </cell>
        </row>
        <row r="85404">
          <cell r="A85404" t="str">
            <v>SG-2P-961M-BV-CF</v>
          </cell>
          <cell r="B85404" t="str">
            <v>INDOOR,DL/FC CON</v>
          </cell>
          <cell r="G85404" t="str">
            <v>CK3010132961</v>
          </cell>
        </row>
        <row r="85405">
          <cell r="A85405" t="str">
            <v>SG-2P-961M-BV-CS</v>
          </cell>
          <cell r="B85405" t="str">
            <v>INDOOR,DL/SC CON</v>
          </cell>
          <cell r="G85405" t="str">
            <v>CK3010122961</v>
          </cell>
        </row>
        <row r="85406">
          <cell r="A85406" t="str">
            <v>SG-2P-961M-DL-CC</v>
          </cell>
          <cell r="B85406" t="str">
            <v>OUTDOOR,DL/DL CON</v>
          </cell>
          <cell r="G85406" t="str">
            <v>CK3010212961</v>
          </cell>
        </row>
        <row r="85407">
          <cell r="A85407" t="str">
            <v>SG-2P-961M-DL-CC (4LEAD)</v>
          </cell>
          <cell r="B85407" t="str">
            <v>OUTDOOR</v>
          </cell>
          <cell r="G85407" t="str">
            <v>CK3010214961</v>
          </cell>
        </row>
        <row r="85408">
          <cell r="A85408" t="str">
            <v>SG-2P-961M-DL-CF</v>
          </cell>
          <cell r="B85408" t="str">
            <v>OUTDOOR,DL/FC CON</v>
          </cell>
          <cell r="G85408" t="str">
            <v>CK3010232961</v>
          </cell>
        </row>
        <row r="85409">
          <cell r="A85409" t="str">
            <v>SG-2P-961M-DL-CF (4LEAD)</v>
          </cell>
          <cell r="B85409" t="str">
            <v>OUTDOOR</v>
          </cell>
          <cell r="G85409" t="str">
            <v>CK3010234961</v>
          </cell>
        </row>
        <row r="85410">
          <cell r="A85410" t="str">
            <v>SG-2P-961M-DL-CS</v>
          </cell>
          <cell r="B85410" t="str">
            <v>OUTDOOR,DL/SC CON</v>
          </cell>
          <cell r="G85410" t="str">
            <v>CK3010222961</v>
          </cell>
        </row>
        <row r="85411">
          <cell r="A85411" t="str">
            <v>SG-2P-961M-DL-CS (4LEAD)</v>
          </cell>
          <cell r="B85411" t="str">
            <v>OUTDOOR</v>
          </cell>
          <cell r="G85411" t="str">
            <v>CK3010224961</v>
          </cell>
        </row>
        <row r="85412">
          <cell r="A85412" t="str">
            <v>SG-2P-962M-BV-CC</v>
          </cell>
          <cell r="B85412" t="str">
            <v>INDOOR,DL/DL CON</v>
          </cell>
          <cell r="G85412" t="str">
            <v>CK3010112962</v>
          </cell>
        </row>
        <row r="85413">
          <cell r="A85413" t="str">
            <v>SG-2P-962M-BV-CF</v>
          </cell>
          <cell r="B85413" t="str">
            <v>INDOOR,DL/FC CON</v>
          </cell>
          <cell r="G85413" t="str">
            <v>CK3010132962</v>
          </cell>
        </row>
        <row r="85414">
          <cell r="A85414" t="str">
            <v>SG-2P-962M-BV-CS</v>
          </cell>
          <cell r="B85414" t="str">
            <v>INDOOR,DL/SC CON</v>
          </cell>
          <cell r="G85414" t="str">
            <v>CK3010122962</v>
          </cell>
        </row>
        <row r="85415">
          <cell r="A85415" t="str">
            <v>SG-2P-962M-DL-CC</v>
          </cell>
          <cell r="B85415" t="str">
            <v>OUTDOOR,DL/DL CON</v>
          </cell>
          <cell r="G85415" t="str">
            <v>CK3010212962</v>
          </cell>
        </row>
        <row r="85416">
          <cell r="A85416" t="str">
            <v>SG-2P-962M-DL-CC (4LEAD)</v>
          </cell>
          <cell r="B85416" t="str">
            <v>OUTDOOR</v>
          </cell>
          <cell r="G85416" t="str">
            <v>CK3010214962</v>
          </cell>
        </row>
        <row r="85417">
          <cell r="A85417" t="str">
            <v>SG-2P-962M-DL-CF</v>
          </cell>
          <cell r="B85417" t="str">
            <v>OUTDOOR,DL/FC CON</v>
          </cell>
          <cell r="G85417" t="str">
            <v>CK3010232962</v>
          </cell>
        </row>
        <row r="85418">
          <cell r="A85418" t="str">
            <v>SG-2P-962M-DL-CF (4LEAD)</v>
          </cell>
          <cell r="B85418" t="str">
            <v>OUTDOOR</v>
          </cell>
          <cell r="G85418" t="str">
            <v>CK3010234962</v>
          </cell>
        </row>
        <row r="85419">
          <cell r="A85419" t="str">
            <v>SG-2P-962M-DL-CS</v>
          </cell>
          <cell r="B85419" t="str">
            <v>OUTDOOR,DL/SC CON</v>
          </cell>
          <cell r="G85419" t="str">
            <v>CK3010222962</v>
          </cell>
        </row>
        <row r="85420">
          <cell r="A85420" t="str">
            <v>SG-2P-962M-DL-CS (4LEAD)</v>
          </cell>
          <cell r="B85420" t="str">
            <v>OUTDOOR</v>
          </cell>
          <cell r="G85420" t="str">
            <v>CK3010224962</v>
          </cell>
        </row>
        <row r="85421">
          <cell r="A85421" t="str">
            <v>SG-2P-963M-BV-CC</v>
          </cell>
          <cell r="B85421" t="str">
            <v>INDOOR,DL/DL CON</v>
          </cell>
          <cell r="G85421" t="str">
            <v>CK3010112963</v>
          </cell>
        </row>
        <row r="85422">
          <cell r="A85422" t="str">
            <v>SG-2P-963M-BV-CF</v>
          </cell>
          <cell r="B85422" t="str">
            <v>INDOOR,DL/FC CON</v>
          </cell>
          <cell r="G85422" t="str">
            <v>CK3010132963</v>
          </cell>
        </row>
        <row r="85423">
          <cell r="A85423" t="str">
            <v>SG-2P-963M-BV-CS</v>
          </cell>
          <cell r="B85423" t="str">
            <v>INDOOR,DL/SC CON</v>
          </cell>
          <cell r="G85423" t="str">
            <v>CK3010122963</v>
          </cell>
        </row>
        <row r="85424">
          <cell r="A85424" t="str">
            <v>SG-2P-963M-DL-CC</v>
          </cell>
          <cell r="B85424" t="str">
            <v>OUTDOOR,DL/DL CON</v>
          </cell>
          <cell r="G85424" t="str">
            <v>CK3010212963</v>
          </cell>
        </row>
        <row r="85425">
          <cell r="A85425" t="str">
            <v>SG-2P-963M-DL-CC (4LEAD)</v>
          </cell>
          <cell r="B85425" t="str">
            <v>OUTDOOR</v>
          </cell>
          <cell r="G85425" t="str">
            <v>CK3010214963</v>
          </cell>
        </row>
        <row r="85426">
          <cell r="A85426" t="str">
            <v>SG-2P-963M-DL-CF</v>
          </cell>
          <cell r="B85426" t="str">
            <v>OUTDOOR,DL/FC CON</v>
          </cell>
          <cell r="G85426" t="str">
            <v>CK3010232963</v>
          </cell>
        </row>
        <row r="85427">
          <cell r="A85427" t="str">
            <v>SG-2P-963M-DL-CF (4LEAD)</v>
          </cell>
          <cell r="B85427" t="str">
            <v>OUTDOOR</v>
          </cell>
          <cell r="G85427" t="str">
            <v>CK3010234963</v>
          </cell>
        </row>
        <row r="85428">
          <cell r="A85428" t="str">
            <v>SG-2P-963M-DL-CS</v>
          </cell>
          <cell r="B85428" t="str">
            <v>OUTDOOR,DL/SC CON</v>
          </cell>
          <cell r="G85428" t="str">
            <v>CK3010222963</v>
          </cell>
        </row>
        <row r="85429">
          <cell r="A85429" t="str">
            <v>SG-2P-963M-DL-CS (4LEAD)</v>
          </cell>
          <cell r="B85429" t="str">
            <v>OUTDOOR</v>
          </cell>
          <cell r="G85429" t="str">
            <v>CK3010224963</v>
          </cell>
        </row>
        <row r="85430">
          <cell r="A85430" t="str">
            <v>SG-2P-964M-BV-CC</v>
          </cell>
          <cell r="B85430" t="str">
            <v>INDOOR,DL/DL CON</v>
          </cell>
          <cell r="G85430" t="str">
            <v>CK3010112964</v>
          </cell>
        </row>
        <row r="85431">
          <cell r="A85431" t="str">
            <v>SG-2P-964M-BV-CF</v>
          </cell>
          <cell r="B85431" t="str">
            <v>INDOOR,DL/FC CON</v>
          </cell>
          <cell r="G85431" t="str">
            <v>CK3010132964</v>
          </cell>
        </row>
        <row r="85432">
          <cell r="A85432" t="str">
            <v>SG-2P-964M-BV-CS</v>
          </cell>
          <cell r="B85432" t="str">
            <v>INDOOR,DL/SC CON</v>
          </cell>
          <cell r="G85432" t="str">
            <v>CK3010122964</v>
          </cell>
        </row>
        <row r="85433">
          <cell r="A85433" t="str">
            <v>SG-2P-964M-DL-CC</v>
          </cell>
          <cell r="B85433" t="str">
            <v>OUTDOOR,DL/DL CON</v>
          </cell>
          <cell r="G85433" t="str">
            <v>CK3010212964</v>
          </cell>
        </row>
        <row r="85434">
          <cell r="A85434" t="str">
            <v>SG-2P-964M-DL-CC (4LEAD)</v>
          </cell>
          <cell r="B85434" t="str">
            <v>OUTDOOR</v>
          </cell>
          <cell r="G85434" t="str">
            <v>CK3010214964</v>
          </cell>
        </row>
        <row r="85435">
          <cell r="A85435" t="str">
            <v>SG-2P-964M-DL-CF</v>
          </cell>
          <cell r="B85435" t="str">
            <v>OUTDOOR,DL/FC CON</v>
          </cell>
          <cell r="G85435" t="str">
            <v>CK3010232964</v>
          </cell>
        </row>
        <row r="85436">
          <cell r="A85436" t="str">
            <v>SG-2P-964M-DL-CF (4LEAD)</v>
          </cell>
          <cell r="B85436" t="str">
            <v>OUTDOOR</v>
          </cell>
          <cell r="G85436" t="str">
            <v>CK3010234964</v>
          </cell>
        </row>
        <row r="85437">
          <cell r="A85437" t="str">
            <v>SG-2P-964M-DL-CS</v>
          </cell>
          <cell r="B85437" t="str">
            <v>OUTDOOR,DL/SC CON</v>
          </cell>
          <cell r="G85437" t="str">
            <v>CK3010222964</v>
          </cell>
        </row>
        <row r="85438">
          <cell r="A85438" t="str">
            <v>SG-2P-964M-DL-CS (4LEAD)</v>
          </cell>
          <cell r="B85438" t="str">
            <v>OUTDOOR</v>
          </cell>
          <cell r="G85438" t="str">
            <v>CK3010224964</v>
          </cell>
        </row>
        <row r="85439">
          <cell r="A85439" t="str">
            <v>SG-2P-965M-BV-CC</v>
          </cell>
          <cell r="B85439" t="str">
            <v>INDOOR,DL/DL CON</v>
          </cell>
          <cell r="G85439" t="str">
            <v>CK3010112965</v>
          </cell>
        </row>
        <row r="85440">
          <cell r="A85440" t="str">
            <v>SG-2P-965M-BV-CF</v>
          </cell>
          <cell r="B85440" t="str">
            <v>INDOOR,DL/FC CON</v>
          </cell>
          <cell r="G85440" t="str">
            <v>CK3010132965</v>
          </cell>
        </row>
        <row r="85441">
          <cell r="A85441" t="str">
            <v>SG-2P-965M-BV-CS</v>
          </cell>
          <cell r="B85441" t="str">
            <v>INDOOR,DL/SC CON</v>
          </cell>
          <cell r="G85441" t="str">
            <v>CK3010122965</v>
          </cell>
        </row>
        <row r="85442">
          <cell r="A85442" t="str">
            <v>SG-2P-965M-DL-CC</v>
          </cell>
          <cell r="B85442" t="str">
            <v>OUTDOOR,DL/DL CON</v>
          </cell>
          <cell r="G85442" t="str">
            <v>CK3010212965</v>
          </cell>
        </row>
        <row r="85443">
          <cell r="A85443" t="str">
            <v>SG-2P-965M-DL-CC (4LEAD)</v>
          </cell>
          <cell r="B85443" t="str">
            <v>OUTDOOR</v>
          </cell>
          <cell r="G85443" t="str">
            <v>CK3010214965</v>
          </cell>
        </row>
        <row r="85444">
          <cell r="A85444" t="str">
            <v>SG-2P-965M-DL-CF</v>
          </cell>
          <cell r="B85444" t="str">
            <v>OUTDOOR,DL/FC CON</v>
          </cell>
          <cell r="G85444" t="str">
            <v>CK3010232965</v>
          </cell>
        </row>
        <row r="85445">
          <cell r="A85445" t="str">
            <v>SG-2P-965M-DL-CF (4LEAD)</v>
          </cell>
          <cell r="B85445" t="str">
            <v>OUTDOOR</v>
          </cell>
          <cell r="G85445" t="str">
            <v>CK3010234965</v>
          </cell>
        </row>
        <row r="85446">
          <cell r="A85446" t="str">
            <v>SG-2P-965M-DL-CS</v>
          </cell>
          <cell r="B85446" t="str">
            <v>OUTDOOR,DL/SC CON</v>
          </cell>
          <cell r="G85446" t="str">
            <v>CK3010222965</v>
          </cell>
        </row>
        <row r="85447">
          <cell r="A85447" t="str">
            <v>SG-2P-965M-DL-CS (4LEAD)</v>
          </cell>
          <cell r="B85447" t="str">
            <v>OUTDOOR</v>
          </cell>
          <cell r="G85447" t="str">
            <v>CK3010224965</v>
          </cell>
        </row>
        <row r="85448">
          <cell r="A85448" t="str">
            <v>SG-2P-966M-BV-CC</v>
          </cell>
          <cell r="B85448" t="str">
            <v>INDOOR,DL/DL CON</v>
          </cell>
          <cell r="G85448" t="str">
            <v>CK3010112966</v>
          </cell>
        </row>
        <row r="85449">
          <cell r="A85449" t="str">
            <v>SG-2P-966M-BV-CF</v>
          </cell>
          <cell r="B85449" t="str">
            <v>INDOOR,DL/FC CON</v>
          </cell>
          <cell r="G85449" t="str">
            <v>CK3010132966</v>
          </cell>
        </row>
        <row r="85450">
          <cell r="A85450" t="str">
            <v>SG-2P-966M-BV-CS</v>
          </cell>
          <cell r="B85450" t="str">
            <v>INDOOR,DL/SC CON</v>
          </cell>
          <cell r="G85450" t="str">
            <v>CK3010122966</v>
          </cell>
        </row>
        <row r="85451">
          <cell r="A85451" t="str">
            <v>SG-2P-966M-DL-CC</v>
          </cell>
          <cell r="B85451" t="str">
            <v>OUTDOOR,DL/DL CON</v>
          </cell>
          <cell r="G85451" t="str">
            <v>CK3010212966</v>
          </cell>
        </row>
        <row r="85452">
          <cell r="A85452" t="str">
            <v>SG-2P-966M-DL-CC (4LEAD)</v>
          </cell>
          <cell r="B85452" t="str">
            <v>OUTDOOR</v>
          </cell>
          <cell r="G85452" t="str">
            <v>CK3010214966</v>
          </cell>
        </row>
        <row r="85453">
          <cell r="A85453" t="str">
            <v>SG-2P-966M-DL-CF</v>
          </cell>
          <cell r="B85453" t="str">
            <v>OUTDOOR,DL/FC CON</v>
          </cell>
          <cell r="G85453" t="str">
            <v>CK3010232966</v>
          </cell>
        </row>
        <row r="85454">
          <cell r="A85454" t="str">
            <v>SG-2P-966M-DL-CF (4LEAD)</v>
          </cell>
          <cell r="B85454" t="str">
            <v>OUTDOOR</v>
          </cell>
          <cell r="G85454" t="str">
            <v>CK3010234966</v>
          </cell>
        </row>
        <row r="85455">
          <cell r="A85455" t="str">
            <v>SG-2P-966M-DL-CS</v>
          </cell>
          <cell r="B85455" t="str">
            <v>OUTDOOR,DL/SC CON</v>
          </cell>
          <cell r="G85455" t="str">
            <v>CK3010222966</v>
          </cell>
        </row>
        <row r="85456">
          <cell r="A85456" t="str">
            <v>SG-2P-966M-DL-CS (4LEAD)</v>
          </cell>
          <cell r="B85456" t="str">
            <v>OUTDOOR</v>
          </cell>
          <cell r="G85456" t="str">
            <v>CK3010224966</v>
          </cell>
        </row>
        <row r="85457">
          <cell r="A85457" t="str">
            <v>SG-2P-967M-BV-CC</v>
          </cell>
          <cell r="B85457" t="str">
            <v>INDOOR,DL/DL CON</v>
          </cell>
          <cell r="G85457" t="str">
            <v>CK3010112967</v>
          </cell>
        </row>
        <row r="85458">
          <cell r="A85458" t="str">
            <v>SG-2P-967M-BV-CF</v>
          </cell>
          <cell r="B85458" t="str">
            <v>INDOOR,DL/FC CON</v>
          </cell>
          <cell r="G85458" t="str">
            <v>CK3010132967</v>
          </cell>
        </row>
        <row r="85459">
          <cell r="A85459" t="str">
            <v>SG-2P-967M-BV-CS</v>
          </cell>
          <cell r="B85459" t="str">
            <v>INDOOR,DL/SC CON</v>
          </cell>
          <cell r="G85459" t="str">
            <v>CK3010122967</v>
          </cell>
        </row>
        <row r="85460">
          <cell r="A85460" t="str">
            <v>SG-2P-967M-DL-CC</v>
          </cell>
          <cell r="B85460" t="str">
            <v>OUTDOOR,DL/DL CON</v>
          </cell>
          <cell r="G85460" t="str">
            <v>CK3010212967</v>
          </cell>
        </row>
        <row r="85461">
          <cell r="A85461" t="str">
            <v>SG-2P-967M-DL-CC (4LEAD)</v>
          </cell>
          <cell r="B85461" t="str">
            <v>OUTDOOR</v>
          </cell>
          <cell r="G85461" t="str">
            <v>CK3010214967</v>
          </cell>
        </row>
        <row r="85462">
          <cell r="A85462" t="str">
            <v>SG-2P-967M-DL-CF</v>
          </cell>
          <cell r="B85462" t="str">
            <v>OUTDOOR,DL/FC CON</v>
          </cell>
          <cell r="G85462" t="str">
            <v>CK3010232967</v>
          </cell>
        </row>
        <row r="85463">
          <cell r="A85463" t="str">
            <v>SG-2P-967M-DL-CF (4LEAD)</v>
          </cell>
          <cell r="B85463" t="str">
            <v>OUTDOOR</v>
          </cell>
          <cell r="G85463" t="str">
            <v>CK3010234967</v>
          </cell>
        </row>
        <row r="85464">
          <cell r="A85464" t="str">
            <v>SG-2P-967M-DL-CS</v>
          </cell>
          <cell r="B85464" t="str">
            <v>OUTDOOR,DL/SC CON</v>
          </cell>
          <cell r="G85464" t="str">
            <v>CK3010222967</v>
          </cell>
        </row>
        <row r="85465">
          <cell r="A85465" t="str">
            <v>SG-2P-967M-DL-CS (4LEAD)</v>
          </cell>
          <cell r="B85465" t="str">
            <v>OUTDOOR</v>
          </cell>
          <cell r="G85465" t="str">
            <v>CK3010224967</v>
          </cell>
        </row>
        <row r="85466">
          <cell r="A85466" t="str">
            <v>SG-2P-968M-BV-CC</v>
          </cell>
          <cell r="B85466" t="str">
            <v>INDOOR,DL/DL CON</v>
          </cell>
          <cell r="G85466" t="str">
            <v>CK3010112968</v>
          </cell>
        </row>
        <row r="85467">
          <cell r="A85467" t="str">
            <v>SG-2P-968M-BV-CF</v>
          </cell>
          <cell r="B85467" t="str">
            <v>INDOOR,DL/FC CON</v>
          </cell>
          <cell r="G85467" t="str">
            <v>CK3010132968</v>
          </cell>
        </row>
        <row r="85468">
          <cell r="A85468" t="str">
            <v>SG-2P-968M-BV-CS</v>
          </cell>
          <cell r="B85468" t="str">
            <v>INDOOR,DL/SC CON</v>
          </cell>
          <cell r="G85468" t="str">
            <v>CK3010122968</v>
          </cell>
        </row>
        <row r="85469">
          <cell r="A85469" t="str">
            <v>SG-2P-968M-DL-CC</v>
          </cell>
          <cell r="B85469" t="str">
            <v>OUTDOOR,DL/DL CON</v>
          </cell>
          <cell r="G85469" t="str">
            <v>CK3010212968</v>
          </cell>
        </row>
        <row r="85470">
          <cell r="A85470" t="str">
            <v>SG-2P-968M-DL-CC (4LEAD)</v>
          </cell>
          <cell r="B85470" t="str">
            <v>OUTDOOR</v>
          </cell>
          <cell r="G85470" t="str">
            <v>CK3010214968</v>
          </cell>
        </row>
        <row r="85471">
          <cell r="A85471" t="str">
            <v>SG-2P-968M-DL-CF</v>
          </cell>
          <cell r="B85471" t="str">
            <v>OUTDOOR,DL/FC CON</v>
          </cell>
          <cell r="G85471" t="str">
            <v>CK3010232968</v>
          </cell>
        </row>
        <row r="85472">
          <cell r="A85472" t="str">
            <v>SG-2P-968M-DL-CF (4LEAD)</v>
          </cell>
          <cell r="B85472" t="str">
            <v>OUTDOOR</v>
          </cell>
          <cell r="G85472" t="str">
            <v>CK3010234968</v>
          </cell>
        </row>
        <row r="85473">
          <cell r="A85473" t="str">
            <v>SG-2P-968M-DL-CS</v>
          </cell>
          <cell r="B85473" t="str">
            <v>OUTDOOR,DL/SC CON</v>
          </cell>
          <cell r="G85473" t="str">
            <v>CK3010222968</v>
          </cell>
        </row>
        <row r="85474">
          <cell r="A85474" t="str">
            <v>SG-2P-968M-DL-CS (4LEAD)</v>
          </cell>
          <cell r="B85474" t="str">
            <v>OUTDOOR</v>
          </cell>
          <cell r="G85474" t="str">
            <v>CK3010224968</v>
          </cell>
        </row>
        <row r="85475">
          <cell r="A85475" t="str">
            <v>SG-2P-969M-BV-CC</v>
          </cell>
          <cell r="B85475" t="str">
            <v>INDOOR,DL/DL CON</v>
          </cell>
          <cell r="G85475" t="str">
            <v>CK3010112969</v>
          </cell>
        </row>
        <row r="85476">
          <cell r="A85476" t="str">
            <v>SG-2P-969M-BV-CF</v>
          </cell>
          <cell r="B85476" t="str">
            <v>INDOOR,DL/FC CON</v>
          </cell>
          <cell r="G85476" t="str">
            <v>CK3010132969</v>
          </cell>
        </row>
        <row r="85477">
          <cell r="A85477" t="str">
            <v>SG-2P-969M-BV-CS</v>
          </cell>
          <cell r="B85477" t="str">
            <v>INDOOR,DL/SC CON</v>
          </cell>
          <cell r="G85477" t="str">
            <v>CK3010122969</v>
          </cell>
        </row>
        <row r="85478">
          <cell r="A85478" t="str">
            <v>SG-2P-969M-DL-CC</v>
          </cell>
          <cell r="B85478" t="str">
            <v>OUTDOOR,DL/DL CON</v>
          </cell>
          <cell r="G85478" t="str">
            <v>CK3010212969</v>
          </cell>
        </row>
        <row r="85479">
          <cell r="A85479" t="str">
            <v>SG-2P-969M-DL-CC (4LEAD)</v>
          </cell>
          <cell r="B85479" t="str">
            <v>OUTDOOR</v>
          </cell>
          <cell r="G85479" t="str">
            <v>CK3010214969</v>
          </cell>
        </row>
        <row r="85480">
          <cell r="A85480" t="str">
            <v>SG-2P-969M-DL-CF</v>
          </cell>
          <cell r="B85480" t="str">
            <v>OUTDOOR,DL/FC CON</v>
          </cell>
          <cell r="G85480" t="str">
            <v>CK3010232969</v>
          </cell>
        </row>
        <row r="85481">
          <cell r="A85481" t="str">
            <v>SG-2P-969M-DL-CF (4LEAD)</v>
          </cell>
          <cell r="B85481" t="str">
            <v>OUTDOOR</v>
          </cell>
          <cell r="G85481" t="str">
            <v>CK3010234969</v>
          </cell>
        </row>
        <row r="85482">
          <cell r="A85482" t="str">
            <v>SG-2P-969M-DL-CS</v>
          </cell>
          <cell r="B85482" t="str">
            <v>OUTDOOR,DL/SC CON</v>
          </cell>
          <cell r="G85482" t="str">
            <v>CK3010222969</v>
          </cell>
        </row>
        <row r="85483">
          <cell r="A85483" t="str">
            <v>SG-2P-969M-DL-CS (4LEAD)</v>
          </cell>
          <cell r="B85483" t="str">
            <v>OUTDOOR</v>
          </cell>
          <cell r="G85483" t="str">
            <v>CK3010224969</v>
          </cell>
        </row>
        <row r="85484">
          <cell r="A85484" t="str">
            <v>SG-2P-96M-A-CC</v>
          </cell>
          <cell r="B85484" t="str">
            <v>IN-PANEL,DL/DL CON</v>
          </cell>
          <cell r="G85484" t="str">
            <v>CK3010011096</v>
          </cell>
        </row>
        <row r="85485">
          <cell r="A85485" t="str">
            <v>SG-2P-96M-A-CF</v>
          </cell>
          <cell r="B85485" t="str">
            <v>IN-PANEL,DL/FC CON</v>
          </cell>
          <cell r="G85485" t="str">
            <v>CK3010031096</v>
          </cell>
        </row>
        <row r="85486">
          <cell r="A85486" t="str">
            <v>SG-2P-96M-A-CS</v>
          </cell>
          <cell r="B85486" t="str">
            <v>IN-PANEL,DL/SC CON</v>
          </cell>
          <cell r="G85486" t="str">
            <v>CK3010021096</v>
          </cell>
        </row>
        <row r="85487">
          <cell r="A85487" t="str">
            <v>SG-2P-96M-AW-CC</v>
          </cell>
          <cell r="B85487" t="str">
            <v>IN-PANEL,DL/DL CON</v>
          </cell>
          <cell r="G85487" t="str">
            <v>CK3010012096</v>
          </cell>
        </row>
        <row r="85488">
          <cell r="A85488" t="str">
            <v>SG-2P-96M-AW-CF</v>
          </cell>
          <cell r="B85488" t="str">
            <v>IN-PANEL,DL/FC CON</v>
          </cell>
          <cell r="G85488" t="str">
            <v>CK3010032096</v>
          </cell>
        </row>
        <row r="85489">
          <cell r="A85489" t="str">
            <v>SG-2P-96M-AW-CS</v>
          </cell>
          <cell r="B85489" t="str">
            <v>IN-PANEL,DL/SC CON</v>
          </cell>
          <cell r="G85489" t="str">
            <v>CK3010022096</v>
          </cell>
        </row>
        <row r="85490">
          <cell r="A85490" t="str">
            <v>SG-2P-96M-BV-CC</v>
          </cell>
          <cell r="B85490" t="str">
            <v>INDOOR,DL/DL CON</v>
          </cell>
          <cell r="G85490" t="str">
            <v>CK3010112096</v>
          </cell>
        </row>
        <row r="85491">
          <cell r="A85491" t="str">
            <v>SG-2P-96M-BV-CF</v>
          </cell>
          <cell r="B85491" t="str">
            <v>INDOOR,DL/FC CON</v>
          </cell>
          <cell r="G85491" t="str">
            <v>CK3010132096</v>
          </cell>
        </row>
        <row r="85492">
          <cell r="A85492" t="str">
            <v>SG-2P-96M-BV-CS</v>
          </cell>
          <cell r="B85492" t="str">
            <v>INDOOR,DL/SC CON</v>
          </cell>
          <cell r="G85492" t="str">
            <v>CK3010122096</v>
          </cell>
        </row>
        <row r="85493">
          <cell r="A85493" t="str">
            <v>SG-2P-96M-DL-CC</v>
          </cell>
          <cell r="B85493" t="str">
            <v>OUTDOOR,DL/DL CON</v>
          </cell>
          <cell r="G85493" t="str">
            <v>CK3010212096</v>
          </cell>
        </row>
        <row r="85494">
          <cell r="A85494" t="str">
            <v>SG-2P-96M-DL-CC (4LEAD)</v>
          </cell>
          <cell r="B85494" t="str">
            <v>OUTDOOR</v>
          </cell>
          <cell r="G85494" t="str">
            <v>CK3010214096</v>
          </cell>
        </row>
        <row r="85495">
          <cell r="A85495" t="str">
            <v>SG-2P-96M-DL-CF</v>
          </cell>
          <cell r="B85495" t="str">
            <v>OUTDOOR,DL/FC CON</v>
          </cell>
          <cell r="G85495" t="str">
            <v>CK3010232096</v>
          </cell>
        </row>
        <row r="85496">
          <cell r="A85496" t="str">
            <v>SG-2P-96M-DL-CF (4LEAD)</v>
          </cell>
          <cell r="B85496" t="str">
            <v>OUTDOOR</v>
          </cell>
          <cell r="G85496" t="str">
            <v>CK3010234096</v>
          </cell>
        </row>
        <row r="85497">
          <cell r="A85497" t="str">
            <v>SG-2P-96M-DL-CS</v>
          </cell>
          <cell r="B85497" t="str">
            <v>OUTDOOR,DL/SC CON</v>
          </cell>
          <cell r="G85497" t="str">
            <v>CK3010222096</v>
          </cell>
        </row>
        <row r="85498">
          <cell r="A85498" t="str">
            <v>SG-2P-96M-DL-CS (4LEAD)</v>
          </cell>
          <cell r="B85498" t="str">
            <v>OUTDOOR</v>
          </cell>
          <cell r="G85498" t="str">
            <v>CK3010224096</v>
          </cell>
        </row>
        <row r="85499">
          <cell r="A85499" t="str">
            <v>SG-2P-970M-BV-CC</v>
          </cell>
          <cell r="B85499" t="str">
            <v>INDOOR,DL/DL CON</v>
          </cell>
          <cell r="G85499" t="str">
            <v>CK3010112970</v>
          </cell>
        </row>
        <row r="85500">
          <cell r="A85500" t="str">
            <v>SG-2P-970M-BV-CF</v>
          </cell>
          <cell r="B85500" t="str">
            <v>INDOOR,DL/FC CON</v>
          </cell>
          <cell r="G85500" t="str">
            <v>CK3010132970</v>
          </cell>
        </row>
        <row r="85501">
          <cell r="A85501" t="str">
            <v>SG-2P-970M-BV-CS</v>
          </cell>
          <cell r="B85501" t="str">
            <v>INDOOR,DL/SC CON</v>
          </cell>
          <cell r="G85501" t="str">
            <v>CK3010122970</v>
          </cell>
        </row>
        <row r="85502">
          <cell r="A85502" t="str">
            <v>SG-2P-970M-DL-CC</v>
          </cell>
          <cell r="B85502" t="str">
            <v>OUTDOOR,DL/DL CON</v>
          </cell>
          <cell r="G85502" t="str">
            <v>CK3010212970</v>
          </cell>
        </row>
        <row r="85503">
          <cell r="A85503" t="str">
            <v>SG-2P-970M-DL-CC (4LEAD)</v>
          </cell>
          <cell r="B85503" t="str">
            <v>OUTDOOR</v>
          </cell>
          <cell r="G85503" t="str">
            <v>CK3010214970</v>
          </cell>
        </row>
        <row r="85504">
          <cell r="A85504" t="str">
            <v>SG-2P-970M-DL-CF</v>
          </cell>
          <cell r="B85504" t="str">
            <v>OUTDOOR,DL/FC CON</v>
          </cell>
          <cell r="G85504" t="str">
            <v>CK3010232970</v>
          </cell>
        </row>
        <row r="85505">
          <cell r="A85505" t="str">
            <v>SG-2P-970M-DL-CF (4LEAD)</v>
          </cell>
          <cell r="B85505" t="str">
            <v>OUTDOOR</v>
          </cell>
          <cell r="G85505" t="str">
            <v>CK3010234970</v>
          </cell>
        </row>
        <row r="85506">
          <cell r="A85506" t="str">
            <v>SG-2P-970M-DL-CS</v>
          </cell>
          <cell r="B85506" t="str">
            <v>OUTDOOR,DL/SC CON</v>
          </cell>
          <cell r="G85506" t="str">
            <v>CK3010222970</v>
          </cell>
        </row>
        <row r="85507">
          <cell r="A85507" t="str">
            <v>SG-2P-970M-DL-CS (4LEAD)</v>
          </cell>
          <cell r="B85507" t="str">
            <v>OUTDOOR</v>
          </cell>
          <cell r="G85507" t="str">
            <v>CK3010224970</v>
          </cell>
        </row>
        <row r="85508">
          <cell r="A85508" t="str">
            <v>SG-2P-971M-BV-CC</v>
          </cell>
          <cell r="B85508" t="str">
            <v>INDOOR,DL/DL CON</v>
          </cell>
          <cell r="G85508" t="str">
            <v>CK3010112971</v>
          </cell>
        </row>
        <row r="85509">
          <cell r="A85509" t="str">
            <v>SG-2P-971M-BV-CF</v>
          </cell>
          <cell r="B85509" t="str">
            <v>INDOOR,DL/FC CON</v>
          </cell>
          <cell r="G85509" t="str">
            <v>CK3010132971</v>
          </cell>
        </row>
        <row r="85510">
          <cell r="A85510" t="str">
            <v>SG-2P-971M-BV-CS</v>
          </cell>
          <cell r="B85510" t="str">
            <v>INDOOR,DL/SC CON</v>
          </cell>
          <cell r="G85510" t="str">
            <v>CK3010122971</v>
          </cell>
        </row>
        <row r="85511">
          <cell r="A85511" t="str">
            <v>SG-2P-971M-DL-CC</v>
          </cell>
          <cell r="B85511" t="str">
            <v>OUTDOOR,DL/DL CON</v>
          </cell>
          <cell r="G85511" t="str">
            <v>CK3010212971</v>
          </cell>
        </row>
        <row r="85512">
          <cell r="A85512" t="str">
            <v>SG-2P-971M-DL-CC (4LEAD)</v>
          </cell>
          <cell r="B85512" t="str">
            <v>OUTDOOR</v>
          </cell>
          <cell r="G85512" t="str">
            <v>CK3010214971</v>
          </cell>
        </row>
        <row r="85513">
          <cell r="A85513" t="str">
            <v>SG-2P-971M-DL-CF</v>
          </cell>
          <cell r="B85513" t="str">
            <v>OUTDOOR,DL/FC CON</v>
          </cell>
          <cell r="G85513" t="str">
            <v>CK3010232971</v>
          </cell>
        </row>
        <row r="85514">
          <cell r="A85514" t="str">
            <v>SG-2P-971M-DL-CF (4LEAD)</v>
          </cell>
          <cell r="B85514" t="str">
            <v>OUTDOOR</v>
          </cell>
          <cell r="G85514" t="str">
            <v>CK3010234971</v>
          </cell>
        </row>
        <row r="85515">
          <cell r="A85515" t="str">
            <v>SG-2P-971M-DL-CS</v>
          </cell>
          <cell r="B85515" t="str">
            <v>OUTDOOR,DL/SC CON</v>
          </cell>
          <cell r="G85515" t="str">
            <v>CK3010222971</v>
          </cell>
        </row>
        <row r="85516">
          <cell r="A85516" t="str">
            <v>SG-2P-971M-DL-CS (4LEAD)</v>
          </cell>
          <cell r="B85516" t="str">
            <v>OUTDOOR</v>
          </cell>
          <cell r="G85516" t="str">
            <v>CK3010224971</v>
          </cell>
        </row>
        <row r="85517">
          <cell r="A85517" t="str">
            <v>SG-2P-972M-BV-CC</v>
          </cell>
          <cell r="B85517" t="str">
            <v>INDOOR,DL/DL CON</v>
          </cell>
          <cell r="G85517" t="str">
            <v>CK3010112972</v>
          </cell>
        </row>
        <row r="85518">
          <cell r="A85518" t="str">
            <v>SG-2P-972M-BV-CF</v>
          </cell>
          <cell r="B85518" t="str">
            <v>INDOOR,DL/FC CON</v>
          </cell>
          <cell r="G85518" t="str">
            <v>CK3010132972</v>
          </cell>
        </row>
        <row r="85519">
          <cell r="A85519" t="str">
            <v>SG-2P-972M-BV-CS</v>
          </cell>
          <cell r="B85519" t="str">
            <v>INDOOR,DL/SC CON</v>
          </cell>
          <cell r="G85519" t="str">
            <v>CK3010122972</v>
          </cell>
        </row>
        <row r="85520">
          <cell r="A85520" t="str">
            <v>SG-2P-972M-DL-CC</v>
          </cell>
          <cell r="B85520" t="str">
            <v>OUTDOOR,DL/DL CON</v>
          </cell>
          <cell r="G85520" t="str">
            <v>CK3010212972</v>
          </cell>
        </row>
        <row r="85521">
          <cell r="A85521" t="str">
            <v>SG-2P-972M-DL-CC (4LEAD)</v>
          </cell>
          <cell r="B85521" t="str">
            <v>OUTDOOR</v>
          </cell>
          <cell r="G85521" t="str">
            <v>CK3010214972</v>
          </cell>
        </row>
        <row r="85522">
          <cell r="A85522" t="str">
            <v>SG-2P-972M-DL-CF</v>
          </cell>
          <cell r="B85522" t="str">
            <v>OUTDOOR,DL/FC CON</v>
          </cell>
          <cell r="G85522" t="str">
            <v>CK3010232972</v>
          </cell>
        </row>
        <row r="85523">
          <cell r="A85523" t="str">
            <v>SG-2P-972M-DL-CF (4LEAD)</v>
          </cell>
          <cell r="B85523" t="str">
            <v>OUTDOOR</v>
          </cell>
          <cell r="G85523" t="str">
            <v>CK3010234972</v>
          </cell>
        </row>
        <row r="85524">
          <cell r="A85524" t="str">
            <v>SG-2P-972M-DL-CS</v>
          </cell>
          <cell r="B85524" t="str">
            <v>OUTDOOR,DL/SC CON</v>
          </cell>
          <cell r="G85524" t="str">
            <v>CK3010222972</v>
          </cell>
        </row>
        <row r="85525">
          <cell r="A85525" t="str">
            <v>SG-2P-972M-DL-CS (4LEAD)</v>
          </cell>
          <cell r="B85525" t="str">
            <v>OUTDOOR</v>
          </cell>
          <cell r="G85525" t="str">
            <v>CK3010224972</v>
          </cell>
        </row>
        <row r="85526">
          <cell r="A85526" t="str">
            <v>SG-2P-973M-BV-CC</v>
          </cell>
          <cell r="B85526" t="str">
            <v>INDOOR,DL/DL CON</v>
          </cell>
          <cell r="G85526" t="str">
            <v>CK3010112973</v>
          </cell>
        </row>
        <row r="85527">
          <cell r="A85527" t="str">
            <v>SG-2P-973M-BV-CF</v>
          </cell>
          <cell r="B85527" t="str">
            <v>INDOOR,DL/FC CON</v>
          </cell>
          <cell r="G85527" t="str">
            <v>CK3010132973</v>
          </cell>
        </row>
        <row r="85528">
          <cell r="A85528" t="str">
            <v>SG-2P-973M-BV-CS</v>
          </cell>
          <cell r="B85528" t="str">
            <v>INDOOR,DL/SC CON</v>
          </cell>
          <cell r="G85528" t="str">
            <v>CK3010122973</v>
          </cell>
        </row>
        <row r="85529">
          <cell r="A85529" t="str">
            <v>SG-2P-973M-DL-CC</v>
          </cell>
          <cell r="B85529" t="str">
            <v>OUTDOOR,DL/DL CON</v>
          </cell>
          <cell r="G85529" t="str">
            <v>CK3010212973</v>
          </cell>
        </row>
        <row r="85530">
          <cell r="A85530" t="str">
            <v>SG-2P-973M-DL-CC (4LEAD)</v>
          </cell>
          <cell r="B85530" t="str">
            <v>OUTDOOR</v>
          </cell>
          <cell r="G85530" t="str">
            <v>CK3010214973</v>
          </cell>
        </row>
        <row r="85531">
          <cell r="A85531" t="str">
            <v>SG-2P-973M-DL-CF</v>
          </cell>
          <cell r="B85531" t="str">
            <v>OUTDOOR,DL/FC CON</v>
          </cell>
          <cell r="G85531" t="str">
            <v>CK3010232973</v>
          </cell>
        </row>
        <row r="85532">
          <cell r="A85532" t="str">
            <v>SG-2P-973M-DL-CF (4LEAD)</v>
          </cell>
          <cell r="B85532" t="str">
            <v>OUTDOOR</v>
          </cell>
          <cell r="G85532" t="str">
            <v>CK3010234973</v>
          </cell>
        </row>
        <row r="85533">
          <cell r="A85533" t="str">
            <v>SG-2P-973M-DL-CS</v>
          </cell>
          <cell r="B85533" t="str">
            <v>OUTDOOR,DL/SC CON</v>
          </cell>
          <cell r="G85533" t="str">
            <v>CK3010222973</v>
          </cell>
        </row>
        <row r="85534">
          <cell r="A85534" t="str">
            <v>SG-2P-973M-DL-CS (4LEAD)</v>
          </cell>
          <cell r="B85534" t="str">
            <v>OUTDOOR</v>
          </cell>
          <cell r="G85534" t="str">
            <v>CK3010224973</v>
          </cell>
        </row>
        <row r="85535">
          <cell r="A85535" t="str">
            <v>SG-2P-974M-BV-CC</v>
          </cell>
          <cell r="B85535" t="str">
            <v>INDOOR,DL/DL CON</v>
          </cell>
          <cell r="G85535" t="str">
            <v>CK3010112974</v>
          </cell>
        </row>
        <row r="85536">
          <cell r="A85536" t="str">
            <v>SG-2P-974M-BV-CF</v>
          </cell>
          <cell r="B85536" t="str">
            <v>INDOOR,DL/FC CON</v>
          </cell>
          <cell r="G85536" t="str">
            <v>CK3010132974</v>
          </cell>
        </row>
        <row r="85537">
          <cell r="A85537" t="str">
            <v>SG-2P-974M-BV-CS</v>
          </cell>
          <cell r="B85537" t="str">
            <v>INDOOR,DL/SC CON</v>
          </cell>
          <cell r="G85537" t="str">
            <v>CK3010122974</v>
          </cell>
        </row>
        <row r="85538">
          <cell r="A85538" t="str">
            <v>SG-2P-974M-DL-CC</v>
          </cell>
          <cell r="B85538" t="str">
            <v>OUTDOOR,DL/DL CON</v>
          </cell>
          <cell r="G85538" t="str">
            <v>CK3010212974</v>
          </cell>
        </row>
        <row r="85539">
          <cell r="A85539" t="str">
            <v>SG-2P-974M-DL-CC (4LEAD)</v>
          </cell>
          <cell r="B85539" t="str">
            <v>OUTDOOR</v>
          </cell>
          <cell r="G85539" t="str">
            <v>CK3010214974</v>
          </cell>
        </row>
        <row r="85540">
          <cell r="A85540" t="str">
            <v>SG-2P-974M-DL-CF</v>
          </cell>
          <cell r="B85540" t="str">
            <v>OUTDOOR,DL/FC CON</v>
          </cell>
          <cell r="G85540" t="str">
            <v>CK3010232974</v>
          </cell>
        </row>
        <row r="85541">
          <cell r="A85541" t="str">
            <v>SG-2P-974M-DL-CF (4LEAD)</v>
          </cell>
          <cell r="B85541" t="str">
            <v>OUTDOOR</v>
          </cell>
          <cell r="G85541" t="str">
            <v>CK3010234974</v>
          </cell>
        </row>
        <row r="85542">
          <cell r="A85542" t="str">
            <v>SG-2P-974M-DL-CS</v>
          </cell>
          <cell r="B85542" t="str">
            <v>OUTDOOR,DL/SC CON</v>
          </cell>
          <cell r="G85542" t="str">
            <v>CK3010222974</v>
          </cell>
        </row>
        <row r="85543">
          <cell r="A85543" t="str">
            <v>SG-2P-974M-DL-CS (4LEAD)</v>
          </cell>
          <cell r="B85543" t="str">
            <v>OUTDOOR</v>
          </cell>
          <cell r="G85543" t="str">
            <v>CK3010224974</v>
          </cell>
        </row>
        <row r="85544">
          <cell r="A85544" t="str">
            <v>SG-2P-975M-BV-CC</v>
          </cell>
          <cell r="B85544" t="str">
            <v>INDOOR,DL/DL CON</v>
          </cell>
          <cell r="G85544" t="str">
            <v>CK3010112975</v>
          </cell>
        </row>
        <row r="85545">
          <cell r="A85545" t="str">
            <v>SG-2P-975M-BV-CF</v>
          </cell>
          <cell r="B85545" t="str">
            <v>INDOOR,DL/FC CON</v>
          </cell>
          <cell r="G85545" t="str">
            <v>CK3010132975</v>
          </cell>
        </row>
        <row r="85546">
          <cell r="A85546" t="str">
            <v>SG-2P-975M-BV-CS</v>
          </cell>
          <cell r="B85546" t="str">
            <v>INDOOR,DL/SC CON</v>
          </cell>
          <cell r="G85546" t="str">
            <v>CK3010122975</v>
          </cell>
        </row>
        <row r="85547">
          <cell r="A85547" t="str">
            <v>SG-2P-975M-DL-CC</v>
          </cell>
          <cell r="B85547" t="str">
            <v>OUTDOOR,DL/DL CON</v>
          </cell>
          <cell r="G85547" t="str">
            <v>CK3010212975</v>
          </cell>
        </row>
        <row r="85548">
          <cell r="A85548" t="str">
            <v>SG-2P-975M-DL-CC (4LEAD)</v>
          </cell>
          <cell r="B85548" t="str">
            <v>OUTDOOR</v>
          </cell>
          <cell r="G85548" t="str">
            <v>CK3010214975</v>
          </cell>
        </row>
        <row r="85549">
          <cell r="A85549" t="str">
            <v>SG-2P-975M-DL-CF</v>
          </cell>
          <cell r="B85549" t="str">
            <v>OUTDOOR,DL/FC CON</v>
          </cell>
          <cell r="G85549" t="str">
            <v>CK3010232975</v>
          </cell>
        </row>
        <row r="85550">
          <cell r="A85550" t="str">
            <v>SG-2P-975M-DL-CF (4LEAD)</v>
          </cell>
          <cell r="B85550" t="str">
            <v>OUTDOOR</v>
          </cell>
          <cell r="G85550" t="str">
            <v>CK3010234975</v>
          </cell>
        </row>
        <row r="85551">
          <cell r="A85551" t="str">
            <v>SG-2P-975M-DL-CS</v>
          </cell>
          <cell r="B85551" t="str">
            <v>OUTDOOR,DL/SC CON</v>
          </cell>
          <cell r="G85551" t="str">
            <v>CK3010222975</v>
          </cell>
        </row>
        <row r="85552">
          <cell r="A85552" t="str">
            <v>SG-2P-975M-DL-CS (4LEAD)</v>
          </cell>
          <cell r="B85552" t="str">
            <v>OUTDOOR</v>
          </cell>
          <cell r="G85552" t="str">
            <v>CK3010224975</v>
          </cell>
        </row>
        <row r="85553">
          <cell r="A85553" t="str">
            <v>SG-2P-976M-BV-CC</v>
          </cell>
          <cell r="B85553" t="str">
            <v>INDOOR,DL/DL CON</v>
          </cell>
          <cell r="G85553" t="str">
            <v>CK3010112976</v>
          </cell>
        </row>
        <row r="85554">
          <cell r="A85554" t="str">
            <v>SG-2P-976M-BV-CF</v>
          </cell>
          <cell r="B85554" t="str">
            <v>INDOOR,DL/FC CON</v>
          </cell>
          <cell r="G85554" t="str">
            <v>CK3010132976</v>
          </cell>
        </row>
        <row r="85555">
          <cell r="A85555" t="str">
            <v>SG-2P-976M-BV-CS</v>
          </cell>
          <cell r="B85555" t="str">
            <v>INDOOR,DL/SC CON</v>
          </cell>
          <cell r="G85555" t="str">
            <v>CK3010122976</v>
          </cell>
        </row>
        <row r="85556">
          <cell r="A85556" t="str">
            <v>SG-2P-976M-DL-CC</v>
          </cell>
          <cell r="B85556" t="str">
            <v>OUTDOOR,DL/DL CON</v>
          </cell>
          <cell r="G85556" t="str">
            <v>CK3010212976</v>
          </cell>
        </row>
        <row r="85557">
          <cell r="A85557" t="str">
            <v>SG-2P-976M-DL-CC (4LEAD)</v>
          </cell>
          <cell r="B85557" t="str">
            <v>OUTDOOR</v>
          </cell>
          <cell r="G85557" t="str">
            <v>CK3010214976</v>
          </cell>
        </row>
        <row r="85558">
          <cell r="A85558" t="str">
            <v>SG-2P-976M-DL-CF</v>
          </cell>
          <cell r="B85558" t="str">
            <v>OUTDOOR,DL/FC CON</v>
          </cell>
          <cell r="G85558" t="str">
            <v>CK3010232976</v>
          </cell>
        </row>
        <row r="85559">
          <cell r="A85559" t="str">
            <v>SG-2P-976M-DL-CF (4LEAD)</v>
          </cell>
          <cell r="B85559" t="str">
            <v>OUTDOOR</v>
          </cell>
          <cell r="G85559" t="str">
            <v>CK3010234976</v>
          </cell>
        </row>
        <row r="85560">
          <cell r="A85560" t="str">
            <v>SG-2P-976M-DL-CS</v>
          </cell>
          <cell r="B85560" t="str">
            <v>OUTDOOR,DL/SC CON</v>
          </cell>
          <cell r="G85560" t="str">
            <v>CK3010222976</v>
          </cell>
        </row>
        <row r="85561">
          <cell r="A85561" t="str">
            <v>SG-2P-976M-DL-CS (4LEAD)</v>
          </cell>
          <cell r="B85561" t="str">
            <v>OUTDOOR</v>
          </cell>
          <cell r="G85561" t="str">
            <v>CK3010224976</v>
          </cell>
        </row>
        <row r="85562">
          <cell r="A85562" t="str">
            <v>SG-2P-977M-BV-CC</v>
          </cell>
          <cell r="B85562" t="str">
            <v>INDOOR,DL/DL CON</v>
          </cell>
          <cell r="G85562" t="str">
            <v>CK3010112977</v>
          </cell>
        </row>
        <row r="85563">
          <cell r="A85563" t="str">
            <v>SG-2P-977M-BV-CF</v>
          </cell>
          <cell r="B85563" t="str">
            <v>INDOOR,DL/FC CON</v>
          </cell>
          <cell r="G85563" t="str">
            <v>CK3010132977</v>
          </cell>
        </row>
        <row r="85564">
          <cell r="A85564" t="str">
            <v>SG-2P-977M-BV-CS</v>
          </cell>
          <cell r="B85564" t="str">
            <v>INDOOR,DL/SC CON</v>
          </cell>
          <cell r="G85564" t="str">
            <v>CK3010122977</v>
          </cell>
        </row>
        <row r="85565">
          <cell r="A85565" t="str">
            <v>SG-2P-977M-DL-CC</v>
          </cell>
          <cell r="B85565" t="str">
            <v>OUTDOOR,DL/DL CON</v>
          </cell>
          <cell r="G85565" t="str">
            <v>CK3010212977</v>
          </cell>
        </row>
        <row r="85566">
          <cell r="A85566" t="str">
            <v>SG-2P-977M-DL-CC (4LEAD)</v>
          </cell>
          <cell r="B85566" t="str">
            <v>OUTDOOR</v>
          </cell>
          <cell r="G85566" t="str">
            <v>CK3010214977</v>
          </cell>
        </row>
        <row r="85567">
          <cell r="A85567" t="str">
            <v>SG-2P-977M-DL-CF</v>
          </cell>
          <cell r="B85567" t="str">
            <v>OUTDOOR,DL/FC CON</v>
          </cell>
          <cell r="G85567" t="str">
            <v>CK3010232977</v>
          </cell>
        </row>
        <row r="85568">
          <cell r="A85568" t="str">
            <v>SG-2P-977M-DL-CF (4LEAD)</v>
          </cell>
          <cell r="B85568" t="str">
            <v>OUTDOOR</v>
          </cell>
          <cell r="G85568" t="str">
            <v>CK3010234977</v>
          </cell>
        </row>
        <row r="85569">
          <cell r="A85569" t="str">
            <v>SG-2P-977M-DL-CS</v>
          </cell>
          <cell r="B85569" t="str">
            <v>OUTDOOR,DL/SC CON</v>
          </cell>
          <cell r="G85569" t="str">
            <v>CK3010222977</v>
          </cell>
        </row>
        <row r="85570">
          <cell r="A85570" t="str">
            <v>SG-2P-977M-DL-CS (4LEAD)</v>
          </cell>
          <cell r="B85570" t="str">
            <v>OUTDOOR</v>
          </cell>
          <cell r="G85570" t="str">
            <v>CK3010224977</v>
          </cell>
        </row>
        <row r="85571">
          <cell r="A85571" t="str">
            <v>SG-2P-978M-BV-CC</v>
          </cell>
          <cell r="B85571" t="str">
            <v>INDOOR,DL/DL CON</v>
          </cell>
          <cell r="G85571" t="str">
            <v>CK3010112978</v>
          </cell>
        </row>
        <row r="85572">
          <cell r="A85572" t="str">
            <v>SG-2P-978M-BV-CF</v>
          </cell>
          <cell r="B85572" t="str">
            <v>INDOOR,DL/FC CON</v>
          </cell>
          <cell r="G85572" t="str">
            <v>CK3010132978</v>
          </cell>
        </row>
        <row r="85573">
          <cell r="A85573" t="str">
            <v>SG-2P-978M-BV-CS</v>
          </cell>
          <cell r="B85573" t="str">
            <v>INDOOR,DL/SC CON</v>
          </cell>
          <cell r="G85573" t="str">
            <v>CK3010122978</v>
          </cell>
        </row>
        <row r="85574">
          <cell r="A85574" t="str">
            <v>SG-2P-978M-DL-CC</v>
          </cell>
          <cell r="B85574" t="str">
            <v>OUTDOOR,DL/DL CON</v>
          </cell>
          <cell r="G85574" t="str">
            <v>CK3010212978</v>
          </cell>
        </row>
        <row r="85575">
          <cell r="A85575" t="str">
            <v>SG-2P-978M-DL-CC (4LEAD)</v>
          </cell>
          <cell r="B85575" t="str">
            <v>OUTDOOR</v>
          </cell>
          <cell r="G85575" t="str">
            <v>CK3010214978</v>
          </cell>
        </row>
        <row r="85576">
          <cell r="A85576" t="str">
            <v>SG-2P-978M-DL-CF</v>
          </cell>
          <cell r="B85576" t="str">
            <v>OUTDOOR,DL/FC CON</v>
          </cell>
          <cell r="G85576" t="str">
            <v>CK3010232978</v>
          </cell>
        </row>
        <row r="85577">
          <cell r="A85577" t="str">
            <v>SG-2P-978M-DL-CF (4LEAD)</v>
          </cell>
          <cell r="B85577" t="str">
            <v>OUTDOOR</v>
          </cell>
          <cell r="G85577" t="str">
            <v>CK3010234978</v>
          </cell>
        </row>
        <row r="85578">
          <cell r="A85578" t="str">
            <v>SG-2P-978M-DL-CS</v>
          </cell>
          <cell r="B85578" t="str">
            <v>OUTDOOR,DL/SC CON</v>
          </cell>
          <cell r="G85578" t="str">
            <v>CK3010222978</v>
          </cell>
        </row>
        <row r="85579">
          <cell r="A85579" t="str">
            <v>SG-2P-978M-DL-CS (4LEAD)</v>
          </cell>
          <cell r="B85579" t="str">
            <v>OUTDOOR</v>
          </cell>
          <cell r="G85579" t="str">
            <v>CK3010224978</v>
          </cell>
        </row>
        <row r="85580">
          <cell r="A85580" t="str">
            <v>SG-2P-979M-BV-CC</v>
          </cell>
          <cell r="B85580" t="str">
            <v>INDOOR,DL/DL CON</v>
          </cell>
          <cell r="G85580" t="str">
            <v>CK3010112979</v>
          </cell>
        </row>
        <row r="85581">
          <cell r="A85581" t="str">
            <v>SG-2P-979M-BV-CF</v>
          </cell>
          <cell r="B85581" t="str">
            <v>INDOOR,DL/FC CON</v>
          </cell>
          <cell r="G85581" t="str">
            <v>CK3010132979</v>
          </cell>
        </row>
        <row r="85582">
          <cell r="A85582" t="str">
            <v>SG-2P-979M-BV-CS</v>
          </cell>
          <cell r="B85582" t="str">
            <v>INDOOR,DL/SC CON</v>
          </cell>
          <cell r="G85582" t="str">
            <v>CK3010122979</v>
          </cell>
        </row>
        <row r="85583">
          <cell r="A85583" t="str">
            <v>SG-2P-979M-DL-CC</v>
          </cell>
          <cell r="B85583" t="str">
            <v>OUTDOOR,DL/DL CON</v>
          </cell>
          <cell r="G85583" t="str">
            <v>CK3010212979</v>
          </cell>
        </row>
        <row r="85584">
          <cell r="A85584" t="str">
            <v>SG-2P-979M-DL-CC (4LEAD)</v>
          </cell>
          <cell r="B85584" t="str">
            <v>OUTDOOR</v>
          </cell>
          <cell r="G85584" t="str">
            <v>CK3010214979</v>
          </cell>
        </row>
        <row r="85585">
          <cell r="A85585" t="str">
            <v>SG-2P-979M-DL-CF</v>
          </cell>
          <cell r="B85585" t="str">
            <v>OUTDOOR,DL/FC CON</v>
          </cell>
          <cell r="G85585" t="str">
            <v>CK3010232979</v>
          </cell>
        </row>
        <row r="85586">
          <cell r="A85586" t="str">
            <v>SG-2P-979M-DL-CF (4LEAD)</v>
          </cell>
          <cell r="B85586" t="str">
            <v>OUTDOOR</v>
          </cell>
          <cell r="G85586" t="str">
            <v>CK3010234979</v>
          </cell>
        </row>
        <row r="85587">
          <cell r="A85587" t="str">
            <v>SG-2P-979M-DL-CS</v>
          </cell>
          <cell r="B85587" t="str">
            <v>OUTDOOR,DL/SC CON</v>
          </cell>
          <cell r="G85587" t="str">
            <v>CK3010222979</v>
          </cell>
        </row>
        <row r="85588">
          <cell r="A85588" t="str">
            <v>SG-2P-979M-DL-CS (4LEAD)</v>
          </cell>
          <cell r="B85588" t="str">
            <v>OUTDOOR</v>
          </cell>
          <cell r="G85588" t="str">
            <v>CK3010224979</v>
          </cell>
        </row>
        <row r="85589">
          <cell r="A85589" t="str">
            <v>SG-2P-97M-A-CC</v>
          </cell>
          <cell r="B85589" t="str">
            <v>IN-PANEL,DL/DL CON</v>
          </cell>
          <cell r="G85589" t="str">
            <v>CK3010011097</v>
          </cell>
        </row>
        <row r="85590">
          <cell r="A85590" t="str">
            <v>SG-2P-97M-A-CF</v>
          </cell>
          <cell r="B85590" t="str">
            <v>IN-PANEL,DL/FC CON</v>
          </cell>
          <cell r="G85590" t="str">
            <v>CK3010031097</v>
          </cell>
        </row>
        <row r="85591">
          <cell r="A85591" t="str">
            <v>SG-2P-97M-A-CS</v>
          </cell>
          <cell r="B85591" t="str">
            <v>IN-PANEL,DL/SC CON</v>
          </cell>
          <cell r="G85591" t="str">
            <v>CK3010021097</v>
          </cell>
        </row>
        <row r="85592">
          <cell r="A85592" t="str">
            <v>SG-2P-97M-AW-CC</v>
          </cell>
          <cell r="B85592" t="str">
            <v>IN-PANEL,DL/DL CON</v>
          </cell>
          <cell r="G85592" t="str">
            <v>CK3010012097</v>
          </cell>
        </row>
        <row r="85593">
          <cell r="A85593" t="str">
            <v>SG-2P-97M-AW-CF</v>
          </cell>
          <cell r="B85593" t="str">
            <v>IN-PANEL,DL/FC CON</v>
          </cell>
          <cell r="G85593" t="str">
            <v>CK3010032097</v>
          </cell>
        </row>
        <row r="85594">
          <cell r="A85594" t="str">
            <v>SG-2P-97M-AW-CS</v>
          </cell>
          <cell r="B85594" t="str">
            <v>IN-PANEL,DL/SC CON</v>
          </cell>
          <cell r="G85594" t="str">
            <v>CK3010022097</v>
          </cell>
        </row>
        <row r="85595">
          <cell r="A85595" t="str">
            <v>SG-2P-97M-BV-CC</v>
          </cell>
          <cell r="B85595" t="str">
            <v>INDOOR,DL/DL CON</v>
          </cell>
          <cell r="G85595" t="str">
            <v>CK3010112097</v>
          </cell>
        </row>
        <row r="85596">
          <cell r="A85596" t="str">
            <v>SG-2P-97M-BV-CF</v>
          </cell>
          <cell r="B85596" t="str">
            <v>INDOOR,DL/FC CON</v>
          </cell>
          <cell r="G85596" t="str">
            <v>CK3010132097</v>
          </cell>
        </row>
        <row r="85597">
          <cell r="A85597" t="str">
            <v>SG-2P-97M-BV-CS</v>
          </cell>
          <cell r="B85597" t="str">
            <v>INDOOR,DL/SC CON</v>
          </cell>
          <cell r="G85597" t="str">
            <v>CK3010122097</v>
          </cell>
        </row>
        <row r="85598">
          <cell r="A85598" t="str">
            <v>SG-2P-97M-DL-CC</v>
          </cell>
          <cell r="B85598" t="str">
            <v>OUTDOOR,DL/DL CON</v>
          </cell>
          <cell r="G85598" t="str">
            <v>CK3010212097</v>
          </cell>
        </row>
        <row r="85599">
          <cell r="A85599" t="str">
            <v>SG-2P-97M-DL-CC (4LEAD)</v>
          </cell>
          <cell r="B85599" t="str">
            <v>OUTDOOR</v>
          </cell>
          <cell r="G85599" t="str">
            <v>CK3010214097</v>
          </cell>
        </row>
        <row r="85600">
          <cell r="A85600" t="str">
            <v>SG-2P-97M-DL-CF</v>
          </cell>
          <cell r="B85600" t="str">
            <v>OUTDOOR,DL/FC CON</v>
          </cell>
          <cell r="G85600" t="str">
            <v>CK3010232097</v>
          </cell>
        </row>
        <row r="85601">
          <cell r="A85601" t="str">
            <v>SG-2P-97M-DL-CF (4LEAD)</v>
          </cell>
          <cell r="B85601" t="str">
            <v>OUTDOOR</v>
          </cell>
          <cell r="G85601" t="str">
            <v>CK3010234097</v>
          </cell>
        </row>
        <row r="85602">
          <cell r="A85602" t="str">
            <v>SG-2P-97M-DL-CS</v>
          </cell>
          <cell r="B85602" t="str">
            <v>OUTDOOR,DL/SC CON</v>
          </cell>
          <cell r="G85602" t="str">
            <v>CK3010222097</v>
          </cell>
        </row>
        <row r="85603">
          <cell r="A85603" t="str">
            <v>SG-2P-97M-DL-CS (4LEAD)</v>
          </cell>
          <cell r="B85603" t="str">
            <v>OUTDOOR</v>
          </cell>
          <cell r="G85603" t="str">
            <v>CK3010224097</v>
          </cell>
        </row>
        <row r="85604">
          <cell r="A85604" t="str">
            <v>SG-2P-980M-BV-CC</v>
          </cell>
          <cell r="B85604" t="str">
            <v>INDOOR,DL/DL CON</v>
          </cell>
          <cell r="G85604" t="str">
            <v>CK3010112980</v>
          </cell>
        </row>
        <row r="85605">
          <cell r="A85605" t="str">
            <v>SG-2P-980M-BV-CF</v>
          </cell>
          <cell r="B85605" t="str">
            <v>INDOOR,DL/FC CON</v>
          </cell>
          <cell r="G85605" t="str">
            <v>CK3010132980</v>
          </cell>
        </row>
        <row r="85606">
          <cell r="A85606" t="str">
            <v>SG-2P-980M-BV-CS</v>
          </cell>
          <cell r="B85606" t="str">
            <v>INDOOR,DL/SC CON</v>
          </cell>
          <cell r="G85606" t="str">
            <v>CK3010122980</v>
          </cell>
        </row>
        <row r="85607">
          <cell r="A85607" t="str">
            <v>SG-2P-980M-DL-CC</v>
          </cell>
          <cell r="B85607" t="str">
            <v>OUTDOOR,DL/DL CON</v>
          </cell>
          <cell r="G85607" t="str">
            <v>CK3010212980</v>
          </cell>
        </row>
        <row r="85608">
          <cell r="A85608" t="str">
            <v>SG-2P-980M-DL-CC (4LEAD)</v>
          </cell>
          <cell r="B85608" t="str">
            <v>OUTDOOR</v>
          </cell>
          <cell r="G85608" t="str">
            <v>CK3010214980</v>
          </cell>
        </row>
        <row r="85609">
          <cell r="A85609" t="str">
            <v>SG-2P-980M-DL-CF</v>
          </cell>
          <cell r="B85609" t="str">
            <v>OUTDOOR,DL/FC CON</v>
          </cell>
          <cell r="G85609" t="str">
            <v>CK3010232980</v>
          </cell>
        </row>
        <row r="85610">
          <cell r="A85610" t="str">
            <v>SG-2P-980M-DL-CF (4LEAD)</v>
          </cell>
          <cell r="B85610" t="str">
            <v>OUTDOOR</v>
          </cell>
          <cell r="G85610" t="str">
            <v>CK3010234980</v>
          </cell>
        </row>
        <row r="85611">
          <cell r="A85611" t="str">
            <v>SG-2P-980M-DL-CS</v>
          </cell>
          <cell r="B85611" t="str">
            <v>OUTDOOR,DL/SC CON</v>
          </cell>
          <cell r="G85611" t="str">
            <v>CK3010222980</v>
          </cell>
        </row>
        <row r="85612">
          <cell r="A85612" t="str">
            <v>SG-2P-980M-DL-CS (4LEAD)</v>
          </cell>
          <cell r="B85612" t="str">
            <v>OUTDOOR</v>
          </cell>
          <cell r="G85612" t="str">
            <v>CK3010224980</v>
          </cell>
        </row>
        <row r="85613">
          <cell r="A85613" t="str">
            <v>SG-2P-981M-BV-CC</v>
          </cell>
          <cell r="B85613" t="str">
            <v>INDOOR,DL/DL CON</v>
          </cell>
          <cell r="G85613" t="str">
            <v>CK3010112981</v>
          </cell>
        </row>
        <row r="85614">
          <cell r="A85614" t="str">
            <v>SG-2P-981M-BV-CF</v>
          </cell>
          <cell r="B85614" t="str">
            <v>INDOOR,DL/FC CON</v>
          </cell>
          <cell r="G85614" t="str">
            <v>CK3010132981</v>
          </cell>
        </row>
        <row r="85615">
          <cell r="A85615" t="str">
            <v>SG-2P-981M-BV-CS</v>
          </cell>
          <cell r="B85615" t="str">
            <v>INDOOR,DL/SC CON</v>
          </cell>
          <cell r="G85615" t="str">
            <v>CK3010122981</v>
          </cell>
        </row>
        <row r="85616">
          <cell r="A85616" t="str">
            <v>SG-2P-981M-DL-CC</v>
          </cell>
          <cell r="B85616" t="str">
            <v>OUTDOOR,DL/DL CON</v>
          </cell>
          <cell r="G85616" t="str">
            <v>CK3010212981</v>
          </cell>
        </row>
        <row r="85617">
          <cell r="A85617" t="str">
            <v>SG-2P-981M-DL-CC (4LEAD)</v>
          </cell>
          <cell r="B85617" t="str">
            <v>OUTDOOR</v>
          </cell>
          <cell r="G85617" t="str">
            <v>CK3010214981</v>
          </cell>
        </row>
        <row r="85618">
          <cell r="A85618" t="str">
            <v>SG-2P-981M-DL-CF</v>
          </cell>
          <cell r="B85618" t="str">
            <v>OUTDOOR,DL/FC CON</v>
          </cell>
          <cell r="G85618" t="str">
            <v>CK3010232981</v>
          </cell>
        </row>
        <row r="85619">
          <cell r="A85619" t="str">
            <v>SG-2P-981M-DL-CF (4LEAD)</v>
          </cell>
          <cell r="B85619" t="str">
            <v>OUTDOOR</v>
          </cell>
          <cell r="G85619" t="str">
            <v>CK3010234981</v>
          </cell>
        </row>
        <row r="85620">
          <cell r="A85620" t="str">
            <v>SG-2P-981M-DL-CS</v>
          </cell>
          <cell r="B85620" t="str">
            <v>OUTDOOR,DL/SC CON</v>
          </cell>
          <cell r="G85620" t="str">
            <v>CK3010222981</v>
          </cell>
        </row>
        <row r="85621">
          <cell r="A85621" t="str">
            <v>SG-2P-981M-DL-CS (4LEAD)</v>
          </cell>
          <cell r="B85621" t="str">
            <v>OUTDOOR</v>
          </cell>
          <cell r="G85621" t="str">
            <v>CK3010224981</v>
          </cell>
        </row>
        <row r="85622">
          <cell r="A85622" t="str">
            <v>SG-2P-982M-BV-CC</v>
          </cell>
          <cell r="B85622" t="str">
            <v>INDOOR,DL/DL CON</v>
          </cell>
          <cell r="G85622" t="str">
            <v>CK3010112982</v>
          </cell>
        </row>
        <row r="85623">
          <cell r="A85623" t="str">
            <v>SG-2P-982M-BV-CF</v>
          </cell>
          <cell r="B85623" t="str">
            <v>INDOOR,DL/FC CON</v>
          </cell>
          <cell r="G85623" t="str">
            <v>CK3010132982</v>
          </cell>
        </row>
        <row r="85624">
          <cell r="A85624" t="str">
            <v>SG-2P-982M-BV-CS</v>
          </cell>
          <cell r="B85624" t="str">
            <v>INDOOR,DL/SC CON</v>
          </cell>
          <cell r="G85624" t="str">
            <v>CK3010122982</v>
          </cell>
        </row>
        <row r="85625">
          <cell r="A85625" t="str">
            <v>SG-2P-982M-DL-CC</v>
          </cell>
          <cell r="B85625" t="str">
            <v>OUTDOOR,DL/DL CON</v>
          </cell>
          <cell r="G85625" t="str">
            <v>CK3010212982</v>
          </cell>
        </row>
        <row r="85626">
          <cell r="A85626" t="str">
            <v>SG-2P-982M-DL-CC (4LEAD)</v>
          </cell>
          <cell r="B85626" t="str">
            <v>OUTDOOR</v>
          </cell>
          <cell r="G85626" t="str">
            <v>CK3010214982</v>
          </cell>
        </row>
        <row r="85627">
          <cell r="A85627" t="str">
            <v>SG-2P-982M-DL-CF</v>
          </cell>
          <cell r="B85627" t="str">
            <v>OUTDOOR,DL/FC CON</v>
          </cell>
          <cell r="G85627" t="str">
            <v>CK3010232982</v>
          </cell>
        </row>
        <row r="85628">
          <cell r="A85628" t="str">
            <v>SG-2P-982M-DL-CF (4LEAD)</v>
          </cell>
          <cell r="B85628" t="str">
            <v>OUTDOOR</v>
          </cell>
          <cell r="G85628" t="str">
            <v>CK3010234982</v>
          </cell>
        </row>
        <row r="85629">
          <cell r="A85629" t="str">
            <v>SG-2P-982M-DL-CS</v>
          </cell>
          <cell r="B85629" t="str">
            <v>OUTDOOR,DL/SC CON</v>
          </cell>
          <cell r="G85629" t="str">
            <v>CK3010222982</v>
          </cell>
        </row>
        <row r="85630">
          <cell r="A85630" t="str">
            <v>SG-2P-982M-DL-CS (4LEAD)</v>
          </cell>
          <cell r="B85630" t="str">
            <v>OUTDOOR</v>
          </cell>
          <cell r="G85630" t="str">
            <v>CK3010224982</v>
          </cell>
        </row>
        <row r="85631">
          <cell r="A85631" t="str">
            <v>SG-2P-983M-BV-CC</v>
          </cell>
          <cell r="B85631" t="str">
            <v>INDOOR,DL/DL CON</v>
          </cell>
          <cell r="G85631" t="str">
            <v>CK3010112983</v>
          </cell>
        </row>
        <row r="85632">
          <cell r="A85632" t="str">
            <v>SG-2P-983M-BV-CF</v>
          </cell>
          <cell r="B85632" t="str">
            <v>INDOOR,DL/FC CON</v>
          </cell>
          <cell r="G85632" t="str">
            <v>CK3010132983</v>
          </cell>
        </row>
        <row r="85633">
          <cell r="A85633" t="str">
            <v>SG-2P-983M-BV-CS</v>
          </cell>
          <cell r="B85633" t="str">
            <v>INDOOR,DL/SC CON</v>
          </cell>
          <cell r="G85633" t="str">
            <v>CK3010122983</v>
          </cell>
        </row>
        <row r="85634">
          <cell r="A85634" t="str">
            <v>SG-2P-983M-DL-CC</v>
          </cell>
          <cell r="B85634" t="str">
            <v>OUTDOOR,DL/DL CON</v>
          </cell>
          <cell r="G85634" t="str">
            <v>CK3010212983</v>
          </cell>
        </row>
        <row r="85635">
          <cell r="A85635" t="str">
            <v>SG-2P-983M-DL-CC (4LEAD)</v>
          </cell>
          <cell r="B85635" t="str">
            <v>OUTDOOR</v>
          </cell>
          <cell r="G85635" t="str">
            <v>CK3010214983</v>
          </cell>
        </row>
        <row r="85636">
          <cell r="A85636" t="str">
            <v>SG-2P-983M-DL-CF</v>
          </cell>
          <cell r="B85636" t="str">
            <v>OUTDOOR,DL/FC CON</v>
          </cell>
          <cell r="G85636" t="str">
            <v>CK3010232983</v>
          </cell>
        </row>
        <row r="85637">
          <cell r="A85637" t="str">
            <v>SG-2P-983M-DL-CF (4LEAD)</v>
          </cell>
          <cell r="B85637" t="str">
            <v>OUTDOOR</v>
          </cell>
          <cell r="G85637" t="str">
            <v>CK3010234983</v>
          </cell>
        </row>
        <row r="85638">
          <cell r="A85638" t="str">
            <v>SG-2P-983M-DL-CS</v>
          </cell>
          <cell r="B85638" t="str">
            <v>OUTDOOR,DL/SC CON</v>
          </cell>
          <cell r="G85638" t="str">
            <v>CK3010222983</v>
          </cell>
        </row>
        <row r="85639">
          <cell r="A85639" t="str">
            <v>SG-2P-983M-DL-CS (4LEAD)</v>
          </cell>
          <cell r="B85639" t="str">
            <v>OUTDOOR</v>
          </cell>
          <cell r="G85639" t="str">
            <v>CK3010224983</v>
          </cell>
        </row>
        <row r="85640">
          <cell r="A85640" t="str">
            <v>SG-2P-984M-BV-CC</v>
          </cell>
          <cell r="B85640" t="str">
            <v>INDOOR,DL/DL CON</v>
          </cell>
          <cell r="G85640" t="str">
            <v>CK3010112984</v>
          </cell>
        </row>
        <row r="85641">
          <cell r="A85641" t="str">
            <v>SG-2P-984M-BV-CF</v>
          </cell>
          <cell r="B85641" t="str">
            <v>INDOOR,DL/FC CON</v>
          </cell>
          <cell r="G85641" t="str">
            <v>CK3010132984</v>
          </cell>
        </row>
        <row r="85642">
          <cell r="A85642" t="str">
            <v>SG-2P-984M-BV-CS</v>
          </cell>
          <cell r="B85642" t="str">
            <v>INDOOR,DL/SC CON</v>
          </cell>
          <cell r="G85642" t="str">
            <v>CK3010122984</v>
          </cell>
        </row>
        <row r="85643">
          <cell r="A85643" t="str">
            <v>SG-2P-984M-DL-CC</v>
          </cell>
          <cell r="B85643" t="str">
            <v>OUTDOOR,DL/DL CON</v>
          </cell>
          <cell r="G85643" t="str">
            <v>CK3010212984</v>
          </cell>
        </row>
        <row r="85644">
          <cell r="A85644" t="str">
            <v>SG-2P-984M-DL-CC (4LEAD)</v>
          </cell>
          <cell r="B85644" t="str">
            <v>OUTDOOR</v>
          </cell>
          <cell r="G85644" t="str">
            <v>CK3010214984</v>
          </cell>
        </row>
        <row r="85645">
          <cell r="A85645" t="str">
            <v>SG-2P-984M-DL-CF</v>
          </cell>
          <cell r="B85645" t="str">
            <v>OUTDOOR,DL/FC CON</v>
          </cell>
          <cell r="G85645" t="str">
            <v>CK3010232984</v>
          </cell>
        </row>
        <row r="85646">
          <cell r="A85646" t="str">
            <v>SG-2P-984M-DL-CF (4LEAD)</v>
          </cell>
          <cell r="B85646" t="str">
            <v>OUTDOOR</v>
          </cell>
          <cell r="G85646" t="str">
            <v>CK3010234984</v>
          </cell>
        </row>
        <row r="85647">
          <cell r="A85647" t="str">
            <v>SG-2P-984M-DL-CS</v>
          </cell>
          <cell r="B85647" t="str">
            <v>OUTDOOR,DL/SC CON</v>
          </cell>
          <cell r="G85647" t="str">
            <v>CK3010222984</v>
          </cell>
        </row>
        <row r="85648">
          <cell r="A85648" t="str">
            <v>SG-2P-984M-DL-CS (4LEAD)</v>
          </cell>
          <cell r="B85648" t="str">
            <v>OUTDOOR</v>
          </cell>
          <cell r="G85648" t="str">
            <v>CK3010224984</v>
          </cell>
        </row>
        <row r="85649">
          <cell r="A85649" t="str">
            <v>SG-2P-985M-BV-CC</v>
          </cell>
          <cell r="B85649" t="str">
            <v>INDOOR,DL/DL CON</v>
          </cell>
          <cell r="G85649" t="str">
            <v>CK3010112985</v>
          </cell>
        </row>
        <row r="85650">
          <cell r="A85650" t="str">
            <v>SG-2P-985M-BV-CF</v>
          </cell>
          <cell r="B85650" t="str">
            <v>INDOOR,DL/FC CON</v>
          </cell>
          <cell r="G85650" t="str">
            <v>CK3010132985</v>
          </cell>
        </row>
        <row r="85651">
          <cell r="A85651" t="str">
            <v>SG-2P-985M-BV-CS</v>
          </cell>
          <cell r="B85651" t="str">
            <v>INDOOR,DL/SC CON</v>
          </cell>
          <cell r="G85651" t="str">
            <v>CK3010122985</v>
          </cell>
        </row>
        <row r="85652">
          <cell r="A85652" t="str">
            <v>SG-2P-985M-DL-CC</v>
          </cell>
          <cell r="B85652" t="str">
            <v>OUTDOOR,DL/DL CON</v>
          </cell>
          <cell r="G85652" t="str">
            <v>CK3010212985</v>
          </cell>
        </row>
        <row r="85653">
          <cell r="A85653" t="str">
            <v>SG-2P-985M-DL-CC (4LEAD)</v>
          </cell>
          <cell r="B85653" t="str">
            <v>OUTDOOR</v>
          </cell>
          <cell r="G85653" t="str">
            <v>CK3010214985</v>
          </cell>
        </row>
        <row r="85654">
          <cell r="A85654" t="str">
            <v>SG-2P-985M-DL-CF</v>
          </cell>
          <cell r="B85654" t="str">
            <v>OUTDOOR,DL/FC CON</v>
          </cell>
          <cell r="G85654" t="str">
            <v>CK3010232985</v>
          </cell>
        </row>
        <row r="85655">
          <cell r="A85655" t="str">
            <v>SG-2P-985M-DL-CF (4LEAD)</v>
          </cell>
          <cell r="B85655" t="str">
            <v>OUTDOOR</v>
          </cell>
          <cell r="G85655" t="str">
            <v>CK3010234985</v>
          </cell>
        </row>
        <row r="85656">
          <cell r="A85656" t="str">
            <v>SG-2P-985M-DL-CS</v>
          </cell>
          <cell r="B85656" t="str">
            <v>OUTDOOR,DL/SC CON</v>
          </cell>
          <cell r="G85656" t="str">
            <v>CK3010222985</v>
          </cell>
        </row>
        <row r="85657">
          <cell r="A85657" t="str">
            <v>SG-2P-985M-DL-CS (4LEAD)</v>
          </cell>
          <cell r="B85657" t="str">
            <v>OUTDOOR</v>
          </cell>
          <cell r="G85657" t="str">
            <v>CK3010224985</v>
          </cell>
        </row>
        <row r="85658">
          <cell r="A85658" t="str">
            <v>SG-2P-986M-BV-CC</v>
          </cell>
          <cell r="B85658" t="str">
            <v>INDOOR,DL/DL CON</v>
          </cell>
          <cell r="G85658" t="str">
            <v>CK3010112986</v>
          </cell>
        </row>
        <row r="85659">
          <cell r="A85659" t="str">
            <v>SG-2P-986M-BV-CF</v>
          </cell>
          <cell r="B85659" t="str">
            <v>INDOOR,DL/FC CON</v>
          </cell>
          <cell r="G85659" t="str">
            <v>CK3010132986</v>
          </cell>
        </row>
        <row r="85660">
          <cell r="A85660" t="str">
            <v>SG-2P-986M-BV-CS</v>
          </cell>
          <cell r="B85660" t="str">
            <v>INDOOR,DL/SC CON</v>
          </cell>
          <cell r="G85660" t="str">
            <v>CK3010122986</v>
          </cell>
        </row>
        <row r="85661">
          <cell r="A85661" t="str">
            <v>SG-2P-986M-DL-CC</v>
          </cell>
          <cell r="B85661" t="str">
            <v>OUTDOOR,DL/DL CON</v>
          </cell>
          <cell r="G85661" t="str">
            <v>CK3010212986</v>
          </cell>
        </row>
        <row r="85662">
          <cell r="A85662" t="str">
            <v>SG-2P-986M-DL-CC (4LEAD)</v>
          </cell>
          <cell r="B85662" t="str">
            <v>OUTDOOR</v>
          </cell>
          <cell r="G85662" t="str">
            <v>CK3010214986</v>
          </cell>
        </row>
        <row r="85663">
          <cell r="A85663" t="str">
            <v>SG-2P-986M-DL-CF</v>
          </cell>
          <cell r="B85663" t="str">
            <v>OUTDOOR,DL/FC CON</v>
          </cell>
          <cell r="G85663" t="str">
            <v>CK3010232986</v>
          </cell>
        </row>
        <row r="85664">
          <cell r="A85664" t="str">
            <v>SG-2P-986M-DL-CF (4LEAD)</v>
          </cell>
          <cell r="B85664" t="str">
            <v>OUTDOOR</v>
          </cell>
          <cell r="G85664" t="str">
            <v>CK3010234986</v>
          </cell>
        </row>
        <row r="85665">
          <cell r="A85665" t="str">
            <v>SG-2P-986M-DL-CS</v>
          </cell>
          <cell r="B85665" t="str">
            <v>OUTDOOR,DL/SC CON</v>
          </cell>
          <cell r="G85665" t="str">
            <v>CK3010222986</v>
          </cell>
        </row>
        <row r="85666">
          <cell r="A85666" t="str">
            <v>SG-2P-986M-DL-CS (4LEAD)</v>
          </cell>
          <cell r="B85666" t="str">
            <v>OUTDOOR</v>
          </cell>
          <cell r="G85666" t="str">
            <v>CK3010224986</v>
          </cell>
        </row>
        <row r="85667">
          <cell r="A85667" t="str">
            <v>SG-2P-987M-BV-CC</v>
          </cell>
          <cell r="B85667" t="str">
            <v>INDOOR,DL/DL CON</v>
          </cell>
          <cell r="G85667" t="str">
            <v>CK3010112987</v>
          </cell>
        </row>
        <row r="85668">
          <cell r="A85668" t="str">
            <v>SG-2P-987M-BV-CF</v>
          </cell>
          <cell r="B85668" t="str">
            <v>INDOOR,DL/FC CON</v>
          </cell>
          <cell r="G85668" t="str">
            <v>CK3010132987</v>
          </cell>
        </row>
        <row r="85669">
          <cell r="A85669" t="str">
            <v>SG-2P-987M-BV-CS</v>
          </cell>
          <cell r="B85669" t="str">
            <v>INDOOR,DL/SC CON</v>
          </cell>
          <cell r="G85669" t="str">
            <v>CK3010122987</v>
          </cell>
        </row>
        <row r="85670">
          <cell r="A85670" t="str">
            <v>SG-2P-987M-DL-CC</v>
          </cell>
          <cell r="B85670" t="str">
            <v>OUTDOOR,DL/DL CON</v>
          </cell>
          <cell r="G85670" t="str">
            <v>CK3010212987</v>
          </cell>
        </row>
        <row r="85671">
          <cell r="A85671" t="str">
            <v>SG-2P-987M-DL-CC (4LEAD)</v>
          </cell>
          <cell r="B85671" t="str">
            <v>OUTDOOR</v>
          </cell>
          <cell r="G85671" t="str">
            <v>CK3010214987</v>
          </cell>
        </row>
        <row r="85672">
          <cell r="A85672" t="str">
            <v>SG-2P-987M-DL-CF</v>
          </cell>
          <cell r="B85672" t="str">
            <v>OUTDOOR,DL/FC CON</v>
          </cell>
          <cell r="G85672" t="str">
            <v>CK3010232987</v>
          </cell>
        </row>
        <row r="85673">
          <cell r="A85673" t="str">
            <v>SG-2P-987M-DL-CF (4LEAD)</v>
          </cell>
          <cell r="B85673" t="str">
            <v>OUTDOOR</v>
          </cell>
          <cell r="G85673" t="str">
            <v>CK3010234987</v>
          </cell>
        </row>
        <row r="85674">
          <cell r="A85674" t="str">
            <v>SG-2P-987M-DL-CS</v>
          </cell>
          <cell r="B85674" t="str">
            <v>OUTDOOR,DL/SC CON</v>
          </cell>
          <cell r="G85674" t="str">
            <v>CK3010222987</v>
          </cell>
        </row>
        <row r="85675">
          <cell r="A85675" t="str">
            <v>SG-2P-987M-DL-CS (4LEAD)</v>
          </cell>
          <cell r="B85675" t="str">
            <v>OUTDOOR</v>
          </cell>
          <cell r="G85675" t="str">
            <v>CK3010224987</v>
          </cell>
        </row>
        <row r="85676">
          <cell r="A85676" t="str">
            <v>SG-2P-988M-BV-CC</v>
          </cell>
          <cell r="B85676" t="str">
            <v>INDOOR,DL/DL CON</v>
          </cell>
          <cell r="G85676" t="str">
            <v>CK3010112988</v>
          </cell>
        </row>
        <row r="85677">
          <cell r="A85677" t="str">
            <v>SG-2P-988M-BV-CF</v>
          </cell>
          <cell r="B85677" t="str">
            <v>INDOOR,DL/FC CON</v>
          </cell>
          <cell r="G85677" t="str">
            <v>CK3010132988</v>
          </cell>
        </row>
        <row r="85678">
          <cell r="A85678" t="str">
            <v>SG-2P-988M-BV-CS</v>
          </cell>
          <cell r="B85678" t="str">
            <v>INDOOR,DL/SC CON</v>
          </cell>
          <cell r="G85678" t="str">
            <v>CK3010122988</v>
          </cell>
        </row>
        <row r="85679">
          <cell r="A85679" t="str">
            <v>SG-2P-988M-DL-CC</v>
          </cell>
          <cell r="B85679" t="str">
            <v>OUTDOOR,DL/DL CON</v>
          </cell>
          <cell r="G85679" t="str">
            <v>CK3010212988</v>
          </cell>
        </row>
        <row r="85680">
          <cell r="A85680" t="str">
            <v>SG-2P-988M-DL-CC (4LEAD)</v>
          </cell>
          <cell r="B85680" t="str">
            <v>OUTDOOR</v>
          </cell>
          <cell r="G85680" t="str">
            <v>CK3010214988</v>
          </cell>
        </row>
        <row r="85681">
          <cell r="A85681" t="str">
            <v>SG-2P-988M-DL-CF</v>
          </cell>
          <cell r="B85681" t="str">
            <v>OUTDOOR,DL/FC CON</v>
          </cell>
          <cell r="G85681" t="str">
            <v>CK3010232988</v>
          </cell>
        </row>
        <row r="85682">
          <cell r="A85682" t="str">
            <v>SG-2P-988M-DL-CF (4LEAD)</v>
          </cell>
          <cell r="B85682" t="str">
            <v>OUTDOOR</v>
          </cell>
          <cell r="G85682" t="str">
            <v>CK3010234988</v>
          </cell>
        </row>
        <row r="85683">
          <cell r="A85683" t="str">
            <v>SG-2P-988M-DL-CS</v>
          </cell>
          <cell r="B85683" t="str">
            <v>OUTDOOR,DL/SC CON</v>
          </cell>
          <cell r="G85683" t="str">
            <v>CK3010222988</v>
          </cell>
        </row>
        <row r="85684">
          <cell r="A85684" t="str">
            <v>SG-2P-988M-DL-CS (4LEAD)</v>
          </cell>
          <cell r="B85684" t="str">
            <v>OUTDOOR</v>
          </cell>
          <cell r="G85684" t="str">
            <v>CK3010224988</v>
          </cell>
        </row>
        <row r="85685">
          <cell r="A85685" t="str">
            <v>SG-2P-989M-BV-CC</v>
          </cell>
          <cell r="B85685" t="str">
            <v>INDOOR,DL/DL CON</v>
          </cell>
          <cell r="G85685" t="str">
            <v>CK3010112989</v>
          </cell>
        </row>
        <row r="85686">
          <cell r="A85686" t="str">
            <v>SG-2P-989M-BV-CF</v>
          </cell>
          <cell r="B85686" t="str">
            <v>INDOOR,DL/FC CON</v>
          </cell>
          <cell r="G85686" t="str">
            <v>CK3010132989</v>
          </cell>
        </row>
        <row r="85687">
          <cell r="A85687" t="str">
            <v>SG-2P-989M-BV-CS</v>
          </cell>
          <cell r="B85687" t="str">
            <v>INDOOR,DL/SC CON</v>
          </cell>
          <cell r="G85687" t="str">
            <v>CK3010122989</v>
          </cell>
        </row>
        <row r="85688">
          <cell r="A85688" t="str">
            <v>SG-2P-989M-DL-CC</v>
          </cell>
          <cell r="B85688" t="str">
            <v>OUTDOOR,DL/DL CON</v>
          </cell>
          <cell r="G85688" t="str">
            <v>CK3010212989</v>
          </cell>
        </row>
        <row r="85689">
          <cell r="A85689" t="str">
            <v>SG-2P-989M-DL-CC (4LEAD)</v>
          </cell>
          <cell r="B85689" t="str">
            <v>OUTDOOR</v>
          </cell>
          <cell r="G85689" t="str">
            <v>CK3010214989</v>
          </cell>
        </row>
        <row r="85690">
          <cell r="A85690" t="str">
            <v>SG-2P-989M-DL-CF</v>
          </cell>
          <cell r="B85690" t="str">
            <v>OUTDOOR,DL/FC CON</v>
          </cell>
          <cell r="G85690" t="str">
            <v>CK3010232989</v>
          </cell>
        </row>
        <row r="85691">
          <cell r="A85691" t="str">
            <v>SG-2P-989M-DL-CF (4LEAD)</v>
          </cell>
          <cell r="B85691" t="str">
            <v>OUTDOOR</v>
          </cell>
          <cell r="G85691" t="str">
            <v>CK3010234989</v>
          </cell>
        </row>
        <row r="85692">
          <cell r="A85692" t="str">
            <v>SG-2P-989M-DL-CS</v>
          </cell>
          <cell r="B85692" t="str">
            <v>OUTDOOR,DL/SC CON</v>
          </cell>
          <cell r="G85692" t="str">
            <v>CK3010222989</v>
          </cell>
        </row>
        <row r="85693">
          <cell r="A85693" t="str">
            <v>SG-2P-989M-DL-CS (4LEAD)</v>
          </cell>
          <cell r="B85693" t="str">
            <v>OUTDOOR</v>
          </cell>
          <cell r="G85693" t="str">
            <v>CK3010224989</v>
          </cell>
        </row>
        <row r="85694">
          <cell r="A85694" t="str">
            <v>SG-2P-98M-A-CC</v>
          </cell>
          <cell r="B85694" t="str">
            <v>IN-PANEL,DL/DL CON</v>
          </cell>
          <cell r="G85694" t="str">
            <v>CK3010011098</v>
          </cell>
        </row>
        <row r="85695">
          <cell r="A85695" t="str">
            <v>SG-2P-98M-A-CF</v>
          </cell>
          <cell r="B85695" t="str">
            <v>IN-PANEL,DL/FC CON</v>
          </cell>
          <cell r="G85695" t="str">
            <v>CK3010031098</v>
          </cell>
        </row>
        <row r="85696">
          <cell r="A85696" t="str">
            <v>SG-2P-98M-A-CS</v>
          </cell>
          <cell r="B85696" t="str">
            <v>IN-PANEL,DL/SC CON</v>
          </cell>
          <cell r="G85696" t="str">
            <v>CK3010021098</v>
          </cell>
        </row>
        <row r="85697">
          <cell r="A85697" t="str">
            <v>SG-2P-98M-AW-CC</v>
          </cell>
          <cell r="B85697" t="str">
            <v>IN-PANEL,DL/DL CON</v>
          </cell>
          <cell r="G85697" t="str">
            <v>CK3010012098</v>
          </cell>
        </row>
        <row r="85698">
          <cell r="A85698" t="str">
            <v>SG-2P-98M-AW-CF</v>
          </cell>
          <cell r="B85698" t="str">
            <v>IN-PANEL,DL/FC CON</v>
          </cell>
          <cell r="G85698" t="str">
            <v>CK3010032098</v>
          </cell>
        </row>
        <row r="85699">
          <cell r="A85699" t="str">
            <v>SG-2P-98M-AW-CS</v>
          </cell>
          <cell r="B85699" t="str">
            <v>IN-PANEL,DL/SC CON</v>
          </cell>
          <cell r="G85699" t="str">
            <v>CK3010022098</v>
          </cell>
        </row>
        <row r="85700">
          <cell r="A85700" t="str">
            <v>SG-2P-98M-BV-CC</v>
          </cell>
          <cell r="B85700" t="str">
            <v>INDOOR,DL/DL CON</v>
          </cell>
          <cell r="G85700" t="str">
            <v>CK3010112098</v>
          </cell>
        </row>
        <row r="85701">
          <cell r="A85701" t="str">
            <v>SG-2P-98M-BV-CF</v>
          </cell>
          <cell r="B85701" t="str">
            <v>INDOOR,DL/FC CON</v>
          </cell>
          <cell r="G85701" t="str">
            <v>CK3010132098</v>
          </cell>
        </row>
        <row r="85702">
          <cell r="A85702" t="str">
            <v>SG-2P-98M-BV-CS</v>
          </cell>
          <cell r="B85702" t="str">
            <v>INDOOR,DL/SC CON</v>
          </cell>
          <cell r="G85702" t="str">
            <v>CK3010122098</v>
          </cell>
        </row>
        <row r="85703">
          <cell r="A85703" t="str">
            <v>SG-2P-98M-DL-CC</v>
          </cell>
          <cell r="B85703" t="str">
            <v>OUTDOOR,DL/DL CON</v>
          </cell>
          <cell r="G85703" t="str">
            <v>CK3010212098</v>
          </cell>
        </row>
        <row r="85704">
          <cell r="A85704" t="str">
            <v>SG-2P-98M-DL-CC (4LEAD)</v>
          </cell>
          <cell r="B85704" t="str">
            <v>OUTDOOR</v>
          </cell>
          <cell r="G85704" t="str">
            <v>CK3010214098</v>
          </cell>
        </row>
        <row r="85705">
          <cell r="A85705" t="str">
            <v>SG-2P-98M-DL-CF</v>
          </cell>
          <cell r="B85705" t="str">
            <v>OUTDOOR,DL/FC CON</v>
          </cell>
          <cell r="G85705" t="str">
            <v>CK3010232098</v>
          </cell>
        </row>
        <row r="85706">
          <cell r="A85706" t="str">
            <v>SG-2P-98M-DL-CF (4LEAD)</v>
          </cell>
          <cell r="B85706" t="str">
            <v>OUTDOOR</v>
          </cell>
          <cell r="G85706" t="str">
            <v>CK3010234098</v>
          </cell>
        </row>
        <row r="85707">
          <cell r="A85707" t="str">
            <v>SG-2P-98M-DL-CS</v>
          </cell>
          <cell r="B85707" t="str">
            <v>OUTDOOR,DL/SC CON</v>
          </cell>
          <cell r="G85707" t="str">
            <v>CK3010222098</v>
          </cell>
        </row>
        <row r="85708">
          <cell r="A85708" t="str">
            <v>SG-2P-98M-DL-CS (4LEAD)</v>
          </cell>
          <cell r="B85708" t="str">
            <v>OUTDOOR</v>
          </cell>
          <cell r="G85708" t="str">
            <v>CK3010224098</v>
          </cell>
        </row>
        <row r="85709">
          <cell r="A85709" t="str">
            <v>SG-2P-990M-BV-CC</v>
          </cell>
          <cell r="B85709" t="str">
            <v>INDOOR,DL/DL CON</v>
          </cell>
          <cell r="G85709" t="str">
            <v>CK3010112990</v>
          </cell>
        </row>
        <row r="85710">
          <cell r="A85710" t="str">
            <v>SG-2P-990M-BV-CF</v>
          </cell>
          <cell r="B85710" t="str">
            <v>INDOOR,DL/FC CON</v>
          </cell>
          <cell r="G85710" t="str">
            <v>CK3010132990</v>
          </cell>
        </row>
        <row r="85711">
          <cell r="A85711" t="str">
            <v>SG-2P-990M-BV-CS</v>
          </cell>
          <cell r="B85711" t="str">
            <v>INDOOR,DL/SC CON</v>
          </cell>
          <cell r="G85711" t="str">
            <v>CK3010122990</v>
          </cell>
        </row>
        <row r="85712">
          <cell r="A85712" t="str">
            <v>SG-2P-990M-DL-CC</v>
          </cell>
          <cell r="B85712" t="str">
            <v>OUTDOOR,DL/DL CON</v>
          </cell>
          <cell r="G85712" t="str">
            <v>CK3010212990</v>
          </cell>
        </row>
        <row r="85713">
          <cell r="A85713" t="str">
            <v>SG-2P-990M-DL-CC (4LEAD)</v>
          </cell>
          <cell r="B85713" t="str">
            <v>OUTDOOR</v>
          </cell>
          <cell r="G85713" t="str">
            <v>CK3010214990</v>
          </cell>
        </row>
        <row r="85714">
          <cell r="A85714" t="str">
            <v>SG-2P-990M-DL-CF</v>
          </cell>
          <cell r="B85714" t="str">
            <v>OUTDOOR,DL/FC CON</v>
          </cell>
          <cell r="G85714" t="str">
            <v>CK3010232990</v>
          </cell>
        </row>
        <row r="85715">
          <cell r="A85715" t="str">
            <v>SG-2P-990M-DL-CF (4LEAD)</v>
          </cell>
          <cell r="B85715" t="str">
            <v>OUTDOOR</v>
          </cell>
          <cell r="G85715" t="str">
            <v>CK3010234990</v>
          </cell>
        </row>
        <row r="85716">
          <cell r="A85716" t="str">
            <v>SG-2P-990M-DL-CS</v>
          </cell>
          <cell r="B85716" t="str">
            <v>OUTDOOR,DL/SC CON</v>
          </cell>
          <cell r="G85716" t="str">
            <v>CK3010222990</v>
          </cell>
        </row>
        <row r="85717">
          <cell r="A85717" t="str">
            <v>SG-2P-990M-DL-CS (4LEAD)</v>
          </cell>
          <cell r="B85717" t="str">
            <v>OUTDOOR</v>
          </cell>
          <cell r="G85717" t="str">
            <v>CK3010224990</v>
          </cell>
        </row>
        <row r="85718">
          <cell r="A85718" t="str">
            <v>SG-2P-991M-BV-CC</v>
          </cell>
          <cell r="B85718" t="str">
            <v>INDOOR,DL/DL CON</v>
          </cell>
          <cell r="G85718" t="str">
            <v>CK3010112991</v>
          </cell>
        </row>
        <row r="85719">
          <cell r="A85719" t="str">
            <v>SG-2P-991M-BV-CF</v>
          </cell>
          <cell r="B85719" t="str">
            <v>INDOOR,DL/FC CON</v>
          </cell>
          <cell r="G85719" t="str">
            <v>CK3010132991</v>
          </cell>
        </row>
        <row r="85720">
          <cell r="A85720" t="str">
            <v>SG-2P-991M-BV-CS</v>
          </cell>
          <cell r="B85720" t="str">
            <v>INDOOR,DL/SC CON</v>
          </cell>
          <cell r="G85720" t="str">
            <v>CK3010122991</v>
          </cell>
        </row>
        <row r="85721">
          <cell r="A85721" t="str">
            <v>SG-2P-991M-DL-CC</v>
          </cell>
          <cell r="B85721" t="str">
            <v>OUTDOOR,DL/DL CON</v>
          </cell>
          <cell r="G85721" t="str">
            <v>CK3010212991</v>
          </cell>
        </row>
        <row r="85722">
          <cell r="A85722" t="str">
            <v>SG-2P-991M-DL-CC (4LEAD)</v>
          </cell>
          <cell r="B85722" t="str">
            <v>OUTDOOR</v>
          </cell>
          <cell r="G85722" t="str">
            <v>CK3010214991</v>
          </cell>
        </row>
        <row r="85723">
          <cell r="A85723" t="str">
            <v>SG-2P-991M-DL-CF</v>
          </cell>
          <cell r="B85723" t="str">
            <v>OUTDOOR,DL/FC CON</v>
          </cell>
          <cell r="G85723" t="str">
            <v>CK3010232991</v>
          </cell>
        </row>
        <row r="85724">
          <cell r="A85724" t="str">
            <v>SG-2P-991M-DL-CF (4LEAD)</v>
          </cell>
          <cell r="B85724" t="str">
            <v>OUTDOOR</v>
          </cell>
          <cell r="G85724" t="str">
            <v>CK3010234991</v>
          </cell>
        </row>
        <row r="85725">
          <cell r="A85725" t="str">
            <v>SG-2P-991M-DL-CS</v>
          </cell>
          <cell r="B85725" t="str">
            <v>OUTDOOR,DL/SC CON</v>
          </cell>
          <cell r="G85725" t="str">
            <v>CK3010222991</v>
          </cell>
        </row>
        <row r="85726">
          <cell r="A85726" t="str">
            <v>SG-2P-991M-DL-CS (4LEAD)</v>
          </cell>
          <cell r="B85726" t="str">
            <v>OUTDOOR</v>
          </cell>
          <cell r="G85726" t="str">
            <v>CK3010224991</v>
          </cell>
        </row>
        <row r="85727">
          <cell r="A85727" t="str">
            <v>SG-2P-992M-BV-CC</v>
          </cell>
          <cell r="B85727" t="str">
            <v>INDOOR,DL/DL CON</v>
          </cell>
          <cell r="G85727" t="str">
            <v>CK3010112992</v>
          </cell>
        </row>
        <row r="85728">
          <cell r="A85728" t="str">
            <v>SG-2P-992M-BV-CF</v>
          </cell>
          <cell r="B85728" t="str">
            <v>INDOOR,DL/FC CON</v>
          </cell>
          <cell r="G85728" t="str">
            <v>CK3010132992</v>
          </cell>
        </row>
        <row r="85729">
          <cell r="A85729" t="str">
            <v>SG-2P-992M-BV-CS</v>
          </cell>
          <cell r="B85729" t="str">
            <v>INDOOR,DL/SC CON</v>
          </cell>
          <cell r="G85729" t="str">
            <v>CK3010122992</v>
          </cell>
        </row>
        <row r="85730">
          <cell r="A85730" t="str">
            <v>SG-2P-992M-DL-CC</v>
          </cell>
          <cell r="B85730" t="str">
            <v>OUTDOOR,DL/DL CON</v>
          </cell>
          <cell r="G85730" t="str">
            <v>CK3010212992</v>
          </cell>
        </row>
        <row r="85731">
          <cell r="A85731" t="str">
            <v>SG-2P-992M-DL-CC (4LEAD)</v>
          </cell>
          <cell r="B85731" t="str">
            <v>OUTDOOR</v>
          </cell>
          <cell r="G85731" t="str">
            <v>CK3010214992</v>
          </cell>
        </row>
        <row r="85732">
          <cell r="A85732" t="str">
            <v>SG-2P-992M-DL-CF</v>
          </cell>
          <cell r="B85732" t="str">
            <v>OUTDOOR,DL/FC CON</v>
          </cell>
          <cell r="G85732" t="str">
            <v>CK3010232992</v>
          </cell>
        </row>
        <row r="85733">
          <cell r="A85733" t="str">
            <v>SG-2P-992M-DL-CF (4LEAD)</v>
          </cell>
          <cell r="B85733" t="str">
            <v>OUTDOOR</v>
          </cell>
          <cell r="G85733" t="str">
            <v>CK3010234992</v>
          </cell>
        </row>
        <row r="85734">
          <cell r="A85734" t="str">
            <v>SG-2P-992M-DL-CS</v>
          </cell>
          <cell r="B85734" t="str">
            <v>OUTDOOR,DL/SC CON</v>
          </cell>
          <cell r="G85734" t="str">
            <v>CK3010222992</v>
          </cell>
        </row>
        <row r="85735">
          <cell r="A85735" t="str">
            <v>SG-2P-992M-DL-CS (4LEAD)</v>
          </cell>
          <cell r="B85735" t="str">
            <v>OUTDOOR</v>
          </cell>
          <cell r="G85735" t="str">
            <v>CK3010224992</v>
          </cell>
        </row>
        <row r="85736">
          <cell r="A85736" t="str">
            <v>SG-2P-993M-BV-CC</v>
          </cell>
          <cell r="B85736" t="str">
            <v>INDOOR,DL/DL CON</v>
          </cell>
          <cell r="G85736" t="str">
            <v>CK3010112993</v>
          </cell>
        </row>
        <row r="85737">
          <cell r="A85737" t="str">
            <v>SG-2P-993M-BV-CF</v>
          </cell>
          <cell r="B85737" t="str">
            <v>INDOOR,DL/FC CON</v>
          </cell>
          <cell r="G85737" t="str">
            <v>CK3010132993</v>
          </cell>
        </row>
        <row r="85738">
          <cell r="A85738" t="str">
            <v>SG-2P-993M-BV-CS</v>
          </cell>
          <cell r="B85738" t="str">
            <v>INDOOR,DL/SC CON</v>
          </cell>
          <cell r="G85738" t="str">
            <v>CK3010122993</v>
          </cell>
        </row>
        <row r="85739">
          <cell r="A85739" t="str">
            <v>SG-2P-993M-DL-CC</v>
          </cell>
          <cell r="B85739" t="str">
            <v>OUTDOOR,DL/DL CON</v>
          </cell>
          <cell r="G85739" t="str">
            <v>CK3010212993</v>
          </cell>
        </row>
        <row r="85740">
          <cell r="A85740" t="str">
            <v>SG-2P-993M-DL-CC (4LEAD)</v>
          </cell>
          <cell r="B85740" t="str">
            <v>OUTDOOR</v>
          </cell>
          <cell r="G85740" t="str">
            <v>CK3010214993</v>
          </cell>
        </row>
        <row r="85741">
          <cell r="A85741" t="str">
            <v>SG-2P-993M-DL-CF</v>
          </cell>
          <cell r="B85741" t="str">
            <v>OUTDOOR,DL/FC CON</v>
          </cell>
          <cell r="G85741" t="str">
            <v>CK3010232993</v>
          </cell>
        </row>
        <row r="85742">
          <cell r="A85742" t="str">
            <v>SG-2P-993M-DL-CF (4LEAD)</v>
          </cell>
          <cell r="B85742" t="str">
            <v>OUTDOOR</v>
          </cell>
          <cell r="G85742" t="str">
            <v>CK3010234993</v>
          </cell>
        </row>
        <row r="85743">
          <cell r="A85743" t="str">
            <v>SG-2P-993M-DL-CS</v>
          </cell>
          <cell r="B85743" t="str">
            <v>OUTDOOR,DL/SC CON</v>
          </cell>
          <cell r="G85743" t="str">
            <v>CK3010222993</v>
          </cell>
        </row>
        <row r="85744">
          <cell r="A85744" t="str">
            <v>SG-2P-993M-DL-CS (4LEAD)</v>
          </cell>
          <cell r="B85744" t="str">
            <v>OUTDOOR</v>
          </cell>
          <cell r="G85744" t="str">
            <v>CK3010224993</v>
          </cell>
        </row>
        <row r="85745">
          <cell r="A85745" t="str">
            <v>SG-2P-994M-BV-CC</v>
          </cell>
          <cell r="B85745" t="str">
            <v>INDOOR,DL/DL CON</v>
          </cell>
          <cell r="G85745" t="str">
            <v>CK3010112994</v>
          </cell>
        </row>
        <row r="85746">
          <cell r="A85746" t="str">
            <v>SG-2P-994M-BV-CF</v>
          </cell>
          <cell r="B85746" t="str">
            <v>INDOOR,DL/FC CON</v>
          </cell>
          <cell r="G85746" t="str">
            <v>CK3010132994</v>
          </cell>
        </row>
        <row r="85747">
          <cell r="A85747" t="str">
            <v>SG-2P-994M-BV-CS</v>
          </cell>
          <cell r="B85747" t="str">
            <v>INDOOR,DL/SC CON</v>
          </cell>
          <cell r="G85747" t="str">
            <v>CK3010122994</v>
          </cell>
        </row>
        <row r="85748">
          <cell r="A85748" t="str">
            <v>SG-2P-994M-DL-CC</v>
          </cell>
          <cell r="B85748" t="str">
            <v>OUTDOOR,DL/DL CON</v>
          </cell>
          <cell r="G85748" t="str">
            <v>CK3010212994</v>
          </cell>
        </row>
        <row r="85749">
          <cell r="A85749" t="str">
            <v>SG-2P-994M-DL-CC (4LEAD)</v>
          </cell>
          <cell r="B85749" t="str">
            <v>OUTDOOR</v>
          </cell>
          <cell r="G85749" t="str">
            <v>CK3010214994</v>
          </cell>
        </row>
        <row r="85750">
          <cell r="A85750" t="str">
            <v>SG-2P-994M-DL-CF</v>
          </cell>
          <cell r="B85750" t="str">
            <v>OUTDOOR,DL/FC CON</v>
          </cell>
          <cell r="G85750" t="str">
            <v>CK3010232994</v>
          </cell>
        </row>
        <row r="85751">
          <cell r="A85751" t="str">
            <v>SG-2P-994M-DL-CF (4LEAD)</v>
          </cell>
          <cell r="B85751" t="str">
            <v>OUTDOOR</v>
          </cell>
          <cell r="G85751" t="str">
            <v>CK3010234994</v>
          </cell>
        </row>
        <row r="85752">
          <cell r="A85752" t="str">
            <v>SG-2P-994M-DL-CS</v>
          </cell>
          <cell r="B85752" t="str">
            <v>OUTDOOR,DL/SC CON</v>
          </cell>
          <cell r="G85752" t="str">
            <v>CK3010222994</v>
          </cell>
        </row>
        <row r="85753">
          <cell r="A85753" t="str">
            <v>SG-2P-994M-DL-CS (4LEAD)</v>
          </cell>
          <cell r="B85753" t="str">
            <v>OUTDOOR</v>
          </cell>
          <cell r="G85753" t="str">
            <v>CK3010224994</v>
          </cell>
        </row>
        <row r="85754">
          <cell r="A85754" t="str">
            <v>SG-2P-995M-BV-CC</v>
          </cell>
          <cell r="B85754" t="str">
            <v>INDOOR,DL/DL CON</v>
          </cell>
          <cell r="G85754" t="str">
            <v>CK3010112995</v>
          </cell>
        </row>
        <row r="85755">
          <cell r="A85755" t="str">
            <v>SG-2P-995M-BV-CF</v>
          </cell>
          <cell r="B85755" t="str">
            <v>INDOOR,DL/FC CON</v>
          </cell>
          <cell r="G85755" t="str">
            <v>CK3010132995</v>
          </cell>
        </row>
        <row r="85756">
          <cell r="A85756" t="str">
            <v>SG-2P-995M-BV-CS</v>
          </cell>
          <cell r="B85756" t="str">
            <v>INDOOR,DL/SC CON</v>
          </cell>
          <cell r="G85756" t="str">
            <v>CK3010122995</v>
          </cell>
        </row>
        <row r="85757">
          <cell r="A85757" t="str">
            <v>SG-2P-995M-DL-CC</v>
          </cell>
          <cell r="B85757" t="str">
            <v>OUTDOOR,DL/DL CON</v>
          </cell>
          <cell r="G85757" t="str">
            <v>CK3010212995</v>
          </cell>
        </row>
        <row r="85758">
          <cell r="A85758" t="str">
            <v>SG-2P-995M-DL-CC (4LEAD)</v>
          </cell>
          <cell r="B85758" t="str">
            <v>OUTDOOR</v>
          </cell>
          <cell r="G85758" t="str">
            <v>CK3010214995</v>
          </cell>
        </row>
        <row r="85759">
          <cell r="A85759" t="str">
            <v>SG-2P-995M-DL-CF</v>
          </cell>
          <cell r="B85759" t="str">
            <v>OUTDOOR,DL/FC CON</v>
          </cell>
          <cell r="G85759" t="str">
            <v>CK3010232995</v>
          </cell>
        </row>
        <row r="85760">
          <cell r="A85760" t="str">
            <v>SG-2P-995M-DL-CF (4LEAD)</v>
          </cell>
          <cell r="B85760" t="str">
            <v>OUTDOOR</v>
          </cell>
          <cell r="G85760" t="str">
            <v>CK3010234995</v>
          </cell>
        </row>
        <row r="85761">
          <cell r="A85761" t="str">
            <v>SG-2P-995M-DL-CS</v>
          </cell>
          <cell r="B85761" t="str">
            <v>OUTDOOR,DL/SC CON</v>
          </cell>
          <cell r="G85761" t="str">
            <v>CK3010222995</v>
          </cell>
        </row>
        <row r="85762">
          <cell r="A85762" t="str">
            <v>SG-2P-995M-DL-CS (4LEAD)</v>
          </cell>
          <cell r="B85762" t="str">
            <v>OUTDOOR</v>
          </cell>
          <cell r="G85762" t="str">
            <v>CK3010224995</v>
          </cell>
        </row>
        <row r="85763">
          <cell r="A85763" t="str">
            <v>SG-2P-996M-BV-CC</v>
          </cell>
          <cell r="B85763" t="str">
            <v>INDOOR,DL/DL CON</v>
          </cell>
          <cell r="G85763" t="str">
            <v>CK3010112996</v>
          </cell>
        </row>
        <row r="85764">
          <cell r="A85764" t="str">
            <v>SG-2P-996M-BV-CF</v>
          </cell>
          <cell r="B85764" t="str">
            <v>INDOOR,DL/FC CON</v>
          </cell>
          <cell r="G85764" t="str">
            <v>CK3010132996</v>
          </cell>
        </row>
        <row r="85765">
          <cell r="A85765" t="str">
            <v>SG-2P-996M-BV-CS</v>
          </cell>
          <cell r="B85765" t="str">
            <v>INDOOR,DL/SC CON</v>
          </cell>
          <cell r="G85765" t="str">
            <v>CK3010122996</v>
          </cell>
        </row>
        <row r="85766">
          <cell r="A85766" t="str">
            <v>SG-2P-996M-DL-CC</v>
          </cell>
          <cell r="B85766" t="str">
            <v>OUTDOOR,DL/DL CON</v>
          </cell>
          <cell r="G85766" t="str">
            <v>CK3010212996</v>
          </cell>
        </row>
        <row r="85767">
          <cell r="A85767" t="str">
            <v>SG-2P-996M-DL-CC (4LEAD)</v>
          </cell>
          <cell r="B85767" t="str">
            <v>OUTDOOR</v>
          </cell>
          <cell r="G85767" t="str">
            <v>CK3010214996</v>
          </cell>
        </row>
        <row r="85768">
          <cell r="A85768" t="str">
            <v>SG-2P-996M-DL-CF</v>
          </cell>
          <cell r="B85768" t="str">
            <v>OUTDOOR,DL/FC CON</v>
          </cell>
          <cell r="G85768" t="str">
            <v>CK3010232996</v>
          </cell>
        </row>
        <row r="85769">
          <cell r="A85769" t="str">
            <v>SG-2P-996M-DL-CF (4LEAD)</v>
          </cell>
          <cell r="B85769" t="str">
            <v>OUTDOOR</v>
          </cell>
          <cell r="G85769" t="str">
            <v>CK3010234996</v>
          </cell>
        </row>
        <row r="85770">
          <cell r="A85770" t="str">
            <v>SG-2P-996M-DL-CS</v>
          </cell>
          <cell r="B85770" t="str">
            <v>OUTDOOR,DL/SC CON</v>
          </cell>
          <cell r="G85770" t="str">
            <v>CK3010222996</v>
          </cell>
        </row>
        <row r="85771">
          <cell r="A85771" t="str">
            <v>SG-2P-996M-DL-CS (4LEAD)</v>
          </cell>
          <cell r="B85771" t="str">
            <v>OUTDOOR</v>
          </cell>
          <cell r="G85771" t="str">
            <v>CK3010224996</v>
          </cell>
        </row>
        <row r="85772">
          <cell r="A85772" t="str">
            <v>SG-2P-997M-BV-CC</v>
          </cell>
          <cell r="B85772" t="str">
            <v>INDOOR,DL/DL CON</v>
          </cell>
          <cell r="G85772" t="str">
            <v>CK3010112997</v>
          </cell>
        </row>
        <row r="85773">
          <cell r="A85773" t="str">
            <v>SG-2P-997M-BV-CF</v>
          </cell>
          <cell r="B85773" t="str">
            <v>INDOOR,DL/FC CON</v>
          </cell>
          <cell r="G85773" t="str">
            <v>CK3010132997</v>
          </cell>
        </row>
        <row r="85774">
          <cell r="A85774" t="str">
            <v>SG-2P-997M-BV-CS</v>
          </cell>
          <cell r="B85774" t="str">
            <v>INDOOR,DL/SC CON</v>
          </cell>
          <cell r="G85774" t="str">
            <v>CK3010122997</v>
          </cell>
        </row>
        <row r="85775">
          <cell r="A85775" t="str">
            <v>SG-2P-997M-DL-CC</v>
          </cell>
          <cell r="B85775" t="str">
            <v>OUTDOOR,DL/DL CON</v>
          </cell>
          <cell r="G85775" t="str">
            <v>CK3010212997</v>
          </cell>
        </row>
        <row r="85776">
          <cell r="A85776" t="str">
            <v>SG-2P-997M-DL-CC (4LEAD)</v>
          </cell>
          <cell r="B85776" t="str">
            <v>OUTDOOR</v>
          </cell>
          <cell r="G85776" t="str">
            <v>CK3010214997</v>
          </cell>
        </row>
        <row r="85777">
          <cell r="A85777" t="str">
            <v>SG-2P-997M-DL-CF</v>
          </cell>
          <cell r="B85777" t="str">
            <v>OUTDOOR,DL/FC CON</v>
          </cell>
          <cell r="G85777" t="str">
            <v>CK3010232997</v>
          </cell>
        </row>
        <row r="85778">
          <cell r="A85778" t="str">
            <v>SG-2P-997M-DL-CF (4LEAD)</v>
          </cell>
          <cell r="B85778" t="str">
            <v>OUTDOOR</v>
          </cell>
          <cell r="G85778" t="str">
            <v>CK3010234997</v>
          </cell>
        </row>
        <row r="85779">
          <cell r="A85779" t="str">
            <v>SG-2P-997M-DL-CS</v>
          </cell>
          <cell r="B85779" t="str">
            <v>OUTDOOR,DL/SC CON</v>
          </cell>
          <cell r="G85779" t="str">
            <v>CK3010222997</v>
          </cell>
        </row>
        <row r="85780">
          <cell r="A85780" t="str">
            <v>SG-2P-997M-DL-CS (4LEAD)</v>
          </cell>
          <cell r="B85780" t="str">
            <v>OUTDOOR</v>
          </cell>
          <cell r="G85780" t="str">
            <v>CK3010224997</v>
          </cell>
        </row>
        <row r="85781">
          <cell r="A85781" t="str">
            <v>SG-2P-998M-BV-CC</v>
          </cell>
          <cell r="B85781" t="str">
            <v>INDOOR,DL/DL CON</v>
          </cell>
          <cell r="G85781" t="str">
            <v>CK3010112998</v>
          </cell>
        </row>
        <row r="85782">
          <cell r="A85782" t="str">
            <v>SG-2P-998M-BV-CF</v>
          </cell>
          <cell r="B85782" t="str">
            <v>INDOOR,DL/FC CON</v>
          </cell>
          <cell r="G85782" t="str">
            <v>CK3010132998</v>
          </cell>
        </row>
        <row r="85783">
          <cell r="A85783" t="str">
            <v>SG-2P-998M-BV-CS</v>
          </cell>
          <cell r="B85783" t="str">
            <v>INDOOR,DL/SC CON</v>
          </cell>
          <cell r="G85783" t="str">
            <v>CK3010122998</v>
          </cell>
        </row>
        <row r="85784">
          <cell r="A85784" t="str">
            <v>SG-2P-998M-DL-CC</v>
          </cell>
          <cell r="B85784" t="str">
            <v>OUTDOOR,DL/DL CON</v>
          </cell>
          <cell r="G85784" t="str">
            <v>CK3010212998</v>
          </cell>
        </row>
        <row r="85785">
          <cell r="A85785" t="str">
            <v>SG-2P-998M-DL-CC (4LEAD)</v>
          </cell>
          <cell r="B85785" t="str">
            <v>OUTDOOR</v>
          </cell>
          <cell r="G85785" t="str">
            <v>CK3010214998</v>
          </cell>
        </row>
        <row r="85786">
          <cell r="A85786" t="str">
            <v>SG-2P-998M-DL-CF</v>
          </cell>
          <cell r="B85786" t="str">
            <v>OUTDOOR,DL/FC CON</v>
          </cell>
          <cell r="G85786" t="str">
            <v>CK3010232998</v>
          </cell>
        </row>
        <row r="85787">
          <cell r="A85787" t="str">
            <v>SG-2P-998M-DL-CF (4LEAD)</v>
          </cell>
          <cell r="B85787" t="str">
            <v>OUTDOOR</v>
          </cell>
          <cell r="G85787" t="str">
            <v>CK3010234998</v>
          </cell>
        </row>
        <row r="85788">
          <cell r="A85788" t="str">
            <v>SG-2P-998M-DL-CS</v>
          </cell>
          <cell r="B85788" t="str">
            <v>OUTDOOR,DL/SC CON</v>
          </cell>
          <cell r="G85788" t="str">
            <v>CK3010222998</v>
          </cell>
        </row>
        <row r="85789">
          <cell r="A85789" t="str">
            <v>SG-2P-998M-DL-CS (4LEAD)</v>
          </cell>
          <cell r="B85789" t="str">
            <v>OUTDOOR</v>
          </cell>
          <cell r="G85789" t="str">
            <v>CK3010224998</v>
          </cell>
        </row>
        <row r="85790">
          <cell r="A85790" t="str">
            <v>SG-2P-999M-BV-CC</v>
          </cell>
          <cell r="B85790" t="str">
            <v>INDOOR,DL/DL CON</v>
          </cell>
          <cell r="G85790" t="str">
            <v>CK3010112999</v>
          </cell>
        </row>
        <row r="85791">
          <cell r="A85791" t="str">
            <v>SG-2P-999M-BV-CF</v>
          </cell>
          <cell r="B85791" t="str">
            <v>INDOOR,DL/FC CON</v>
          </cell>
          <cell r="G85791" t="str">
            <v>CK3010132999</v>
          </cell>
        </row>
        <row r="85792">
          <cell r="A85792" t="str">
            <v>SG-2P-999M-BV-CS</v>
          </cell>
          <cell r="B85792" t="str">
            <v>INDOOR,DL/SC CON</v>
          </cell>
          <cell r="G85792" t="str">
            <v>CK3010122999</v>
          </cell>
        </row>
        <row r="85793">
          <cell r="A85793" t="str">
            <v>SG-2P-999M-DL-CC</v>
          </cell>
          <cell r="B85793" t="str">
            <v>OUTDOOR,DL/DL CON</v>
          </cell>
          <cell r="G85793" t="str">
            <v>CK3010212999</v>
          </cell>
        </row>
        <row r="85794">
          <cell r="A85794" t="str">
            <v>SG-2P-999M-DL-CC (4LEAD)</v>
          </cell>
          <cell r="B85794" t="str">
            <v>OUTDOOR</v>
          </cell>
          <cell r="G85794" t="str">
            <v>CK3010214999</v>
          </cell>
        </row>
        <row r="85795">
          <cell r="A85795" t="str">
            <v>SG-2P-999M-DL-CF</v>
          </cell>
          <cell r="B85795" t="str">
            <v>OUTDOOR,DL/FC CON</v>
          </cell>
          <cell r="G85795" t="str">
            <v>CK3010232999</v>
          </cell>
        </row>
        <row r="85796">
          <cell r="A85796" t="str">
            <v>SG-2P-999M-DL-CF (4LEAD)</v>
          </cell>
          <cell r="B85796" t="str">
            <v>OUTDOOR</v>
          </cell>
          <cell r="G85796" t="str">
            <v>CK3010234999</v>
          </cell>
        </row>
        <row r="85797">
          <cell r="A85797" t="str">
            <v>SG-2P-999M-DL-CS</v>
          </cell>
          <cell r="B85797" t="str">
            <v>OUTDOOR,DL/SC CON</v>
          </cell>
          <cell r="G85797" t="str">
            <v>CK3010222999</v>
          </cell>
        </row>
        <row r="85798">
          <cell r="A85798" t="str">
            <v>SG-2P-999M-DL-CS (4LEAD)</v>
          </cell>
          <cell r="B85798" t="str">
            <v>OUTDOOR</v>
          </cell>
          <cell r="G85798" t="str">
            <v>CK3010224999</v>
          </cell>
        </row>
        <row r="85799">
          <cell r="A85799" t="str">
            <v>SG-2P-99M-A-CC</v>
          </cell>
          <cell r="B85799" t="str">
            <v>IN-PANEL,DL/DL CON</v>
          </cell>
          <cell r="G85799" t="str">
            <v>CK3010011099</v>
          </cell>
        </row>
        <row r="85800">
          <cell r="A85800" t="str">
            <v>SG-2P-99M-A-CF</v>
          </cell>
          <cell r="B85800" t="str">
            <v>IN-PANEL,DL/FC CON</v>
          </cell>
          <cell r="G85800" t="str">
            <v>CK3010031099</v>
          </cell>
        </row>
        <row r="85801">
          <cell r="A85801" t="str">
            <v>SG-2P-99M-A-CS</v>
          </cell>
          <cell r="B85801" t="str">
            <v>IN-PANEL,DL/SC CON</v>
          </cell>
          <cell r="G85801" t="str">
            <v>CK3010021099</v>
          </cell>
        </row>
        <row r="85802">
          <cell r="A85802" t="str">
            <v>SG-2P-99M-AW-CC</v>
          </cell>
          <cell r="B85802" t="str">
            <v>IN-PANEL,DL/DL CON</v>
          </cell>
          <cell r="G85802" t="str">
            <v>CK3010012099</v>
          </cell>
        </row>
        <row r="85803">
          <cell r="A85803" t="str">
            <v>SG-2P-99M-AW-CF</v>
          </cell>
          <cell r="B85803" t="str">
            <v>IN-PANEL,DL/FC CON</v>
          </cell>
          <cell r="G85803" t="str">
            <v>CK3010032099</v>
          </cell>
        </row>
        <row r="85804">
          <cell r="A85804" t="str">
            <v>SG-2P-99M-AW-CS</v>
          </cell>
          <cell r="B85804" t="str">
            <v>IN-PANEL,DL/SC CON</v>
          </cell>
          <cell r="G85804" t="str">
            <v>CK3010022099</v>
          </cell>
        </row>
        <row r="85805">
          <cell r="A85805" t="str">
            <v>SG-2P-99M-BV-CC</v>
          </cell>
          <cell r="B85805" t="str">
            <v>INDOOR,DL/DL CON</v>
          </cell>
          <cell r="G85805" t="str">
            <v>CK3010112099</v>
          </cell>
        </row>
        <row r="85806">
          <cell r="A85806" t="str">
            <v>SG-2P-99M-BV-CF</v>
          </cell>
          <cell r="B85806" t="str">
            <v>INDOOR,DL/FC CON</v>
          </cell>
          <cell r="G85806" t="str">
            <v>CK3010132099</v>
          </cell>
        </row>
        <row r="85807">
          <cell r="A85807" t="str">
            <v>SG-2P-99M-BV-CS</v>
          </cell>
          <cell r="B85807" t="str">
            <v>INDOOR,DL/SC CON</v>
          </cell>
          <cell r="G85807" t="str">
            <v>CK3010122099</v>
          </cell>
        </row>
        <row r="85808">
          <cell r="A85808" t="str">
            <v>SG-2P-99M-DL-CC</v>
          </cell>
          <cell r="B85808" t="str">
            <v>OUTDOOR,DL/DL CON</v>
          </cell>
          <cell r="G85808" t="str">
            <v>CK3010212099</v>
          </cell>
        </row>
        <row r="85809">
          <cell r="A85809" t="str">
            <v>SG-2P-99M-DL-CC (4LEAD)</v>
          </cell>
          <cell r="B85809" t="str">
            <v>OUTDOOR</v>
          </cell>
          <cell r="G85809" t="str">
            <v>CK3010214099</v>
          </cell>
        </row>
        <row r="85810">
          <cell r="A85810" t="str">
            <v>SG-2P-99M-DL-CF</v>
          </cell>
          <cell r="B85810" t="str">
            <v>OUTDOOR,DL/FC CON</v>
          </cell>
          <cell r="G85810" t="str">
            <v>CK3010232099</v>
          </cell>
        </row>
        <row r="85811">
          <cell r="A85811" t="str">
            <v>SG-2P-99M-DL-CF (4LEAD)</v>
          </cell>
          <cell r="B85811" t="str">
            <v>OUTDOOR</v>
          </cell>
          <cell r="G85811" t="str">
            <v>CK3010234099</v>
          </cell>
        </row>
        <row r="85812">
          <cell r="A85812" t="str">
            <v>SG-2P-99M-DL-CS</v>
          </cell>
          <cell r="B85812" t="str">
            <v>OUTDOOR,DL/SC CON</v>
          </cell>
          <cell r="G85812" t="str">
            <v>CK3010222099</v>
          </cell>
        </row>
        <row r="85813">
          <cell r="A85813" t="str">
            <v>SG-2P-99M-DL-CS (4LEAD)</v>
          </cell>
          <cell r="B85813" t="str">
            <v>OUTDOOR</v>
          </cell>
          <cell r="G85813" t="str">
            <v>CK3010224099</v>
          </cell>
        </row>
        <row r="85814">
          <cell r="A85814" t="str">
            <v>SG-2P-9M-A-CC</v>
          </cell>
          <cell r="B85814" t="str">
            <v>IN-PANEL,DL/DL CON</v>
          </cell>
          <cell r="G85814" t="str">
            <v>CK3010011009</v>
          </cell>
        </row>
        <row r="85815">
          <cell r="A85815" t="str">
            <v>SG-2P-9M-A-CF</v>
          </cell>
          <cell r="B85815" t="str">
            <v>IN-PANEL,DL/FC CON</v>
          </cell>
          <cell r="G85815" t="str">
            <v>CK3010031009</v>
          </cell>
        </row>
        <row r="85816">
          <cell r="A85816" t="str">
            <v>SG-2P-9M-A-CS</v>
          </cell>
          <cell r="B85816" t="str">
            <v>IN-PANEL,DL/SC CON</v>
          </cell>
          <cell r="G85816" t="str">
            <v>CK3010021009</v>
          </cell>
        </row>
        <row r="85817">
          <cell r="A85817" t="str">
            <v>SG-2P-9M-AW-CC</v>
          </cell>
          <cell r="B85817" t="str">
            <v>IN-PANEL,DL/DL CON</v>
          </cell>
          <cell r="G85817" t="str">
            <v>CK3010012009</v>
          </cell>
        </row>
        <row r="85818">
          <cell r="A85818" t="str">
            <v>SG-2P-9M-AW-CF</v>
          </cell>
          <cell r="B85818" t="str">
            <v>IN-PANEL,DL/FC CON</v>
          </cell>
          <cell r="G85818" t="str">
            <v>CK3010032009</v>
          </cell>
        </row>
        <row r="85819">
          <cell r="A85819" t="str">
            <v>SG-2P-9M-AW-CS</v>
          </cell>
          <cell r="B85819" t="str">
            <v>IN-PANEL,DL/SC CON</v>
          </cell>
          <cell r="G85819" t="str">
            <v>CK3010022009</v>
          </cell>
        </row>
        <row r="85820">
          <cell r="A85820" t="str">
            <v>SG-2P-9M-BV-CC</v>
          </cell>
          <cell r="B85820" t="str">
            <v>INDOOR,DL/DL CON</v>
          </cell>
          <cell r="G85820" t="str">
            <v>CK3010112009</v>
          </cell>
        </row>
        <row r="85821">
          <cell r="A85821" t="str">
            <v>SG-2P-9M-BV-CF</v>
          </cell>
          <cell r="B85821" t="str">
            <v>INDOOR,DL/FC CON</v>
          </cell>
          <cell r="G85821" t="str">
            <v>CK3010132009</v>
          </cell>
        </row>
        <row r="85822">
          <cell r="A85822" t="str">
            <v>SG-2P-9M-BV-CS</v>
          </cell>
          <cell r="B85822" t="str">
            <v>INDOOR,DL/SC CON</v>
          </cell>
          <cell r="G85822" t="str">
            <v>CK3010122009</v>
          </cell>
        </row>
        <row r="85823">
          <cell r="A85823" t="str">
            <v>SG-2P-9M-DL-CC</v>
          </cell>
          <cell r="B85823" t="str">
            <v>OUTDOOR,DL/DL CON</v>
          </cell>
          <cell r="G85823" t="str">
            <v>CK3010212009</v>
          </cell>
        </row>
        <row r="85824">
          <cell r="A85824" t="str">
            <v>SG-2P-9M-DL-CC (4LEAD)</v>
          </cell>
          <cell r="B85824" t="str">
            <v>OUTDOOR</v>
          </cell>
          <cell r="G85824" t="str">
            <v>CK3010214009</v>
          </cell>
        </row>
        <row r="85825">
          <cell r="A85825" t="str">
            <v>SG-2P-9M-DL-CF</v>
          </cell>
          <cell r="B85825" t="str">
            <v>OUTDOOR,DL/FC CON</v>
          </cell>
          <cell r="G85825" t="str">
            <v>CK3010232009</v>
          </cell>
        </row>
        <row r="85826">
          <cell r="A85826" t="str">
            <v>SG-2P-9M-DL-CF (4LEAD)</v>
          </cell>
          <cell r="B85826" t="str">
            <v>OUTDOOR</v>
          </cell>
          <cell r="G85826" t="str">
            <v>CK3010234009</v>
          </cell>
        </row>
        <row r="85827">
          <cell r="A85827" t="str">
            <v>SG-2P-9M-DL-CS</v>
          </cell>
          <cell r="B85827" t="str">
            <v>OUTDOOR,DL/SC CON</v>
          </cell>
          <cell r="G85827" t="str">
            <v>CK3010222009</v>
          </cell>
        </row>
        <row r="85828">
          <cell r="A85828" t="str">
            <v>SG-2P-9M-DL-CS (4LEAD)</v>
          </cell>
          <cell r="B85828" t="str">
            <v>OUTDOOR</v>
          </cell>
          <cell r="G85828" t="str">
            <v>CK3010224009</v>
          </cell>
        </row>
        <row r="85829">
          <cell r="A85829" t="str">
            <v>SG-A(100M)</v>
          </cell>
          <cell r="G85829" t="str">
            <v>CK3010001100</v>
          </cell>
        </row>
        <row r="85830">
          <cell r="A85830" t="str">
            <v>SG-A(101M)</v>
          </cell>
          <cell r="G85830" t="str">
            <v>CK3010001101</v>
          </cell>
        </row>
        <row r="85831">
          <cell r="A85831" t="str">
            <v>SG-A(102M)</v>
          </cell>
          <cell r="G85831" t="str">
            <v>CK3010001102</v>
          </cell>
        </row>
        <row r="85832">
          <cell r="A85832" t="str">
            <v>SG-A(103M)</v>
          </cell>
          <cell r="G85832" t="str">
            <v>CK3010001103</v>
          </cell>
        </row>
        <row r="85833">
          <cell r="A85833" t="str">
            <v>SG-A(104M)</v>
          </cell>
          <cell r="G85833" t="str">
            <v>CK3010001104</v>
          </cell>
        </row>
        <row r="85834">
          <cell r="A85834" t="str">
            <v>SG-A(105M)</v>
          </cell>
          <cell r="G85834" t="str">
            <v>CK3010001105</v>
          </cell>
        </row>
        <row r="85835">
          <cell r="A85835" t="str">
            <v>SG-A(106M)</v>
          </cell>
          <cell r="G85835" t="str">
            <v>CK3010001106</v>
          </cell>
        </row>
        <row r="85836">
          <cell r="A85836" t="str">
            <v>SG-A(107M)</v>
          </cell>
          <cell r="G85836" t="str">
            <v>CK3010001107</v>
          </cell>
        </row>
        <row r="85837">
          <cell r="A85837" t="str">
            <v>SG-A(108M)</v>
          </cell>
          <cell r="G85837" t="str">
            <v>CK3010001108</v>
          </cell>
        </row>
        <row r="85838">
          <cell r="A85838" t="str">
            <v>SG-A(109M)</v>
          </cell>
          <cell r="G85838" t="str">
            <v>CK3010001109</v>
          </cell>
        </row>
        <row r="85839">
          <cell r="A85839" t="str">
            <v>SG-A(10M)</v>
          </cell>
          <cell r="G85839" t="str">
            <v>CK3010001010</v>
          </cell>
        </row>
        <row r="85840">
          <cell r="A85840" t="str">
            <v>SG-A(110M)</v>
          </cell>
          <cell r="G85840" t="str">
            <v>CK3010001110</v>
          </cell>
        </row>
        <row r="85841">
          <cell r="A85841" t="str">
            <v>SG-A(111M)</v>
          </cell>
          <cell r="G85841" t="str">
            <v>CK3010001111</v>
          </cell>
        </row>
        <row r="85842">
          <cell r="A85842" t="str">
            <v>SG-A(112M)</v>
          </cell>
          <cell r="G85842" t="str">
            <v>CK3010001112</v>
          </cell>
        </row>
        <row r="85843">
          <cell r="A85843" t="str">
            <v>SG-A(113M)</v>
          </cell>
          <cell r="G85843" t="str">
            <v>CK3010001113</v>
          </cell>
        </row>
        <row r="85844">
          <cell r="A85844" t="str">
            <v>SG-A(114M)</v>
          </cell>
          <cell r="G85844" t="str">
            <v>CK3010001114</v>
          </cell>
        </row>
        <row r="85845">
          <cell r="A85845" t="str">
            <v>SG-A(115M)</v>
          </cell>
          <cell r="G85845" t="str">
            <v>CK3010001115</v>
          </cell>
        </row>
        <row r="85846">
          <cell r="A85846" t="str">
            <v>SG-A(116M)</v>
          </cell>
          <cell r="G85846" t="str">
            <v>CK3010001116</v>
          </cell>
        </row>
        <row r="85847">
          <cell r="A85847" t="str">
            <v>SG-A(117M)</v>
          </cell>
          <cell r="G85847" t="str">
            <v>CK3010001117</v>
          </cell>
        </row>
        <row r="85848">
          <cell r="A85848" t="str">
            <v>SG-A(118M)</v>
          </cell>
          <cell r="G85848" t="str">
            <v>CK3010001118</v>
          </cell>
        </row>
        <row r="85849">
          <cell r="A85849" t="str">
            <v>SG-A(119M)</v>
          </cell>
          <cell r="G85849" t="str">
            <v>CK3010001119</v>
          </cell>
        </row>
        <row r="85850">
          <cell r="A85850" t="str">
            <v>SG-A(11M)</v>
          </cell>
          <cell r="G85850" t="str">
            <v>CK3010001011</v>
          </cell>
        </row>
        <row r="85851">
          <cell r="A85851" t="str">
            <v>SG-A(120M)</v>
          </cell>
          <cell r="G85851" t="str">
            <v>CK3010001120</v>
          </cell>
        </row>
        <row r="85852">
          <cell r="A85852" t="str">
            <v>SG-A(121M)</v>
          </cell>
          <cell r="G85852" t="str">
            <v>CK3010001121</v>
          </cell>
        </row>
        <row r="85853">
          <cell r="A85853" t="str">
            <v>SG-A(122M)</v>
          </cell>
          <cell r="G85853" t="str">
            <v>CK3010001122</v>
          </cell>
        </row>
        <row r="85854">
          <cell r="A85854" t="str">
            <v>SG-A(123M)</v>
          </cell>
          <cell r="G85854" t="str">
            <v>CK3010001123</v>
          </cell>
        </row>
        <row r="85855">
          <cell r="A85855" t="str">
            <v>SG-A(124M)</v>
          </cell>
          <cell r="G85855" t="str">
            <v>CK3010001124</v>
          </cell>
        </row>
        <row r="85856">
          <cell r="A85856" t="str">
            <v>SG-A(125M)</v>
          </cell>
          <cell r="G85856" t="str">
            <v>CK3010001125</v>
          </cell>
        </row>
        <row r="85857">
          <cell r="A85857" t="str">
            <v>SG-A(126M)</v>
          </cell>
          <cell r="G85857" t="str">
            <v>CK3010001126</v>
          </cell>
        </row>
        <row r="85858">
          <cell r="A85858" t="str">
            <v>SG-A(127M)</v>
          </cell>
          <cell r="G85858" t="str">
            <v>CK3010001127</v>
          </cell>
        </row>
        <row r="85859">
          <cell r="A85859" t="str">
            <v>SG-A(128M)</v>
          </cell>
          <cell r="G85859" t="str">
            <v>CK3010001128</v>
          </cell>
        </row>
        <row r="85860">
          <cell r="A85860" t="str">
            <v>SG-A(129M)</v>
          </cell>
          <cell r="G85860" t="str">
            <v>CK3010001129</v>
          </cell>
        </row>
        <row r="85861">
          <cell r="A85861" t="str">
            <v>SG-A(12M)</v>
          </cell>
          <cell r="G85861" t="str">
            <v>CK3010001012</v>
          </cell>
        </row>
        <row r="85862">
          <cell r="A85862" t="str">
            <v>SG-A(130M)</v>
          </cell>
          <cell r="G85862" t="str">
            <v>CK3010001130</v>
          </cell>
        </row>
        <row r="85863">
          <cell r="A85863" t="str">
            <v>SG-A(131M)</v>
          </cell>
          <cell r="G85863" t="str">
            <v>CK3010001131</v>
          </cell>
        </row>
        <row r="85864">
          <cell r="A85864" t="str">
            <v>SG-A(132M)</v>
          </cell>
          <cell r="G85864" t="str">
            <v>CK3010001132</v>
          </cell>
        </row>
        <row r="85865">
          <cell r="A85865" t="str">
            <v>SG-A(133M)</v>
          </cell>
          <cell r="G85865" t="str">
            <v>CK3010001133</v>
          </cell>
        </row>
        <row r="85866">
          <cell r="A85866" t="str">
            <v>SG-A(134M)</v>
          </cell>
          <cell r="G85866" t="str">
            <v>CK3010001134</v>
          </cell>
        </row>
        <row r="85867">
          <cell r="A85867" t="str">
            <v>SG-A(135M)</v>
          </cell>
          <cell r="G85867" t="str">
            <v>CK3010001135</v>
          </cell>
        </row>
        <row r="85868">
          <cell r="A85868" t="str">
            <v>SG-A(136M)</v>
          </cell>
          <cell r="G85868" t="str">
            <v>CK3010001136</v>
          </cell>
        </row>
        <row r="85869">
          <cell r="A85869" t="str">
            <v>SG-A(137M)</v>
          </cell>
          <cell r="G85869" t="str">
            <v>CK3010001137</v>
          </cell>
        </row>
        <row r="85870">
          <cell r="A85870" t="str">
            <v>SG-A(138M)</v>
          </cell>
          <cell r="G85870" t="str">
            <v>CK3010001138</v>
          </cell>
        </row>
        <row r="85871">
          <cell r="A85871" t="str">
            <v>SG-A(139M)</v>
          </cell>
          <cell r="G85871" t="str">
            <v>CK3010001139</v>
          </cell>
        </row>
        <row r="85872">
          <cell r="A85872" t="str">
            <v>SG-A(13M)</v>
          </cell>
          <cell r="G85872" t="str">
            <v>CK3010001013</v>
          </cell>
        </row>
        <row r="85873">
          <cell r="A85873" t="str">
            <v>SG-A(140M)</v>
          </cell>
          <cell r="G85873" t="str">
            <v>CK3010001140</v>
          </cell>
        </row>
        <row r="85874">
          <cell r="A85874" t="str">
            <v>SG-A(141M)</v>
          </cell>
          <cell r="G85874" t="str">
            <v>CK3010001141</v>
          </cell>
        </row>
        <row r="85875">
          <cell r="A85875" t="str">
            <v>SG-A(142M)</v>
          </cell>
          <cell r="G85875" t="str">
            <v>CK3010001142</v>
          </cell>
        </row>
        <row r="85876">
          <cell r="A85876" t="str">
            <v>SG-A(143M)</v>
          </cell>
          <cell r="G85876" t="str">
            <v>CK3010001143</v>
          </cell>
        </row>
        <row r="85877">
          <cell r="A85877" t="str">
            <v>SG-A(144M)</v>
          </cell>
          <cell r="G85877" t="str">
            <v>CK3010001144</v>
          </cell>
        </row>
        <row r="85878">
          <cell r="A85878" t="str">
            <v>SG-A(145M)</v>
          </cell>
          <cell r="G85878" t="str">
            <v>CK3010001145</v>
          </cell>
        </row>
        <row r="85879">
          <cell r="A85879" t="str">
            <v>SG-A(146M)</v>
          </cell>
          <cell r="G85879" t="str">
            <v>CK3010001146</v>
          </cell>
        </row>
        <row r="85880">
          <cell r="A85880" t="str">
            <v>SG-A(147M)</v>
          </cell>
          <cell r="G85880" t="str">
            <v>CK3010001147</v>
          </cell>
        </row>
        <row r="85881">
          <cell r="A85881" t="str">
            <v>SG-A(148M)</v>
          </cell>
          <cell r="G85881" t="str">
            <v>CK3010001148</v>
          </cell>
        </row>
        <row r="85882">
          <cell r="A85882" t="str">
            <v>SG-A(149M)</v>
          </cell>
          <cell r="G85882" t="str">
            <v>CK3010001149</v>
          </cell>
        </row>
        <row r="85883">
          <cell r="A85883" t="str">
            <v>SG-A(14M)</v>
          </cell>
          <cell r="G85883" t="str">
            <v>CK3010001014</v>
          </cell>
        </row>
        <row r="85884">
          <cell r="A85884" t="str">
            <v>SG-A(150M)</v>
          </cell>
          <cell r="G85884" t="str">
            <v>CK3010001150</v>
          </cell>
        </row>
        <row r="85885">
          <cell r="A85885" t="str">
            <v>SG-A(151M)</v>
          </cell>
          <cell r="G85885" t="str">
            <v>CK3010001151</v>
          </cell>
        </row>
        <row r="85886">
          <cell r="A85886" t="str">
            <v>SG-A(152M)</v>
          </cell>
          <cell r="G85886" t="str">
            <v>CK3010001152</v>
          </cell>
        </row>
        <row r="85887">
          <cell r="A85887" t="str">
            <v>SG-A(153M)</v>
          </cell>
          <cell r="G85887" t="str">
            <v>CK3010001153</v>
          </cell>
        </row>
        <row r="85888">
          <cell r="A85888" t="str">
            <v>SG-A(154M)</v>
          </cell>
          <cell r="G85888" t="str">
            <v>CK3010001154</v>
          </cell>
        </row>
        <row r="85889">
          <cell r="A85889" t="str">
            <v>SG-A(155M)</v>
          </cell>
          <cell r="G85889" t="str">
            <v>CK3010001155</v>
          </cell>
        </row>
        <row r="85890">
          <cell r="A85890" t="str">
            <v>SG-A(156M)</v>
          </cell>
          <cell r="G85890" t="str">
            <v>CK3010001156</v>
          </cell>
        </row>
        <row r="85891">
          <cell r="A85891" t="str">
            <v>SG-A(157M)</v>
          </cell>
          <cell r="G85891" t="str">
            <v>CK3010001157</v>
          </cell>
        </row>
        <row r="85892">
          <cell r="A85892" t="str">
            <v>SG-A(158M)</v>
          </cell>
          <cell r="G85892" t="str">
            <v>CK3010001158</v>
          </cell>
        </row>
        <row r="85893">
          <cell r="A85893" t="str">
            <v>SG-A(159M)</v>
          </cell>
          <cell r="G85893" t="str">
            <v>CK3010001159</v>
          </cell>
        </row>
        <row r="85894">
          <cell r="A85894" t="str">
            <v>SG-A(15M)</v>
          </cell>
          <cell r="G85894" t="str">
            <v>CK3010001015</v>
          </cell>
        </row>
        <row r="85895">
          <cell r="A85895" t="str">
            <v>SG-A(160M)</v>
          </cell>
          <cell r="G85895" t="str">
            <v>CK3010001160</v>
          </cell>
        </row>
        <row r="85896">
          <cell r="A85896" t="str">
            <v>SG-A(161M)</v>
          </cell>
          <cell r="G85896" t="str">
            <v>CK3010001161</v>
          </cell>
        </row>
        <row r="85897">
          <cell r="A85897" t="str">
            <v>SG-A(162M)</v>
          </cell>
          <cell r="G85897" t="str">
            <v>CK3010001162</v>
          </cell>
        </row>
        <row r="85898">
          <cell r="A85898" t="str">
            <v>SG-A(163M)</v>
          </cell>
          <cell r="G85898" t="str">
            <v>CK3010001163</v>
          </cell>
        </row>
        <row r="85899">
          <cell r="A85899" t="str">
            <v>SG-A(164M)</v>
          </cell>
          <cell r="G85899" t="str">
            <v>CK3010001164</v>
          </cell>
        </row>
        <row r="85900">
          <cell r="A85900" t="str">
            <v>SG-A(165M)</v>
          </cell>
          <cell r="G85900" t="str">
            <v>CK3010001165</v>
          </cell>
        </row>
        <row r="85901">
          <cell r="A85901" t="str">
            <v>SG-A(166M)</v>
          </cell>
          <cell r="G85901" t="str">
            <v>CK3010001166</v>
          </cell>
        </row>
        <row r="85902">
          <cell r="A85902" t="str">
            <v>SG-A(167M)</v>
          </cell>
          <cell r="G85902" t="str">
            <v>CK3010001167</v>
          </cell>
        </row>
        <row r="85903">
          <cell r="A85903" t="str">
            <v>SG-A(168M)</v>
          </cell>
          <cell r="G85903" t="str">
            <v>CK3010001168</v>
          </cell>
        </row>
        <row r="85904">
          <cell r="A85904" t="str">
            <v>SG-A(169M)</v>
          </cell>
          <cell r="G85904" t="str">
            <v>CK3010001169</v>
          </cell>
        </row>
        <row r="85905">
          <cell r="A85905" t="str">
            <v>SG-A(16M)</v>
          </cell>
          <cell r="G85905" t="str">
            <v>CK3010001016</v>
          </cell>
        </row>
        <row r="85906">
          <cell r="A85906" t="str">
            <v>SG-A(170M)</v>
          </cell>
          <cell r="G85906" t="str">
            <v>CK3010001170</v>
          </cell>
        </row>
        <row r="85907">
          <cell r="A85907" t="str">
            <v>SG-A(171M)</v>
          </cell>
          <cell r="G85907" t="str">
            <v>CK3010001171</v>
          </cell>
        </row>
        <row r="85908">
          <cell r="A85908" t="str">
            <v>SG-A(172M)</v>
          </cell>
          <cell r="G85908" t="str">
            <v>CK3010001172</v>
          </cell>
        </row>
        <row r="85909">
          <cell r="A85909" t="str">
            <v>SG-A(173M)</v>
          </cell>
          <cell r="G85909" t="str">
            <v>CK3010001173</v>
          </cell>
        </row>
        <row r="85910">
          <cell r="A85910" t="str">
            <v>SG-A(174M)</v>
          </cell>
          <cell r="G85910" t="str">
            <v>CK3010001174</v>
          </cell>
        </row>
        <row r="85911">
          <cell r="A85911" t="str">
            <v>SG-A(175M)</v>
          </cell>
          <cell r="G85911" t="str">
            <v>CK3010001175</v>
          </cell>
        </row>
        <row r="85912">
          <cell r="A85912" t="str">
            <v>SG-A(176M)</v>
          </cell>
          <cell r="G85912" t="str">
            <v>CK3010001176</v>
          </cell>
        </row>
        <row r="85913">
          <cell r="A85913" t="str">
            <v>SG-A(177M)</v>
          </cell>
          <cell r="G85913" t="str">
            <v>CK3010001177</v>
          </cell>
        </row>
        <row r="85914">
          <cell r="A85914" t="str">
            <v>SG-A(178M)</v>
          </cell>
          <cell r="G85914" t="str">
            <v>CK3010001178</v>
          </cell>
        </row>
        <row r="85915">
          <cell r="A85915" t="str">
            <v>SG-A(179M)</v>
          </cell>
          <cell r="G85915" t="str">
            <v>CK3010001179</v>
          </cell>
        </row>
        <row r="85916">
          <cell r="A85916" t="str">
            <v>SG-A(17M)</v>
          </cell>
          <cell r="G85916" t="str">
            <v>CK3010001017</v>
          </cell>
        </row>
        <row r="85917">
          <cell r="A85917" t="str">
            <v>SG-A(180M)</v>
          </cell>
          <cell r="G85917" t="str">
            <v>CK3010001180</v>
          </cell>
        </row>
        <row r="85918">
          <cell r="A85918" t="str">
            <v>SG-A(181M)</v>
          </cell>
          <cell r="G85918" t="str">
            <v>CK3010001181</v>
          </cell>
        </row>
        <row r="85919">
          <cell r="A85919" t="str">
            <v>SG-A(182M)</v>
          </cell>
          <cell r="G85919" t="str">
            <v>CK3010001182</v>
          </cell>
        </row>
        <row r="85920">
          <cell r="A85920" t="str">
            <v>SG-A(183M)</v>
          </cell>
          <cell r="G85920" t="str">
            <v>CK3010001183</v>
          </cell>
        </row>
        <row r="85921">
          <cell r="A85921" t="str">
            <v>SG-A(184M)</v>
          </cell>
          <cell r="G85921" t="str">
            <v>CK3010001184</v>
          </cell>
        </row>
        <row r="85922">
          <cell r="A85922" t="str">
            <v>SG-A(185M)</v>
          </cell>
          <cell r="G85922" t="str">
            <v>CK3010001185</v>
          </cell>
        </row>
        <row r="85923">
          <cell r="A85923" t="str">
            <v>SG-A(186M)</v>
          </cell>
          <cell r="G85923" t="str">
            <v>CK3010001186</v>
          </cell>
        </row>
        <row r="85924">
          <cell r="A85924" t="str">
            <v>SG-A(187M)</v>
          </cell>
          <cell r="G85924" t="str">
            <v>CK3010001187</v>
          </cell>
        </row>
        <row r="85925">
          <cell r="A85925" t="str">
            <v>SG-A(188M)</v>
          </cell>
          <cell r="G85925" t="str">
            <v>CK3010001188</v>
          </cell>
        </row>
        <row r="85926">
          <cell r="A85926" t="str">
            <v>SG-A(189M)</v>
          </cell>
          <cell r="G85926" t="str">
            <v>CK3010001189</v>
          </cell>
        </row>
        <row r="85927">
          <cell r="A85927" t="str">
            <v>SG-A(18M)</v>
          </cell>
          <cell r="G85927" t="str">
            <v>CK3010001018</v>
          </cell>
        </row>
        <row r="85928">
          <cell r="A85928" t="str">
            <v>SG-A(190M)</v>
          </cell>
          <cell r="G85928" t="str">
            <v>CK3010001190</v>
          </cell>
        </row>
        <row r="85929">
          <cell r="A85929" t="str">
            <v>SG-A(191M)</v>
          </cell>
          <cell r="G85929" t="str">
            <v>CK3010001191</v>
          </cell>
        </row>
        <row r="85930">
          <cell r="A85930" t="str">
            <v>SG-A(192M)</v>
          </cell>
          <cell r="G85930" t="str">
            <v>CK3010001192</v>
          </cell>
        </row>
        <row r="85931">
          <cell r="A85931" t="str">
            <v>SG-A(193M)</v>
          </cell>
          <cell r="G85931" t="str">
            <v>CK3010001193</v>
          </cell>
        </row>
        <row r="85932">
          <cell r="A85932" t="str">
            <v>SG-A(194M)</v>
          </cell>
          <cell r="G85932" t="str">
            <v>CK3010001194</v>
          </cell>
        </row>
        <row r="85933">
          <cell r="A85933" t="str">
            <v>SG-A(195M)</v>
          </cell>
          <cell r="G85933" t="str">
            <v>CK3010001195</v>
          </cell>
        </row>
        <row r="85934">
          <cell r="A85934" t="str">
            <v>SG-A(196M)</v>
          </cell>
          <cell r="G85934" t="str">
            <v>CK3010001196</v>
          </cell>
        </row>
        <row r="85935">
          <cell r="A85935" t="str">
            <v>SG-A(197M)</v>
          </cell>
          <cell r="G85935" t="str">
            <v>CK3010001197</v>
          </cell>
        </row>
        <row r="85936">
          <cell r="A85936" t="str">
            <v>SG-A(198M)</v>
          </cell>
          <cell r="G85936" t="str">
            <v>CK3010001198</v>
          </cell>
        </row>
        <row r="85937">
          <cell r="A85937" t="str">
            <v>SG-A(199M)</v>
          </cell>
          <cell r="G85937" t="str">
            <v>CK3010001199</v>
          </cell>
        </row>
        <row r="85938">
          <cell r="A85938" t="str">
            <v>SG-A(19M)</v>
          </cell>
          <cell r="G85938" t="str">
            <v>CK3010001019</v>
          </cell>
        </row>
        <row r="85939">
          <cell r="A85939" t="str">
            <v>SG-A(1M)</v>
          </cell>
          <cell r="G85939" t="str">
            <v>CK3010001001</v>
          </cell>
        </row>
        <row r="85940">
          <cell r="A85940" t="str">
            <v>SG-A(200M)</v>
          </cell>
          <cell r="G85940" t="str">
            <v>CK3010001200</v>
          </cell>
        </row>
        <row r="85941">
          <cell r="A85941" t="str">
            <v>SG-A(201M)</v>
          </cell>
          <cell r="G85941" t="str">
            <v>CK3010001201</v>
          </cell>
        </row>
        <row r="85942">
          <cell r="A85942" t="str">
            <v>SG-A(202M)</v>
          </cell>
          <cell r="G85942" t="str">
            <v>CK3010001202</v>
          </cell>
        </row>
        <row r="85943">
          <cell r="A85943" t="str">
            <v>SG-A(203M)</v>
          </cell>
          <cell r="G85943" t="str">
            <v>CK3010001203</v>
          </cell>
        </row>
        <row r="85944">
          <cell r="A85944" t="str">
            <v>SG-A(204M)</v>
          </cell>
          <cell r="G85944" t="str">
            <v>CK3010001204</v>
          </cell>
        </row>
        <row r="85945">
          <cell r="A85945" t="str">
            <v>SG-A(205M)</v>
          </cell>
          <cell r="G85945" t="str">
            <v>CK3010001205</v>
          </cell>
        </row>
        <row r="85946">
          <cell r="A85946" t="str">
            <v>SG-A(206M)</v>
          </cell>
          <cell r="G85946" t="str">
            <v>CK3010001206</v>
          </cell>
        </row>
        <row r="85947">
          <cell r="A85947" t="str">
            <v>SG-A(207M)</v>
          </cell>
          <cell r="G85947" t="str">
            <v>CK3010001207</v>
          </cell>
        </row>
        <row r="85948">
          <cell r="A85948" t="str">
            <v>SG-A(208M)</v>
          </cell>
          <cell r="G85948" t="str">
            <v>CK3010001208</v>
          </cell>
        </row>
        <row r="85949">
          <cell r="A85949" t="str">
            <v>SG-A(209M)</v>
          </cell>
          <cell r="G85949" t="str">
            <v>CK3010001209</v>
          </cell>
        </row>
        <row r="85950">
          <cell r="A85950" t="str">
            <v>SG-A(20M)</v>
          </cell>
          <cell r="G85950" t="str">
            <v>CK3010001020</v>
          </cell>
        </row>
        <row r="85951">
          <cell r="A85951" t="str">
            <v>SG-A(210M)</v>
          </cell>
          <cell r="G85951" t="str">
            <v>CK3010001210</v>
          </cell>
        </row>
        <row r="85952">
          <cell r="A85952" t="str">
            <v>SG-A(211M)</v>
          </cell>
          <cell r="G85952" t="str">
            <v>CK3010001211</v>
          </cell>
        </row>
        <row r="85953">
          <cell r="A85953" t="str">
            <v>SG-A(212M)</v>
          </cell>
          <cell r="G85953" t="str">
            <v>CK3010001212</v>
          </cell>
        </row>
        <row r="85954">
          <cell r="A85954" t="str">
            <v>SG-A(213M)</v>
          </cell>
          <cell r="G85954" t="str">
            <v>CK3010001213</v>
          </cell>
        </row>
        <row r="85955">
          <cell r="A85955" t="str">
            <v>SG-A(214M)</v>
          </cell>
          <cell r="G85955" t="str">
            <v>CK3010001214</v>
          </cell>
        </row>
        <row r="85956">
          <cell r="A85956" t="str">
            <v>SG-A(215M)</v>
          </cell>
          <cell r="G85956" t="str">
            <v>CK3010001215</v>
          </cell>
        </row>
        <row r="85957">
          <cell r="A85957" t="str">
            <v>SG-A(216M)</v>
          </cell>
          <cell r="G85957" t="str">
            <v>CK3010001216</v>
          </cell>
        </row>
        <row r="85958">
          <cell r="A85958" t="str">
            <v>SG-A(217M)</v>
          </cell>
          <cell r="G85958" t="str">
            <v>CK3010001217</v>
          </cell>
        </row>
        <row r="85959">
          <cell r="A85959" t="str">
            <v>SG-A(218M)</v>
          </cell>
          <cell r="G85959" t="str">
            <v>CK3010001218</v>
          </cell>
        </row>
        <row r="85960">
          <cell r="A85960" t="str">
            <v>SG-A(219M)</v>
          </cell>
          <cell r="G85960" t="str">
            <v>CK3010001219</v>
          </cell>
        </row>
        <row r="85961">
          <cell r="A85961" t="str">
            <v>SG-A(21M)</v>
          </cell>
          <cell r="G85961" t="str">
            <v>CK3010001021</v>
          </cell>
        </row>
        <row r="85962">
          <cell r="A85962" t="str">
            <v>SG-A(220M)</v>
          </cell>
          <cell r="G85962" t="str">
            <v>CK3010001220</v>
          </cell>
        </row>
        <row r="85963">
          <cell r="A85963" t="str">
            <v>SG-A(221M)</v>
          </cell>
          <cell r="G85963" t="str">
            <v>CK3010001221</v>
          </cell>
        </row>
        <row r="85964">
          <cell r="A85964" t="str">
            <v>SG-A(222M)</v>
          </cell>
          <cell r="G85964" t="str">
            <v>CK3010001222</v>
          </cell>
        </row>
        <row r="85965">
          <cell r="A85965" t="str">
            <v>SG-A(223M)</v>
          </cell>
          <cell r="G85965" t="str">
            <v>CK3010001223</v>
          </cell>
        </row>
        <row r="85966">
          <cell r="A85966" t="str">
            <v>SG-A(224M)</v>
          </cell>
          <cell r="G85966" t="str">
            <v>CK3010001224</v>
          </cell>
        </row>
        <row r="85967">
          <cell r="A85967" t="str">
            <v>SG-A(225M)</v>
          </cell>
          <cell r="G85967" t="str">
            <v>CK3010001225</v>
          </cell>
        </row>
        <row r="85968">
          <cell r="A85968" t="str">
            <v>SG-A(226M)</v>
          </cell>
          <cell r="G85968" t="str">
            <v>CK3010001226</v>
          </cell>
        </row>
        <row r="85969">
          <cell r="A85969" t="str">
            <v>SG-A(227M)</v>
          </cell>
          <cell r="G85969" t="str">
            <v>CK3010001227</v>
          </cell>
        </row>
        <row r="85970">
          <cell r="A85970" t="str">
            <v>SG-A(228M)</v>
          </cell>
          <cell r="G85970" t="str">
            <v>CK3010001228</v>
          </cell>
        </row>
        <row r="85971">
          <cell r="A85971" t="str">
            <v>SG-A(229M)</v>
          </cell>
          <cell r="G85971" t="str">
            <v>CK3010001229</v>
          </cell>
        </row>
        <row r="85972">
          <cell r="A85972" t="str">
            <v>SG-A(22M)</v>
          </cell>
          <cell r="G85972" t="str">
            <v>CK3010001022</v>
          </cell>
        </row>
        <row r="85973">
          <cell r="A85973" t="str">
            <v>SG-A(230M)</v>
          </cell>
          <cell r="G85973" t="str">
            <v>CK3010001230</v>
          </cell>
        </row>
        <row r="85974">
          <cell r="A85974" t="str">
            <v>SG-A(231M)</v>
          </cell>
          <cell r="G85974" t="str">
            <v>CK3010001231</v>
          </cell>
        </row>
        <row r="85975">
          <cell r="A85975" t="str">
            <v>SG-A(232M)</v>
          </cell>
          <cell r="G85975" t="str">
            <v>CK3010001232</v>
          </cell>
        </row>
        <row r="85976">
          <cell r="A85976" t="str">
            <v>SG-A(233M)</v>
          </cell>
          <cell r="G85976" t="str">
            <v>CK3010001233</v>
          </cell>
        </row>
        <row r="85977">
          <cell r="A85977" t="str">
            <v>SG-A(234M)</v>
          </cell>
          <cell r="G85977" t="str">
            <v>CK3010001234</v>
          </cell>
        </row>
        <row r="85978">
          <cell r="A85978" t="str">
            <v>SG-A(235M)</v>
          </cell>
          <cell r="G85978" t="str">
            <v>CK3010001235</v>
          </cell>
        </row>
        <row r="85979">
          <cell r="A85979" t="str">
            <v>SG-A(236M)</v>
          </cell>
          <cell r="G85979" t="str">
            <v>CK3010001236</v>
          </cell>
        </row>
        <row r="85980">
          <cell r="A85980" t="str">
            <v>SG-A(237M)</v>
          </cell>
          <cell r="G85980" t="str">
            <v>CK3010001237</v>
          </cell>
        </row>
        <row r="85981">
          <cell r="A85981" t="str">
            <v>SG-A(238M)</v>
          </cell>
          <cell r="G85981" t="str">
            <v>CK3010001238</v>
          </cell>
        </row>
        <row r="85982">
          <cell r="A85982" t="str">
            <v>SG-A(239M)</v>
          </cell>
          <cell r="G85982" t="str">
            <v>CK3010001239</v>
          </cell>
        </row>
        <row r="85983">
          <cell r="A85983" t="str">
            <v>SG-A(23M)</v>
          </cell>
          <cell r="G85983" t="str">
            <v>CK3010001023</v>
          </cell>
        </row>
        <row r="85984">
          <cell r="A85984" t="str">
            <v>SG-A(240M)</v>
          </cell>
          <cell r="G85984" t="str">
            <v>CK3010001240</v>
          </cell>
        </row>
        <row r="85985">
          <cell r="A85985" t="str">
            <v>SG-A(241M)</v>
          </cell>
          <cell r="G85985" t="str">
            <v>CK3010001241</v>
          </cell>
        </row>
        <row r="85986">
          <cell r="A85986" t="str">
            <v>SG-A(242M)</v>
          </cell>
          <cell r="G85986" t="str">
            <v>CK3010001242</v>
          </cell>
        </row>
        <row r="85987">
          <cell r="A85987" t="str">
            <v>SG-A(243M)</v>
          </cell>
          <cell r="G85987" t="str">
            <v>CK3010001243</v>
          </cell>
        </row>
        <row r="85988">
          <cell r="A85988" t="str">
            <v>SG-A(244M)</v>
          </cell>
          <cell r="G85988" t="str">
            <v>CK3010001244</v>
          </cell>
        </row>
        <row r="85989">
          <cell r="A85989" t="str">
            <v>SG-A(245M)</v>
          </cell>
          <cell r="G85989" t="str">
            <v>CK3010001245</v>
          </cell>
        </row>
        <row r="85990">
          <cell r="A85990" t="str">
            <v>SG-A(246M)</v>
          </cell>
          <cell r="G85990" t="str">
            <v>CK3010001246</v>
          </cell>
        </row>
        <row r="85991">
          <cell r="A85991" t="str">
            <v>SG-A(247M)</v>
          </cell>
          <cell r="G85991" t="str">
            <v>CK3010001247</v>
          </cell>
        </row>
        <row r="85992">
          <cell r="A85992" t="str">
            <v>SG-A(248M)</v>
          </cell>
          <cell r="G85992" t="str">
            <v>CK3010001248</v>
          </cell>
        </row>
        <row r="85993">
          <cell r="A85993" t="str">
            <v>SG-A(249M)</v>
          </cell>
          <cell r="G85993" t="str">
            <v>CK3010001249</v>
          </cell>
        </row>
        <row r="85994">
          <cell r="A85994" t="str">
            <v>SG-A(24M)</v>
          </cell>
          <cell r="G85994" t="str">
            <v>CK3010001024</v>
          </cell>
        </row>
        <row r="85995">
          <cell r="A85995" t="str">
            <v>SG-A(250M)</v>
          </cell>
          <cell r="G85995" t="str">
            <v>CK3010001250</v>
          </cell>
        </row>
        <row r="85996">
          <cell r="A85996" t="str">
            <v>SG-A(251M)</v>
          </cell>
          <cell r="G85996" t="str">
            <v>CK3010001251</v>
          </cell>
        </row>
        <row r="85997">
          <cell r="A85997" t="str">
            <v>SG-A(252M)</v>
          </cell>
          <cell r="G85997" t="str">
            <v>CK3010001252</v>
          </cell>
        </row>
        <row r="85998">
          <cell r="A85998" t="str">
            <v>SG-A(253M)</v>
          </cell>
          <cell r="G85998" t="str">
            <v>CK3010001253</v>
          </cell>
        </row>
        <row r="85999">
          <cell r="A85999" t="str">
            <v>SG-A(254M)</v>
          </cell>
          <cell r="G85999" t="str">
            <v>CK3010001254</v>
          </cell>
        </row>
        <row r="86000">
          <cell r="A86000" t="str">
            <v>SG-A(255M)</v>
          </cell>
          <cell r="G86000" t="str">
            <v>CK3010001255</v>
          </cell>
        </row>
        <row r="86001">
          <cell r="A86001" t="str">
            <v>SG-A(256M)</v>
          </cell>
          <cell r="G86001" t="str">
            <v>CK3010001256</v>
          </cell>
        </row>
        <row r="86002">
          <cell r="A86002" t="str">
            <v>SG-A(257M)</v>
          </cell>
          <cell r="G86002" t="str">
            <v>CK3010001257</v>
          </cell>
        </row>
        <row r="86003">
          <cell r="A86003" t="str">
            <v>SG-A(258M)</v>
          </cell>
          <cell r="G86003" t="str">
            <v>CK3010001258</v>
          </cell>
        </row>
        <row r="86004">
          <cell r="A86004" t="str">
            <v>SG-A(259M)</v>
          </cell>
          <cell r="G86004" t="str">
            <v>CK3010001259</v>
          </cell>
        </row>
        <row r="86005">
          <cell r="A86005" t="str">
            <v>SG-A(25M)</v>
          </cell>
          <cell r="G86005" t="str">
            <v>CK3010001025</v>
          </cell>
        </row>
        <row r="86006">
          <cell r="A86006" t="str">
            <v>SG-A(260M)</v>
          </cell>
          <cell r="G86006" t="str">
            <v>CK3010001260</v>
          </cell>
        </row>
        <row r="86007">
          <cell r="A86007" t="str">
            <v>SG-A(261M)</v>
          </cell>
          <cell r="G86007" t="str">
            <v>CK3010001261</v>
          </cell>
        </row>
        <row r="86008">
          <cell r="A86008" t="str">
            <v>SG-A(262M)</v>
          </cell>
          <cell r="G86008" t="str">
            <v>CK3010001262</v>
          </cell>
        </row>
        <row r="86009">
          <cell r="A86009" t="str">
            <v>SG-A(263M)</v>
          </cell>
          <cell r="G86009" t="str">
            <v>CK3010001263</v>
          </cell>
        </row>
        <row r="86010">
          <cell r="A86010" t="str">
            <v>SG-A(264M)</v>
          </cell>
          <cell r="G86010" t="str">
            <v>CK3010001264</v>
          </cell>
        </row>
        <row r="86011">
          <cell r="A86011" t="str">
            <v>SG-A(265M)</v>
          </cell>
          <cell r="G86011" t="str">
            <v>CK3010001265</v>
          </cell>
        </row>
        <row r="86012">
          <cell r="A86012" t="str">
            <v>SG-A(266M)</v>
          </cell>
          <cell r="G86012" t="str">
            <v>CK3010001266</v>
          </cell>
        </row>
        <row r="86013">
          <cell r="A86013" t="str">
            <v>SG-A(267M)</v>
          </cell>
          <cell r="G86013" t="str">
            <v>CK3010001267</v>
          </cell>
        </row>
        <row r="86014">
          <cell r="A86014" t="str">
            <v>SG-A(268M)</v>
          </cell>
          <cell r="G86014" t="str">
            <v>CK3010001268</v>
          </cell>
        </row>
        <row r="86015">
          <cell r="A86015" t="str">
            <v>SG-A(269M)</v>
          </cell>
          <cell r="G86015" t="str">
            <v>CK3010001269</v>
          </cell>
        </row>
        <row r="86016">
          <cell r="A86016" t="str">
            <v>SG-A(26M)</v>
          </cell>
          <cell r="G86016" t="str">
            <v>CK3010001026</v>
          </cell>
        </row>
        <row r="86017">
          <cell r="A86017" t="str">
            <v>SG-A(270M)</v>
          </cell>
          <cell r="G86017" t="str">
            <v>CK3010001270</v>
          </cell>
        </row>
        <row r="86018">
          <cell r="A86018" t="str">
            <v>SG-A(271M)</v>
          </cell>
          <cell r="G86018" t="str">
            <v>CK3010001271</v>
          </cell>
        </row>
        <row r="86019">
          <cell r="A86019" t="str">
            <v>SG-A(272M)</v>
          </cell>
          <cell r="G86019" t="str">
            <v>CK3010001272</v>
          </cell>
        </row>
        <row r="86020">
          <cell r="A86020" t="str">
            <v>SG-A(273M)</v>
          </cell>
          <cell r="G86020" t="str">
            <v>CK3010001273</v>
          </cell>
        </row>
        <row r="86021">
          <cell r="A86021" t="str">
            <v>SG-A(274M)</v>
          </cell>
          <cell r="G86021" t="str">
            <v>CK3010001274</v>
          </cell>
        </row>
        <row r="86022">
          <cell r="A86022" t="str">
            <v>SG-A(275M)</v>
          </cell>
          <cell r="G86022" t="str">
            <v>CK3010001275</v>
          </cell>
        </row>
        <row r="86023">
          <cell r="A86023" t="str">
            <v>SG-A(276M)</v>
          </cell>
          <cell r="G86023" t="str">
            <v>CK3010001276</v>
          </cell>
        </row>
        <row r="86024">
          <cell r="A86024" t="str">
            <v>SG-A(277M)</v>
          </cell>
          <cell r="G86024" t="str">
            <v>CK3010001277</v>
          </cell>
        </row>
        <row r="86025">
          <cell r="A86025" t="str">
            <v>SG-A(278M)</v>
          </cell>
          <cell r="G86025" t="str">
            <v>CK3010001278</v>
          </cell>
        </row>
        <row r="86026">
          <cell r="A86026" t="str">
            <v>SG-A(279M)</v>
          </cell>
          <cell r="G86026" t="str">
            <v>CK3010001279</v>
          </cell>
        </row>
        <row r="86027">
          <cell r="A86027" t="str">
            <v>SG-A(27M)</v>
          </cell>
          <cell r="G86027" t="str">
            <v>CK3010001027</v>
          </cell>
        </row>
        <row r="86028">
          <cell r="A86028" t="str">
            <v>SG-A(280M)</v>
          </cell>
          <cell r="G86028" t="str">
            <v>CK3010001280</v>
          </cell>
        </row>
        <row r="86029">
          <cell r="A86029" t="str">
            <v>SG-A(281M)</v>
          </cell>
          <cell r="G86029" t="str">
            <v>CK3010001281</v>
          </cell>
        </row>
        <row r="86030">
          <cell r="A86030" t="str">
            <v>SG-A(282M)</v>
          </cell>
          <cell r="G86030" t="str">
            <v>CK3010001282</v>
          </cell>
        </row>
        <row r="86031">
          <cell r="A86031" t="str">
            <v>SG-A(283M)</v>
          </cell>
          <cell r="G86031" t="str">
            <v>CK3010001283</v>
          </cell>
        </row>
        <row r="86032">
          <cell r="A86032" t="str">
            <v>SG-A(284M)</v>
          </cell>
          <cell r="G86032" t="str">
            <v>CK3010001284</v>
          </cell>
        </row>
        <row r="86033">
          <cell r="A86033" t="str">
            <v>SG-A(285M)</v>
          </cell>
          <cell r="G86033" t="str">
            <v>CK3010001285</v>
          </cell>
        </row>
        <row r="86034">
          <cell r="A86034" t="str">
            <v>SG-A(286M)</v>
          </cell>
          <cell r="G86034" t="str">
            <v>CK3010001286</v>
          </cell>
        </row>
        <row r="86035">
          <cell r="A86035" t="str">
            <v>SG-A(287M)</v>
          </cell>
          <cell r="G86035" t="str">
            <v>CK3010001287</v>
          </cell>
        </row>
        <row r="86036">
          <cell r="A86036" t="str">
            <v>SG-A(288M)</v>
          </cell>
          <cell r="G86036" t="str">
            <v>CK3010001288</v>
          </cell>
        </row>
        <row r="86037">
          <cell r="A86037" t="str">
            <v>SG-A(289M)</v>
          </cell>
          <cell r="G86037" t="str">
            <v>CK3010001289</v>
          </cell>
        </row>
        <row r="86038">
          <cell r="A86038" t="str">
            <v>SG-A(28M)</v>
          </cell>
          <cell r="G86038" t="str">
            <v>CK3010001028</v>
          </cell>
        </row>
        <row r="86039">
          <cell r="A86039" t="str">
            <v>SG-A(290M)</v>
          </cell>
          <cell r="G86039" t="str">
            <v>CK3010001290</v>
          </cell>
        </row>
        <row r="86040">
          <cell r="A86040" t="str">
            <v>SG-A(291M)</v>
          </cell>
          <cell r="G86040" t="str">
            <v>CK3010001291</v>
          </cell>
        </row>
        <row r="86041">
          <cell r="A86041" t="str">
            <v>SG-A(292M)</v>
          </cell>
          <cell r="G86041" t="str">
            <v>CK3010001292</v>
          </cell>
        </row>
        <row r="86042">
          <cell r="A86042" t="str">
            <v>SG-A(293M)</v>
          </cell>
          <cell r="G86042" t="str">
            <v>CK3010001293</v>
          </cell>
        </row>
        <row r="86043">
          <cell r="A86043" t="str">
            <v>SG-A(294M)</v>
          </cell>
          <cell r="G86043" t="str">
            <v>CK3010001294</v>
          </cell>
        </row>
        <row r="86044">
          <cell r="A86044" t="str">
            <v>SG-A(295M)</v>
          </cell>
          <cell r="G86044" t="str">
            <v>CK3010001295</v>
          </cell>
        </row>
        <row r="86045">
          <cell r="A86045" t="str">
            <v>SG-A(296M)</v>
          </cell>
          <cell r="G86045" t="str">
            <v>CK3010001296</v>
          </cell>
        </row>
        <row r="86046">
          <cell r="A86046" t="str">
            <v>SG-A(297M)</v>
          </cell>
          <cell r="G86046" t="str">
            <v>CK3010001297</v>
          </cell>
        </row>
        <row r="86047">
          <cell r="A86047" t="str">
            <v>SG-A(298M)</v>
          </cell>
          <cell r="G86047" t="str">
            <v>CK3010001298</v>
          </cell>
        </row>
        <row r="86048">
          <cell r="A86048" t="str">
            <v>SG-A(299M)</v>
          </cell>
          <cell r="G86048" t="str">
            <v>CK3010001299</v>
          </cell>
        </row>
        <row r="86049">
          <cell r="A86049" t="str">
            <v>SG-A(29M)</v>
          </cell>
          <cell r="G86049" t="str">
            <v>CK3010001029</v>
          </cell>
        </row>
        <row r="86050">
          <cell r="A86050" t="str">
            <v>SG-A(2M)</v>
          </cell>
          <cell r="G86050" t="str">
            <v>CK3010001002</v>
          </cell>
        </row>
        <row r="86051">
          <cell r="A86051" t="str">
            <v>SG-A(300M)</v>
          </cell>
          <cell r="G86051" t="str">
            <v>CK3010001300</v>
          </cell>
        </row>
        <row r="86052">
          <cell r="A86052" t="str">
            <v>SG-A(301M)</v>
          </cell>
          <cell r="G86052" t="str">
            <v>CK3010001301</v>
          </cell>
        </row>
        <row r="86053">
          <cell r="A86053" t="str">
            <v>SG-A(302M)</v>
          </cell>
          <cell r="G86053" t="str">
            <v>CK3010001302</v>
          </cell>
        </row>
        <row r="86054">
          <cell r="A86054" t="str">
            <v>SG-A(303M)</v>
          </cell>
          <cell r="G86054" t="str">
            <v>CK3010001303</v>
          </cell>
        </row>
        <row r="86055">
          <cell r="A86055" t="str">
            <v>SG-A(304M)</v>
          </cell>
          <cell r="G86055" t="str">
            <v>CK3010001304</v>
          </cell>
        </row>
        <row r="86056">
          <cell r="A86056" t="str">
            <v>SG-A(305M)</v>
          </cell>
          <cell r="G86056" t="str">
            <v>CK3010001305</v>
          </cell>
        </row>
        <row r="86057">
          <cell r="A86057" t="str">
            <v>SG-A(306M)</v>
          </cell>
          <cell r="G86057" t="str">
            <v>CK3010001306</v>
          </cell>
        </row>
        <row r="86058">
          <cell r="A86058" t="str">
            <v>SG-A(307M)</v>
          </cell>
          <cell r="G86058" t="str">
            <v>CK3010001307</v>
          </cell>
        </row>
        <row r="86059">
          <cell r="A86059" t="str">
            <v>SG-A(308M)</v>
          </cell>
          <cell r="G86059" t="str">
            <v>CK3010001308</v>
          </cell>
        </row>
        <row r="86060">
          <cell r="A86060" t="str">
            <v>SG-A(309M)</v>
          </cell>
          <cell r="G86060" t="str">
            <v>CK3010001309</v>
          </cell>
        </row>
        <row r="86061">
          <cell r="A86061" t="str">
            <v>SG-A(30M)</v>
          </cell>
          <cell r="G86061" t="str">
            <v>CK3010001030</v>
          </cell>
        </row>
        <row r="86062">
          <cell r="A86062" t="str">
            <v>SG-A(310M)</v>
          </cell>
          <cell r="G86062" t="str">
            <v>CK3010001310</v>
          </cell>
        </row>
        <row r="86063">
          <cell r="A86063" t="str">
            <v>SG-A(311M)</v>
          </cell>
          <cell r="G86063" t="str">
            <v>CK3010001311</v>
          </cell>
        </row>
        <row r="86064">
          <cell r="A86064" t="str">
            <v>SG-A(312M)</v>
          </cell>
          <cell r="G86064" t="str">
            <v>CK3010001312</v>
          </cell>
        </row>
        <row r="86065">
          <cell r="A86065" t="str">
            <v>SG-A(313M)</v>
          </cell>
          <cell r="G86065" t="str">
            <v>CK3010001313</v>
          </cell>
        </row>
        <row r="86066">
          <cell r="A86066" t="str">
            <v>SG-A(314M)</v>
          </cell>
          <cell r="G86066" t="str">
            <v>CK3010001314</v>
          </cell>
        </row>
        <row r="86067">
          <cell r="A86067" t="str">
            <v>SG-A(315M)</v>
          </cell>
          <cell r="G86067" t="str">
            <v>CK3010001315</v>
          </cell>
        </row>
        <row r="86068">
          <cell r="A86068" t="str">
            <v>SG-A(316M)</v>
          </cell>
          <cell r="G86068" t="str">
            <v>CK3010001316</v>
          </cell>
        </row>
        <row r="86069">
          <cell r="A86069" t="str">
            <v>SG-A(317M)</v>
          </cell>
          <cell r="G86069" t="str">
            <v>CK3010001317</v>
          </cell>
        </row>
        <row r="86070">
          <cell r="A86070" t="str">
            <v>SG-A(318M)</v>
          </cell>
          <cell r="G86070" t="str">
            <v>CK3010001318</v>
          </cell>
        </row>
        <row r="86071">
          <cell r="A86071" t="str">
            <v>SG-A(319M)</v>
          </cell>
          <cell r="G86071" t="str">
            <v>CK3010001319</v>
          </cell>
        </row>
        <row r="86072">
          <cell r="A86072" t="str">
            <v>SG-A(31M)</v>
          </cell>
          <cell r="G86072" t="str">
            <v>CK3010001031</v>
          </cell>
        </row>
        <row r="86073">
          <cell r="A86073" t="str">
            <v>SG-A(320M)</v>
          </cell>
          <cell r="G86073" t="str">
            <v>CK3010001320</v>
          </cell>
        </row>
        <row r="86074">
          <cell r="A86074" t="str">
            <v>SG-A(321M)</v>
          </cell>
          <cell r="G86074" t="str">
            <v>CK3010001321</v>
          </cell>
        </row>
        <row r="86075">
          <cell r="A86075" t="str">
            <v>SG-A(322M)</v>
          </cell>
          <cell r="G86075" t="str">
            <v>CK3010001322</v>
          </cell>
        </row>
        <row r="86076">
          <cell r="A86076" t="str">
            <v>SG-A(323M)</v>
          </cell>
          <cell r="G86076" t="str">
            <v>CK3010001323</v>
          </cell>
        </row>
        <row r="86077">
          <cell r="A86077" t="str">
            <v>SG-A(324M)</v>
          </cell>
          <cell r="G86077" t="str">
            <v>CK3010001324</v>
          </cell>
        </row>
        <row r="86078">
          <cell r="A86078" t="str">
            <v>SG-A(325M)</v>
          </cell>
          <cell r="G86078" t="str">
            <v>CK3010001325</v>
          </cell>
        </row>
        <row r="86079">
          <cell r="A86079" t="str">
            <v>SG-A(326M)</v>
          </cell>
          <cell r="G86079" t="str">
            <v>CK3010001326</v>
          </cell>
        </row>
        <row r="86080">
          <cell r="A86080" t="str">
            <v>SG-A(327M)</v>
          </cell>
          <cell r="G86080" t="str">
            <v>CK3010001327</v>
          </cell>
        </row>
        <row r="86081">
          <cell r="A86081" t="str">
            <v>SG-A(328M)</v>
          </cell>
          <cell r="G86081" t="str">
            <v>CK3010001328</v>
          </cell>
        </row>
        <row r="86082">
          <cell r="A86082" t="str">
            <v>SG-A(329M)</v>
          </cell>
          <cell r="G86082" t="str">
            <v>CK3010001329</v>
          </cell>
        </row>
        <row r="86083">
          <cell r="A86083" t="str">
            <v>SG-A(32M)</v>
          </cell>
          <cell r="G86083" t="str">
            <v>CK3010001032</v>
          </cell>
        </row>
        <row r="86084">
          <cell r="A86084" t="str">
            <v>SG-A(330M)</v>
          </cell>
          <cell r="G86084" t="str">
            <v>CK3010001330</v>
          </cell>
        </row>
        <row r="86085">
          <cell r="A86085" t="str">
            <v>SG-A(331M)</v>
          </cell>
          <cell r="G86085" t="str">
            <v>CK3010001331</v>
          </cell>
        </row>
        <row r="86086">
          <cell r="A86086" t="str">
            <v>SG-A(332M)</v>
          </cell>
          <cell r="G86086" t="str">
            <v>CK3010001332</v>
          </cell>
        </row>
        <row r="86087">
          <cell r="A86087" t="str">
            <v>SG-A(333M)</v>
          </cell>
          <cell r="G86087" t="str">
            <v>CK3010001333</v>
          </cell>
        </row>
        <row r="86088">
          <cell r="A86088" t="str">
            <v>SG-A(334M)</v>
          </cell>
          <cell r="G86088" t="str">
            <v>CK3010001334</v>
          </cell>
        </row>
        <row r="86089">
          <cell r="A86089" t="str">
            <v>SG-A(335M)</v>
          </cell>
          <cell r="G86089" t="str">
            <v>CK3010001335</v>
          </cell>
        </row>
        <row r="86090">
          <cell r="A86090" t="str">
            <v>SG-A(336M)</v>
          </cell>
          <cell r="G86090" t="str">
            <v>CK3010001336</v>
          </cell>
        </row>
        <row r="86091">
          <cell r="A86091" t="str">
            <v>SG-A(337M)</v>
          </cell>
          <cell r="G86091" t="str">
            <v>CK3010001337</v>
          </cell>
        </row>
        <row r="86092">
          <cell r="A86092" t="str">
            <v>SG-A(338M)</v>
          </cell>
          <cell r="G86092" t="str">
            <v>CK3010001338</v>
          </cell>
        </row>
        <row r="86093">
          <cell r="A86093" t="str">
            <v>SG-A(339M)</v>
          </cell>
          <cell r="G86093" t="str">
            <v>CK3010001339</v>
          </cell>
        </row>
        <row r="86094">
          <cell r="A86094" t="str">
            <v>SG-A(33M)</v>
          </cell>
          <cell r="G86094" t="str">
            <v>CK3010001033</v>
          </cell>
        </row>
        <row r="86095">
          <cell r="A86095" t="str">
            <v>SG-A(340M)</v>
          </cell>
          <cell r="G86095" t="str">
            <v>CK3010001340</v>
          </cell>
        </row>
        <row r="86096">
          <cell r="A86096" t="str">
            <v>SG-A(341M)</v>
          </cell>
          <cell r="G86096" t="str">
            <v>CK3010001341</v>
          </cell>
        </row>
        <row r="86097">
          <cell r="A86097" t="str">
            <v>SG-A(342M)</v>
          </cell>
          <cell r="G86097" t="str">
            <v>CK3010001342</v>
          </cell>
        </row>
        <row r="86098">
          <cell r="A86098" t="str">
            <v>SG-A(343M)</v>
          </cell>
          <cell r="G86098" t="str">
            <v>CK3010001343</v>
          </cell>
        </row>
        <row r="86099">
          <cell r="A86099" t="str">
            <v>SG-A(344M)</v>
          </cell>
          <cell r="G86099" t="str">
            <v>CK3010001344</v>
          </cell>
        </row>
        <row r="86100">
          <cell r="A86100" t="str">
            <v>SG-A(345M)</v>
          </cell>
          <cell r="G86100" t="str">
            <v>CK3010001345</v>
          </cell>
        </row>
        <row r="86101">
          <cell r="A86101" t="str">
            <v>SG-A(346M)</v>
          </cell>
          <cell r="G86101" t="str">
            <v>CK3010001346</v>
          </cell>
        </row>
        <row r="86102">
          <cell r="A86102" t="str">
            <v>SG-A(347M)</v>
          </cell>
          <cell r="G86102" t="str">
            <v>CK3010001347</v>
          </cell>
        </row>
        <row r="86103">
          <cell r="A86103" t="str">
            <v>SG-A(348M)</v>
          </cell>
          <cell r="G86103" t="str">
            <v>CK3010001348</v>
          </cell>
        </row>
        <row r="86104">
          <cell r="A86104" t="str">
            <v>SG-A(349M)</v>
          </cell>
          <cell r="G86104" t="str">
            <v>CK3010001349</v>
          </cell>
        </row>
        <row r="86105">
          <cell r="A86105" t="str">
            <v>SG-A(34M)</v>
          </cell>
          <cell r="G86105" t="str">
            <v>CK3010001034</v>
          </cell>
        </row>
        <row r="86106">
          <cell r="A86106" t="str">
            <v>SG-A(350M)</v>
          </cell>
          <cell r="G86106" t="str">
            <v>CK3010001350</v>
          </cell>
        </row>
        <row r="86107">
          <cell r="A86107" t="str">
            <v>SG-A(351M)</v>
          </cell>
          <cell r="G86107" t="str">
            <v>CK3010001351</v>
          </cell>
        </row>
        <row r="86108">
          <cell r="A86108" t="str">
            <v>SG-A(352M)</v>
          </cell>
          <cell r="G86108" t="str">
            <v>CK3010001352</v>
          </cell>
        </row>
        <row r="86109">
          <cell r="A86109" t="str">
            <v>SG-A(353M)</v>
          </cell>
          <cell r="G86109" t="str">
            <v>CK3010001353</v>
          </cell>
        </row>
        <row r="86110">
          <cell r="A86110" t="str">
            <v>SG-A(354M)</v>
          </cell>
          <cell r="G86110" t="str">
            <v>CK3010001354</v>
          </cell>
        </row>
        <row r="86111">
          <cell r="A86111" t="str">
            <v>SG-A(355M)</v>
          </cell>
          <cell r="G86111" t="str">
            <v>CK3010001355</v>
          </cell>
        </row>
        <row r="86112">
          <cell r="A86112" t="str">
            <v>SG-A(356M)</v>
          </cell>
          <cell r="G86112" t="str">
            <v>CK3010001356</v>
          </cell>
        </row>
        <row r="86113">
          <cell r="A86113" t="str">
            <v>SG-A(357M)</v>
          </cell>
          <cell r="G86113" t="str">
            <v>CK3010001357</v>
          </cell>
        </row>
        <row r="86114">
          <cell r="A86114" t="str">
            <v>SG-A(358M)</v>
          </cell>
          <cell r="G86114" t="str">
            <v>CK3010001358</v>
          </cell>
        </row>
        <row r="86115">
          <cell r="A86115" t="str">
            <v>SG-A(359M)</v>
          </cell>
          <cell r="G86115" t="str">
            <v>CK3010001359</v>
          </cell>
        </row>
        <row r="86116">
          <cell r="A86116" t="str">
            <v>SG-A(35M)</v>
          </cell>
          <cell r="G86116" t="str">
            <v>CK3010001035</v>
          </cell>
        </row>
        <row r="86117">
          <cell r="A86117" t="str">
            <v>SG-A(360M)</v>
          </cell>
          <cell r="G86117" t="str">
            <v>CK3010001360</v>
          </cell>
        </row>
        <row r="86118">
          <cell r="A86118" t="str">
            <v>SG-A(361M)</v>
          </cell>
          <cell r="G86118" t="str">
            <v>CK3010001361</v>
          </cell>
        </row>
        <row r="86119">
          <cell r="A86119" t="str">
            <v>SG-A(362M)</v>
          </cell>
          <cell r="G86119" t="str">
            <v>CK3010001362</v>
          </cell>
        </row>
        <row r="86120">
          <cell r="A86120" t="str">
            <v>SG-A(363M)</v>
          </cell>
          <cell r="G86120" t="str">
            <v>CK3010001363</v>
          </cell>
        </row>
        <row r="86121">
          <cell r="A86121" t="str">
            <v>SG-A(364M)</v>
          </cell>
          <cell r="G86121" t="str">
            <v>CK3010001364</v>
          </cell>
        </row>
        <row r="86122">
          <cell r="A86122" t="str">
            <v>SG-A(365M)</v>
          </cell>
          <cell r="G86122" t="str">
            <v>CK3010001365</v>
          </cell>
        </row>
        <row r="86123">
          <cell r="A86123" t="str">
            <v>SG-A(366M)</v>
          </cell>
          <cell r="G86123" t="str">
            <v>CK3010001366</v>
          </cell>
        </row>
        <row r="86124">
          <cell r="A86124" t="str">
            <v>SG-A(367M)</v>
          </cell>
          <cell r="G86124" t="str">
            <v>CK3010001367</v>
          </cell>
        </row>
        <row r="86125">
          <cell r="A86125" t="str">
            <v>SG-A(368M)</v>
          </cell>
          <cell r="G86125" t="str">
            <v>CK3010001368</v>
          </cell>
        </row>
        <row r="86126">
          <cell r="A86126" t="str">
            <v>SG-A(369M)</v>
          </cell>
          <cell r="G86126" t="str">
            <v>CK3010001369</v>
          </cell>
        </row>
        <row r="86127">
          <cell r="A86127" t="str">
            <v>SG-A(36M)</v>
          </cell>
          <cell r="G86127" t="str">
            <v>CK3010001036</v>
          </cell>
        </row>
        <row r="86128">
          <cell r="A86128" t="str">
            <v>SG-A(370M)</v>
          </cell>
          <cell r="G86128" t="str">
            <v>CK3010001370</v>
          </cell>
        </row>
        <row r="86129">
          <cell r="A86129" t="str">
            <v>SG-A(371M)</v>
          </cell>
          <cell r="G86129" t="str">
            <v>CK3010001371</v>
          </cell>
        </row>
        <row r="86130">
          <cell r="A86130" t="str">
            <v>SG-A(372M)</v>
          </cell>
          <cell r="G86130" t="str">
            <v>CK3010001372</v>
          </cell>
        </row>
        <row r="86131">
          <cell r="A86131" t="str">
            <v>SG-A(373M)</v>
          </cell>
          <cell r="G86131" t="str">
            <v>CK3010001373</v>
          </cell>
        </row>
        <row r="86132">
          <cell r="A86132" t="str">
            <v>SG-A(374M)</v>
          </cell>
          <cell r="G86132" t="str">
            <v>CK3010001374</v>
          </cell>
        </row>
        <row r="86133">
          <cell r="A86133" t="str">
            <v>SG-A(375M)</v>
          </cell>
          <cell r="G86133" t="str">
            <v>CK3010001375</v>
          </cell>
        </row>
        <row r="86134">
          <cell r="A86134" t="str">
            <v>SG-A(376M)</v>
          </cell>
          <cell r="G86134" t="str">
            <v>CK3010001376</v>
          </cell>
        </row>
        <row r="86135">
          <cell r="A86135" t="str">
            <v>SG-A(377M)</v>
          </cell>
          <cell r="G86135" t="str">
            <v>CK3010001377</v>
          </cell>
        </row>
        <row r="86136">
          <cell r="A86136" t="str">
            <v>SG-A(378M)</v>
          </cell>
          <cell r="G86136" t="str">
            <v>CK3010001378</v>
          </cell>
        </row>
        <row r="86137">
          <cell r="A86137" t="str">
            <v>SG-A(379M)</v>
          </cell>
          <cell r="G86137" t="str">
            <v>CK3010001379</v>
          </cell>
        </row>
        <row r="86138">
          <cell r="A86138" t="str">
            <v>SG-A(37M)</v>
          </cell>
          <cell r="G86138" t="str">
            <v>CK3010001037</v>
          </cell>
        </row>
        <row r="86139">
          <cell r="A86139" t="str">
            <v>SG-A(380M)</v>
          </cell>
          <cell r="G86139" t="str">
            <v>CK3010001380</v>
          </cell>
        </row>
        <row r="86140">
          <cell r="A86140" t="str">
            <v>SG-A(381M)</v>
          </cell>
          <cell r="G86140" t="str">
            <v>CK3010001381</v>
          </cell>
        </row>
        <row r="86141">
          <cell r="A86141" t="str">
            <v>SG-A(382M)</v>
          </cell>
          <cell r="G86141" t="str">
            <v>CK3010001382</v>
          </cell>
        </row>
        <row r="86142">
          <cell r="A86142" t="str">
            <v>SG-A(383M)</v>
          </cell>
          <cell r="G86142" t="str">
            <v>CK3010001383</v>
          </cell>
        </row>
        <row r="86143">
          <cell r="A86143" t="str">
            <v>SG-A(384M)</v>
          </cell>
          <cell r="G86143" t="str">
            <v>CK3010001384</v>
          </cell>
        </row>
        <row r="86144">
          <cell r="A86144" t="str">
            <v>SG-A(385M)</v>
          </cell>
          <cell r="G86144" t="str">
            <v>CK3010001385</v>
          </cell>
        </row>
        <row r="86145">
          <cell r="A86145" t="str">
            <v>SG-A(386M)</v>
          </cell>
          <cell r="G86145" t="str">
            <v>CK3010001386</v>
          </cell>
        </row>
        <row r="86146">
          <cell r="A86146" t="str">
            <v>SG-A(387M)</v>
          </cell>
          <cell r="G86146" t="str">
            <v>CK3010001387</v>
          </cell>
        </row>
        <row r="86147">
          <cell r="A86147" t="str">
            <v>SG-A(388M)</v>
          </cell>
          <cell r="G86147" t="str">
            <v>CK3010001388</v>
          </cell>
        </row>
        <row r="86148">
          <cell r="A86148" t="str">
            <v>SG-A(389M)</v>
          </cell>
          <cell r="G86148" t="str">
            <v>CK3010001389</v>
          </cell>
        </row>
        <row r="86149">
          <cell r="A86149" t="str">
            <v>SG-A(38M)</v>
          </cell>
          <cell r="G86149" t="str">
            <v>CK3010001038</v>
          </cell>
        </row>
        <row r="86150">
          <cell r="A86150" t="str">
            <v>SG-A(390M)</v>
          </cell>
          <cell r="G86150" t="str">
            <v>CK3010001390</v>
          </cell>
        </row>
        <row r="86151">
          <cell r="A86151" t="str">
            <v>SG-A(391M)</v>
          </cell>
          <cell r="G86151" t="str">
            <v>CK3010001391</v>
          </cell>
        </row>
        <row r="86152">
          <cell r="A86152" t="str">
            <v>SG-A(392M)</v>
          </cell>
          <cell r="G86152" t="str">
            <v>CK3010001392</v>
          </cell>
        </row>
        <row r="86153">
          <cell r="A86153" t="str">
            <v>SG-A(393M)</v>
          </cell>
          <cell r="G86153" t="str">
            <v>CK3010001393</v>
          </cell>
        </row>
        <row r="86154">
          <cell r="A86154" t="str">
            <v>SG-A(394M)</v>
          </cell>
          <cell r="G86154" t="str">
            <v>CK3010001394</v>
          </cell>
        </row>
        <row r="86155">
          <cell r="A86155" t="str">
            <v>SG-A(395M)</v>
          </cell>
          <cell r="G86155" t="str">
            <v>CK3010001395</v>
          </cell>
        </row>
        <row r="86156">
          <cell r="A86156" t="str">
            <v>SG-A(396M)</v>
          </cell>
          <cell r="G86156" t="str">
            <v>CK3010001396</v>
          </cell>
        </row>
        <row r="86157">
          <cell r="A86157" t="str">
            <v>SG-A(397M)</v>
          </cell>
          <cell r="G86157" t="str">
            <v>CK3010001397</v>
          </cell>
        </row>
        <row r="86158">
          <cell r="A86158" t="str">
            <v>SG-A(398M)</v>
          </cell>
          <cell r="G86158" t="str">
            <v>CK3010001398</v>
          </cell>
        </row>
        <row r="86159">
          <cell r="A86159" t="str">
            <v>SG-A(399M)</v>
          </cell>
          <cell r="G86159" t="str">
            <v>CK3010001399</v>
          </cell>
        </row>
        <row r="86160">
          <cell r="A86160" t="str">
            <v>SG-A(39M)</v>
          </cell>
          <cell r="G86160" t="str">
            <v>CK3010001039</v>
          </cell>
        </row>
        <row r="86161">
          <cell r="A86161" t="str">
            <v>SG-A(3M)</v>
          </cell>
          <cell r="G86161" t="str">
            <v>CK3010001003</v>
          </cell>
        </row>
        <row r="86162">
          <cell r="A86162" t="str">
            <v>SG-A(400M)</v>
          </cell>
          <cell r="G86162" t="str">
            <v>CK3010001400</v>
          </cell>
        </row>
        <row r="86163">
          <cell r="A86163" t="str">
            <v>SG-A(401M)</v>
          </cell>
          <cell r="G86163" t="str">
            <v>CK3010001401</v>
          </cell>
        </row>
        <row r="86164">
          <cell r="A86164" t="str">
            <v>SG-A(402M)</v>
          </cell>
          <cell r="G86164" t="str">
            <v>CK3010001402</v>
          </cell>
        </row>
        <row r="86165">
          <cell r="A86165" t="str">
            <v>SG-A(403M)</v>
          </cell>
          <cell r="G86165" t="str">
            <v>CK3010001403</v>
          </cell>
        </row>
        <row r="86166">
          <cell r="A86166" t="str">
            <v>SG-A(404M)</v>
          </cell>
          <cell r="G86166" t="str">
            <v>CK3010001404</v>
          </cell>
        </row>
        <row r="86167">
          <cell r="A86167" t="str">
            <v>SG-A(405M)</v>
          </cell>
          <cell r="G86167" t="str">
            <v>CK3010001405</v>
          </cell>
        </row>
        <row r="86168">
          <cell r="A86168" t="str">
            <v>SG-A(406M)</v>
          </cell>
          <cell r="G86168" t="str">
            <v>CK3010001406</v>
          </cell>
        </row>
        <row r="86169">
          <cell r="A86169" t="str">
            <v>SG-A(407M)</v>
          </cell>
          <cell r="G86169" t="str">
            <v>CK3010001407</v>
          </cell>
        </row>
        <row r="86170">
          <cell r="A86170" t="str">
            <v>SG-A(408M)</v>
          </cell>
          <cell r="G86170" t="str">
            <v>CK3010001408</v>
          </cell>
        </row>
        <row r="86171">
          <cell r="A86171" t="str">
            <v>SG-A(409M)</v>
          </cell>
          <cell r="G86171" t="str">
            <v>CK3010001409</v>
          </cell>
        </row>
        <row r="86172">
          <cell r="A86172" t="str">
            <v>SG-A(40M)</v>
          </cell>
          <cell r="G86172" t="str">
            <v>CK3010001040</v>
          </cell>
        </row>
        <row r="86173">
          <cell r="A86173" t="str">
            <v>SG-A(410M)</v>
          </cell>
          <cell r="G86173" t="str">
            <v>CK3010001410</v>
          </cell>
        </row>
        <row r="86174">
          <cell r="A86174" t="str">
            <v>SG-A(411M)</v>
          </cell>
          <cell r="G86174" t="str">
            <v>CK3010001411</v>
          </cell>
        </row>
        <row r="86175">
          <cell r="A86175" t="str">
            <v>SG-A(412M)</v>
          </cell>
          <cell r="G86175" t="str">
            <v>CK3010001412</v>
          </cell>
        </row>
        <row r="86176">
          <cell r="A86176" t="str">
            <v>SG-A(413M)</v>
          </cell>
          <cell r="G86176" t="str">
            <v>CK3010001413</v>
          </cell>
        </row>
        <row r="86177">
          <cell r="A86177" t="str">
            <v>SG-A(414M)</v>
          </cell>
          <cell r="G86177" t="str">
            <v>CK3010001414</v>
          </cell>
        </row>
        <row r="86178">
          <cell r="A86178" t="str">
            <v>SG-A(415M)</v>
          </cell>
          <cell r="G86178" t="str">
            <v>CK3010001415</v>
          </cell>
        </row>
        <row r="86179">
          <cell r="A86179" t="str">
            <v>SG-A(416M)</v>
          </cell>
          <cell r="G86179" t="str">
            <v>CK3010001416</v>
          </cell>
        </row>
        <row r="86180">
          <cell r="A86180" t="str">
            <v>SG-A(417M)</v>
          </cell>
          <cell r="G86180" t="str">
            <v>CK3010001417</v>
          </cell>
        </row>
        <row r="86181">
          <cell r="A86181" t="str">
            <v>SG-A(418M)</v>
          </cell>
          <cell r="G86181" t="str">
            <v>CK3010001418</v>
          </cell>
        </row>
        <row r="86182">
          <cell r="A86182" t="str">
            <v>SG-A(419M)</v>
          </cell>
          <cell r="G86182" t="str">
            <v>CK3010001419</v>
          </cell>
        </row>
        <row r="86183">
          <cell r="A86183" t="str">
            <v>SG-A(41M)</v>
          </cell>
          <cell r="G86183" t="str">
            <v>CK3010001041</v>
          </cell>
        </row>
        <row r="86184">
          <cell r="A86184" t="str">
            <v>SG-A(420M)</v>
          </cell>
          <cell r="G86184" t="str">
            <v>CK3010001420</v>
          </cell>
        </row>
        <row r="86185">
          <cell r="A86185" t="str">
            <v>SG-A(421M)</v>
          </cell>
          <cell r="G86185" t="str">
            <v>CK3010001421</v>
          </cell>
        </row>
        <row r="86186">
          <cell r="A86186" t="str">
            <v>SG-A(422M)</v>
          </cell>
          <cell r="G86186" t="str">
            <v>CK3010001422</v>
          </cell>
        </row>
        <row r="86187">
          <cell r="A86187" t="str">
            <v>SG-A(423M)</v>
          </cell>
          <cell r="G86187" t="str">
            <v>CK3010001423</v>
          </cell>
        </row>
        <row r="86188">
          <cell r="A86188" t="str">
            <v>SG-A(424M)</v>
          </cell>
          <cell r="G86188" t="str">
            <v>CK3010001424</v>
          </cell>
        </row>
        <row r="86189">
          <cell r="A86189" t="str">
            <v>SG-A(425M)</v>
          </cell>
          <cell r="G86189" t="str">
            <v>CK3010001425</v>
          </cell>
        </row>
        <row r="86190">
          <cell r="A86190" t="str">
            <v>SG-A(426M)</v>
          </cell>
          <cell r="G86190" t="str">
            <v>CK3010001426</v>
          </cell>
        </row>
        <row r="86191">
          <cell r="A86191" t="str">
            <v>SG-A(427M)</v>
          </cell>
          <cell r="G86191" t="str">
            <v>CK3010001427</v>
          </cell>
        </row>
        <row r="86192">
          <cell r="A86192" t="str">
            <v>SG-A(428M)</v>
          </cell>
          <cell r="G86192" t="str">
            <v>CK3010001428</v>
          </cell>
        </row>
        <row r="86193">
          <cell r="A86193" t="str">
            <v>SG-A(429M)</v>
          </cell>
          <cell r="G86193" t="str">
            <v>CK3010001429</v>
          </cell>
        </row>
        <row r="86194">
          <cell r="A86194" t="str">
            <v>SG-A(42M)</v>
          </cell>
          <cell r="G86194" t="str">
            <v>CK3010001042</v>
          </cell>
        </row>
        <row r="86195">
          <cell r="A86195" t="str">
            <v>SG-A(430M)</v>
          </cell>
          <cell r="G86195" t="str">
            <v>CK3010001430</v>
          </cell>
        </row>
        <row r="86196">
          <cell r="A86196" t="str">
            <v>SG-A(431M)</v>
          </cell>
          <cell r="G86196" t="str">
            <v>CK3010001431</v>
          </cell>
        </row>
        <row r="86197">
          <cell r="A86197" t="str">
            <v>SG-A(432M)</v>
          </cell>
          <cell r="G86197" t="str">
            <v>CK3010001432</v>
          </cell>
        </row>
        <row r="86198">
          <cell r="A86198" t="str">
            <v>SG-A(433M)</v>
          </cell>
          <cell r="G86198" t="str">
            <v>CK3010001433</v>
          </cell>
        </row>
        <row r="86199">
          <cell r="A86199" t="str">
            <v>SG-A(434M)</v>
          </cell>
          <cell r="G86199" t="str">
            <v>CK3010001434</v>
          </cell>
        </row>
        <row r="86200">
          <cell r="A86200" t="str">
            <v>SG-A(435M)</v>
          </cell>
          <cell r="G86200" t="str">
            <v>CK3010001435</v>
          </cell>
        </row>
        <row r="86201">
          <cell r="A86201" t="str">
            <v>SG-A(436M)</v>
          </cell>
          <cell r="G86201" t="str">
            <v>CK3010001436</v>
          </cell>
        </row>
        <row r="86202">
          <cell r="A86202" t="str">
            <v>SG-A(437M)</v>
          </cell>
          <cell r="G86202" t="str">
            <v>CK3010001437</v>
          </cell>
        </row>
        <row r="86203">
          <cell r="A86203" t="str">
            <v>SG-A(438M)</v>
          </cell>
          <cell r="G86203" t="str">
            <v>CK3010001438</v>
          </cell>
        </row>
        <row r="86204">
          <cell r="A86204" t="str">
            <v>SG-A(439M)</v>
          </cell>
          <cell r="G86204" t="str">
            <v>CK3010001439</v>
          </cell>
        </row>
        <row r="86205">
          <cell r="A86205" t="str">
            <v>SG-A(43M)</v>
          </cell>
          <cell r="G86205" t="str">
            <v>CK3010001043</v>
          </cell>
        </row>
        <row r="86206">
          <cell r="A86206" t="str">
            <v>SG-A(440M)</v>
          </cell>
          <cell r="G86206" t="str">
            <v>CK3010001440</v>
          </cell>
        </row>
        <row r="86207">
          <cell r="A86207" t="str">
            <v>SG-A(441M)</v>
          </cell>
          <cell r="G86207" t="str">
            <v>CK3010001441</v>
          </cell>
        </row>
        <row r="86208">
          <cell r="A86208" t="str">
            <v>SG-A(442M)</v>
          </cell>
          <cell r="G86208" t="str">
            <v>CK3010001442</v>
          </cell>
        </row>
        <row r="86209">
          <cell r="A86209" t="str">
            <v>SG-A(443M)</v>
          </cell>
          <cell r="G86209" t="str">
            <v>CK3010001443</v>
          </cell>
        </row>
        <row r="86210">
          <cell r="A86210" t="str">
            <v>SG-A(444M)</v>
          </cell>
          <cell r="G86210" t="str">
            <v>CK3010001444</v>
          </cell>
        </row>
        <row r="86211">
          <cell r="A86211" t="str">
            <v>SG-A(445M)</v>
          </cell>
          <cell r="G86211" t="str">
            <v>CK3010001445</v>
          </cell>
        </row>
        <row r="86212">
          <cell r="A86212" t="str">
            <v>SG-A(446M)</v>
          </cell>
          <cell r="G86212" t="str">
            <v>CK3010001446</v>
          </cell>
        </row>
        <row r="86213">
          <cell r="A86213" t="str">
            <v>SG-A(447M)</v>
          </cell>
          <cell r="G86213" t="str">
            <v>CK3010001447</v>
          </cell>
        </row>
        <row r="86214">
          <cell r="A86214" t="str">
            <v>SG-A(448M)</v>
          </cell>
          <cell r="G86214" t="str">
            <v>CK3010001448</v>
          </cell>
        </row>
        <row r="86215">
          <cell r="A86215" t="str">
            <v>SG-A(449M)</v>
          </cell>
          <cell r="G86215" t="str">
            <v>CK3010001449</v>
          </cell>
        </row>
        <row r="86216">
          <cell r="A86216" t="str">
            <v>SG-A(44M)</v>
          </cell>
          <cell r="G86216" t="str">
            <v>CK3010001044</v>
          </cell>
        </row>
        <row r="86217">
          <cell r="A86217" t="str">
            <v>SG-A(450M)</v>
          </cell>
          <cell r="G86217" t="str">
            <v>CK3010001450</v>
          </cell>
        </row>
        <row r="86218">
          <cell r="A86218" t="str">
            <v>SG-A(451M)</v>
          </cell>
          <cell r="G86218" t="str">
            <v>CK3010001451</v>
          </cell>
        </row>
        <row r="86219">
          <cell r="A86219" t="str">
            <v>SG-A(452M)</v>
          </cell>
          <cell r="G86219" t="str">
            <v>CK3010001452</v>
          </cell>
        </row>
        <row r="86220">
          <cell r="A86220" t="str">
            <v>SG-A(453M)</v>
          </cell>
          <cell r="G86220" t="str">
            <v>CK3010001453</v>
          </cell>
        </row>
        <row r="86221">
          <cell r="A86221" t="str">
            <v>SG-A(454M)</v>
          </cell>
          <cell r="G86221" t="str">
            <v>CK3010001454</v>
          </cell>
        </row>
        <row r="86222">
          <cell r="A86222" t="str">
            <v>SG-A(455M)</v>
          </cell>
          <cell r="G86222" t="str">
            <v>CK3010001455</v>
          </cell>
        </row>
        <row r="86223">
          <cell r="A86223" t="str">
            <v>SG-A(456M)</v>
          </cell>
          <cell r="G86223" t="str">
            <v>CK3010001456</v>
          </cell>
        </row>
        <row r="86224">
          <cell r="A86224" t="str">
            <v>SG-A(457M)</v>
          </cell>
          <cell r="G86224" t="str">
            <v>CK3010001457</v>
          </cell>
        </row>
        <row r="86225">
          <cell r="A86225" t="str">
            <v>SG-A(458M)</v>
          </cell>
          <cell r="G86225" t="str">
            <v>CK3010001458</v>
          </cell>
        </row>
        <row r="86226">
          <cell r="A86226" t="str">
            <v>SG-A(459M)</v>
          </cell>
          <cell r="G86226" t="str">
            <v>CK3010001459</v>
          </cell>
        </row>
        <row r="86227">
          <cell r="A86227" t="str">
            <v>SG-A(45M)</v>
          </cell>
          <cell r="G86227" t="str">
            <v>CK3010001045</v>
          </cell>
        </row>
        <row r="86228">
          <cell r="A86228" t="str">
            <v>SG-A(460M)</v>
          </cell>
          <cell r="G86228" t="str">
            <v>CK3010001460</v>
          </cell>
        </row>
        <row r="86229">
          <cell r="A86229" t="str">
            <v>SG-A(461M)</v>
          </cell>
          <cell r="G86229" t="str">
            <v>CK3010001461</v>
          </cell>
        </row>
        <row r="86230">
          <cell r="A86230" t="str">
            <v>SG-A(462M)</v>
          </cell>
          <cell r="G86230" t="str">
            <v>CK3010001462</v>
          </cell>
        </row>
        <row r="86231">
          <cell r="A86231" t="str">
            <v>SG-A(463M)</v>
          </cell>
          <cell r="G86231" t="str">
            <v>CK3010001463</v>
          </cell>
        </row>
        <row r="86232">
          <cell r="A86232" t="str">
            <v>SG-A(464M)</v>
          </cell>
          <cell r="G86232" t="str">
            <v>CK3010001464</v>
          </cell>
        </row>
        <row r="86233">
          <cell r="A86233" t="str">
            <v>SG-A(465M)</v>
          </cell>
          <cell r="G86233" t="str">
            <v>CK3010001465</v>
          </cell>
        </row>
        <row r="86234">
          <cell r="A86234" t="str">
            <v>SG-A(466M)</v>
          </cell>
          <cell r="G86234" t="str">
            <v>CK3010001466</v>
          </cell>
        </row>
        <row r="86235">
          <cell r="A86235" t="str">
            <v>SG-A(467M)</v>
          </cell>
          <cell r="G86235" t="str">
            <v>CK3010001467</v>
          </cell>
        </row>
        <row r="86236">
          <cell r="A86236" t="str">
            <v>SG-A(468M)</v>
          </cell>
          <cell r="G86236" t="str">
            <v>CK3010001468</v>
          </cell>
        </row>
        <row r="86237">
          <cell r="A86237" t="str">
            <v>SG-A(469M)</v>
          </cell>
          <cell r="G86237" t="str">
            <v>CK3010001469</v>
          </cell>
        </row>
        <row r="86238">
          <cell r="A86238" t="str">
            <v>SG-A(46M)</v>
          </cell>
          <cell r="G86238" t="str">
            <v>CK3010001046</v>
          </cell>
        </row>
        <row r="86239">
          <cell r="A86239" t="str">
            <v>SG-A(470M)</v>
          </cell>
          <cell r="G86239" t="str">
            <v>CK3010001470</v>
          </cell>
        </row>
        <row r="86240">
          <cell r="A86240" t="str">
            <v>SG-A(471M)</v>
          </cell>
          <cell r="G86240" t="str">
            <v>CK3010001471</v>
          </cell>
        </row>
        <row r="86241">
          <cell r="A86241" t="str">
            <v>SG-A(472M)</v>
          </cell>
          <cell r="G86241" t="str">
            <v>CK3010001472</v>
          </cell>
        </row>
        <row r="86242">
          <cell r="A86242" t="str">
            <v>SG-A(473M)</v>
          </cell>
          <cell r="G86242" t="str">
            <v>CK3010001473</v>
          </cell>
        </row>
        <row r="86243">
          <cell r="A86243" t="str">
            <v>SG-A(474M)</v>
          </cell>
          <cell r="G86243" t="str">
            <v>CK3010001474</v>
          </cell>
        </row>
        <row r="86244">
          <cell r="A86244" t="str">
            <v>SG-A(475M)</v>
          </cell>
          <cell r="G86244" t="str">
            <v>CK3010001475</v>
          </cell>
        </row>
        <row r="86245">
          <cell r="A86245" t="str">
            <v>SG-A(476M)</v>
          </cell>
          <cell r="G86245" t="str">
            <v>CK3010001476</v>
          </cell>
        </row>
        <row r="86246">
          <cell r="A86246" t="str">
            <v>SG-A(477M)</v>
          </cell>
          <cell r="G86246" t="str">
            <v>CK3010001477</v>
          </cell>
        </row>
        <row r="86247">
          <cell r="A86247" t="str">
            <v>SG-A(478M)</v>
          </cell>
          <cell r="G86247" t="str">
            <v>CK3010001478</v>
          </cell>
        </row>
        <row r="86248">
          <cell r="A86248" t="str">
            <v>SG-A(479M)</v>
          </cell>
          <cell r="G86248" t="str">
            <v>CK3010001479</v>
          </cell>
        </row>
        <row r="86249">
          <cell r="A86249" t="str">
            <v>SG-A(47M)</v>
          </cell>
          <cell r="G86249" t="str">
            <v>CK3010001047</v>
          </cell>
        </row>
        <row r="86250">
          <cell r="A86250" t="str">
            <v>SG-A(480M)</v>
          </cell>
          <cell r="G86250" t="str">
            <v>CK3010001480</v>
          </cell>
        </row>
        <row r="86251">
          <cell r="A86251" t="str">
            <v>SG-A(481M)</v>
          </cell>
          <cell r="G86251" t="str">
            <v>CK3010001481</v>
          </cell>
        </row>
        <row r="86252">
          <cell r="A86252" t="str">
            <v>SG-A(482M)</v>
          </cell>
          <cell r="G86252" t="str">
            <v>CK3010001482</v>
          </cell>
        </row>
        <row r="86253">
          <cell r="A86253" t="str">
            <v>SG-A(483M)</v>
          </cell>
          <cell r="G86253" t="str">
            <v>CK3010001483</v>
          </cell>
        </row>
        <row r="86254">
          <cell r="A86254" t="str">
            <v>SG-A(484M)</v>
          </cell>
          <cell r="G86254" t="str">
            <v>CK3010001484</v>
          </cell>
        </row>
        <row r="86255">
          <cell r="A86255" t="str">
            <v>SG-A(485M)</v>
          </cell>
          <cell r="G86255" t="str">
            <v>CK3010001485</v>
          </cell>
        </row>
        <row r="86256">
          <cell r="A86256" t="str">
            <v>SG-A(486M)</v>
          </cell>
          <cell r="G86256" t="str">
            <v>CK3010001486</v>
          </cell>
        </row>
        <row r="86257">
          <cell r="A86257" t="str">
            <v>SG-A(487M)</v>
          </cell>
          <cell r="G86257" t="str">
            <v>CK3010001487</v>
          </cell>
        </row>
        <row r="86258">
          <cell r="A86258" t="str">
            <v>SG-A(488M)</v>
          </cell>
          <cell r="G86258" t="str">
            <v>CK3010001488</v>
          </cell>
        </row>
        <row r="86259">
          <cell r="A86259" t="str">
            <v>SG-A(489M)</v>
          </cell>
          <cell r="G86259" t="str">
            <v>CK3010001489</v>
          </cell>
        </row>
        <row r="86260">
          <cell r="A86260" t="str">
            <v>SG-A(48M)</v>
          </cell>
          <cell r="G86260" t="str">
            <v>CK3010001048</v>
          </cell>
        </row>
        <row r="86261">
          <cell r="A86261" t="str">
            <v>SG-A(490M)</v>
          </cell>
          <cell r="G86261" t="str">
            <v>CK3010001490</v>
          </cell>
        </row>
        <row r="86262">
          <cell r="A86262" t="str">
            <v>SG-A(491M)</v>
          </cell>
          <cell r="G86262" t="str">
            <v>CK3010001491</v>
          </cell>
        </row>
        <row r="86263">
          <cell r="A86263" t="str">
            <v>SG-A(492M)</v>
          </cell>
          <cell r="G86263" t="str">
            <v>CK3010001492</v>
          </cell>
        </row>
        <row r="86264">
          <cell r="A86264" t="str">
            <v>SG-A(493M)</v>
          </cell>
          <cell r="G86264" t="str">
            <v>CK3010001493</v>
          </cell>
        </row>
        <row r="86265">
          <cell r="A86265" t="str">
            <v>SG-A(494M)</v>
          </cell>
          <cell r="G86265" t="str">
            <v>CK3010001494</v>
          </cell>
        </row>
        <row r="86266">
          <cell r="A86266" t="str">
            <v>SG-A(495M)</v>
          </cell>
          <cell r="G86266" t="str">
            <v>CK3010001495</v>
          </cell>
        </row>
        <row r="86267">
          <cell r="A86267" t="str">
            <v>SG-A(496M)</v>
          </cell>
          <cell r="G86267" t="str">
            <v>CK3010001496</v>
          </cell>
        </row>
        <row r="86268">
          <cell r="A86268" t="str">
            <v>SG-A(497M)</v>
          </cell>
          <cell r="G86268" t="str">
            <v>CK3010001497</v>
          </cell>
        </row>
        <row r="86269">
          <cell r="A86269" t="str">
            <v>SG-A(498M)</v>
          </cell>
          <cell r="G86269" t="str">
            <v>CK3010001498</v>
          </cell>
        </row>
        <row r="86270">
          <cell r="A86270" t="str">
            <v>SG-A(499M)</v>
          </cell>
          <cell r="G86270" t="str">
            <v>CK3010001499</v>
          </cell>
        </row>
        <row r="86271">
          <cell r="A86271" t="str">
            <v>SG-A(49M)</v>
          </cell>
          <cell r="G86271" t="str">
            <v>CK3010001049</v>
          </cell>
        </row>
        <row r="86272">
          <cell r="A86272" t="str">
            <v>SG-A(4M)</v>
          </cell>
          <cell r="G86272" t="str">
            <v>CK3010001004</v>
          </cell>
        </row>
        <row r="86273">
          <cell r="A86273" t="str">
            <v>SG-A(500M)</v>
          </cell>
          <cell r="G86273" t="str">
            <v>CK3010001500</v>
          </cell>
        </row>
        <row r="86274">
          <cell r="A86274" t="str">
            <v>SG-A(50M)</v>
          </cell>
          <cell r="G86274" t="str">
            <v>CK3010001050</v>
          </cell>
        </row>
        <row r="86275">
          <cell r="A86275" t="str">
            <v>SG-A(51M)</v>
          </cell>
          <cell r="G86275" t="str">
            <v>CK3010001051</v>
          </cell>
        </row>
        <row r="86276">
          <cell r="A86276" t="str">
            <v>SG-A(52M)</v>
          </cell>
          <cell r="G86276" t="str">
            <v>CK3010001052</v>
          </cell>
        </row>
        <row r="86277">
          <cell r="A86277" t="str">
            <v>SG-A(53M)</v>
          </cell>
          <cell r="G86277" t="str">
            <v>CK3010001053</v>
          </cell>
        </row>
        <row r="86278">
          <cell r="A86278" t="str">
            <v>SG-A(54M)</v>
          </cell>
          <cell r="G86278" t="str">
            <v>CK3010001054</v>
          </cell>
        </row>
        <row r="86279">
          <cell r="A86279" t="str">
            <v>SG-A(55M)</v>
          </cell>
          <cell r="G86279" t="str">
            <v>CK3010001055</v>
          </cell>
        </row>
        <row r="86280">
          <cell r="A86280" t="str">
            <v>SG-A(56M)</v>
          </cell>
          <cell r="G86280" t="str">
            <v>CK3010001056</v>
          </cell>
        </row>
        <row r="86281">
          <cell r="A86281" t="str">
            <v>SG-A(57M)</v>
          </cell>
          <cell r="G86281" t="str">
            <v>CK3010001057</v>
          </cell>
        </row>
        <row r="86282">
          <cell r="A86282" t="str">
            <v>SG-A(58M)</v>
          </cell>
          <cell r="G86282" t="str">
            <v>CK3010001058</v>
          </cell>
        </row>
        <row r="86283">
          <cell r="A86283" t="str">
            <v>SG-A(59M)</v>
          </cell>
          <cell r="G86283" t="str">
            <v>CK3010001059</v>
          </cell>
        </row>
        <row r="86284">
          <cell r="A86284" t="str">
            <v>SG-A(5M)</v>
          </cell>
          <cell r="G86284" t="str">
            <v>CK3010001005</v>
          </cell>
        </row>
        <row r="86285">
          <cell r="A86285" t="str">
            <v>SG-A(60M)</v>
          </cell>
          <cell r="G86285" t="str">
            <v>CK3010001060</v>
          </cell>
        </row>
        <row r="86286">
          <cell r="A86286" t="str">
            <v>SG-A(61M)</v>
          </cell>
          <cell r="G86286" t="str">
            <v>CK3010001061</v>
          </cell>
        </row>
        <row r="86287">
          <cell r="A86287" t="str">
            <v>SG-A(62M)</v>
          </cell>
          <cell r="G86287" t="str">
            <v>CK3010001062</v>
          </cell>
        </row>
        <row r="86288">
          <cell r="A86288" t="str">
            <v>SG-A(63M)</v>
          </cell>
          <cell r="G86288" t="str">
            <v>CK3010001063</v>
          </cell>
        </row>
        <row r="86289">
          <cell r="A86289" t="str">
            <v>SG-A(64M)</v>
          </cell>
          <cell r="G86289" t="str">
            <v>CK3010001064</v>
          </cell>
        </row>
        <row r="86290">
          <cell r="A86290" t="str">
            <v>SG-A(65M)</v>
          </cell>
          <cell r="G86290" t="str">
            <v>CK3010001065</v>
          </cell>
        </row>
        <row r="86291">
          <cell r="A86291" t="str">
            <v>SG-A(66M)</v>
          </cell>
          <cell r="G86291" t="str">
            <v>CK3010001066</v>
          </cell>
        </row>
        <row r="86292">
          <cell r="A86292" t="str">
            <v>SG-A(67M)</v>
          </cell>
          <cell r="G86292" t="str">
            <v>CK3010001067</v>
          </cell>
        </row>
        <row r="86293">
          <cell r="A86293" t="str">
            <v>SG-A(68M)</v>
          </cell>
          <cell r="G86293" t="str">
            <v>CK3010001068</v>
          </cell>
        </row>
        <row r="86294">
          <cell r="A86294" t="str">
            <v>SG-A(69M)</v>
          </cell>
          <cell r="G86294" t="str">
            <v>CK3010001069</v>
          </cell>
        </row>
        <row r="86295">
          <cell r="A86295" t="str">
            <v>SG-A(6M)</v>
          </cell>
          <cell r="G86295" t="str">
            <v>CK3010001006</v>
          </cell>
        </row>
        <row r="86296">
          <cell r="A86296" t="str">
            <v>SG-A(70M)</v>
          </cell>
          <cell r="G86296" t="str">
            <v>CK3010001070</v>
          </cell>
        </row>
        <row r="86297">
          <cell r="A86297" t="str">
            <v>SG-A(71M)</v>
          </cell>
          <cell r="G86297" t="str">
            <v>CK3010001071</v>
          </cell>
        </row>
        <row r="86298">
          <cell r="A86298" t="str">
            <v>SG-A(72M)</v>
          </cell>
          <cell r="G86298" t="str">
            <v>CK3010001072</v>
          </cell>
        </row>
        <row r="86299">
          <cell r="A86299" t="str">
            <v>SG-A(73M)</v>
          </cell>
          <cell r="G86299" t="str">
            <v>CK3010001073</v>
          </cell>
        </row>
        <row r="86300">
          <cell r="A86300" t="str">
            <v>SG-A(74M)</v>
          </cell>
          <cell r="G86300" t="str">
            <v>CK3010001074</v>
          </cell>
        </row>
        <row r="86301">
          <cell r="A86301" t="str">
            <v>SG-A(75M)</v>
          </cell>
          <cell r="G86301" t="str">
            <v>CK3010001075</v>
          </cell>
        </row>
        <row r="86302">
          <cell r="A86302" t="str">
            <v>SG-A(76M)</v>
          </cell>
          <cell r="G86302" t="str">
            <v>CK3010001076</v>
          </cell>
        </row>
        <row r="86303">
          <cell r="A86303" t="str">
            <v>SG-A(77M)</v>
          </cell>
          <cell r="G86303" t="str">
            <v>CK3010001077</v>
          </cell>
        </row>
        <row r="86304">
          <cell r="A86304" t="str">
            <v>SG-A(78M)</v>
          </cell>
          <cell r="G86304" t="str">
            <v>CK3010001078</v>
          </cell>
        </row>
        <row r="86305">
          <cell r="A86305" t="str">
            <v>SG-A(79M)</v>
          </cell>
          <cell r="G86305" t="str">
            <v>CK3010001079</v>
          </cell>
        </row>
        <row r="86306">
          <cell r="A86306" t="str">
            <v>SG-A(7M)</v>
          </cell>
          <cell r="G86306" t="str">
            <v>CK3010001007</v>
          </cell>
        </row>
        <row r="86307">
          <cell r="A86307" t="str">
            <v>SG-A(80M)</v>
          </cell>
          <cell r="G86307" t="str">
            <v>CK3010001080</v>
          </cell>
        </row>
        <row r="86308">
          <cell r="A86308" t="str">
            <v>SG-A(81M)</v>
          </cell>
          <cell r="G86308" t="str">
            <v>CK3010001081</v>
          </cell>
        </row>
        <row r="86309">
          <cell r="A86309" t="str">
            <v>SG-A(82M)</v>
          </cell>
          <cell r="G86309" t="str">
            <v>CK3010001082</v>
          </cell>
        </row>
        <row r="86310">
          <cell r="A86310" t="str">
            <v>SG-A(83M)</v>
          </cell>
          <cell r="G86310" t="str">
            <v>CK3010001083</v>
          </cell>
        </row>
        <row r="86311">
          <cell r="A86311" t="str">
            <v>SG-A(84M)</v>
          </cell>
          <cell r="G86311" t="str">
            <v>CK3010001084</v>
          </cell>
        </row>
        <row r="86312">
          <cell r="A86312" t="str">
            <v>SG-A(85M)</v>
          </cell>
          <cell r="G86312" t="str">
            <v>CK3010001085</v>
          </cell>
        </row>
        <row r="86313">
          <cell r="A86313" t="str">
            <v>SG-A(86M)</v>
          </cell>
          <cell r="G86313" t="str">
            <v>CK3010001086</v>
          </cell>
        </row>
        <row r="86314">
          <cell r="A86314" t="str">
            <v>SG-A(87M)</v>
          </cell>
          <cell r="G86314" t="str">
            <v>CK3010001087</v>
          </cell>
        </row>
        <row r="86315">
          <cell r="A86315" t="str">
            <v>SG-A(88M)</v>
          </cell>
          <cell r="G86315" t="str">
            <v>CK3010001088</v>
          </cell>
        </row>
        <row r="86316">
          <cell r="A86316" t="str">
            <v>SG-A(89M)</v>
          </cell>
          <cell r="G86316" t="str">
            <v>CK3010001089</v>
          </cell>
        </row>
        <row r="86317">
          <cell r="A86317" t="str">
            <v>SG-A(8M)</v>
          </cell>
          <cell r="G86317" t="str">
            <v>CK3010001008</v>
          </cell>
        </row>
        <row r="86318">
          <cell r="A86318" t="str">
            <v>SG-A(90M)</v>
          </cell>
          <cell r="G86318" t="str">
            <v>CK3010001090</v>
          </cell>
        </row>
        <row r="86319">
          <cell r="A86319" t="str">
            <v>SG-A(91M)</v>
          </cell>
          <cell r="G86319" t="str">
            <v>CK3010001091</v>
          </cell>
        </row>
        <row r="86320">
          <cell r="A86320" t="str">
            <v>SG-A(92M)</v>
          </cell>
          <cell r="G86320" t="str">
            <v>CK3010001092</v>
          </cell>
        </row>
        <row r="86321">
          <cell r="A86321" t="str">
            <v>SG-A(93M)</v>
          </cell>
          <cell r="G86321" t="str">
            <v>CK3010001093</v>
          </cell>
        </row>
        <row r="86322">
          <cell r="A86322" t="str">
            <v>SG-A(94M)</v>
          </cell>
          <cell r="G86322" t="str">
            <v>CK3010001094</v>
          </cell>
        </row>
        <row r="86323">
          <cell r="A86323" t="str">
            <v>SG-A(95M)</v>
          </cell>
          <cell r="G86323" t="str">
            <v>CK3010001095</v>
          </cell>
        </row>
        <row r="86324">
          <cell r="A86324" t="str">
            <v>SG-A(96M)</v>
          </cell>
          <cell r="G86324" t="str">
            <v>CK3010001096</v>
          </cell>
        </row>
        <row r="86325">
          <cell r="A86325" t="str">
            <v>SG-A(97M)</v>
          </cell>
          <cell r="G86325" t="str">
            <v>CK3010001097</v>
          </cell>
        </row>
        <row r="86326">
          <cell r="A86326" t="str">
            <v>SG-A(98M)</v>
          </cell>
          <cell r="G86326" t="str">
            <v>CK3010001098</v>
          </cell>
        </row>
        <row r="86327">
          <cell r="A86327" t="str">
            <v>SG-A(99M)</v>
          </cell>
          <cell r="G86327" t="str">
            <v>CK3010001099</v>
          </cell>
        </row>
        <row r="86328">
          <cell r="A86328" t="str">
            <v>SG-A(9M)</v>
          </cell>
          <cell r="G86328" t="str">
            <v>CK3010001009</v>
          </cell>
        </row>
        <row r="86329">
          <cell r="A86329" t="str">
            <v>SG-AW(100M)</v>
          </cell>
          <cell r="G86329" t="str">
            <v>CK3010002100</v>
          </cell>
        </row>
        <row r="86330">
          <cell r="A86330" t="str">
            <v>SG-AW(101M)</v>
          </cell>
          <cell r="G86330" t="str">
            <v>CK3010002101</v>
          </cell>
        </row>
        <row r="86331">
          <cell r="A86331" t="str">
            <v>SG-AW(102M)</v>
          </cell>
          <cell r="G86331" t="str">
            <v>CK3010002102</v>
          </cell>
        </row>
        <row r="86332">
          <cell r="A86332" t="str">
            <v>SG-AW(103M)</v>
          </cell>
          <cell r="G86332" t="str">
            <v>CK3010002103</v>
          </cell>
        </row>
        <row r="86333">
          <cell r="A86333" t="str">
            <v>SG-AW(104M)</v>
          </cell>
          <cell r="G86333" t="str">
            <v>CK3010002104</v>
          </cell>
        </row>
        <row r="86334">
          <cell r="A86334" t="str">
            <v>SG-AW(105M)</v>
          </cell>
          <cell r="G86334" t="str">
            <v>CK3010002105</v>
          </cell>
        </row>
        <row r="86335">
          <cell r="A86335" t="str">
            <v>SG-AW(106M)</v>
          </cell>
          <cell r="G86335" t="str">
            <v>CK3010002106</v>
          </cell>
        </row>
        <row r="86336">
          <cell r="A86336" t="str">
            <v>SG-AW(107M)</v>
          </cell>
          <cell r="G86336" t="str">
            <v>CK3010002107</v>
          </cell>
        </row>
        <row r="86337">
          <cell r="A86337" t="str">
            <v>SG-AW(108M)</v>
          </cell>
          <cell r="G86337" t="str">
            <v>CK3010002108</v>
          </cell>
        </row>
        <row r="86338">
          <cell r="A86338" t="str">
            <v>SG-AW(109M)</v>
          </cell>
          <cell r="G86338" t="str">
            <v>CK3010002109</v>
          </cell>
        </row>
        <row r="86339">
          <cell r="A86339" t="str">
            <v>SG-AW(10M)</v>
          </cell>
          <cell r="G86339" t="str">
            <v>CK3010002010</v>
          </cell>
        </row>
        <row r="86340">
          <cell r="A86340" t="str">
            <v>SG-AW(110M)</v>
          </cell>
          <cell r="G86340" t="str">
            <v>CK3010002110</v>
          </cell>
        </row>
        <row r="86341">
          <cell r="A86341" t="str">
            <v>SG-AW(111M)</v>
          </cell>
          <cell r="G86341" t="str">
            <v>CK3010002111</v>
          </cell>
        </row>
        <row r="86342">
          <cell r="A86342" t="str">
            <v>SG-AW(112M)</v>
          </cell>
          <cell r="G86342" t="str">
            <v>CK3010002112</v>
          </cell>
        </row>
        <row r="86343">
          <cell r="A86343" t="str">
            <v>SG-AW(113M)</v>
          </cell>
          <cell r="G86343" t="str">
            <v>CK3010002113</v>
          </cell>
        </row>
        <row r="86344">
          <cell r="A86344" t="str">
            <v>SG-AW(114M)</v>
          </cell>
          <cell r="G86344" t="str">
            <v>CK3010002114</v>
          </cell>
        </row>
        <row r="86345">
          <cell r="A86345" t="str">
            <v>SG-AW(115M)</v>
          </cell>
          <cell r="G86345" t="str">
            <v>CK3010002115</v>
          </cell>
        </row>
        <row r="86346">
          <cell r="A86346" t="str">
            <v>SG-AW(116M)</v>
          </cell>
          <cell r="G86346" t="str">
            <v>CK3010002116</v>
          </cell>
        </row>
        <row r="86347">
          <cell r="A86347" t="str">
            <v>SG-AW(117M)</v>
          </cell>
          <cell r="G86347" t="str">
            <v>CK3010002117</v>
          </cell>
        </row>
        <row r="86348">
          <cell r="A86348" t="str">
            <v>SG-AW(118M)</v>
          </cell>
          <cell r="G86348" t="str">
            <v>CK3010002118</v>
          </cell>
        </row>
        <row r="86349">
          <cell r="A86349" t="str">
            <v>SG-AW(119M)</v>
          </cell>
          <cell r="G86349" t="str">
            <v>CK3010002119</v>
          </cell>
        </row>
        <row r="86350">
          <cell r="A86350" t="str">
            <v>SG-AW(11M)</v>
          </cell>
          <cell r="G86350" t="str">
            <v>CK3010002011</v>
          </cell>
        </row>
        <row r="86351">
          <cell r="A86351" t="str">
            <v>SG-AW(120M)</v>
          </cell>
          <cell r="G86351" t="str">
            <v>CK3010002120</v>
          </cell>
        </row>
        <row r="86352">
          <cell r="A86352" t="str">
            <v>SG-AW(121M)</v>
          </cell>
          <cell r="G86352" t="str">
            <v>CK3010002121</v>
          </cell>
        </row>
        <row r="86353">
          <cell r="A86353" t="str">
            <v>SG-AW(122M)</v>
          </cell>
          <cell r="G86353" t="str">
            <v>CK3010002122</v>
          </cell>
        </row>
        <row r="86354">
          <cell r="A86354" t="str">
            <v>SG-AW(123M)</v>
          </cell>
          <cell r="G86354" t="str">
            <v>CK3010002123</v>
          </cell>
        </row>
        <row r="86355">
          <cell r="A86355" t="str">
            <v>SG-AW(124M)</v>
          </cell>
          <cell r="G86355" t="str">
            <v>CK3010002124</v>
          </cell>
        </row>
        <row r="86356">
          <cell r="A86356" t="str">
            <v>SG-AW(125M)</v>
          </cell>
          <cell r="G86356" t="str">
            <v>CK3010002125</v>
          </cell>
        </row>
        <row r="86357">
          <cell r="A86357" t="str">
            <v>SG-AW(126M)</v>
          </cell>
          <cell r="G86357" t="str">
            <v>CK3010002126</v>
          </cell>
        </row>
        <row r="86358">
          <cell r="A86358" t="str">
            <v>SG-AW(127M)</v>
          </cell>
          <cell r="G86358" t="str">
            <v>CK3010002127</v>
          </cell>
        </row>
        <row r="86359">
          <cell r="A86359" t="str">
            <v>SG-AW(128M)</v>
          </cell>
          <cell r="G86359" t="str">
            <v>CK3010002128</v>
          </cell>
        </row>
        <row r="86360">
          <cell r="A86360" t="str">
            <v>SG-AW(129M)</v>
          </cell>
          <cell r="G86360" t="str">
            <v>CK3010002129</v>
          </cell>
        </row>
        <row r="86361">
          <cell r="A86361" t="str">
            <v>SG-AW(12M)</v>
          </cell>
          <cell r="G86361" t="str">
            <v>CK3010002012</v>
          </cell>
        </row>
        <row r="86362">
          <cell r="A86362" t="str">
            <v>SG-AW(130M)</v>
          </cell>
          <cell r="G86362" t="str">
            <v>CK3010002130</v>
          </cell>
        </row>
        <row r="86363">
          <cell r="A86363" t="str">
            <v>SG-AW(131M)</v>
          </cell>
          <cell r="G86363" t="str">
            <v>CK3010002131</v>
          </cell>
        </row>
        <row r="86364">
          <cell r="A86364" t="str">
            <v>SG-AW(132M)</v>
          </cell>
          <cell r="G86364" t="str">
            <v>CK3010002132</v>
          </cell>
        </row>
        <row r="86365">
          <cell r="A86365" t="str">
            <v>SG-AW(133M)</v>
          </cell>
          <cell r="G86365" t="str">
            <v>CK3010002133</v>
          </cell>
        </row>
        <row r="86366">
          <cell r="A86366" t="str">
            <v>SG-AW(134M)</v>
          </cell>
          <cell r="G86366" t="str">
            <v>CK3010002134</v>
          </cell>
        </row>
        <row r="86367">
          <cell r="A86367" t="str">
            <v>SG-AW(135M)</v>
          </cell>
          <cell r="G86367" t="str">
            <v>CK3010002135</v>
          </cell>
        </row>
        <row r="86368">
          <cell r="A86368" t="str">
            <v>SG-AW(136M)</v>
          </cell>
          <cell r="G86368" t="str">
            <v>CK3010002136</v>
          </cell>
        </row>
        <row r="86369">
          <cell r="A86369" t="str">
            <v>SG-AW(137M)</v>
          </cell>
          <cell r="G86369" t="str">
            <v>CK3010002137</v>
          </cell>
        </row>
        <row r="86370">
          <cell r="A86370" t="str">
            <v>SG-AW(138M)</v>
          </cell>
          <cell r="G86370" t="str">
            <v>CK3010002138</v>
          </cell>
        </row>
        <row r="86371">
          <cell r="A86371" t="str">
            <v>SG-AW(139M)</v>
          </cell>
          <cell r="G86371" t="str">
            <v>CK3010002139</v>
          </cell>
        </row>
        <row r="86372">
          <cell r="A86372" t="str">
            <v>SG-AW(13M)</v>
          </cell>
          <cell r="G86372" t="str">
            <v>CK3010002013</v>
          </cell>
        </row>
        <row r="86373">
          <cell r="A86373" t="str">
            <v>SG-AW(140M)</v>
          </cell>
          <cell r="G86373" t="str">
            <v>CK3010002140</v>
          </cell>
        </row>
        <row r="86374">
          <cell r="A86374" t="str">
            <v>SG-AW(141M)</v>
          </cell>
          <cell r="G86374" t="str">
            <v>CK3010002141</v>
          </cell>
        </row>
        <row r="86375">
          <cell r="A86375" t="str">
            <v>SG-AW(142M)</v>
          </cell>
          <cell r="G86375" t="str">
            <v>CK3010002142</v>
          </cell>
        </row>
        <row r="86376">
          <cell r="A86376" t="str">
            <v>SG-AW(143M)</v>
          </cell>
          <cell r="G86376" t="str">
            <v>CK3010002143</v>
          </cell>
        </row>
        <row r="86377">
          <cell r="A86377" t="str">
            <v>SG-AW(144M)</v>
          </cell>
          <cell r="G86377" t="str">
            <v>CK3010002144</v>
          </cell>
        </row>
        <row r="86378">
          <cell r="A86378" t="str">
            <v>SG-AW(145M)</v>
          </cell>
          <cell r="G86378" t="str">
            <v>CK3010002145</v>
          </cell>
        </row>
        <row r="86379">
          <cell r="A86379" t="str">
            <v>SG-AW(146M)</v>
          </cell>
          <cell r="G86379" t="str">
            <v>CK3010002146</v>
          </cell>
        </row>
        <row r="86380">
          <cell r="A86380" t="str">
            <v>SG-AW(147M)</v>
          </cell>
          <cell r="G86380" t="str">
            <v>CK3010002147</v>
          </cell>
        </row>
        <row r="86381">
          <cell r="A86381" t="str">
            <v>SG-AW(148M)</v>
          </cell>
          <cell r="G86381" t="str">
            <v>CK3010002148</v>
          </cell>
        </row>
        <row r="86382">
          <cell r="A86382" t="str">
            <v>SG-AW(149M)</v>
          </cell>
          <cell r="G86382" t="str">
            <v>CK3010002149</v>
          </cell>
        </row>
        <row r="86383">
          <cell r="A86383" t="str">
            <v>SG-AW(14M)</v>
          </cell>
          <cell r="G86383" t="str">
            <v>CK3010002014</v>
          </cell>
        </row>
        <row r="86384">
          <cell r="A86384" t="str">
            <v>SG-AW(150M)</v>
          </cell>
          <cell r="G86384" t="str">
            <v>CK3010002150</v>
          </cell>
        </row>
        <row r="86385">
          <cell r="A86385" t="str">
            <v>SG-AW(151M)</v>
          </cell>
          <cell r="G86385" t="str">
            <v>CK3010002151</v>
          </cell>
        </row>
        <row r="86386">
          <cell r="A86386" t="str">
            <v>SG-AW(152M)</v>
          </cell>
          <cell r="G86386" t="str">
            <v>CK3010002152</v>
          </cell>
        </row>
        <row r="86387">
          <cell r="A86387" t="str">
            <v>SG-AW(153M)</v>
          </cell>
          <cell r="G86387" t="str">
            <v>CK3010002153</v>
          </cell>
        </row>
        <row r="86388">
          <cell r="A86388" t="str">
            <v>SG-AW(154M)</v>
          </cell>
          <cell r="G86388" t="str">
            <v>CK3010002154</v>
          </cell>
        </row>
        <row r="86389">
          <cell r="A86389" t="str">
            <v>SG-AW(155M)</v>
          </cell>
          <cell r="G86389" t="str">
            <v>CK3010002155</v>
          </cell>
        </row>
        <row r="86390">
          <cell r="A86390" t="str">
            <v>SG-AW(156M)</v>
          </cell>
          <cell r="G86390" t="str">
            <v>CK3010002156</v>
          </cell>
        </row>
        <row r="86391">
          <cell r="A86391" t="str">
            <v>SG-AW(157M)</v>
          </cell>
          <cell r="G86391" t="str">
            <v>CK3010002157</v>
          </cell>
        </row>
        <row r="86392">
          <cell r="A86392" t="str">
            <v>SG-AW(158M)</v>
          </cell>
          <cell r="G86392" t="str">
            <v>CK3010002158</v>
          </cell>
        </row>
        <row r="86393">
          <cell r="A86393" t="str">
            <v>SG-AW(159M)</v>
          </cell>
          <cell r="G86393" t="str">
            <v>CK3010002159</v>
          </cell>
        </row>
        <row r="86394">
          <cell r="A86394" t="str">
            <v>SG-AW(15M)</v>
          </cell>
          <cell r="G86394" t="str">
            <v>CK3010002015</v>
          </cell>
        </row>
        <row r="86395">
          <cell r="A86395" t="str">
            <v>SG-AW(160M)</v>
          </cell>
          <cell r="G86395" t="str">
            <v>CK3010002160</v>
          </cell>
        </row>
        <row r="86396">
          <cell r="A86396" t="str">
            <v>SG-AW(161M)</v>
          </cell>
          <cell r="G86396" t="str">
            <v>CK3010002161</v>
          </cell>
        </row>
        <row r="86397">
          <cell r="A86397" t="str">
            <v>SG-AW(162M)</v>
          </cell>
          <cell r="G86397" t="str">
            <v>CK3010002162</v>
          </cell>
        </row>
        <row r="86398">
          <cell r="A86398" t="str">
            <v>SG-AW(163M)</v>
          </cell>
          <cell r="G86398" t="str">
            <v>CK3010002163</v>
          </cell>
        </row>
        <row r="86399">
          <cell r="A86399" t="str">
            <v>SG-AW(164M)</v>
          </cell>
          <cell r="G86399" t="str">
            <v>CK3010002164</v>
          </cell>
        </row>
        <row r="86400">
          <cell r="A86400" t="str">
            <v>SG-AW(165M)</v>
          </cell>
          <cell r="G86400" t="str">
            <v>CK3010002165</v>
          </cell>
        </row>
        <row r="86401">
          <cell r="A86401" t="str">
            <v>SG-AW(166M)</v>
          </cell>
          <cell r="G86401" t="str">
            <v>CK3010002166</v>
          </cell>
        </row>
        <row r="86402">
          <cell r="A86402" t="str">
            <v>SG-AW(167M)</v>
          </cell>
          <cell r="G86402" t="str">
            <v>CK3010002167</v>
          </cell>
        </row>
        <row r="86403">
          <cell r="A86403" t="str">
            <v>SG-AW(168M)</v>
          </cell>
          <cell r="G86403" t="str">
            <v>CK3010002168</v>
          </cell>
        </row>
        <row r="86404">
          <cell r="A86404" t="str">
            <v>SG-AW(169M)</v>
          </cell>
          <cell r="G86404" t="str">
            <v>CK3010002169</v>
          </cell>
        </row>
        <row r="86405">
          <cell r="A86405" t="str">
            <v>SG-AW(16M)</v>
          </cell>
          <cell r="G86405" t="str">
            <v>CK3010002016</v>
          </cell>
        </row>
        <row r="86406">
          <cell r="A86406" t="str">
            <v>SG-AW(170M)</v>
          </cell>
          <cell r="G86406" t="str">
            <v>CK3010002170</v>
          </cell>
        </row>
        <row r="86407">
          <cell r="A86407" t="str">
            <v>SG-AW(171M)</v>
          </cell>
          <cell r="G86407" t="str">
            <v>CK3010002171</v>
          </cell>
        </row>
        <row r="86408">
          <cell r="A86408" t="str">
            <v>SG-AW(172M)</v>
          </cell>
          <cell r="G86408" t="str">
            <v>CK3010002172</v>
          </cell>
        </row>
        <row r="86409">
          <cell r="A86409" t="str">
            <v>SG-AW(173M)</v>
          </cell>
          <cell r="G86409" t="str">
            <v>CK3010002173</v>
          </cell>
        </row>
        <row r="86410">
          <cell r="A86410" t="str">
            <v>SG-AW(174M)</v>
          </cell>
          <cell r="G86410" t="str">
            <v>CK3010002174</v>
          </cell>
        </row>
        <row r="86411">
          <cell r="A86411" t="str">
            <v>SG-AW(175M)</v>
          </cell>
          <cell r="G86411" t="str">
            <v>CK3010002175</v>
          </cell>
        </row>
        <row r="86412">
          <cell r="A86412" t="str">
            <v>SG-AW(176M)</v>
          </cell>
          <cell r="G86412" t="str">
            <v>CK3010002176</v>
          </cell>
        </row>
        <row r="86413">
          <cell r="A86413" t="str">
            <v>SG-AW(177M)</v>
          </cell>
          <cell r="G86413" t="str">
            <v>CK3010002177</v>
          </cell>
        </row>
        <row r="86414">
          <cell r="A86414" t="str">
            <v>SG-AW(178M)</v>
          </cell>
          <cell r="G86414" t="str">
            <v>CK3010002178</v>
          </cell>
        </row>
        <row r="86415">
          <cell r="A86415" t="str">
            <v>SG-AW(179M)</v>
          </cell>
          <cell r="G86415" t="str">
            <v>CK3010002179</v>
          </cell>
        </row>
        <row r="86416">
          <cell r="A86416" t="str">
            <v>SG-AW(17M)</v>
          </cell>
          <cell r="G86416" t="str">
            <v>CK3010002017</v>
          </cell>
        </row>
        <row r="86417">
          <cell r="A86417" t="str">
            <v>SG-AW(180M)</v>
          </cell>
          <cell r="G86417" t="str">
            <v>CK3010002180</v>
          </cell>
        </row>
        <row r="86418">
          <cell r="A86418" t="str">
            <v>SG-AW(181M)</v>
          </cell>
          <cell r="G86418" t="str">
            <v>CK3010002181</v>
          </cell>
        </row>
        <row r="86419">
          <cell r="A86419" t="str">
            <v>SG-AW(182M)</v>
          </cell>
          <cell r="G86419" t="str">
            <v>CK3010002182</v>
          </cell>
        </row>
        <row r="86420">
          <cell r="A86420" t="str">
            <v>SG-AW(183M)</v>
          </cell>
          <cell r="G86420" t="str">
            <v>CK3010002183</v>
          </cell>
        </row>
        <row r="86421">
          <cell r="A86421" t="str">
            <v>SG-AW(184M)</v>
          </cell>
          <cell r="G86421" t="str">
            <v>CK3010002184</v>
          </cell>
        </row>
        <row r="86422">
          <cell r="A86422" t="str">
            <v>SG-AW(185M)</v>
          </cell>
          <cell r="G86422" t="str">
            <v>CK3010002185</v>
          </cell>
        </row>
        <row r="86423">
          <cell r="A86423" t="str">
            <v>SG-AW(186M)</v>
          </cell>
          <cell r="G86423" t="str">
            <v>CK3010002186</v>
          </cell>
        </row>
        <row r="86424">
          <cell r="A86424" t="str">
            <v>SG-AW(187M)</v>
          </cell>
          <cell r="G86424" t="str">
            <v>CK3010002187</v>
          </cell>
        </row>
        <row r="86425">
          <cell r="A86425" t="str">
            <v>SG-AW(188M)</v>
          </cell>
          <cell r="G86425" t="str">
            <v>CK3010002188</v>
          </cell>
        </row>
        <row r="86426">
          <cell r="A86426" t="str">
            <v>SG-AW(189M)</v>
          </cell>
          <cell r="G86426" t="str">
            <v>CK3010002189</v>
          </cell>
        </row>
        <row r="86427">
          <cell r="A86427" t="str">
            <v>SG-AW(18M)</v>
          </cell>
          <cell r="G86427" t="str">
            <v>CK3010002018</v>
          </cell>
        </row>
        <row r="86428">
          <cell r="A86428" t="str">
            <v>SG-AW(190M)</v>
          </cell>
          <cell r="G86428" t="str">
            <v>CK3010002190</v>
          </cell>
        </row>
        <row r="86429">
          <cell r="A86429" t="str">
            <v>SG-AW(191M)</v>
          </cell>
          <cell r="G86429" t="str">
            <v>CK3010002191</v>
          </cell>
        </row>
        <row r="86430">
          <cell r="A86430" t="str">
            <v>SG-AW(192M)</v>
          </cell>
          <cell r="G86430" t="str">
            <v>CK3010002192</v>
          </cell>
        </row>
        <row r="86431">
          <cell r="A86431" t="str">
            <v>SG-AW(193M)</v>
          </cell>
          <cell r="G86431" t="str">
            <v>CK3010002193</v>
          </cell>
        </row>
        <row r="86432">
          <cell r="A86432" t="str">
            <v>SG-AW(194M)</v>
          </cell>
          <cell r="G86432" t="str">
            <v>CK3010002194</v>
          </cell>
        </row>
        <row r="86433">
          <cell r="A86433" t="str">
            <v>SG-AW(195M)</v>
          </cell>
          <cell r="G86433" t="str">
            <v>CK3010002195</v>
          </cell>
        </row>
        <row r="86434">
          <cell r="A86434" t="str">
            <v>SG-AW(196M)</v>
          </cell>
          <cell r="G86434" t="str">
            <v>CK3010002196</v>
          </cell>
        </row>
        <row r="86435">
          <cell r="A86435" t="str">
            <v>SG-AW(197M)</v>
          </cell>
          <cell r="G86435" t="str">
            <v>CK3010002197</v>
          </cell>
        </row>
        <row r="86436">
          <cell r="A86436" t="str">
            <v>SG-AW(198M)</v>
          </cell>
          <cell r="G86436" t="str">
            <v>CK3010002198</v>
          </cell>
        </row>
        <row r="86437">
          <cell r="A86437" t="str">
            <v>SG-AW(199M)</v>
          </cell>
          <cell r="G86437" t="str">
            <v>CK3010002199</v>
          </cell>
        </row>
        <row r="86438">
          <cell r="A86438" t="str">
            <v>SG-AW(19M)</v>
          </cell>
          <cell r="G86438" t="str">
            <v>CK3010002019</v>
          </cell>
        </row>
        <row r="86439">
          <cell r="A86439" t="str">
            <v>SG-AW(1M)</v>
          </cell>
          <cell r="G86439" t="str">
            <v>CK3010002001</v>
          </cell>
        </row>
        <row r="86440">
          <cell r="A86440" t="str">
            <v>SG-AW(200M)</v>
          </cell>
          <cell r="G86440" t="str">
            <v>CK3010002200</v>
          </cell>
        </row>
        <row r="86441">
          <cell r="A86441" t="str">
            <v>SG-AW(201M)</v>
          </cell>
          <cell r="G86441" t="str">
            <v>CK3010002201</v>
          </cell>
        </row>
        <row r="86442">
          <cell r="A86442" t="str">
            <v>SG-AW(202M)</v>
          </cell>
          <cell r="G86442" t="str">
            <v>CK3010002202</v>
          </cell>
        </row>
        <row r="86443">
          <cell r="A86443" t="str">
            <v>SG-AW(203M)</v>
          </cell>
          <cell r="G86443" t="str">
            <v>CK3010002203</v>
          </cell>
        </row>
        <row r="86444">
          <cell r="A86444" t="str">
            <v>SG-AW(204M)</v>
          </cell>
          <cell r="G86444" t="str">
            <v>CK3010002204</v>
          </cell>
        </row>
        <row r="86445">
          <cell r="A86445" t="str">
            <v>SG-AW(205M)</v>
          </cell>
          <cell r="G86445" t="str">
            <v>CK3010002205</v>
          </cell>
        </row>
        <row r="86446">
          <cell r="A86446" t="str">
            <v>SG-AW(206M)</v>
          </cell>
          <cell r="G86446" t="str">
            <v>CK3010002206</v>
          </cell>
        </row>
        <row r="86447">
          <cell r="A86447" t="str">
            <v>SG-AW(207M)</v>
          </cell>
          <cell r="G86447" t="str">
            <v>CK3010002207</v>
          </cell>
        </row>
        <row r="86448">
          <cell r="A86448" t="str">
            <v>SG-AW(208M)</v>
          </cell>
          <cell r="G86448" t="str">
            <v>CK3010002208</v>
          </cell>
        </row>
        <row r="86449">
          <cell r="A86449" t="str">
            <v>SG-AW(209M)</v>
          </cell>
          <cell r="G86449" t="str">
            <v>CK3010002209</v>
          </cell>
        </row>
        <row r="86450">
          <cell r="A86450" t="str">
            <v>SG-AW(20M)</v>
          </cell>
          <cell r="G86450" t="str">
            <v>CK3010002020</v>
          </cell>
        </row>
        <row r="86451">
          <cell r="A86451" t="str">
            <v>SG-AW(210M)</v>
          </cell>
          <cell r="G86451" t="str">
            <v>CK3010002210</v>
          </cell>
        </row>
        <row r="86452">
          <cell r="A86452" t="str">
            <v>SG-AW(211M)</v>
          </cell>
          <cell r="G86452" t="str">
            <v>CK3010002211</v>
          </cell>
        </row>
        <row r="86453">
          <cell r="A86453" t="str">
            <v>SG-AW(212M)</v>
          </cell>
          <cell r="G86453" t="str">
            <v>CK3010002212</v>
          </cell>
        </row>
        <row r="86454">
          <cell r="A86454" t="str">
            <v>SG-AW(213M)</v>
          </cell>
          <cell r="G86454" t="str">
            <v>CK3010002213</v>
          </cell>
        </row>
        <row r="86455">
          <cell r="A86455" t="str">
            <v>SG-AW(214M)</v>
          </cell>
          <cell r="G86455" t="str">
            <v>CK3010002214</v>
          </cell>
        </row>
        <row r="86456">
          <cell r="A86456" t="str">
            <v>SG-AW(215M)</v>
          </cell>
          <cell r="G86456" t="str">
            <v>CK3010002215</v>
          </cell>
        </row>
        <row r="86457">
          <cell r="A86457" t="str">
            <v>SG-AW(216M)</v>
          </cell>
          <cell r="G86457" t="str">
            <v>CK3010002216</v>
          </cell>
        </row>
        <row r="86458">
          <cell r="A86458" t="str">
            <v>SG-AW(217M)</v>
          </cell>
          <cell r="G86458" t="str">
            <v>CK3010002217</v>
          </cell>
        </row>
        <row r="86459">
          <cell r="A86459" t="str">
            <v>SG-AW(218M)</v>
          </cell>
          <cell r="G86459" t="str">
            <v>CK3010002218</v>
          </cell>
        </row>
        <row r="86460">
          <cell r="A86460" t="str">
            <v>SG-AW(219M)</v>
          </cell>
          <cell r="G86460" t="str">
            <v>CK3010002219</v>
          </cell>
        </row>
        <row r="86461">
          <cell r="A86461" t="str">
            <v>SG-AW(21M)</v>
          </cell>
          <cell r="G86461" t="str">
            <v>CK3010002021</v>
          </cell>
        </row>
        <row r="86462">
          <cell r="A86462" t="str">
            <v>SG-AW(220M)</v>
          </cell>
          <cell r="G86462" t="str">
            <v>CK3010002220</v>
          </cell>
        </row>
        <row r="86463">
          <cell r="A86463" t="str">
            <v>SG-AW(221M)</v>
          </cell>
          <cell r="G86463" t="str">
            <v>CK3010002221</v>
          </cell>
        </row>
        <row r="86464">
          <cell r="A86464" t="str">
            <v>SG-AW(222M)</v>
          </cell>
          <cell r="G86464" t="str">
            <v>CK3010002222</v>
          </cell>
        </row>
        <row r="86465">
          <cell r="A86465" t="str">
            <v>SG-AW(223M)</v>
          </cell>
          <cell r="G86465" t="str">
            <v>CK3010002223</v>
          </cell>
        </row>
        <row r="86466">
          <cell r="A86466" t="str">
            <v>SG-AW(224M)</v>
          </cell>
          <cell r="G86466" t="str">
            <v>CK3010002224</v>
          </cell>
        </row>
        <row r="86467">
          <cell r="A86467" t="str">
            <v>SG-AW(225M)</v>
          </cell>
          <cell r="G86467" t="str">
            <v>CK3010002225</v>
          </cell>
        </row>
        <row r="86468">
          <cell r="A86468" t="str">
            <v>SG-AW(226M)</v>
          </cell>
          <cell r="G86468" t="str">
            <v>CK3010002226</v>
          </cell>
        </row>
        <row r="86469">
          <cell r="A86469" t="str">
            <v>SG-AW(227M)</v>
          </cell>
          <cell r="G86469" t="str">
            <v>CK3010002227</v>
          </cell>
        </row>
        <row r="86470">
          <cell r="A86470" t="str">
            <v>SG-AW(228M)</v>
          </cell>
          <cell r="G86470" t="str">
            <v>CK3010002228</v>
          </cell>
        </row>
        <row r="86471">
          <cell r="A86471" t="str">
            <v>SG-AW(229M)</v>
          </cell>
          <cell r="G86471" t="str">
            <v>CK3010002229</v>
          </cell>
        </row>
        <row r="86472">
          <cell r="A86472" t="str">
            <v>SG-AW(22M)</v>
          </cell>
          <cell r="G86472" t="str">
            <v>CK3010002022</v>
          </cell>
        </row>
        <row r="86473">
          <cell r="A86473" t="str">
            <v>SG-AW(230M)</v>
          </cell>
          <cell r="G86473" t="str">
            <v>CK3010002230</v>
          </cell>
        </row>
        <row r="86474">
          <cell r="A86474" t="str">
            <v>SG-AW(231M)</v>
          </cell>
          <cell r="G86474" t="str">
            <v>CK3010002231</v>
          </cell>
        </row>
        <row r="86475">
          <cell r="A86475" t="str">
            <v>SG-AW(232M)</v>
          </cell>
          <cell r="G86475" t="str">
            <v>CK3010002232</v>
          </cell>
        </row>
        <row r="86476">
          <cell r="A86476" t="str">
            <v>SG-AW(233M)</v>
          </cell>
          <cell r="G86476" t="str">
            <v>CK3010002233</v>
          </cell>
        </row>
        <row r="86477">
          <cell r="A86477" t="str">
            <v>SG-AW(234M)</v>
          </cell>
          <cell r="G86477" t="str">
            <v>CK3010002234</v>
          </cell>
        </row>
        <row r="86478">
          <cell r="A86478" t="str">
            <v>SG-AW(235M)</v>
          </cell>
          <cell r="G86478" t="str">
            <v>CK3010002235</v>
          </cell>
        </row>
        <row r="86479">
          <cell r="A86479" t="str">
            <v>SG-AW(236M)</v>
          </cell>
          <cell r="G86479" t="str">
            <v>CK3010002236</v>
          </cell>
        </row>
        <row r="86480">
          <cell r="A86480" t="str">
            <v>SG-AW(237M)</v>
          </cell>
          <cell r="G86480" t="str">
            <v>CK3010002237</v>
          </cell>
        </row>
        <row r="86481">
          <cell r="A86481" t="str">
            <v>SG-AW(238M)</v>
          </cell>
          <cell r="G86481" t="str">
            <v>CK3010002238</v>
          </cell>
        </row>
        <row r="86482">
          <cell r="A86482" t="str">
            <v>SG-AW(239M)</v>
          </cell>
          <cell r="G86482" t="str">
            <v>CK3010002239</v>
          </cell>
        </row>
        <row r="86483">
          <cell r="A86483" t="str">
            <v>SG-AW(23M)</v>
          </cell>
          <cell r="G86483" t="str">
            <v>CK3010002023</v>
          </cell>
        </row>
        <row r="86484">
          <cell r="A86484" t="str">
            <v>SG-AW(240M)</v>
          </cell>
          <cell r="G86484" t="str">
            <v>CK3010002240</v>
          </cell>
        </row>
        <row r="86485">
          <cell r="A86485" t="str">
            <v>SG-AW(241M)</v>
          </cell>
          <cell r="G86485" t="str">
            <v>CK3010002241</v>
          </cell>
        </row>
        <row r="86486">
          <cell r="A86486" t="str">
            <v>SG-AW(242M)</v>
          </cell>
          <cell r="G86486" t="str">
            <v>CK3010002242</v>
          </cell>
        </row>
        <row r="86487">
          <cell r="A86487" t="str">
            <v>SG-AW(243M)</v>
          </cell>
          <cell r="G86487" t="str">
            <v>CK3010002243</v>
          </cell>
        </row>
        <row r="86488">
          <cell r="A86488" t="str">
            <v>SG-AW(244M)</v>
          </cell>
          <cell r="G86488" t="str">
            <v>CK3010002244</v>
          </cell>
        </row>
        <row r="86489">
          <cell r="A86489" t="str">
            <v>SG-AW(245M)</v>
          </cell>
          <cell r="G86489" t="str">
            <v>CK3010002245</v>
          </cell>
        </row>
        <row r="86490">
          <cell r="A86490" t="str">
            <v>SG-AW(246M)</v>
          </cell>
          <cell r="G86490" t="str">
            <v>CK3010002246</v>
          </cell>
        </row>
        <row r="86491">
          <cell r="A86491" t="str">
            <v>SG-AW(247M)</v>
          </cell>
          <cell r="G86491" t="str">
            <v>CK3010002247</v>
          </cell>
        </row>
        <row r="86492">
          <cell r="A86492" t="str">
            <v>SG-AW(248M)</v>
          </cell>
          <cell r="G86492" t="str">
            <v>CK3010002248</v>
          </cell>
        </row>
        <row r="86493">
          <cell r="A86493" t="str">
            <v>SG-AW(249M)</v>
          </cell>
          <cell r="G86493" t="str">
            <v>CK3010002249</v>
          </cell>
        </row>
        <row r="86494">
          <cell r="A86494" t="str">
            <v>SG-AW(24M)</v>
          </cell>
          <cell r="G86494" t="str">
            <v>CK3010002024</v>
          </cell>
        </row>
        <row r="86495">
          <cell r="A86495" t="str">
            <v>SG-AW(250M)</v>
          </cell>
          <cell r="G86495" t="str">
            <v>CK3010002250</v>
          </cell>
        </row>
        <row r="86496">
          <cell r="A86496" t="str">
            <v>SG-AW(251M)</v>
          </cell>
          <cell r="G86496" t="str">
            <v>CK3010002251</v>
          </cell>
        </row>
        <row r="86497">
          <cell r="A86497" t="str">
            <v>SG-AW(252M)</v>
          </cell>
          <cell r="G86497" t="str">
            <v>CK3010002252</v>
          </cell>
        </row>
        <row r="86498">
          <cell r="A86498" t="str">
            <v>SG-AW(253M)</v>
          </cell>
          <cell r="G86498" t="str">
            <v>CK3010002253</v>
          </cell>
        </row>
        <row r="86499">
          <cell r="A86499" t="str">
            <v>SG-AW(254M)</v>
          </cell>
          <cell r="G86499" t="str">
            <v>CK3010002254</v>
          </cell>
        </row>
        <row r="86500">
          <cell r="A86500" t="str">
            <v>SG-AW(255M)</v>
          </cell>
          <cell r="G86500" t="str">
            <v>CK3010002255</v>
          </cell>
        </row>
        <row r="86501">
          <cell r="A86501" t="str">
            <v>SG-AW(256M)</v>
          </cell>
          <cell r="G86501" t="str">
            <v>CK3010002256</v>
          </cell>
        </row>
        <row r="86502">
          <cell r="A86502" t="str">
            <v>SG-AW(257M)</v>
          </cell>
          <cell r="G86502" t="str">
            <v>CK3010002257</v>
          </cell>
        </row>
        <row r="86503">
          <cell r="A86503" t="str">
            <v>SG-AW(258M)</v>
          </cell>
          <cell r="G86503" t="str">
            <v>CK3010002258</v>
          </cell>
        </row>
        <row r="86504">
          <cell r="A86504" t="str">
            <v>SG-AW(259M)</v>
          </cell>
          <cell r="G86504" t="str">
            <v>CK3010002259</v>
          </cell>
        </row>
        <row r="86505">
          <cell r="A86505" t="str">
            <v>SG-AW(25M)</v>
          </cell>
          <cell r="G86505" t="str">
            <v>CK3010002025</v>
          </cell>
        </row>
        <row r="86506">
          <cell r="A86506" t="str">
            <v>SG-AW(260M)</v>
          </cell>
          <cell r="G86506" t="str">
            <v>CK3010002260</v>
          </cell>
        </row>
        <row r="86507">
          <cell r="A86507" t="str">
            <v>SG-AW(261M)</v>
          </cell>
          <cell r="G86507" t="str">
            <v>CK3010002261</v>
          </cell>
        </row>
        <row r="86508">
          <cell r="A86508" t="str">
            <v>SG-AW(262M)</v>
          </cell>
          <cell r="G86508" t="str">
            <v>CK3010002262</v>
          </cell>
        </row>
        <row r="86509">
          <cell r="A86509" t="str">
            <v>SG-AW(263M)</v>
          </cell>
          <cell r="G86509" t="str">
            <v>CK3010002263</v>
          </cell>
        </row>
        <row r="86510">
          <cell r="A86510" t="str">
            <v>SG-AW(264M)</v>
          </cell>
          <cell r="G86510" t="str">
            <v>CK3010002264</v>
          </cell>
        </row>
        <row r="86511">
          <cell r="A86511" t="str">
            <v>SG-AW(265M)</v>
          </cell>
          <cell r="G86511" t="str">
            <v>CK3010002265</v>
          </cell>
        </row>
        <row r="86512">
          <cell r="A86512" t="str">
            <v>SG-AW(266M)</v>
          </cell>
          <cell r="G86512" t="str">
            <v>CK3010002266</v>
          </cell>
        </row>
        <row r="86513">
          <cell r="A86513" t="str">
            <v>SG-AW(267M)</v>
          </cell>
          <cell r="G86513" t="str">
            <v>CK3010002267</v>
          </cell>
        </row>
        <row r="86514">
          <cell r="A86514" t="str">
            <v>SG-AW(268M)</v>
          </cell>
          <cell r="G86514" t="str">
            <v>CK3010002268</v>
          </cell>
        </row>
        <row r="86515">
          <cell r="A86515" t="str">
            <v>SG-AW(269M)</v>
          </cell>
          <cell r="G86515" t="str">
            <v>CK3010002269</v>
          </cell>
        </row>
        <row r="86516">
          <cell r="A86516" t="str">
            <v>SG-AW(26M)</v>
          </cell>
          <cell r="G86516" t="str">
            <v>CK3010002026</v>
          </cell>
        </row>
        <row r="86517">
          <cell r="A86517" t="str">
            <v>SG-AW(270M)</v>
          </cell>
          <cell r="G86517" t="str">
            <v>CK3010002270</v>
          </cell>
        </row>
        <row r="86518">
          <cell r="A86518" t="str">
            <v>SG-AW(271M)</v>
          </cell>
          <cell r="G86518" t="str">
            <v>CK3010002271</v>
          </cell>
        </row>
        <row r="86519">
          <cell r="A86519" t="str">
            <v>SG-AW(272M)</v>
          </cell>
          <cell r="G86519" t="str">
            <v>CK3010002272</v>
          </cell>
        </row>
        <row r="86520">
          <cell r="A86520" t="str">
            <v>SG-AW(273M)</v>
          </cell>
          <cell r="G86520" t="str">
            <v>CK3010002273</v>
          </cell>
        </row>
        <row r="86521">
          <cell r="A86521" t="str">
            <v>SG-AW(274M)</v>
          </cell>
          <cell r="G86521" t="str">
            <v>CK3010002274</v>
          </cell>
        </row>
        <row r="86522">
          <cell r="A86522" t="str">
            <v>SG-AW(275M)</v>
          </cell>
          <cell r="G86522" t="str">
            <v>CK3010002275</v>
          </cell>
        </row>
        <row r="86523">
          <cell r="A86523" t="str">
            <v>SG-AW(276M)</v>
          </cell>
          <cell r="G86523" t="str">
            <v>CK3010002276</v>
          </cell>
        </row>
        <row r="86524">
          <cell r="A86524" t="str">
            <v>SG-AW(277M)</v>
          </cell>
          <cell r="G86524" t="str">
            <v>CK3010002277</v>
          </cell>
        </row>
        <row r="86525">
          <cell r="A86525" t="str">
            <v>SG-AW(278M)</v>
          </cell>
          <cell r="G86525" t="str">
            <v>CK3010002278</v>
          </cell>
        </row>
        <row r="86526">
          <cell r="A86526" t="str">
            <v>SG-AW(279M)</v>
          </cell>
          <cell r="G86526" t="str">
            <v>CK3010002279</v>
          </cell>
        </row>
        <row r="86527">
          <cell r="A86527" t="str">
            <v>SG-AW(27M)</v>
          </cell>
          <cell r="G86527" t="str">
            <v>CK3010002027</v>
          </cell>
        </row>
        <row r="86528">
          <cell r="A86528" t="str">
            <v>SG-AW(280M)</v>
          </cell>
          <cell r="G86528" t="str">
            <v>CK3010002280</v>
          </cell>
        </row>
        <row r="86529">
          <cell r="A86529" t="str">
            <v>SG-AW(281M)</v>
          </cell>
          <cell r="G86529" t="str">
            <v>CK3010002281</v>
          </cell>
        </row>
        <row r="86530">
          <cell r="A86530" t="str">
            <v>SG-AW(282M)</v>
          </cell>
          <cell r="G86530" t="str">
            <v>CK3010002282</v>
          </cell>
        </row>
        <row r="86531">
          <cell r="A86531" t="str">
            <v>SG-AW(283M)</v>
          </cell>
          <cell r="G86531" t="str">
            <v>CK3010002283</v>
          </cell>
        </row>
        <row r="86532">
          <cell r="A86532" t="str">
            <v>SG-AW(284M)</v>
          </cell>
          <cell r="G86532" t="str">
            <v>CK3010002284</v>
          </cell>
        </row>
        <row r="86533">
          <cell r="A86533" t="str">
            <v>SG-AW(285M)</v>
          </cell>
          <cell r="G86533" t="str">
            <v>CK3010002285</v>
          </cell>
        </row>
        <row r="86534">
          <cell r="A86534" t="str">
            <v>SG-AW(286M)</v>
          </cell>
          <cell r="G86534" t="str">
            <v>CK3010002286</v>
          </cell>
        </row>
        <row r="86535">
          <cell r="A86535" t="str">
            <v>SG-AW(287M)</v>
          </cell>
          <cell r="G86535" t="str">
            <v>CK3010002287</v>
          </cell>
        </row>
        <row r="86536">
          <cell r="A86536" t="str">
            <v>SG-AW(288M)</v>
          </cell>
          <cell r="G86536" t="str">
            <v>CK3010002288</v>
          </cell>
        </row>
        <row r="86537">
          <cell r="A86537" t="str">
            <v>SG-AW(289M)</v>
          </cell>
          <cell r="G86537" t="str">
            <v>CK3010002289</v>
          </cell>
        </row>
        <row r="86538">
          <cell r="A86538" t="str">
            <v>SG-AW(28M)</v>
          </cell>
          <cell r="G86538" t="str">
            <v>CK3010002028</v>
          </cell>
        </row>
        <row r="86539">
          <cell r="A86539" t="str">
            <v>SG-AW(290M)</v>
          </cell>
          <cell r="G86539" t="str">
            <v>CK3010002290</v>
          </cell>
        </row>
        <row r="86540">
          <cell r="A86540" t="str">
            <v>SG-AW(291M)</v>
          </cell>
          <cell r="G86540" t="str">
            <v>CK3010002291</v>
          </cell>
        </row>
        <row r="86541">
          <cell r="A86541" t="str">
            <v>SG-AW(292M)</v>
          </cell>
          <cell r="G86541" t="str">
            <v>CK3010002292</v>
          </cell>
        </row>
        <row r="86542">
          <cell r="A86542" t="str">
            <v>SG-AW(293M)</v>
          </cell>
          <cell r="G86542" t="str">
            <v>CK3010002293</v>
          </cell>
        </row>
        <row r="86543">
          <cell r="A86543" t="str">
            <v>SG-AW(294M)</v>
          </cell>
          <cell r="G86543" t="str">
            <v>CK3010002294</v>
          </cell>
        </row>
        <row r="86544">
          <cell r="A86544" t="str">
            <v>SG-AW(295M)</v>
          </cell>
          <cell r="G86544" t="str">
            <v>CK3010002295</v>
          </cell>
        </row>
        <row r="86545">
          <cell r="A86545" t="str">
            <v>SG-AW(296M)</v>
          </cell>
          <cell r="G86545" t="str">
            <v>CK3010002296</v>
          </cell>
        </row>
        <row r="86546">
          <cell r="A86546" t="str">
            <v>SG-AW(297M)</v>
          </cell>
          <cell r="G86546" t="str">
            <v>CK3010002297</v>
          </cell>
        </row>
        <row r="86547">
          <cell r="A86547" t="str">
            <v>SG-AW(298M)</v>
          </cell>
          <cell r="G86547" t="str">
            <v>CK3010002298</v>
          </cell>
        </row>
        <row r="86548">
          <cell r="A86548" t="str">
            <v>SG-AW(299M)</v>
          </cell>
          <cell r="G86548" t="str">
            <v>CK3010002299</v>
          </cell>
        </row>
        <row r="86549">
          <cell r="A86549" t="str">
            <v>SG-AW(29M)</v>
          </cell>
          <cell r="G86549" t="str">
            <v>CK3010002029</v>
          </cell>
        </row>
        <row r="86550">
          <cell r="A86550" t="str">
            <v>SG-AW(2M)</v>
          </cell>
          <cell r="G86550" t="str">
            <v>CK3010002002</v>
          </cell>
        </row>
        <row r="86551">
          <cell r="A86551" t="str">
            <v>SG-AW(300M)</v>
          </cell>
          <cell r="G86551" t="str">
            <v>CK3010002300</v>
          </cell>
        </row>
        <row r="86552">
          <cell r="A86552" t="str">
            <v>SG-AW(301M)</v>
          </cell>
          <cell r="G86552" t="str">
            <v>CK3010002301</v>
          </cell>
        </row>
        <row r="86553">
          <cell r="A86553" t="str">
            <v>SG-AW(302M)</v>
          </cell>
          <cell r="G86553" t="str">
            <v>CK3010002302</v>
          </cell>
        </row>
        <row r="86554">
          <cell r="A86554" t="str">
            <v>SG-AW(303M)</v>
          </cell>
          <cell r="G86554" t="str">
            <v>CK3010002303</v>
          </cell>
        </row>
        <row r="86555">
          <cell r="A86555" t="str">
            <v>SG-AW(304M)</v>
          </cell>
          <cell r="G86555" t="str">
            <v>CK3010002304</v>
          </cell>
        </row>
        <row r="86556">
          <cell r="A86556" t="str">
            <v>SG-AW(305M)</v>
          </cell>
          <cell r="G86556" t="str">
            <v>CK3010002305</v>
          </cell>
        </row>
        <row r="86557">
          <cell r="A86557" t="str">
            <v>SG-AW(306M)</v>
          </cell>
          <cell r="G86557" t="str">
            <v>CK3010002306</v>
          </cell>
        </row>
        <row r="86558">
          <cell r="A86558" t="str">
            <v>SG-AW(307M)</v>
          </cell>
          <cell r="G86558" t="str">
            <v>CK3010002307</v>
          </cell>
        </row>
        <row r="86559">
          <cell r="A86559" t="str">
            <v>SG-AW(308M)</v>
          </cell>
          <cell r="G86559" t="str">
            <v>CK3010002308</v>
          </cell>
        </row>
        <row r="86560">
          <cell r="A86560" t="str">
            <v>SG-AW(309M)</v>
          </cell>
          <cell r="G86560" t="str">
            <v>CK3010002309</v>
          </cell>
        </row>
        <row r="86561">
          <cell r="A86561" t="str">
            <v>SG-AW(30M)</v>
          </cell>
          <cell r="G86561" t="str">
            <v>CK3010002030</v>
          </cell>
        </row>
        <row r="86562">
          <cell r="A86562" t="str">
            <v>SG-AW(310M)</v>
          </cell>
          <cell r="G86562" t="str">
            <v>CK3010002310</v>
          </cell>
        </row>
        <row r="86563">
          <cell r="A86563" t="str">
            <v>SG-AW(311M)</v>
          </cell>
          <cell r="G86563" t="str">
            <v>CK3010002311</v>
          </cell>
        </row>
        <row r="86564">
          <cell r="A86564" t="str">
            <v>SG-AW(312M)</v>
          </cell>
          <cell r="G86564" t="str">
            <v>CK3010002312</v>
          </cell>
        </row>
        <row r="86565">
          <cell r="A86565" t="str">
            <v>SG-AW(313M)</v>
          </cell>
          <cell r="G86565" t="str">
            <v>CK3010002313</v>
          </cell>
        </row>
        <row r="86566">
          <cell r="A86566" t="str">
            <v>SG-AW(314M)</v>
          </cell>
          <cell r="G86566" t="str">
            <v>CK3010002314</v>
          </cell>
        </row>
        <row r="86567">
          <cell r="A86567" t="str">
            <v>SG-AW(315M)</v>
          </cell>
          <cell r="G86567" t="str">
            <v>CK3010002315</v>
          </cell>
        </row>
        <row r="86568">
          <cell r="A86568" t="str">
            <v>SG-AW(316M)</v>
          </cell>
          <cell r="G86568" t="str">
            <v>CK3010002316</v>
          </cell>
        </row>
        <row r="86569">
          <cell r="A86569" t="str">
            <v>SG-AW(317M)</v>
          </cell>
          <cell r="G86569" t="str">
            <v>CK3010002317</v>
          </cell>
        </row>
        <row r="86570">
          <cell r="A86570" t="str">
            <v>SG-AW(318M)</v>
          </cell>
          <cell r="G86570" t="str">
            <v>CK3010002318</v>
          </cell>
        </row>
        <row r="86571">
          <cell r="A86571" t="str">
            <v>SG-AW(319M)</v>
          </cell>
          <cell r="G86571" t="str">
            <v>CK3010002319</v>
          </cell>
        </row>
        <row r="86572">
          <cell r="A86572" t="str">
            <v>SG-AW(31M)</v>
          </cell>
          <cell r="G86572" t="str">
            <v>CK3010002031</v>
          </cell>
        </row>
        <row r="86573">
          <cell r="A86573" t="str">
            <v>SG-AW(320M)</v>
          </cell>
          <cell r="G86573" t="str">
            <v>CK3010002320</v>
          </cell>
        </row>
        <row r="86574">
          <cell r="A86574" t="str">
            <v>SG-AW(321M)</v>
          </cell>
          <cell r="G86574" t="str">
            <v>CK3010002321</v>
          </cell>
        </row>
        <row r="86575">
          <cell r="A86575" t="str">
            <v>SG-AW(322M)</v>
          </cell>
          <cell r="G86575" t="str">
            <v>CK3010002322</v>
          </cell>
        </row>
        <row r="86576">
          <cell r="A86576" t="str">
            <v>SG-AW(323M)</v>
          </cell>
          <cell r="G86576" t="str">
            <v>CK3010002323</v>
          </cell>
        </row>
        <row r="86577">
          <cell r="A86577" t="str">
            <v>SG-AW(324M)</v>
          </cell>
          <cell r="G86577" t="str">
            <v>CK3010002324</v>
          </cell>
        </row>
        <row r="86578">
          <cell r="A86578" t="str">
            <v>SG-AW(325M)</v>
          </cell>
          <cell r="G86578" t="str">
            <v>CK3010002325</v>
          </cell>
        </row>
        <row r="86579">
          <cell r="A86579" t="str">
            <v>SG-AW(326M)</v>
          </cell>
          <cell r="G86579" t="str">
            <v>CK3010002326</v>
          </cell>
        </row>
        <row r="86580">
          <cell r="A86580" t="str">
            <v>SG-AW(327M)</v>
          </cell>
          <cell r="G86580" t="str">
            <v>CK3010002327</v>
          </cell>
        </row>
        <row r="86581">
          <cell r="A86581" t="str">
            <v>SG-AW(328M)</v>
          </cell>
          <cell r="G86581" t="str">
            <v>CK3010002328</v>
          </cell>
        </row>
        <row r="86582">
          <cell r="A86582" t="str">
            <v>SG-AW(329M)</v>
          </cell>
          <cell r="G86582" t="str">
            <v>CK3010002329</v>
          </cell>
        </row>
        <row r="86583">
          <cell r="A86583" t="str">
            <v>SG-AW(32M)</v>
          </cell>
          <cell r="G86583" t="str">
            <v>CK3010002032</v>
          </cell>
        </row>
        <row r="86584">
          <cell r="A86584" t="str">
            <v>SG-AW(330M)</v>
          </cell>
          <cell r="G86584" t="str">
            <v>CK3010002330</v>
          </cell>
        </row>
        <row r="86585">
          <cell r="A86585" t="str">
            <v>SG-AW(331M)</v>
          </cell>
          <cell r="G86585" t="str">
            <v>CK3010002331</v>
          </cell>
        </row>
        <row r="86586">
          <cell r="A86586" t="str">
            <v>SG-AW(332M)</v>
          </cell>
          <cell r="G86586" t="str">
            <v>CK3010002332</v>
          </cell>
        </row>
        <row r="86587">
          <cell r="A86587" t="str">
            <v>SG-AW(333M)</v>
          </cell>
          <cell r="G86587" t="str">
            <v>CK3010002333</v>
          </cell>
        </row>
        <row r="86588">
          <cell r="A86588" t="str">
            <v>SG-AW(334M)</v>
          </cell>
          <cell r="G86588" t="str">
            <v>CK3010002334</v>
          </cell>
        </row>
        <row r="86589">
          <cell r="A86589" t="str">
            <v>SG-AW(335M)</v>
          </cell>
          <cell r="G86589" t="str">
            <v>CK3010002335</v>
          </cell>
        </row>
        <row r="86590">
          <cell r="A86590" t="str">
            <v>SG-AW(336M)</v>
          </cell>
          <cell r="G86590" t="str">
            <v>CK3010002336</v>
          </cell>
        </row>
        <row r="86591">
          <cell r="A86591" t="str">
            <v>SG-AW(337M)</v>
          </cell>
          <cell r="G86591" t="str">
            <v>CK3010002337</v>
          </cell>
        </row>
        <row r="86592">
          <cell r="A86592" t="str">
            <v>SG-AW(338M)</v>
          </cell>
          <cell r="G86592" t="str">
            <v>CK3010002338</v>
          </cell>
        </row>
        <row r="86593">
          <cell r="A86593" t="str">
            <v>SG-AW(339M)</v>
          </cell>
          <cell r="G86593" t="str">
            <v>CK3010002339</v>
          </cell>
        </row>
        <row r="86594">
          <cell r="A86594" t="str">
            <v>SG-AW(33M)</v>
          </cell>
          <cell r="G86594" t="str">
            <v>CK3010002033</v>
          </cell>
        </row>
        <row r="86595">
          <cell r="A86595" t="str">
            <v>SG-AW(340M)</v>
          </cell>
          <cell r="G86595" t="str">
            <v>CK3010002340</v>
          </cell>
        </row>
        <row r="86596">
          <cell r="A86596" t="str">
            <v>SG-AW(341M)</v>
          </cell>
          <cell r="G86596" t="str">
            <v>CK3010002341</v>
          </cell>
        </row>
        <row r="86597">
          <cell r="A86597" t="str">
            <v>SG-AW(342M)</v>
          </cell>
          <cell r="G86597" t="str">
            <v>CK3010002342</v>
          </cell>
        </row>
        <row r="86598">
          <cell r="A86598" t="str">
            <v>SG-AW(343M)</v>
          </cell>
          <cell r="G86598" t="str">
            <v>CK3010002343</v>
          </cell>
        </row>
        <row r="86599">
          <cell r="A86599" t="str">
            <v>SG-AW(344M)</v>
          </cell>
          <cell r="G86599" t="str">
            <v>CK3010002344</v>
          </cell>
        </row>
        <row r="86600">
          <cell r="A86600" t="str">
            <v>SG-AW(345M)</v>
          </cell>
          <cell r="G86600" t="str">
            <v>CK3010002345</v>
          </cell>
        </row>
        <row r="86601">
          <cell r="A86601" t="str">
            <v>SG-AW(346M)</v>
          </cell>
          <cell r="G86601" t="str">
            <v>CK3010002346</v>
          </cell>
        </row>
        <row r="86602">
          <cell r="A86602" t="str">
            <v>SG-AW(347M)</v>
          </cell>
          <cell r="G86602" t="str">
            <v>CK3010002347</v>
          </cell>
        </row>
        <row r="86603">
          <cell r="A86603" t="str">
            <v>SG-AW(348M)</v>
          </cell>
          <cell r="G86603" t="str">
            <v>CK3010002348</v>
          </cell>
        </row>
        <row r="86604">
          <cell r="A86604" t="str">
            <v>SG-AW(349M)</v>
          </cell>
          <cell r="G86604" t="str">
            <v>CK3010002349</v>
          </cell>
        </row>
        <row r="86605">
          <cell r="A86605" t="str">
            <v>SG-AW(34M)</v>
          </cell>
          <cell r="G86605" t="str">
            <v>CK3010002034</v>
          </cell>
        </row>
        <row r="86606">
          <cell r="A86606" t="str">
            <v>SG-AW(350M)</v>
          </cell>
          <cell r="G86606" t="str">
            <v>CK3010002350</v>
          </cell>
        </row>
        <row r="86607">
          <cell r="A86607" t="str">
            <v>SG-AW(351M)</v>
          </cell>
          <cell r="G86607" t="str">
            <v>CK3010002351</v>
          </cell>
        </row>
        <row r="86608">
          <cell r="A86608" t="str">
            <v>SG-AW(352M)</v>
          </cell>
          <cell r="G86608" t="str">
            <v>CK3010002352</v>
          </cell>
        </row>
        <row r="86609">
          <cell r="A86609" t="str">
            <v>SG-AW(353M)</v>
          </cell>
          <cell r="G86609" t="str">
            <v>CK3010002353</v>
          </cell>
        </row>
        <row r="86610">
          <cell r="A86610" t="str">
            <v>SG-AW(354M)</v>
          </cell>
          <cell r="G86610" t="str">
            <v>CK3010002354</v>
          </cell>
        </row>
        <row r="86611">
          <cell r="A86611" t="str">
            <v>SG-AW(355M)</v>
          </cell>
          <cell r="G86611" t="str">
            <v>CK3010002355</v>
          </cell>
        </row>
        <row r="86612">
          <cell r="A86612" t="str">
            <v>SG-AW(356M)</v>
          </cell>
          <cell r="G86612" t="str">
            <v>CK3010002356</v>
          </cell>
        </row>
        <row r="86613">
          <cell r="A86613" t="str">
            <v>SG-AW(357M)</v>
          </cell>
          <cell r="G86613" t="str">
            <v>CK3010002357</v>
          </cell>
        </row>
        <row r="86614">
          <cell r="A86614" t="str">
            <v>SG-AW(358M)</v>
          </cell>
          <cell r="G86614" t="str">
            <v>CK3010002358</v>
          </cell>
        </row>
        <row r="86615">
          <cell r="A86615" t="str">
            <v>SG-AW(359M)</v>
          </cell>
          <cell r="G86615" t="str">
            <v>CK3010002359</v>
          </cell>
        </row>
        <row r="86616">
          <cell r="A86616" t="str">
            <v>SG-AW(35M)</v>
          </cell>
          <cell r="G86616" t="str">
            <v>CK3010002035</v>
          </cell>
        </row>
        <row r="86617">
          <cell r="A86617" t="str">
            <v>SG-AW(360M)</v>
          </cell>
          <cell r="G86617" t="str">
            <v>CK3010002360</v>
          </cell>
        </row>
        <row r="86618">
          <cell r="A86618" t="str">
            <v>SG-AW(361M)</v>
          </cell>
          <cell r="G86618" t="str">
            <v>CK3010002361</v>
          </cell>
        </row>
        <row r="86619">
          <cell r="A86619" t="str">
            <v>SG-AW(362M)</v>
          </cell>
          <cell r="G86619" t="str">
            <v>CK3010002362</v>
          </cell>
        </row>
        <row r="86620">
          <cell r="A86620" t="str">
            <v>SG-AW(363M)</v>
          </cell>
          <cell r="G86620" t="str">
            <v>CK3010002363</v>
          </cell>
        </row>
        <row r="86621">
          <cell r="A86621" t="str">
            <v>SG-AW(364M)</v>
          </cell>
          <cell r="G86621" t="str">
            <v>CK3010002364</v>
          </cell>
        </row>
        <row r="86622">
          <cell r="A86622" t="str">
            <v>SG-AW(365M)</v>
          </cell>
          <cell r="G86622" t="str">
            <v>CK3010002365</v>
          </cell>
        </row>
        <row r="86623">
          <cell r="A86623" t="str">
            <v>SG-AW(366M)</v>
          </cell>
          <cell r="G86623" t="str">
            <v>CK3010002366</v>
          </cell>
        </row>
        <row r="86624">
          <cell r="A86624" t="str">
            <v>SG-AW(367M)</v>
          </cell>
          <cell r="G86624" t="str">
            <v>CK3010002367</v>
          </cell>
        </row>
        <row r="86625">
          <cell r="A86625" t="str">
            <v>SG-AW(368M)</v>
          </cell>
          <cell r="G86625" t="str">
            <v>CK3010002368</v>
          </cell>
        </row>
        <row r="86626">
          <cell r="A86626" t="str">
            <v>SG-AW(369M)</v>
          </cell>
          <cell r="G86626" t="str">
            <v>CK3010002369</v>
          </cell>
        </row>
        <row r="86627">
          <cell r="A86627" t="str">
            <v>SG-AW(36M)</v>
          </cell>
          <cell r="G86627" t="str">
            <v>CK3010002036</v>
          </cell>
        </row>
        <row r="86628">
          <cell r="A86628" t="str">
            <v>SG-AW(370M)</v>
          </cell>
          <cell r="G86628" t="str">
            <v>CK3010002370</v>
          </cell>
        </row>
        <row r="86629">
          <cell r="A86629" t="str">
            <v>SG-AW(371M)</v>
          </cell>
          <cell r="G86629" t="str">
            <v>CK3010002371</v>
          </cell>
        </row>
        <row r="86630">
          <cell r="A86630" t="str">
            <v>SG-AW(372M)</v>
          </cell>
          <cell r="G86630" t="str">
            <v>CK3010002372</v>
          </cell>
        </row>
        <row r="86631">
          <cell r="A86631" t="str">
            <v>SG-AW(373M)</v>
          </cell>
          <cell r="G86631" t="str">
            <v>CK3010002373</v>
          </cell>
        </row>
        <row r="86632">
          <cell r="A86632" t="str">
            <v>SG-AW(374M)</v>
          </cell>
          <cell r="G86632" t="str">
            <v>CK3010002374</v>
          </cell>
        </row>
        <row r="86633">
          <cell r="A86633" t="str">
            <v>SG-AW(375M)</v>
          </cell>
          <cell r="G86633" t="str">
            <v>CK3010002375</v>
          </cell>
        </row>
        <row r="86634">
          <cell r="A86634" t="str">
            <v>SG-AW(376M)</v>
          </cell>
          <cell r="G86634" t="str">
            <v>CK3010002376</v>
          </cell>
        </row>
        <row r="86635">
          <cell r="A86635" t="str">
            <v>SG-AW(377M)</v>
          </cell>
          <cell r="G86635" t="str">
            <v>CK3010002377</v>
          </cell>
        </row>
        <row r="86636">
          <cell r="A86636" t="str">
            <v>SG-AW(378M)</v>
          </cell>
          <cell r="G86636" t="str">
            <v>CK3010002378</v>
          </cell>
        </row>
        <row r="86637">
          <cell r="A86637" t="str">
            <v>SG-AW(379M)</v>
          </cell>
          <cell r="G86637" t="str">
            <v>CK3010002379</v>
          </cell>
        </row>
        <row r="86638">
          <cell r="A86638" t="str">
            <v>SG-AW(37M)</v>
          </cell>
          <cell r="G86638" t="str">
            <v>CK3010002037</v>
          </cell>
        </row>
        <row r="86639">
          <cell r="A86639" t="str">
            <v>SG-AW(380M)</v>
          </cell>
          <cell r="G86639" t="str">
            <v>CK3010002380</v>
          </cell>
        </row>
        <row r="86640">
          <cell r="A86640" t="str">
            <v>SG-AW(381M)</v>
          </cell>
          <cell r="G86640" t="str">
            <v>CK3010002381</v>
          </cell>
        </row>
        <row r="86641">
          <cell r="A86641" t="str">
            <v>SG-AW(382M)</v>
          </cell>
          <cell r="G86641" t="str">
            <v>CK3010002382</v>
          </cell>
        </row>
        <row r="86642">
          <cell r="A86642" t="str">
            <v>SG-AW(383M)</v>
          </cell>
          <cell r="G86642" t="str">
            <v>CK3010002383</v>
          </cell>
        </row>
        <row r="86643">
          <cell r="A86643" t="str">
            <v>SG-AW(384M)</v>
          </cell>
          <cell r="G86643" t="str">
            <v>CK3010002384</v>
          </cell>
        </row>
        <row r="86644">
          <cell r="A86644" t="str">
            <v>SG-AW(385M)</v>
          </cell>
          <cell r="G86644" t="str">
            <v>CK3010002385</v>
          </cell>
        </row>
        <row r="86645">
          <cell r="A86645" t="str">
            <v>SG-AW(386M)</v>
          </cell>
          <cell r="G86645" t="str">
            <v>CK3010002386</v>
          </cell>
        </row>
        <row r="86646">
          <cell r="A86646" t="str">
            <v>SG-AW(387M)</v>
          </cell>
          <cell r="G86646" t="str">
            <v>CK3010002387</v>
          </cell>
        </row>
        <row r="86647">
          <cell r="A86647" t="str">
            <v>SG-AW(388M)</v>
          </cell>
          <cell r="G86647" t="str">
            <v>CK3010002388</v>
          </cell>
        </row>
        <row r="86648">
          <cell r="A86648" t="str">
            <v>SG-AW(389M)</v>
          </cell>
          <cell r="G86648" t="str">
            <v>CK3010002389</v>
          </cell>
        </row>
        <row r="86649">
          <cell r="A86649" t="str">
            <v>SG-AW(38M)</v>
          </cell>
          <cell r="G86649" t="str">
            <v>CK3010002038</v>
          </cell>
        </row>
        <row r="86650">
          <cell r="A86650" t="str">
            <v>SG-AW(390M)</v>
          </cell>
          <cell r="G86650" t="str">
            <v>CK3010002390</v>
          </cell>
        </row>
        <row r="86651">
          <cell r="A86651" t="str">
            <v>SG-AW(391M)</v>
          </cell>
          <cell r="G86651" t="str">
            <v>CK3010002391</v>
          </cell>
        </row>
        <row r="86652">
          <cell r="A86652" t="str">
            <v>SG-AW(392M)</v>
          </cell>
          <cell r="G86652" t="str">
            <v>CK3010002392</v>
          </cell>
        </row>
        <row r="86653">
          <cell r="A86653" t="str">
            <v>SG-AW(393M)</v>
          </cell>
          <cell r="G86653" t="str">
            <v>CK3010002393</v>
          </cell>
        </row>
        <row r="86654">
          <cell r="A86654" t="str">
            <v>SG-AW(394M)</v>
          </cell>
          <cell r="G86654" t="str">
            <v>CK3010002394</v>
          </cell>
        </row>
        <row r="86655">
          <cell r="A86655" t="str">
            <v>SG-AW(395M)</v>
          </cell>
          <cell r="G86655" t="str">
            <v>CK3010002395</v>
          </cell>
        </row>
        <row r="86656">
          <cell r="A86656" t="str">
            <v>SG-AW(396M)</v>
          </cell>
          <cell r="G86656" t="str">
            <v>CK3010002396</v>
          </cell>
        </row>
        <row r="86657">
          <cell r="A86657" t="str">
            <v>SG-AW(397M)</v>
          </cell>
          <cell r="G86657" t="str">
            <v>CK3010002397</v>
          </cell>
        </row>
        <row r="86658">
          <cell r="A86658" t="str">
            <v>SG-AW(398M)</v>
          </cell>
          <cell r="G86658" t="str">
            <v>CK3010002398</v>
          </cell>
        </row>
        <row r="86659">
          <cell r="A86659" t="str">
            <v>SG-AW(399M)</v>
          </cell>
          <cell r="G86659" t="str">
            <v>CK3010002399</v>
          </cell>
        </row>
        <row r="86660">
          <cell r="A86660" t="str">
            <v>SG-AW(39M)</v>
          </cell>
          <cell r="G86660" t="str">
            <v>CK3010002039</v>
          </cell>
        </row>
        <row r="86661">
          <cell r="A86661" t="str">
            <v>SG-AW(3M)</v>
          </cell>
          <cell r="G86661" t="str">
            <v>CK3010002003</v>
          </cell>
        </row>
        <row r="86662">
          <cell r="A86662" t="str">
            <v>SG-AW(400M)</v>
          </cell>
          <cell r="G86662" t="str">
            <v>CK3010002400</v>
          </cell>
        </row>
        <row r="86663">
          <cell r="A86663" t="str">
            <v>SG-AW(401M)</v>
          </cell>
          <cell r="G86663" t="str">
            <v>CK3010002401</v>
          </cell>
        </row>
        <row r="86664">
          <cell r="A86664" t="str">
            <v>SG-AW(402M)</v>
          </cell>
          <cell r="G86664" t="str">
            <v>CK3010002402</v>
          </cell>
        </row>
        <row r="86665">
          <cell r="A86665" t="str">
            <v>SG-AW(403M)</v>
          </cell>
          <cell r="G86665" t="str">
            <v>CK3010002403</v>
          </cell>
        </row>
        <row r="86666">
          <cell r="A86666" t="str">
            <v>SG-AW(404M)</v>
          </cell>
          <cell r="G86666" t="str">
            <v>CK3010002404</v>
          </cell>
        </row>
        <row r="86667">
          <cell r="A86667" t="str">
            <v>SG-AW(405M)</v>
          </cell>
          <cell r="G86667" t="str">
            <v>CK3010002405</v>
          </cell>
        </row>
        <row r="86668">
          <cell r="A86668" t="str">
            <v>SG-AW(406M)</v>
          </cell>
          <cell r="G86668" t="str">
            <v>CK3010002406</v>
          </cell>
        </row>
        <row r="86669">
          <cell r="A86669" t="str">
            <v>SG-AW(407M)</v>
          </cell>
          <cell r="G86669" t="str">
            <v>CK3010002407</v>
          </cell>
        </row>
        <row r="86670">
          <cell r="A86670" t="str">
            <v>SG-AW(408M)</v>
          </cell>
          <cell r="G86670" t="str">
            <v>CK3010002408</v>
          </cell>
        </row>
        <row r="86671">
          <cell r="A86671" t="str">
            <v>SG-AW(409M)</v>
          </cell>
          <cell r="G86671" t="str">
            <v>CK3010002409</v>
          </cell>
        </row>
        <row r="86672">
          <cell r="A86672" t="str">
            <v>SG-AW(40M)</v>
          </cell>
          <cell r="G86672" t="str">
            <v>CK3010002040</v>
          </cell>
        </row>
        <row r="86673">
          <cell r="A86673" t="str">
            <v>SG-AW(410M)</v>
          </cell>
          <cell r="G86673" t="str">
            <v>CK3010002410</v>
          </cell>
        </row>
        <row r="86674">
          <cell r="A86674" t="str">
            <v>SG-AW(411M)</v>
          </cell>
          <cell r="G86674" t="str">
            <v>CK3010002411</v>
          </cell>
        </row>
        <row r="86675">
          <cell r="A86675" t="str">
            <v>SG-AW(412M)</v>
          </cell>
          <cell r="G86675" t="str">
            <v>CK3010002412</v>
          </cell>
        </row>
        <row r="86676">
          <cell r="A86676" t="str">
            <v>SG-AW(413M)</v>
          </cell>
          <cell r="G86676" t="str">
            <v>CK3010002413</v>
          </cell>
        </row>
        <row r="86677">
          <cell r="A86677" t="str">
            <v>SG-AW(414M)</v>
          </cell>
          <cell r="G86677" t="str">
            <v>CK3010002414</v>
          </cell>
        </row>
        <row r="86678">
          <cell r="A86678" t="str">
            <v>SG-AW(415M)</v>
          </cell>
          <cell r="G86678" t="str">
            <v>CK3010002415</v>
          </cell>
        </row>
        <row r="86679">
          <cell r="A86679" t="str">
            <v>SG-AW(416M)</v>
          </cell>
          <cell r="G86679" t="str">
            <v>CK3010002416</v>
          </cell>
        </row>
        <row r="86680">
          <cell r="A86680" t="str">
            <v>SG-AW(417M)</v>
          </cell>
          <cell r="G86680" t="str">
            <v>CK3010002417</v>
          </cell>
        </row>
        <row r="86681">
          <cell r="A86681" t="str">
            <v>SG-AW(418M)</v>
          </cell>
          <cell r="G86681" t="str">
            <v>CK3010002418</v>
          </cell>
        </row>
        <row r="86682">
          <cell r="A86682" t="str">
            <v>SG-AW(419M)</v>
          </cell>
          <cell r="G86682" t="str">
            <v>CK3010002419</v>
          </cell>
        </row>
        <row r="86683">
          <cell r="A86683" t="str">
            <v>SG-AW(41M)</v>
          </cell>
          <cell r="G86683" t="str">
            <v>CK3010002041</v>
          </cell>
        </row>
        <row r="86684">
          <cell r="A86684" t="str">
            <v>SG-AW(420M)</v>
          </cell>
          <cell r="G86684" t="str">
            <v>CK3010002420</v>
          </cell>
        </row>
        <row r="86685">
          <cell r="A86685" t="str">
            <v>SG-AW(421M)</v>
          </cell>
          <cell r="G86685" t="str">
            <v>CK3010002421</v>
          </cell>
        </row>
        <row r="86686">
          <cell r="A86686" t="str">
            <v>SG-AW(422M)</v>
          </cell>
          <cell r="G86686" t="str">
            <v>CK3010002422</v>
          </cell>
        </row>
        <row r="86687">
          <cell r="A86687" t="str">
            <v>SG-AW(423M)</v>
          </cell>
          <cell r="G86687" t="str">
            <v>CK3010002423</v>
          </cell>
        </row>
        <row r="86688">
          <cell r="A86688" t="str">
            <v>SG-AW(424M)</v>
          </cell>
          <cell r="G86688" t="str">
            <v>CK3010002424</v>
          </cell>
        </row>
        <row r="86689">
          <cell r="A86689" t="str">
            <v>SG-AW(425M)</v>
          </cell>
          <cell r="G86689" t="str">
            <v>CK3010002425</v>
          </cell>
        </row>
        <row r="86690">
          <cell r="A86690" t="str">
            <v>SG-AW(426M)</v>
          </cell>
          <cell r="G86690" t="str">
            <v>CK3010002426</v>
          </cell>
        </row>
        <row r="86691">
          <cell r="A86691" t="str">
            <v>SG-AW(427M)</v>
          </cell>
          <cell r="G86691" t="str">
            <v>CK3010002427</v>
          </cell>
        </row>
        <row r="86692">
          <cell r="A86692" t="str">
            <v>SG-AW(428M)</v>
          </cell>
          <cell r="G86692" t="str">
            <v>CK3010002428</v>
          </cell>
        </row>
        <row r="86693">
          <cell r="A86693" t="str">
            <v>SG-AW(429M)</v>
          </cell>
          <cell r="G86693" t="str">
            <v>CK3010002429</v>
          </cell>
        </row>
        <row r="86694">
          <cell r="A86694" t="str">
            <v>SG-AW(42M)</v>
          </cell>
          <cell r="G86694" t="str">
            <v>CK3010002042</v>
          </cell>
        </row>
        <row r="86695">
          <cell r="A86695" t="str">
            <v>SG-AW(430M)</v>
          </cell>
          <cell r="G86695" t="str">
            <v>CK3010002430</v>
          </cell>
        </row>
        <row r="86696">
          <cell r="A86696" t="str">
            <v>SG-AW(431M)</v>
          </cell>
          <cell r="G86696" t="str">
            <v>CK3010002431</v>
          </cell>
        </row>
        <row r="86697">
          <cell r="A86697" t="str">
            <v>SG-AW(432M)</v>
          </cell>
          <cell r="G86697" t="str">
            <v>CK3010002432</v>
          </cell>
        </row>
        <row r="86698">
          <cell r="A86698" t="str">
            <v>SG-AW(433M)</v>
          </cell>
          <cell r="G86698" t="str">
            <v>CK3010002433</v>
          </cell>
        </row>
        <row r="86699">
          <cell r="A86699" t="str">
            <v>SG-AW(434M)</v>
          </cell>
          <cell r="G86699" t="str">
            <v>CK3010002434</v>
          </cell>
        </row>
        <row r="86700">
          <cell r="A86700" t="str">
            <v>SG-AW(435M)</v>
          </cell>
          <cell r="G86700" t="str">
            <v>CK3010002435</v>
          </cell>
        </row>
        <row r="86701">
          <cell r="A86701" t="str">
            <v>SG-AW(436M)</v>
          </cell>
          <cell r="G86701" t="str">
            <v>CK3010002436</v>
          </cell>
        </row>
        <row r="86702">
          <cell r="A86702" t="str">
            <v>SG-AW(437M)</v>
          </cell>
          <cell r="G86702" t="str">
            <v>CK3010002437</v>
          </cell>
        </row>
        <row r="86703">
          <cell r="A86703" t="str">
            <v>SG-AW(438M)</v>
          </cell>
          <cell r="G86703" t="str">
            <v>CK3010002438</v>
          </cell>
        </row>
        <row r="86704">
          <cell r="A86704" t="str">
            <v>SG-AW(439M)</v>
          </cell>
          <cell r="G86704" t="str">
            <v>CK3010002439</v>
          </cell>
        </row>
        <row r="86705">
          <cell r="A86705" t="str">
            <v>SG-AW(43M)</v>
          </cell>
          <cell r="G86705" t="str">
            <v>CK3010002043</v>
          </cell>
        </row>
        <row r="86706">
          <cell r="A86706" t="str">
            <v>SG-AW(440M)</v>
          </cell>
          <cell r="G86706" t="str">
            <v>CK3010002440</v>
          </cell>
        </row>
        <row r="86707">
          <cell r="A86707" t="str">
            <v>SG-AW(441M)</v>
          </cell>
          <cell r="G86707" t="str">
            <v>CK3010002441</v>
          </cell>
        </row>
        <row r="86708">
          <cell r="A86708" t="str">
            <v>SG-AW(442M)</v>
          </cell>
          <cell r="G86708" t="str">
            <v>CK3010002442</v>
          </cell>
        </row>
        <row r="86709">
          <cell r="A86709" t="str">
            <v>SG-AW(443M)</v>
          </cell>
          <cell r="G86709" t="str">
            <v>CK3010002443</v>
          </cell>
        </row>
        <row r="86710">
          <cell r="A86710" t="str">
            <v>SG-AW(444M)</v>
          </cell>
          <cell r="G86710" t="str">
            <v>CK3010002444</v>
          </cell>
        </row>
        <row r="86711">
          <cell r="A86711" t="str">
            <v>SG-AW(445M)</v>
          </cell>
          <cell r="G86711" t="str">
            <v>CK3010002445</v>
          </cell>
        </row>
        <row r="86712">
          <cell r="A86712" t="str">
            <v>SG-AW(446M)</v>
          </cell>
          <cell r="G86712" t="str">
            <v>CK3010002446</v>
          </cell>
        </row>
        <row r="86713">
          <cell r="A86713" t="str">
            <v>SG-AW(447M)</v>
          </cell>
          <cell r="G86713" t="str">
            <v>CK3010002447</v>
          </cell>
        </row>
        <row r="86714">
          <cell r="A86714" t="str">
            <v>SG-AW(448M)</v>
          </cell>
          <cell r="G86714" t="str">
            <v>CK3010002448</v>
          </cell>
        </row>
        <row r="86715">
          <cell r="A86715" t="str">
            <v>SG-AW(449M)</v>
          </cell>
          <cell r="G86715" t="str">
            <v>CK3010002449</v>
          </cell>
        </row>
        <row r="86716">
          <cell r="A86716" t="str">
            <v>SG-AW(44M)</v>
          </cell>
          <cell r="G86716" t="str">
            <v>CK3010002044</v>
          </cell>
        </row>
        <row r="86717">
          <cell r="A86717" t="str">
            <v>SG-AW(450M)</v>
          </cell>
          <cell r="G86717" t="str">
            <v>CK3010002450</v>
          </cell>
        </row>
        <row r="86718">
          <cell r="A86718" t="str">
            <v>SG-AW(451M)</v>
          </cell>
          <cell r="G86718" t="str">
            <v>CK3010002451</v>
          </cell>
        </row>
        <row r="86719">
          <cell r="A86719" t="str">
            <v>SG-AW(452M)</v>
          </cell>
          <cell r="G86719" t="str">
            <v>CK3010002452</v>
          </cell>
        </row>
        <row r="86720">
          <cell r="A86720" t="str">
            <v>SG-AW(453M)</v>
          </cell>
          <cell r="G86720" t="str">
            <v>CK3010002453</v>
          </cell>
        </row>
        <row r="86721">
          <cell r="A86721" t="str">
            <v>SG-AW(454M)</v>
          </cell>
          <cell r="G86721" t="str">
            <v>CK3010002454</v>
          </cell>
        </row>
        <row r="86722">
          <cell r="A86722" t="str">
            <v>SG-AW(455M)</v>
          </cell>
          <cell r="G86722" t="str">
            <v>CK3010002455</v>
          </cell>
        </row>
        <row r="86723">
          <cell r="A86723" t="str">
            <v>SG-AW(456M)</v>
          </cell>
          <cell r="G86723" t="str">
            <v>CK3010002456</v>
          </cell>
        </row>
        <row r="86724">
          <cell r="A86724" t="str">
            <v>SG-AW(457M)</v>
          </cell>
          <cell r="G86724" t="str">
            <v>CK3010002457</v>
          </cell>
        </row>
        <row r="86725">
          <cell r="A86725" t="str">
            <v>SG-AW(458M)</v>
          </cell>
          <cell r="G86725" t="str">
            <v>CK3010002458</v>
          </cell>
        </row>
        <row r="86726">
          <cell r="A86726" t="str">
            <v>SG-AW(459M)</v>
          </cell>
          <cell r="G86726" t="str">
            <v>CK3010002459</v>
          </cell>
        </row>
        <row r="86727">
          <cell r="A86727" t="str">
            <v>SG-AW(45M)</v>
          </cell>
          <cell r="G86727" t="str">
            <v>CK3010002045</v>
          </cell>
        </row>
        <row r="86728">
          <cell r="A86728" t="str">
            <v>SG-AW(460M)</v>
          </cell>
          <cell r="G86728" t="str">
            <v>CK3010002460</v>
          </cell>
        </row>
        <row r="86729">
          <cell r="A86729" t="str">
            <v>SG-AW(461M)</v>
          </cell>
          <cell r="G86729" t="str">
            <v>CK3010002461</v>
          </cell>
        </row>
        <row r="86730">
          <cell r="A86730" t="str">
            <v>SG-AW(462M)</v>
          </cell>
          <cell r="G86730" t="str">
            <v>CK3010002462</v>
          </cell>
        </row>
        <row r="86731">
          <cell r="A86731" t="str">
            <v>SG-AW(463M)</v>
          </cell>
          <cell r="G86731" t="str">
            <v>CK3010002463</v>
          </cell>
        </row>
        <row r="86732">
          <cell r="A86732" t="str">
            <v>SG-AW(464M)</v>
          </cell>
          <cell r="G86732" t="str">
            <v>CK3010002464</v>
          </cell>
        </row>
        <row r="86733">
          <cell r="A86733" t="str">
            <v>SG-AW(465M)</v>
          </cell>
          <cell r="G86733" t="str">
            <v>CK3010002465</v>
          </cell>
        </row>
        <row r="86734">
          <cell r="A86734" t="str">
            <v>SG-AW(466M)</v>
          </cell>
          <cell r="G86734" t="str">
            <v>CK3010002466</v>
          </cell>
        </row>
        <row r="86735">
          <cell r="A86735" t="str">
            <v>SG-AW(467M)</v>
          </cell>
          <cell r="G86735" t="str">
            <v>CK3010002467</v>
          </cell>
        </row>
        <row r="86736">
          <cell r="A86736" t="str">
            <v>SG-AW(468M)</v>
          </cell>
          <cell r="G86736" t="str">
            <v>CK3010002468</v>
          </cell>
        </row>
        <row r="86737">
          <cell r="A86737" t="str">
            <v>SG-AW(469M)</v>
          </cell>
          <cell r="G86737" t="str">
            <v>CK3010002469</v>
          </cell>
        </row>
        <row r="86738">
          <cell r="A86738" t="str">
            <v>SG-AW(46M)</v>
          </cell>
          <cell r="G86738" t="str">
            <v>CK3010002046</v>
          </cell>
        </row>
        <row r="86739">
          <cell r="A86739" t="str">
            <v>SG-AW(470M)</v>
          </cell>
          <cell r="G86739" t="str">
            <v>CK3010002470</v>
          </cell>
        </row>
        <row r="86740">
          <cell r="A86740" t="str">
            <v>SG-AW(471M)</v>
          </cell>
          <cell r="G86740" t="str">
            <v>CK3010002471</v>
          </cell>
        </row>
        <row r="86741">
          <cell r="A86741" t="str">
            <v>SG-AW(472M)</v>
          </cell>
          <cell r="G86741" t="str">
            <v>CK3010002472</v>
          </cell>
        </row>
        <row r="86742">
          <cell r="A86742" t="str">
            <v>SG-AW(473M)</v>
          </cell>
          <cell r="G86742" t="str">
            <v>CK3010002473</v>
          </cell>
        </row>
        <row r="86743">
          <cell r="A86743" t="str">
            <v>SG-AW(474M)</v>
          </cell>
          <cell r="G86743" t="str">
            <v>CK3010002474</v>
          </cell>
        </row>
        <row r="86744">
          <cell r="A86744" t="str">
            <v>SG-AW(475M)</v>
          </cell>
          <cell r="G86744" t="str">
            <v>CK3010002475</v>
          </cell>
        </row>
        <row r="86745">
          <cell r="A86745" t="str">
            <v>SG-AW(476M)</v>
          </cell>
          <cell r="G86745" t="str">
            <v>CK3010002476</v>
          </cell>
        </row>
        <row r="86746">
          <cell r="A86746" t="str">
            <v>SG-AW(477M)</v>
          </cell>
          <cell r="G86746" t="str">
            <v>CK3010002477</v>
          </cell>
        </row>
        <row r="86747">
          <cell r="A86747" t="str">
            <v>SG-AW(478M)</v>
          </cell>
          <cell r="G86747" t="str">
            <v>CK3010002478</v>
          </cell>
        </row>
        <row r="86748">
          <cell r="A86748" t="str">
            <v>SG-AW(479M)</v>
          </cell>
          <cell r="G86748" t="str">
            <v>CK3010002479</v>
          </cell>
        </row>
        <row r="86749">
          <cell r="A86749" t="str">
            <v>SG-AW(47M)</v>
          </cell>
          <cell r="G86749" t="str">
            <v>CK3010002047</v>
          </cell>
        </row>
        <row r="86750">
          <cell r="A86750" t="str">
            <v>SG-AW(480M)</v>
          </cell>
          <cell r="G86750" t="str">
            <v>CK3010002480</v>
          </cell>
        </row>
        <row r="86751">
          <cell r="A86751" t="str">
            <v>SG-AW(481M)</v>
          </cell>
          <cell r="G86751" t="str">
            <v>CK3010002481</v>
          </cell>
        </row>
        <row r="86752">
          <cell r="A86752" t="str">
            <v>SG-AW(482M)</v>
          </cell>
          <cell r="G86752" t="str">
            <v>CK3010002482</v>
          </cell>
        </row>
        <row r="86753">
          <cell r="A86753" t="str">
            <v>SG-AW(483M)</v>
          </cell>
          <cell r="G86753" t="str">
            <v>CK3010002483</v>
          </cell>
        </row>
        <row r="86754">
          <cell r="A86754" t="str">
            <v>SG-AW(484M)</v>
          </cell>
          <cell r="G86754" t="str">
            <v>CK3010002484</v>
          </cell>
        </row>
        <row r="86755">
          <cell r="A86755" t="str">
            <v>SG-AW(485M)</v>
          </cell>
          <cell r="G86755" t="str">
            <v>CK3010002485</v>
          </cell>
        </row>
        <row r="86756">
          <cell r="A86756" t="str">
            <v>SG-AW(486M)</v>
          </cell>
          <cell r="G86756" t="str">
            <v>CK3010002486</v>
          </cell>
        </row>
        <row r="86757">
          <cell r="A86757" t="str">
            <v>SG-AW(487M)</v>
          </cell>
          <cell r="G86757" t="str">
            <v>CK3010002487</v>
          </cell>
        </row>
        <row r="86758">
          <cell r="A86758" t="str">
            <v>SG-AW(488M)</v>
          </cell>
          <cell r="G86758" t="str">
            <v>CK3010002488</v>
          </cell>
        </row>
        <row r="86759">
          <cell r="A86759" t="str">
            <v>SG-AW(489M)</v>
          </cell>
          <cell r="G86759" t="str">
            <v>CK3010002489</v>
          </cell>
        </row>
        <row r="86760">
          <cell r="A86760" t="str">
            <v>SG-AW(48M)</v>
          </cell>
          <cell r="G86760" t="str">
            <v>CK3010002048</v>
          </cell>
        </row>
        <row r="86761">
          <cell r="A86761" t="str">
            <v>SG-AW(490M)</v>
          </cell>
          <cell r="G86761" t="str">
            <v>CK3010002490</v>
          </cell>
        </row>
        <row r="86762">
          <cell r="A86762" t="str">
            <v>SG-AW(491M)</v>
          </cell>
          <cell r="G86762" t="str">
            <v>CK3010002491</v>
          </cell>
        </row>
        <row r="86763">
          <cell r="A86763" t="str">
            <v>SG-AW(492M)</v>
          </cell>
          <cell r="G86763" t="str">
            <v>CK3010002492</v>
          </cell>
        </row>
        <row r="86764">
          <cell r="A86764" t="str">
            <v>SG-AW(493M)</v>
          </cell>
          <cell r="G86764" t="str">
            <v>CK3010002493</v>
          </cell>
        </row>
        <row r="86765">
          <cell r="A86765" t="str">
            <v>SG-AW(494M)</v>
          </cell>
          <cell r="G86765" t="str">
            <v>CK3010002494</v>
          </cell>
        </row>
        <row r="86766">
          <cell r="A86766" t="str">
            <v>SG-AW(495M)</v>
          </cell>
          <cell r="G86766" t="str">
            <v>CK3010002495</v>
          </cell>
        </row>
        <row r="86767">
          <cell r="A86767" t="str">
            <v>SG-AW(496M)</v>
          </cell>
          <cell r="G86767" t="str">
            <v>CK3010002496</v>
          </cell>
        </row>
        <row r="86768">
          <cell r="A86768" t="str">
            <v>SG-AW(497M)</v>
          </cell>
          <cell r="G86768" t="str">
            <v>CK3010002497</v>
          </cell>
        </row>
        <row r="86769">
          <cell r="A86769" t="str">
            <v>SG-AW(498M)</v>
          </cell>
          <cell r="G86769" t="str">
            <v>CK3010002498</v>
          </cell>
        </row>
        <row r="86770">
          <cell r="A86770" t="str">
            <v>SG-AW(499M)</v>
          </cell>
          <cell r="G86770" t="str">
            <v>CK3010002499</v>
          </cell>
        </row>
        <row r="86771">
          <cell r="A86771" t="str">
            <v>SG-AW(49M)</v>
          </cell>
          <cell r="G86771" t="str">
            <v>CK3010002049</v>
          </cell>
        </row>
        <row r="86772">
          <cell r="A86772" t="str">
            <v>SG-AW(4M)</v>
          </cell>
          <cell r="G86772" t="str">
            <v>CK3010002004</v>
          </cell>
        </row>
        <row r="86773">
          <cell r="A86773" t="str">
            <v>SG-AW(500M)</v>
          </cell>
          <cell r="G86773" t="str">
            <v>CK3010002500</v>
          </cell>
        </row>
        <row r="86774">
          <cell r="A86774" t="str">
            <v>SG-AW(50M)</v>
          </cell>
          <cell r="G86774" t="str">
            <v>CK3010002050</v>
          </cell>
        </row>
        <row r="86775">
          <cell r="A86775" t="str">
            <v>SG-AW(51M)</v>
          </cell>
          <cell r="G86775" t="str">
            <v>CK3010002051</v>
          </cell>
        </row>
        <row r="86776">
          <cell r="A86776" t="str">
            <v>SG-AW(52M)</v>
          </cell>
          <cell r="G86776" t="str">
            <v>CK3010002052</v>
          </cell>
        </row>
        <row r="86777">
          <cell r="A86777" t="str">
            <v>SG-AW(53M)</v>
          </cell>
          <cell r="G86777" t="str">
            <v>CK3010002053</v>
          </cell>
        </row>
        <row r="86778">
          <cell r="A86778" t="str">
            <v>SG-AW(54M)</v>
          </cell>
          <cell r="G86778" t="str">
            <v>CK3010002054</v>
          </cell>
        </row>
        <row r="86779">
          <cell r="A86779" t="str">
            <v>SG-AW(55M)</v>
          </cell>
          <cell r="G86779" t="str">
            <v>CK3010002055</v>
          </cell>
        </row>
        <row r="86780">
          <cell r="A86780" t="str">
            <v>SG-AW(56M)</v>
          </cell>
          <cell r="G86780" t="str">
            <v>CK3010002056</v>
          </cell>
        </row>
        <row r="86781">
          <cell r="A86781" t="str">
            <v>SG-AW(57M)</v>
          </cell>
          <cell r="G86781" t="str">
            <v>CK3010002057</v>
          </cell>
        </row>
        <row r="86782">
          <cell r="A86782" t="str">
            <v>SG-AW(58M)</v>
          </cell>
          <cell r="G86782" t="str">
            <v>CK3010002058</v>
          </cell>
        </row>
        <row r="86783">
          <cell r="A86783" t="str">
            <v>SG-AW(59M)</v>
          </cell>
          <cell r="G86783" t="str">
            <v>CK3010002059</v>
          </cell>
        </row>
        <row r="86784">
          <cell r="A86784" t="str">
            <v>SG-AW(5M)</v>
          </cell>
          <cell r="G86784" t="str">
            <v>CK3010002005</v>
          </cell>
        </row>
        <row r="86785">
          <cell r="A86785" t="str">
            <v>SG-AW(60M)</v>
          </cell>
          <cell r="G86785" t="str">
            <v>CK3010002060</v>
          </cell>
        </row>
        <row r="86786">
          <cell r="A86786" t="str">
            <v>SG-AW(61M)</v>
          </cell>
          <cell r="G86786" t="str">
            <v>CK3010002061</v>
          </cell>
        </row>
        <row r="86787">
          <cell r="A86787" t="str">
            <v>SG-AW(62M)</v>
          </cell>
          <cell r="G86787" t="str">
            <v>CK3010002062</v>
          </cell>
        </row>
        <row r="86788">
          <cell r="A86788" t="str">
            <v>SG-AW(63M)</v>
          </cell>
          <cell r="G86788" t="str">
            <v>CK3010002063</v>
          </cell>
        </row>
        <row r="86789">
          <cell r="A86789" t="str">
            <v>SG-AW(64M)</v>
          </cell>
          <cell r="G86789" t="str">
            <v>CK3010002064</v>
          </cell>
        </row>
        <row r="86790">
          <cell r="A86790" t="str">
            <v>SG-AW(65M)</v>
          </cell>
          <cell r="G86790" t="str">
            <v>CK3010002065</v>
          </cell>
        </row>
        <row r="86791">
          <cell r="A86791" t="str">
            <v>SG-AW(66M)</v>
          </cell>
          <cell r="G86791" t="str">
            <v>CK3010002066</v>
          </cell>
        </row>
        <row r="86792">
          <cell r="A86792" t="str">
            <v>SG-AW(67M)</v>
          </cell>
          <cell r="G86792" t="str">
            <v>CK3010002067</v>
          </cell>
        </row>
        <row r="86793">
          <cell r="A86793" t="str">
            <v>SG-AW(68M)</v>
          </cell>
          <cell r="G86793" t="str">
            <v>CK3010002068</v>
          </cell>
        </row>
        <row r="86794">
          <cell r="A86794" t="str">
            <v>SG-AW(69M)</v>
          </cell>
          <cell r="G86794" t="str">
            <v>CK3010002069</v>
          </cell>
        </row>
        <row r="86795">
          <cell r="A86795" t="str">
            <v>SG-AW(6M)</v>
          </cell>
          <cell r="G86795" t="str">
            <v>CK3010002006</v>
          </cell>
        </row>
        <row r="86796">
          <cell r="A86796" t="str">
            <v>SG-AW(70M)</v>
          </cell>
          <cell r="G86796" t="str">
            <v>CK3010002070</v>
          </cell>
        </row>
        <row r="86797">
          <cell r="A86797" t="str">
            <v>SG-AW(71M)</v>
          </cell>
          <cell r="G86797" t="str">
            <v>CK3010002071</v>
          </cell>
        </row>
        <row r="86798">
          <cell r="A86798" t="str">
            <v>SG-AW(72M)</v>
          </cell>
          <cell r="G86798" t="str">
            <v>CK3010002072</v>
          </cell>
        </row>
        <row r="86799">
          <cell r="A86799" t="str">
            <v>SG-AW(73M)</v>
          </cell>
          <cell r="G86799" t="str">
            <v>CK3010002073</v>
          </cell>
        </row>
        <row r="86800">
          <cell r="A86800" t="str">
            <v>SG-AW(74M)</v>
          </cell>
          <cell r="G86800" t="str">
            <v>CK3010002074</v>
          </cell>
        </row>
        <row r="86801">
          <cell r="A86801" t="str">
            <v>SG-AW(75M)</v>
          </cell>
          <cell r="G86801" t="str">
            <v>CK3010002075</v>
          </cell>
        </row>
        <row r="86802">
          <cell r="A86802" t="str">
            <v>SG-AW(76M)</v>
          </cell>
          <cell r="G86802" t="str">
            <v>CK3010002076</v>
          </cell>
        </row>
        <row r="86803">
          <cell r="A86803" t="str">
            <v>SG-AW(77M)</v>
          </cell>
          <cell r="G86803" t="str">
            <v>CK3010002077</v>
          </cell>
        </row>
        <row r="86804">
          <cell r="A86804" t="str">
            <v>SG-AW(78M)</v>
          </cell>
          <cell r="G86804" t="str">
            <v>CK3010002078</v>
          </cell>
        </row>
        <row r="86805">
          <cell r="A86805" t="str">
            <v>SG-AW(79M)</v>
          </cell>
          <cell r="G86805" t="str">
            <v>CK3010002079</v>
          </cell>
        </row>
        <row r="86806">
          <cell r="A86806" t="str">
            <v>SG-AW(7M)</v>
          </cell>
          <cell r="G86806" t="str">
            <v>CK3010002007</v>
          </cell>
        </row>
        <row r="86807">
          <cell r="A86807" t="str">
            <v>SG-AW(80M)</v>
          </cell>
          <cell r="G86807" t="str">
            <v>CK3010002080</v>
          </cell>
        </row>
        <row r="86808">
          <cell r="A86808" t="str">
            <v>SG-AW(81M)</v>
          </cell>
          <cell r="G86808" t="str">
            <v>CK3010002081</v>
          </cell>
        </row>
        <row r="86809">
          <cell r="A86809" t="str">
            <v>SG-AW(82M)</v>
          </cell>
          <cell r="G86809" t="str">
            <v>CK3010002082</v>
          </cell>
        </row>
        <row r="86810">
          <cell r="A86810" t="str">
            <v>SG-AW(83M)</v>
          </cell>
          <cell r="G86810" t="str">
            <v>CK3010002083</v>
          </cell>
        </row>
        <row r="86811">
          <cell r="A86811" t="str">
            <v>SG-AW(84M)</v>
          </cell>
          <cell r="G86811" t="str">
            <v>CK3010002084</v>
          </cell>
        </row>
        <row r="86812">
          <cell r="A86812" t="str">
            <v>SG-AW(85M)</v>
          </cell>
          <cell r="G86812" t="str">
            <v>CK3010002085</v>
          </cell>
        </row>
        <row r="86813">
          <cell r="A86813" t="str">
            <v>SG-AW(86M)</v>
          </cell>
          <cell r="G86813" t="str">
            <v>CK3010002086</v>
          </cell>
        </row>
        <row r="86814">
          <cell r="A86814" t="str">
            <v>SG-AW(87M)</v>
          </cell>
          <cell r="G86814" t="str">
            <v>CK3010002087</v>
          </cell>
        </row>
        <row r="86815">
          <cell r="A86815" t="str">
            <v>SG-AW(88M)</v>
          </cell>
          <cell r="G86815" t="str">
            <v>CK3010002088</v>
          </cell>
        </row>
        <row r="86816">
          <cell r="A86816" t="str">
            <v>SG-AW(89M)</v>
          </cell>
          <cell r="G86816" t="str">
            <v>CK3010002089</v>
          </cell>
        </row>
        <row r="86817">
          <cell r="A86817" t="str">
            <v>SG-AW(8M)</v>
          </cell>
          <cell r="G86817" t="str">
            <v>CK3010002008</v>
          </cell>
        </row>
        <row r="86818">
          <cell r="A86818" t="str">
            <v>SG-AW(90M)</v>
          </cell>
          <cell r="G86818" t="str">
            <v>CK3010002090</v>
          </cell>
        </row>
        <row r="86819">
          <cell r="A86819" t="str">
            <v>SG-AW(91M)</v>
          </cell>
          <cell r="G86819" t="str">
            <v>CK3010002091</v>
          </cell>
        </row>
        <row r="86820">
          <cell r="A86820" t="str">
            <v>SG-AW(92M)</v>
          </cell>
          <cell r="G86820" t="str">
            <v>CK3010002092</v>
          </cell>
        </row>
        <row r="86821">
          <cell r="A86821" t="str">
            <v>SG-AW(93M)</v>
          </cell>
          <cell r="G86821" t="str">
            <v>CK3010002093</v>
          </cell>
        </row>
        <row r="86822">
          <cell r="A86822" t="str">
            <v>SG-AW(94M)</v>
          </cell>
          <cell r="G86822" t="str">
            <v>CK3010002094</v>
          </cell>
        </row>
        <row r="86823">
          <cell r="A86823" t="str">
            <v>SG-AW(95M)</v>
          </cell>
          <cell r="G86823" t="str">
            <v>CK3010002095</v>
          </cell>
        </row>
        <row r="86824">
          <cell r="A86824" t="str">
            <v>SG-AW(96M)</v>
          </cell>
          <cell r="G86824" t="str">
            <v>CK3010002096</v>
          </cell>
        </row>
        <row r="86825">
          <cell r="A86825" t="str">
            <v>SG-AW(97M)</v>
          </cell>
          <cell r="G86825" t="str">
            <v>CK3010002097</v>
          </cell>
        </row>
        <row r="86826">
          <cell r="A86826" t="str">
            <v>SG-AW(98M)</v>
          </cell>
          <cell r="G86826" t="str">
            <v>CK3010002098</v>
          </cell>
        </row>
        <row r="86827">
          <cell r="A86827" t="str">
            <v>SG-AW(99M)</v>
          </cell>
          <cell r="G86827" t="str">
            <v>CK3010002099</v>
          </cell>
        </row>
        <row r="86828">
          <cell r="A86828" t="str">
            <v>SG-AW(9M)</v>
          </cell>
          <cell r="G86828" t="str">
            <v>CK3010002009</v>
          </cell>
        </row>
        <row r="86829">
          <cell r="A86829" t="str">
            <v>SG-BV 2CORE(100M)</v>
          </cell>
          <cell r="G86829" t="str">
            <v>CK3010102100</v>
          </cell>
        </row>
        <row r="86830">
          <cell r="A86830" t="str">
            <v>SG-BV 2CORE(101M)</v>
          </cell>
          <cell r="G86830" t="str">
            <v>CK3010102101</v>
          </cell>
        </row>
        <row r="86831">
          <cell r="A86831" t="str">
            <v>SG-BV 2CORE(102M)</v>
          </cell>
          <cell r="G86831" t="str">
            <v>CK3010102102</v>
          </cell>
        </row>
        <row r="86832">
          <cell r="A86832" t="str">
            <v>SG-BV 2CORE(103M)</v>
          </cell>
          <cell r="G86832" t="str">
            <v>CK3010102103</v>
          </cell>
        </row>
        <row r="86833">
          <cell r="A86833" t="str">
            <v>SG-BV 2CORE(104M)</v>
          </cell>
          <cell r="G86833" t="str">
            <v>CK3010102104</v>
          </cell>
        </row>
        <row r="86834">
          <cell r="A86834" t="str">
            <v>SG-BV 2CORE(105M)</v>
          </cell>
          <cell r="G86834" t="str">
            <v>CK3010102105</v>
          </cell>
        </row>
        <row r="86835">
          <cell r="A86835" t="str">
            <v>SG-BV 2CORE(106M)</v>
          </cell>
          <cell r="G86835" t="str">
            <v>CK3010102106</v>
          </cell>
        </row>
        <row r="86836">
          <cell r="A86836" t="str">
            <v>SG-BV 2CORE(107M)</v>
          </cell>
          <cell r="G86836" t="str">
            <v>CK3010102107</v>
          </cell>
        </row>
        <row r="86837">
          <cell r="A86837" t="str">
            <v>SG-BV 2CORE(108M)</v>
          </cell>
          <cell r="G86837" t="str">
            <v>CK3010102108</v>
          </cell>
        </row>
        <row r="86838">
          <cell r="A86838" t="str">
            <v>SG-BV 2CORE(109M)</v>
          </cell>
          <cell r="G86838" t="str">
            <v>CK3010102109</v>
          </cell>
        </row>
        <row r="86839">
          <cell r="A86839" t="str">
            <v>SG-BV 2CORE(10M)</v>
          </cell>
          <cell r="G86839" t="str">
            <v>CK3010102010</v>
          </cell>
        </row>
        <row r="86840">
          <cell r="A86840" t="str">
            <v>SG-BV 2CORE(110M)</v>
          </cell>
          <cell r="G86840" t="str">
            <v>CK3010102110</v>
          </cell>
        </row>
        <row r="86841">
          <cell r="A86841" t="str">
            <v>SG-BV 2CORE(111M)</v>
          </cell>
          <cell r="G86841" t="str">
            <v>CK3010102111</v>
          </cell>
        </row>
        <row r="86842">
          <cell r="A86842" t="str">
            <v>SG-BV 2CORE(112M)</v>
          </cell>
          <cell r="G86842" t="str">
            <v>CK3010102112</v>
          </cell>
        </row>
        <row r="86843">
          <cell r="A86843" t="str">
            <v>SG-BV 2CORE(113M)</v>
          </cell>
          <cell r="G86843" t="str">
            <v>CK3010102113</v>
          </cell>
        </row>
        <row r="86844">
          <cell r="A86844" t="str">
            <v>SG-BV 2CORE(114M)</v>
          </cell>
          <cell r="G86844" t="str">
            <v>CK3010102114</v>
          </cell>
        </row>
        <row r="86845">
          <cell r="A86845" t="str">
            <v>SG-BV 2CORE(115M)</v>
          </cell>
          <cell r="G86845" t="str">
            <v>CK3010102115</v>
          </cell>
        </row>
        <row r="86846">
          <cell r="A86846" t="str">
            <v>SG-BV 2CORE(116M)</v>
          </cell>
          <cell r="G86846" t="str">
            <v>CK3010102116</v>
          </cell>
        </row>
        <row r="86847">
          <cell r="A86847" t="str">
            <v>SG-BV 2CORE(117M)</v>
          </cell>
          <cell r="G86847" t="str">
            <v>CK3010102117</v>
          </cell>
        </row>
        <row r="86848">
          <cell r="A86848" t="str">
            <v>SG-BV 2CORE(118M)</v>
          </cell>
          <cell r="G86848" t="str">
            <v>CK3010102118</v>
          </cell>
        </row>
        <row r="86849">
          <cell r="A86849" t="str">
            <v>SG-BV 2CORE(119M)</v>
          </cell>
          <cell r="G86849" t="str">
            <v>CK3010102119</v>
          </cell>
        </row>
        <row r="86850">
          <cell r="A86850" t="str">
            <v>SG-BV 2CORE(11M)</v>
          </cell>
          <cell r="G86850" t="str">
            <v>CK3010102011</v>
          </cell>
        </row>
        <row r="86851">
          <cell r="A86851" t="str">
            <v>SG-BV 2CORE(120M)</v>
          </cell>
          <cell r="G86851" t="str">
            <v>CK3010102120</v>
          </cell>
        </row>
        <row r="86852">
          <cell r="A86852" t="str">
            <v>SG-BV 2CORE(121M)</v>
          </cell>
          <cell r="G86852" t="str">
            <v>CK3010102121</v>
          </cell>
        </row>
        <row r="86853">
          <cell r="A86853" t="str">
            <v>SG-BV 2CORE(122M)</v>
          </cell>
          <cell r="G86853" t="str">
            <v>CK3010102122</v>
          </cell>
        </row>
        <row r="86854">
          <cell r="A86854" t="str">
            <v>SG-BV 2CORE(123M)</v>
          </cell>
          <cell r="G86854" t="str">
            <v>CK3010102123</v>
          </cell>
        </row>
        <row r="86855">
          <cell r="A86855" t="str">
            <v>SG-BV 2CORE(124M)</v>
          </cell>
          <cell r="G86855" t="str">
            <v>CK3010102124</v>
          </cell>
        </row>
        <row r="86856">
          <cell r="A86856" t="str">
            <v>SG-BV 2CORE(125M)</v>
          </cell>
          <cell r="G86856" t="str">
            <v>CK3010102125</v>
          </cell>
        </row>
        <row r="86857">
          <cell r="A86857" t="str">
            <v>SG-BV 2CORE(126M)</v>
          </cell>
          <cell r="G86857" t="str">
            <v>CK3010102126</v>
          </cell>
        </row>
        <row r="86858">
          <cell r="A86858" t="str">
            <v>SG-BV 2CORE(127M)</v>
          </cell>
          <cell r="G86858" t="str">
            <v>CK3010102127</v>
          </cell>
        </row>
        <row r="86859">
          <cell r="A86859" t="str">
            <v>SG-BV 2CORE(128M)</v>
          </cell>
          <cell r="G86859" t="str">
            <v>CK3010102128</v>
          </cell>
        </row>
        <row r="86860">
          <cell r="A86860" t="str">
            <v>SG-BV 2CORE(129M)</v>
          </cell>
          <cell r="G86860" t="str">
            <v>CK3010102129</v>
          </cell>
        </row>
        <row r="86861">
          <cell r="A86861" t="str">
            <v>SG-BV 2CORE(12M)</v>
          </cell>
          <cell r="G86861" t="str">
            <v>CK3010102012</v>
          </cell>
        </row>
        <row r="86862">
          <cell r="A86862" t="str">
            <v>SG-BV 2CORE(130M)</v>
          </cell>
          <cell r="G86862" t="str">
            <v>CK3010102130</v>
          </cell>
        </row>
        <row r="86863">
          <cell r="A86863" t="str">
            <v>SG-BV 2CORE(131M)</v>
          </cell>
          <cell r="G86863" t="str">
            <v>CK3010102131</v>
          </cell>
        </row>
        <row r="86864">
          <cell r="A86864" t="str">
            <v>SG-BV 2CORE(132M)</v>
          </cell>
          <cell r="G86864" t="str">
            <v>CK3010102132</v>
          </cell>
        </row>
        <row r="86865">
          <cell r="A86865" t="str">
            <v>SG-BV 2CORE(133M)</v>
          </cell>
          <cell r="G86865" t="str">
            <v>CK3010102133</v>
          </cell>
        </row>
        <row r="86866">
          <cell r="A86866" t="str">
            <v>SG-BV 2CORE(134M)</v>
          </cell>
          <cell r="G86866" t="str">
            <v>CK3010102134</v>
          </cell>
        </row>
        <row r="86867">
          <cell r="A86867" t="str">
            <v>SG-BV 2CORE(135M)</v>
          </cell>
          <cell r="G86867" t="str">
            <v>CK3010102135</v>
          </cell>
        </row>
        <row r="86868">
          <cell r="A86868" t="str">
            <v>SG-BV 2CORE(136M)</v>
          </cell>
          <cell r="G86868" t="str">
            <v>CK3010102136</v>
          </cell>
        </row>
        <row r="86869">
          <cell r="A86869" t="str">
            <v>SG-BV 2CORE(137M)</v>
          </cell>
          <cell r="G86869" t="str">
            <v>CK3010102137</v>
          </cell>
        </row>
        <row r="86870">
          <cell r="A86870" t="str">
            <v>SG-BV 2CORE(138M)</v>
          </cell>
          <cell r="G86870" t="str">
            <v>CK3010102138</v>
          </cell>
        </row>
        <row r="86871">
          <cell r="A86871" t="str">
            <v>SG-BV 2CORE(139M)</v>
          </cell>
          <cell r="G86871" t="str">
            <v>CK3010102139</v>
          </cell>
        </row>
        <row r="86872">
          <cell r="A86872" t="str">
            <v>SG-BV 2CORE(13M)</v>
          </cell>
          <cell r="G86872" t="str">
            <v>CK3010102013</v>
          </cell>
        </row>
        <row r="86873">
          <cell r="A86873" t="str">
            <v>SG-BV 2CORE(140M)</v>
          </cell>
          <cell r="G86873" t="str">
            <v>CK3010102140</v>
          </cell>
        </row>
        <row r="86874">
          <cell r="A86874" t="str">
            <v>SG-BV 2CORE(141M)</v>
          </cell>
          <cell r="G86874" t="str">
            <v>CK3010102141</v>
          </cell>
        </row>
        <row r="86875">
          <cell r="A86875" t="str">
            <v>SG-BV 2CORE(142M)</v>
          </cell>
          <cell r="G86875" t="str">
            <v>CK3010102142</v>
          </cell>
        </row>
        <row r="86876">
          <cell r="A86876" t="str">
            <v>SG-BV 2CORE(143M)</v>
          </cell>
          <cell r="G86876" t="str">
            <v>CK3010102143</v>
          </cell>
        </row>
        <row r="86877">
          <cell r="A86877" t="str">
            <v>SG-BV 2CORE(144M)</v>
          </cell>
          <cell r="G86877" t="str">
            <v>CK3010102144</v>
          </cell>
        </row>
        <row r="86878">
          <cell r="A86878" t="str">
            <v>SG-BV 2CORE(145M)</v>
          </cell>
          <cell r="G86878" t="str">
            <v>CK3010102145</v>
          </cell>
        </row>
        <row r="86879">
          <cell r="A86879" t="str">
            <v>SG-BV 2CORE(146M)</v>
          </cell>
          <cell r="G86879" t="str">
            <v>CK3010102146</v>
          </cell>
        </row>
        <row r="86880">
          <cell r="A86880" t="str">
            <v>SG-BV 2CORE(147M)</v>
          </cell>
          <cell r="G86880" t="str">
            <v>CK3010102147</v>
          </cell>
        </row>
        <row r="86881">
          <cell r="A86881" t="str">
            <v>SG-BV 2CORE(148M)</v>
          </cell>
          <cell r="G86881" t="str">
            <v>CK3010102148</v>
          </cell>
        </row>
        <row r="86882">
          <cell r="A86882" t="str">
            <v>SG-BV 2CORE(149M)</v>
          </cell>
          <cell r="G86882" t="str">
            <v>CK3010102149</v>
          </cell>
        </row>
        <row r="86883">
          <cell r="A86883" t="str">
            <v>SG-BV 2CORE(14M)</v>
          </cell>
          <cell r="G86883" t="str">
            <v>CK3010102014</v>
          </cell>
        </row>
        <row r="86884">
          <cell r="A86884" t="str">
            <v>SG-BV 2CORE(150M)</v>
          </cell>
          <cell r="G86884" t="str">
            <v>CK3010102150</v>
          </cell>
        </row>
        <row r="86885">
          <cell r="A86885" t="str">
            <v>SG-BV 2CORE(151M)</v>
          </cell>
          <cell r="G86885" t="str">
            <v>CK3010102151</v>
          </cell>
        </row>
        <row r="86886">
          <cell r="A86886" t="str">
            <v>SG-BV 2CORE(152M)</v>
          </cell>
          <cell r="G86886" t="str">
            <v>CK3010102152</v>
          </cell>
        </row>
        <row r="86887">
          <cell r="A86887" t="str">
            <v>SG-BV 2CORE(153M)</v>
          </cell>
          <cell r="G86887" t="str">
            <v>CK3010102153</v>
          </cell>
        </row>
        <row r="86888">
          <cell r="A86888" t="str">
            <v>SG-BV 2CORE(154M)</v>
          </cell>
          <cell r="G86888" t="str">
            <v>CK3010102154</v>
          </cell>
        </row>
        <row r="86889">
          <cell r="A86889" t="str">
            <v>SG-BV 2CORE(155M)</v>
          </cell>
          <cell r="G86889" t="str">
            <v>CK3010102155</v>
          </cell>
        </row>
        <row r="86890">
          <cell r="A86890" t="str">
            <v>SG-BV 2CORE(156M)</v>
          </cell>
          <cell r="G86890" t="str">
            <v>CK3010102156</v>
          </cell>
        </row>
        <row r="86891">
          <cell r="A86891" t="str">
            <v>SG-BV 2CORE(157M)</v>
          </cell>
          <cell r="G86891" t="str">
            <v>CK3010102157</v>
          </cell>
        </row>
        <row r="86892">
          <cell r="A86892" t="str">
            <v>SG-BV 2CORE(158M)</v>
          </cell>
          <cell r="G86892" t="str">
            <v>CK3010102158</v>
          </cell>
        </row>
        <row r="86893">
          <cell r="A86893" t="str">
            <v>SG-BV 2CORE(159M)</v>
          </cell>
          <cell r="G86893" t="str">
            <v>CK3010102159</v>
          </cell>
        </row>
        <row r="86894">
          <cell r="A86894" t="str">
            <v>SG-BV 2CORE(15M)</v>
          </cell>
          <cell r="G86894" t="str">
            <v>CK3010102015</v>
          </cell>
        </row>
        <row r="86895">
          <cell r="A86895" t="str">
            <v>SG-BV 2CORE(160M)</v>
          </cell>
          <cell r="G86895" t="str">
            <v>CK3010102160</v>
          </cell>
        </row>
        <row r="86896">
          <cell r="A86896" t="str">
            <v>SG-BV 2CORE(161M)</v>
          </cell>
          <cell r="G86896" t="str">
            <v>CK3010102161</v>
          </cell>
        </row>
        <row r="86897">
          <cell r="A86897" t="str">
            <v>SG-BV 2CORE(162M)</v>
          </cell>
          <cell r="G86897" t="str">
            <v>CK3010102162</v>
          </cell>
        </row>
        <row r="86898">
          <cell r="A86898" t="str">
            <v>SG-BV 2CORE(163M)</v>
          </cell>
          <cell r="G86898" t="str">
            <v>CK3010102163</v>
          </cell>
        </row>
        <row r="86899">
          <cell r="A86899" t="str">
            <v>SG-BV 2CORE(164M)</v>
          </cell>
          <cell r="G86899" t="str">
            <v>CK3010102164</v>
          </cell>
        </row>
        <row r="86900">
          <cell r="A86900" t="str">
            <v>SG-BV 2CORE(165M)</v>
          </cell>
          <cell r="G86900" t="str">
            <v>CK3010102165</v>
          </cell>
        </row>
        <row r="86901">
          <cell r="A86901" t="str">
            <v>SG-BV 2CORE(166M)</v>
          </cell>
          <cell r="G86901" t="str">
            <v>CK3010102166</v>
          </cell>
        </row>
        <row r="86902">
          <cell r="A86902" t="str">
            <v>SG-BV 2CORE(167M)</v>
          </cell>
          <cell r="G86902" t="str">
            <v>CK3010102167</v>
          </cell>
        </row>
        <row r="86903">
          <cell r="A86903" t="str">
            <v>SG-BV 2CORE(168M)</v>
          </cell>
          <cell r="G86903" t="str">
            <v>CK3010102168</v>
          </cell>
        </row>
        <row r="86904">
          <cell r="A86904" t="str">
            <v>SG-BV 2CORE(169M)</v>
          </cell>
          <cell r="G86904" t="str">
            <v>CK3010102169</v>
          </cell>
        </row>
        <row r="86905">
          <cell r="A86905" t="str">
            <v>SG-BV 2CORE(16M)</v>
          </cell>
          <cell r="G86905" t="str">
            <v>CK3010102016</v>
          </cell>
        </row>
        <row r="86906">
          <cell r="A86906" t="str">
            <v>SG-BV 2CORE(170M)</v>
          </cell>
          <cell r="G86906" t="str">
            <v>CK3010102170</v>
          </cell>
        </row>
        <row r="86907">
          <cell r="A86907" t="str">
            <v>SG-BV 2CORE(171M)</v>
          </cell>
          <cell r="G86907" t="str">
            <v>CK3010102171</v>
          </cell>
        </row>
        <row r="86908">
          <cell r="A86908" t="str">
            <v>SG-BV 2CORE(172M)</v>
          </cell>
          <cell r="G86908" t="str">
            <v>CK3010102172</v>
          </cell>
        </row>
        <row r="86909">
          <cell r="A86909" t="str">
            <v>SG-BV 2CORE(173M)</v>
          </cell>
          <cell r="G86909" t="str">
            <v>CK3010102173</v>
          </cell>
        </row>
        <row r="86910">
          <cell r="A86910" t="str">
            <v>SG-BV 2CORE(174M)</v>
          </cell>
          <cell r="G86910" t="str">
            <v>CK3010102174</v>
          </cell>
        </row>
        <row r="86911">
          <cell r="A86911" t="str">
            <v>SG-BV 2CORE(175M)</v>
          </cell>
          <cell r="G86911" t="str">
            <v>CK3010102175</v>
          </cell>
        </row>
        <row r="86912">
          <cell r="A86912" t="str">
            <v>SG-BV 2CORE(176M)</v>
          </cell>
          <cell r="G86912" t="str">
            <v>CK3010102176</v>
          </cell>
        </row>
        <row r="86913">
          <cell r="A86913" t="str">
            <v>SG-BV 2CORE(177M)</v>
          </cell>
          <cell r="G86913" t="str">
            <v>CK3010102177</v>
          </cell>
        </row>
        <row r="86914">
          <cell r="A86914" t="str">
            <v>SG-BV 2CORE(178M)</v>
          </cell>
          <cell r="G86914" t="str">
            <v>CK3010102178</v>
          </cell>
        </row>
        <row r="86915">
          <cell r="A86915" t="str">
            <v>SG-BV 2CORE(179M)</v>
          </cell>
          <cell r="G86915" t="str">
            <v>CK3010102179</v>
          </cell>
        </row>
        <row r="86916">
          <cell r="A86916" t="str">
            <v>SG-BV 2CORE(17M)</v>
          </cell>
          <cell r="G86916" t="str">
            <v>CK3010102017</v>
          </cell>
        </row>
        <row r="86917">
          <cell r="A86917" t="str">
            <v>SG-BV 2CORE(180M)</v>
          </cell>
          <cell r="G86917" t="str">
            <v>CK3010102180</v>
          </cell>
        </row>
        <row r="86918">
          <cell r="A86918" t="str">
            <v>SG-BV 2CORE(181M)</v>
          </cell>
          <cell r="G86918" t="str">
            <v>CK3010102181</v>
          </cell>
        </row>
        <row r="86919">
          <cell r="A86919" t="str">
            <v>SG-BV 2CORE(182M)</v>
          </cell>
          <cell r="G86919" t="str">
            <v>CK3010102182</v>
          </cell>
        </row>
        <row r="86920">
          <cell r="A86920" t="str">
            <v>SG-BV 2CORE(183M)</v>
          </cell>
          <cell r="G86920" t="str">
            <v>CK3010102183</v>
          </cell>
        </row>
        <row r="86921">
          <cell r="A86921" t="str">
            <v>SG-BV 2CORE(184M)</v>
          </cell>
          <cell r="G86921" t="str">
            <v>CK3010102184</v>
          </cell>
        </row>
        <row r="86922">
          <cell r="A86922" t="str">
            <v>SG-BV 2CORE(185M)</v>
          </cell>
          <cell r="G86922" t="str">
            <v>CK3010102185</v>
          </cell>
        </row>
        <row r="86923">
          <cell r="A86923" t="str">
            <v>SG-BV 2CORE(186M)</v>
          </cell>
          <cell r="G86923" t="str">
            <v>CK3010102186</v>
          </cell>
        </row>
        <row r="86924">
          <cell r="A86924" t="str">
            <v>SG-BV 2CORE(187M)</v>
          </cell>
          <cell r="G86924" t="str">
            <v>CK3010102187</v>
          </cell>
        </row>
        <row r="86925">
          <cell r="A86925" t="str">
            <v>SG-BV 2CORE(188M)</v>
          </cell>
          <cell r="G86925" t="str">
            <v>CK3010102188</v>
          </cell>
        </row>
        <row r="86926">
          <cell r="A86926" t="str">
            <v>SG-BV 2CORE(189M)</v>
          </cell>
          <cell r="G86926" t="str">
            <v>CK3010102189</v>
          </cell>
        </row>
        <row r="86927">
          <cell r="A86927" t="str">
            <v>SG-BV 2CORE(18M)</v>
          </cell>
          <cell r="G86927" t="str">
            <v>CK3010102018</v>
          </cell>
        </row>
        <row r="86928">
          <cell r="A86928" t="str">
            <v>SG-BV 2CORE(190M)</v>
          </cell>
          <cell r="G86928" t="str">
            <v>CK3010102190</v>
          </cell>
        </row>
        <row r="86929">
          <cell r="A86929" t="str">
            <v>SG-BV 2CORE(191M)</v>
          </cell>
          <cell r="G86929" t="str">
            <v>CK3010102191</v>
          </cell>
        </row>
        <row r="86930">
          <cell r="A86930" t="str">
            <v>SG-BV 2CORE(192M)</v>
          </cell>
          <cell r="G86930" t="str">
            <v>CK3010102192</v>
          </cell>
        </row>
        <row r="86931">
          <cell r="A86931" t="str">
            <v>SG-BV 2CORE(193M)</v>
          </cell>
          <cell r="G86931" t="str">
            <v>CK3010102193</v>
          </cell>
        </row>
        <row r="86932">
          <cell r="A86932" t="str">
            <v>SG-BV 2CORE(194M)</v>
          </cell>
          <cell r="G86932" t="str">
            <v>CK3010102194</v>
          </cell>
        </row>
        <row r="86933">
          <cell r="A86933" t="str">
            <v>SG-BV 2CORE(195M)</v>
          </cell>
          <cell r="G86933" t="str">
            <v>CK3010102195</v>
          </cell>
        </row>
        <row r="86934">
          <cell r="A86934" t="str">
            <v>SG-BV 2CORE(196M)</v>
          </cell>
          <cell r="G86934" t="str">
            <v>CK3010102196</v>
          </cell>
        </row>
        <row r="86935">
          <cell r="A86935" t="str">
            <v>SG-BV 2CORE(197M)</v>
          </cell>
          <cell r="G86935" t="str">
            <v>CK3010102197</v>
          </cell>
        </row>
        <row r="86936">
          <cell r="A86936" t="str">
            <v>SG-BV 2CORE(198M)</v>
          </cell>
          <cell r="G86936" t="str">
            <v>CK3010102198</v>
          </cell>
        </row>
        <row r="86937">
          <cell r="A86937" t="str">
            <v>SG-BV 2CORE(199M)</v>
          </cell>
          <cell r="G86937" t="str">
            <v>CK3010102199</v>
          </cell>
        </row>
        <row r="86938">
          <cell r="A86938" t="str">
            <v>SG-BV 2CORE(19M)</v>
          </cell>
          <cell r="G86938" t="str">
            <v>CK3010102019</v>
          </cell>
        </row>
        <row r="86939">
          <cell r="A86939" t="str">
            <v>SG-BV 2CORE(1M)</v>
          </cell>
          <cell r="G86939" t="str">
            <v>CK3010102001</v>
          </cell>
        </row>
        <row r="86940">
          <cell r="A86940" t="str">
            <v>SG-BV 2CORE(200M)</v>
          </cell>
          <cell r="G86940" t="str">
            <v>CK3010102200</v>
          </cell>
        </row>
        <row r="86941">
          <cell r="A86941" t="str">
            <v>SG-BV 2CORE(201M)</v>
          </cell>
          <cell r="G86941" t="str">
            <v>CK3010102201</v>
          </cell>
        </row>
        <row r="86942">
          <cell r="A86942" t="str">
            <v>SG-BV 2CORE(202M)</v>
          </cell>
          <cell r="G86942" t="str">
            <v>CK3010102202</v>
          </cell>
        </row>
        <row r="86943">
          <cell r="A86943" t="str">
            <v>SG-BV 2CORE(203M)</v>
          </cell>
          <cell r="G86943" t="str">
            <v>CK3010102203</v>
          </cell>
        </row>
        <row r="86944">
          <cell r="A86944" t="str">
            <v>SG-BV 2CORE(204M)</v>
          </cell>
          <cell r="G86944" t="str">
            <v>CK3010102204</v>
          </cell>
        </row>
        <row r="86945">
          <cell r="A86945" t="str">
            <v>SG-BV 2CORE(205M)</v>
          </cell>
          <cell r="G86945" t="str">
            <v>CK3010102205</v>
          </cell>
        </row>
        <row r="86946">
          <cell r="A86946" t="str">
            <v>SG-BV 2CORE(206M)</v>
          </cell>
          <cell r="G86946" t="str">
            <v>CK3010102206</v>
          </cell>
        </row>
        <row r="86947">
          <cell r="A86947" t="str">
            <v>SG-BV 2CORE(207M)</v>
          </cell>
          <cell r="G86947" t="str">
            <v>CK3010102207</v>
          </cell>
        </row>
        <row r="86948">
          <cell r="A86948" t="str">
            <v>SG-BV 2CORE(208M)</v>
          </cell>
          <cell r="G86948" t="str">
            <v>CK3010102208</v>
          </cell>
        </row>
        <row r="86949">
          <cell r="A86949" t="str">
            <v>SG-BV 2CORE(209M)</v>
          </cell>
          <cell r="G86949" t="str">
            <v>CK3010102209</v>
          </cell>
        </row>
        <row r="86950">
          <cell r="A86950" t="str">
            <v>SG-BV 2CORE(20M)</v>
          </cell>
          <cell r="G86950" t="str">
            <v>CK3010102020</v>
          </cell>
        </row>
        <row r="86951">
          <cell r="A86951" t="str">
            <v>SG-BV 2CORE(210M)</v>
          </cell>
          <cell r="G86951" t="str">
            <v>CK3010102210</v>
          </cell>
        </row>
        <row r="86952">
          <cell r="A86952" t="str">
            <v>SG-BV 2CORE(211M)</v>
          </cell>
          <cell r="G86952" t="str">
            <v>CK3010102211</v>
          </cell>
        </row>
        <row r="86953">
          <cell r="A86953" t="str">
            <v>SG-BV 2CORE(212M)</v>
          </cell>
          <cell r="G86953" t="str">
            <v>CK3010102212</v>
          </cell>
        </row>
        <row r="86954">
          <cell r="A86954" t="str">
            <v>SG-BV 2CORE(213M)</v>
          </cell>
          <cell r="G86954" t="str">
            <v>CK3010102213</v>
          </cell>
        </row>
        <row r="86955">
          <cell r="A86955" t="str">
            <v>SG-BV 2CORE(214M)</v>
          </cell>
          <cell r="G86955" t="str">
            <v>CK3010102214</v>
          </cell>
        </row>
        <row r="86956">
          <cell r="A86956" t="str">
            <v>SG-BV 2CORE(215M)</v>
          </cell>
          <cell r="G86956" t="str">
            <v>CK3010102215</v>
          </cell>
        </row>
        <row r="86957">
          <cell r="A86957" t="str">
            <v>SG-BV 2CORE(216M)</v>
          </cell>
          <cell r="G86957" t="str">
            <v>CK3010102216</v>
          </cell>
        </row>
        <row r="86958">
          <cell r="A86958" t="str">
            <v>SG-BV 2CORE(217M)</v>
          </cell>
          <cell r="G86958" t="str">
            <v>CK3010102217</v>
          </cell>
        </row>
        <row r="86959">
          <cell r="A86959" t="str">
            <v>SG-BV 2CORE(218M)</v>
          </cell>
          <cell r="G86959" t="str">
            <v>CK3010102218</v>
          </cell>
        </row>
        <row r="86960">
          <cell r="A86960" t="str">
            <v>SG-BV 2CORE(219M)</v>
          </cell>
          <cell r="G86960" t="str">
            <v>CK3010102219</v>
          </cell>
        </row>
        <row r="86961">
          <cell r="A86961" t="str">
            <v>SG-BV 2CORE(21M)</v>
          </cell>
          <cell r="G86961" t="str">
            <v>CK3010102021</v>
          </cell>
        </row>
        <row r="86962">
          <cell r="A86962" t="str">
            <v>SG-BV 2CORE(220M)</v>
          </cell>
          <cell r="G86962" t="str">
            <v>CK3010102220</v>
          </cell>
        </row>
        <row r="86963">
          <cell r="A86963" t="str">
            <v>SG-BV 2CORE(221M)</v>
          </cell>
          <cell r="G86963" t="str">
            <v>CK3010102221</v>
          </cell>
        </row>
        <row r="86964">
          <cell r="A86964" t="str">
            <v>SG-BV 2CORE(222M)</v>
          </cell>
          <cell r="G86964" t="str">
            <v>CK3010102222</v>
          </cell>
        </row>
        <row r="86965">
          <cell r="A86965" t="str">
            <v>SG-BV 2CORE(223M)</v>
          </cell>
          <cell r="G86965" t="str">
            <v>CK3010102223</v>
          </cell>
        </row>
        <row r="86966">
          <cell r="A86966" t="str">
            <v>SG-BV 2CORE(224M)</v>
          </cell>
          <cell r="G86966" t="str">
            <v>CK3010102224</v>
          </cell>
        </row>
        <row r="86967">
          <cell r="A86967" t="str">
            <v>SG-BV 2CORE(225M)</v>
          </cell>
          <cell r="G86967" t="str">
            <v>CK3010102225</v>
          </cell>
        </row>
        <row r="86968">
          <cell r="A86968" t="str">
            <v>SG-BV 2CORE(226M)</v>
          </cell>
          <cell r="G86968" t="str">
            <v>CK3010102226</v>
          </cell>
        </row>
        <row r="86969">
          <cell r="A86969" t="str">
            <v>SG-BV 2CORE(227M)</v>
          </cell>
          <cell r="G86969" t="str">
            <v>CK3010102227</v>
          </cell>
        </row>
        <row r="86970">
          <cell r="A86970" t="str">
            <v>SG-BV 2CORE(228M)</v>
          </cell>
          <cell r="G86970" t="str">
            <v>CK3010102228</v>
          </cell>
        </row>
        <row r="86971">
          <cell r="A86971" t="str">
            <v>SG-BV 2CORE(229M)</v>
          </cell>
          <cell r="G86971" t="str">
            <v>CK3010102229</v>
          </cell>
        </row>
        <row r="86972">
          <cell r="A86972" t="str">
            <v>SG-BV 2CORE(22M)</v>
          </cell>
          <cell r="G86972" t="str">
            <v>CK3010102022</v>
          </cell>
        </row>
        <row r="86973">
          <cell r="A86973" t="str">
            <v>SG-BV 2CORE(230M)</v>
          </cell>
          <cell r="G86973" t="str">
            <v>CK3010102230</v>
          </cell>
        </row>
        <row r="86974">
          <cell r="A86974" t="str">
            <v>SG-BV 2CORE(231M)</v>
          </cell>
          <cell r="G86974" t="str">
            <v>CK3010102231</v>
          </cell>
        </row>
        <row r="86975">
          <cell r="A86975" t="str">
            <v>SG-BV 2CORE(232M)</v>
          </cell>
          <cell r="G86975" t="str">
            <v>CK3010102232</v>
          </cell>
        </row>
        <row r="86976">
          <cell r="A86976" t="str">
            <v>SG-BV 2CORE(233M)</v>
          </cell>
          <cell r="G86976" t="str">
            <v>CK3010102233</v>
          </cell>
        </row>
        <row r="86977">
          <cell r="A86977" t="str">
            <v>SG-BV 2CORE(234M)</v>
          </cell>
          <cell r="G86977" t="str">
            <v>CK3010102234</v>
          </cell>
        </row>
        <row r="86978">
          <cell r="A86978" t="str">
            <v>SG-BV 2CORE(235M)</v>
          </cell>
          <cell r="G86978" t="str">
            <v>CK3010102235</v>
          </cell>
        </row>
        <row r="86979">
          <cell r="A86979" t="str">
            <v>SG-BV 2CORE(236M)</v>
          </cell>
          <cell r="G86979" t="str">
            <v>CK3010102236</v>
          </cell>
        </row>
        <row r="86980">
          <cell r="A86980" t="str">
            <v>SG-BV 2CORE(237M)</v>
          </cell>
          <cell r="G86980" t="str">
            <v>CK3010102237</v>
          </cell>
        </row>
        <row r="86981">
          <cell r="A86981" t="str">
            <v>SG-BV 2CORE(238M)</v>
          </cell>
          <cell r="G86981" t="str">
            <v>CK3010102238</v>
          </cell>
        </row>
        <row r="86982">
          <cell r="A86982" t="str">
            <v>SG-BV 2CORE(239M)</v>
          </cell>
          <cell r="G86982" t="str">
            <v>CK3010102239</v>
          </cell>
        </row>
        <row r="86983">
          <cell r="A86983" t="str">
            <v>SG-BV 2CORE(23M)</v>
          </cell>
          <cell r="G86983" t="str">
            <v>CK3010102023</v>
          </cell>
        </row>
        <row r="86984">
          <cell r="A86984" t="str">
            <v>SG-BV 2CORE(240M)</v>
          </cell>
          <cell r="G86984" t="str">
            <v>CK3010102240</v>
          </cell>
        </row>
        <row r="86985">
          <cell r="A86985" t="str">
            <v>SG-BV 2CORE(241M)</v>
          </cell>
          <cell r="G86985" t="str">
            <v>CK3010102241</v>
          </cell>
        </row>
        <row r="86986">
          <cell r="A86986" t="str">
            <v>SG-BV 2CORE(242M)</v>
          </cell>
          <cell r="G86986" t="str">
            <v>CK3010102242</v>
          </cell>
        </row>
        <row r="86987">
          <cell r="A86987" t="str">
            <v>SG-BV 2CORE(243M)</v>
          </cell>
          <cell r="G86987" t="str">
            <v>CK3010102243</v>
          </cell>
        </row>
        <row r="86988">
          <cell r="A86988" t="str">
            <v>SG-BV 2CORE(244M)</v>
          </cell>
          <cell r="G86988" t="str">
            <v>CK3010102244</v>
          </cell>
        </row>
        <row r="86989">
          <cell r="A86989" t="str">
            <v>SG-BV 2CORE(245M)</v>
          </cell>
          <cell r="G86989" t="str">
            <v>CK3010102245</v>
          </cell>
        </row>
        <row r="86990">
          <cell r="A86990" t="str">
            <v>SG-BV 2CORE(246M)</v>
          </cell>
          <cell r="G86990" t="str">
            <v>CK3010102246</v>
          </cell>
        </row>
        <row r="86991">
          <cell r="A86991" t="str">
            <v>SG-BV 2CORE(247M)</v>
          </cell>
          <cell r="G86991" t="str">
            <v>CK3010102247</v>
          </cell>
        </row>
        <row r="86992">
          <cell r="A86992" t="str">
            <v>SG-BV 2CORE(248M)</v>
          </cell>
          <cell r="G86992" t="str">
            <v>CK3010102248</v>
          </cell>
        </row>
        <row r="86993">
          <cell r="A86993" t="str">
            <v>SG-BV 2CORE(249M)</v>
          </cell>
          <cell r="G86993" t="str">
            <v>CK3010102249</v>
          </cell>
        </row>
        <row r="86994">
          <cell r="A86994" t="str">
            <v>SG-BV 2CORE(24M)</v>
          </cell>
          <cell r="G86994" t="str">
            <v>CK3010102024</v>
          </cell>
        </row>
        <row r="86995">
          <cell r="A86995" t="str">
            <v>SG-BV 2CORE(250M)</v>
          </cell>
          <cell r="G86995" t="str">
            <v>CK3010102250</v>
          </cell>
        </row>
        <row r="86996">
          <cell r="A86996" t="str">
            <v>SG-BV 2CORE(251M)</v>
          </cell>
          <cell r="G86996" t="str">
            <v>CK3010102251</v>
          </cell>
        </row>
        <row r="86997">
          <cell r="A86997" t="str">
            <v>SG-BV 2CORE(252M)</v>
          </cell>
          <cell r="G86997" t="str">
            <v>CK3010102252</v>
          </cell>
        </row>
        <row r="86998">
          <cell r="A86998" t="str">
            <v>SG-BV 2CORE(253M)</v>
          </cell>
          <cell r="G86998" t="str">
            <v>CK3010102253</v>
          </cell>
        </row>
        <row r="86999">
          <cell r="A86999" t="str">
            <v>SG-BV 2CORE(254M)</v>
          </cell>
          <cell r="G86999" t="str">
            <v>CK3010102254</v>
          </cell>
        </row>
        <row r="87000">
          <cell r="A87000" t="str">
            <v>SG-BV 2CORE(255M)</v>
          </cell>
          <cell r="G87000" t="str">
            <v>CK3010102255</v>
          </cell>
        </row>
        <row r="87001">
          <cell r="A87001" t="str">
            <v>SG-BV 2CORE(256M)</v>
          </cell>
          <cell r="G87001" t="str">
            <v>CK3010102256</v>
          </cell>
        </row>
        <row r="87002">
          <cell r="A87002" t="str">
            <v>SG-BV 2CORE(257M)</v>
          </cell>
          <cell r="G87002" t="str">
            <v>CK3010102257</v>
          </cell>
        </row>
        <row r="87003">
          <cell r="A87003" t="str">
            <v>SG-BV 2CORE(258M)</v>
          </cell>
          <cell r="G87003" t="str">
            <v>CK3010102258</v>
          </cell>
        </row>
        <row r="87004">
          <cell r="A87004" t="str">
            <v>SG-BV 2CORE(259M)</v>
          </cell>
          <cell r="G87004" t="str">
            <v>CK3010102259</v>
          </cell>
        </row>
        <row r="87005">
          <cell r="A87005" t="str">
            <v>SG-BV 2CORE(25M)</v>
          </cell>
          <cell r="G87005" t="str">
            <v>CK3010102025</v>
          </cell>
        </row>
        <row r="87006">
          <cell r="A87006" t="str">
            <v>SG-BV 2CORE(260M)</v>
          </cell>
          <cell r="G87006" t="str">
            <v>CK3010102260</v>
          </cell>
        </row>
        <row r="87007">
          <cell r="A87007" t="str">
            <v>SG-BV 2CORE(261M)</v>
          </cell>
          <cell r="G87007" t="str">
            <v>CK3010102261</v>
          </cell>
        </row>
        <row r="87008">
          <cell r="A87008" t="str">
            <v>SG-BV 2CORE(262M)</v>
          </cell>
          <cell r="G87008" t="str">
            <v>CK3010102262</v>
          </cell>
        </row>
        <row r="87009">
          <cell r="A87009" t="str">
            <v>SG-BV 2CORE(263M)</v>
          </cell>
          <cell r="G87009" t="str">
            <v>CK3010102263</v>
          </cell>
        </row>
        <row r="87010">
          <cell r="A87010" t="str">
            <v>SG-BV 2CORE(264M)</v>
          </cell>
          <cell r="G87010" t="str">
            <v>CK3010102264</v>
          </cell>
        </row>
        <row r="87011">
          <cell r="A87011" t="str">
            <v>SG-BV 2CORE(265M)</v>
          </cell>
          <cell r="G87011" t="str">
            <v>CK3010102265</v>
          </cell>
        </row>
        <row r="87012">
          <cell r="A87012" t="str">
            <v>SG-BV 2CORE(266M)</v>
          </cell>
          <cell r="G87012" t="str">
            <v>CK3010102266</v>
          </cell>
        </row>
        <row r="87013">
          <cell r="A87013" t="str">
            <v>SG-BV 2CORE(267M)</v>
          </cell>
          <cell r="G87013" t="str">
            <v>CK3010102267</v>
          </cell>
        </row>
        <row r="87014">
          <cell r="A87014" t="str">
            <v>SG-BV 2CORE(268M)</v>
          </cell>
          <cell r="G87014" t="str">
            <v>CK3010102268</v>
          </cell>
        </row>
        <row r="87015">
          <cell r="A87015" t="str">
            <v>SG-BV 2CORE(269M)</v>
          </cell>
          <cell r="G87015" t="str">
            <v>CK3010102269</v>
          </cell>
        </row>
        <row r="87016">
          <cell r="A87016" t="str">
            <v>SG-BV 2CORE(26M)</v>
          </cell>
          <cell r="G87016" t="str">
            <v>CK3010102026</v>
          </cell>
        </row>
        <row r="87017">
          <cell r="A87017" t="str">
            <v>SG-BV 2CORE(270M)</v>
          </cell>
          <cell r="G87017" t="str">
            <v>CK3010102270</v>
          </cell>
        </row>
        <row r="87018">
          <cell r="A87018" t="str">
            <v>SG-BV 2CORE(271M)</v>
          </cell>
          <cell r="G87018" t="str">
            <v>CK3010102271</v>
          </cell>
        </row>
        <row r="87019">
          <cell r="A87019" t="str">
            <v>SG-BV 2CORE(272M)</v>
          </cell>
          <cell r="G87019" t="str">
            <v>CK3010102272</v>
          </cell>
        </row>
        <row r="87020">
          <cell r="A87020" t="str">
            <v>SG-BV 2CORE(273M)</v>
          </cell>
          <cell r="G87020" t="str">
            <v>CK3010102273</v>
          </cell>
        </row>
        <row r="87021">
          <cell r="A87021" t="str">
            <v>SG-BV 2CORE(274M)</v>
          </cell>
          <cell r="G87021" t="str">
            <v>CK3010102274</v>
          </cell>
        </row>
        <row r="87022">
          <cell r="A87022" t="str">
            <v>SG-BV 2CORE(275M)</v>
          </cell>
          <cell r="G87022" t="str">
            <v>CK3010102275</v>
          </cell>
        </row>
        <row r="87023">
          <cell r="A87023" t="str">
            <v>SG-BV 2CORE(276M)</v>
          </cell>
          <cell r="G87023" t="str">
            <v>CK3010102276</v>
          </cell>
        </row>
        <row r="87024">
          <cell r="A87024" t="str">
            <v>SG-BV 2CORE(277M)</v>
          </cell>
          <cell r="G87024" t="str">
            <v>CK3010102277</v>
          </cell>
        </row>
        <row r="87025">
          <cell r="A87025" t="str">
            <v>SG-BV 2CORE(278M)</v>
          </cell>
          <cell r="G87025" t="str">
            <v>CK3010102278</v>
          </cell>
        </row>
        <row r="87026">
          <cell r="A87026" t="str">
            <v>SG-BV 2CORE(279M)</v>
          </cell>
          <cell r="G87026" t="str">
            <v>CK3010102279</v>
          </cell>
        </row>
        <row r="87027">
          <cell r="A87027" t="str">
            <v>SG-BV 2CORE(27M)</v>
          </cell>
          <cell r="G87027" t="str">
            <v>CK3010102027</v>
          </cell>
        </row>
        <row r="87028">
          <cell r="A87028" t="str">
            <v>SG-BV 2CORE(280M)</v>
          </cell>
          <cell r="G87028" t="str">
            <v>CK3010102280</v>
          </cell>
        </row>
        <row r="87029">
          <cell r="A87029" t="str">
            <v>SG-BV 2CORE(281M)</v>
          </cell>
          <cell r="G87029" t="str">
            <v>CK3010102281</v>
          </cell>
        </row>
        <row r="87030">
          <cell r="A87030" t="str">
            <v>SG-BV 2CORE(282M)</v>
          </cell>
          <cell r="G87030" t="str">
            <v>CK3010102282</v>
          </cell>
        </row>
        <row r="87031">
          <cell r="A87031" t="str">
            <v>SG-BV 2CORE(283M)</v>
          </cell>
          <cell r="G87031" t="str">
            <v>CK3010102283</v>
          </cell>
        </row>
        <row r="87032">
          <cell r="A87032" t="str">
            <v>SG-BV 2CORE(284M)</v>
          </cell>
          <cell r="G87032" t="str">
            <v>CK3010102284</v>
          </cell>
        </row>
        <row r="87033">
          <cell r="A87033" t="str">
            <v>SG-BV 2CORE(285M)</v>
          </cell>
          <cell r="G87033" t="str">
            <v>CK3010102285</v>
          </cell>
        </row>
        <row r="87034">
          <cell r="A87034" t="str">
            <v>SG-BV 2CORE(286M)</v>
          </cell>
          <cell r="G87034" t="str">
            <v>CK3010102286</v>
          </cell>
        </row>
        <row r="87035">
          <cell r="A87035" t="str">
            <v>SG-BV 2CORE(287M)</v>
          </cell>
          <cell r="G87035" t="str">
            <v>CK3010102287</v>
          </cell>
        </row>
        <row r="87036">
          <cell r="A87036" t="str">
            <v>SG-BV 2CORE(288M)</v>
          </cell>
          <cell r="G87036" t="str">
            <v>CK3010102288</v>
          </cell>
        </row>
        <row r="87037">
          <cell r="A87037" t="str">
            <v>SG-BV 2CORE(289M)</v>
          </cell>
          <cell r="G87037" t="str">
            <v>CK3010102289</v>
          </cell>
        </row>
        <row r="87038">
          <cell r="A87038" t="str">
            <v>SG-BV 2CORE(28M)</v>
          </cell>
          <cell r="G87038" t="str">
            <v>CK3010102028</v>
          </cell>
        </row>
        <row r="87039">
          <cell r="A87039" t="str">
            <v>SG-BV 2CORE(290M)</v>
          </cell>
          <cell r="G87039" t="str">
            <v>CK3010102290</v>
          </cell>
        </row>
        <row r="87040">
          <cell r="A87040" t="str">
            <v>SG-BV 2CORE(291M)</v>
          </cell>
          <cell r="G87040" t="str">
            <v>CK3010102291</v>
          </cell>
        </row>
        <row r="87041">
          <cell r="A87041" t="str">
            <v>SG-BV 2CORE(292M)</v>
          </cell>
          <cell r="G87041" t="str">
            <v>CK3010102292</v>
          </cell>
        </row>
        <row r="87042">
          <cell r="A87042" t="str">
            <v>SG-BV 2CORE(293M)</v>
          </cell>
          <cell r="G87042" t="str">
            <v>CK3010102293</v>
          </cell>
        </row>
        <row r="87043">
          <cell r="A87043" t="str">
            <v>SG-BV 2CORE(294M)</v>
          </cell>
          <cell r="G87043" t="str">
            <v>CK3010102294</v>
          </cell>
        </row>
        <row r="87044">
          <cell r="A87044" t="str">
            <v>SG-BV 2CORE(295M)</v>
          </cell>
          <cell r="G87044" t="str">
            <v>CK3010102295</v>
          </cell>
        </row>
        <row r="87045">
          <cell r="A87045" t="str">
            <v>SG-BV 2CORE(296M)</v>
          </cell>
          <cell r="G87045" t="str">
            <v>CK3010102296</v>
          </cell>
        </row>
        <row r="87046">
          <cell r="A87046" t="str">
            <v>SG-BV 2CORE(297M)</v>
          </cell>
          <cell r="G87046" t="str">
            <v>CK3010102297</v>
          </cell>
        </row>
        <row r="87047">
          <cell r="A87047" t="str">
            <v>SG-BV 2CORE(298M)</v>
          </cell>
          <cell r="G87047" t="str">
            <v>CK3010102298</v>
          </cell>
        </row>
        <row r="87048">
          <cell r="A87048" t="str">
            <v>SG-BV 2CORE(299M)</v>
          </cell>
          <cell r="G87048" t="str">
            <v>CK3010102299</v>
          </cell>
        </row>
        <row r="87049">
          <cell r="A87049" t="str">
            <v>SG-BV 2CORE(29M)</v>
          </cell>
          <cell r="G87049" t="str">
            <v>CK3010102029</v>
          </cell>
        </row>
        <row r="87050">
          <cell r="A87050" t="str">
            <v>SG-BV 2CORE(2M)</v>
          </cell>
          <cell r="G87050" t="str">
            <v>CK3010102002</v>
          </cell>
        </row>
        <row r="87051">
          <cell r="A87051" t="str">
            <v>SG-BV 2CORE(300M)</v>
          </cell>
          <cell r="G87051" t="str">
            <v>CK3010102300</v>
          </cell>
        </row>
        <row r="87052">
          <cell r="A87052" t="str">
            <v>SG-BV 2CORE(301M)</v>
          </cell>
          <cell r="G87052" t="str">
            <v>CK3010102301</v>
          </cell>
        </row>
        <row r="87053">
          <cell r="A87053" t="str">
            <v>SG-BV 2CORE(302M)</v>
          </cell>
          <cell r="G87053" t="str">
            <v>CK3010102302</v>
          </cell>
        </row>
        <row r="87054">
          <cell r="A87054" t="str">
            <v>SG-BV 2CORE(303M)</v>
          </cell>
          <cell r="G87054" t="str">
            <v>CK3010102303</v>
          </cell>
        </row>
        <row r="87055">
          <cell r="A87055" t="str">
            <v>SG-BV 2CORE(304M)</v>
          </cell>
          <cell r="G87055" t="str">
            <v>CK3010102304</v>
          </cell>
        </row>
        <row r="87056">
          <cell r="A87056" t="str">
            <v>SG-BV 2CORE(305M)</v>
          </cell>
          <cell r="G87056" t="str">
            <v>CK3010102305</v>
          </cell>
        </row>
        <row r="87057">
          <cell r="A87057" t="str">
            <v>SG-BV 2CORE(306M)</v>
          </cell>
          <cell r="G87057" t="str">
            <v>CK3010102306</v>
          </cell>
        </row>
        <row r="87058">
          <cell r="A87058" t="str">
            <v>SG-BV 2CORE(307M)</v>
          </cell>
          <cell r="G87058" t="str">
            <v>CK3010102307</v>
          </cell>
        </row>
        <row r="87059">
          <cell r="A87059" t="str">
            <v>SG-BV 2CORE(308M)</v>
          </cell>
          <cell r="G87059" t="str">
            <v>CK3010102308</v>
          </cell>
        </row>
        <row r="87060">
          <cell r="A87060" t="str">
            <v>SG-BV 2CORE(309M)</v>
          </cell>
          <cell r="G87060" t="str">
            <v>CK3010102309</v>
          </cell>
        </row>
        <row r="87061">
          <cell r="A87061" t="str">
            <v>SG-BV 2CORE(30M)</v>
          </cell>
          <cell r="G87061" t="str">
            <v>CK3010102030</v>
          </cell>
        </row>
        <row r="87062">
          <cell r="A87062" t="str">
            <v>SG-BV 2CORE(310M)</v>
          </cell>
          <cell r="G87062" t="str">
            <v>CK3010102310</v>
          </cell>
        </row>
        <row r="87063">
          <cell r="A87063" t="str">
            <v>SG-BV 2CORE(311M)</v>
          </cell>
          <cell r="G87063" t="str">
            <v>CK3010102311</v>
          </cell>
        </row>
        <row r="87064">
          <cell r="A87064" t="str">
            <v>SG-BV 2CORE(312M)</v>
          </cell>
          <cell r="G87064" t="str">
            <v>CK3010102312</v>
          </cell>
        </row>
        <row r="87065">
          <cell r="A87065" t="str">
            <v>SG-BV 2CORE(313M)</v>
          </cell>
          <cell r="G87065" t="str">
            <v>CK3010102313</v>
          </cell>
        </row>
        <row r="87066">
          <cell r="A87066" t="str">
            <v>SG-BV 2CORE(314M)</v>
          </cell>
          <cell r="G87066" t="str">
            <v>CK3010102314</v>
          </cell>
        </row>
        <row r="87067">
          <cell r="A87067" t="str">
            <v>SG-BV 2CORE(315M)</v>
          </cell>
          <cell r="G87067" t="str">
            <v>CK3010102315</v>
          </cell>
        </row>
        <row r="87068">
          <cell r="A87068" t="str">
            <v>SG-BV 2CORE(316M)</v>
          </cell>
          <cell r="G87068" t="str">
            <v>CK3010102316</v>
          </cell>
        </row>
        <row r="87069">
          <cell r="A87069" t="str">
            <v>SG-BV 2CORE(317M)</v>
          </cell>
          <cell r="G87069" t="str">
            <v>CK3010102317</v>
          </cell>
        </row>
        <row r="87070">
          <cell r="A87070" t="str">
            <v>SG-BV 2CORE(318M)</v>
          </cell>
          <cell r="G87070" t="str">
            <v>CK3010102318</v>
          </cell>
        </row>
        <row r="87071">
          <cell r="A87071" t="str">
            <v>SG-BV 2CORE(319M)</v>
          </cell>
          <cell r="G87071" t="str">
            <v>CK3010102319</v>
          </cell>
        </row>
        <row r="87072">
          <cell r="A87072" t="str">
            <v>SG-BV 2CORE(31M)</v>
          </cell>
          <cell r="G87072" t="str">
            <v>CK3010102031</v>
          </cell>
        </row>
        <row r="87073">
          <cell r="A87073" t="str">
            <v>SG-BV 2CORE(320M)</v>
          </cell>
          <cell r="G87073" t="str">
            <v>CK3010102320</v>
          </cell>
        </row>
        <row r="87074">
          <cell r="A87074" t="str">
            <v>SG-BV 2CORE(321M)</v>
          </cell>
          <cell r="G87074" t="str">
            <v>CK3010102321</v>
          </cell>
        </row>
        <row r="87075">
          <cell r="A87075" t="str">
            <v>SG-BV 2CORE(322M)</v>
          </cell>
          <cell r="G87075" t="str">
            <v>CK3010102322</v>
          </cell>
        </row>
        <row r="87076">
          <cell r="A87076" t="str">
            <v>SG-BV 2CORE(323M)</v>
          </cell>
          <cell r="G87076" t="str">
            <v>CK3010102323</v>
          </cell>
        </row>
        <row r="87077">
          <cell r="A87077" t="str">
            <v>SG-BV 2CORE(324M)</v>
          </cell>
          <cell r="G87077" t="str">
            <v>CK3010102324</v>
          </cell>
        </row>
        <row r="87078">
          <cell r="A87078" t="str">
            <v>SG-BV 2CORE(325M)</v>
          </cell>
          <cell r="G87078" t="str">
            <v>CK3010102325</v>
          </cell>
        </row>
        <row r="87079">
          <cell r="A87079" t="str">
            <v>SG-BV 2CORE(326M)</v>
          </cell>
          <cell r="G87079" t="str">
            <v>CK3010102326</v>
          </cell>
        </row>
        <row r="87080">
          <cell r="A87080" t="str">
            <v>SG-BV 2CORE(327M)</v>
          </cell>
          <cell r="G87080" t="str">
            <v>CK3010102327</v>
          </cell>
        </row>
        <row r="87081">
          <cell r="A87081" t="str">
            <v>SG-BV 2CORE(328M)</v>
          </cell>
          <cell r="G87081" t="str">
            <v>CK3010102328</v>
          </cell>
        </row>
        <row r="87082">
          <cell r="A87082" t="str">
            <v>SG-BV 2CORE(329M)</v>
          </cell>
          <cell r="G87082" t="str">
            <v>CK3010102329</v>
          </cell>
        </row>
        <row r="87083">
          <cell r="A87083" t="str">
            <v>SG-BV 2CORE(32M)</v>
          </cell>
          <cell r="G87083" t="str">
            <v>CK3010102032</v>
          </cell>
        </row>
        <row r="87084">
          <cell r="A87084" t="str">
            <v>SG-BV 2CORE(330M)</v>
          </cell>
          <cell r="G87084" t="str">
            <v>CK3010102330</v>
          </cell>
        </row>
        <row r="87085">
          <cell r="A87085" t="str">
            <v>SG-BV 2CORE(331M)</v>
          </cell>
          <cell r="G87085" t="str">
            <v>CK3010102331</v>
          </cell>
        </row>
        <row r="87086">
          <cell r="A87086" t="str">
            <v>SG-BV 2CORE(332M)</v>
          </cell>
          <cell r="G87086" t="str">
            <v>CK3010102332</v>
          </cell>
        </row>
        <row r="87087">
          <cell r="A87087" t="str">
            <v>SG-BV 2CORE(333M)</v>
          </cell>
          <cell r="G87087" t="str">
            <v>CK3010102333</v>
          </cell>
        </row>
        <row r="87088">
          <cell r="A87088" t="str">
            <v>SG-BV 2CORE(334M)</v>
          </cell>
          <cell r="G87088" t="str">
            <v>CK3010102334</v>
          </cell>
        </row>
        <row r="87089">
          <cell r="A87089" t="str">
            <v>SG-BV 2CORE(335M)</v>
          </cell>
          <cell r="G87089" t="str">
            <v>CK3010102335</v>
          </cell>
        </row>
        <row r="87090">
          <cell r="A87090" t="str">
            <v>SG-BV 2CORE(336M)</v>
          </cell>
          <cell r="G87090" t="str">
            <v>CK3010102336</v>
          </cell>
        </row>
        <row r="87091">
          <cell r="A87091" t="str">
            <v>SG-BV 2CORE(337M)</v>
          </cell>
          <cell r="G87091" t="str">
            <v>CK3010102337</v>
          </cell>
        </row>
        <row r="87092">
          <cell r="A87092" t="str">
            <v>SG-BV 2CORE(338M)</v>
          </cell>
          <cell r="G87092" t="str">
            <v>CK3010102338</v>
          </cell>
        </row>
        <row r="87093">
          <cell r="A87093" t="str">
            <v>SG-BV 2CORE(339M)</v>
          </cell>
          <cell r="G87093" t="str">
            <v>CK3010102339</v>
          </cell>
        </row>
        <row r="87094">
          <cell r="A87094" t="str">
            <v>SG-BV 2CORE(33M)</v>
          </cell>
          <cell r="G87094" t="str">
            <v>CK3010102033</v>
          </cell>
        </row>
        <row r="87095">
          <cell r="A87095" t="str">
            <v>SG-BV 2CORE(340M)</v>
          </cell>
          <cell r="G87095" t="str">
            <v>CK3010102340</v>
          </cell>
        </row>
        <row r="87096">
          <cell r="A87096" t="str">
            <v>SG-BV 2CORE(341M)</v>
          </cell>
          <cell r="G87096" t="str">
            <v>CK3010102341</v>
          </cell>
        </row>
        <row r="87097">
          <cell r="A87097" t="str">
            <v>SG-BV 2CORE(342M)</v>
          </cell>
          <cell r="G87097" t="str">
            <v>CK3010102342</v>
          </cell>
        </row>
        <row r="87098">
          <cell r="A87098" t="str">
            <v>SG-BV 2CORE(343M)</v>
          </cell>
          <cell r="G87098" t="str">
            <v>CK3010102343</v>
          </cell>
        </row>
        <row r="87099">
          <cell r="A87099" t="str">
            <v>SG-BV 2CORE(344M)</v>
          </cell>
          <cell r="G87099" t="str">
            <v>CK3010102344</v>
          </cell>
        </row>
        <row r="87100">
          <cell r="A87100" t="str">
            <v>SG-BV 2CORE(345M)</v>
          </cell>
          <cell r="G87100" t="str">
            <v>CK3010102345</v>
          </cell>
        </row>
        <row r="87101">
          <cell r="A87101" t="str">
            <v>SG-BV 2CORE(346M)</v>
          </cell>
          <cell r="G87101" t="str">
            <v>CK3010102346</v>
          </cell>
        </row>
        <row r="87102">
          <cell r="A87102" t="str">
            <v>SG-BV 2CORE(347M)</v>
          </cell>
          <cell r="G87102" t="str">
            <v>CK3010102347</v>
          </cell>
        </row>
        <row r="87103">
          <cell r="A87103" t="str">
            <v>SG-BV 2CORE(348M)</v>
          </cell>
          <cell r="G87103" t="str">
            <v>CK3010102348</v>
          </cell>
        </row>
        <row r="87104">
          <cell r="A87104" t="str">
            <v>SG-BV 2CORE(349M)</v>
          </cell>
          <cell r="G87104" t="str">
            <v>CK3010102349</v>
          </cell>
        </row>
        <row r="87105">
          <cell r="A87105" t="str">
            <v>SG-BV 2CORE(34M)</v>
          </cell>
          <cell r="G87105" t="str">
            <v>CK3010102034</v>
          </cell>
        </row>
        <row r="87106">
          <cell r="A87106" t="str">
            <v>SG-BV 2CORE(350M)</v>
          </cell>
          <cell r="G87106" t="str">
            <v>CK3010102350</v>
          </cell>
        </row>
        <row r="87107">
          <cell r="A87107" t="str">
            <v>SG-BV 2CORE(351M)</v>
          </cell>
          <cell r="G87107" t="str">
            <v>CK3010102351</v>
          </cell>
        </row>
        <row r="87108">
          <cell r="A87108" t="str">
            <v>SG-BV 2CORE(352M)</v>
          </cell>
          <cell r="G87108" t="str">
            <v>CK3010102352</v>
          </cell>
        </row>
        <row r="87109">
          <cell r="A87109" t="str">
            <v>SG-BV 2CORE(353M)</v>
          </cell>
          <cell r="G87109" t="str">
            <v>CK3010102353</v>
          </cell>
        </row>
        <row r="87110">
          <cell r="A87110" t="str">
            <v>SG-BV 2CORE(354M)</v>
          </cell>
          <cell r="G87110" t="str">
            <v>CK3010102354</v>
          </cell>
        </row>
        <row r="87111">
          <cell r="A87111" t="str">
            <v>SG-BV 2CORE(355M)</v>
          </cell>
          <cell r="G87111" t="str">
            <v>CK3010102355</v>
          </cell>
        </row>
        <row r="87112">
          <cell r="A87112" t="str">
            <v>SG-BV 2CORE(356M)</v>
          </cell>
          <cell r="G87112" t="str">
            <v>CK3010102356</v>
          </cell>
        </row>
        <row r="87113">
          <cell r="A87113" t="str">
            <v>SG-BV 2CORE(357M)</v>
          </cell>
          <cell r="G87113" t="str">
            <v>CK3010102357</v>
          </cell>
        </row>
        <row r="87114">
          <cell r="A87114" t="str">
            <v>SG-BV 2CORE(358M)</v>
          </cell>
          <cell r="G87114" t="str">
            <v>CK3010102358</v>
          </cell>
        </row>
        <row r="87115">
          <cell r="A87115" t="str">
            <v>SG-BV 2CORE(359M)</v>
          </cell>
          <cell r="G87115" t="str">
            <v>CK3010102359</v>
          </cell>
        </row>
        <row r="87116">
          <cell r="A87116" t="str">
            <v>SG-BV 2CORE(35M)</v>
          </cell>
          <cell r="G87116" t="str">
            <v>CK3010102035</v>
          </cell>
        </row>
        <row r="87117">
          <cell r="A87117" t="str">
            <v>SG-BV 2CORE(360M)</v>
          </cell>
          <cell r="G87117" t="str">
            <v>CK3010102360</v>
          </cell>
        </row>
        <row r="87118">
          <cell r="A87118" t="str">
            <v>SG-BV 2CORE(361M)</v>
          </cell>
          <cell r="G87118" t="str">
            <v>CK3010102361</v>
          </cell>
        </row>
        <row r="87119">
          <cell r="A87119" t="str">
            <v>SG-BV 2CORE(362M)</v>
          </cell>
          <cell r="G87119" t="str">
            <v>CK3010102362</v>
          </cell>
        </row>
        <row r="87120">
          <cell r="A87120" t="str">
            <v>SG-BV 2CORE(363M)</v>
          </cell>
          <cell r="G87120" t="str">
            <v>CK3010102363</v>
          </cell>
        </row>
        <row r="87121">
          <cell r="A87121" t="str">
            <v>SG-BV 2CORE(364M)</v>
          </cell>
          <cell r="G87121" t="str">
            <v>CK3010102364</v>
          </cell>
        </row>
        <row r="87122">
          <cell r="A87122" t="str">
            <v>SG-BV 2CORE(365M)</v>
          </cell>
          <cell r="G87122" t="str">
            <v>CK3010102365</v>
          </cell>
        </row>
        <row r="87123">
          <cell r="A87123" t="str">
            <v>SG-BV 2CORE(366M)</v>
          </cell>
          <cell r="G87123" t="str">
            <v>CK3010102366</v>
          </cell>
        </row>
        <row r="87124">
          <cell r="A87124" t="str">
            <v>SG-BV 2CORE(367M)</v>
          </cell>
          <cell r="G87124" t="str">
            <v>CK3010102367</v>
          </cell>
        </row>
        <row r="87125">
          <cell r="A87125" t="str">
            <v>SG-BV 2CORE(368M)</v>
          </cell>
          <cell r="G87125" t="str">
            <v>CK3010102368</v>
          </cell>
        </row>
        <row r="87126">
          <cell r="A87126" t="str">
            <v>SG-BV 2CORE(369M)</v>
          </cell>
          <cell r="G87126" t="str">
            <v>CK3010102369</v>
          </cell>
        </row>
        <row r="87127">
          <cell r="A87127" t="str">
            <v>SG-BV 2CORE(36M)</v>
          </cell>
          <cell r="G87127" t="str">
            <v>CK3010102036</v>
          </cell>
        </row>
        <row r="87128">
          <cell r="A87128" t="str">
            <v>SG-BV 2CORE(370M)</v>
          </cell>
          <cell r="G87128" t="str">
            <v>CK3010102370</v>
          </cell>
        </row>
        <row r="87129">
          <cell r="A87129" t="str">
            <v>SG-BV 2CORE(371M)</v>
          </cell>
          <cell r="G87129" t="str">
            <v>CK3010102371</v>
          </cell>
        </row>
        <row r="87130">
          <cell r="A87130" t="str">
            <v>SG-BV 2CORE(372M)</v>
          </cell>
          <cell r="G87130" t="str">
            <v>CK3010102372</v>
          </cell>
        </row>
        <row r="87131">
          <cell r="A87131" t="str">
            <v>SG-BV 2CORE(373M)</v>
          </cell>
          <cell r="G87131" t="str">
            <v>CK3010102373</v>
          </cell>
        </row>
        <row r="87132">
          <cell r="A87132" t="str">
            <v>SG-BV 2CORE(374M)</v>
          </cell>
          <cell r="G87132" t="str">
            <v>CK3010102374</v>
          </cell>
        </row>
        <row r="87133">
          <cell r="A87133" t="str">
            <v>SG-BV 2CORE(375M)</v>
          </cell>
          <cell r="G87133" t="str">
            <v>CK3010102375</v>
          </cell>
        </row>
        <row r="87134">
          <cell r="A87134" t="str">
            <v>SG-BV 2CORE(376M)</v>
          </cell>
          <cell r="G87134" t="str">
            <v>CK3010102376</v>
          </cell>
        </row>
        <row r="87135">
          <cell r="A87135" t="str">
            <v>SG-BV 2CORE(377M)</v>
          </cell>
          <cell r="G87135" t="str">
            <v>CK3010102377</v>
          </cell>
        </row>
        <row r="87136">
          <cell r="A87136" t="str">
            <v>SG-BV 2CORE(378M)</v>
          </cell>
          <cell r="G87136" t="str">
            <v>CK3010102378</v>
          </cell>
        </row>
        <row r="87137">
          <cell r="A87137" t="str">
            <v>SG-BV 2CORE(379M)</v>
          </cell>
          <cell r="G87137" t="str">
            <v>CK3010102379</v>
          </cell>
        </row>
        <row r="87138">
          <cell r="A87138" t="str">
            <v>SG-BV 2CORE(37M)</v>
          </cell>
          <cell r="G87138" t="str">
            <v>CK3010102037</v>
          </cell>
        </row>
        <row r="87139">
          <cell r="A87139" t="str">
            <v>SG-BV 2CORE(380M)</v>
          </cell>
          <cell r="G87139" t="str">
            <v>CK3010102380</v>
          </cell>
        </row>
        <row r="87140">
          <cell r="A87140" t="str">
            <v>SG-BV 2CORE(381M)</v>
          </cell>
          <cell r="G87140" t="str">
            <v>CK3010102381</v>
          </cell>
        </row>
        <row r="87141">
          <cell r="A87141" t="str">
            <v>SG-BV 2CORE(382M)</v>
          </cell>
          <cell r="G87141" t="str">
            <v>CK3010102382</v>
          </cell>
        </row>
        <row r="87142">
          <cell r="A87142" t="str">
            <v>SG-BV 2CORE(383M)</v>
          </cell>
          <cell r="G87142" t="str">
            <v>CK3010102383</v>
          </cell>
        </row>
        <row r="87143">
          <cell r="A87143" t="str">
            <v>SG-BV 2CORE(384M)</v>
          </cell>
          <cell r="G87143" t="str">
            <v>CK3010102384</v>
          </cell>
        </row>
        <row r="87144">
          <cell r="A87144" t="str">
            <v>SG-BV 2CORE(385M)</v>
          </cell>
          <cell r="G87144" t="str">
            <v>CK3010102385</v>
          </cell>
        </row>
        <row r="87145">
          <cell r="A87145" t="str">
            <v>SG-BV 2CORE(386M)</v>
          </cell>
          <cell r="G87145" t="str">
            <v>CK3010102386</v>
          </cell>
        </row>
        <row r="87146">
          <cell r="A87146" t="str">
            <v>SG-BV 2CORE(387M)</v>
          </cell>
          <cell r="G87146" t="str">
            <v>CK3010102387</v>
          </cell>
        </row>
        <row r="87147">
          <cell r="A87147" t="str">
            <v>SG-BV 2CORE(388M)</v>
          </cell>
          <cell r="G87147" t="str">
            <v>CK3010102388</v>
          </cell>
        </row>
        <row r="87148">
          <cell r="A87148" t="str">
            <v>SG-BV 2CORE(389M)</v>
          </cell>
          <cell r="G87148" t="str">
            <v>CK3010102389</v>
          </cell>
        </row>
        <row r="87149">
          <cell r="A87149" t="str">
            <v>SG-BV 2CORE(38M)</v>
          </cell>
          <cell r="G87149" t="str">
            <v>CK3010102038</v>
          </cell>
        </row>
        <row r="87150">
          <cell r="A87150" t="str">
            <v>SG-BV 2CORE(390M)</v>
          </cell>
          <cell r="G87150" t="str">
            <v>CK3010102390</v>
          </cell>
        </row>
        <row r="87151">
          <cell r="A87151" t="str">
            <v>SG-BV 2CORE(391M)</v>
          </cell>
          <cell r="G87151" t="str">
            <v>CK3010102391</v>
          </cell>
        </row>
        <row r="87152">
          <cell r="A87152" t="str">
            <v>SG-BV 2CORE(392M)</v>
          </cell>
          <cell r="G87152" t="str">
            <v>CK3010102392</v>
          </cell>
        </row>
        <row r="87153">
          <cell r="A87153" t="str">
            <v>SG-BV 2CORE(393M)</v>
          </cell>
          <cell r="G87153" t="str">
            <v>CK3010102393</v>
          </cell>
        </row>
        <row r="87154">
          <cell r="A87154" t="str">
            <v>SG-BV 2CORE(394M)</v>
          </cell>
          <cell r="G87154" t="str">
            <v>CK3010102394</v>
          </cell>
        </row>
        <row r="87155">
          <cell r="A87155" t="str">
            <v>SG-BV 2CORE(395M)</v>
          </cell>
          <cell r="G87155" t="str">
            <v>CK3010102395</v>
          </cell>
        </row>
        <row r="87156">
          <cell r="A87156" t="str">
            <v>SG-BV 2CORE(396M)</v>
          </cell>
          <cell r="G87156" t="str">
            <v>CK3010102396</v>
          </cell>
        </row>
        <row r="87157">
          <cell r="A87157" t="str">
            <v>SG-BV 2CORE(397M)</v>
          </cell>
          <cell r="G87157" t="str">
            <v>CK3010102397</v>
          </cell>
        </row>
        <row r="87158">
          <cell r="A87158" t="str">
            <v>SG-BV 2CORE(398M)</v>
          </cell>
          <cell r="G87158" t="str">
            <v>CK3010102398</v>
          </cell>
        </row>
        <row r="87159">
          <cell r="A87159" t="str">
            <v>SG-BV 2CORE(399M)</v>
          </cell>
          <cell r="G87159" t="str">
            <v>CK3010102399</v>
          </cell>
        </row>
        <row r="87160">
          <cell r="A87160" t="str">
            <v>SG-BV 2CORE(39M)</v>
          </cell>
          <cell r="G87160" t="str">
            <v>CK3010102039</v>
          </cell>
        </row>
        <row r="87161">
          <cell r="A87161" t="str">
            <v>SG-BV 2CORE(3M)</v>
          </cell>
          <cell r="G87161" t="str">
            <v>CK3010102003</v>
          </cell>
        </row>
        <row r="87162">
          <cell r="A87162" t="str">
            <v>SG-BV 2CORE(400M)</v>
          </cell>
          <cell r="G87162" t="str">
            <v>CK3010102400</v>
          </cell>
        </row>
        <row r="87163">
          <cell r="A87163" t="str">
            <v>SG-BV 2CORE(401M)</v>
          </cell>
          <cell r="G87163" t="str">
            <v>CK3010102401</v>
          </cell>
        </row>
        <row r="87164">
          <cell r="A87164" t="str">
            <v>SG-BV 2CORE(402M)</v>
          </cell>
          <cell r="G87164" t="str">
            <v>CK3010102402</v>
          </cell>
        </row>
        <row r="87165">
          <cell r="A87165" t="str">
            <v>SG-BV 2CORE(403M)</v>
          </cell>
          <cell r="G87165" t="str">
            <v>CK3010102403</v>
          </cell>
        </row>
        <row r="87166">
          <cell r="A87166" t="str">
            <v>SG-BV 2CORE(404M)</v>
          </cell>
          <cell r="G87166" t="str">
            <v>CK3010102404</v>
          </cell>
        </row>
        <row r="87167">
          <cell r="A87167" t="str">
            <v>SG-BV 2CORE(405M)</v>
          </cell>
          <cell r="G87167" t="str">
            <v>CK3010102405</v>
          </cell>
        </row>
        <row r="87168">
          <cell r="A87168" t="str">
            <v>SG-BV 2CORE(406M)</v>
          </cell>
          <cell r="G87168" t="str">
            <v>CK3010102406</v>
          </cell>
        </row>
        <row r="87169">
          <cell r="A87169" t="str">
            <v>SG-BV 2CORE(407M)</v>
          </cell>
          <cell r="G87169" t="str">
            <v>CK3010102407</v>
          </cell>
        </row>
        <row r="87170">
          <cell r="A87170" t="str">
            <v>SG-BV 2CORE(408M)</v>
          </cell>
          <cell r="G87170" t="str">
            <v>CK3010102408</v>
          </cell>
        </row>
        <row r="87171">
          <cell r="A87171" t="str">
            <v>SG-BV 2CORE(409M)</v>
          </cell>
          <cell r="G87171" t="str">
            <v>CK3010102409</v>
          </cell>
        </row>
        <row r="87172">
          <cell r="A87172" t="str">
            <v>SG-BV 2CORE(40M)</v>
          </cell>
          <cell r="G87172" t="str">
            <v>CK3010102040</v>
          </cell>
        </row>
        <row r="87173">
          <cell r="A87173" t="str">
            <v>SG-BV 2CORE(410M)</v>
          </cell>
          <cell r="G87173" t="str">
            <v>CK3010102410</v>
          </cell>
        </row>
        <row r="87174">
          <cell r="A87174" t="str">
            <v>SG-BV 2CORE(411M)</v>
          </cell>
          <cell r="G87174" t="str">
            <v>CK3010102411</v>
          </cell>
        </row>
        <row r="87175">
          <cell r="A87175" t="str">
            <v>SG-BV 2CORE(412M)</v>
          </cell>
          <cell r="G87175" t="str">
            <v>CK3010102412</v>
          </cell>
        </row>
        <row r="87176">
          <cell r="A87176" t="str">
            <v>SG-BV 2CORE(413M)</v>
          </cell>
          <cell r="G87176" t="str">
            <v>CK3010102413</v>
          </cell>
        </row>
        <row r="87177">
          <cell r="A87177" t="str">
            <v>SG-BV 2CORE(414M)</v>
          </cell>
          <cell r="G87177" t="str">
            <v>CK3010102414</v>
          </cell>
        </row>
        <row r="87178">
          <cell r="A87178" t="str">
            <v>SG-BV 2CORE(415M)</v>
          </cell>
          <cell r="G87178" t="str">
            <v>CK3010102415</v>
          </cell>
        </row>
        <row r="87179">
          <cell r="A87179" t="str">
            <v>SG-BV 2CORE(416M)</v>
          </cell>
          <cell r="G87179" t="str">
            <v>CK3010102416</v>
          </cell>
        </row>
        <row r="87180">
          <cell r="A87180" t="str">
            <v>SG-BV 2CORE(417M)</v>
          </cell>
          <cell r="G87180" t="str">
            <v>CK3010102417</v>
          </cell>
        </row>
        <row r="87181">
          <cell r="A87181" t="str">
            <v>SG-BV 2CORE(418M)</v>
          </cell>
          <cell r="G87181" t="str">
            <v>CK3010102418</v>
          </cell>
        </row>
        <row r="87182">
          <cell r="A87182" t="str">
            <v>SG-BV 2CORE(419M)</v>
          </cell>
          <cell r="G87182" t="str">
            <v>CK3010102419</v>
          </cell>
        </row>
        <row r="87183">
          <cell r="A87183" t="str">
            <v>SG-BV 2CORE(41M)</v>
          </cell>
          <cell r="G87183" t="str">
            <v>CK3010102041</v>
          </cell>
        </row>
        <row r="87184">
          <cell r="A87184" t="str">
            <v>SG-BV 2CORE(420M)</v>
          </cell>
          <cell r="G87184" t="str">
            <v>CK3010102420</v>
          </cell>
        </row>
        <row r="87185">
          <cell r="A87185" t="str">
            <v>SG-BV 2CORE(421M)</v>
          </cell>
          <cell r="G87185" t="str">
            <v>CK3010102421</v>
          </cell>
        </row>
        <row r="87186">
          <cell r="A87186" t="str">
            <v>SG-BV 2CORE(422M)</v>
          </cell>
          <cell r="G87186" t="str">
            <v>CK3010102422</v>
          </cell>
        </row>
        <row r="87187">
          <cell r="A87187" t="str">
            <v>SG-BV 2CORE(423M)</v>
          </cell>
          <cell r="G87187" t="str">
            <v>CK3010102423</v>
          </cell>
        </row>
        <row r="87188">
          <cell r="A87188" t="str">
            <v>SG-BV 2CORE(424M)</v>
          </cell>
          <cell r="G87188" t="str">
            <v>CK3010102424</v>
          </cell>
        </row>
        <row r="87189">
          <cell r="A87189" t="str">
            <v>SG-BV 2CORE(425M)</v>
          </cell>
          <cell r="G87189" t="str">
            <v>CK3010102425</v>
          </cell>
        </row>
        <row r="87190">
          <cell r="A87190" t="str">
            <v>SG-BV 2CORE(426M)</v>
          </cell>
          <cell r="G87190" t="str">
            <v>CK3010102426</v>
          </cell>
        </row>
        <row r="87191">
          <cell r="A87191" t="str">
            <v>SG-BV 2CORE(427M)</v>
          </cell>
          <cell r="G87191" t="str">
            <v>CK3010102427</v>
          </cell>
        </row>
        <row r="87192">
          <cell r="A87192" t="str">
            <v>SG-BV 2CORE(428M)</v>
          </cell>
          <cell r="G87192" t="str">
            <v>CK3010102428</v>
          </cell>
        </row>
        <row r="87193">
          <cell r="A87193" t="str">
            <v>SG-BV 2CORE(429M)</v>
          </cell>
          <cell r="G87193" t="str">
            <v>CK3010102429</v>
          </cell>
        </row>
        <row r="87194">
          <cell r="A87194" t="str">
            <v>SG-BV 2CORE(42M)</v>
          </cell>
          <cell r="G87194" t="str">
            <v>CK3010102042</v>
          </cell>
        </row>
        <row r="87195">
          <cell r="A87195" t="str">
            <v>SG-BV 2CORE(430M)</v>
          </cell>
          <cell r="G87195" t="str">
            <v>CK3010102430</v>
          </cell>
        </row>
        <row r="87196">
          <cell r="A87196" t="str">
            <v>SG-BV 2CORE(431M)</v>
          </cell>
          <cell r="G87196" t="str">
            <v>CK3010102431</v>
          </cell>
        </row>
        <row r="87197">
          <cell r="A87197" t="str">
            <v>SG-BV 2CORE(432M)</v>
          </cell>
          <cell r="G87197" t="str">
            <v>CK3010102432</v>
          </cell>
        </row>
        <row r="87198">
          <cell r="A87198" t="str">
            <v>SG-BV 2CORE(433M)</v>
          </cell>
          <cell r="G87198" t="str">
            <v>CK3010102433</v>
          </cell>
        </row>
        <row r="87199">
          <cell r="A87199" t="str">
            <v>SG-BV 2CORE(434M)</v>
          </cell>
          <cell r="G87199" t="str">
            <v>CK3010102434</v>
          </cell>
        </row>
        <row r="87200">
          <cell r="A87200" t="str">
            <v>SG-BV 2CORE(435M)</v>
          </cell>
          <cell r="G87200" t="str">
            <v>CK3010102435</v>
          </cell>
        </row>
        <row r="87201">
          <cell r="A87201" t="str">
            <v>SG-BV 2CORE(436M)</v>
          </cell>
          <cell r="G87201" t="str">
            <v>CK3010102436</v>
          </cell>
        </row>
        <row r="87202">
          <cell r="A87202" t="str">
            <v>SG-BV 2CORE(437M)</v>
          </cell>
          <cell r="G87202" t="str">
            <v>CK3010102437</v>
          </cell>
        </row>
        <row r="87203">
          <cell r="A87203" t="str">
            <v>SG-BV 2CORE(438M)</v>
          </cell>
          <cell r="G87203" t="str">
            <v>CK3010102438</v>
          </cell>
        </row>
        <row r="87204">
          <cell r="A87204" t="str">
            <v>SG-BV 2CORE(439M)</v>
          </cell>
          <cell r="G87204" t="str">
            <v>CK3010102439</v>
          </cell>
        </row>
        <row r="87205">
          <cell r="A87205" t="str">
            <v>SG-BV 2CORE(43M)</v>
          </cell>
          <cell r="G87205" t="str">
            <v>CK3010102043</v>
          </cell>
        </row>
        <row r="87206">
          <cell r="A87206" t="str">
            <v>SG-BV 2CORE(440M)</v>
          </cell>
          <cell r="G87206" t="str">
            <v>CK3010102440</v>
          </cell>
        </row>
        <row r="87207">
          <cell r="A87207" t="str">
            <v>SG-BV 2CORE(441M)</v>
          </cell>
          <cell r="G87207" t="str">
            <v>CK3010102441</v>
          </cell>
        </row>
        <row r="87208">
          <cell r="A87208" t="str">
            <v>SG-BV 2CORE(442M)</v>
          </cell>
          <cell r="G87208" t="str">
            <v>CK3010102442</v>
          </cell>
        </row>
        <row r="87209">
          <cell r="A87209" t="str">
            <v>SG-BV 2CORE(443M)</v>
          </cell>
          <cell r="G87209" t="str">
            <v>CK3010102443</v>
          </cell>
        </row>
        <row r="87210">
          <cell r="A87210" t="str">
            <v>SG-BV 2CORE(444M)</v>
          </cell>
          <cell r="G87210" t="str">
            <v>CK3010102444</v>
          </cell>
        </row>
        <row r="87211">
          <cell r="A87211" t="str">
            <v>SG-BV 2CORE(445M)</v>
          </cell>
          <cell r="G87211" t="str">
            <v>CK3010102445</v>
          </cell>
        </row>
        <row r="87212">
          <cell r="A87212" t="str">
            <v>SG-BV 2CORE(446M)</v>
          </cell>
          <cell r="G87212" t="str">
            <v>CK3010102446</v>
          </cell>
        </row>
        <row r="87213">
          <cell r="A87213" t="str">
            <v>SG-BV 2CORE(447M)</v>
          </cell>
          <cell r="G87213" t="str">
            <v>CK3010102447</v>
          </cell>
        </row>
        <row r="87214">
          <cell r="A87214" t="str">
            <v>SG-BV 2CORE(448M)</v>
          </cell>
          <cell r="G87214" t="str">
            <v>CK3010102448</v>
          </cell>
        </row>
        <row r="87215">
          <cell r="A87215" t="str">
            <v>SG-BV 2CORE(449M)</v>
          </cell>
          <cell r="G87215" t="str">
            <v>CK3010102449</v>
          </cell>
        </row>
        <row r="87216">
          <cell r="A87216" t="str">
            <v>SG-BV 2CORE(44M)</v>
          </cell>
          <cell r="G87216" t="str">
            <v>CK3010102044</v>
          </cell>
        </row>
        <row r="87217">
          <cell r="A87217" t="str">
            <v>SG-BV 2CORE(450M)</v>
          </cell>
          <cell r="G87217" t="str">
            <v>CK3010102450</v>
          </cell>
        </row>
        <row r="87218">
          <cell r="A87218" t="str">
            <v>SG-BV 2CORE(451M)</v>
          </cell>
          <cell r="G87218" t="str">
            <v>CK3010102451</v>
          </cell>
        </row>
        <row r="87219">
          <cell r="A87219" t="str">
            <v>SG-BV 2CORE(452M)</v>
          </cell>
          <cell r="G87219" t="str">
            <v>CK3010102452</v>
          </cell>
        </row>
        <row r="87220">
          <cell r="A87220" t="str">
            <v>SG-BV 2CORE(453M)</v>
          </cell>
          <cell r="G87220" t="str">
            <v>CK3010102453</v>
          </cell>
        </row>
        <row r="87221">
          <cell r="A87221" t="str">
            <v>SG-BV 2CORE(454M)</v>
          </cell>
          <cell r="G87221" t="str">
            <v>CK3010102454</v>
          </cell>
        </row>
        <row r="87222">
          <cell r="A87222" t="str">
            <v>SG-BV 2CORE(455M)</v>
          </cell>
          <cell r="G87222" t="str">
            <v>CK3010102455</v>
          </cell>
        </row>
        <row r="87223">
          <cell r="A87223" t="str">
            <v>SG-BV 2CORE(456M)</v>
          </cell>
          <cell r="G87223" t="str">
            <v>CK3010102456</v>
          </cell>
        </row>
        <row r="87224">
          <cell r="A87224" t="str">
            <v>SG-BV 2CORE(457M)</v>
          </cell>
          <cell r="G87224" t="str">
            <v>CK3010102457</v>
          </cell>
        </row>
        <row r="87225">
          <cell r="A87225" t="str">
            <v>SG-BV 2CORE(458M)</v>
          </cell>
          <cell r="G87225" t="str">
            <v>CK3010102458</v>
          </cell>
        </row>
        <row r="87226">
          <cell r="A87226" t="str">
            <v>SG-BV 2CORE(459M)</v>
          </cell>
          <cell r="G87226" t="str">
            <v>CK3010102459</v>
          </cell>
        </row>
        <row r="87227">
          <cell r="A87227" t="str">
            <v>SG-BV 2CORE(45M)</v>
          </cell>
          <cell r="G87227" t="str">
            <v>CK3010102045</v>
          </cell>
        </row>
        <row r="87228">
          <cell r="A87228" t="str">
            <v>SG-BV 2CORE(460M)</v>
          </cell>
          <cell r="G87228" t="str">
            <v>CK3010102460</v>
          </cell>
        </row>
        <row r="87229">
          <cell r="A87229" t="str">
            <v>SG-BV 2CORE(461M)</v>
          </cell>
          <cell r="G87229" t="str">
            <v>CK3010102461</v>
          </cell>
        </row>
        <row r="87230">
          <cell r="A87230" t="str">
            <v>SG-BV 2CORE(462M)</v>
          </cell>
          <cell r="G87230" t="str">
            <v>CK3010102462</v>
          </cell>
        </row>
        <row r="87231">
          <cell r="A87231" t="str">
            <v>SG-BV 2CORE(463M)</v>
          </cell>
          <cell r="G87231" t="str">
            <v>CK3010102463</v>
          </cell>
        </row>
        <row r="87232">
          <cell r="A87232" t="str">
            <v>SG-BV 2CORE(464M)</v>
          </cell>
          <cell r="G87232" t="str">
            <v>CK3010102464</v>
          </cell>
        </row>
        <row r="87233">
          <cell r="A87233" t="str">
            <v>SG-BV 2CORE(465M)</v>
          </cell>
          <cell r="G87233" t="str">
            <v>CK3010102465</v>
          </cell>
        </row>
        <row r="87234">
          <cell r="A87234" t="str">
            <v>SG-BV 2CORE(466M)</v>
          </cell>
          <cell r="G87234" t="str">
            <v>CK3010102466</v>
          </cell>
        </row>
        <row r="87235">
          <cell r="A87235" t="str">
            <v>SG-BV 2CORE(467M)</v>
          </cell>
          <cell r="G87235" t="str">
            <v>CK3010102467</v>
          </cell>
        </row>
        <row r="87236">
          <cell r="A87236" t="str">
            <v>SG-BV 2CORE(468M)</v>
          </cell>
          <cell r="G87236" t="str">
            <v>CK3010102468</v>
          </cell>
        </row>
        <row r="87237">
          <cell r="A87237" t="str">
            <v>SG-BV 2CORE(469M)</v>
          </cell>
          <cell r="G87237" t="str">
            <v>CK3010102469</v>
          </cell>
        </row>
        <row r="87238">
          <cell r="A87238" t="str">
            <v>SG-BV 2CORE(46M)</v>
          </cell>
          <cell r="G87238" t="str">
            <v>CK3010102046</v>
          </cell>
        </row>
        <row r="87239">
          <cell r="A87239" t="str">
            <v>SG-BV 2CORE(470M)</v>
          </cell>
          <cell r="G87239" t="str">
            <v>CK3010102470</v>
          </cell>
        </row>
        <row r="87240">
          <cell r="A87240" t="str">
            <v>SG-BV 2CORE(471M)</v>
          </cell>
          <cell r="G87240" t="str">
            <v>CK3010102471</v>
          </cell>
        </row>
        <row r="87241">
          <cell r="A87241" t="str">
            <v>SG-BV 2CORE(472M)</v>
          </cell>
          <cell r="G87241" t="str">
            <v>CK3010102472</v>
          </cell>
        </row>
        <row r="87242">
          <cell r="A87242" t="str">
            <v>SG-BV 2CORE(473M)</v>
          </cell>
          <cell r="G87242" t="str">
            <v>CK3010102473</v>
          </cell>
        </row>
        <row r="87243">
          <cell r="A87243" t="str">
            <v>SG-BV 2CORE(474M)</v>
          </cell>
          <cell r="G87243" t="str">
            <v>CK3010102474</v>
          </cell>
        </row>
        <row r="87244">
          <cell r="A87244" t="str">
            <v>SG-BV 2CORE(475M)</v>
          </cell>
          <cell r="G87244" t="str">
            <v>CK3010102475</v>
          </cell>
        </row>
        <row r="87245">
          <cell r="A87245" t="str">
            <v>SG-BV 2CORE(476M)</v>
          </cell>
          <cell r="G87245" t="str">
            <v>CK3010102476</v>
          </cell>
        </row>
        <row r="87246">
          <cell r="A87246" t="str">
            <v>SG-BV 2CORE(477M)</v>
          </cell>
          <cell r="G87246" t="str">
            <v>CK3010102477</v>
          </cell>
        </row>
        <row r="87247">
          <cell r="A87247" t="str">
            <v>SG-BV 2CORE(478M)</v>
          </cell>
          <cell r="G87247" t="str">
            <v>CK3010102478</v>
          </cell>
        </row>
        <row r="87248">
          <cell r="A87248" t="str">
            <v>SG-BV 2CORE(479M)</v>
          </cell>
          <cell r="G87248" t="str">
            <v>CK3010102479</v>
          </cell>
        </row>
        <row r="87249">
          <cell r="A87249" t="str">
            <v>SG-BV 2CORE(47M)</v>
          </cell>
          <cell r="G87249" t="str">
            <v>CK3010102047</v>
          </cell>
        </row>
        <row r="87250">
          <cell r="A87250" t="str">
            <v>SG-BV 2CORE(480M)</v>
          </cell>
          <cell r="G87250" t="str">
            <v>CK3010102480</v>
          </cell>
        </row>
        <row r="87251">
          <cell r="A87251" t="str">
            <v>SG-BV 2CORE(481M)</v>
          </cell>
          <cell r="G87251" t="str">
            <v>CK3010102481</v>
          </cell>
        </row>
        <row r="87252">
          <cell r="A87252" t="str">
            <v>SG-BV 2CORE(482M)</v>
          </cell>
          <cell r="G87252" t="str">
            <v>CK3010102482</v>
          </cell>
        </row>
        <row r="87253">
          <cell r="A87253" t="str">
            <v>SG-BV 2CORE(483M)</v>
          </cell>
          <cell r="G87253" t="str">
            <v>CK3010102483</v>
          </cell>
        </row>
        <row r="87254">
          <cell r="A87254" t="str">
            <v>SG-BV 2CORE(484M)</v>
          </cell>
          <cell r="G87254" t="str">
            <v>CK3010102484</v>
          </cell>
        </row>
        <row r="87255">
          <cell r="A87255" t="str">
            <v>SG-BV 2CORE(485M)</v>
          </cell>
          <cell r="G87255" t="str">
            <v>CK3010102485</v>
          </cell>
        </row>
        <row r="87256">
          <cell r="A87256" t="str">
            <v>SG-BV 2CORE(486M)</v>
          </cell>
          <cell r="G87256" t="str">
            <v>CK3010102486</v>
          </cell>
        </row>
        <row r="87257">
          <cell r="A87257" t="str">
            <v>SG-BV 2CORE(487M)</v>
          </cell>
          <cell r="G87257" t="str">
            <v>CK3010102487</v>
          </cell>
        </row>
        <row r="87258">
          <cell r="A87258" t="str">
            <v>SG-BV 2CORE(488M)</v>
          </cell>
          <cell r="G87258" t="str">
            <v>CK3010102488</v>
          </cell>
        </row>
        <row r="87259">
          <cell r="A87259" t="str">
            <v>SG-BV 2CORE(489M)</v>
          </cell>
          <cell r="G87259" t="str">
            <v>CK3010102489</v>
          </cell>
        </row>
        <row r="87260">
          <cell r="A87260" t="str">
            <v>SG-BV 2CORE(48M)</v>
          </cell>
          <cell r="G87260" t="str">
            <v>CK3010102048</v>
          </cell>
        </row>
        <row r="87261">
          <cell r="A87261" t="str">
            <v>SG-BV 2CORE(490M)</v>
          </cell>
          <cell r="G87261" t="str">
            <v>CK3010102490</v>
          </cell>
        </row>
        <row r="87262">
          <cell r="A87262" t="str">
            <v>SG-BV 2CORE(491M)</v>
          </cell>
          <cell r="G87262" t="str">
            <v>CK3010102491</v>
          </cell>
        </row>
        <row r="87263">
          <cell r="A87263" t="str">
            <v>SG-BV 2CORE(492M)</v>
          </cell>
          <cell r="G87263" t="str">
            <v>CK3010102492</v>
          </cell>
        </row>
        <row r="87264">
          <cell r="A87264" t="str">
            <v>SG-BV 2CORE(493M)</v>
          </cell>
          <cell r="G87264" t="str">
            <v>CK3010102493</v>
          </cell>
        </row>
        <row r="87265">
          <cell r="A87265" t="str">
            <v>SG-BV 2CORE(494M)</v>
          </cell>
          <cell r="G87265" t="str">
            <v>CK3010102494</v>
          </cell>
        </row>
        <row r="87266">
          <cell r="A87266" t="str">
            <v>SG-BV 2CORE(495M)</v>
          </cell>
          <cell r="G87266" t="str">
            <v>CK3010102495</v>
          </cell>
        </row>
        <row r="87267">
          <cell r="A87267" t="str">
            <v>SG-BV 2CORE(496M)</v>
          </cell>
          <cell r="G87267" t="str">
            <v>CK3010102496</v>
          </cell>
        </row>
        <row r="87268">
          <cell r="A87268" t="str">
            <v>SG-BV 2CORE(497M)</v>
          </cell>
          <cell r="G87268" t="str">
            <v>CK3010102497</v>
          </cell>
        </row>
        <row r="87269">
          <cell r="A87269" t="str">
            <v>SG-BV 2CORE(498M)</v>
          </cell>
          <cell r="G87269" t="str">
            <v>CK3010102498</v>
          </cell>
        </row>
        <row r="87270">
          <cell r="A87270" t="str">
            <v>SG-BV 2CORE(499M)</v>
          </cell>
          <cell r="G87270" t="str">
            <v>CK3010102499</v>
          </cell>
        </row>
        <row r="87271">
          <cell r="A87271" t="str">
            <v>SG-BV 2CORE(49M)</v>
          </cell>
          <cell r="G87271" t="str">
            <v>CK3010102049</v>
          </cell>
        </row>
        <row r="87272">
          <cell r="A87272" t="str">
            <v>SG-BV 2CORE(4M)</v>
          </cell>
          <cell r="G87272" t="str">
            <v>CK3010102004</v>
          </cell>
        </row>
        <row r="87273">
          <cell r="A87273" t="str">
            <v>SG-BV 2CORE(500M)</v>
          </cell>
          <cell r="G87273" t="str">
            <v>CK3010102500</v>
          </cell>
        </row>
        <row r="87274">
          <cell r="A87274" t="str">
            <v>SG-BV 2CORE(501M)</v>
          </cell>
          <cell r="G87274" t="str">
            <v>CK3010102501</v>
          </cell>
        </row>
        <row r="87275">
          <cell r="A87275" t="str">
            <v>SG-BV 2CORE(502M)</v>
          </cell>
          <cell r="G87275" t="str">
            <v>CK3010102502</v>
          </cell>
        </row>
        <row r="87276">
          <cell r="A87276" t="str">
            <v>SG-BV 2CORE(503M)</v>
          </cell>
          <cell r="G87276" t="str">
            <v>CK3010102503</v>
          </cell>
        </row>
        <row r="87277">
          <cell r="A87277" t="str">
            <v>SG-BV 2CORE(504M)</v>
          </cell>
          <cell r="G87277" t="str">
            <v>CK3010102504</v>
          </cell>
        </row>
        <row r="87278">
          <cell r="A87278" t="str">
            <v>SG-BV 2CORE(505M)</v>
          </cell>
          <cell r="G87278" t="str">
            <v>CK3010102505</v>
          </cell>
        </row>
        <row r="87279">
          <cell r="A87279" t="str">
            <v>SG-BV 2CORE(506M)</v>
          </cell>
          <cell r="G87279" t="str">
            <v>CK3010102506</v>
          </cell>
        </row>
        <row r="87280">
          <cell r="A87280" t="str">
            <v>SG-BV 2CORE(507M)</v>
          </cell>
          <cell r="G87280" t="str">
            <v>CK3010102507</v>
          </cell>
        </row>
        <row r="87281">
          <cell r="A87281" t="str">
            <v>SG-BV 2CORE(508M)</v>
          </cell>
          <cell r="G87281" t="str">
            <v>CK3010102508</v>
          </cell>
        </row>
        <row r="87282">
          <cell r="A87282" t="str">
            <v>SG-BV 2CORE(509M)</v>
          </cell>
          <cell r="G87282" t="str">
            <v>CK3010102509</v>
          </cell>
        </row>
        <row r="87283">
          <cell r="A87283" t="str">
            <v>SG-BV 2CORE(50M)</v>
          </cell>
          <cell r="G87283" t="str">
            <v>CK3010102050</v>
          </cell>
        </row>
        <row r="87284">
          <cell r="A87284" t="str">
            <v>SG-BV 2CORE(510M)</v>
          </cell>
          <cell r="G87284" t="str">
            <v>CK3010102510</v>
          </cell>
        </row>
        <row r="87285">
          <cell r="A87285" t="str">
            <v>SG-BV 2CORE(511M)</v>
          </cell>
          <cell r="G87285" t="str">
            <v>CK3010102511</v>
          </cell>
        </row>
        <row r="87286">
          <cell r="A87286" t="str">
            <v>SG-BV 2CORE(512M)</v>
          </cell>
          <cell r="G87286" t="str">
            <v>CK3010102512</v>
          </cell>
        </row>
        <row r="87287">
          <cell r="A87287" t="str">
            <v>SG-BV 2CORE(513M)</v>
          </cell>
          <cell r="G87287" t="str">
            <v>CK3010102513</v>
          </cell>
        </row>
        <row r="87288">
          <cell r="A87288" t="str">
            <v>SG-BV 2CORE(514M)</v>
          </cell>
          <cell r="G87288" t="str">
            <v>CK3010102514</v>
          </cell>
        </row>
        <row r="87289">
          <cell r="A87289" t="str">
            <v>SG-BV 2CORE(515M)</v>
          </cell>
          <cell r="G87289" t="str">
            <v>CK3010102515</v>
          </cell>
        </row>
        <row r="87290">
          <cell r="A87290" t="str">
            <v>SG-BV 2CORE(516M)</v>
          </cell>
          <cell r="G87290" t="str">
            <v>CK3010102516</v>
          </cell>
        </row>
        <row r="87291">
          <cell r="A87291" t="str">
            <v>SG-BV 2CORE(517M)</v>
          </cell>
          <cell r="G87291" t="str">
            <v>CK3010102517</v>
          </cell>
        </row>
        <row r="87292">
          <cell r="A87292" t="str">
            <v>SG-BV 2CORE(518M)</v>
          </cell>
          <cell r="G87292" t="str">
            <v>CK3010102518</v>
          </cell>
        </row>
        <row r="87293">
          <cell r="A87293" t="str">
            <v>SG-BV 2CORE(519M)</v>
          </cell>
          <cell r="G87293" t="str">
            <v>CK3010102519</v>
          </cell>
        </row>
        <row r="87294">
          <cell r="A87294" t="str">
            <v>SG-BV 2CORE(51M)</v>
          </cell>
          <cell r="G87294" t="str">
            <v>CK3010102051</v>
          </cell>
        </row>
        <row r="87295">
          <cell r="A87295" t="str">
            <v>SG-BV 2CORE(520M)</v>
          </cell>
          <cell r="G87295" t="str">
            <v>CK3010102520</v>
          </cell>
        </row>
        <row r="87296">
          <cell r="A87296" t="str">
            <v>SG-BV 2CORE(521M)</v>
          </cell>
          <cell r="G87296" t="str">
            <v>CK3010102521</v>
          </cell>
        </row>
        <row r="87297">
          <cell r="A87297" t="str">
            <v>SG-BV 2CORE(522M)</v>
          </cell>
          <cell r="G87297" t="str">
            <v>CK3010102522</v>
          </cell>
        </row>
        <row r="87298">
          <cell r="A87298" t="str">
            <v>SG-BV 2CORE(523M)</v>
          </cell>
          <cell r="G87298" t="str">
            <v>CK3010102523</v>
          </cell>
        </row>
        <row r="87299">
          <cell r="A87299" t="str">
            <v>SG-BV 2CORE(524M)</v>
          </cell>
          <cell r="G87299" t="str">
            <v>CK3010102524</v>
          </cell>
        </row>
        <row r="87300">
          <cell r="A87300" t="str">
            <v>SG-BV 2CORE(525M)</v>
          </cell>
          <cell r="G87300" t="str">
            <v>CK3010102525</v>
          </cell>
        </row>
        <row r="87301">
          <cell r="A87301" t="str">
            <v>SG-BV 2CORE(526M)</v>
          </cell>
          <cell r="G87301" t="str">
            <v>CK3010102526</v>
          </cell>
        </row>
        <row r="87302">
          <cell r="A87302" t="str">
            <v>SG-BV 2CORE(527M)</v>
          </cell>
          <cell r="G87302" t="str">
            <v>CK3010102527</v>
          </cell>
        </row>
        <row r="87303">
          <cell r="A87303" t="str">
            <v>SG-BV 2CORE(528M)</v>
          </cell>
          <cell r="G87303" t="str">
            <v>CK3010102528</v>
          </cell>
        </row>
        <row r="87304">
          <cell r="A87304" t="str">
            <v>SG-BV 2CORE(529M)</v>
          </cell>
          <cell r="G87304" t="str">
            <v>CK3010102529</v>
          </cell>
        </row>
        <row r="87305">
          <cell r="A87305" t="str">
            <v>SG-BV 2CORE(52M)</v>
          </cell>
          <cell r="G87305" t="str">
            <v>CK3010102052</v>
          </cell>
        </row>
        <row r="87306">
          <cell r="A87306" t="str">
            <v>SG-BV 2CORE(530M)</v>
          </cell>
          <cell r="G87306" t="str">
            <v>CK3010102530</v>
          </cell>
        </row>
        <row r="87307">
          <cell r="A87307" t="str">
            <v>SG-BV 2CORE(531M)</v>
          </cell>
          <cell r="G87307" t="str">
            <v>CK3010102531</v>
          </cell>
        </row>
        <row r="87308">
          <cell r="A87308" t="str">
            <v>SG-BV 2CORE(532M)</v>
          </cell>
          <cell r="G87308" t="str">
            <v>CK3010102532</v>
          </cell>
        </row>
        <row r="87309">
          <cell r="A87309" t="str">
            <v>SG-BV 2CORE(533M)</v>
          </cell>
          <cell r="G87309" t="str">
            <v>CK3010102533</v>
          </cell>
        </row>
        <row r="87310">
          <cell r="A87310" t="str">
            <v>SG-BV 2CORE(534M)</v>
          </cell>
          <cell r="G87310" t="str">
            <v>CK3010102534</v>
          </cell>
        </row>
        <row r="87311">
          <cell r="A87311" t="str">
            <v>SG-BV 2CORE(535M)</v>
          </cell>
          <cell r="G87311" t="str">
            <v>CK3010102535</v>
          </cell>
        </row>
        <row r="87312">
          <cell r="A87312" t="str">
            <v>SG-BV 2CORE(536M)</v>
          </cell>
          <cell r="G87312" t="str">
            <v>CK3010102536</v>
          </cell>
        </row>
        <row r="87313">
          <cell r="A87313" t="str">
            <v>SG-BV 2CORE(537M)</v>
          </cell>
          <cell r="G87313" t="str">
            <v>CK3010102537</v>
          </cell>
        </row>
        <row r="87314">
          <cell r="A87314" t="str">
            <v>SG-BV 2CORE(538M)</v>
          </cell>
          <cell r="G87314" t="str">
            <v>CK3010102538</v>
          </cell>
        </row>
        <row r="87315">
          <cell r="A87315" t="str">
            <v>SG-BV 2CORE(539M)</v>
          </cell>
          <cell r="G87315" t="str">
            <v>CK3010102539</v>
          </cell>
        </row>
        <row r="87316">
          <cell r="A87316" t="str">
            <v>SG-BV 2CORE(53M)</v>
          </cell>
          <cell r="G87316" t="str">
            <v>CK3010102053</v>
          </cell>
        </row>
        <row r="87317">
          <cell r="A87317" t="str">
            <v>SG-BV 2CORE(540M)</v>
          </cell>
          <cell r="G87317" t="str">
            <v>CK3010102540</v>
          </cell>
        </row>
        <row r="87318">
          <cell r="A87318" t="str">
            <v>SG-BV 2CORE(541M)</v>
          </cell>
          <cell r="G87318" t="str">
            <v>CK3010102541</v>
          </cell>
        </row>
        <row r="87319">
          <cell r="A87319" t="str">
            <v>SG-BV 2CORE(542M)</v>
          </cell>
          <cell r="G87319" t="str">
            <v>CK3010102542</v>
          </cell>
        </row>
        <row r="87320">
          <cell r="A87320" t="str">
            <v>SG-BV 2CORE(543M)</v>
          </cell>
          <cell r="G87320" t="str">
            <v>CK3010102543</v>
          </cell>
        </row>
        <row r="87321">
          <cell r="A87321" t="str">
            <v>SG-BV 2CORE(544M)</v>
          </cell>
          <cell r="G87321" t="str">
            <v>CK3010102544</v>
          </cell>
        </row>
        <row r="87322">
          <cell r="A87322" t="str">
            <v>SG-BV 2CORE(545M)</v>
          </cell>
          <cell r="G87322" t="str">
            <v>CK3010102545</v>
          </cell>
        </row>
        <row r="87323">
          <cell r="A87323" t="str">
            <v>SG-BV 2CORE(546M)</v>
          </cell>
          <cell r="G87323" t="str">
            <v>CK3010102546</v>
          </cell>
        </row>
        <row r="87324">
          <cell r="A87324" t="str">
            <v>SG-BV 2CORE(547M)</v>
          </cell>
          <cell r="G87324" t="str">
            <v>CK3010102547</v>
          </cell>
        </row>
        <row r="87325">
          <cell r="A87325" t="str">
            <v>SG-BV 2CORE(548M)</v>
          </cell>
          <cell r="G87325" t="str">
            <v>CK3010102548</v>
          </cell>
        </row>
        <row r="87326">
          <cell r="A87326" t="str">
            <v>SG-BV 2CORE(549M)</v>
          </cell>
          <cell r="G87326" t="str">
            <v>CK3010102549</v>
          </cell>
        </row>
        <row r="87327">
          <cell r="A87327" t="str">
            <v>SG-BV 2CORE(54M)</v>
          </cell>
          <cell r="G87327" t="str">
            <v>CK3010102054</v>
          </cell>
        </row>
        <row r="87328">
          <cell r="A87328" t="str">
            <v>SG-BV 2CORE(550M)</v>
          </cell>
          <cell r="G87328" t="str">
            <v>CK3010102550</v>
          </cell>
        </row>
        <row r="87329">
          <cell r="A87329" t="str">
            <v>SG-BV 2CORE(551M)</v>
          </cell>
          <cell r="G87329" t="str">
            <v>CK3010102551</v>
          </cell>
        </row>
        <row r="87330">
          <cell r="A87330" t="str">
            <v>SG-BV 2CORE(552M)</v>
          </cell>
          <cell r="G87330" t="str">
            <v>CK3010102552</v>
          </cell>
        </row>
        <row r="87331">
          <cell r="A87331" t="str">
            <v>SG-BV 2CORE(553M)</v>
          </cell>
          <cell r="G87331" t="str">
            <v>CK3010102553</v>
          </cell>
        </row>
        <row r="87332">
          <cell r="A87332" t="str">
            <v>SG-BV 2CORE(554M)</v>
          </cell>
          <cell r="G87332" t="str">
            <v>CK3010102554</v>
          </cell>
        </row>
        <row r="87333">
          <cell r="A87333" t="str">
            <v>SG-BV 2CORE(555M)</v>
          </cell>
          <cell r="G87333" t="str">
            <v>CK3010102555</v>
          </cell>
        </row>
        <row r="87334">
          <cell r="A87334" t="str">
            <v>SG-BV 2CORE(556M)</v>
          </cell>
          <cell r="G87334" t="str">
            <v>CK3010102556</v>
          </cell>
        </row>
        <row r="87335">
          <cell r="A87335" t="str">
            <v>SG-BV 2CORE(557M)</v>
          </cell>
          <cell r="G87335" t="str">
            <v>CK3010102557</v>
          </cell>
        </row>
        <row r="87336">
          <cell r="A87336" t="str">
            <v>SG-BV 2CORE(558M)</v>
          </cell>
          <cell r="G87336" t="str">
            <v>CK3010102558</v>
          </cell>
        </row>
        <row r="87337">
          <cell r="A87337" t="str">
            <v>SG-BV 2CORE(559M)</v>
          </cell>
          <cell r="G87337" t="str">
            <v>CK3010102559</v>
          </cell>
        </row>
        <row r="87338">
          <cell r="A87338" t="str">
            <v>SG-BV 2CORE(55M)</v>
          </cell>
          <cell r="G87338" t="str">
            <v>CK3010102055</v>
          </cell>
        </row>
        <row r="87339">
          <cell r="A87339" t="str">
            <v>SG-BV 2CORE(560M)</v>
          </cell>
          <cell r="G87339" t="str">
            <v>CK3010102560</v>
          </cell>
        </row>
        <row r="87340">
          <cell r="A87340" t="str">
            <v>SG-BV 2CORE(561M)</v>
          </cell>
          <cell r="G87340" t="str">
            <v>CK3010102561</v>
          </cell>
        </row>
        <row r="87341">
          <cell r="A87341" t="str">
            <v>SG-BV 2CORE(562M)</v>
          </cell>
          <cell r="G87341" t="str">
            <v>CK3010102562</v>
          </cell>
        </row>
        <row r="87342">
          <cell r="A87342" t="str">
            <v>SG-BV 2CORE(563M)</v>
          </cell>
          <cell r="G87342" t="str">
            <v>CK3010102563</v>
          </cell>
        </row>
        <row r="87343">
          <cell r="A87343" t="str">
            <v>SG-BV 2CORE(564M)</v>
          </cell>
          <cell r="G87343" t="str">
            <v>CK3010102564</v>
          </cell>
        </row>
        <row r="87344">
          <cell r="A87344" t="str">
            <v>SG-BV 2CORE(565M)</v>
          </cell>
          <cell r="G87344" t="str">
            <v>CK3010102565</v>
          </cell>
        </row>
        <row r="87345">
          <cell r="A87345" t="str">
            <v>SG-BV 2CORE(566M)</v>
          </cell>
          <cell r="G87345" t="str">
            <v>CK3010102566</v>
          </cell>
        </row>
        <row r="87346">
          <cell r="A87346" t="str">
            <v>SG-BV 2CORE(567M)</v>
          </cell>
          <cell r="G87346" t="str">
            <v>CK3010102567</v>
          </cell>
        </row>
        <row r="87347">
          <cell r="A87347" t="str">
            <v>SG-BV 2CORE(568M)</v>
          </cell>
          <cell r="G87347" t="str">
            <v>CK3010102568</v>
          </cell>
        </row>
        <row r="87348">
          <cell r="A87348" t="str">
            <v>SG-BV 2CORE(569M)</v>
          </cell>
          <cell r="G87348" t="str">
            <v>CK3010102569</v>
          </cell>
        </row>
        <row r="87349">
          <cell r="A87349" t="str">
            <v>SG-BV 2CORE(56M)</v>
          </cell>
          <cell r="G87349" t="str">
            <v>CK3010102056</v>
          </cell>
        </row>
        <row r="87350">
          <cell r="A87350" t="str">
            <v>SG-BV 2CORE(570M)</v>
          </cell>
          <cell r="G87350" t="str">
            <v>CK3010102570</v>
          </cell>
        </row>
        <row r="87351">
          <cell r="A87351" t="str">
            <v>SG-BV 2CORE(571M)</v>
          </cell>
          <cell r="G87351" t="str">
            <v>CK3010102571</v>
          </cell>
        </row>
        <row r="87352">
          <cell r="A87352" t="str">
            <v>SG-BV 2CORE(572M)</v>
          </cell>
          <cell r="G87352" t="str">
            <v>CK3010102572</v>
          </cell>
        </row>
        <row r="87353">
          <cell r="A87353" t="str">
            <v>SG-BV 2CORE(573M)</v>
          </cell>
          <cell r="G87353" t="str">
            <v>CK3010102573</v>
          </cell>
        </row>
        <row r="87354">
          <cell r="A87354" t="str">
            <v>SG-BV 2CORE(574M)</v>
          </cell>
          <cell r="G87354" t="str">
            <v>CK3010102574</v>
          </cell>
        </row>
        <row r="87355">
          <cell r="A87355" t="str">
            <v>SG-BV 2CORE(575M)</v>
          </cell>
          <cell r="G87355" t="str">
            <v>CK3010102575</v>
          </cell>
        </row>
        <row r="87356">
          <cell r="A87356" t="str">
            <v>SG-BV 2CORE(576M)</v>
          </cell>
          <cell r="G87356" t="str">
            <v>CK3010102576</v>
          </cell>
        </row>
        <row r="87357">
          <cell r="A87357" t="str">
            <v>SG-BV 2CORE(577M)</v>
          </cell>
          <cell r="G87357" t="str">
            <v>CK3010102577</v>
          </cell>
        </row>
        <row r="87358">
          <cell r="A87358" t="str">
            <v>SG-BV 2CORE(578M)</v>
          </cell>
          <cell r="G87358" t="str">
            <v>CK3010102578</v>
          </cell>
        </row>
        <row r="87359">
          <cell r="A87359" t="str">
            <v>SG-BV 2CORE(579M)</v>
          </cell>
          <cell r="G87359" t="str">
            <v>CK3010102579</v>
          </cell>
        </row>
        <row r="87360">
          <cell r="A87360" t="str">
            <v>SG-BV 2CORE(57M)</v>
          </cell>
          <cell r="G87360" t="str">
            <v>CK3010102057</v>
          </cell>
        </row>
        <row r="87361">
          <cell r="A87361" t="str">
            <v>SG-BV 2CORE(580M)</v>
          </cell>
          <cell r="G87361" t="str">
            <v>CK3010102580</v>
          </cell>
        </row>
        <row r="87362">
          <cell r="A87362" t="str">
            <v>SG-BV 2CORE(581M)</v>
          </cell>
          <cell r="G87362" t="str">
            <v>CK3010102581</v>
          </cell>
        </row>
        <row r="87363">
          <cell r="A87363" t="str">
            <v>SG-BV 2CORE(582M)</v>
          </cell>
          <cell r="G87363" t="str">
            <v>CK3010102582</v>
          </cell>
        </row>
        <row r="87364">
          <cell r="A87364" t="str">
            <v>SG-BV 2CORE(583M)</v>
          </cell>
          <cell r="G87364" t="str">
            <v>CK3010102583</v>
          </cell>
        </row>
        <row r="87365">
          <cell r="A87365" t="str">
            <v>SG-BV 2CORE(584M)</v>
          </cell>
          <cell r="G87365" t="str">
            <v>CK3010102584</v>
          </cell>
        </row>
        <row r="87366">
          <cell r="A87366" t="str">
            <v>SG-BV 2CORE(585M)</v>
          </cell>
          <cell r="G87366" t="str">
            <v>CK3010102585</v>
          </cell>
        </row>
        <row r="87367">
          <cell r="A87367" t="str">
            <v>SG-BV 2CORE(586M)</v>
          </cell>
          <cell r="G87367" t="str">
            <v>CK3010102586</v>
          </cell>
        </row>
        <row r="87368">
          <cell r="A87368" t="str">
            <v>SG-BV 2CORE(587M)</v>
          </cell>
          <cell r="G87368" t="str">
            <v>CK3010102587</v>
          </cell>
        </row>
        <row r="87369">
          <cell r="A87369" t="str">
            <v>SG-BV 2CORE(588M)</v>
          </cell>
          <cell r="G87369" t="str">
            <v>CK3010102588</v>
          </cell>
        </row>
        <row r="87370">
          <cell r="A87370" t="str">
            <v>SG-BV 2CORE(589M)</v>
          </cell>
          <cell r="G87370" t="str">
            <v>CK3010102589</v>
          </cell>
        </row>
        <row r="87371">
          <cell r="A87371" t="str">
            <v>SG-BV 2CORE(58M)</v>
          </cell>
          <cell r="G87371" t="str">
            <v>CK3010102058</v>
          </cell>
        </row>
        <row r="87372">
          <cell r="A87372" t="str">
            <v>SG-BV 2CORE(590M)</v>
          </cell>
          <cell r="G87372" t="str">
            <v>CK3010102590</v>
          </cell>
        </row>
        <row r="87373">
          <cell r="A87373" t="str">
            <v>SG-BV 2CORE(591M)</v>
          </cell>
          <cell r="G87373" t="str">
            <v>CK3010102591</v>
          </cell>
        </row>
        <row r="87374">
          <cell r="A87374" t="str">
            <v>SG-BV 2CORE(592M)</v>
          </cell>
          <cell r="G87374" t="str">
            <v>CK3010102592</v>
          </cell>
        </row>
        <row r="87375">
          <cell r="A87375" t="str">
            <v>SG-BV 2CORE(593M)</v>
          </cell>
          <cell r="G87375" t="str">
            <v>CK3010102593</v>
          </cell>
        </row>
        <row r="87376">
          <cell r="A87376" t="str">
            <v>SG-BV 2CORE(594M)</v>
          </cell>
          <cell r="G87376" t="str">
            <v>CK3010102594</v>
          </cell>
        </row>
        <row r="87377">
          <cell r="A87377" t="str">
            <v>SG-BV 2CORE(595M)</v>
          </cell>
          <cell r="G87377" t="str">
            <v>CK3010102595</v>
          </cell>
        </row>
        <row r="87378">
          <cell r="A87378" t="str">
            <v>SG-BV 2CORE(596M)</v>
          </cell>
          <cell r="G87378" t="str">
            <v>CK3010102596</v>
          </cell>
        </row>
        <row r="87379">
          <cell r="A87379" t="str">
            <v>SG-BV 2CORE(597M)</v>
          </cell>
          <cell r="G87379" t="str">
            <v>CK3010102597</v>
          </cell>
        </row>
        <row r="87380">
          <cell r="A87380" t="str">
            <v>SG-BV 2CORE(598M)</v>
          </cell>
          <cell r="G87380" t="str">
            <v>CK3010102598</v>
          </cell>
        </row>
        <row r="87381">
          <cell r="A87381" t="str">
            <v>SG-BV 2CORE(599M)</v>
          </cell>
          <cell r="G87381" t="str">
            <v>CK3010102599</v>
          </cell>
        </row>
        <row r="87382">
          <cell r="A87382" t="str">
            <v>SG-BV 2CORE(59M)</v>
          </cell>
          <cell r="G87382" t="str">
            <v>CK3010102059</v>
          </cell>
        </row>
        <row r="87383">
          <cell r="A87383" t="str">
            <v>SG-BV 2CORE(5M)</v>
          </cell>
          <cell r="G87383" t="str">
            <v>CK3010102005</v>
          </cell>
        </row>
        <row r="87384">
          <cell r="A87384" t="str">
            <v>SG-BV 2CORE(600M)</v>
          </cell>
          <cell r="G87384" t="str">
            <v>CK3010102600</v>
          </cell>
        </row>
        <row r="87385">
          <cell r="A87385" t="str">
            <v>SG-BV 2CORE(601M)</v>
          </cell>
          <cell r="G87385" t="str">
            <v>CK3010102601</v>
          </cell>
        </row>
        <row r="87386">
          <cell r="A87386" t="str">
            <v>SG-BV 2CORE(602M)</v>
          </cell>
          <cell r="G87386" t="str">
            <v>CK3010102602</v>
          </cell>
        </row>
        <row r="87387">
          <cell r="A87387" t="str">
            <v>SG-BV 2CORE(603M)</v>
          </cell>
          <cell r="G87387" t="str">
            <v>CK3010102603</v>
          </cell>
        </row>
        <row r="87388">
          <cell r="A87388" t="str">
            <v>SG-BV 2CORE(604M)</v>
          </cell>
          <cell r="G87388" t="str">
            <v>CK3010102604</v>
          </cell>
        </row>
        <row r="87389">
          <cell r="A87389" t="str">
            <v>SG-BV 2CORE(605M)</v>
          </cell>
          <cell r="G87389" t="str">
            <v>CK3010102605</v>
          </cell>
        </row>
        <row r="87390">
          <cell r="A87390" t="str">
            <v>SG-BV 2CORE(606M)</v>
          </cell>
          <cell r="G87390" t="str">
            <v>CK3010102606</v>
          </cell>
        </row>
        <row r="87391">
          <cell r="A87391" t="str">
            <v>SG-BV 2CORE(607M)</v>
          </cell>
          <cell r="G87391" t="str">
            <v>CK3010102607</v>
          </cell>
        </row>
        <row r="87392">
          <cell r="A87392" t="str">
            <v>SG-BV 2CORE(608M)</v>
          </cell>
          <cell r="G87392" t="str">
            <v>CK3010102608</v>
          </cell>
        </row>
        <row r="87393">
          <cell r="A87393" t="str">
            <v>SG-BV 2CORE(609M)</v>
          </cell>
          <cell r="G87393" t="str">
            <v>CK3010102609</v>
          </cell>
        </row>
        <row r="87394">
          <cell r="A87394" t="str">
            <v>SG-BV 2CORE(60M)</v>
          </cell>
          <cell r="G87394" t="str">
            <v>CK3010102060</v>
          </cell>
        </row>
        <row r="87395">
          <cell r="A87395" t="str">
            <v>SG-BV 2CORE(610M)</v>
          </cell>
          <cell r="G87395" t="str">
            <v>CK3010102610</v>
          </cell>
        </row>
        <row r="87396">
          <cell r="A87396" t="str">
            <v>SG-BV 2CORE(611M)</v>
          </cell>
          <cell r="G87396" t="str">
            <v>CK3010102611</v>
          </cell>
        </row>
        <row r="87397">
          <cell r="A87397" t="str">
            <v>SG-BV 2CORE(612M)</v>
          </cell>
          <cell r="G87397" t="str">
            <v>CK3010102612</v>
          </cell>
        </row>
        <row r="87398">
          <cell r="A87398" t="str">
            <v>SG-BV 2CORE(613M)</v>
          </cell>
          <cell r="G87398" t="str">
            <v>CK3010102613</v>
          </cell>
        </row>
        <row r="87399">
          <cell r="A87399" t="str">
            <v>SG-BV 2CORE(614M)</v>
          </cell>
          <cell r="G87399" t="str">
            <v>CK3010102614</v>
          </cell>
        </row>
        <row r="87400">
          <cell r="A87400" t="str">
            <v>SG-BV 2CORE(615M)</v>
          </cell>
          <cell r="G87400" t="str">
            <v>CK3010102615</v>
          </cell>
        </row>
        <row r="87401">
          <cell r="A87401" t="str">
            <v>SG-BV 2CORE(616M)</v>
          </cell>
          <cell r="G87401" t="str">
            <v>CK3010102616</v>
          </cell>
        </row>
        <row r="87402">
          <cell r="A87402" t="str">
            <v>SG-BV 2CORE(617M)</v>
          </cell>
          <cell r="G87402" t="str">
            <v>CK3010102617</v>
          </cell>
        </row>
        <row r="87403">
          <cell r="A87403" t="str">
            <v>SG-BV 2CORE(618M)</v>
          </cell>
          <cell r="G87403" t="str">
            <v>CK3010102618</v>
          </cell>
        </row>
        <row r="87404">
          <cell r="A87404" t="str">
            <v>SG-BV 2CORE(619M)</v>
          </cell>
          <cell r="G87404" t="str">
            <v>CK3010102619</v>
          </cell>
        </row>
        <row r="87405">
          <cell r="A87405" t="str">
            <v>SG-BV 2CORE(61M)</v>
          </cell>
          <cell r="G87405" t="str">
            <v>CK3010102061</v>
          </cell>
        </row>
        <row r="87406">
          <cell r="A87406" t="str">
            <v>SG-BV 2CORE(620M)</v>
          </cell>
          <cell r="G87406" t="str">
            <v>CK3010102620</v>
          </cell>
        </row>
        <row r="87407">
          <cell r="A87407" t="str">
            <v>SG-BV 2CORE(621M)</v>
          </cell>
          <cell r="G87407" t="str">
            <v>CK3010102621</v>
          </cell>
        </row>
        <row r="87408">
          <cell r="A87408" t="str">
            <v>SG-BV 2CORE(622M)</v>
          </cell>
          <cell r="G87408" t="str">
            <v>CK3010102622</v>
          </cell>
        </row>
        <row r="87409">
          <cell r="A87409" t="str">
            <v>SG-BV 2CORE(623M)</v>
          </cell>
          <cell r="G87409" t="str">
            <v>CK3010102623</v>
          </cell>
        </row>
        <row r="87410">
          <cell r="A87410" t="str">
            <v>SG-BV 2CORE(624M)</v>
          </cell>
          <cell r="G87410" t="str">
            <v>CK3010102624</v>
          </cell>
        </row>
        <row r="87411">
          <cell r="A87411" t="str">
            <v>SG-BV 2CORE(625M)</v>
          </cell>
          <cell r="G87411" t="str">
            <v>CK3010102625</v>
          </cell>
        </row>
        <row r="87412">
          <cell r="A87412" t="str">
            <v>SG-BV 2CORE(626M)</v>
          </cell>
          <cell r="G87412" t="str">
            <v>CK3010102626</v>
          </cell>
        </row>
        <row r="87413">
          <cell r="A87413" t="str">
            <v>SG-BV 2CORE(627M)</v>
          </cell>
          <cell r="G87413" t="str">
            <v>CK3010102627</v>
          </cell>
        </row>
        <row r="87414">
          <cell r="A87414" t="str">
            <v>SG-BV 2CORE(628M)</v>
          </cell>
          <cell r="G87414" t="str">
            <v>CK3010102628</v>
          </cell>
        </row>
        <row r="87415">
          <cell r="A87415" t="str">
            <v>SG-BV 2CORE(629M)</v>
          </cell>
          <cell r="G87415" t="str">
            <v>CK3010102629</v>
          </cell>
        </row>
        <row r="87416">
          <cell r="A87416" t="str">
            <v>SG-BV 2CORE(62M)</v>
          </cell>
          <cell r="G87416" t="str">
            <v>CK3010102062</v>
          </cell>
        </row>
        <row r="87417">
          <cell r="A87417" t="str">
            <v>SG-BV 2CORE(630M)</v>
          </cell>
          <cell r="G87417" t="str">
            <v>CK3010102630</v>
          </cell>
        </row>
        <row r="87418">
          <cell r="A87418" t="str">
            <v>SG-BV 2CORE(631M)</v>
          </cell>
          <cell r="G87418" t="str">
            <v>CK3010102631</v>
          </cell>
        </row>
        <row r="87419">
          <cell r="A87419" t="str">
            <v>SG-BV 2CORE(632M)</v>
          </cell>
          <cell r="G87419" t="str">
            <v>CK3010102632</v>
          </cell>
        </row>
        <row r="87420">
          <cell r="A87420" t="str">
            <v>SG-BV 2CORE(633M)</v>
          </cell>
          <cell r="G87420" t="str">
            <v>CK3010102633</v>
          </cell>
        </row>
        <row r="87421">
          <cell r="A87421" t="str">
            <v>SG-BV 2CORE(634M)</v>
          </cell>
          <cell r="G87421" t="str">
            <v>CK3010102634</v>
          </cell>
        </row>
        <row r="87422">
          <cell r="A87422" t="str">
            <v>SG-BV 2CORE(635M)</v>
          </cell>
          <cell r="G87422" t="str">
            <v>CK3010102635</v>
          </cell>
        </row>
        <row r="87423">
          <cell r="A87423" t="str">
            <v>SG-BV 2CORE(636M)</v>
          </cell>
          <cell r="G87423" t="str">
            <v>CK3010102636</v>
          </cell>
        </row>
        <row r="87424">
          <cell r="A87424" t="str">
            <v>SG-BV 2CORE(637M)</v>
          </cell>
          <cell r="G87424" t="str">
            <v>CK3010102637</v>
          </cell>
        </row>
        <row r="87425">
          <cell r="A87425" t="str">
            <v>SG-BV 2CORE(638M)</v>
          </cell>
          <cell r="G87425" t="str">
            <v>CK3010102638</v>
          </cell>
        </row>
        <row r="87426">
          <cell r="A87426" t="str">
            <v>SG-BV 2CORE(639M)</v>
          </cell>
          <cell r="G87426" t="str">
            <v>CK3010102639</v>
          </cell>
        </row>
        <row r="87427">
          <cell r="A87427" t="str">
            <v>SG-BV 2CORE(63M)</v>
          </cell>
          <cell r="G87427" t="str">
            <v>CK3010102063</v>
          </cell>
        </row>
        <row r="87428">
          <cell r="A87428" t="str">
            <v>SG-BV 2CORE(640M)</v>
          </cell>
          <cell r="G87428" t="str">
            <v>CK3010102640</v>
          </cell>
        </row>
        <row r="87429">
          <cell r="A87429" t="str">
            <v>SG-BV 2CORE(641M)</v>
          </cell>
          <cell r="G87429" t="str">
            <v>CK3010102641</v>
          </cell>
        </row>
        <row r="87430">
          <cell r="A87430" t="str">
            <v>SG-BV 2CORE(642M)</v>
          </cell>
          <cell r="G87430" t="str">
            <v>CK3010102642</v>
          </cell>
        </row>
        <row r="87431">
          <cell r="A87431" t="str">
            <v>SG-BV 2CORE(643M)</v>
          </cell>
          <cell r="G87431" t="str">
            <v>CK3010102643</v>
          </cell>
        </row>
        <row r="87432">
          <cell r="A87432" t="str">
            <v>SG-BV 2CORE(644M)</v>
          </cell>
          <cell r="G87432" t="str">
            <v>CK3010102644</v>
          </cell>
        </row>
        <row r="87433">
          <cell r="A87433" t="str">
            <v>SG-BV 2CORE(645M)</v>
          </cell>
          <cell r="G87433" t="str">
            <v>CK3010102645</v>
          </cell>
        </row>
        <row r="87434">
          <cell r="A87434" t="str">
            <v>SG-BV 2CORE(646M)</v>
          </cell>
          <cell r="G87434" t="str">
            <v>CK3010102646</v>
          </cell>
        </row>
        <row r="87435">
          <cell r="A87435" t="str">
            <v>SG-BV 2CORE(647M)</v>
          </cell>
          <cell r="G87435" t="str">
            <v>CK3010102647</v>
          </cell>
        </row>
        <row r="87436">
          <cell r="A87436" t="str">
            <v>SG-BV 2CORE(648M)</v>
          </cell>
          <cell r="G87436" t="str">
            <v>CK3010102648</v>
          </cell>
        </row>
        <row r="87437">
          <cell r="A87437" t="str">
            <v>SG-BV 2CORE(649M)</v>
          </cell>
          <cell r="G87437" t="str">
            <v>CK3010102649</v>
          </cell>
        </row>
        <row r="87438">
          <cell r="A87438" t="str">
            <v>SG-BV 2CORE(64M)</v>
          </cell>
          <cell r="G87438" t="str">
            <v>CK3010102064</v>
          </cell>
        </row>
        <row r="87439">
          <cell r="A87439" t="str">
            <v>SG-BV 2CORE(650M)</v>
          </cell>
          <cell r="G87439" t="str">
            <v>CK3010102650</v>
          </cell>
        </row>
        <row r="87440">
          <cell r="A87440" t="str">
            <v>SG-BV 2CORE(651M)</v>
          </cell>
          <cell r="G87440" t="str">
            <v>CK3010102651</v>
          </cell>
        </row>
        <row r="87441">
          <cell r="A87441" t="str">
            <v>SG-BV 2CORE(652M)</v>
          </cell>
          <cell r="G87441" t="str">
            <v>CK3010102652</v>
          </cell>
        </row>
        <row r="87442">
          <cell r="A87442" t="str">
            <v>SG-BV 2CORE(653M)</v>
          </cell>
          <cell r="G87442" t="str">
            <v>CK3010102653</v>
          </cell>
        </row>
        <row r="87443">
          <cell r="A87443" t="str">
            <v>SG-BV 2CORE(654M)</v>
          </cell>
          <cell r="G87443" t="str">
            <v>CK3010102654</v>
          </cell>
        </row>
        <row r="87444">
          <cell r="A87444" t="str">
            <v>SG-BV 2CORE(655M)</v>
          </cell>
          <cell r="G87444" t="str">
            <v>CK3010102655</v>
          </cell>
        </row>
        <row r="87445">
          <cell r="A87445" t="str">
            <v>SG-BV 2CORE(656M)</v>
          </cell>
          <cell r="G87445" t="str">
            <v>CK3010102656</v>
          </cell>
        </row>
        <row r="87446">
          <cell r="A87446" t="str">
            <v>SG-BV 2CORE(657M)</v>
          </cell>
          <cell r="G87446" t="str">
            <v>CK3010102657</v>
          </cell>
        </row>
        <row r="87447">
          <cell r="A87447" t="str">
            <v>SG-BV 2CORE(658M)</v>
          </cell>
          <cell r="G87447" t="str">
            <v>CK3010102658</v>
          </cell>
        </row>
        <row r="87448">
          <cell r="A87448" t="str">
            <v>SG-BV 2CORE(659M)</v>
          </cell>
          <cell r="G87448" t="str">
            <v>CK3010102659</v>
          </cell>
        </row>
        <row r="87449">
          <cell r="A87449" t="str">
            <v>SG-BV 2CORE(65M)</v>
          </cell>
          <cell r="G87449" t="str">
            <v>CK3010102065</v>
          </cell>
        </row>
        <row r="87450">
          <cell r="A87450" t="str">
            <v>SG-BV 2CORE(660M)</v>
          </cell>
          <cell r="G87450" t="str">
            <v>CK3010102660</v>
          </cell>
        </row>
        <row r="87451">
          <cell r="A87451" t="str">
            <v>SG-BV 2CORE(661M)</v>
          </cell>
          <cell r="G87451" t="str">
            <v>CK3010102661</v>
          </cell>
        </row>
        <row r="87452">
          <cell r="A87452" t="str">
            <v>SG-BV 2CORE(662M)</v>
          </cell>
          <cell r="G87452" t="str">
            <v>CK3010102662</v>
          </cell>
        </row>
        <row r="87453">
          <cell r="A87453" t="str">
            <v>SG-BV 2CORE(663M)</v>
          </cell>
          <cell r="G87453" t="str">
            <v>CK3010102663</v>
          </cell>
        </row>
        <row r="87454">
          <cell r="A87454" t="str">
            <v>SG-BV 2CORE(664M)</v>
          </cell>
          <cell r="G87454" t="str">
            <v>CK3010102664</v>
          </cell>
        </row>
        <row r="87455">
          <cell r="A87455" t="str">
            <v>SG-BV 2CORE(665M)</v>
          </cell>
          <cell r="G87455" t="str">
            <v>CK3010102665</v>
          </cell>
        </row>
        <row r="87456">
          <cell r="A87456" t="str">
            <v>SG-BV 2CORE(666M)</v>
          </cell>
          <cell r="G87456" t="str">
            <v>CK3010102666</v>
          </cell>
        </row>
        <row r="87457">
          <cell r="A87457" t="str">
            <v>SG-BV 2CORE(667M)</v>
          </cell>
          <cell r="G87457" t="str">
            <v>CK3010102667</v>
          </cell>
        </row>
        <row r="87458">
          <cell r="A87458" t="str">
            <v>SG-BV 2CORE(668M)</v>
          </cell>
          <cell r="G87458" t="str">
            <v>CK3010102668</v>
          </cell>
        </row>
        <row r="87459">
          <cell r="A87459" t="str">
            <v>SG-BV 2CORE(669M)</v>
          </cell>
          <cell r="G87459" t="str">
            <v>CK3010102669</v>
          </cell>
        </row>
        <row r="87460">
          <cell r="A87460" t="str">
            <v>SG-BV 2CORE(66M)</v>
          </cell>
          <cell r="G87460" t="str">
            <v>CK3010102066</v>
          </cell>
        </row>
        <row r="87461">
          <cell r="A87461" t="str">
            <v>SG-BV 2CORE(670M)</v>
          </cell>
          <cell r="G87461" t="str">
            <v>CK3010102670</v>
          </cell>
        </row>
        <row r="87462">
          <cell r="A87462" t="str">
            <v>SG-BV 2CORE(671M)</v>
          </cell>
          <cell r="G87462" t="str">
            <v>CK3010102671</v>
          </cell>
        </row>
        <row r="87463">
          <cell r="A87463" t="str">
            <v>SG-BV 2CORE(672M)</v>
          </cell>
          <cell r="G87463" t="str">
            <v>CK3010102672</v>
          </cell>
        </row>
        <row r="87464">
          <cell r="A87464" t="str">
            <v>SG-BV 2CORE(673M)</v>
          </cell>
          <cell r="G87464" t="str">
            <v>CK3010102673</v>
          </cell>
        </row>
        <row r="87465">
          <cell r="A87465" t="str">
            <v>SG-BV 2CORE(674M)</v>
          </cell>
          <cell r="G87465" t="str">
            <v>CK3010102674</v>
          </cell>
        </row>
        <row r="87466">
          <cell r="A87466" t="str">
            <v>SG-BV 2CORE(675M)</v>
          </cell>
          <cell r="G87466" t="str">
            <v>CK3010102675</v>
          </cell>
        </row>
        <row r="87467">
          <cell r="A87467" t="str">
            <v>SG-BV 2CORE(676M)</v>
          </cell>
          <cell r="G87467" t="str">
            <v>CK3010102676</v>
          </cell>
        </row>
        <row r="87468">
          <cell r="A87468" t="str">
            <v>SG-BV 2CORE(677M)</v>
          </cell>
          <cell r="G87468" t="str">
            <v>CK3010102677</v>
          </cell>
        </row>
        <row r="87469">
          <cell r="A87469" t="str">
            <v>SG-BV 2CORE(678M)</v>
          </cell>
          <cell r="G87469" t="str">
            <v>CK3010102678</v>
          </cell>
        </row>
        <row r="87470">
          <cell r="A87470" t="str">
            <v>SG-BV 2CORE(679M)</v>
          </cell>
          <cell r="G87470" t="str">
            <v>CK3010102679</v>
          </cell>
        </row>
        <row r="87471">
          <cell r="A87471" t="str">
            <v>SG-BV 2CORE(67M)</v>
          </cell>
          <cell r="G87471" t="str">
            <v>CK3010102067</v>
          </cell>
        </row>
        <row r="87472">
          <cell r="A87472" t="str">
            <v>SG-BV 2CORE(680M)</v>
          </cell>
          <cell r="G87472" t="str">
            <v>CK3010102680</v>
          </cell>
        </row>
        <row r="87473">
          <cell r="A87473" t="str">
            <v>SG-BV 2CORE(681M)</v>
          </cell>
          <cell r="G87473" t="str">
            <v>CK3010102681</v>
          </cell>
        </row>
        <row r="87474">
          <cell r="A87474" t="str">
            <v>SG-BV 2CORE(682M)</v>
          </cell>
          <cell r="G87474" t="str">
            <v>CK3010102682</v>
          </cell>
        </row>
        <row r="87475">
          <cell r="A87475" t="str">
            <v>SG-BV 2CORE(683M)</v>
          </cell>
          <cell r="G87475" t="str">
            <v>CK3010102683</v>
          </cell>
        </row>
        <row r="87476">
          <cell r="A87476" t="str">
            <v>SG-BV 2CORE(684M)</v>
          </cell>
          <cell r="G87476" t="str">
            <v>CK3010102684</v>
          </cell>
        </row>
        <row r="87477">
          <cell r="A87477" t="str">
            <v>SG-BV 2CORE(685M)</v>
          </cell>
          <cell r="G87477" t="str">
            <v>CK3010102685</v>
          </cell>
        </row>
        <row r="87478">
          <cell r="A87478" t="str">
            <v>SG-BV 2CORE(686M)</v>
          </cell>
          <cell r="G87478" t="str">
            <v>CK3010102686</v>
          </cell>
        </row>
        <row r="87479">
          <cell r="A87479" t="str">
            <v>SG-BV 2CORE(687M)</v>
          </cell>
          <cell r="G87479" t="str">
            <v>CK3010102687</v>
          </cell>
        </row>
        <row r="87480">
          <cell r="A87480" t="str">
            <v>SG-BV 2CORE(688M)</v>
          </cell>
          <cell r="G87480" t="str">
            <v>CK3010102688</v>
          </cell>
        </row>
        <row r="87481">
          <cell r="A87481" t="str">
            <v>SG-BV 2CORE(689M)</v>
          </cell>
          <cell r="G87481" t="str">
            <v>CK3010102689</v>
          </cell>
        </row>
        <row r="87482">
          <cell r="A87482" t="str">
            <v>SG-BV 2CORE(68M)</v>
          </cell>
          <cell r="G87482" t="str">
            <v>CK3010102068</v>
          </cell>
        </row>
        <row r="87483">
          <cell r="A87483" t="str">
            <v>SG-BV 2CORE(690M)</v>
          </cell>
          <cell r="G87483" t="str">
            <v>CK3010102690</v>
          </cell>
        </row>
        <row r="87484">
          <cell r="A87484" t="str">
            <v>SG-BV 2CORE(691M)</v>
          </cell>
          <cell r="G87484" t="str">
            <v>CK3010102691</v>
          </cell>
        </row>
        <row r="87485">
          <cell r="A87485" t="str">
            <v>SG-BV 2CORE(692M)</v>
          </cell>
          <cell r="G87485" t="str">
            <v>CK3010102692</v>
          </cell>
        </row>
        <row r="87486">
          <cell r="A87486" t="str">
            <v>SG-BV 2CORE(693M)</v>
          </cell>
          <cell r="G87486" t="str">
            <v>CK3010102693</v>
          </cell>
        </row>
        <row r="87487">
          <cell r="A87487" t="str">
            <v>SG-BV 2CORE(694M)</v>
          </cell>
          <cell r="G87487" t="str">
            <v>CK3010102694</v>
          </cell>
        </row>
        <row r="87488">
          <cell r="A87488" t="str">
            <v>SG-BV 2CORE(695M)</v>
          </cell>
          <cell r="G87488" t="str">
            <v>CK3010102695</v>
          </cell>
        </row>
        <row r="87489">
          <cell r="A87489" t="str">
            <v>SG-BV 2CORE(696M)</v>
          </cell>
          <cell r="G87489" t="str">
            <v>CK3010102696</v>
          </cell>
        </row>
        <row r="87490">
          <cell r="A87490" t="str">
            <v>SG-BV 2CORE(697M)</v>
          </cell>
          <cell r="G87490" t="str">
            <v>CK3010102697</v>
          </cell>
        </row>
        <row r="87491">
          <cell r="A87491" t="str">
            <v>SG-BV 2CORE(698M)</v>
          </cell>
          <cell r="G87491" t="str">
            <v>CK3010102698</v>
          </cell>
        </row>
        <row r="87492">
          <cell r="A87492" t="str">
            <v>SG-BV 2CORE(699M)</v>
          </cell>
          <cell r="G87492" t="str">
            <v>CK3010102699</v>
          </cell>
        </row>
        <row r="87493">
          <cell r="A87493" t="str">
            <v>SG-BV 2CORE(69M)</v>
          </cell>
          <cell r="G87493" t="str">
            <v>CK3010102069</v>
          </cell>
        </row>
        <row r="87494">
          <cell r="A87494" t="str">
            <v>SG-BV 2CORE(6M)</v>
          </cell>
          <cell r="G87494" t="str">
            <v>CK3010102006</v>
          </cell>
        </row>
        <row r="87495">
          <cell r="A87495" t="str">
            <v>SG-BV 2CORE(700M)</v>
          </cell>
          <cell r="G87495" t="str">
            <v>CK3010102700</v>
          </cell>
        </row>
        <row r="87496">
          <cell r="A87496" t="str">
            <v>SG-BV 2CORE(701M)</v>
          </cell>
          <cell r="G87496" t="str">
            <v>CK3010102701</v>
          </cell>
        </row>
        <row r="87497">
          <cell r="A87497" t="str">
            <v>SG-BV 2CORE(702M)</v>
          </cell>
          <cell r="G87497" t="str">
            <v>CK3010102702</v>
          </cell>
        </row>
        <row r="87498">
          <cell r="A87498" t="str">
            <v>SG-BV 2CORE(703M)</v>
          </cell>
          <cell r="G87498" t="str">
            <v>CK3010102703</v>
          </cell>
        </row>
        <row r="87499">
          <cell r="A87499" t="str">
            <v>SG-BV 2CORE(704M)</v>
          </cell>
          <cell r="G87499" t="str">
            <v>CK3010102704</v>
          </cell>
        </row>
        <row r="87500">
          <cell r="A87500" t="str">
            <v>SG-BV 2CORE(705M)</v>
          </cell>
          <cell r="G87500" t="str">
            <v>CK3010102705</v>
          </cell>
        </row>
        <row r="87501">
          <cell r="A87501" t="str">
            <v>SG-BV 2CORE(706M)</v>
          </cell>
          <cell r="G87501" t="str">
            <v>CK3010102706</v>
          </cell>
        </row>
        <row r="87502">
          <cell r="A87502" t="str">
            <v>SG-BV 2CORE(707M)</v>
          </cell>
          <cell r="G87502" t="str">
            <v>CK3010102707</v>
          </cell>
        </row>
        <row r="87503">
          <cell r="A87503" t="str">
            <v>SG-BV 2CORE(708M)</v>
          </cell>
          <cell r="G87503" t="str">
            <v>CK3010102708</v>
          </cell>
        </row>
        <row r="87504">
          <cell r="A87504" t="str">
            <v>SG-BV 2CORE(709M)</v>
          </cell>
          <cell r="G87504" t="str">
            <v>CK3010102709</v>
          </cell>
        </row>
        <row r="87505">
          <cell r="A87505" t="str">
            <v>SG-BV 2CORE(70M)</v>
          </cell>
          <cell r="G87505" t="str">
            <v>CK3010102070</v>
          </cell>
        </row>
        <row r="87506">
          <cell r="A87506" t="str">
            <v>SG-BV 2CORE(710M)</v>
          </cell>
          <cell r="G87506" t="str">
            <v>CK3010102710</v>
          </cell>
        </row>
        <row r="87507">
          <cell r="A87507" t="str">
            <v>SG-BV 2CORE(711M)</v>
          </cell>
          <cell r="G87507" t="str">
            <v>CK3010102711</v>
          </cell>
        </row>
        <row r="87508">
          <cell r="A87508" t="str">
            <v>SG-BV 2CORE(712M)</v>
          </cell>
          <cell r="G87508" t="str">
            <v>CK3010102712</v>
          </cell>
        </row>
        <row r="87509">
          <cell r="A87509" t="str">
            <v>SG-BV 2CORE(713M)</v>
          </cell>
          <cell r="G87509" t="str">
            <v>CK3010102713</v>
          </cell>
        </row>
        <row r="87510">
          <cell r="A87510" t="str">
            <v>SG-BV 2CORE(714M)</v>
          </cell>
          <cell r="G87510" t="str">
            <v>CK3010102714</v>
          </cell>
        </row>
        <row r="87511">
          <cell r="A87511" t="str">
            <v>SG-BV 2CORE(715M)</v>
          </cell>
          <cell r="G87511" t="str">
            <v>CK3010102715</v>
          </cell>
        </row>
        <row r="87512">
          <cell r="A87512" t="str">
            <v>SG-BV 2CORE(716M)</v>
          </cell>
          <cell r="G87512" t="str">
            <v>CK3010102716</v>
          </cell>
        </row>
        <row r="87513">
          <cell r="A87513" t="str">
            <v>SG-BV 2CORE(717M)</v>
          </cell>
          <cell r="G87513" t="str">
            <v>CK3010102717</v>
          </cell>
        </row>
        <row r="87514">
          <cell r="A87514" t="str">
            <v>SG-BV 2CORE(718M)</v>
          </cell>
          <cell r="G87514" t="str">
            <v>CK3010102718</v>
          </cell>
        </row>
        <row r="87515">
          <cell r="A87515" t="str">
            <v>SG-BV 2CORE(719M)</v>
          </cell>
          <cell r="G87515" t="str">
            <v>CK3010102719</v>
          </cell>
        </row>
        <row r="87516">
          <cell r="A87516" t="str">
            <v>SG-BV 2CORE(71M)</v>
          </cell>
          <cell r="G87516" t="str">
            <v>CK3010102071</v>
          </cell>
        </row>
        <row r="87517">
          <cell r="A87517" t="str">
            <v>SG-BV 2CORE(720M)</v>
          </cell>
          <cell r="G87517" t="str">
            <v>CK3010102720</v>
          </cell>
        </row>
        <row r="87518">
          <cell r="A87518" t="str">
            <v>SG-BV 2CORE(721M)</v>
          </cell>
          <cell r="G87518" t="str">
            <v>CK3010102721</v>
          </cell>
        </row>
        <row r="87519">
          <cell r="A87519" t="str">
            <v>SG-BV 2CORE(722M)</v>
          </cell>
          <cell r="G87519" t="str">
            <v>CK3010102722</v>
          </cell>
        </row>
        <row r="87520">
          <cell r="A87520" t="str">
            <v>SG-BV 2CORE(723M)</v>
          </cell>
          <cell r="G87520" t="str">
            <v>CK3010102723</v>
          </cell>
        </row>
        <row r="87521">
          <cell r="A87521" t="str">
            <v>SG-BV 2CORE(724M)</v>
          </cell>
          <cell r="G87521" t="str">
            <v>CK3010102724</v>
          </cell>
        </row>
        <row r="87522">
          <cell r="A87522" t="str">
            <v>SG-BV 2CORE(725M)</v>
          </cell>
          <cell r="G87522" t="str">
            <v>CK3010102725</v>
          </cell>
        </row>
        <row r="87523">
          <cell r="A87523" t="str">
            <v>SG-BV 2CORE(726M)</v>
          </cell>
          <cell r="G87523" t="str">
            <v>CK3010102726</v>
          </cell>
        </row>
        <row r="87524">
          <cell r="A87524" t="str">
            <v>SG-BV 2CORE(727M)</v>
          </cell>
          <cell r="G87524" t="str">
            <v>CK3010102727</v>
          </cell>
        </row>
        <row r="87525">
          <cell r="A87525" t="str">
            <v>SG-BV 2CORE(728M)</v>
          </cell>
          <cell r="G87525" t="str">
            <v>CK3010102728</v>
          </cell>
        </row>
        <row r="87526">
          <cell r="A87526" t="str">
            <v>SG-BV 2CORE(729M)</v>
          </cell>
          <cell r="G87526" t="str">
            <v>CK3010102729</v>
          </cell>
        </row>
        <row r="87527">
          <cell r="A87527" t="str">
            <v>SG-BV 2CORE(72M)</v>
          </cell>
          <cell r="G87527" t="str">
            <v>CK3010102072</v>
          </cell>
        </row>
        <row r="87528">
          <cell r="A87528" t="str">
            <v>SG-BV 2CORE(730M)</v>
          </cell>
          <cell r="G87528" t="str">
            <v>CK3010102730</v>
          </cell>
        </row>
        <row r="87529">
          <cell r="A87529" t="str">
            <v>SG-BV 2CORE(731M)</v>
          </cell>
          <cell r="G87529" t="str">
            <v>CK3010102731</v>
          </cell>
        </row>
        <row r="87530">
          <cell r="A87530" t="str">
            <v>SG-BV 2CORE(732M)</v>
          </cell>
          <cell r="G87530" t="str">
            <v>CK3010102732</v>
          </cell>
        </row>
        <row r="87531">
          <cell r="A87531" t="str">
            <v>SG-BV 2CORE(733M)</v>
          </cell>
          <cell r="G87531" t="str">
            <v>CK3010102733</v>
          </cell>
        </row>
        <row r="87532">
          <cell r="A87532" t="str">
            <v>SG-BV 2CORE(734M)</v>
          </cell>
          <cell r="G87532" t="str">
            <v>CK3010102734</v>
          </cell>
        </row>
        <row r="87533">
          <cell r="A87533" t="str">
            <v>SG-BV 2CORE(735M)</v>
          </cell>
          <cell r="G87533" t="str">
            <v>CK3010102735</v>
          </cell>
        </row>
        <row r="87534">
          <cell r="A87534" t="str">
            <v>SG-BV 2CORE(736M)</v>
          </cell>
          <cell r="G87534" t="str">
            <v>CK3010102736</v>
          </cell>
        </row>
        <row r="87535">
          <cell r="A87535" t="str">
            <v>SG-BV 2CORE(737M)</v>
          </cell>
          <cell r="G87535" t="str">
            <v>CK3010102737</v>
          </cell>
        </row>
        <row r="87536">
          <cell r="A87536" t="str">
            <v>SG-BV 2CORE(738M)</v>
          </cell>
          <cell r="G87536" t="str">
            <v>CK3010102738</v>
          </cell>
        </row>
        <row r="87537">
          <cell r="A87537" t="str">
            <v>SG-BV 2CORE(739M)</v>
          </cell>
          <cell r="G87537" t="str">
            <v>CK3010102739</v>
          </cell>
        </row>
        <row r="87538">
          <cell r="A87538" t="str">
            <v>SG-BV 2CORE(73M)</v>
          </cell>
          <cell r="G87538" t="str">
            <v>CK3010102073</v>
          </cell>
        </row>
        <row r="87539">
          <cell r="A87539" t="str">
            <v>SG-BV 2CORE(740M)</v>
          </cell>
          <cell r="G87539" t="str">
            <v>CK3010102740</v>
          </cell>
        </row>
        <row r="87540">
          <cell r="A87540" t="str">
            <v>SG-BV 2CORE(741M)</v>
          </cell>
          <cell r="G87540" t="str">
            <v>CK3010102741</v>
          </cell>
        </row>
        <row r="87541">
          <cell r="A87541" t="str">
            <v>SG-BV 2CORE(742M)</v>
          </cell>
          <cell r="G87541" t="str">
            <v>CK3010102742</v>
          </cell>
        </row>
        <row r="87542">
          <cell r="A87542" t="str">
            <v>SG-BV 2CORE(743M)</v>
          </cell>
          <cell r="G87542" t="str">
            <v>CK3010102743</v>
          </cell>
        </row>
        <row r="87543">
          <cell r="A87543" t="str">
            <v>SG-BV 2CORE(744M)</v>
          </cell>
          <cell r="G87543" t="str">
            <v>CK3010102744</v>
          </cell>
        </row>
        <row r="87544">
          <cell r="A87544" t="str">
            <v>SG-BV 2CORE(745M)</v>
          </cell>
          <cell r="G87544" t="str">
            <v>CK3010102745</v>
          </cell>
        </row>
        <row r="87545">
          <cell r="A87545" t="str">
            <v>SG-BV 2CORE(746M)</v>
          </cell>
          <cell r="G87545" t="str">
            <v>CK3010102746</v>
          </cell>
        </row>
        <row r="87546">
          <cell r="A87546" t="str">
            <v>SG-BV 2CORE(747M)</v>
          </cell>
          <cell r="G87546" t="str">
            <v>CK3010102747</v>
          </cell>
        </row>
        <row r="87547">
          <cell r="A87547" t="str">
            <v>SG-BV 2CORE(748M)</v>
          </cell>
          <cell r="G87547" t="str">
            <v>CK3010102748</v>
          </cell>
        </row>
        <row r="87548">
          <cell r="A87548" t="str">
            <v>SG-BV 2CORE(749M)</v>
          </cell>
          <cell r="G87548" t="str">
            <v>CK3010102749</v>
          </cell>
        </row>
        <row r="87549">
          <cell r="A87549" t="str">
            <v>SG-BV 2CORE(74M)</v>
          </cell>
          <cell r="G87549" t="str">
            <v>CK3010102074</v>
          </cell>
        </row>
        <row r="87550">
          <cell r="A87550" t="str">
            <v>SG-BV 2CORE(750M)</v>
          </cell>
          <cell r="G87550" t="str">
            <v>CK3010102750</v>
          </cell>
        </row>
        <row r="87551">
          <cell r="A87551" t="str">
            <v>SG-BV 2CORE(751M)</v>
          </cell>
          <cell r="G87551" t="str">
            <v>CK3010102751</v>
          </cell>
        </row>
        <row r="87552">
          <cell r="A87552" t="str">
            <v>SG-BV 2CORE(752M)</v>
          </cell>
          <cell r="G87552" t="str">
            <v>CK3010102752</v>
          </cell>
        </row>
        <row r="87553">
          <cell r="A87553" t="str">
            <v>SG-BV 2CORE(753M)</v>
          </cell>
          <cell r="G87553" t="str">
            <v>CK3010102753</v>
          </cell>
        </row>
        <row r="87554">
          <cell r="A87554" t="str">
            <v>SG-BV 2CORE(754M)</v>
          </cell>
          <cell r="G87554" t="str">
            <v>CK3010102754</v>
          </cell>
        </row>
        <row r="87555">
          <cell r="A87555" t="str">
            <v>SG-BV 2CORE(755M)</v>
          </cell>
          <cell r="G87555" t="str">
            <v>CK3010102755</v>
          </cell>
        </row>
        <row r="87556">
          <cell r="A87556" t="str">
            <v>SG-BV 2CORE(756M)</v>
          </cell>
          <cell r="G87556" t="str">
            <v>CK3010102756</v>
          </cell>
        </row>
        <row r="87557">
          <cell r="A87557" t="str">
            <v>SG-BV 2CORE(757M)</v>
          </cell>
          <cell r="G87557" t="str">
            <v>CK3010102757</v>
          </cell>
        </row>
        <row r="87558">
          <cell r="A87558" t="str">
            <v>SG-BV 2CORE(758M)</v>
          </cell>
          <cell r="G87558" t="str">
            <v>CK3010102758</v>
          </cell>
        </row>
        <row r="87559">
          <cell r="A87559" t="str">
            <v>SG-BV 2CORE(759M)</v>
          </cell>
          <cell r="G87559" t="str">
            <v>CK3010102759</v>
          </cell>
        </row>
        <row r="87560">
          <cell r="A87560" t="str">
            <v>SG-BV 2CORE(75M)</v>
          </cell>
          <cell r="G87560" t="str">
            <v>CK3010102075</v>
          </cell>
        </row>
        <row r="87561">
          <cell r="A87561" t="str">
            <v>SG-BV 2CORE(760M)</v>
          </cell>
          <cell r="G87561" t="str">
            <v>CK3010102760</v>
          </cell>
        </row>
        <row r="87562">
          <cell r="A87562" t="str">
            <v>SG-BV 2CORE(761M)</v>
          </cell>
          <cell r="G87562" t="str">
            <v>CK3010102761</v>
          </cell>
        </row>
        <row r="87563">
          <cell r="A87563" t="str">
            <v>SG-BV 2CORE(762M)</v>
          </cell>
          <cell r="G87563" t="str">
            <v>CK3010102762</v>
          </cell>
        </row>
        <row r="87564">
          <cell r="A87564" t="str">
            <v>SG-BV 2CORE(763M)</v>
          </cell>
          <cell r="G87564" t="str">
            <v>CK3010102763</v>
          </cell>
        </row>
        <row r="87565">
          <cell r="A87565" t="str">
            <v>SG-BV 2CORE(764M)</v>
          </cell>
          <cell r="G87565" t="str">
            <v>CK3010102764</v>
          </cell>
        </row>
        <row r="87566">
          <cell r="A87566" t="str">
            <v>SG-BV 2CORE(765M)</v>
          </cell>
          <cell r="G87566" t="str">
            <v>CK3010102765</v>
          </cell>
        </row>
        <row r="87567">
          <cell r="A87567" t="str">
            <v>SG-BV 2CORE(766M)</v>
          </cell>
          <cell r="G87567" t="str">
            <v>CK3010102766</v>
          </cell>
        </row>
        <row r="87568">
          <cell r="A87568" t="str">
            <v>SG-BV 2CORE(767M)</v>
          </cell>
          <cell r="G87568" t="str">
            <v>CK3010102767</v>
          </cell>
        </row>
        <row r="87569">
          <cell r="A87569" t="str">
            <v>SG-BV 2CORE(768M)</v>
          </cell>
          <cell r="G87569" t="str">
            <v>CK3010102768</v>
          </cell>
        </row>
        <row r="87570">
          <cell r="A87570" t="str">
            <v>SG-BV 2CORE(769M)</v>
          </cell>
          <cell r="G87570" t="str">
            <v>CK3010102769</v>
          </cell>
        </row>
        <row r="87571">
          <cell r="A87571" t="str">
            <v>SG-BV 2CORE(76M)</v>
          </cell>
          <cell r="G87571" t="str">
            <v>CK3010102076</v>
          </cell>
        </row>
        <row r="87572">
          <cell r="A87572" t="str">
            <v>SG-BV 2CORE(770M)</v>
          </cell>
          <cell r="G87572" t="str">
            <v>CK3010102770</v>
          </cell>
        </row>
        <row r="87573">
          <cell r="A87573" t="str">
            <v>SG-BV 2CORE(771M)</v>
          </cell>
          <cell r="G87573" t="str">
            <v>CK3010102771</v>
          </cell>
        </row>
        <row r="87574">
          <cell r="A87574" t="str">
            <v>SG-BV 2CORE(772M)</v>
          </cell>
          <cell r="G87574" t="str">
            <v>CK3010102772</v>
          </cell>
        </row>
        <row r="87575">
          <cell r="A87575" t="str">
            <v>SG-BV 2CORE(773M)</v>
          </cell>
          <cell r="G87575" t="str">
            <v>CK3010102773</v>
          </cell>
        </row>
        <row r="87576">
          <cell r="A87576" t="str">
            <v>SG-BV 2CORE(774M)</v>
          </cell>
          <cell r="G87576" t="str">
            <v>CK3010102774</v>
          </cell>
        </row>
        <row r="87577">
          <cell r="A87577" t="str">
            <v>SG-BV 2CORE(775M)</v>
          </cell>
          <cell r="G87577" t="str">
            <v>CK3010102775</v>
          </cell>
        </row>
        <row r="87578">
          <cell r="A87578" t="str">
            <v>SG-BV 2CORE(776M)</v>
          </cell>
          <cell r="G87578" t="str">
            <v>CK3010102776</v>
          </cell>
        </row>
        <row r="87579">
          <cell r="A87579" t="str">
            <v>SG-BV 2CORE(777M)</v>
          </cell>
          <cell r="G87579" t="str">
            <v>CK3010102777</v>
          </cell>
        </row>
        <row r="87580">
          <cell r="A87580" t="str">
            <v>SG-BV 2CORE(778M)</v>
          </cell>
          <cell r="G87580" t="str">
            <v>CK3010102778</v>
          </cell>
        </row>
        <row r="87581">
          <cell r="A87581" t="str">
            <v>SG-BV 2CORE(779M)</v>
          </cell>
          <cell r="G87581" t="str">
            <v>CK3010102779</v>
          </cell>
        </row>
        <row r="87582">
          <cell r="A87582" t="str">
            <v>SG-BV 2CORE(77M)</v>
          </cell>
          <cell r="G87582" t="str">
            <v>CK3010102077</v>
          </cell>
        </row>
        <row r="87583">
          <cell r="A87583" t="str">
            <v>SG-BV 2CORE(780M)</v>
          </cell>
          <cell r="G87583" t="str">
            <v>CK3010102780</v>
          </cell>
        </row>
        <row r="87584">
          <cell r="A87584" t="str">
            <v>SG-BV 2CORE(781M)</v>
          </cell>
          <cell r="G87584" t="str">
            <v>CK3010102781</v>
          </cell>
        </row>
        <row r="87585">
          <cell r="A87585" t="str">
            <v>SG-BV 2CORE(782M)</v>
          </cell>
          <cell r="G87585" t="str">
            <v>CK3010102782</v>
          </cell>
        </row>
        <row r="87586">
          <cell r="A87586" t="str">
            <v>SG-BV 2CORE(783M)</v>
          </cell>
          <cell r="G87586" t="str">
            <v>CK3010102783</v>
          </cell>
        </row>
        <row r="87587">
          <cell r="A87587" t="str">
            <v>SG-BV 2CORE(784M)</v>
          </cell>
          <cell r="G87587" t="str">
            <v>CK3010102784</v>
          </cell>
        </row>
        <row r="87588">
          <cell r="A87588" t="str">
            <v>SG-BV 2CORE(785M)</v>
          </cell>
          <cell r="G87588" t="str">
            <v>CK3010102785</v>
          </cell>
        </row>
        <row r="87589">
          <cell r="A87589" t="str">
            <v>SG-BV 2CORE(786M)</v>
          </cell>
          <cell r="G87589" t="str">
            <v>CK3010102786</v>
          </cell>
        </row>
        <row r="87590">
          <cell r="A87590" t="str">
            <v>SG-BV 2CORE(787M)</v>
          </cell>
          <cell r="G87590" t="str">
            <v>CK3010102787</v>
          </cell>
        </row>
        <row r="87591">
          <cell r="A87591" t="str">
            <v>SG-BV 2CORE(788M)</v>
          </cell>
          <cell r="G87591" t="str">
            <v>CK3010102788</v>
          </cell>
        </row>
        <row r="87592">
          <cell r="A87592" t="str">
            <v>SG-BV 2CORE(789M)</v>
          </cell>
          <cell r="G87592" t="str">
            <v>CK3010102789</v>
          </cell>
        </row>
        <row r="87593">
          <cell r="A87593" t="str">
            <v>SG-BV 2CORE(78M)</v>
          </cell>
          <cell r="G87593" t="str">
            <v>CK3010102078</v>
          </cell>
        </row>
        <row r="87594">
          <cell r="A87594" t="str">
            <v>SG-BV 2CORE(790M)</v>
          </cell>
          <cell r="G87594" t="str">
            <v>CK3010102790</v>
          </cell>
        </row>
        <row r="87595">
          <cell r="A87595" t="str">
            <v>SG-BV 2CORE(791M)</v>
          </cell>
          <cell r="G87595" t="str">
            <v>CK3010102791</v>
          </cell>
        </row>
        <row r="87596">
          <cell r="A87596" t="str">
            <v>SG-BV 2CORE(792M)</v>
          </cell>
          <cell r="G87596" t="str">
            <v>CK3010102792</v>
          </cell>
        </row>
        <row r="87597">
          <cell r="A87597" t="str">
            <v>SG-BV 2CORE(793M)</v>
          </cell>
          <cell r="G87597" t="str">
            <v>CK3010102793</v>
          </cell>
        </row>
        <row r="87598">
          <cell r="A87598" t="str">
            <v>SG-BV 2CORE(794M)</v>
          </cell>
          <cell r="G87598" t="str">
            <v>CK3010102794</v>
          </cell>
        </row>
        <row r="87599">
          <cell r="A87599" t="str">
            <v>SG-BV 2CORE(795M)</v>
          </cell>
          <cell r="G87599" t="str">
            <v>CK3010102795</v>
          </cell>
        </row>
        <row r="87600">
          <cell r="A87600" t="str">
            <v>SG-BV 2CORE(796M)</v>
          </cell>
          <cell r="G87600" t="str">
            <v>CK3010102796</v>
          </cell>
        </row>
        <row r="87601">
          <cell r="A87601" t="str">
            <v>SG-BV 2CORE(797M)</v>
          </cell>
          <cell r="G87601" t="str">
            <v>CK3010102797</v>
          </cell>
        </row>
        <row r="87602">
          <cell r="A87602" t="str">
            <v>SG-BV 2CORE(798M)</v>
          </cell>
          <cell r="G87602" t="str">
            <v>CK3010102798</v>
          </cell>
        </row>
        <row r="87603">
          <cell r="A87603" t="str">
            <v>SG-BV 2CORE(799M)</v>
          </cell>
          <cell r="G87603" t="str">
            <v>CK3010102799</v>
          </cell>
        </row>
        <row r="87604">
          <cell r="A87604" t="str">
            <v>SG-BV 2CORE(79M)</v>
          </cell>
          <cell r="G87604" t="str">
            <v>CK3010102079</v>
          </cell>
        </row>
        <row r="87605">
          <cell r="A87605" t="str">
            <v>SG-BV 2CORE(7M)</v>
          </cell>
          <cell r="G87605" t="str">
            <v>CK3010102007</v>
          </cell>
        </row>
        <row r="87606">
          <cell r="A87606" t="str">
            <v>SG-BV 2CORE(800M)</v>
          </cell>
          <cell r="G87606" t="str">
            <v>CK3010102800</v>
          </cell>
        </row>
        <row r="87607">
          <cell r="A87607" t="str">
            <v>SG-BV 2CORE(801M)</v>
          </cell>
          <cell r="G87607" t="str">
            <v>CK3010102801</v>
          </cell>
        </row>
        <row r="87608">
          <cell r="A87608" t="str">
            <v>SG-BV 2CORE(802M)</v>
          </cell>
          <cell r="G87608" t="str">
            <v>CK3010102802</v>
          </cell>
        </row>
        <row r="87609">
          <cell r="A87609" t="str">
            <v>SG-BV 2CORE(803M)</v>
          </cell>
          <cell r="G87609" t="str">
            <v>CK3010102803</v>
          </cell>
        </row>
        <row r="87610">
          <cell r="A87610" t="str">
            <v>SG-BV 2CORE(804M)</v>
          </cell>
          <cell r="G87610" t="str">
            <v>CK3010102804</v>
          </cell>
        </row>
        <row r="87611">
          <cell r="A87611" t="str">
            <v>SG-BV 2CORE(805M)</v>
          </cell>
          <cell r="G87611" t="str">
            <v>CK3010102805</v>
          </cell>
        </row>
        <row r="87612">
          <cell r="A87612" t="str">
            <v>SG-BV 2CORE(806M)</v>
          </cell>
          <cell r="G87612" t="str">
            <v>CK3010102806</v>
          </cell>
        </row>
        <row r="87613">
          <cell r="A87613" t="str">
            <v>SG-BV 2CORE(807M)</v>
          </cell>
          <cell r="G87613" t="str">
            <v>CK3010102807</v>
          </cell>
        </row>
        <row r="87614">
          <cell r="A87614" t="str">
            <v>SG-BV 2CORE(808M)</v>
          </cell>
          <cell r="G87614" t="str">
            <v>CK3010102808</v>
          </cell>
        </row>
        <row r="87615">
          <cell r="A87615" t="str">
            <v>SG-BV 2CORE(809M)</v>
          </cell>
          <cell r="G87615" t="str">
            <v>CK3010102809</v>
          </cell>
        </row>
        <row r="87616">
          <cell r="A87616" t="str">
            <v>SG-BV 2CORE(80M)</v>
          </cell>
          <cell r="G87616" t="str">
            <v>CK3010102080</v>
          </cell>
        </row>
        <row r="87617">
          <cell r="A87617" t="str">
            <v>SG-BV 2CORE(810M)</v>
          </cell>
          <cell r="G87617" t="str">
            <v>CK3010102810</v>
          </cell>
        </row>
        <row r="87618">
          <cell r="A87618" t="str">
            <v>SG-BV 2CORE(811M)</v>
          </cell>
          <cell r="G87618" t="str">
            <v>CK3010102811</v>
          </cell>
        </row>
        <row r="87619">
          <cell r="A87619" t="str">
            <v>SG-BV 2CORE(812M)</v>
          </cell>
          <cell r="G87619" t="str">
            <v>CK3010102812</v>
          </cell>
        </row>
        <row r="87620">
          <cell r="A87620" t="str">
            <v>SG-BV 2CORE(813M)</v>
          </cell>
          <cell r="G87620" t="str">
            <v>CK3010102813</v>
          </cell>
        </row>
        <row r="87621">
          <cell r="A87621" t="str">
            <v>SG-BV 2CORE(814M)</v>
          </cell>
          <cell r="G87621" t="str">
            <v>CK3010102814</v>
          </cell>
        </row>
        <row r="87622">
          <cell r="A87622" t="str">
            <v>SG-BV 2CORE(815M)</v>
          </cell>
          <cell r="G87622" t="str">
            <v>CK3010102815</v>
          </cell>
        </row>
        <row r="87623">
          <cell r="A87623" t="str">
            <v>SG-BV 2CORE(816M)</v>
          </cell>
          <cell r="G87623" t="str">
            <v>CK3010102816</v>
          </cell>
        </row>
        <row r="87624">
          <cell r="A87624" t="str">
            <v>SG-BV 2CORE(817M)</v>
          </cell>
          <cell r="G87624" t="str">
            <v>CK3010102817</v>
          </cell>
        </row>
        <row r="87625">
          <cell r="A87625" t="str">
            <v>SG-BV 2CORE(818M)</v>
          </cell>
          <cell r="G87625" t="str">
            <v>CK3010102818</v>
          </cell>
        </row>
        <row r="87626">
          <cell r="A87626" t="str">
            <v>SG-BV 2CORE(819M)</v>
          </cell>
          <cell r="G87626" t="str">
            <v>CK3010102819</v>
          </cell>
        </row>
        <row r="87627">
          <cell r="A87627" t="str">
            <v>SG-BV 2CORE(81M)</v>
          </cell>
          <cell r="G87627" t="str">
            <v>CK3010102081</v>
          </cell>
        </row>
        <row r="87628">
          <cell r="A87628" t="str">
            <v>SG-BV 2CORE(820M)</v>
          </cell>
          <cell r="G87628" t="str">
            <v>CK3010102820</v>
          </cell>
        </row>
        <row r="87629">
          <cell r="A87629" t="str">
            <v>SG-BV 2CORE(821M)</v>
          </cell>
          <cell r="G87629" t="str">
            <v>CK3010102821</v>
          </cell>
        </row>
        <row r="87630">
          <cell r="A87630" t="str">
            <v>SG-BV 2CORE(822M)</v>
          </cell>
          <cell r="G87630" t="str">
            <v>CK3010102822</v>
          </cell>
        </row>
        <row r="87631">
          <cell r="A87631" t="str">
            <v>SG-BV 2CORE(823M)</v>
          </cell>
          <cell r="G87631" t="str">
            <v>CK3010102823</v>
          </cell>
        </row>
        <row r="87632">
          <cell r="A87632" t="str">
            <v>SG-BV 2CORE(824M)</v>
          </cell>
          <cell r="G87632" t="str">
            <v>CK3010102824</v>
          </cell>
        </row>
        <row r="87633">
          <cell r="A87633" t="str">
            <v>SG-BV 2CORE(825M)</v>
          </cell>
          <cell r="G87633" t="str">
            <v>CK3010102825</v>
          </cell>
        </row>
        <row r="87634">
          <cell r="A87634" t="str">
            <v>SG-BV 2CORE(826M)</v>
          </cell>
          <cell r="G87634" t="str">
            <v>CK3010102826</v>
          </cell>
        </row>
        <row r="87635">
          <cell r="A87635" t="str">
            <v>SG-BV 2CORE(827M)</v>
          </cell>
          <cell r="G87635" t="str">
            <v>CK3010102827</v>
          </cell>
        </row>
        <row r="87636">
          <cell r="A87636" t="str">
            <v>SG-BV 2CORE(828M)</v>
          </cell>
          <cell r="G87636" t="str">
            <v>CK3010102828</v>
          </cell>
        </row>
        <row r="87637">
          <cell r="A87637" t="str">
            <v>SG-BV 2CORE(829M)</v>
          </cell>
          <cell r="G87637" t="str">
            <v>CK3010102829</v>
          </cell>
        </row>
        <row r="87638">
          <cell r="A87638" t="str">
            <v>SG-BV 2CORE(82M)</v>
          </cell>
          <cell r="G87638" t="str">
            <v>CK3010102082</v>
          </cell>
        </row>
        <row r="87639">
          <cell r="A87639" t="str">
            <v>SG-BV 2CORE(830M)</v>
          </cell>
          <cell r="G87639" t="str">
            <v>CK3010102830</v>
          </cell>
        </row>
        <row r="87640">
          <cell r="A87640" t="str">
            <v>SG-BV 2CORE(831M)</v>
          </cell>
          <cell r="G87640" t="str">
            <v>CK3010102831</v>
          </cell>
        </row>
        <row r="87641">
          <cell r="A87641" t="str">
            <v>SG-BV 2CORE(832M)</v>
          </cell>
          <cell r="G87641" t="str">
            <v>CK3010102832</v>
          </cell>
        </row>
        <row r="87642">
          <cell r="A87642" t="str">
            <v>SG-BV 2CORE(833M)</v>
          </cell>
          <cell r="G87642" t="str">
            <v>CK3010102833</v>
          </cell>
        </row>
        <row r="87643">
          <cell r="A87643" t="str">
            <v>SG-BV 2CORE(834M)</v>
          </cell>
          <cell r="G87643" t="str">
            <v>CK3010102834</v>
          </cell>
        </row>
        <row r="87644">
          <cell r="A87644" t="str">
            <v>SG-BV 2CORE(835M)</v>
          </cell>
          <cell r="G87644" t="str">
            <v>CK3010102835</v>
          </cell>
        </row>
        <row r="87645">
          <cell r="A87645" t="str">
            <v>SG-BV 2CORE(836M)</v>
          </cell>
          <cell r="G87645" t="str">
            <v>CK3010102836</v>
          </cell>
        </row>
        <row r="87646">
          <cell r="A87646" t="str">
            <v>SG-BV 2CORE(837M)</v>
          </cell>
          <cell r="G87646" t="str">
            <v>CK3010102837</v>
          </cell>
        </row>
        <row r="87647">
          <cell r="A87647" t="str">
            <v>SG-BV 2CORE(838M)</v>
          </cell>
          <cell r="G87647" t="str">
            <v>CK3010102838</v>
          </cell>
        </row>
        <row r="87648">
          <cell r="A87648" t="str">
            <v>SG-BV 2CORE(839M)</v>
          </cell>
          <cell r="G87648" t="str">
            <v>CK3010102839</v>
          </cell>
        </row>
        <row r="87649">
          <cell r="A87649" t="str">
            <v>SG-BV 2CORE(83M)</v>
          </cell>
          <cell r="G87649" t="str">
            <v>CK3010102083</v>
          </cell>
        </row>
        <row r="87650">
          <cell r="A87650" t="str">
            <v>SG-BV 2CORE(840M)</v>
          </cell>
          <cell r="G87650" t="str">
            <v>CK3010102840</v>
          </cell>
        </row>
        <row r="87651">
          <cell r="A87651" t="str">
            <v>SG-BV 2CORE(841M)</v>
          </cell>
          <cell r="G87651" t="str">
            <v>CK3010102841</v>
          </cell>
        </row>
        <row r="87652">
          <cell r="A87652" t="str">
            <v>SG-BV 2CORE(842M)</v>
          </cell>
          <cell r="G87652" t="str">
            <v>CK3010102842</v>
          </cell>
        </row>
        <row r="87653">
          <cell r="A87653" t="str">
            <v>SG-BV 2CORE(843M)</v>
          </cell>
          <cell r="G87653" t="str">
            <v>CK3010102843</v>
          </cell>
        </row>
        <row r="87654">
          <cell r="A87654" t="str">
            <v>SG-BV 2CORE(844M)</v>
          </cell>
          <cell r="G87654" t="str">
            <v>CK3010102844</v>
          </cell>
        </row>
        <row r="87655">
          <cell r="A87655" t="str">
            <v>SG-BV 2CORE(845M)</v>
          </cell>
          <cell r="G87655" t="str">
            <v>CK3010102845</v>
          </cell>
        </row>
        <row r="87656">
          <cell r="A87656" t="str">
            <v>SG-BV 2CORE(846M)</v>
          </cell>
          <cell r="G87656" t="str">
            <v>CK3010102846</v>
          </cell>
        </row>
        <row r="87657">
          <cell r="A87657" t="str">
            <v>SG-BV 2CORE(847M)</v>
          </cell>
          <cell r="G87657" t="str">
            <v>CK3010102847</v>
          </cell>
        </row>
        <row r="87658">
          <cell r="A87658" t="str">
            <v>SG-BV 2CORE(848M)</v>
          </cell>
          <cell r="G87658" t="str">
            <v>CK3010102848</v>
          </cell>
        </row>
        <row r="87659">
          <cell r="A87659" t="str">
            <v>SG-BV 2CORE(849M)</v>
          </cell>
          <cell r="G87659" t="str">
            <v>CK3010102849</v>
          </cell>
        </row>
        <row r="87660">
          <cell r="A87660" t="str">
            <v>SG-BV 2CORE(84M)</v>
          </cell>
          <cell r="G87660" t="str">
            <v>CK3010102084</v>
          </cell>
        </row>
        <row r="87661">
          <cell r="A87661" t="str">
            <v>SG-BV 2CORE(850M)</v>
          </cell>
          <cell r="G87661" t="str">
            <v>CK3010102850</v>
          </cell>
        </row>
        <row r="87662">
          <cell r="A87662" t="str">
            <v>SG-BV 2CORE(851M)</v>
          </cell>
          <cell r="G87662" t="str">
            <v>CK3010102851</v>
          </cell>
        </row>
        <row r="87663">
          <cell r="A87663" t="str">
            <v>SG-BV 2CORE(852M)</v>
          </cell>
          <cell r="G87663" t="str">
            <v>CK3010102852</v>
          </cell>
        </row>
        <row r="87664">
          <cell r="A87664" t="str">
            <v>SG-BV 2CORE(853M)</v>
          </cell>
          <cell r="G87664" t="str">
            <v>CK3010102853</v>
          </cell>
        </row>
        <row r="87665">
          <cell r="A87665" t="str">
            <v>SG-BV 2CORE(854M)</v>
          </cell>
          <cell r="G87665" t="str">
            <v>CK3010102854</v>
          </cell>
        </row>
        <row r="87666">
          <cell r="A87666" t="str">
            <v>SG-BV 2CORE(855M)</v>
          </cell>
          <cell r="G87666" t="str">
            <v>CK3010102855</v>
          </cell>
        </row>
        <row r="87667">
          <cell r="A87667" t="str">
            <v>SG-BV 2CORE(856M)</v>
          </cell>
          <cell r="G87667" t="str">
            <v>CK3010102856</v>
          </cell>
        </row>
        <row r="87668">
          <cell r="A87668" t="str">
            <v>SG-BV 2CORE(857M)</v>
          </cell>
          <cell r="G87668" t="str">
            <v>CK3010102857</v>
          </cell>
        </row>
        <row r="87669">
          <cell r="A87669" t="str">
            <v>SG-BV 2CORE(858M)</v>
          </cell>
          <cell r="G87669" t="str">
            <v>CK3010102858</v>
          </cell>
        </row>
        <row r="87670">
          <cell r="A87670" t="str">
            <v>SG-BV 2CORE(859M)</v>
          </cell>
          <cell r="G87670" t="str">
            <v>CK3010102859</v>
          </cell>
        </row>
        <row r="87671">
          <cell r="A87671" t="str">
            <v>SG-BV 2CORE(85M)</v>
          </cell>
          <cell r="G87671" t="str">
            <v>CK3010102085</v>
          </cell>
        </row>
        <row r="87672">
          <cell r="A87672" t="str">
            <v>SG-BV 2CORE(860M)</v>
          </cell>
          <cell r="G87672" t="str">
            <v>CK3010102860</v>
          </cell>
        </row>
        <row r="87673">
          <cell r="A87673" t="str">
            <v>SG-BV 2CORE(861M)</v>
          </cell>
          <cell r="G87673" t="str">
            <v>CK3010102861</v>
          </cell>
        </row>
        <row r="87674">
          <cell r="A87674" t="str">
            <v>SG-BV 2CORE(862M)</v>
          </cell>
          <cell r="G87674" t="str">
            <v>CK3010102862</v>
          </cell>
        </row>
        <row r="87675">
          <cell r="A87675" t="str">
            <v>SG-BV 2CORE(863M)</v>
          </cell>
          <cell r="G87675" t="str">
            <v>CK3010102863</v>
          </cell>
        </row>
        <row r="87676">
          <cell r="A87676" t="str">
            <v>SG-BV 2CORE(864M)</v>
          </cell>
          <cell r="G87676" t="str">
            <v>CK3010102864</v>
          </cell>
        </row>
        <row r="87677">
          <cell r="A87677" t="str">
            <v>SG-BV 2CORE(865M)</v>
          </cell>
          <cell r="G87677" t="str">
            <v>CK3010102865</v>
          </cell>
        </row>
        <row r="87678">
          <cell r="A87678" t="str">
            <v>SG-BV 2CORE(866M)</v>
          </cell>
          <cell r="G87678" t="str">
            <v>CK3010102866</v>
          </cell>
        </row>
        <row r="87679">
          <cell r="A87679" t="str">
            <v>SG-BV 2CORE(867M)</v>
          </cell>
          <cell r="G87679" t="str">
            <v>CK3010102867</v>
          </cell>
        </row>
        <row r="87680">
          <cell r="A87680" t="str">
            <v>SG-BV 2CORE(868M)</v>
          </cell>
          <cell r="G87680" t="str">
            <v>CK3010102868</v>
          </cell>
        </row>
        <row r="87681">
          <cell r="A87681" t="str">
            <v>SG-BV 2CORE(869M)</v>
          </cell>
          <cell r="G87681" t="str">
            <v>CK3010102869</v>
          </cell>
        </row>
        <row r="87682">
          <cell r="A87682" t="str">
            <v>SG-BV 2CORE(86M)</v>
          </cell>
          <cell r="G87682" t="str">
            <v>CK3010102086</v>
          </cell>
        </row>
        <row r="87683">
          <cell r="A87683" t="str">
            <v>SG-BV 2CORE(870M)</v>
          </cell>
          <cell r="G87683" t="str">
            <v>CK3010102870</v>
          </cell>
        </row>
        <row r="87684">
          <cell r="A87684" t="str">
            <v>SG-BV 2CORE(871M)</v>
          </cell>
          <cell r="G87684" t="str">
            <v>CK3010102871</v>
          </cell>
        </row>
        <row r="87685">
          <cell r="A87685" t="str">
            <v>SG-BV 2CORE(872M)</v>
          </cell>
          <cell r="G87685" t="str">
            <v>CK3010102872</v>
          </cell>
        </row>
        <row r="87686">
          <cell r="A87686" t="str">
            <v>SG-BV 2CORE(873M)</v>
          </cell>
          <cell r="G87686" t="str">
            <v>CK3010102873</v>
          </cell>
        </row>
        <row r="87687">
          <cell r="A87687" t="str">
            <v>SG-BV 2CORE(874M)</v>
          </cell>
          <cell r="G87687" t="str">
            <v>CK3010102874</v>
          </cell>
        </row>
        <row r="87688">
          <cell r="A87688" t="str">
            <v>SG-BV 2CORE(875M)</v>
          </cell>
          <cell r="G87688" t="str">
            <v>CK3010102875</v>
          </cell>
        </row>
        <row r="87689">
          <cell r="A87689" t="str">
            <v>SG-BV 2CORE(876M)</v>
          </cell>
          <cell r="G87689" t="str">
            <v>CK3010102876</v>
          </cell>
        </row>
        <row r="87690">
          <cell r="A87690" t="str">
            <v>SG-BV 2CORE(877M)</v>
          </cell>
          <cell r="G87690" t="str">
            <v>CK3010102877</v>
          </cell>
        </row>
        <row r="87691">
          <cell r="A87691" t="str">
            <v>SG-BV 2CORE(878M)</v>
          </cell>
          <cell r="G87691" t="str">
            <v>CK3010102878</v>
          </cell>
        </row>
        <row r="87692">
          <cell r="A87692" t="str">
            <v>SG-BV 2CORE(879M)</v>
          </cell>
          <cell r="G87692" t="str">
            <v>CK3010102879</v>
          </cell>
        </row>
        <row r="87693">
          <cell r="A87693" t="str">
            <v>SG-BV 2CORE(87M)</v>
          </cell>
          <cell r="G87693" t="str">
            <v>CK3010102087</v>
          </cell>
        </row>
        <row r="87694">
          <cell r="A87694" t="str">
            <v>SG-BV 2CORE(880M)</v>
          </cell>
          <cell r="G87694" t="str">
            <v>CK3010102880</v>
          </cell>
        </row>
        <row r="87695">
          <cell r="A87695" t="str">
            <v>SG-BV 2CORE(881M)</v>
          </cell>
          <cell r="G87695" t="str">
            <v>CK3010102881</v>
          </cell>
        </row>
        <row r="87696">
          <cell r="A87696" t="str">
            <v>SG-BV 2CORE(882M)</v>
          </cell>
          <cell r="G87696" t="str">
            <v>CK3010102882</v>
          </cell>
        </row>
        <row r="87697">
          <cell r="A87697" t="str">
            <v>SG-BV 2CORE(883M)</v>
          </cell>
          <cell r="G87697" t="str">
            <v>CK3010102883</v>
          </cell>
        </row>
        <row r="87698">
          <cell r="A87698" t="str">
            <v>SG-BV 2CORE(884M)</v>
          </cell>
          <cell r="G87698" t="str">
            <v>CK3010102884</v>
          </cell>
        </row>
        <row r="87699">
          <cell r="A87699" t="str">
            <v>SG-BV 2CORE(885M)</v>
          </cell>
          <cell r="G87699" t="str">
            <v>CK3010102885</v>
          </cell>
        </row>
        <row r="87700">
          <cell r="A87700" t="str">
            <v>SG-BV 2CORE(886M)</v>
          </cell>
          <cell r="G87700" t="str">
            <v>CK3010102886</v>
          </cell>
        </row>
        <row r="87701">
          <cell r="A87701" t="str">
            <v>SG-BV 2CORE(887M)</v>
          </cell>
          <cell r="G87701" t="str">
            <v>CK3010102887</v>
          </cell>
        </row>
        <row r="87702">
          <cell r="A87702" t="str">
            <v>SG-BV 2CORE(888M)</v>
          </cell>
          <cell r="G87702" t="str">
            <v>CK3010102888</v>
          </cell>
        </row>
        <row r="87703">
          <cell r="A87703" t="str">
            <v>SG-BV 2CORE(889M)</v>
          </cell>
          <cell r="G87703" t="str">
            <v>CK3010102889</v>
          </cell>
        </row>
        <row r="87704">
          <cell r="A87704" t="str">
            <v>SG-BV 2CORE(88M)</v>
          </cell>
          <cell r="G87704" t="str">
            <v>CK3010102088</v>
          </cell>
        </row>
        <row r="87705">
          <cell r="A87705" t="str">
            <v>SG-BV 2CORE(890M)</v>
          </cell>
          <cell r="G87705" t="str">
            <v>CK3010102890</v>
          </cell>
        </row>
        <row r="87706">
          <cell r="A87706" t="str">
            <v>SG-BV 2CORE(891M)</v>
          </cell>
          <cell r="G87706" t="str">
            <v>CK3010102891</v>
          </cell>
        </row>
        <row r="87707">
          <cell r="A87707" t="str">
            <v>SG-BV 2CORE(892M)</v>
          </cell>
          <cell r="G87707" t="str">
            <v>CK3010102892</v>
          </cell>
        </row>
        <row r="87708">
          <cell r="A87708" t="str">
            <v>SG-BV 2CORE(893M)</v>
          </cell>
          <cell r="G87708" t="str">
            <v>CK3010102893</v>
          </cell>
        </row>
        <row r="87709">
          <cell r="A87709" t="str">
            <v>SG-BV 2CORE(894M)</v>
          </cell>
          <cell r="G87709" t="str">
            <v>CK3010102894</v>
          </cell>
        </row>
        <row r="87710">
          <cell r="A87710" t="str">
            <v>SG-BV 2CORE(895M)</v>
          </cell>
          <cell r="G87710" t="str">
            <v>CK3010102895</v>
          </cell>
        </row>
        <row r="87711">
          <cell r="A87711" t="str">
            <v>SG-BV 2CORE(896M)</v>
          </cell>
          <cell r="G87711" t="str">
            <v>CK3010102896</v>
          </cell>
        </row>
        <row r="87712">
          <cell r="A87712" t="str">
            <v>SG-BV 2CORE(897M)</v>
          </cell>
          <cell r="G87712" t="str">
            <v>CK3010102897</v>
          </cell>
        </row>
        <row r="87713">
          <cell r="A87713" t="str">
            <v>SG-BV 2CORE(898M)</v>
          </cell>
          <cell r="G87713" t="str">
            <v>CK3010102898</v>
          </cell>
        </row>
        <row r="87714">
          <cell r="A87714" t="str">
            <v>SG-BV 2CORE(899M)</v>
          </cell>
          <cell r="G87714" t="str">
            <v>CK3010102899</v>
          </cell>
        </row>
        <row r="87715">
          <cell r="A87715" t="str">
            <v>SG-BV 2CORE(89M)</v>
          </cell>
          <cell r="G87715" t="str">
            <v>CK3010102089</v>
          </cell>
        </row>
        <row r="87716">
          <cell r="A87716" t="str">
            <v>SG-BV 2CORE(8M)</v>
          </cell>
          <cell r="G87716" t="str">
            <v>CK3010102008</v>
          </cell>
        </row>
        <row r="87717">
          <cell r="A87717" t="str">
            <v>SG-BV 2CORE(900M)</v>
          </cell>
          <cell r="G87717" t="str">
            <v>CK3010102900</v>
          </cell>
        </row>
        <row r="87718">
          <cell r="A87718" t="str">
            <v>SG-BV 2CORE(901M)</v>
          </cell>
          <cell r="G87718" t="str">
            <v>CK3010102901</v>
          </cell>
        </row>
        <row r="87719">
          <cell r="A87719" t="str">
            <v>SG-BV 2CORE(902M)</v>
          </cell>
          <cell r="G87719" t="str">
            <v>CK3010102902</v>
          </cell>
        </row>
        <row r="87720">
          <cell r="A87720" t="str">
            <v>SG-BV 2CORE(903M)</v>
          </cell>
          <cell r="G87720" t="str">
            <v>CK3010102903</v>
          </cell>
        </row>
        <row r="87721">
          <cell r="A87721" t="str">
            <v>SG-BV 2CORE(904M)</v>
          </cell>
          <cell r="G87721" t="str">
            <v>CK3010102904</v>
          </cell>
        </row>
        <row r="87722">
          <cell r="A87722" t="str">
            <v>SG-BV 2CORE(905M)</v>
          </cell>
          <cell r="G87722" t="str">
            <v>CK3010102905</v>
          </cell>
        </row>
        <row r="87723">
          <cell r="A87723" t="str">
            <v>SG-BV 2CORE(906M)</v>
          </cell>
          <cell r="G87723" t="str">
            <v>CK3010102906</v>
          </cell>
        </row>
        <row r="87724">
          <cell r="A87724" t="str">
            <v>SG-BV 2CORE(907M)</v>
          </cell>
          <cell r="G87724" t="str">
            <v>CK3010102907</v>
          </cell>
        </row>
        <row r="87725">
          <cell r="A87725" t="str">
            <v>SG-BV 2CORE(908M)</v>
          </cell>
          <cell r="G87725" t="str">
            <v>CK3010102908</v>
          </cell>
        </row>
        <row r="87726">
          <cell r="A87726" t="str">
            <v>SG-BV 2CORE(909M)</v>
          </cell>
          <cell r="G87726" t="str">
            <v>CK3010102909</v>
          </cell>
        </row>
        <row r="87727">
          <cell r="A87727" t="str">
            <v>SG-BV 2CORE(90M)</v>
          </cell>
          <cell r="G87727" t="str">
            <v>CK3010102090</v>
          </cell>
        </row>
        <row r="87728">
          <cell r="A87728" t="str">
            <v>SG-BV 2CORE(910M)</v>
          </cell>
          <cell r="G87728" t="str">
            <v>CK3010102910</v>
          </cell>
        </row>
        <row r="87729">
          <cell r="A87729" t="str">
            <v>SG-BV 2CORE(911M)</v>
          </cell>
          <cell r="G87729" t="str">
            <v>CK3010102911</v>
          </cell>
        </row>
        <row r="87730">
          <cell r="A87730" t="str">
            <v>SG-BV 2CORE(912M)</v>
          </cell>
          <cell r="G87730" t="str">
            <v>CK3010102912</v>
          </cell>
        </row>
        <row r="87731">
          <cell r="A87731" t="str">
            <v>SG-BV 2CORE(913M)</v>
          </cell>
          <cell r="G87731" t="str">
            <v>CK3010102913</v>
          </cell>
        </row>
        <row r="87732">
          <cell r="A87732" t="str">
            <v>SG-BV 2CORE(914M)</v>
          </cell>
          <cell r="G87732" t="str">
            <v>CK3010102914</v>
          </cell>
        </row>
        <row r="87733">
          <cell r="A87733" t="str">
            <v>SG-BV 2CORE(915M)</v>
          </cell>
          <cell r="G87733" t="str">
            <v>CK3010102915</v>
          </cell>
        </row>
        <row r="87734">
          <cell r="A87734" t="str">
            <v>SG-BV 2CORE(916M)</v>
          </cell>
          <cell r="G87734" t="str">
            <v>CK3010102916</v>
          </cell>
        </row>
        <row r="87735">
          <cell r="A87735" t="str">
            <v>SG-BV 2CORE(917M)</v>
          </cell>
          <cell r="G87735" t="str">
            <v>CK3010102917</v>
          </cell>
        </row>
        <row r="87736">
          <cell r="A87736" t="str">
            <v>SG-BV 2CORE(918M)</v>
          </cell>
          <cell r="G87736" t="str">
            <v>CK3010102918</v>
          </cell>
        </row>
        <row r="87737">
          <cell r="A87737" t="str">
            <v>SG-BV 2CORE(919M)</v>
          </cell>
          <cell r="G87737" t="str">
            <v>CK3010102919</v>
          </cell>
        </row>
        <row r="87738">
          <cell r="A87738" t="str">
            <v>SG-BV 2CORE(91M)</v>
          </cell>
          <cell r="G87738" t="str">
            <v>CK3010102091</v>
          </cell>
        </row>
        <row r="87739">
          <cell r="A87739" t="str">
            <v>SG-BV 2CORE(920M)</v>
          </cell>
          <cell r="G87739" t="str">
            <v>CK3010102920</v>
          </cell>
        </row>
        <row r="87740">
          <cell r="A87740" t="str">
            <v>SG-BV 2CORE(921M)</v>
          </cell>
          <cell r="G87740" t="str">
            <v>CK3010102921</v>
          </cell>
        </row>
        <row r="87741">
          <cell r="A87741" t="str">
            <v>SG-BV 2CORE(922M)</v>
          </cell>
          <cell r="G87741" t="str">
            <v>CK3010102922</v>
          </cell>
        </row>
        <row r="87742">
          <cell r="A87742" t="str">
            <v>SG-BV 2CORE(923M)</v>
          </cell>
          <cell r="G87742" t="str">
            <v>CK3010102923</v>
          </cell>
        </row>
        <row r="87743">
          <cell r="A87743" t="str">
            <v>SG-BV 2CORE(924M)</v>
          </cell>
          <cell r="G87743" t="str">
            <v>CK3010102924</v>
          </cell>
        </row>
        <row r="87744">
          <cell r="A87744" t="str">
            <v>SG-BV 2CORE(925M)</v>
          </cell>
          <cell r="G87744" t="str">
            <v>CK3010102925</v>
          </cell>
        </row>
        <row r="87745">
          <cell r="A87745" t="str">
            <v>SG-BV 2CORE(926M)</v>
          </cell>
          <cell r="G87745" t="str">
            <v>CK3010102926</v>
          </cell>
        </row>
        <row r="87746">
          <cell r="A87746" t="str">
            <v>SG-BV 2CORE(927M)</v>
          </cell>
          <cell r="G87746" t="str">
            <v>CK3010102927</v>
          </cell>
        </row>
        <row r="87747">
          <cell r="A87747" t="str">
            <v>SG-BV 2CORE(928M)</v>
          </cell>
          <cell r="G87747" t="str">
            <v>CK3010102928</v>
          </cell>
        </row>
        <row r="87748">
          <cell r="A87748" t="str">
            <v>SG-BV 2CORE(929M)</v>
          </cell>
          <cell r="G87748" t="str">
            <v>CK3010102929</v>
          </cell>
        </row>
        <row r="87749">
          <cell r="A87749" t="str">
            <v>SG-BV 2CORE(92M)</v>
          </cell>
          <cell r="G87749" t="str">
            <v>CK3010102092</v>
          </cell>
        </row>
        <row r="87750">
          <cell r="A87750" t="str">
            <v>SG-BV 2CORE(930M)</v>
          </cell>
          <cell r="G87750" t="str">
            <v>CK3010102930</v>
          </cell>
        </row>
        <row r="87751">
          <cell r="A87751" t="str">
            <v>SG-BV 2CORE(931M)</v>
          </cell>
          <cell r="G87751" t="str">
            <v>CK3010102931</v>
          </cell>
        </row>
        <row r="87752">
          <cell r="A87752" t="str">
            <v>SG-BV 2CORE(932M)</v>
          </cell>
          <cell r="G87752" t="str">
            <v>CK3010102932</v>
          </cell>
        </row>
        <row r="87753">
          <cell r="A87753" t="str">
            <v>SG-BV 2CORE(933M)</v>
          </cell>
          <cell r="G87753" t="str">
            <v>CK3010102933</v>
          </cell>
        </row>
        <row r="87754">
          <cell r="A87754" t="str">
            <v>SG-BV 2CORE(934M)</v>
          </cell>
          <cell r="G87754" t="str">
            <v>CK3010102934</v>
          </cell>
        </row>
        <row r="87755">
          <cell r="A87755" t="str">
            <v>SG-BV 2CORE(935M)</v>
          </cell>
          <cell r="G87755" t="str">
            <v>CK3010102935</v>
          </cell>
        </row>
        <row r="87756">
          <cell r="A87756" t="str">
            <v>SG-BV 2CORE(936M)</v>
          </cell>
          <cell r="G87756" t="str">
            <v>CK3010102936</v>
          </cell>
        </row>
        <row r="87757">
          <cell r="A87757" t="str">
            <v>SG-BV 2CORE(937M)</v>
          </cell>
          <cell r="G87757" t="str">
            <v>CK3010102937</v>
          </cell>
        </row>
        <row r="87758">
          <cell r="A87758" t="str">
            <v>SG-BV 2CORE(938M)</v>
          </cell>
          <cell r="G87758" t="str">
            <v>CK3010102938</v>
          </cell>
        </row>
        <row r="87759">
          <cell r="A87759" t="str">
            <v>SG-BV 2CORE(939M)</v>
          </cell>
          <cell r="G87759" t="str">
            <v>CK3010102939</v>
          </cell>
        </row>
        <row r="87760">
          <cell r="A87760" t="str">
            <v>SG-BV 2CORE(93M)</v>
          </cell>
          <cell r="G87760" t="str">
            <v>CK3010102093</v>
          </cell>
        </row>
        <row r="87761">
          <cell r="A87761" t="str">
            <v>SG-BV 2CORE(940M)</v>
          </cell>
          <cell r="G87761" t="str">
            <v>CK3010102940</v>
          </cell>
        </row>
        <row r="87762">
          <cell r="A87762" t="str">
            <v>SG-BV 2CORE(941M)</v>
          </cell>
          <cell r="G87762" t="str">
            <v>CK3010102941</v>
          </cell>
        </row>
        <row r="87763">
          <cell r="A87763" t="str">
            <v>SG-BV 2CORE(942M)</v>
          </cell>
          <cell r="G87763" t="str">
            <v>CK3010102942</v>
          </cell>
        </row>
        <row r="87764">
          <cell r="A87764" t="str">
            <v>SG-BV 2CORE(943M)</v>
          </cell>
          <cell r="G87764" t="str">
            <v>CK3010102943</v>
          </cell>
        </row>
        <row r="87765">
          <cell r="A87765" t="str">
            <v>SG-BV 2CORE(944M)</v>
          </cell>
          <cell r="G87765" t="str">
            <v>CK3010102944</v>
          </cell>
        </row>
        <row r="87766">
          <cell r="A87766" t="str">
            <v>SG-BV 2CORE(945M)</v>
          </cell>
          <cell r="G87766" t="str">
            <v>CK3010102945</v>
          </cell>
        </row>
        <row r="87767">
          <cell r="A87767" t="str">
            <v>SG-BV 2CORE(946M)</v>
          </cell>
          <cell r="G87767" t="str">
            <v>CK3010102946</v>
          </cell>
        </row>
        <row r="87768">
          <cell r="A87768" t="str">
            <v>SG-BV 2CORE(947M)</v>
          </cell>
          <cell r="G87768" t="str">
            <v>CK3010102947</v>
          </cell>
        </row>
        <row r="87769">
          <cell r="A87769" t="str">
            <v>SG-BV 2CORE(948M)</v>
          </cell>
          <cell r="G87769" t="str">
            <v>CK3010102948</v>
          </cell>
        </row>
        <row r="87770">
          <cell r="A87770" t="str">
            <v>SG-BV 2CORE(949M)</v>
          </cell>
          <cell r="G87770" t="str">
            <v>CK3010102949</v>
          </cell>
        </row>
        <row r="87771">
          <cell r="A87771" t="str">
            <v>SG-BV 2CORE(94M)</v>
          </cell>
          <cell r="G87771" t="str">
            <v>CK3010102094</v>
          </cell>
        </row>
        <row r="87772">
          <cell r="A87772" t="str">
            <v>SG-BV 2CORE(950M)</v>
          </cell>
          <cell r="G87772" t="str">
            <v>CK3010102950</v>
          </cell>
        </row>
        <row r="87773">
          <cell r="A87773" t="str">
            <v>SG-BV 2CORE(951M)</v>
          </cell>
          <cell r="G87773" t="str">
            <v>CK3010102951</v>
          </cell>
        </row>
        <row r="87774">
          <cell r="A87774" t="str">
            <v>SG-BV 2CORE(952M)</v>
          </cell>
          <cell r="G87774" t="str">
            <v>CK3010102952</v>
          </cell>
        </row>
        <row r="87775">
          <cell r="A87775" t="str">
            <v>SG-BV 2CORE(953M)</v>
          </cell>
          <cell r="G87775" t="str">
            <v>CK3010102953</v>
          </cell>
        </row>
        <row r="87776">
          <cell r="A87776" t="str">
            <v>SG-BV 2CORE(954M)</v>
          </cell>
          <cell r="G87776" t="str">
            <v>CK3010102954</v>
          </cell>
        </row>
        <row r="87777">
          <cell r="A87777" t="str">
            <v>SG-BV 2CORE(955M)</v>
          </cell>
          <cell r="G87777" t="str">
            <v>CK3010102955</v>
          </cell>
        </row>
        <row r="87778">
          <cell r="A87778" t="str">
            <v>SG-BV 2CORE(956M)</v>
          </cell>
          <cell r="G87778" t="str">
            <v>CK3010102956</v>
          </cell>
        </row>
        <row r="87779">
          <cell r="A87779" t="str">
            <v>SG-BV 2CORE(957M)</v>
          </cell>
          <cell r="G87779" t="str">
            <v>CK3010102957</v>
          </cell>
        </row>
        <row r="87780">
          <cell r="A87780" t="str">
            <v>SG-BV 2CORE(958M)</v>
          </cell>
          <cell r="G87780" t="str">
            <v>CK3010102958</v>
          </cell>
        </row>
        <row r="87781">
          <cell r="A87781" t="str">
            <v>SG-BV 2CORE(959M)</v>
          </cell>
          <cell r="G87781" t="str">
            <v>CK3010102959</v>
          </cell>
        </row>
        <row r="87782">
          <cell r="A87782" t="str">
            <v>SG-BV 2CORE(95M)</v>
          </cell>
          <cell r="G87782" t="str">
            <v>CK3010102095</v>
          </cell>
        </row>
        <row r="87783">
          <cell r="A87783" t="str">
            <v>SG-BV 2CORE(960M)</v>
          </cell>
          <cell r="G87783" t="str">
            <v>CK3010102960</v>
          </cell>
        </row>
        <row r="87784">
          <cell r="A87784" t="str">
            <v>SG-BV 2CORE(961M)</v>
          </cell>
          <cell r="G87784" t="str">
            <v>CK3010102961</v>
          </cell>
        </row>
        <row r="87785">
          <cell r="A87785" t="str">
            <v>SG-BV 2CORE(962M)</v>
          </cell>
          <cell r="G87785" t="str">
            <v>CK3010102962</v>
          </cell>
        </row>
        <row r="87786">
          <cell r="A87786" t="str">
            <v>SG-BV 2CORE(963M)</v>
          </cell>
          <cell r="G87786" t="str">
            <v>CK3010102963</v>
          </cell>
        </row>
        <row r="87787">
          <cell r="A87787" t="str">
            <v>SG-BV 2CORE(964M)</v>
          </cell>
          <cell r="G87787" t="str">
            <v>CK3010102964</v>
          </cell>
        </row>
        <row r="87788">
          <cell r="A87788" t="str">
            <v>SG-BV 2CORE(965M)</v>
          </cell>
          <cell r="G87788" t="str">
            <v>CK3010102965</v>
          </cell>
        </row>
        <row r="87789">
          <cell r="A87789" t="str">
            <v>SG-BV 2CORE(966M)</v>
          </cell>
          <cell r="G87789" t="str">
            <v>CK3010102966</v>
          </cell>
        </row>
        <row r="87790">
          <cell r="A87790" t="str">
            <v>SG-BV 2CORE(967M)</v>
          </cell>
          <cell r="G87790" t="str">
            <v>CK3010102967</v>
          </cell>
        </row>
        <row r="87791">
          <cell r="A87791" t="str">
            <v>SG-BV 2CORE(968M)</v>
          </cell>
          <cell r="G87791" t="str">
            <v>CK3010102968</v>
          </cell>
        </row>
        <row r="87792">
          <cell r="A87792" t="str">
            <v>SG-BV 2CORE(969M)</v>
          </cell>
          <cell r="G87792" t="str">
            <v>CK3010102969</v>
          </cell>
        </row>
        <row r="87793">
          <cell r="A87793" t="str">
            <v>SG-BV 2CORE(96M)</v>
          </cell>
          <cell r="G87793" t="str">
            <v>CK3010102096</v>
          </cell>
        </row>
        <row r="87794">
          <cell r="A87794" t="str">
            <v>SG-BV 2CORE(970M)</v>
          </cell>
          <cell r="G87794" t="str">
            <v>CK3010102970</v>
          </cell>
        </row>
        <row r="87795">
          <cell r="A87795" t="str">
            <v>SG-BV 2CORE(971M)</v>
          </cell>
          <cell r="G87795" t="str">
            <v>CK3010102971</v>
          </cell>
        </row>
        <row r="87796">
          <cell r="A87796" t="str">
            <v>SG-BV 2CORE(972M)</v>
          </cell>
          <cell r="G87796" t="str">
            <v>CK3010102972</v>
          </cell>
        </row>
        <row r="87797">
          <cell r="A87797" t="str">
            <v>SG-BV 2CORE(973M)</v>
          </cell>
          <cell r="G87797" t="str">
            <v>CK3010102973</v>
          </cell>
        </row>
        <row r="87798">
          <cell r="A87798" t="str">
            <v>SG-BV 2CORE(974M)</v>
          </cell>
          <cell r="G87798" t="str">
            <v>CK3010102974</v>
          </cell>
        </row>
        <row r="87799">
          <cell r="A87799" t="str">
            <v>SG-BV 2CORE(975M)</v>
          </cell>
          <cell r="G87799" t="str">
            <v>CK3010102975</v>
          </cell>
        </row>
        <row r="87800">
          <cell r="A87800" t="str">
            <v>SG-BV 2CORE(976M)</v>
          </cell>
          <cell r="G87800" t="str">
            <v>CK3010102976</v>
          </cell>
        </row>
        <row r="87801">
          <cell r="A87801" t="str">
            <v>SG-BV 2CORE(977M)</v>
          </cell>
          <cell r="G87801" t="str">
            <v>CK3010102977</v>
          </cell>
        </row>
        <row r="87802">
          <cell r="A87802" t="str">
            <v>SG-BV 2CORE(978M)</v>
          </cell>
          <cell r="G87802" t="str">
            <v>CK3010102978</v>
          </cell>
        </row>
        <row r="87803">
          <cell r="A87803" t="str">
            <v>SG-BV 2CORE(979M)</v>
          </cell>
          <cell r="G87803" t="str">
            <v>CK3010102979</v>
          </cell>
        </row>
        <row r="87804">
          <cell r="A87804" t="str">
            <v>SG-BV 2CORE(97M)</v>
          </cell>
          <cell r="G87804" t="str">
            <v>CK3010102097</v>
          </cell>
        </row>
        <row r="87805">
          <cell r="A87805" t="str">
            <v>SG-BV 2CORE(980M)</v>
          </cell>
          <cell r="G87805" t="str">
            <v>CK3010102980</v>
          </cell>
        </row>
        <row r="87806">
          <cell r="A87806" t="str">
            <v>SG-BV 2CORE(981M)</v>
          </cell>
          <cell r="G87806" t="str">
            <v>CK3010102981</v>
          </cell>
        </row>
        <row r="87807">
          <cell r="A87807" t="str">
            <v>SG-BV 2CORE(982M)</v>
          </cell>
          <cell r="G87807" t="str">
            <v>CK3010102982</v>
          </cell>
        </row>
        <row r="87808">
          <cell r="A87808" t="str">
            <v>SG-BV 2CORE(983M)</v>
          </cell>
          <cell r="G87808" t="str">
            <v>CK3010102983</v>
          </cell>
        </row>
        <row r="87809">
          <cell r="A87809" t="str">
            <v>SG-BV 2CORE(984M)</v>
          </cell>
          <cell r="G87809" t="str">
            <v>CK3010102984</v>
          </cell>
        </row>
        <row r="87810">
          <cell r="A87810" t="str">
            <v>SG-BV 2CORE(985M)</v>
          </cell>
          <cell r="G87810" t="str">
            <v>CK3010102985</v>
          </cell>
        </row>
        <row r="87811">
          <cell r="A87811" t="str">
            <v>SG-BV 2CORE(986M)</v>
          </cell>
          <cell r="G87811" t="str">
            <v>CK3010102986</v>
          </cell>
        </row>
        <row r="87812">
          <cell r="A87812" t="str">
            <v>SG-BV 2CORE(987M)</v>
          </cell>
          <cell r="G87812" t="str">
            <v>CK3010102987</v>
          </cell>
        </row>
        <row r="87813">
          <cell r="A87813" t="str">
            <v>SG-BV 2CORE(988M)</v>
          </cell>
          <cell r="G87813" t="str">
            <v>CK3010102988</v>
          </cell>
        </row>
        <row r="87814">
          <cell r="A87814" t="str">
            <v>SG-BV 2CORE(989M)</v>
          </cell>
          <cell r="G87814" t="str">
            <v>CK3010102989</v>
          </cell>
        </row>
        <row r="87815">
          <cell r="A87815" t="str">
            <v>SG-BV 2CORE(98M)</v>
          </cell>
          <cell r="G87815" t="str">
            <v>CK3010102098</v>
          </cell>
        </row>
        <row r="87816">
          <cell r="A87816" t="str">
            <v>SG-BV 2CORE(990M)</v>
          </cell>
          <cell r="G87816" t="str">
            <v>CK3010102990</v>
          </cell>
        </row>
        <row r="87817">
          <cell r="A87817" t="str">
            <v>SG-BV 2CORE(991M)</v>
          </cell>
          <cell r="G87817" t="str">
            <v>CK3010102991</v>
          </cell>
        </row>
        <row r="87818">
          <cell r="A87818" t="str">
            <v>SG-BV 2CORE(992M)</v>
          </cell>
          <cell r="G87818" t="str">
            <v>CK3010102992</v>
          </cell>
        </row>
        <row r="87819">
          <cell r="A87819" t="str">
            <v>SG-BV 2CORE(993M)</v>
          </cell>
          <cell r="G87819" t="str">
            <v>CK3010102993</v>
          </cell>
        </row>
        <row r="87820">
          <cell r="A87820" t="str">
            <v>SG-BV 2CORE(994M)</v>
          </cell>
          <cell r="G87820" t="str">
            <v>CK3010102994</v>
          </cell>
        </row>
        <row r="87821">
          <cell r="A87821" t="str">
            <v>SG-BV 2CORE(995M)</v>
          </cell>
          <cell r="G87821" t="str">
            <v>CK3010102995</v>
          </cell>
        </row>
        <row r="87822">
          <cell r="A87822" t="str">
            <v>SG-BV 2CORE(996M)</v>
          </cell>
          <cell r="G87822" t="str">
            <v>CK3010102996</v>
          </cell>
        </row>
        <row r="87823">
          <cell r="A87823" t="str">
            <v>SG-BV 2CORE(997M)</v>
          </cell>
          <cell r="G87823" t="str">
            <v>CK3010102997</v>
          </cell>
        </row>
        <row r="87824">
          <cell r="A87824" t="str">
            <v>SG-BV 2CORE(998M)</v>
          </cell>
          <cell r="G87824" t="str">
            <v>CK3010102998</v>
          </cell>
        </row>
        <row r="87825">
          <cell r="A87825" t="str">
            <v>SG-BV 2CORE(999M)</v>
          </cell>
          <cell r="G87825" t="str">
            <v>CK3010102999</v>
          </cell>
        </row>
        <row r="87826">
          <cell r="A87826" t="str">
            <v>SG-BV 2CORE(99M)</v>
          </cell>
          <cell r="G87826" t="str">
            <v>CK3010102099</v>
          </cell>
        </row>
        <row r="87827">
          <cell r="A87827" t="str">
            <v>SG-BV 2CORE(9M)</v>
          </cell>
          <cell r="G87827" t="str">
            <v>CK3010102009</v>
          </cell>
        </row>
        <row r="87828">
          <cell r="A87828" t="str">
            <v>SG-DL</v>
          </cell>
          <cell r="B87828" t="str">
            <v>OUTDOOR,CABLE ONLY</v>
          </cell>
          <cell r="G87828" t="str">
            <v>CK3010202000</v>
          </cell>
        </row>
        <row r="87829">
          <cell r="A87829" t="str">
            <v>SG-DL (4LEAD)</v>
          </cell>
          <cell r="B87829" t="str">
            <v>OUTDOOR,CABLE ONLY</v>
          </cell>
          <cell r="G87829" t="str">
            <v>CK3010204000</v>
          </cell>
        </row>
        <row r="87830">
          <cell r="A87830" t="str">
            <v>SG-DL (6LEAD)</v>
          </cell>
          <cell r="B87830" t="str">
            <v>OUTDOOR,CABLE ONLY</v>
          </cell>
          <cell r="G87830" t="str">
            <v>CK3010206000</v>
          </cell>
        </row>
        <row r="87831">
          <cell r="A87831" t="str">
            <v>SG-DL (8LEAD)</v>
          </cell>
          <cell r="B87831" t="str">
            <v>OUTDOOR,CABLE ONLY</v>
          </cell>
          <cell r="G87831" t="str">
            <v>CK3010208000</v>
          </cell>
        </row>
        <row r="87832">
          <cell r="A87832" t="str">
            <v>SG-DL 2CORE(100M)</v>
          </cell>
          <cell r="G87832" t="str">
            <v>CK3010202100</v>
          </cell>
        </row>
        <row r="87833">
          <cell r="A87833" t="str">
            <v>SG-DL 2CORE(101M)</v>
          </cell>
          <cell r="G87833" t="str">
            <v>CK3010202101</v>
          </cell>
        </row>
        <row r="87834">
          <cell r="A87834" t="str">
            <v>SG-DL 2CORE(102M)</v>
          </cell>
          <cell r="G87834" t="str">
            <v>CK3010202102</v>
          </cell>
        </row>
        <row r="87835">
          <cell r="A87835" t="str">
            <v>SG-DL 2CORE(103M)</v>
          </cell>
          <cell r="G87835" t="str">
            <v>CK3010202103</v>
          </cell>
        </row>
        <row r="87836">
          <cell r="A87836" t="str">
            <v>SG-DL 2CORE(104M)</v>
          </cell>
          <cell r="G87836" t="str">
            <v>CK3010202104</v>
          </cell>
        </row>
        <row r="87837">
          <cell r="A87837" t="str">
            <v>SG-DL 2CORE(105M)</v>
          </cell>
          <cell r="G87837" t="str">
            <v>CK3010202105</v>
          </cell>
        </row>
        <row r="87838">
          <cell r="A87838" t="str">
            <v>SG-DL 2CORE(106M)</v>
          </cell>
          <cell r="G87838" t="str">
            <v>CK3010202106</v>
          </cell>
        </row>
        <row r="87839">
          <cell r="A87839" t="str">
            <v>SG-DL 2CORE(107M)</v>
          </cell>
          <cell r="G87839" t="str">
            <v>CK3010202107</v>
          </cell>
        </row>
        <row r="87840">
          <cell r="A87840" t="str">
            <v>SG-DL 2CORE(108M)</v>
          </cell>
          <cell r="G87840" t="str">
            <v>CK3010202108</v>
          </cell>
        </row>
        <row r="87841">
          <cell r="A87841" t="str">
            <v>SG-DL 2CORE(109M)</v>
          </cell>
          <cell r="G87841" t="str">
            <v>CK3010202109</v>
          </cell>
        </row>
        <row r="87842">
          <cell r="A87842" t="str">
            <v>SG-DL 2CORE(10M)</v>
          </cell>
          <cell r="G87842" t="str">
            <v>CK3010202010</v>
          </cell>
        </row>
        <row r="87843">
          <cell r="A87843" t="str">
            <v>SG-DL 2CORE(110M)</v>
          </cell>
          <cell r="G87843" t="str">
            <v>CK3010202110</v>
          </cell>
        </row>
        <row r="87844">
          <cell r="A87844" t="str">
            <v>SG-DL 2CORE(111M)</v>
          </cell>
          <cell r="G87844" t="str">
            <v>CK3010202111</v>
          </cell>
        </row>
        <row r="87845">
          <cell r="A87845" t="str">
            <v>SG-DL 2CORE(112M)</v>
          </cell>
          <cell r="G87845" t="str">
            <v>CK3010202112</v>
          </cell>
        </row>
        <row r="87846">
          <cell r="A87846" t="str">
            <v>SG-DL 2CORE(113M)</v>
          </cell>
          <cell r="G87846" t="str">
            <v>CK3010202113</v>
          </cell>
        </row>
        <row r="87847">
          <cell r="A87847" t="str">
            <v>SG-DL 2CORE(114M)</v>
          </cell>
          <cell r="G87847" t="str">
            <v>CK3010202114</v>
          </cell>
        </row>
        <row r="87848">
          <cell r="A87848" t="str">
            <v>SG-DL 2CORE(115M)</v>
          </cell>
          <cell r="G87848" t="str">
            <v>CK3010202115</v>
          </cell>
        </row>
        <row r="87849">
          <cell r="A87849" t="str">
            <v>SG-DL 2CORE(116M)</v>
          </cell>
          <cell r="G87849" t="str">
            <v>CK3010202116</v>
          </cell>
        </row>
        <row r="87850">
          <cell r="A87850" t="str">
            <v>SG-DL 2CORE(117M)</v>
          </cell>
          <cell r="G87850" t="str">
            <v>CK3010202117</v>
          </cell>
        </row>
        <row r="87851">
          <cell r="A87851" t="str">
            <v>SG-DL 2CORE(118M)</v>
          </cell>
          <cell r="G87851" t="str">
            <v>CK3010202118</v>
          </cell>
        </row>
        <row r="87852">
          <cell r="A87852" t="str">
            <v>SG-DL 2CORE(119M)</v>
          </cell>
          <cell r="G87852" t="str">
            <v>CK3010202119</v>
          </cell>
        </row>
        <row r="87853">
          <cell r="A87853" t="str">
            <v>SG-DL 2CORE(11M)</v>
          </cell>
          <cell r="G87853" t="str">
            <v>CK3010202011</v>
          </cell>
        </row>
        <row r="87854">
          <cell r="A87854" t="str">
            <v>SG-DL 2CORE(120M)</v>
          </cell>
          <cell r="G87854" t="str">
            <v>CK3010202120</v>
          </cell>
        </row>
        <row r="87855">
          <cell r="A87855" t="str">
            <v>SG-DL 2CORE(121M)</v>
          </cell>
          <cell r="G87855" t="str">
            <v>CK3010202121</v>
          </cell>
        </row>
        <row r="87856">
          <cell r="A87856" t="str">
            <v>SG-DL 2CORE(122M)</v>
          </cell>
          <cell r="G87856" t="str">
            <v>CK3010202122</v>
          </cell>
        </row>
        <row r="87857">
          <cell r="A87857" t="str">
            <v>SG-DL 2CORE(123M)</v>
          </cell>
          <cell r="G87857" t="str">
            <v>CK3010202123</v>
          </cell>
        </row>
        <row r="87858">
          <cell r="A87858" t="str">
            <v>SG-DL 2CORE(124M)</v>
          </cell>
          <cell r="G87858" t="str">
            <v>CK3010202124</v>
          </cell>
        </row>
        <row r="87859">
          <cell r="A87859" t="str">
            <v>SG-DL 2CORE(125M)</v>
          </cell>
          <cell r="G87859" t="str">
            <v>CK3010202125</v>
          </cell>
        </row>
        <row r="87860">
          <cell r="A87860" t="str">
            <v>SG-DL 2CORE(126M)</v>
          </cell>
          <cell r="G87860" t="str">
            <v>CK3010202126</v>
          </cell>
        </row>
        <row r="87861">
          <cell r="A87861" t="str">
            <v>SG-DL 2CORE(127M)</v>
          </cell>
          <cell r="G87861" t="str">
            <v>CK3010202127</v>
          </cell>
        </row>
        <row r="87862">
          <cell r="A87862" t="str">
            <v>SG-DL 2CORE(128M)</v>
          </cell>
          <cell r="G87862" t="str">
            <v>CK3010202128</v>
          </cell>
        </row>
        <row r="87863">
          <cell r="A87863" t="str">
            <v>SG-DL 2CORE(129M)</v>
          </cell>
          <cell r="G87863" t="str">
            <v>CK3010202129</v>
          </cell>
        </row>
        <row r="87864">
          <cell r="A87864" t="str">
            <v>SG-DL 2CORE(12M)</v>
          </cell>
          <cell r="G87864" t="str">
            <v>CK3010202012</v>
          </cell>
        </row>
        <row r="87865">
          <cell r="A87865" t="str">
            <v>SG-DL 2CORE(130M)</v>
          </cell>
          <cell r="G87865" t="str">
            <v>CK3010202130</v>
          </cell>
        </row>
        <row r="87866">
          <cell r="A87866" t="str">
            <v>SG-DL 2CORE(131M)</v>
          </cell>
          <cell r="G87866" t="str">
            <v>CK3010202131</v>
          </cell>
        </row>
        <row r="87867">
          <cell r="A87867" t="str">
            <v>SG-DL 2CORE(132M)</v>
          </cell>
          <cell r="G87867" t="str">
            <v>CK3010202132</v>
          </cell>
        </row>
        <row r="87868">
          <cell r="A87868" t="str">
            <v>SG-DL 2CORE(133M)</v>
          </cell>
          <cell r="G87868" t="str">
            <v>CK3010202133</v>
          </cell>
        </row>
        <row r="87869">
          <cell r="A87869" t="str">
            <v>SG-DL 2CORE(134M)</v>
          </cell>
          <cell r="G87869" t="str">
            <v>CK3010202134</v>
          </cell>
        </row>
        <row r="87870">
          <cell r="A87870" t="str">
            <v>SG-DL 2CORE(135M)</v>
          </cell>
          <cell r="G87870" t="str">
            <v>CK3010202135</v>
          </cell>
        </row>
        <row r="87871">
          <cell r="A87871" t="str">
            <v>SG-DL 2CORE(136M)</v>
          </cell>
          <cell r="G87871" t="str">
            <v>CK3010202136</v>
          </cell>
        </row>
        <row r="87872">
          <cell r="A87872" t="str">
            <v>SG-DL 2CORE(137M)</v>
          </cell>
          <cell r="G87872" t="str">
            <v>CK3010202137</v>
          </cell>
        </row>
        <row r="87873">
          <cell r="A87873" t="str">
            <v>SG-DL 2CORE(138M)</v>
          </cell>
          <cell r="G87873" t="str">
            <v>CK3010202138</v>
          </cell>
        </row>
        <row r="87874">
          <cell r="A87874" t="str">
            <v>SG-DL 2CORE(139M)</v>
          </cell>
          <cell r="G87874" t="str">
            <v>CK3010202139</v>
          </cell>
        </row>
        <row r="87875">
          <cell r="A87875" t="str">
            <v>SG-DL 2CORE(13M)</v>
          </cell>
          <cell r="G87875" t="str">
            <v>CK3010202013</v>
          </cell>
        </row>
        <row r="87876">
          <cell r="A87876" t="str">
            <v>SG-DL 2CORE(140M)</v>
          </cell>
          <cell r="G87876" t="str">
            <v>CK3010202140</v>
          </cell>
        </row>
        <row r="87877">
          <cell r="A87877" t="str">
            <v>SG-DL 2CORE(141M)</v>
          </cell>
          <cell r="G87877" t="str">
            <v>CK3010202141</v>
          </cell>
        </row>
        <row r="87878">
          <cell r="A87878" t="str">
            <v>SG-DL 2CORE(142M)</v>
          </cell>
          <cell r="G87878" t="str">
            <v>CK3010202142</v>
          </cell>
        </row>
        <row r="87879">
          <cell r="A87879" t="str">
            <v>SG-DL 2CORE(143M)</v>
          </cell>
          <cell r="G87879" t="str">
            <v>CK3010202143</v>
          </cell>
        </row>
        <row r="87880">
          <cell r="A87880" t="str">
            <v>SG-DL 2CORE(144M)</v>
          </cell>
          <cell r="G87880" t="str">
            <v>CK3010202144</v>
          </cell>
        </row>
        <row r="87881">
          <cell r="A87881" t="str">
            <v>SG-DL 2CORE(145M)</v>
          </cell>
          <cell r="G87881" t="str">
            <v>CK3010202145</v>
          </cell>
        </row>
        <row r="87882">
          <cell r="A87882" t="str">
            <v>SG-DL 2CORE(146M)</v>
          </cell>
          <cell r="G87882" t="str">
            <v>CK3010202146</v>
          </cell>
        </row>
        <row r="87883">
          <cell r="A87883" t="str">
            <v>SG-DL 2CORE(147M)</v>
          </cell>
          <cell r="G87883" t="str">
            <v>CK3010202147</v>
          </cell>
        </row>
        <row r="87884">
          <cell r="A87884" t="str">
            <v>SG-DL 2CORE(148M)</v>
          </cell>
          <cell r="G87884" t="str">
            <v>CK3010202148</v>
          </cell>
        </row>
        <row r="87885">
          <cell r="A87885" t="str">
            <v>SG-DL 2CORE(149M)</v>
          </cell>
          <cell r="G87885" t="str">
            <v>CK3010202149</v>
          </cell>
        </row>
        <row r="87886">
          <cell r="A87886" t="str">
            <v>SG-DL 2CORE(14M)</v>
          </cell>
          <cell r="G87886" t="str">
            <v>CK3010202014</v>
          </cell>
        </row>
        <row r="87887">
          <cell r="A87887" t="str">
            <v>SG-DL 2CORE(150M)</v>
          </cell>
          <cell r="G87887" t="str">
            <v>CK3010202150</v>
          </cell>
        </row>
        <row r="87888">
          <cell r="A87888" t="str">
            <v>SG-DL 2CORE(151M)</v>
          </cell>
          <cell r="G87888" t="str">
            <v>CK3010202151</v>
          </cell>
        </row>
        <row r="87889">
          <cell r="A87889" t="str">
            <v>SG-DL 2CORE(152M)</v>
          </cell>
          <cell r="G87889" t="str">
            <v>CK3010202152</v>
          </cell>
        </row>
        <row r="87890">
          <cell r="A87890" t="str">
            <v>SG-DL 2CORE(153M)</v>
          </cell>
          <cell r="G87890" t="str">
            <v>CK3010202153</v>
          </cell>
        </row>
        <row r="87891">
          <cell r="A87891" t="str">
            <v>SG-DL 2CORE(154M)</v>
          </cell>
          <cell r="G87891" t="str">
            <v>CK3010202154</v>
          </cell>
        </row>
        <row r="87892">
          <cell r="A87892" t="str">
            <v>SG-DL 2CORE(155M)</v>
          </cell>
          <cell r="G87892" t="str">
            <v>CK3010202155</v>
          </cell>
        </row>
        <row r="87893">
          <cell r="A87893" t="str">
            <v>SG-DL 2CORE(156M)</v>
          </cell>
          <cell r="G87893" t="str">
            <v>CK3010202156</v>
          </cell>
        </row>
        <row r="87894">
          <cell r="A87894" t="str">
            <v>SG-DL 2CORE(157M)</v>
          </cell>
          <cell r="G87894" t="str">
            <v>CK3010202157</v>
          </cell>
        </row>
        <row r="87895">
          <cell r="A87895" t="str">
            <v>SG-DL 2CORE(158M)</v>
          </cell>
          <cell r="G87895" t="str">
            <v>CK3010202158</v>
          </cell>
        </row>
        <row r="87896">
          <cell r="A87896" t="str">
            <v>SG-DL 2CORE(159M)</v>
          </cell>
          <cell r="G87896" t="str">
            <v>CK3010202159</v>
          </cell>
        </row>
        <row r="87897">
          <cell r="A87897" t="str">
            <v>SG-DL 2CORE(15M)</v>
          </cell>
          <cell r="G87897" t="str">
            <v>CK3010202015</v>
          </cell>
        </row>
        <row r="87898">
          <cell r="A87898" t="str">
            <v>SG-DL 2CORE(160M)</v>
          </cell>
          <cell r="G87898" t="str">
            <v>CK3010202160</v>
          </cell>
        </row>
        <row r="87899">
          <cell r="A87899" t="str">
            <v>SG-DL 2CORE(161M)</v>
          </cell>
          <cell r="G87899" t="str">
            <v>CK3010202161</v>
          </cell>
        </row>
        <row r="87900">
          <cell r="A87900" t="str">
            <v>SG-DL 2CORE(162M)</v>
          </cell>
          <cell r="G87900" t="str">
            <v>CK3010202162</v>
          </cell>
        </row>
        <row r="87901">
          <cell r="A87901" t="str">
            <v>SG-DL 2CORE(163M)</v>
          </cell>
          <cell r="G87901" t="str">
            <v>CK3010202163</v>
          </cell>
        </row>
        <row r="87902">
          <cell r="A87902" t="str">
            <v>SG-DL 2CORE(164M)</v>
          </cell>
          <cell r="G87902" t="str">
            <v>CK3010202164</v>
          </cell>
        </row>
        <row r="87903">
          <cell r="A87903" t="str">
            <v>SG-DL 2CORE(165M)</v>
          </cell>
          <cell r="G87903" t="str">
            <v>CK3010202165</v>
          </cell>
        </row>
        <row r="87904">
          <cell r="A87904" t="str">
            <v>SG-DL 2CORE(166M)</v>
          </cell>
          <cell r="G87904" t="str">
            <v>CK3010202166</v>
          </cell>
        </row>
        <row r="87905">
          <cell r="A87905" t="str">
            <v>SG-DL 2CORE(167M)</v>
          </cell>
          <cell r="G87905" t="str">
            <v>CK3010202167</v>
          </cell>
        </row>
        <row r="87906">
          <cell r="A87906" t="str">
            <v>SG-DL 2CORE(168M)</v>
          </cell>
          <cell r="G87906" t="str">
            <v>CK3010202168</v>
          </cell>
        </row>
        <row r="87907">
          <cell r="A87907" t="str">
            <v>SG-DL 2CORE(169M)</v>
          </cell>
          <cell r="G87907" t="str">
            <v>CK3010202169</v>
          </cell>
        </row>
        <row r="87908">
          <cell r="A87908" t="str">
            <v>SG-DL 2CORE(16M)</v>
          </cell>
          <cell r="G87908" t="str">
            <v>CK3010202016</v>
          </cell>
        </row>
        <row r="87909">
          <cell r="A87909" t="str">
            <v>SG-DL 2CORE(170M)</v>
          </cell>
          <cell r="G87909" t="str">
            <v>CK3010202170</v>
          </cell>
        </row>
        <row r="87910">
          <cell r="A87910" t="str">
            <v>SG-DL 2CORE(171M)</v>
          </cell>
          <cell r="G87910" t="str">
            <v>CK3010202171</v>
          </cell>
        </row>
        <row r="87911">
          <cell r="A87911" t="str">
            <v>SG-DL 2CORE(172M)</v>
          </cell>
          <cell r="G87911" t="str">
            <v>CK3010202172</v>
          </cell>
        </row>
        <row r="87912">
          <cell r="A87912" t="str">
            <v>SG-DL 2CORE(173M)</v>
          </cell>
          <cell r="G87912" t="str">
            <v>CK3010202173</v>
          </cell>
        </row>
        <row r="87913">
          <cell r="A87913" t="str">
            <v>SG-DL 2CORE(174M)</v>
          </cell>
          <cell r="G87913" t="str">
            <v>CK3010202174</v>
          </cell>
        </row>
        <row r="87914">
          <cell r="A87914" t="str">
            <v>SG-DL 2CORE(175M)</v>
          </cell>
          <cell r="G87914" t="str">
            <v>CK3010202175</v>
          </cell>
        </row>
        <row r="87915">
          <cell r="A87915" t="str">
            <v>SG-DL 2CORE(176M)</v>
          </cell>
          <cell r="G87915" t="str">
            <v>CK3010202176</v>
          </cell>
        </row>
        <row r="87916">
          <cell r="A87916" t="str">
            <v>SG-DL 2CORE(177M)</v>
          </cell>
          <cell r="G87916" t="str">
            <v>CK3010202177</v>
          </cell>
        </row>
        <row r="87917">
          <cell r="A87917" t="str">
            <v>SG-DL 2CORE(178M)</v>
          </cell>
          <cell r="G87917" t="str">
            <v>CK3010202178</v>
          </cell>
        </row>
        <row r="87918">
          <cell r="A87918" t="str">
            <v>SG-DL 2CORE(179M)</v>
          </cell>
          <cell r="G87918" t="str">
            <v>CK3010202179</v>
          </cell>
        </row>
        <row r="87919">
          <cell r="A87919" t="str">
            <v>SG-DL 2CORE(17M)</v>
          </cell>
          <cell r="G87919" t="str">
            <v>CK3010202017</v>
          </cell>
        </row>
        <row r="87920">
          <cell r="A87920" t="str">
            <v>SG-DL 2CORE(180M)</v>
          </cell>
          <cell r="G87920" t="str">
            <v>CK3010202180</v>
          </cell>
        </row>
        <row r="87921">
          <cell r="A87921" t="str">
            <v>SG-DL 2CORE(181M)</v>
          </cell>
          <cell r="G87921" t="str">
            <v>CK3010202181</v>
          </cell>
        </row>
        <row r="87922">
          <cell r="A87922" t="str">
            <v>SG-DL 2CORE(182M)</v>
          </cell>
          <cell r="G87922" t="str">
            <v>CK3010202182</v>
          </cell>
        </row>
        <row r="87923">
          <cell r="A87923" t="str">
            <v>SG-DL 2CORE(183M)</v>
          </cell>
          <cell r="G87923" t="str">
            <v>CK3010202183</v>
          </cell>
        </row>
        <row r="87924">
          <cell r="A87924" t="str">
            <v>SG-DL 2CORE(184M)</v>
          </cell>
          <cell r="G87924" t="str">
            <v>CK3010202184</v>
          </cell>
        </row>
        <row r="87925">
          <cell r="A87925" t="str">
            <v>SG-DL 2CORE(185M)</v>
          </cell>
          <cell r="G87925" t="str">
            <v>CK3010202185</v>
          </cell>
        </row>
        <row r="87926">
          <cell r="A87926" t="str">
            <v>SG-DL 2CORE(186M)</v>
          </cell>
          <cell r="G87926" t="str">
            <v>CK3010202186</v>
          </cell>
        </row>
        <row r="87927">
          <cell r="A87927" t="str">
            <v>SG-DL 2CORE(187M)</v>
          </cell>
          <cell r="G87927" t="str">
            <v>CK3010202187</v>
          </cell>
        </row>
        <row r="87928">
          <cell r="A87928" t="str">
            <v>SG-DL 2CORE(188M)</v>
          </cell>
          <cell r="G87928" t="str">
            <v>CK3010202188</v>
          </cell>
        </row>
        <row r="87929">
          <cell r="A87929" t="str">
            <v>SG-DL 2CORE(189M)</v>
          </cell>
          <cell r="G87929" t="str">
            <v>CK3010202189</v>
          </cell>
        </row>
        <row r="87930">
          <cell r="A87930" t="str">
            <v>SG-DL 2CORE(18M)</v>
          </cell>
          <cell r="G87930" t="str">
            <v>CK3010202018</v>
          </cell>
        </row>
        <row r="87931">
          <cell r="A87931" t="str">
            <v>SG-DL 2CORE(190M)</v>
          </cell>
          <cell r="G87931" t="str">
            <v>CK3010202190</v>
          </cell>
        </row>
        <row r="87932">
          <cell r="A87932" t="str">
            <v>SG-DL 2CORE(191M)</v>
          </cell>
          <cell r="G87932" t="str">
            <v>CK3010202191</v>
          </cell>
        </row>
        <row r="87933">
          <cell r="A87933" t="str">
            <v>SG-DL 2CORE(192M)</v>
          </cell>
          <cell r="G87933" t="str">
            <v>CK3010202192</v>
          </cell>
        </row>
        <row r="87934">
          <cell r="A87934" t="str">
            <v>SG-DL 2CORE(193M)</v>
          </cell>
          <cell r="G87934" t="str">
            <v>CK3010202193</v>
          </cell>
        </row>
        <row r="87935">
          <cell r="A87935" t="str">
            <v>SG-DL 2CORE(194M)</v>
          </cell>
          <cell r="G87935" t="str">
            <v>CK3010202194</v>
          </cell>
        </row>
        <row r="87936">
          <cell r="A87936" t="str">
            <v>SG-DL 2CORE(195M)</v>
          </cell>
          <cell r="G87936" t="str">
            <v>CK3010202195</v>
          </cell>
        </row>
        <row r="87937">
          <cell r="A87937" t="str">
            <v>SG-DL 2CORE(196M)</v>
          </cell>
          <cell r="G87937" t="str">
            <v>CK3010202196</v>
          </cell>
        </row>
        <row r="87938">
          <cell r="A87938" t="str">
            <v>SG-DL 2CORE(197M)</v>
          </cell>
          <cell r="G87938" t="str">
            <v>CK3010202197</v>
          </cell>
        </row>
        <row r="87939">
          <cell r="A87939" t="str">
            <v>SG-DL 2CORE(198M)</v>
          </cell>
          <cell r="G87939" t="str">
            <v>CK3010202198</v>
          </cell>
        </row>
        <row r="87940">
          <cell r="A87940" t="str">
            <v>SG-DL 2CORE(199M)</v>
          </cell>
          <cell r="G87940" t="str">
            <v>CK3010202199</v>
          </cell>
        </row>
        <row r="87941">
          <cell r="A87941" t="str">
            <v>SG-DL 2CORE(19M)</v>
          </cell>
          <cell r="G87941" t="str">
            <v>CK3010202019</v>
          </cell>
        </row>
        <row r="87942">
          <cell r="A87942" t="str">
            <v>SG-DL 2CORE(1M)</v>
          </cell>
          <cell r="G87942" t="str">
            <v>CK3010202001</v>
          </cell>
        </row>
        <row r="87943">
          <cell r="A87943" t="str">
            <v>SG-DL 2CORE(200M)</v>
          </cell>
          <cell r="G87943" t="str">
            <v>CK3010202200</v>
          </cell>
        </row>
        <row r="87944">
          <cell r="A87944" t="str">
            <v>SG-DL 2CORE(201M)</v>
          </cell>
          <cell r="G87944" t="str">
            <v>CK3010202201</v>
          </cell>
        </row>
        <row r="87945">
          <cell r="A87945" t="str">
            <v>SG-DL 2CORE(202M)</v>
          </cell>
          <cell r="G87945" t="str">
            <v>CK3010202202</v>
          </cell>
        </row>
        <row r="87946">
          <cell r="A87946" t="str">
            <v>SG-DL 2CORE(203M)</v>
          </cell>
          <cell r="G87946" t="str">
            <v>CK3010202203</v>
          </cell>
        </row>
        <row r="87947">
          <cell r="A87947" t="str">
            <v>SG-DL 2CORE(204M)</v>
          </cell>
          <cell r="G87947" t="str">
            <v>CK3010202204</v>
          </cell>
        </row>
        <row r="87948">
          <cell r="A87948" t="str">
            <v>SG-DL 2CORE(205M)</v>
          </cell>
          <cell r="G87948" t="str">
            <v>CK3010202205</v>
          </cell>
        </row>
        <row r="87949">
          <cell r="A87949" t="str">
            <v>SG-DL 2CORE(206M)</v>
          </cell>
          <cell r="G87949" t="str">
            <v>CK3010202206</v>
          </cell>
        </row>
        <row r="87950">
          <cell r="A87950" t="str">
            <v>SG-DL 2CORE(207M)</v>
          </cell>
          <cell r="G87950" t="str">
            <v>CK3010202207</v>
          </cell>
        </row>
        <row r="87951">
          <cell r="A87951" t="str">
            <v>SG-DL 2CORE(208M)</v>
          </cell>
          <cell r="G87951" t="str">
            <v>CK3010202208</v>
          </cell>
        </row>
        <row r="87952">
          <cell r="A87952" t="str">
            <v>SG-DL 2CORE(209M)</v>
          </cell>
          <cell r="G87952" t="str">
            <v>CK3010202209</v>
          </cell>
        </row>
        <row r="87953">
          <cell r="A87953" t="str">
            <v>SG-DL 2CORE(20M)</v>
          </cell>
          <cell r="G87953" t="str">
            <v>CK3010202020</v>
          </cell>
        </row>
        <row r="87954">
          <cell r="A87954" t="str">
            <v>SG-DL 2CORE(210M)</v>
          </cell>
          <cell r="G87954" t="str">
            <v>CK3010202210</v>
          </cell>
        </row>
        <row r="87955">
          <cell r="A87955" t="str">
            <v>SG-DL 2CORE(211M)</v>
          </cell>
          <cell r="G87955" t="str">
            <v>CK3010202211</v>
          </cell>
        </row>
        <row r="87956">
          <cell r="A87956" t="str">
            <v>SG-DL 2CORE(212M)</v>
          </cell>
          <cell r="G87956" t="str">
            <v>CK3010202212</v>
          </cell>
        </row>
        <row r="87957">
          <cell r="A87957" t="str">
            <v>SG-DL 2CORE(213M)</v>
          </cell>
          <cell r="G87957" t="str">
            <v>CK3010202213</v>
          </cell>
        </row>
        <row r="87958">
          <cell r="A87958" t="str">
            <v>SG-DL 2CORE(214M)</v>
          </cell>
          <cell r="G87958" t="str">
            <v>CK3010202214</v>
          </cell>
        </row>
        <row r="87959">
          <cell r="A87959" t="str">
            <v>SG-DL 2CORE(215M)</v>
          </cell>
          <cell r="G87959" t="str">
            <v>CK3010202215</v>
          </cell>
        </row>
        <row r="87960">
          <cell r="A87960" t="str">
            <v>SG-DL 2CORE(216M)</v>
          </cell>
          <cell r="G87960" t="str">
            <v>CK3010202216</v>
          </cell>
        </row>
        <row r="87961">
          <cell r="A87961" t="str">
            <v>SG-DL 2CORE(217M)</v>
          </cell>
          <cell r="G87961" t="str">
            <v>CK3010202217</v>
          </cell>
        </row>
        <row r="87962">
          <cell r="A87962" t="str">
            <v>SG-DL 2CORE(218M)</v>
          </cell>
          <cell r="G87962" t="str">
            <v>CK3010202218</v>
          </cell>
        </row>
        <row r="87963">
          <cell r="A87963" t="str">
            <v>SG-DL 2CORE(219M)</v>
          </cell>
          <cell r="G87963" t="str">
            <v>CK3010202219</v>
          </cell>
        </row>
        <row r="87964">
          <cell r="A87964" t="str">
            <v>SG-DL 2CORE(21M)</v>
          </cell>
          <cell r="G87964" t="str">
            <v>CK3010202021</v>
          </cell>
        </row>
        <row r="87965">
          <cell r="A87965" t="str">
            <v>SG-DL 2CORE(220M)</v>
          </cell>
          <cell r="G87965" t="str">
            <v>CK3010202220</v>
          </cell>
        </row>
        <row r="87966">
          <cell r="A87966" t="str">
            <v>SG-DL 2CORE(221M)</v>
          </cell>
          <cell r="G87966" t="str">
            <v>CK3010202221</v>
          </cell>
        </row>
        <row r="87967">
          <cell r="A87967" t="str">
            <v>SG-DL 2CORE(222M)</v>
          </cell>
          <cell r="G87967" t="str">
            <v>CK3010202222</v>
          </cell>
        </row>
        <row r="87968">
          <cell r="A87968" t="str">
            <v>SG-DL 2CORE(223M)</v>
          </cell>
          <cell r="G87968" t="str">
            <v>CK3010202223</v>
          </cell>
        </row>
        <row r="87969">
          <cell r="A87969" t="str">
            <v>SG-DL 2CORE(224M)</v>
          </cell>
          <cell r="G87969" t="str">
            <v>CK3010202224</v>
          </cell>
        </row>
        <row r="87970">
          <cell r="A87970" t="str">
            <v>SG-DL 2CORE(225M)</v>
          </cell>
          <cell r="G87970" t="str">
            <v>CK3010202225</v>
          </cell>
        </row>
        <row r="87971">
          <cell r="A87971" t="str">
            <v>SG-DL 2CORE(226M)</v>
          </cell>
          <cell r="G87971" t="str">
            <v>CK3010202226</v>
          </cell>
        </row>
        <row r="87972">
          <cell r="A87972" t="str">
            <v>SG-DL 2CORE(227M)</v>
          </cell>
          <cell r="G87972" t="str">
            <v>CK3010202227</v>
          </cell>
        </row>
        <row r="87973">
          <cell r="A87973" t="str">
            <v>SG-DL 2CORE(228M)</v>
          </cell>
          <cell r="G87973" t="str">
            <v>CK3010202228</v>
          </cell>
        </row>
        <row r="87974">
          <cell r="A87974" t="str">
            <v>SG-DL 2CORE(229M)</v>
          </cell>
          <cell r="G87974" t="str">
            <v>CK3010202229</v>
          </cell>
        </row>
        <row r="87975">
          <cell r="A87975" t="str">
            <v>SG-DL 2CORE(22M)</v>
          </cell>
          <cell r="G87975" t="str">
            <v>CK3010202022</v>
          </cell>
        </row>
        <row r="87976">
          <cell r="A87976" t="str">
            <v>SG-DL 2CORE(230M)</v>
          </cell>
          <cell r="G87976" t="str">
            <v>CK3010202230</v>
          </cell>
        </row>
        <row r="87977">
          <cell r="A87977" t="str">
            <v>SG-DL 2CORE(231M)</v>
          </cell>
          <cell r="G87977" t="str">
            <v>CK3010202231</v>
          </cell>
        </row>
        <row r="87978">
          <cell r="A87978" t="str">
            <v>SG-DL 2CORE(232M)</v>
          </cell>
          <cell r="G87978" t="str">
            <v>CK3010202232</v>
          </cell>
        </row>
        <row r="87979">
          <cell r="A87979" t="str">
            <v>SG-DL 2CORE(233M)</v>
          </cell>
          <cell r="G87979" t="str">
            <v>CK3010202233</v>
          </cell>
        </row>
        <row r="87980">
          <cell r="A87980" t="str">
            <v>SG-DL 2CORE(234M)</v>
          </cell>
          <cell r="G87980" t="str">
            <v>CK3010202234</v>
          </cell>
        </row>
        <row r="87981">
          <cell r="A87981" t="str">
            <v>SG-DL 2CORE(235M)</v>
          </cell>
          <cell r="G87981" t="str">
            <v>CK3010202235</v>
          </cell>
        </row>
        <row r="87982">
          <cell r="A87982" t="str">
            <v>SG-DL 2CORE(236M)</v>
          </cell>
          <cell r="G87982" t="str">
            <v>CK3010202236</v>
          </cell>
        </row>
        <row r="87983">
          <cell r="A87983" t="str">
            <v>SG-DL 2CORE(237M)</v>
          </cell>
          <cell r="G87983" t="str">
            <v>CK3010202237</v>
          </cell>
        </row>
        <row r="87984">
          <cell r="A87984" t="str">
            <v>SG-DL 2CORE(238M)</v>
          </cell>
          <cell r="G87984" t="str">
            <v>CK3010202238</v>
          </cell>
        </row>
        <row r="87985">
          <cell r="A87985" t="str">
            <v>SG-DL 2CORE(239M)</v>
          </cell>
          <cell r="G87985" t="str">
            <v>CK3010202239</v>
          </cell>
        </row>
        <row r="87986">
          <cell r="A87986" t="str">
            <v>SG-DL 2CORE(23M)</v>
          </cell>
          <cell r="G87986" t="str">
            <v>CK3010202023</v>
          </cell>
        </row>
        <row r="87987">
          <cell r="A87987" t="str">
            <v>SG-DL 2CORE(240M)</v>
          </cell>
          <cell r="G87987" t="str">
            <v>CK3010202240</v>
          </cell>
        </row>
        <row r="87988">
          <cell r="A87988" t="str">
            <v>SG-DL 2CORE(241M)</v>
          </cell>
          <cell r="G87988" t="str">
            <v>CK3010202241</v>
          </cell>
        </row>
        <row r="87989">
          <cell r="A87989" t="str">
            <v>SG-DL 2CORE(242M)</v>
          </cell>
          <cell r="G87989" t="str">
            <v>CK3010202242</v>
          </cell>
        </row>
        <row r="87990">
          <cell r="A87990" t="str">
            <v>SG-DL 2CORE(243M)</v>
          </cell>
          <cell r="G87990" t="str">
            <v>CK3010202243</v>
          </cell>
        </row>
        <row r="87991">
          <cell r="A87991" t="str">
            <v>SG-DL 2CORE(244M)</v>
          </cell>
          <cell r="G87991" t="str">
            <v>CK3010202244</v>
          </cell>
        </row>
        <row r="87992">
          <cell r="A87992" t="str">
            <v>SG-DL 2CORE(245M)</v>
          </cell>
          <cell r="G87992" t="str">
            <v>CK3010202245</v>
          </cell>
        </row>
        <row r="87993">
          <cell r="A87993" t="str">
            <v>SG-DL 2CORE(246M)</v>
          </cell>
          <cell r="G87993" t="str">
            <v>CK3010202246</v>
          </cell>
        </row>
        <row r="87994">
          <cell r="A87994" t="str">
            <v>SG-DL 2CORE(247M)</v>
          </cell>
          <cell r="G87994" t="str">
            <v>CK3010202247</v>
          </cell>
        </row>
        <row r="87995">
          <cell r="A87995" t="str">
            <v>SG-DL 2CORE(248M)</v>
          </cell>
          <cell r="G87995" t="str">
            <v>CK3010202248</v>
          </cell>
        </row>
        <row r="87996">
          <cell r="A87996" t="str">
            <v>SG-DL 2CORE(249M)</v>
          </cell>
          <cell r="G87996" t="str">
            <v>CK3010202249</v>
          </cell>
        </row>
        <row r="87997">
          <cell r="A87997" t="str">
            <v>SG-DL 2CORE(24M)</v>
          </cell>
          <cell r="G87997" t="str">
            <v>CK3010202024</v>
          </cell>
        </row>
        <row r="87998">
          <cell r="A87998" t="str">
            <v>SG-DL 2CORE(250M)</v>
          </cell>
          <cell r="G87998" t="str">
            <v>CK3010202250</v>
          </cell>
        </row>
        <row r="87999">
          <cell r="A87999" t="str">
            <v>SG-DL 2CORE(251M)</v>
          </cell>
          <cell r="G87999" t="str">
            <v>CK3010202251</v>
          </cell>
        </row>
        <row r="88000">
          <cell r="A88000" t="str">
            <v>SG-DL 2CORE(252M)</v>
          </cell>
          <cell r="G88000" t="str">
            <v>CK3010202252</v>
          </cell>
        </row>
        <row r="88001">
          <cell r="A88001" t="str">
            <v>SG-DL 2CORE(253M)</v>
          </cell>
          <cell r="G88001" t="str">
            <v>CK3010202253</v>
          </cell>
        </row>
        <row r="88002">
          <cell r="A88002" t="str">
            <v>SG-DL 2CORE(254M)</v>
          </cell>
          <cell r="G88002" t="str">
            <v>CK3010202254</v>
          </cell>
        </row>
        <row r="88003">
          <cell r="A88003" t="str">
            <v>SG-DL 2CORE(255M)</v>
          </cell>
          <cell r="G88003" t="str">
            <v>CK3010202255</v>
          </cell>
        </row>
        <row r="88004">
          <cell r="A88004" t="str">
            <v>SG-DL 2CORE(256M)</v>
          </cell>
          <cell r="G88004" t="str">
            <v>CK3010202256</v>
          </cell>
        </row>
        <row r="88005">
          <cell r="A88005" t="str">
            <v>SG-DL 2CORE(257M)</v>
          </cell>
          <cell r="G88005" t="str">
            <v>CK3010202257</v>
          </cell>
        </row>
        <row r="88006">
          <cell r="A88006" t="str">
            <v>SG-DL 2CORE(258M)</v>
          </cell>
          <cell r="G88006" t="str">
            <v>CK3010202258</v>
          </cell>
        </row>
        <row r="88007">
          <cell r="A88007" t="str">
            <v>SG-DL 2CORE(259M)</v>
          </cell>
          <cell r="G88007" t="str">
            <v>CK3010202259</v>
          </cell>
        </row>
        <row r="88008">
          <cell r="A88008" t="str">
            <v>SG-DL 2CORE(25M)</v>
          </cell>
          <cell r="G88008" t="str">
            <v>CK3010202025</v>
          </cell>
        </row>
        <row r="88009">
          <cell r="A88009" t="str">
            <v>SG-DL 2CORE(260M)</v>
          </cell>
          <cell r="G88009" t="str">
            <v>CK3010202260</v>
          </cell>
        </row>
        <row r="88010">
          <cell r="A88010" t="str">
            <v>SG-DL 2CORE(261M)</v>
          </cell>
          <cell r="G88010" t="str">
            <v>CK3010202261</v>
          </cell>
        </row>
        <row r="88011">
          <cell r="A88011" t="str">
            <v>SG-DL 2CORE(262M)</v>
          </cell>
          <cell r="G88011" t="str">
            <v>CK3010202262</v>
          </cell>
        </row>
        <row r="88012">
          <cell r="A88012" t="str">
            <v>SG-DL 2CORE(263M)</v>
          </cell>
          <cell r="G88012" t="str">
            <v>CK3010202263</v>
          </cell>
        </row>
        <row r="88013">
          <cell r="A88013" t="str">
            <v>SG-DL 2CORE(264M)</v>
          </cell>
          <cell r="G88013" t="str">
            <v>CK3010202264</v>
          </cell>
        </row>
        <row r="88014">
          <cell r="A88014" t="str">
            <v>SG-DL 2CORE(265M)</v>
          </cell>
          <cell r="G88014" t="str">
            <v>CK3010202265</v>
          </cell>
        </row>
        <row r="88015">
          <cell r="A88015" t="str">
            <v>SG-DL 2CORE(266M)</v>
          </cell>
          <cell r="G88015" t="str">
            <v>CK3010202266</v>
          </cell>
        </row>
        <row r="88016">
          <cell r="A88016" t="str">
            <v>SG-DL 2CORE(267M)</v>
          </cell>
          <cell r="G88016" t="str">
            <v>CK3010202267</v>
          </cell>
        </row>
        <row r="88017">
          <cell r="A88017" t="str">
            <v>SG-DL 2CORE(268M)</v>
          </cell>
          <cell r="G88017" t="str">
            <v>CK3010202268</v>
          </cell>
        </row>
        <row r="88018">
          <cell r="A88018" t="str">
            <v>SG-DL 2CORE(269M)</v>
          </cell>
          <cell r="G88018" t="str">
            <v>CK3010202269</v>
          </cell>
        </row>
        <row r="88019">
          <cell r="A88019" t="str">
            <v>SG-DL 2CORE(26M)</v>
          </cell>
          <cell r="G88019" t="str">
            <v>CK3010202026</v>
          </cell>
        </row>
        <row r="88020">
          <cell r="A88020" t="str">
            <v>SG-DL 2CORE(270M)</v>
          </cell>
          <cell r="G88020" t="str">
            <v>CK3010202270</v>
          </cell>
        </row>
        <row r="88021">
          <cell r="A88021" t="str">
            <v>SG-DL 2CORE(271M)</v>
          </cell>
          <cell r="G88021" t="str">
            <v>CK3010202271</v>
          </cell>
        </row>
        <row r="88022">
          <cell r="A88022" t="str">
            <v>SG-DL 2CORE(272M)</v>
          </cell>
          <cell r="G88022" t="str">
            <v>CK3010202272</v>
          </cell>
        </row>
        <row r="88023">
          <cell r="A88023" t="str">
            <v>SG-DL 2CORE(273M)</v>
          </cell>
          <cell r="G88023" t="str">
            <v>CK3010202273</v>
          </cell>
        </row>
        <row r="88024">
          <cell r="A88024" t="str">
            <v>SG-DL 2CORE(274M)</v>
          </cell>
          <cell r="G88024" t="str">
            <v>CK3010202274</v>
          </cell>
        </row>
        <row r="88025">
          <cell r="A88025" t="str">
            <v>SG-DL 2CORE(275M)</v>
          </cell>
          <cell r="G88025" t="str">
            <v>CK3010202275</v>
          </cell>
        </row>
        <row r="88026">
          <cell r="A88026" t="str">
            <v>SG-DL 2CORE(276M)</v>
          </cell>
          <cell r="G88026" t="str">
            <v>CK3010202276</v>
          </cell>
        </row>
        <row r="88027">
          <cell r="A88027" t="str">
            <v>SG-DL 2CORE(277M)</v>
          </cell>
          <cell r="G88027" t="str">
            <v>CK3010202277</v>
          </cell>
        </row>
        <row r="88028">
          <cell r="A88028" t="str">
            <v>SG-DL 2CORE(278M)</v>
          </cell>
          <cell r="G88028" t="str">
            <v>CK3010202278</v>
          </cell>
        </row>
        <row r="88029">
          <cell r="A88029" t="str">
            <v>SG-DL 2CORE(279M)</v>
          </cell>
          <cell r="G88029" t="str">
            <v>CK3010202279</v>
          </cell>
        </row>
        <row r="88030">
          <cell r="A88030" t="str">
            <v>SG-DL 2CORE(27M)</v>
          </cell>
          <cell r="G88030" t="str">
            <v>CK3010202027</v>
          </cell>
        </row>
        <row r="88031">
          <cell r="A88031" t="str">
            <v>SG-DL 2CORE(280M)</v>
          </cell>
          <cell r="G88031" t="str">
            <v>CK3010202280</v>
          </cell>
        </row>
        <row r="88032">
          <cell r="A88032" t="str">
            <v>SG-DL 2CORE(281M)</v>
          </cell>
          <cell r="G88032" t="str">
            <v>CK3010202281</v>
          </cell>
        </row>
        <row r="88033">
          <cell r="A88033" t="str">
            <v>SG-DL 2CORE(282M)</v>
          </cell>
          <cell r="G88033" t="str">
            <v>CK3010202282</v>
          </cell>
        </row>
        <row r="88034">
          <cell r="A88034" t="str">
            <v>SG-DL 2CORE(283M)</v>
          </cell>
          <cell r="G88034" t="str">
            <v>CK3010202283</v>
          </cell>
        </row>
        <row r="88035">
          <cell r="A88035" t="str">
            <v>SG-DL 2CORE(284M)</v>
          </cell>
          <cell r="G88035" t="str">
            <v>CK3010202284</v>
          </cell>
        </row>
        <row r="88036">
          <cell r="A88036" t="str">
            <v>SG-DL 2CORE(285M)</v>
          </cell>
          <cell r="G88036" t="str">
            <v>CK3010202285</v>
          </cell>
        </row>
        <row r="88037">
          <cell r="A88037" t="str">
            <v>SG-DL 2CORE(286M)</v>
          </cell>
          <cell r="G88037" t="str">
            <v>CK3010202286</v>
          </cell>
        </row>
        <row r="88038">
          <cell r="A88038" t="str">
            <v>SG-DL 2CORE(287M)</v>
          </cell>
          <cell r="G88038" t="str">
            <v>CK3010202287</v>
          </cell>
        </row>
        <row r="88039">
          <cell r="A88039" t="str">
            <v>SG-DL 2CORE(288M)</v>
          </cell>
          <cell r="G88039" t="str">
            <v>CK3010202288</v>
          </cell>
        </row>
        <row r="88040">
          <cell r="A88040" t="str">
            <v>SG-DL 2CORE(289M)</v>
          </cell>
          <cell r="G88040" t="str">
            <v>CK3010202289</v>
          </cell>
        </row>
        <row r="88041">
          <cell r="A88041" t="str">
            <v>SG-DL 2CORE(28M)</v>
          </cell>
          <cell r="G88041" t="str">
            <v>CK3010202028</v>
          </cell>
        </row>
        <row r="88042">
          <cell r="A88042" t="str">
            <v>SG-DL 2CORE(290M)</v>
          </cell>
          <cell r="G88042" t="str">
            <v>CK3010202290</v>
          </cell>
        </row>
        <row r="88043">
          <cell r="A88043" t="str">
            <v>SG-DL 2CORE(291M)</v>
          </cell>
          <cell r="G88043" t="str">
            <v>CK3010202291</v>
          </cell>
        </row>
        <row r="88044">
          <cell r="A88044" t="str">
            <v>SG-DL 2CORE(292M)</v>
          </cell>
          <cell r="G88044" t="str">
            <v>CK3010202292</v>
          </cell>
        </row>
        <row r="88045">
          <cell r="A88045" t="str">
            <v>SG-DL 2CORE(293M)</v>
          </cell>
          <cell r="G88045" t="str">
            <v>CK3010202293</v>
          </cell>
        </row>
        <row r="88046">
          <cell r="A88046" t="str">
            <v>SG-DL 2CORE(294M)</v>
          </cell>
          <cell r="G88046" t="str">
            <v>CK3010202294</v>
          </cell>
        </row>
        <row r="88047">
          <cell r="A88047" t="str">
            <v>SG-DL 2CORE(295M)</v>
          </cell>
          <cell r="G88047" t="str">
            <v>CK3010202295</v>
          </cell>
        </row>
        <row r="88048">
          <cell r="A88048" t="str">
            <v>SG-DL 2CORE(296M)</v>
          </cell>
          <cell r="G88048" t="str">
            <v>CK3010202296</v>
          </cell>
        </row>
        <row r="88049">
          <cell r="A88049" t="str">
            <v>SG-DL 2CORE(297M)</v>
          </cell>
          <cell r="G88049" t="str">
            <v>CK3010202297</v>
          </cell>
        </row>
        <row r="88050">
          <cell r="A88050" t="str">
            <v>SG-DL 2CORE(298M)</v>
          </cell>
          <cell r="G88050" t="str">
            <v>CK3010202298</v>
          </cell>
        </row>
        <row r="88051">
          <cell r="A88051" t="str">
            <v>SG-DL 2CORE(299M)</v>
          </cell>
          <cell r="G88051" t="str">
            <v>CK3010202299</v>
          </cell>
        </row>
        <row r="88052">
          <cell r="A88052" t="str">
            <v>SG-DL 2CORE(29M)</v>
          </cell>
          <cell r="G88052" t="str">
            <v>CK3010202029</v>
          </cell>
        </row>
        <row r="88053">
          <cell r="A88053" t="str">
            <v>SG-DL 2CORE(2M)</v>
          </cell>
          <cell r="G88053" t="str">
            <v>CK3010202002</v>
          </cell>
        </row>
        <row r="88054">
          <cell r="A88054" t="str">
            <v>SG-DL 2CORE(300M)</v>
          </cell>
          <cell r="G88054" t="str">
            <v>CK3010202300</v>
          </cell>
        </row>
        <row r="88055">
          <cell r="A88055" t="str">
            <v>SG-DL 2CORE(301M)</v>
          </cell>
          <cell r="G88055" t="str">
            <v>CK3010202301</v>
          </cell>
        </row>
        <row r="88056">
          <cell r="A88056" t="str">
            <v>SG-DL 2CORE(302M)</v>
          </cell>
          <cell r="G88056" t="str">
            <v>CK3010202302</v>
          </cell>
        </row>
        <row r="88057">
          <cell r="A88057" t="str">
            <v>SG-DL 2CORE(303M)</v>
          </cell>
          <cell r="G88057" t="str">
            <v>CK3010202303</v>
          </cell>
        </row>
        <row r="88058">
          <cell r="A88058" t="str">
            <v>SG-DL 2CORE(304M)</v>
          </cell>
          <cell r="G88058" t="str">
            <v>CK3010202304</v>
          </cell>
        </row>
        <row r="88059">
          <cell r="A88059" t="str">
            <v>SG-DL 2CORE(305M)</v>
          </cell>
          <cell r="G88059" t="str">
            <v>CK3010202305</v>
          </cell>
        </row>
        <row r="88060">
          <cell r="A88060" t="str">
            <v>SG-DL 2CORE(306M)</v>
          </cell>
          <cell r="G88060" t="str">
            <v>CK3010202306</v>
          </cell>
        </row>
        <row r="88061">
          <cell r="A88061" t="str">
            <v>SG-DL 2CORE(307M)</v>
          </cell>
          <cell r="G88061" t="str">
            <v>CK3010202307</v>
          </cell>
        </row>
        <row r="88062">
          <cell r="A88062" t="str">
            <v>SG-DL 2CORE(308M)</v>
          </cell>
          <cell r="G88062" t="str">
            <v>CK3010202308</v>
          </cell>
        </row>
        <row r="88063">
          <cell r="A88063" t="str">
            <v>SG-DL 2CORE(309M)</v>
          </cell>
          <cell r="G88063" t="str">
            <v>CK3010202309</v>
          </cell>
        </row>
        <row r="88064">
          <cell r="A88064" t="str">
            <v>SG-DL 2CORE(30M)</v>
          </cell>
          <cell r="G88064" t="str">
            <v>CK3010202030</v>
          </cell>
        </row>
        <row r="88065">
          <cell r="A88065" t="str">
            <v>SG-DL 2CORE(310M)</v>
          </cell>
          <cell r="G88065" t="str">
            <v>CK3010202310</v>
          </cell>
        </row>
        <row r="88066">
          <cell r="A88066" t="str">
            <v>SG-DL 2CORE(311M)</v>
          </cell>
          <cell r="G88066" t="str">
            <v>CK3010202311</v>
          </cell>
        </row>
        <row r="88067">
          <cell r="A88067" t="str">
            <v>SG-DL 2CORE(312M)</v>
          </cell>
          <cell r="G88067" t="str">
            <v>CK3010202312</v>
          </cell>
        </row>
        <row r="88068">
          <cell r="A88068" t="str">
            <v>SG-DL 2CORE(313M)</v>
          </cell>
          <cell r="G88068" t="str">
            <v>CK3010202313</v>
          </cell>
        </row>
        <row r="88069">
          <cell r="A88069" t="str">
            <v>SG-DL 2CORE(314M)</v>
          </cell>
          <cell r="G88069" t="str">
            <v>CK3010202314</v>
          </cell>
        </row>
        <row r="88070">
          <cell r="A88070" t="str">
            <v>SG-DL 2CORE(315M)</v>
          </cell>
          <cell r="G88070" t="str">
            <v>CK3010202315</v>
          </cell>
        </row>
        <row r="88071">
          <cell r="A88071" t="str">
            <v>SG-DL 2CORE(316M)</v>
          </cell>
          <cell r="G88071" t="str">
            <v>CK3010202316</v>
          </cell>
        </row>
        <row r="88072">
          <cell r="A88072" t="str">
            <v>SG-DL 2CORE(317M)</v>
          </cell>
          <cell r="G88072" t="str">
            <v>CK3010202317</v>
          </cell>
        </row>
        <row r="88073">
          <cell r="A88073" t="str">
            <v>SG-DL 2CORE(318M)</v>
          </cell>
          <cell r="G88073" t="str">
            <v>CK3010202318</v>
          </cell>
        </row>
        <row r="88074">
          <cell r="A88074" t="str">
            <v>SG-DL 2CORE(319M)</v>
          </cell>
          <cell r="G88074" t="str">
            <v>CK3010202319</v>
          </cell>
        </row>
        <row r="88075">
          <cell r="A88075" t="str">
            <v>SG-DL 2CORE(31M)</v>
          </cell>
          <cell r="G88075" t="str">
            <v>CK3010202031</v>
          </cell>
        </row>
        <row r="88076">
          <cell r="A88076" t="str">
            <v>SG-DL 2CORE(320M)</v>
          </cell>
          <cell r="G88076" t="str">
            <v>CK3010202320</v>
          </cell>
        </row>
        <row r="88077">
          <cell r="A88077" t="str">
            <v>SG-DL 2CORE(321M)</v>
          </cell>
          <cell r="G88077" t="str">
            <v>CK3010202321</v>
          </cell>
        </row>
        <row r="88078">
          <cell r="A88078" t="str">
            <v>SG-DL 2CORE(322M)</v>
          </cell>
          <cell r="G88078" t="str">
            <v>CK3010202322</v>
          </cell>
        </row>
        <row r="88079">
          <cell r="A88079" t="str">
            <v>SG-DL 2CORE(323M)</v>
          </cell>
          <cell r="G88079" t="str">
            <v>CK3010202323</v>
          </cell>
        </row>
        <row r="88080">
          <cell r="A88080" t="str">
            <v>SG-DL 2CORE(324M)</v>
          </cell>
          <cell r="G88080" t="str">
            <v>CK3010202324</v>
          </cell>
        </row>
        <row r="88081">
          <cell r="A88081" t="str">
            <v>SG-DL 2CORE(325M)</v>
          </cell>
          <cell r="G88081" t="str">
            <v>CK3010202325</v>
          </cell>
        </row>
        <row r="88082">
          <cell r="A88082" t="str">
            <v>SG-DL 2CORE(326M)</v>
          </cell>
          <cell r="G88082" t="str">
            <v>CK3010202326</v>
          </cell>
        </row>
        <row r="88083">
          <cell r="A88083" t="str">
            <v>SG-DL 2CORE(327M)</v>
          </cell>
          <cell r="G88083" t="str">
            <v>CK3010202327</v>
          </cell>
        </row>
        <row r="88084">
          <cell r="A88084" t="str">
            <v>SG-DL 2CORE(328M)</v>
          </cell>
          <cell r="G88084" t="str">
            <v>CK3010202328</v>
          </cell>
        </row>
        <row r="88085">
          <cell r="A88085" t="str">
            <v>SG-DL 2CORE(329M)</v>
          </cell>
          <cell r="G88085" t="str">
            <v>CK3010202329</v>
          </cell>
        </row>
        <row r="88086">
          <cell r="A88086" t="str">
            <v>SG-DL 2CORE(32M)</v>
          </cell>
          <cell r="G88086" t="str">
            <v>CK3010202032</v>
          </cell>
        </row>
        <row r="88087">
          <cell r="A88087" t="str">
            <v>SG-DL 2CORE(330M)</v>
          </cell>
          <cell r="G88087" t="str">
            <v>CK3010202330</v>
          </cell>
        </row>
        <row r="88088">
          <cell r="A88088" t="str">
            <v>SG-DL 2CORE(331M)</v>
          </cell>
          <cell r="G88088" t="str">
            <v>CK3010202331</v>
          </cell>
        </row>
        <row r="88089">
          <cell r="A88089" t="str">
            <v>SG-DL 2CORE(332M)</v>
          </cell>
          <cell r="G88089" t="str">
            <v>CK3010202332</v>
          </cell>
        </row>
        <row r="88090">
          <cell r="A88090" t="str">
            <v>SG-DL 2CORE(333M)</v>
          </cell>
          <cell r="G88090" t="str">
            <v>CK3010202333</v>
          </cell>
        </row>
        <row r="88091">
          <cell r="A88091" t="str">
            <v>SG-DL 2CORE(334M)</v>
          </cell>
          <cell r="G88091" t="str">
            <v>CK3010202334</v>
          </cell>
        </row>
        <row r="88092">
          <cell r="A88092" t="str">
            <v>SG-DL 2CORE(335M)</v>
          </cell>
          <cell r="G88092" t="str">
            <v>CK3010202335</v>
          </cell>
        </row>
        <row r="88093">
          <cell r="A88093" t="str">
            <v>SG-DL 2CORE(336M)</v>
          </cell>
          <cell r="G88093" t="str">
            <v>CK3010202336</v>
          </cell>
        </row>
        <row r="88094">
          <cell r="A88094" t="str">
            <v>SG-DL 2CORE(337M)</v>
          </cell>
          <cell r="G88094" t="str">
            <v>CK3010202337</v>
          </cell>
        </row>
        <row r="88095">
          <cell r="A88095" t="str">
            <v>SG-DL 2CORE(338M)</v>
          </cell>
          <cell r="G88095" t="str">
            <v>CK3010202338</v>
          </cell>
        </row>
        <row r="88096">
          <cell r="A88096" t="str">
            <v>SG-DL 2CORE(339M)</v>
          </cell>
          <cell r="G88096" t="str">
            <v>CK3010202339</v>
          </cell>
        </row>
        <row r="88097">
          <cell r="A88097" t="str">
            <v>SG-DL 2CORE(33M)</v>
          </cell>
          <cell r="G88097" t="str">
            <v>CK3010202033</v>
          </cell>
        </row>
        <row r="88098">
          <cell r="A88098" t="str">
            <v>SG-DL 2CORE(340M)</v>
          </cell>
          <cell r="G88098" t="str">
            <v>CK3010202340</v>
          </cell>
        </row>
        <row r="88099">
          <cell r="A88099" t="str">
            <v>SG-DL 2CORE(341M)</v>
          </cell>
          <cell r="G88099" t="str">
            <v>CK3010202341</v>
          </cell>
        </row>
        <row r="88100">
          <cell r="A88100" t="str">
            <v>SG-DL 2CORE(342M)</v>
          </cell>
          <cell r="G88100" t="str">
            <v>CK3010202342</v>
          </cell>
        </row>
        <row r="88101">
          <cell r="A88101" t="str">
            <v>SG-DL 2CORE(343M)</v>
          </cell>
          <cell r="G88101" t="str">
            <v>CK3010202343</v>
          </cell>
        </row>
        <row r="88102">
          <cell r="A88102" t="str">
            <v>SG-DL 2CORE(344M)</v>
          </cell>
          <cell r="G88102" t="str">
            <v>CK3010202344</v>
          </cell>
        </row>
        <row r="88103">
          <cell r="A88103" t="str">
            <v>SG-DL 2CORE(345M)</v>
          </cell>
          <cell r="G88103" t="str">
            <v>CK3010202345</v>
          </cell>
        </row>
        <row r="88104">
          <cell r="A88104" t="str">
            <v>SG-DL 2CORE(346M)</v>
          </cell>
          <cell r="G88104" t="str">
            <v>CK3010202346</v>
          </cell>
        </row>
        <row r="88105">
          <cell r="A88105" t="str">
            <v>SG-DL 2CORE(347M)</v>
          </cell>
          <cell r="G88105" t="str">
            <v>CK3010202347</v>
          </cell>
        </row>
        <row r="88106">
          <cell r="A88106" t="str">
            <v>SG-DL 2CORE(348M)</v>
          </cell>
          <cell r="G88106" t="str">
            <v>CK3010202348</v>
          </cell>
        </row>
        <row r="88107">
          <cell r="A88107" t="str">
            <v>SG-DL 2CORE(349M)</v>
          </cell>
          <cell r="G88107" t="str">
            <v>CK3010202349</v>
          </cell>
        </row>
        <row r="88108">
          <cell r="A88108" t="str">
            <v>SG-DL 2CORE(34M)</v>
          </cell>
          <cell r="G88108" t="str">
            <v>CK3010202034</v>
          </cell>
        </row>
        <row r="88109">
          <cell r="A88109" t="str">
            <v>SG-DL 2CORE(350M)</v>
          </cell>
          <cell r="G88109" t="str">
            <v>CK3010202350</v>
          </cell>
        </row>
        <row r="88110">
          <cell r="A88110" t="str">
            <v>SG-DL 2CORE(351M)</v>
          </cell>
          <cell r="G88110" t="str">
            <v>CK3010202351</v>
          </cell>
        </row>
        <row r="88111">
          <cell r="A88111" t="str">
            <v>SG-DL 2CORE(352M)</v>
          </cell>
          <cell r="G88111" t="str">
            <v>CK3010202352</v>
          </cell>
        </row>
        <row r="88112">
          <cell r="A88112" t="str">
            <v>SG-DL 2CORE(353M)</v>
          </cell>
          <cell r="G88112" t="str">
            <v>CK3010202353</v>
          </cell>
        </row>
        <row r="88113">
          <cell r="A88113" t="str">
            <v>SG-DL 2CORE(354M)</v>
          </cell>
          <cell r="G88113" t="str">
            <v>CK3010202354</v>
          </cell>
        </row>
        <row r="88114">
          <cell r="A88114" t="str">
            <v>SG-DL 2CORE(355M)</v>
          </cell>
          <cell r="G88114" t="str">
            <v>CK3010202355</v>
          </cell>
        </row>
        <row r="88115">
          <cell r="A88115" t="str">
            <v>SG-DL 2CORE(356M)</v>
          </cell>
          <cell r="G88115" t="str">
            <v>CK3010202356</v>
          </cell>
        </row>
        <row r="88116">
          <cell r="A88116" t="str">
            <v>SG-DL 2CORE(357M)</v>
          </cell>
          <cell r="G88116" t="str">
            <v>CK3010202357</v>
          </cell>
        </row>
        <row r="88117">
          <cell r="A88117" t="str">
            <v>SG-DL 2CORE(358M)</v>
          </cell>
          <cell r="G88117" t="str">
            <v>CK3010202358</v>
          </cell>
        </row>
        <row r="88118">
          <cell r="A88118" t="str">
            <v>SG-DL 2CORE(359M)</v>
          </cell>
          <cell r="G88118" t="str">
            <v>CK3010202359</v>
          </cell>
        </row>
        <row r="88119">
          <cell r="A88119" t="str">
            <v>SG-DL 2CORE(35M)</v>
          </cell>
          <cell r="G88119" t="str">
            <v>CK3010202035</v>
          </cell>
        </row>
        <row r="88120">
          <cell r="A88120" t="str">
            <v>SG-DL 2CORE(360M)</v>
          </cell>
          <cell r="G88120" t="str">
            <v>CK3010202360</v>
          </cell>
        </row>
        <row r="88121">
          <cell r="A88121" t="str">
            <v>SG-DL 2CORE(361M)</v>
          </cell>
          <cell r="G88121" t="str">
            <v>CK3010202361</v>
          </cell>
        </row>
        <row r="88122">
          <cell r="A88122" t="str">
            <v>SG-DL 2CORE(362M)</v>
          </cell>
          <cell r="G88122" t="str">
            <v>CK3010202362</v>
          </cell>
        </row>
        <row r="88123">
          <cell r="A88123" t="str">
            <v>SG-DL 2CORE(363M)</v>
          </cell>
          <cell r="G88123" t="str">
            <v>CK3010202363</v>
          </cell>
        </row>
        <row r="88124">
          <cell r="A88124" t="str">
            <v>SG-DL 2CORE(364M)</v>
          </cell>
          <cell r="G88124" t="str">
            <v>CK3010202364</v>
          </cell>
        </row>
        <row r="88125">
          <cell r="A88125" t="str">
            <v>SG-DL 2CORE(365M)</v>
          </cell>
          <cell r="G88125" t="str">
            <v>CK3010202365</v>
          </cell>
        </row>
        <row r="88126">
          <cell r="A88126" t="str">
            <v>SG-DL 2CORE(366M)</v>
          </cell>
          <cell r="G88126" t="str">
            <v>CK3010202366</v>
          </cell>
        </row>
        <row r="88127">
          <cell r="A88127" t="str">
            <v>SG-DL 2CORE(367M)</v>
          </cell>
          <cell r="G88127" t="str">
            <v>CK3010202367</v>
          </cell>
        </row>
        <row r="88128">
          <cell r="A88128" t="str">
            <v>SG-DL 2CORE(368M)</v>
          </cell>
          <cell r="G88128" t="str">
            <v>CK3010202368</v>
          </cell>
        </row>
        <row r="88129">
          <cell r="A88129" t="str">
            <v>SG-DL 2CORE(369M)</v>
          </cell>
          <cell r="G88129" t="str">
            <v>CK3010202369</v>
          </cell>
        </row>
        <row r="88130">
          <cell r="A88130" t="str">
            <v>SG-DL 2CORE(36M)</v>
          </cell>
          <cell r="G88130" t="str">
            <v>CK3010202036</v>
          </cell>
        </row>
        <row r="88131">
          <cell r="A88131" t="str">
            <v>SG-DL 2CORE(370M)</v>
          </cell>
          <cell r="G88131" t="str">
            <v>CK3010202370</v>
          </cell>
        </row>
        <row r="88132">
          <cell r="A88132" t="str">
            <v>SG-DL 2CORE(371M)</v>
          </cell>
          <cell r="G88132" t="str">
            <v>CK3010202371</v>
          </cell>
        </row>
        <row r="88133">
          <cell r="A88133" t="str">
            <v>SG-DL 2CORE(372M)</v>
          </cell>
          <cell r="G88133" t="str">
            <v>CK3010202372</v>
          </cell>
        </row>
        <row r="88134">
          <cell r="A88134" t="str">
            <v>SG-DL 2CORE(373M)</v>
          </cell>
          <cell r="G88134" t="str">
            <v>CK3010202373</v>
          </cell>
        </row>
        <row r="88135">
          <cell r="A88135" t="str">
            <v>SG-DL 2CORE(374M)</v>
          </cell>
          <cell r="G88135" t="str">
            <v>CK3010202374</v>
          </cell>
        </row>
        <row r="88136">
          <cell r="A88136" t="str">
            <v>SG-DL 2CORE(375M)</v>
          </cell>
          <cell r="G88136" t="str">
            <v>CK3010202375</v>
          </cell>
        </row>
        <row r="88137">
          <cell r="A88137" t="str">
            <v>SG-DL 2CORE(376M)</v>
          </cell>
          <cell r="G88137" t="str">
            <v>CK3010202376</v>
          </cell>
        </row>
        <row r="88138">
          <cell r="A88138" t="str">
            <v>SG-DL 2CORE(377M)</v>
          </cell>
          <cell r="G88138" t="str">
            <v>CK3010202377</v>
          </cell>
        </row>
        <row r="88139">
          <cell r="A88139" t="str">
            <v>SG-DL 2CORE(378M)</v>
          </cell>
          <cell r="G88139" t="str">
            <v>CK3010202378</v>
          </cell>
        </row>
        <row r="88140">
          <cell r="A88140" t="str">
            <v>SG-DL 2CORE(379M)</v>
          </cell>
          <cell r="G88140" t="str">
            <v>CK3010202379</v>
          </cell>
        </row>
        <row r="88141">
          <cell r="A88141" t="str">
            <v>SG-DL 2CORE(37M)</v>
          </cell>
          <cell r="G88141" t="str">
            <v>CK3010202037</v>
          </cell>
        </row>
        <row r="88142">
          <cell r="A88142" t="str">
            <v>SG-DL 2CORE(380M)</v>
          </cell>
          <cell r="G88142" t="str">
            <v>CK3010202380</v>
          </cell>
        </row>
        <row r="88143">
          <cell r="A88143" t="str">
            <v>SG-DL 2CORE(381M)</v>
          </cell>
          <cell r="G88143" t="str">
            <v>CK3010202381</v>
          </cell>
        </row>
        <row r="88144">
          <cell r="A88144" t="str">
            <v>SG-DL 2CORE(382M)</v>
          </cell>
          <cell r="G88144" t="str">
            <v>CK3010202382</v>
          </cell>
        </row>
        <row r="88145">
          <cell r="A88145" t="str">
            <v>SG-DL 2CORE(383M)</v>
          </cell>
          <cell r="G88145" t="str">
            <v>CK3010202383</v>
          </cell>
        </row>
        <row r="88146">
          <cell r="A88146" t="str">
            <v>SG-DL 2CORE(384M)</v>
          </cell>
          <cell r="G88146" t="str">
            <v>CK3010202384</v>
          </cell>
        </row>
        <row r="88147">
          <cell r="A88147" t="str">
            <v>SG-DL 2CORE(385M)</v>
          </cell>
          <cell r="G88147" t="str">
            <v>CK3010202385</v>
          </cell>
        </row>
        <row r="88148">
          <cell r="A88148" t="str">
            <v>SG-DL 2CORE(386M)</v>
          </cell>
          <cell r="G88148" t="str">
            <v>CK3010202386</v>
          </cell>
        </row>
        <row r="88149">
          <cell r="A88149" t="str">
            <v>SG-DL 2CORE(387M)</v>
          </cell>
          <cell r="G88149" t="str">
            <v>CK3010202387</v>
          </cell>
        </row>
        <row r="88150">
          <cell r="A88150" t="str">
            <v>SG-DL 2CORE(388M)</v>
          </cell>
          <cell r="G88150" t="str">
            <v>CK3010202388</v>
          </cell>
        </row>
        <row r="88151">
          <cell r="A88151" t="str">
            <v>SG-DL 2CORE(389M)</v>
          </cell>
          <cell r="G88151" t="str">
            <v>CK3010202389</v>
          </cell>
        </row>
        <row r="88152">
          <cell r="A88152" t="str">
            <v>SG-DL 2CORE(38M)</v>
          </cell>
          <cell r="G88152" t="str">
            <v>CK3010202038</v>
          </cell>
        </row>
        <row r="88153">
          <cell r="A88153" t="str">
            <v>SG-DL 2CORE(390M)</v>
          </cell>
          <cell r="G88153" t="str">
            <v>CK3010202390</v>
          </cell>
        </row>
        <row r="88154">
          <cell r="A88154" t="str">
            <v>SG-DL 2CORE(391M)</v>
          </cell>
          <cell r="G88154" t="str">
            <v>CK3010202391</v>
          </cell>
        </row>
        <row r="88155">
          <cell r="A88155" t="str">
            <v>SG-DL 2CORE(392M)</v>
          </cell>
          <cell r="G88155" t="str">
            <v>CK3010202392</v>
          </cell>
        </row>
        <row r="88156">
          <cell r="A88156" t="str">
            <v>SG-DL 2CORE(393M)</v>
          </cell>
          <cell r="G88156" t="str">
            <v>CK3010202393</v>
          </cell>
        </row>
        <row r="88157">
          <cell r="A88157" t="str">
            <v>SG-DL 2CORE(394M)</v>
          </cell>
          <cell r="G88157" t="str">
            <v>CK3010202394</v>
          </cell>
        </row>
        <row r="88158">
          <cell r="A88158" t="str">
            <v>SG-DL 2CORE(395M)</v>
          </cell>
          <cell r="G88158" t="str">
            <v>CK3010202395</v>
          </cell>
        </row>
        <row r="88159">
          <cell r="A88159" t="str">
            <v>SG-DL 2CORE(396M)</v>
          </cell>
          <cell r="G88159" t="str">
            <v>CK3010202396</v>
          </cell>
        </row>
        <row r="88160">
          <cell r="A88160" t="str">
            <v>SG-DL 2CORE(397M)</v>
          </cell>
          <cell r="G88160" t="str">
            <v>CK3010202397</v>
          </cell>
        </row>
        <row r="88161">
          <cell r="A88161" t="str">
            <v>SG-DL 2CORE(398M)</v>
          </cell>
          <cell r="G88161" t="str">
            <v>CK3010202398</v>
          </cell>
        </row>
        <row r="88162">
          <cell r="A88162" t="str">
            <v>SG-DL 2CORE(399M)</v>
          </cell>
          <cell r="G88162" t="str">
            <v>CK3010202399</v>
          </cell>
        </row>
        <row r="88163">
          <cell r="A88163" t="str">
            <v>SG-DL 2CORE(39M)</v>
          </cell>
          <cell r="G88163" t="str">
            <v>CK3010202039</v>
          </cell>
        </row>
        <row r="88164">
          <cell r="A88164" t="str">
            <v>SG-DL 2CORE(3M)</v>
          </cell>
          <cell r="G88164" t="str">
            <v>CK3010202003</v>
          </cell>
        </row>
        <row r="88165">
          <cell r="A88165" t="str">
            <v>SG-DL 2CORE(400M)</v>
          </cell>
          <cell r="G88165" t="str">
            <v>CK3010202400</v>
          </cell>
        </row>
        <row r="88166">
          <cell r="A88166" t="str">
            <v>SG-DL 2CORE(401M)</v>
          </cell>
          <cell r="G88166" t="str">
            <v>CK3010202401</v>
          </cell>
        </row>
        <row r="88167">
          <cell r="A88167" t="str">
            <v>SG-DL 2CORE(402M)</v>
          </cell>
          <cell r="G88167" t="str">
            <v>CK3010202402</v>
          </cell>
        </row>
        <row r="88168">
          <cell r="A88168" t="str">
            <v>SG-DL 2CORE(403M)</v>
          </cell>
          <cell r="G88168" t="str">
            <v>CK3010202403</v>
          </cell>
        </row>
        <row r="88169">
          <cell r="A88169" t="str">
            <v>SG-DL 2CORE(404M)</v>
          </cell>
          <cell r="G88169" t="str">
            <v>CK3010202404</v>
          </cell>
        </row>
        <row r="88170">
          <cell r="A88170" t="str">
            <v>SG-DL 2CORE(405M)</v>
          </cell>
          <cell r="G88170" t="str">
            <v>CK3010202405</v>
          </cell>
        </row>
        <row r="88171">
          <cell r="A88171" t="str">
            <v>SG-DL 2CORE(406M)</v>
          </cell>
          <cell r="G88171" t="str">
            <v>CK3010202406</v>
          </cell>
        </row>
        <row r="88172">
          <cell r="A88172" t="str">
            <v>SG-DL 2CORE(407M)</v>
          </cell>
          <cell r="G88172" t="str">
            <v>CK3010202407</v>
          </cell>
        </row>
        <row r="88173">
          <cell r="A88173" t="str">
            <v>SG-DL 2CORE(408M)</v>
          </cell>
          <cell r="G88173" t="str">
            <v>CK3010202408</v>
          </cell>
        </row>
        <row r="88174">
          <cell r="A88174" t="str">
            <v>SG-DL 2CORE(409M)</v>
          </cell>
          <cell r="G88174" t="str">
            <v>CK3010202409</v>
          </cell>
        </row>
        <row r="88175">
          <cell r="A88175" t="str">
            <v>SG-DL 2CORE(40M)</v>
          </cell>
          <cell r="G88175" t="str">
            <v>CK3010202040</v>
          </cell>
        </row>
        <row r="88176">
          <cell r="A88176" t="str">
            <v>SG-DL 2CORE(410M)</v>
          </cell>
          <cell r="G88176" t="str">
            <v>CK3010202410</v>
          </cell>
        </row>
        <row r="88177">
          <cell r="A88177" t="str">
            <v>SG-DL 2CORE(411M)</v>
          </cell>
          <cell r="G88177" t="str">
            <v>CK3010202411</v>
          </cell>
        </row>
        <row r="88178">
          <cell r="A88178" t="str">
            <v>SG-DL 2CORE(412M)</v>
          </cell>
          <cell r="G88178" t="str">
            <v>CK3010202412</v>
          </cell>
        </row>
        <row r="88179">
          <cell r="A88179" t="str">
            <v>SG-DL 2CORE(413M)</v>
          </cell>
          <cell r="G88179" t="str">
            <v>CK3010202413</v>
          </cell>
        </row>
        <row r="88180">
          <cell r="A88180" t="str">
            <v>SG-DL 2CORE(414M)</v>
          </cell>
          <cell r="G88180" t="str">
            <v>CK3010202414</v>
          </cell>
        </row>
        <row r="88181">
          <cell r="A88181" t="str">
            <v>SG-DL 2CORE(415M)</v>
          </cell>
          <cell r="G88181" t="str">
            <v>CK3010202415</v>
          </cell>
        </row>
        <row r="88182">
          <cell r="A88182" t="str">
            <v>SG-DL 2CORE(416M)</v>
          </cell>
          <cell r="G88182" t="str">
            <v>CK3010202416</v>
          </cell>
        </row>
        <row r="88183">
          <cell r="A88183" t="str">
            <v>SG-DL 2CORE(417M)</v>
          </cell>
          <cell r="G88183" t="str">
            <v>CK3010202417</v>
          </cell>
        </row>
        <row r="88184">
          <cell r="A88184" t="str">
            <v>SG-DL 2CORE(418M)</v>
          </cell>
          <cell r="G88184" t="str">
            <v>CK3010202418</v>
          </cell>
        </row>
        <row r="88185">
          <cell r="A88185" t="str">
            <v>SG-DL 2CORE(419M)</v>
          </cell>
          <cell r="G88185" t="str">
            <v>CK3010202419</v>
          </cell>
        </row>
        <row r="88186">
          <cell r="A88186" t="str">
            <v>SG-DL 2CORE(41M)</v>
          </cell>
          <cell r="G88186" t="str">
            <v>CK3010202041</v>
          </cell>
        </row>
        <row r="88187">
          <cell r="A88187" t="str">
            <v>SG-DL 2CORE(420M)</v>
          </cell>
          <cell r="G88187" t="str">
            <v>CK3010202420</v>
          </cell>
        </row>
        <row r="88188">
          <cell r="A88188" t="str">
            <v>SG-DL 2CORE(421M)</v>
          </cell>
          <cell r="G88188" t="str">
            <v>CK3010202421</v>
          </cell>
        </row>
        <row r="88189">
          <cell r="A88189" t="str">
            <v>SG-DL 2CORE(422M)</v>
          </cell>
          <cell r="G88189" t="str">
            <v>CK3010202422</v>
          </cell>
        </row>
        <row r="88190">
          <cell r="A88190" t="str">
            <v>SG-DL 2CORE(423M)</v>
          </cell>
          <cell r="G88190" t="str">
            <v>CK3010202423</v>
          </cell>
        </row>
        <row r="88191">
          <cell r="A88191" t="str">
            <v>SG-DL 2CORE(424M)</v>
          </cell>
          <cell r="G88191" t="str">
            <v>CK3010202424</v>
          </cell>
        </row>
        <row r="88192">
          <cell r="A88192" t="str">
            <v>SG-DL 2CORE(425M)</v>
          </cell>
          <cell r="G88192" t="str">
            <v>CK3010202425</v>
          </cell>
        </row>
        <row r="88193">
          <cell r="A88193" t="str">
            <v>SG-DL 2CORE(426M)</v>
          </cell>
          <cell r="G88193" t="str">
            <v>CK3010202426</v>
          </cell>
        </row>
        <row r="88194">
          <cell r="A88194" t="str">
            <v>SG-DL 2CORE(427M)</v>
          </cell>
          <cell r="G88194" t="str">
            <v>CK3010202427</v>
          </cell>
        </row>
        <row r="88195">
          <cell r="A88195" t="str">
            <v>SG-DL 2CORE(428M)</v>
          </cell>
          <cell r="G88195" t="str">
            <v>CK3010202428</v>
          </cell>
        </row>
        <row r="88196">
          <cell r="A88196" t="str">
            <v>SG-DL 2CORE(429M)</v>
          </cell>
          <cell r="G88196" t="str">
            <v>CK3010202429</v>
          </cell>
        </row>
        <row r="88197">
          <cell r="A88197" t="str">
            <v>SG-DL 2CORE(42M)</v>
          </cell>
          <cell r="G88197" t="str">
            <v>CK3010202042</v>
          </cell>
        </row>
        <row r="88198">
          <cell r="A88198" t="str">
            <v>SG-DL 2CORE(430M)</v>
          </cell>
          <cell r="G88198" t="str">
            <v>CK3010202430</v>
          </cell>
        </row>
        <row r="88199">
          <cell r="A88199" t="str">
            <v>SG-DL 2CORE(431M)</v>
          </cell>
          <cell r="G88199" t="str">
            <v>CK3010202431</v>
          </cell>
        </row>
        <row r="88200">
          <cell r="A88200" t="str">
            <v>SG-DL 2CORE(432M)</v>
          </cell>
          <cell r="G88200" t="str">
            <v>CK3010202432</v>
          </cell>
        </row>
        <row r="88201">
          <cell r="A88201" t="str">
            <v>SG-DL 2CORE(433M)</v>
          </cell>
          <cell r="G88201" t="str">
            <v>CK3010202433</v>
          </cell>
        </row>
        <row r="88202">
          <cell r="A88202" t="str">
            <v>SG-DL 2CORE(434M)</v>
          </cell>
          <cell r="G88202" t="str">
            <v>CK3010202434</v>
          </cell>
        </row>
        <row r="88203">
          <cell r="A88203" t="str">
            <v>SG-DL 2CORE(435M)</v>
          </cell>
          <cell r="G88203" t="str">
            <v>CK3010202435</v>
          </cell>
        </row>
        <row r="88204">
          <cell r="A88204" t="str">
            <v>SG-DL 2CORE(436M)</v>
          </cell>
          <cell r="G88204" t="str">
            <v>CK3010202436</v>
          </cell>
        </row>
        <row r="88205">
          <cell r="A88205" t="str">
            <v>SG-DL 2CORE(437M)</v>
          </cell>
          <cell r="G88205" t="str">
            <v>CK3010202437</v>
          </cell>
        </row>
        <row r="88206">
          <cell r="A88206" t="str">
            <v>SG-DL 2CORE(438M)</v>
          </cell>
          <cell r="G88206" t="str">
            <v>CK3010202438</v>
          </cell>
        </row>
        <row r="88207">
          <cell r="A88207" t="str">
            <v>SG-DL 2CORE(439M)</v>
          </cell>
          <cell r="G88207" t="str">
            <v>CK3010202439</v>
          </cell>
        </row>
        <row r="88208">
          <cell r="A88208" t="str">
            <v>SG-DL 2CORE(43M)</v>
          </cell>
          <cell r="G88208" t="str">
            <v>CK3010202043</v>
          </cell>
        </row>
        <row r="88209">
          <cell r="A88209" t="str">
            <v>SG-DL 2CORE(440M)</v>
          </cell>
          <cell r="G88209" t="str">
            <v>CK3010202440</v>
          </cell>
        </row>
        <row r="88210">
          <cell r="A88210" t="str">
            <v>SG-DL 2CORE(441M)</v>
          </cell>
          <cell r="G88210" t="str">
            <v>CK3010202441</v>
          </cell>
        </row>
        <row r="88211">
          <cell r="A88211" t="str">
            <v>SG-DL 2CORE(442M)</v>
          </cell>
          <cell r="G88211" t="str">
            <v>CK3010202442</v>
          </cell>
        </row>
        <row r="88212">
          <cell r="A88212" t="str">
            <v>SG-DL 2CORE(443M)</v>
          </cell>
          <cell r="G88212" t="str">
            <v>CK3010202443</v>
          </cell>
        </row>
        <row r="88213">
          <cell r="A88213" t="str">
            <v>SG-DL 2CORE(444M)</v>
          </cell>
          <cell r="G88213" t="str">
            <v>CK3010202444</v>
          </cell>
        </row>
        <row r="88214">
          <cell r="A88214" t="str">
            <v>SG-DL 2CORE(445M)</v>
          </cell>
          <cell r="G88214" t="str">
            <v>CK3010202445</v>
          </cell>
        </row>
        <row r="88215">
          <cell r="A88215" t="str">
            <v>SG-DL 2CORE(446M)</v>
          </cell>
          <cell r="G88215" t="str">
            <v>CK3010202446</v>
          </cell>
        </row>
        <row r="88216">
          <cell r="A88216" t="str">
            <v>SG-DL 2CORE(447M)</v>
          </cell>
          <cell r="G88216" t="str">
            <v>CK3010202447</v>
          </cell>
        </row>
        <row r="88217">
          <cell r="A88217" t="str">
            <v>SG-DL 2CORE(448M)</v>
          </cell>
          <cell r="G88217" t="str">
            <v>CK3010202448</v>
          </cell>
        </row>
        <row r="88218">
          <cell r="A88218" t="str">
            <v>SG-DL 2CORE(449M)</v>
          </cell>
          <cell r="G88218" t="str">
            <v>CK3010202449</v>
          </cell>
        </row>
        <row r="88219">
          <cell r="A88219" t="str">
            <v>SG-DL 2CORE(44M)</v>
          </cell>
          <cell r="G88219" t="str">
            <v>CK3010202044</v>
          </cell>
        </row>
        <row r="88220">
          <cell r="A88220" t="str">
            <v>SG-DL 2CORE(450M)</v>
          </cell>
          <cell r="G88220" t="str">
            <v>CK3010202450</v>
          </cell>
        </row>
        <row r="88221">
          <cell r="A88221" t="str">
            <v>SG-DL 2CORE(451M)</v>
          </cell>
          <cell r="G88221" t="str">
            <v>CK3010202451</v>
          </cell>
        </row>
        <row r="88222">
          <cell r="A88222" t="str">
            <v>SG-DL 2CORE(452M)</v>
          </cell>
          <cell r="G88222" t="str">
            <v>CK3010202452</v>
          </cell>
        </row>
        <row r="88223">
          <cell r="A88223" t="str">
            <v>SG-DL 2CORE(453M)</v>
          </cell>
          <cell r="G88223" t="str">
            <v>CK3010202453</v>
          </cell>
        </row>
        <row r="88224">
          <cell r="A88224" t="str">
            <v>SG-DL 2CORE(454M)</v>
          </cell>
          <cell r="G88224" t="str">
            <v>CK3010202454</v>
          </cell>
        </row>
        <row r="88225">
          <cell r="A88225" t="str">
            <v>SG-DL 2CORE(455M)</v>
          </cell>
          <cell r="G88225" t="str">
            <v>CK3010202455</v>
          </cell>
        </row>
        <row r="88226">
          <cell r="A88226" t="str">
            <v>SG-DL 2CORE(456M)</v>
          </cell>
          <cell r="G88226" t="str">
            <v>CK3010202456</v>
          </cell>
        </row>
        <row r="88227">
          <cell r="A88227" t="str">
            <v>SG-DL 2CORE(457M)</v>
          </cell>
          <cell r="G88227" t="str">
            <v>CK3010202457</v>
          </cell>
        </row>
        <row r="88228">
          <cell r="A88228" t="str">
            <v>SG-DL 2CORE(458M)</v>
          </cell>
          <cell r="G88228" t="str">
            <v>CK3010202458</v>
          </cell>
        </row>
        <row r="88229">
          <cell r="A88229" t="str">
            <v>SG-DL 2CORE(459M)</v>
          </cell>
          <cell r="G88229" t="str">
            <v>CK3010202459</v>
          </cell>
        </row>
        <row r="88230">
          <cell r="A88230" t="str">
            <v>SG-DL 2CORE(45M)</v>
          </cell>
          <cell r="G88230" t="str">
            <v>CK3010202045</v>
          </cell>
        </row>
        <row r="88231">
          <cell r="A88231" t="str">
            <v>SG-DL 2CORE(460M)</v>
          </cell>
          <cell r="G88231" t="str">
            <v>CK3010202460</v>
          </cell>
        </row>
        <row r="88232">
          <cell r="A88232" t="str">
            <v>SG-DL 2CORE(461M)</v>
          </cell>
          <cell r="G88232" t="str">
            <v>CK3010202461</v>
          </cell>
        </row>
        <row r="88233">
          <cell r="A88233" t="str">
            <v>SG-DL 2CORE(462M)</v>
          </cell>
          <cell r="G88233" t="str">
            <v>CK3010202462</v>
          </cell>
        </row>
        <row r="88234">
          <cell r="A88234" t="str">
            <v>SG-DL 2CORE(463M)</v>
          </cell>
          <cell r="G88234" t="str">
            <v>CK3010202463</v>
          </cell>
        </row>
        <row r="88235">
          <cell r="A88235" t="str">
            <v>SG-DL 2CORE(464M)</v>
          </cell>
          <cell r="G88235" t="str">
            <v>CK3010202464</v>
          </cell>
        </row>
        <row r="88236">
          <cell r="A88236" t="str">
            <v>SG-DL 2CORE(465M)</v>
          </cell>
          <cell r="G88236" t="str">
            <v>CK3010202465</v>
          </cell>
        </row>
        <row r="88237">
          <cell r="A88237" t="str">
            <v>SG-DL 2CORE(466M)</v>
          </cell>
          <cell r="G88237" t="str">
            <v>CK3010202466</v>
          </cell>
        </row>
        <row r="88238">
          <cell r="A88238" t="str">
            <v>SG-DL 2CORE(467M)</v>
          </cell>
          <cell r="G88238" t="str">
            <v>CK3010202467</v>
          </cell>
        </row>
        <row r="88239">
          <cell r="A88239" t="str">
            <v>SG-DL 2CORE(468M)</v>
          </cell>
          <cell r="G88239" t="str">
            <v>CK3010202468</v>
          </cell>
        </row>
        <row r="88240">
          <cell r="A88240" t="str">
            <v>SG-DL 2CORE(469M)</v>
          </cell>
          <cell r="G88240" t="str">
            <v>CK3010202469</v>
          </cell>
        </row>
        <row r="88241">
          <cell r="A88241" t="str">
            <v>SG-DL 2CORE(46M)</v>
          </cell>
          <cell r="G88241" t="str">
            <v>CK3010202046</v>
          </cell>
        </row>
        <row r="88242">
          <cell r="A88242" t="str">
            <v>SG-DL 2CORE(470M)</v>
          </cell>
          <cell r="G88242" t="str">
            <v>CK3010202470</v>
          </cell>
        </row>
        <row r="88243">
          <cell r="A88243" t="str">
            <v>SG-DL 2CORE(471M)</v>
          </cell>
          <cell r="G88243" t="str">
            <v>CK3010202471</v>
          </cell>
        </row>
        <row r="88244">
          <cell r="A88244" t="str">
            <v>SG-DL 2CORE(472M)</v>
          </cell>
          <cell r="G88244" t="str">
            <v>CK3010202472</v>
          </cell>
        </row>
        <row r="88245">
          <cell r="A88245" t="str">
            <v>SG-DL 2CORE(473M)</v>
          </cell>
          <cell r="G88245" t="str">
            <v>CK3010202473</v>
          </cell>
        </row>
        <row r="88246">
          <cell r="A88246" t="str">
            <v>SG-DL 2CORE(474M)</v>
          </cell>
          <cell r="G88246" t="str">
            <v>CK3010202474</v>
          </cell>
        </row>
        <row r="88247">
          <cell r="A88247" t="str">
            <v>SG-DL 2CORE(475M)</v>
          </cell>
          <cell r="G88247" t="str">
            <v>CK3010202475</v>
          </cell>
        </row>
        <row r="88248">
          <cell r="A88248" t="str">
            <v>SG-DL 2CORE(476M)</v>
          </cell>
          <cell r="G88248" t="str">
            <v>CK3010202476</v>
          </cell>
        </row>
        <row r="88249">
          <cell r="A88249" t="str">
            <v>SG-DL 2CORE(477M)</v>
          </cell>
          <cell r="G88249" t="str">
            <v>CK3010202477</v>
          </cell>
        </row>
        <row r="88250">
          <cell r="A88250" t="str">
            <v>SG-DL 2CORE(478M)</v>
          </cell>
          <cell r="G88250" t="str">
            <v>CK3010202478</v>
          </cell>
        </row>
        <row r="88251">
          <cell r="A88251" t="str">
            <v>SG-DL 2CORE(479M)</v>
          </cell>
          <cell r="G88251" t="str">
            <v>CK3010202479</v>
          </cell>
        </row>
        <row r="88252">
          <cell r="A88252" t="str">
            <v>SG-DL 2CORE(47M)</v>
          </cell>
          <cell r="G88252" t="str">
            <v>CK3010202047</v>
          </cell>
        </row>
        <row r="88253">
          <cell r="A88253" t="str">
            <v>SG-DL 2CORE(480M)</v>
          </cell>
          <cell r="G88253" t="str">
            <v>CK3010202480</v>
          </cell>
        </row>
        <row r="88254">
          <cell r="A88254" t="str">
            <v>SG-DL 2CORE(481M)</v>
          </cell>
          <cell r="G88254" t="str">
            <v>CK3010202481</v>
          </cell>
        </row>
        <row r="88255">
          <cell r="A88255" t="str">
            <v>SG-DL 2CORE(482M)</v>
          </cell>
          <cell r="G88255" t="str">
            <v>CK3010202482</v>
          </cell>
        </row>
        <row r="88256">
          <cell r="A88256" t="str">
            <v>SG-DL 2CORE(483M)</v>
          </cell>
          <cell r="G88256" t="str">
            <v>CK3010202483</v>
          </cell>
        </row>
        <row r="88257">
          <cell r="A88257" t="str">
            <v>SG-DL 2CORE(484M)</v>
          </cell>
          <cell r="G88257" t="str">
            <v>CK3010202484</v>
          </cell>
        </row>
        <row r="88258">
          <cell r="A88258" t="str">
            <v>SG-DL 2CORE(485M)</v>
          </cell>
          <cell r="G88258" t="str">
            <v>CK3010202485</v>
          </cell>
        </row>
        <row r="88259">
          <cell r="A88259" t="str">
            <v>SG-DL 2CORE(486M)</v>
          </cell>
          <cell r="G88259" t="str">
            <v>CK3010202486</v>
          </cell>
        </row>
        <row r="88260">
          <cell r="A88260" t="str">
            <v>SG-DL 2CORE(487M)</v>
          </cell>
          <cell r="G88260" t="str">
            <v>CK3010202487</v>
          </cell>
        </row>
        <row r="88261">
          <cell r="A88261" t="str">
            <v>SG-DL 2CORE(488M)</v>
          </cell>
          <cell r="G88261" t="str">
            <v>CK3010202488</v>
          </cell>
        </row>
        <row r="88262">
          <cell r="A88262" t="str">
            <v>SG-DL 2CORE(489M)</v>
          </cell>
          <cell r="G88262" t="str">
            <v>CK3010202489</v>
          </cell>
        </row>
        <row r="88263">
          <cell r="A88263" t="str">
            <v>SG-DL 2CORE(48M)</v>
          </cell>
          <cell r="G88263" t="str">
            <v>CK3010202048</v>
          </cell>
        </row>
        <row r="88264">
          <cell r="A88264" t="str">
            <v>SG-DL 2CORE(490M)</v>
          </cell>
          <cell r="G88264" t="str">
            <v>CK3010202490</v>
          </cell>
        </row>
        <row r="88265">
          <cell r="A88265" t="str">
            <v>SG-DL 2CORE(491M)</v>
          </cell>
          <cell r="G88265" t="str">
            <v>CK3010202491</v>
          </cell>
        </row>
        <row r="88266">
          <cell r="A88266" t="str">
            <v>SG-DL 2CORE(492M)</v>
          </cell>
          <cell r="G88266" t="str">
            <v>CK3010202492</v>
          </cell>
        </row>
        <row r="88267">
          <cell r="A88267" t="str">
            <v>SG-DL 2CORE(493M)</v>
          </cell>
          <cell r="G88267" t="str">
            <v>CK3010202493</v>
          </cell>
        </row>
        <row r="88268">
          <cell r="A88268" t="str">
            <v>SG-DL 2CORE(494M)</v>
          </cell>
          <cell r="G88268" t="str">
            <v>CK3010202494</v>
          </cell>
        </row>
        <row r="88269">
          <cell r="A88269" t="str">
            <v>SG-DL 2CORE(495M)</v>
          </cell>
          <cell r="G88269" t="str">
            <v>CK3010202495</v>
          </cell>
        </row>
        <row r="88270">
          <cell r="A88270" t="str">
            <v>SG-DL 2CORE(496M)</v>
          </cell>
          <cell r="G88270" t="str">
            <v>CK3010202496</v>
          </cell>
        </row>
        <row r="88271">
          <cell r="A88271" t="str">
            <v>SG-DL 2CORE(497M)</v>
          </cell>
          <cell r="G88271" t="str">
            <v>CK3010202497</v>
          </cell>
        </row>
        <row r="88272">
          <cell r="A88272" t="str">
            <v>SG-DL 2CORE(498M)</v>
          </cell>
          <cell r="G88272" t="str">
            <v>CK3010202498</v>
          </cell>
        </row>
        <row r="88273">
          <cell r="A88273" t="str">
            <v>SG-DL 2CORE(499M)</v>
          </cell>
          <cell r="G88273" t="str">
            <v>CK3010202499</v>
          </cell>
        </row>
        <row r="88274">
          <cell r="A88274" t="str">
            <v>SG-DL 2CORE(49M)</v>
          </cell>
          <cell r="G88274" t="str">
            <v>CK3010202049</v>
          </cell>
        </row>
        <row r="88275">
          <cell r="A88275" t="str">
            <v>SG-DL 2CORE(4M)</v>
          </cell>
          <cell r="G88275" t="str">
            <v>CK3010202004</v>
          </cell>
        </row>
        <row r="88276">
          <cell r="A88276" t="str">
            <v>SG-DL 2CORE(500M)</v>
          </cell>
          <cell r="G88276" t="str">
            <v>CK3010202500</v>
          </cell>
        </row>
        <row r="88277">
          <cell r="A88277" t="str">
            <v>SG-DL 2CORE(501M)</v>
          </cell>
          <cell r="G88277" t="str">
            <v>CK3010202501</v>
          </cell>
        </row>
        <row r="88278">
          <cell r="A88278" t="str">
            <v>SG-DL 2CORE(502M)</v>
          </cell>
          <cell r="G88278" t="str">
            <v>CK3010202502</v>
          </cell>
        </row>
        <row r="88279">
          <cell r="A88279" t="str">
            <v>SG-DL 2CORE(503M)</v>
          </cell>
          <cell r="G88279" t="str">
            <v>CK3010202503</v>
          </cell>
        </row>
        <row r="88280">
          <cell r="A88280" t="str">
            <v>SG-DL 2CORE(504M)</v>
          </cell>
          <cell r="G88280" t="str">
            <v>CK3010202504</v>
          </cell>
        </row>
        <row r="88281">
          <cell r="A88281" t="str">
            <v>SG-DL 2CORE(505M)</v>
          </cell>
          <cell r="G88281" t="str">
            <v>CK3010202505</v>
          </cell>
        </row>
        <row r="88282">
          <cell r="A88282" t="str">
            <v>SG-DL 2CORE(506M)</v>
          </cell>
          <cell r="G88282" t="str">
            <v>CK3010202506</v>
          </cell>
        </row>
        <row r="88283">
          <cell r="A88283" t="str">
            <v>SG-DL 2CORE(507M)</v>
          </cell>
          <cell r="G88283" t="str">
            <v>CK3010202507</v>
          </cell>
        </row>
        <row r="88284">
          <cell r="A88284" t="str">
            <v>SG-DL 2CORE(508M)</v>
          </cell>
          <cell r="G88284" t="str">
            <v>CK3010202508</v>
          </cell>
        </row>
        <row r="88285">
          <cell r="A88285" t="str">
            <v>SG-DL 2CORE(509M)</v>
          </cell>
          <cell r="G88285" t="str">
            <v>CK3010202509</v>
          </cell>
        </row>
        <row r="88286">
          <cell r="A88286" t="str">
            <v>SG-DL 2CORE(50M)</v>
          </cell>
          <cell r="G88286" t="str">
            <v>CK3010202050</v>
          </cell>
        </row>
        <row r="88287">
          <cell r="A88287" t="str">
            <v>SG-DL 2CORE(510M)</v>
          </cell>
          <cell r="G88287" t="str">
            <v>CK3010202510</v>
          </cell>
        </row>
        <row r="88288">
          <cell r="A88288" t="str">
            <v>SG-DL 2CORE(511M)</v>
          </cell>
          <cell r="G88288" t="str">
            <v>CK3010202511</v>
          </cell>
        </row>
        <row r="88289">
          <cell r="A88289" t="str">
            <v>SG-DL 2CORE(512M)</v>
          </cell>
          <cell r="G88289" t="str">
            <v>CK3010202512</v>
          </cell>
        </row>
        <row r="88290">
          <cell r="A88290" t="str">
            <v>SG-DL 2CORE(513M)</v>
          </cell>
          <cell r="G88290" t="str">
            <v>CK3010202513</v>
          </cell>
        </row>
        <row r="88291">
          <cell r="A88291" t="str">
            <v>SG-DL 2CORE(514M)</v>
          </cell>
          <cell r="G88291" t="str">
            <v>CK3010202514</v>
          </cell>
        </row>
        <row r="88292">
          <cell r="A88292" t="str">
            <v>SG-DL 2CORE(515M)</v>
          </cell>
          <cell r="G88292" t="str">
            <v>CK3010202515</v>
          </cell>
        </row>
        <row r="88293">
          <cell r="A88293" t="str">
            <v>SG-DL 2CORE(516M)</v>
          </cell>
          <cell r="G88293" t="str">
            <v>CK3010202516</v>
          </cell>
        </row>
        <row r="88294">
          <cell r="A88294" t="str">
            <v>SG-DL 2CORE(517M)</v>
          </cell>
          <cell r="G88294" t="str">
            <v>CK3010202517</v>
          </cell>
        </row>
        <row r="88295">
          <cell r="A88295" t="str">
            <v>SG-DL 2CORE(518M)</v>
          </cell>
          <cell r="G88295" t="str">
            <v>CK3010202518</v>
          </cell>
        </row>
        <row r="88296">
          <cell r="A88296" t="str">
            <v>SG-DL 2CORE(519M)</v>
          </cell>
          <cell r="G88296" t="str">
            <v>CK3010202519</v>
          </cell>
        </row>
        <row r="88297">
          <cell r="A88297" t="str">
            <v>SG-DL 2CORE(51M)</v>
          </cell>
          <cell r="G88297" t="str">
            <v>CK3010202051</v>
          </cell>
        </row>
        <row r="88298">
          <cell r="A88298" t="str">
            <v>SG-DL 2CORE(520M)</v>
          </cell>
          <cell r="G88298" t="str">
            <v>CK3010202520</v>
          </cell>
        </row>
        <row r="88299">
          <cell r="A88299" t="str">
            <v>SG-DL 2CORE(521M)</v>
          </cell>
          <cell r="G88299" t="str">
            <v>CK3010202521</v>
          </cell>
        </row>
        <row r="88300">
          <cell r="A88300" t="str">
            <v>SG-DL 2CORE(522M)</v>
          </cell>
          <cell r="G88300" t="str">
            <v>CK3010202522</v>
          </cell>
        </row>
        <row r="88301">
          <cell r="A88301" t="str">
            <v>SG-DL 2CORE(523M)</v>
          </cell>
          <cell r="G88301" t="str">
            <v>CK3010202523</v>
          </cell>
        </row>
        <row r="88302">
          <cell r="A88302" t="str">
            <v>SG-DL 2CORE(524M)</v>
          </cell>
          <cell r="G88302" t="str">
            <v>CK3010202524</v>
          </cell>
        </row>
        <row r="88303">
          <cell r="A88303" t="str">
            <v>SG-DL 2CORE(525M)</v>
          </cell>
          <cell r="G88303" t="str">
            <v>CK3010202525</v>
          </cell>
        </row>
        <row r="88304">
          <cell r="A88304" t="str">
            <v>SG-DL 2CORE(526M)</v>
          </cell>
          <cell r="G88304" t="str">
            <v>CK3010202526</v>
          </cell>
        </row>
        <row r="88305">
          <cell r="A88305" t="str">
            <v>SG-DL 2CORE(527M)</v>
          </cell>
          <cell r="G88305" t="str">
            <v>CK3010202527</v>
          </cell>
        </row>
        <row r="88306">
          <cell r="A88306" t="str">
            <v>SG-DL 2CORE(528M)</v>
          </cell>
          <cell r="G88306" t="str">
            <v>CK3010202528</v>
          </cell>
        </row>
        <row r="88307">
          <cell r="A88307" t="str">
            <v>SG-DL 2CORE(529M)</v>
          </cell>
          <cell r="G88307" t="str">
            <v>CK3010202529</v>
          </cell>
        </row>
        <row r="88308">
          <cell r="A88308" t="str">
            <v>SG-DL 2CORE(52M)</v>
          </cell>
          <cell r="G88308" t="str">
            <v>CK3010202052</v>
          </cell>
        </row>
        <row r="88309">
          <cell r="A88309" t="str">
            <v>SG-DL 2CORE(530M)</v>
          </cell>
          <cell r="G88309" t="str">
            <v>CK3010202530</v>
          </cell>
        </row>
        <row r="88310">
          <cell r="A88310" t="str">
            <v>SG-DL 2CORE(531M)</v>
          </cell>
          <cell r="G88310" t="str">
            <v>CK3010202531</v>
          </cell>
        </row>
        <row r="88311">
          <cell r="A88311" t="str">
            <v>SG-DL 2CORE(532M)</v>
          </cell>
          <cell r="G88311" t="str">
            <v>CK3010202532</v>
          </cell>
        </row>
        <row r="88312">
          <cell r="A88312" t="str">
            <v>SG-DL 2CORE(533M)</v>
          </cell>
          <cell r="G88312" t="str">
            <v>CK3010202533</v>
          </cell>
        </row>
        <row r="88313">
          <cell r="A88313" t="str">
            <v>SG-DL 2CORE(534M)</v>
          </cell>
          <cell r="G88313" t="str">
            <v>CK3010202534</v>
          </cell>
        </row>
        <row r="88314">
          <cell r="A88314" t="str">
            <v>SG-DL 2CORE(535M)</v>
          </cell>
          <cell r="G88314" t="str">
            <v>CK3010202535</v>
          </cell>
        </row>
        <row r="88315">
          <cell r="A88315" t="str">
            <v>SG-DL 2CORE(536M)</v>
          </cell>
          <cell r="G88315" t="str">
            <v>CK3010202536</v>
          </cell>
        </row>
        <row r="88316">
          <cell r="A88316" t="str">
            <v>SG-DL 2CORE(537M)</v>
          </cell>
          <cell r="G88316" t="str">
            <v>CK3010202537</v>
          </cell>
        </row>
        <row r="88317">
          <cell r="A88317" t="str">
            <v>SG-DL 2CORE(538M)</v>
          </cell>
          <cell r="G88317" t="str">
            <v>CK3010202538</v>
          </cell>
        </row>
        <row r="88318">
          <cell r="A88318" t="str">
            <v>SG-DL 2CORE(539M)</v>
          </cell>
          <cell r="G88318" t="str">
            <v>CK3010202539</v>
          </cell>
        </row>
        <row r="88319">
          <cell r="A88319" t="str">
            <v>SG-DL 2CORE(53M)</v>
          </cell>
          <cell r="G88319" t="str">
            <v>CK3010202053</v>
          </cell>
        </row>
        <row r="88320">
          <cell r="A88320" t="str">
            <v>SG-DL 2CORE(540M)</v>
          </cell>
          <cell r="G88320" t="str">
            <v>CK3010202540</v>
          </cell>
        </row>
        <row r="88321">
          <cell r="A88321" t="str">
            <v>SG-DL 2CORE(541M)</v>
          </cell>
          <cell r="G88321" t="str">
            <v>CK3010202541</v>
          </cell>
        </row>
        <row r="88322">
          <cell r="A88322" t="str">
            <v>SG-DL 2CORE(542M)</v>
          </cell>
          <cell r="G88322" t="str">
            <v>CK3010202542</v>
          </cell>
        </row>
        <row r="88323">
          <cell r="A88323" t="str">
            <v>SG-DL 2CORE(543M)</v>
          </cell>
          <cell r="G88323" t="str">
            <v>CK3010202543</v>
          </cell>
        </row>
        <row r="88324">
          <cell r="A88324" t="str">
            <v>SG-DL 2CORE(544M)</v>
          </cell>
          <cell r="G88324" t="str">
            <v>CK3010202544</v>
          </cell>
        </row>
        <row r="88325">
          <cell r="A88325" t="str">
            <v>SG-DL 2CORE(545M)</v>
          </cell>
          <cell r="G88325" t="str">
            <v>CK3010202545</v>
          </cell>
        </row>
        <row r="88326">
          <cell r="A88326" t="str">
            <v>SG-DL 2CORE(546M)</v>
          </cell>
          <cell r="G88326" t="str">
            <v>CK3010202546</v>
          </cell>
        </row>
        <row r="88327">
          <cell r="A88327" t="str">
            <v>SG-DL 2CORE(547M)</v>
          </cell>
          <cell r="G88327" t="str">
            <v>CK3010202547</v>
          </cell>
        </row>
        <row r="88328">
          <cell r="A88328" t="str">
            <v>SG-DL 2CORE(548M)</v>
          </cell>
          <cell r="G88328" t="str">
            <v>CK3010202548</v>
          </cell>
        </row>
        <row r="88329">
          <cell r="A88329" t="str">
            <v>SG-DL 2CORE(549M)</v>
          </cell>
          <cell r="G88329" t="str">
            <v>CK3010202549</v>
          </cell>
        </row>
        <row r="88330">
          <cell r="A88330" t="str">
            <v>SG-DL 2CORE(54M)</v>
          </cell>
          <cell r="G88330" t="str">
            <v>CK3010202054</v>
          </cell>
        </row>
        <row r="88331">
          <cell r="A88331" t="str">
            <v>SG-DL 2CORE(550M)</v>
          </cell>
          <cell r="G88331" t="str">
            <v>CK3010202550</v>
          </cell>
        </row>
        <row r="88332">
          <cell r="A88332" t="str">
            <v>SG-DL 2CORE(551M)</v>
          </cell>
          <cell r="G88332" t="str">
            <v>CK3010202551</v>
          </cell>
        </row>
        <row r="88333">
          <cell r="A88333" t="str">
            <v>SG-DL 2CORE(552M)</v>
          </cell>
          <cell r="G88333" t="str">
            <v>CK3010202552</v>
          </cell>
        </row>
        <row r="88334">
          <cell r="A88334" t="str">
            <v>SG-DL 2CORE(553M)</v>
          </cell>
          <cell r="G88334" t="str">
            <v>CK3010202553</v>
          </cell>
        </row>
        <row r="88335">
          <cell r="A88335" t="str">
            <v>SG-DL 2CORE(554M)</v>
          </cell>
          <cell r="G88335" t="str">
            <v>CK3010202554</v>
          </cell>
        </row>
        <row r="88336">
          <cell r="A88336" t="str">
            <v>SG-DL 2CORE(555M)</v>
          </cell>
          <cell r="G88336" t="str">
            <v>CK3010202555</v>
          </cell>
        </row>
        <row r="88337">
          <cell r="A88337" t="str">
            <v>SG-DL 2CORE(556M)</v>
          </cell>
          <cell r="G88337" t="str">
            <v>CK3010202556</v>
          </cell>
        </row>
        <row r="88338">
          <cell r="A88338" t="str">
            <v>SG-DL 2CORE(557M)</v>
          </cell>
          <cell r="G88338" t="str">
            <v>CK3010202557</v>
          </cell>
        </row>
        <row r="88339">
          <cell r="A88339" t="str">
            <v>SG-DL 2CORE(558M)</v>
          </cell>
          <cell r="G88339" t="str">
            <v>CK3010202558</v>
          </cell>
        </row>
        <row r="88340">
          <cell r="A88340" t="str">
            <v>SG-DL 2CORE(559M)</v>
          </cell>
          <cell r="G88340" t="str">
            <v>CK3010202559</v>
          </cell>
        </row>
        <row r="88341">
          <cell r="A88341" t="str">
            <v>SG-DL 2CORE(55M)</v>
          </cell>
          <cell r="G88341" t="str">
            <v>CK3010202055</v>
          </cell>
        </row>
        <row r="88342">
          <cell r="A88342" t="str">
            <v>SG-DL 2CORE(560M)</v>
          </cell>
          <cell r="G88342" t="str">
            <v>CK3010202560</v>
          </cell>
        </row>
        <row r="88343">
          <cell r="A88343" t="str">
            <v>SG-DL 2CORE(561M)</v>
          </cell>
          <cell r="G88343" t="str">
            <v>CK3010202561</v>
          </cell>
        </row>
        <row r="88344">
          <cell r="A88344" t="str">
            <v>SG-DL 2CORE(562M)</v>
          </cell>
          <cell r="G88344" t="str">
            <v>CK3010202562</v>
          </cell>
        </row>
        <row r="88345">
          <cell r="A88345" t="str">
            <v>SG-DL 2CORE(563M)</v>
          </cell>
          <cell r="G88345" t="str">
            <v>CK3010202563</v>
          </cell>
        </row>
        <row r="88346">
          <cell r="A88346" t="str">
            <v>SG-DL 2CORE(564M)</v>
          </cell>
          <cell r="G88346" t="str">
            <v>CK3010202564</v>
          </cell>
        </row>
        <row r="88347">
          <cell r="A88347" t="str">
            <v>SG-DL 2CORE(565M)</v>
          </cell>
          <cell r="G88347" t="str">
            <v>CK3010202565</v>
          </cell>
        </row>
        <row r="88348">
          <cell r="A88348" t="str">
            <v>SG-DL 2CORE(566M)</v>
          </cell>
          <cell r="G88348" t="str">
            <v>CK3010202566</v>
          </cell>
        </row>
        <row r="88349">
          <cell r="A88349" t="str">
            <v>SG-DL 2CORE(567M)</v>
          </cell>
          <cell r="G88349" t="str">
            <v>CK3010202567</v>
          </cell>
        </row>
        <row r="88350">
          <cell r="A88350" t="str">
            <v>SG-DL 2CORE(568M)</v>
          </cell>
          <cell r="G88350" t="str">
            <v>CK3010202568</v>
          </cell>
        </row>
        <row r="88351">
          <cell r="A88351" t="str">
            <v>SG-DL 2CORE(569M)</v>
          </cell>
          <cell r="G88351" t="str">
            <v>CK3010202569</v>
          </cell>
        </row>
        <row r="88352">
          <cell r="A88352" t="str">
            <v>SG-DL 2CORE(56M)</v>
          </cell>
          <cell r="G88352" t="str">
            <v>CK3010202056</v>
          </cell>
        </row>
        <row r="88353">
          <cell r="A88353" t="str">
            <v>SG-DL 2CORE(570M)</v>
          </cell>
          <cell r="G88353" t="str">
            <v>CK3010202570</v>
          </cell>
        </row>
        <row r="88354">
          <cell r="A88354" t="str">
            <v>SG-DL 2CORE(571M)</v>
          </cell>
          <cell r="G88354" t="str">
            <v>CK3010202571</v>
          </cell>
        </row>
        <row r="88355">
          <cell r="A88355" t="str">
            <v>SG-DL 2CORE(572M)</v>
          </cell>
          <cell r="G88355" t="str">
            <v>CK3010202572</v>
          </cell>
        </row>
        <row r="88356">
          <cell r="A88356" t="str">
            <v>SG-DL 2CORE(573M)</v>
          </cell>
          <cell r="G88356" t="str">
            <v>CK3010202573</v>
          </cell>
        </row>
        <row r="88357">
          <cell r="A88357" t="str">
            <v>SG-DL 2CORE(574M)</v>
          </cell>
          <cell r="G88357" t="str">
            <v>CK3010202574</v>
          </cell>
        </row>
        <row r="88358">
          <cell r="A88358" t="str">
            <v>SG-DL 2CORE(575M)</v>
          </cell>
          <cell r="G88358" t="str">
            <v>CK3010202575</v>
          </cell>
        </row>
        <row r="88359">
          <cell r="A88359" t="str">
            <v>SG-DL 2CORE(576M)</v>
          </cell>
          <cell r="G88359" t="str">
            <v>CK3010202576</v>
          </cell>
        </row>
        <row r="88360">
          <cell r="A88360" t="str">
            <v>SG-DL 2CORE(577M)</v>
          </cell>
          <cell r="G88360" t="str">
            <v>CK3010202577</v>
          </cell>
        </row>
        <row r="88361">
          <cell r="A88361" t="str">
            <v>SG-DL 2CORE(578M)</v>
          </cell>
          <cell r="G88361" t="str">
            <v>CK3010202578</v>
          </cell>
        </row>
        <row r="88362">
          <cell r="A88362" t="str">
            <v>SG-DL 2CORE(579M)</v>
          </cell>
          <cell r="G88362" t="str">
            <v>CK3010202579</v>
          </cell>
        </row>
        <row r="88363">
          <cell r="A88363" t="str">
            <v>SG-DL 2CORE(57M)</v>
          </cell>
          <cell r="G88363" t="str">
            <v>CK3010202057</v>
          </cell>
        </row>
        <row r="88364">
          <cell r="A88364" t="str">
            <v>SG-DL 2CORE(580M)</v>
          </cell>
          <cell r="G88364" t="str">
            <v>CK3010202580</v>
          </cell>
        </row>
        <row r="88365">
          <cell r="A88365" t="str">
            <v>SG-DL 2CORE(581M)</v>
          </cell>
          <cell r="G88365" t="str">
            <v>CK3010202581</v>
          </cell>
        </row>
        <row r="88366">
          <cell r="A88366" t="str">
            <v>SG-DL 2CORE(582M)</v>
          </cell>
          <cell r="G88366" t="str">
            <v>CK3010202582</v>
          </cell>
        </row>
        <row r="88367">
          <cell r="A88367" t="str">
            <v>SG-DL 2CORE(583M)</v>
          </cell>
          <cell r="G88367" t="str">
            <v>CK3010202583</v>
          </cell>
        </row>
        <row r="88368">
          <cell r="A88368" t="str">
            <v>SG-DL 2CORE(584M)</v>
          </cell>
          <cell r="G88368" t="str">
            <v>CK3010202584</v>
          </cell>
        </row>
        <row r="88369">
          <cell r="A88369" t="str">
            <v>SG-DL 2CORE(585M)</v>
          </cell>
          <cell r="G88369" t="str">
            <v>CK3010202585</v>
          </cell>
        </row>
        <row r="88370">
          <cell r="A88370" t="str">
            <v>SG-DL 2CORE(586M)</v>
          </cell>
          <cell r="G88370" t="str">
            <v>CK3010202586</v>
          </cell>
        </row>
        <row r="88371">
          <cell r="A88371" t="str">
            <v>SG-DL 2CORE(587M)</v>
          </cell>
          <cell r="G88371" t="str">
            <v>CK3010202587</v>
          </cell>
        </row>
        <row r="88372">
          <cell r="A88372" t="str">
            <v>SG-DL 2CORE(588M)</v>
          </cell>
          <cell r="G88372" t="str">
            <v>CK3010202588</v>
          </cell>
        </row>
        <row r="88373">
          <cell r="A88373" t="str">
            <v>SG-DL 2CORE(589M)</v>
          </cell>
          <cell r="G88373" t="str">
            <v>CK3010202589</v>
          </cell>
        </row>
        <row r="88374">
          <cell r="A88374" t="str">
            <v>SG-DL 2CORE(58M)</v>
          </cell>
          <cell r="G88374" t="str">
            <v>CK3010202058</v>
          </cell>
        </row>
        <row r="88375">
          <cell r="A88375" t="str">
            <v>SG-DL 2CORE(590M)</v>
          </cell>
          <cell r="G88375" t="str">
            <v>CK3010202590</v>
          </cell>
        </row>
        <row r="88376">
          <cell r="A88376" t="str">
            <v>SG-DL 2CORE(591M)</v>
          </cell>
          <cell r="G88376" t="str">
            <v>CK3010202591</v>
          </cell>
        </row>
        <row r="88377">
          <cell r="A88377" t="str">
            <v>SG-DL 2CORE(592M)</v>
          </cell>
          <cell r="G88377" t="str">
            <v>CK3010202592</v>
          </cell>
        </row>
        <row r="88378">
          <cell r="A88378" t="str">
            <v>SG-DL 2CORE(593M)</v>
          </cell>
          <cell r="G88378" t="str">
            <v>CK3010202593</v>
          </cell>
        </row>
        <row r="88379">
          <cell r="A88379" t="str">
            <v>SG-DL 2CORE(594M)</v>
          </cell>
          <cell r="G88379" t="str">
            <v>CK3010202594</v>
          </cell>
        </row>
        <row r="88380">
          <cell r="A88380" t="str">
            <v>SG-DL 2CORE(595M)</v>
          </cell>
          <cell r="G88380" t="str">
            <v>CK3010202595</v>
          </cell>
        </row>
        <row r="88381">
          <cell r="A88381" t="str">
            <v>SG-DL 2CORE(596M)</v>
          </cell>
          <cell r="G88381" t="str">
            <v>CK3010202596</v>
          </cell>
        </row>
        <row r="88382">
          <cell r="A88382" t="str">
            <v>SG-DL 2CORE(597M)</v>
          </cell>
          <cell r="G88382" t="str">
            <v>CK3010202597</v>
          </cell>
        </row>
        <row r="88383">
          <cell r="A88383" t="str">
            <v>SG-DL 2CORE(598M)</v>
          </cell>
          <cell r="G88383" t="str">
            <v>CK3010202598</v>
          </cell>
        </row>
        <row r="88384">
          <cell r="A88384" t="str">
            <v>SG-DL 2CORE(599M)</v>
          </cell>
          <cell r="G88384" t="str">
            <v>CK3010202599</v>
          </cell>
        </row>
        <row r="88385">
          <cell r="A88385" t="str">
            <v>SG-DL 2CORE(59M)</v>
          </cell>
          <cell r="G88385" t="str">
            <v>CK3010202059</v>
          </cell>
        </row>
        <row r="88386">
          <cell r="A88386" t="str">
            <v>SG-DL 2CORE(5M)</v>
          </cell>
          <cell r="G88386" t="str">
            <v>CK3010202005</v>
          </cell>
        </row>
        <row r="88387">
          <cell r="A88387" t="str">
            <v>SG-DL 2CORE(600M)</v>
          </cell>
          <cell r="G88387" t="str">
            <v>CK3010202600</v>
          </cell>
        </row>
        <row r="88388">
          <cell r="A88388" t="str">
            <v>SG-DL 2CORE(601M)</v>
          </cell>
          <cell r="G88388" t="str">
            <v>CK3010202601</v>
          </cell>
        </row>
        <row r="88389">
          <cell r="A88389" t="str">
            <v>SG-DL 2CORE(602M)</v>
          </cell>
          <cell r="G88389" t="str">
            <v>CK3010202602</v>
          </cell>
        </row>
        <row r="88390">
          <cell r="A88390" t="str">
            <v>SG-DL 2CORE(603M)</v>
          </cell>
          <cell r="G88390" t="str">
            <v>CK3010202603</v>
          </cell>
        </row>
        <row r="88391">
          <cell r="A88391" t="str">
            <v>SG-DL 2CORE(604M)</v>
          </cell>
          <cell r="G88391" t="str">
            <v>CK3010202604</v>
          </cell>
        </row>
        <row r="88392">
          <cell r="A88392" t="str">
            <v>SG-DL 2CORE(605M)</v>
          </cell>
          <cell r="G88392" t="str">
            <v>CK3010202605</v>
          </cell>
        </row>
        <row r="88393">
          <cell r="A88393" t="str">
            <v>SG-DL 2CORE(606M)</v>
          </cell>
          <cell r="G88393" t="str">
            <v>CK3010202606</v>
          </cell>
        </row>
        <row r="88394">
          <cell r="A88394" t="str">
            <v>SG-DL 2CORE(607M)</v>
          </cell>
          <cell r="G88394" t="str">
            <v>CK3010202607</v>
          </cell>
        </row>
        <row r="88395">
          <cell r="A88395" t="str">
            <v>SG-DL 2CORE(608M)</v>
          </cell>
          <cell r="G88395" t="str">
            <v>CK3010202608</v>
          </cell>
        </row>
        <row r="88396">
          <cell r="A88396" t="str">
            <v>SG-DL 2CORE(609M)</v>
          </cell>
          <cell r="G88396" t="str">
            <v>CK3010202609</v>
          </cell>
        </row>
        <row r="88397">
          <cell r="A88397" t="str">
            <v>SG-DL 2CORE(60M)</v>
          </cell>
          <cell r="G88397" t="str">
            <v>CK3010202060</v>
          </cell>
        </row>
        <row r="88398">
          <cell r="A88398" t="str">
            <v>SG-DL 2CORE(610M)</v>
          </cell>
          <cell r="G88398" t="str">
            <v>CK3010202610</v>
          </cell>
        </row>
        <row r="88399">
          <cell r="A88399" t="str">
            <v>SG-DL 2CORE(611M)</v>
          </cell>
          <cell r="G88399" t="str">
            <v>CK3010202611</v>
          </cell>
        </row>
        <row r="88400">
          <cell r="A88400" t="str">
            <v>SG-DL 2CORE(612M)</v>
          </cell>
          <cell r="G88400" t="str">
            <v>CK3010202612</v>
          </cell>
        </row>
        <row r="88401">
          <cell r="A88401" t="str">
            <v>SG-DL 2CORE(613M)</v>
          </cell>
          <cell r="G88401" t="str">
            <v>CK3010202613</v>
          </cell>
        </row>
        <row r="88402">
          <cell r="A88402" t="str">
            <v>SG-DL 2CORE(614M)</v>
          </cell>
          <cell r="G88402" t="str">
            <v>CK3010202614</v>
          </cell>
        </row>
        <row r="88403">
          <cell r="A88403" t="str">
            <v>SG-DL 2CORE(615M)</v>
          </cell>
          <cell r="G88403" t="str">
            <v>CK3010202615</v>
          </cell>
        </row>
        <row r="88404">
          <cell r="A88404" t="str">
            <v>SG-DL 2CORE(616M)</v>
          </cell>
          <cell r="G88404" t="str">
            <v>CK3010202616</v>
          </cell>
        </row>
        <row r="88405">
          <cell r="A88405" t="str">
            <v>SG-DL 2CORE(617M)</v>
          </cell>
          <cell r="G88405" t="str">
            <v>CK3010202617</v>
          </cell>
        </row>
        <row r="88406">
          <cell r="A88406" t="str">
            <v>SG-DL 2CORE(618M)</v>
          </cell>
          <cell r="G88406" t="str">
            <v>CK3010202618</v>
          </cell>
        </row>
        <row r="88407">
          <cell r="A88407" t="str">
            <v>SG-DL 2CORE(619M)</v>
          </cell>
          <cell r="G88407" t="str">
            <v>CK3010202619</v>
          </cell>
        </row>
        <row r="88408">
          <cell r="A88408" t="str">
            <v>SG-DL 2CORE(61M)</v>
          </cell>
          <cell r="G88408" t="str">
            <v>CK3010202061</v>
          </cell>
        </row>
        <row r="88409">
          <cell r="A88409" t="str">
            <v>SG-DL 2CORE(620M)</v>
          </cell>
          <cell r="G88409" t="str">
            <v>CK3010202620</v>
          </cell>
        </row>
        <row r="88410">
          <cell r="A88410" t="str">
            <v>SG-DL 2CORE(621M)</v>
          </cell>
          <cell r="G88410" t="str">
            <v>CK3010202621</v>
          </cell>
        </row>
        <row r="88411">
          <cell r="A88411" t="str">
            <v>SG-DL 2CORE(622M)</v>
          </cell>
          <cell r="G88411" t="str">
            <v>CK3010202622</v>
          </cell>
        </row>
        <row r="88412">
          <cell r="A88412" t="str">
            <v>SG-DL 2CORE(623M)</v>
          </cell>
          <cell r="G88412" t="str">
            <v>CK3010202623</v>
          </cell>
        </row>
        <row r="88413">
          <cell r="A88413" t="str">
            <v>SG-DL 2CORE(624M)</v>
          </cell>
          <cell r="G88413" t="str">
            <v>CK3010202624</v>
          </cell>
        </row>
        <row r="88414">
          <cell r="A88414" t="str">
            <v>SG-DL 2CORE(625M)</v>
          </cell>
          <cell r="G88414" t="str">
            <v>CK3010202625</v>
          </cell>
        </row>
        <row r="88415">
          <cell r="A88415" t="str">
            <v>SG-DL 2CORE(626M)</v>
          </cell>
          <cell r="G88415" t="str">
            <v>CK3010202626</v>
          </cell>
        </row>
        <row r="88416">
          <cell r="A88416" t="str">
            <v>SG-DL 2CORE(627M)</v>
          </cell>
          <cell r="G88416" t="str">
            <v>CK3010202627</v>
          </cell>
        </row>
        <row r="88417">
          <cell r="A88417" t="str">
            <v>SG-DL 2CORE(628M)</v>
          </cell>
          <cell r="G88417" t="str">
            <v>CK3010202628</v>
          </cell>
        </row>
        <row r="88418">
          <cell r="A88418" t="str">
            <v>SG-DL 2CORE(629M)</v>
          </cell>
          <cell r="G88418" t="str">
            <v>CK3010202629</v>
          </cell>
        </row>
        <row r="88419">
          <cell r="A88419" t="str">
            <v>SG-DL 2CORE(62M)</v>
          </cell>
          <cell r="G88419" t="str">
            <v>CK3010202062</v>
          </cell>
        </row>
        <row r="88420">
          <cell r="A88420" t="str">
            <v>SG-DL 2CORE(630M)</v>
          </cell>
          <cell r="G88420" t="str">
            <v>CK3010202630</v>
          </cell>
        </row>
        <row r="88421">
          <cell r="A88421" t="str">
            <v>SG-DL 2CORE(631M)</v>
          </cell>
          <cell r="G88421" t="str">
            <v>CK3010202631</v>
          </cell>
        </row>
        <row r="88422">
          <cell r="A88422" t="str">
            <v>SG-DL 2CORE(632M)</v>
          </cell>
          <cell r="G88422" t="str">
            <v>CK3010202632</v>
          </cell>
        </row>
        <row r="88423">
          <cell r="A88423" t="str">
            <v>SG-DL 2CORE(633M)</v>
          </cell>
          <cell r="G88423" t="str">
            <v>CK3010202633</v>
          </cell>
        </row>
        <row r="88424">
          <cell r="A88424" t="str">
            <v>SG-DL 2CORE(634M)</v>
          </cell>
          <cell r="G88424" t="str">
            <v>CK3010202634</v>
          </cell>
        </row>
        <row r="88425">
          <cell r="A88425" t="str">
            <v>SG-DL 2CORE(635M)</v>
          </cell>
          <cell r="G88425" t="str">
            <v>CK3010202635</v>
          </cell>
        </row>
        <row r="88426">
          <cell r="A88426" t="str">
            <v>SG-DL 2CORE(636M)</v>
          </cell>
          <cell r="G88426" t="str">
            <v>CK3010202636</v>
          </cell>
        </row>
        <row r="88427">
          <cell r="A88427" t="str">
            <v>SG-DL 2CORE(637M)</v>
          </cell>
          <cell r="G88427" t="str">
            <v>CK3010202637</v>
          </cell>
        </row>
        <row r="88428">
          <cell r="A88428" t="str">
            <v>SG-DL 2CORE(638M)</v>
          </cell>
          <cell r="G88428" t="str">
            <v>CK3010202638</v>
          </cell>
        </row>
        <row r="88429">
          <cell r="A88429" t="str">
            <v>SG-DL 2CORE(639M)</v>
          </cell>
          <cell r="G88429" t="str">
            <v>CK3010202639</v>
          </cell>
        </row>
        <row r="88430">
          <cell r="A88430" t="str">
            <v>SG-DL 2CORE(63M)</v>
          </cell>
          <cell r="G88430" t="str">
            <v>CK3010202063</v>
          </cell>
        </row>
        <row r="88431">
          <cell r="A88431" t="str">
            <v>SG-DL 2CORE(640M)</v>
          </cell>
          <cell r="G88431" t="str">
            <v>CK3010202640</v>
          </cell>
        </row>
        <row r="88432">
          <cell r="A88432" t="str">
            <v>SG-DL 2CORE(641M)</v>
          </cell>
          <cell r="G88432" t="str">
            <v>CK3010202641</v>
          </cell>
        </row>
        <row r="88433">
          <cell r="A88433" t="str">
            <v>SG-DL 2CORE(642M)</v>
          </cell>
          <cell r="G88433" t="str">
            <v>CK3010202642</v>
          </cell>
        </row>
        <row r="88434">
          <cell r="A88434" t="str">
            <v>SG-DL 2CORE(643M)</v>
          </cell>
          <cell r="G88434" t="str">
            <v>CK3010202643</v>
          </cell>
        </row>
        <row r="88435">
          <cell r="A88435" t="str">
            <v>SG-DL 2CORE(644M)</v>
          </cell>
          <cell r="G88435" t="str">
            <v>CK3010202644</v>
          </cell>
        </row>
        <row r="88436">
          <cell r="A88436" t="str">
            <v>SG-DL 2CORE(645M)</v>
          </cell>
          <cell r="G88436" t="str">
            <v>CK3010202645</v>
          </cell>
        </row>
        <row r="88437">
          <cell r="A88437" t="str">
            <v>SG-DL 2CORE(646M)</v>
          </cell>
          <cell r="G88437" t="str">
            <v>CK3010202646</v>
          </cell>
        </row>
        <row r="88438">
          <cell r="A88438" t="str">
            <v>SG-DL 2CORE(647M)</v>
          </cell>
          <cell r="G88438" t="str">
            <v>CK3010202647</v>
          </cell>
        </row>
        <row r="88439">
          <cell r="A88439" t="str">
            <v>SG-DL 2CORE(648M)</v>
          </cell>
          <cell r="G88439" t="str">
            <v>CK3010202648</v>
          </cell>
        </row>
        <row r="88440">
          <cell r="A88440" t="str">
            <v>SG-DL 2CORE(649M)</v>
          </cell>
          <cell r="G88440" t="str">
            <v>CK3010202649</v>
          </cell>
        </row>
        <row r="88441">
          <cell r="A88441" t="str">
            <v>SG-DL 2CORE(64M)</v>
          </cell>
          <cell r="G88441" t="str">
            <v>CK3010202064</v>
          </cell>
        </row>
        <row r="88442">
          <cell r="A88442" t="str">
            <v>SG-DL 2CORE(650M)</v>
          </cell>
          <cell r="G88442" t="str">
            <v>CK3010202650</v>
          </cell>
        </row>
        <row r="88443">
          <cell r="A88443" t="str">
            <v>SG-DL 2CORE(651M)</v>
          </cell>
          <cell r="G88443" t="str">
            <v>CK3010202651</v>
          </cell>
        </row>
        <row r="88444">
          <cell r="A88444" t="str">
            <v>SG-DL 2CORE(652M)</v>
          </cell>
          <cell r="G88444" t="str">
            <v>CK3010202652</v>
          </cell>
        </row>
        <row r="88445">
          <cell r="A88445" t="str">
            <v>SG-DL 2CORE(653M)</v>
          </cell>
          <cell r="G88445" t="str">
            <v>CK3010202653</v>
          </cell>
        </row>
        <row r="88446">
          <cell r="A88446" t="str">
            <v>SG-DL 2CORE(654M)</v>
          </cell>
          <cell r="G88446" t="str">
            <v>CK3010202654</v>
          </cell>
        </row>
        <row r="88447">
          <cell r="A88447" t="str">
            <v>SG-DL 2CORE(655M)</v>
          </cell>
          <cell r="G88447" t="str">
            <v>CK3010202655</v>
          </cell>
        </row>
        <row r="88448">
          <cell r="A88448" t="str">
            <v>SG-DL 2CORE(656M)</v>
          </cell>
          <cell r="G88448" t="str">
            <v>CK3010202656</v>
          </cell>
        </row>
        <row r="88449">
          <cell r="A88449" t="str">
            <v>SG-DL 2CORE(657M)</v>
          </cell>
          <cell r="G88449" t="str">
            <v>CK3010202657</v>
          </cell>
        </row>
        <row r="88450">
          <cell r="A88450" t="str">
            <v>SG-DL 2CORE(658M)</v>
          </cell>
          <cell r="G88450" t="str">
            <v>CK3010202658</v>
          </cell>
        </row>
        <row r="88451">
          <cell r="A88451" t="str">
            <v>SG-DL 2CORE(659M)</v>
          </cell>
          <cell r="G88451" t="str">
            <v>CK3010202659</v>
          </cell>
        </row>
        <row r="88452">
          <cell r="A88452" t="str">
            <v>SG-DL 2CORE(65M)</v>
          </cell>
          <cell r="G88452" t="str">
            <v>CK3010202065</v>
          </cell>
        </row>
        <row r="88453">
          <cell r="A88453" t="str">
            <v>SG-DL 2CORE(660M)</v>
          </cell>
          <cell r="G88453" t="str">
            <v>CK3010202660</v>
          </cell>
        </row>
        <row r="88454">
          <cell r="A88454" t="str">
            <v>SG-DL 2CORE(661M)</v>
          </cell>
          <cell r="G88454" t="str">
            <v>CK3010202661</v>
          </cell>
        </row>
        <row r="88455">
          <cell r="A88455" t="str">
            <v>SG-DL 2CORE(662M)</v>
          </cell>
          <cell r="G88455" t="str">
            <v>CK3010202662</v>
          </cell>
        </row>
        <row r="88456">
          <cell r="A88456" t="str">
            <v>SG-DL 2CORE(663M)</v>
          </cell>
          <cell r="G88456" t="str">
            <v>CK3010202663</v>
          </cell>
        </row>
        <row r="88457">
          <cell r="A88457" t="str">
            <v>SG-DL 2CORE(664M)</v>
          </cell>
          <cell r="G88457" t="str">
            <v>CK3010202664</v>
          </cell>
        </row>
        <row r="88458">
          <cell r="A88458" t="str">
            <v>SG-DL 2CORE(665M)</v>
          </cell>
          <cell r="G88458" t="str">
            <v>CK3010202665</v>
          </cell>
        </row>
        <row r="88459">
          <cell r="A88459" t="str">
            <v>SG-DL 2CORE(666M)</v>
          </cell>
          <cell r="G88459" t="str">
            <v>CK3010202666</v>
          </cell>
        </row>
        <row r="88460">
          <cell r="A88460" t="str">
            <v>SG-DL 2CORE(667M)</v>
          </cell>
          <cell r="G88460" t="str">
            <v>CK3010202667</v>
          </cell>
        </row>
        <row r="88461">
          <cell r="A88461" t="str">
            <v>SG-DL 2CORE(668M)</v>
          </cell>
          <cell r="G88461" t="str">
            <v>CK3010202668</v>
          </cell>
        </row>
        <row r="88462">
          <cell r="A88462" t="str">
            <v>SG-DL 2CORE(669M)</v>
          </cell>
          <cell r="G88462" t="str">
            <v>CK3010202669</v>
          </cell>
        </row>
        <row r="88463">
          <cell r="A88463" t="str">
            <v>SG-DL 2CORE(66M)</v>
          </cell>
          <cell r="G88463" t="str">
            <v>CK3010202066</v>
          </cell>
        </row>
        <row r="88464">
          <cell r="A88464" t="str">
            <v>SG-DL 2CORE(670M)</v>
          </cell>
          <cell r="G88464" t="str">
            <v>CK3010202670</v>
          </cell>
        </row>
        <row r="88465">
          <cell r="A88465" t="str">
            <v>SG-DL 2CORE(671M)</v>
          </cell>
          <cell r="G88465" t="str">
            <v>CK3010202671</v>
          </cell>
        </row>
        <row r="88466">
          <cell r="A88466" t="str">
            <v>SG-DL 2CORE(672M)</v>
          </cell>
          <cell r="G88466" t="str">
            <v>CK3010202672</v>
          </cell>
        </row>
        <row r="88467">
          <cell r="A88467" t="str">
            <v>SG-DL 2CORE(673M)</v>
          </cell>
          <cell r="G88467" t="str">
            <v>CK3010202673</v>
          </cell>
        </row>
        <row r="88468">
          <cell r="A88468" t="str">
            <v>SG-DL 2CORE(674M)</v>
          </cell>
          <cell r="G88468" t="str">
            <v>CK3010202674</v>
          </cell>
        </row>
        <row r="88469">
          <cell r="A88469" t="str">
            <v>SG-DL 2CORE(675M)</v>
          </cell>
          <cell r="G88469" t="str">
            <v>CK3010202675</v>
          </cell>
        </row>
        <row r="88470">
          <cell r="A88470" t="str">
            <v>SG-DL 2CORE(676M)</v>
          </cell>
          <cell r="G88470" t="str">
            <v>CK3010202676</v>
          </cell>
        </row>
        <row r="88471">
          <cell r="A88471" t="str">
            <v>SG-DL 2CORE(677M)</v>
          </cell>
          <cell r="G88471" t="str">
            <v>CK3010202677</v>
          </cell>
        </row>
        <row r="88472">
          <cell r="A88472" t="str">
            <v>SG-DL 2CORE(678M)</v>
          </cell>
          <cell r="G88472" t="str">
            <v>CK3010202678</v>
          </cell>
        </row>
        <row r="88473">
          <cell r="A88473" t="str">
            <v>SG-DL 2CORE(679M)</v>
          </cell>
          <cell r="G88473" t="str">
            <v>CK3010202679</v>
          </cell>
        </row>
        <row r="88474">
          <cell r="A88474" t="str">
            <v>SG-DL 2CORE(67M)</v>
          </cell>
          <cell r="G88474" t="str">
            <v>CK3010202067</v>
          </cell>
        </row>
        <row r="88475">
          <cell r="A88475" t="str">
            <v>SG-DL 2CORE(680M)</v>
          </cell>
          <cell r="G88475" t="str">
            <v>CK3010202680</v>
          </cell>
        </row>
        <row r="88476">
          <cell r="A88476" t="str">
            <v>SG-DL 2CORE(681M)</v>
          </cell>
          <cell r="G88476" t="str">
            <v>CK3010202681</v>
          </cell>
        </row>
        <row r="88477">
          <cell r="A88477" t="str">
            <v>SG-DL 2CORE(682M)</v>
          </cell>
          <cell r="G88477" t="str">
            <v>CK3010202682</v>
          </cell>
        </row>
        <row r="88478">
          <cell r="A88478" t="str">
            <v>SG-DL 2CORE(683M)</v>
          </cell>
          <cell r="G88478" t="str">
            <v>CK3010202683</v>
          </cell>
        </row>
        <row r="88479">
          <cell r="A88479" t="str">
            <v>SG-DL 2CORE(684M)</v>
          </cell>
          <cell r="G88479" t="str">
            <v>CK3010202684</v>
          </cell>
        </row>
        <row r="88480">
          <cell r="A88480" t="str">
            <v>SG-DL 2CORE(685M)</v>
          </cell>
          <cell r="G88480" t="str">
            <v>CK3010202685</v>
          </cell>
        </row>
        <row r="88481">
          <cell r="A88481" t="str">
            <v>SG-DL 2CORE(686M)</v>
          </cell>
          <cell r="G88481" t="str">
            <v>CK3010202686</v>
          </cell>
        </row>
        <row r="88482">
          <cell r="A88482" t="str">
            <v>SG-DL 2CORE(687M)</v>
          </cell>
          <cell r="G88482" t="str">
            <v>CK3010202687</v>
          </cell>
        </row>
        <row r="88483">
          <cell r="A88483" t="str">
            <v>SG-DL 2CORE(688M)</v>
          </cell>
          <cell r="G88483" t="str">
            <v>CK3010202688</v>
          </cell>
        </row>
        <row r="88484">
          <cell r="A88484" t="str">
            <v>SG-DL 2CORE(689M)</v>
          </cell>
          <cell r="G88484" t="str">
            <v>CK3010202689</v>
          </cell>
        </row>
        <row r="88485">
          <cell r="A88485" t="str">
            <v>SG-DL 2CORE(68M)</v>
          </cell>
          <cell r="G88485" t="str">
            <v>CK3010202068</v>
          </cell>
        </row>
        <row r="88486">
          <cell r="A88486" t="str">
            <v>SG-DL 2CORE(690M)</v>
          </cell>
          <cell r="G88486" t="str">
            <v>CK3010202690</v>
          </cell>
        </row>
        <row r="88487">
          <cell r="A88487" t="str">
            <v>SG-DL 2CORE(691M)</v>
          </cell>
          <cell r="G88487" t="str">
            <v>CK3010202691</v>
          </cell>
        </row>
        <row r="88488">
          <cell r="A88488" t="str">
            <v>SG-DL 2CORE(692M)</v>
          </cell>
          <cell r="G88488" t="str">
            <v>CK3010202692</v>
          </cell>
        </row>
        <row r="88489">
          <cell r="A88489" t="str">
            <v>SG-DL 2CORE(693M)</v>
          </cell>
          <cell r="G88489" t="str">
            <v>CK3010202693</v>
          </cell>
        </row>
        <row r="88490">
          <cell r="A88490" t="str">
            <v>SG-DL 2CORE(694M)</v>
          </cell>
          <cell r="G88490" t="str">
            <v>CK3010202694</v>
          </cell>
        </row>
        <row r="88491">
          <cell r="A88491" t="str">
            <v>SG-DL 2CORE(695M)</v>
          </cell>
          <cell r="G88491" t="str">
            <v>CK3010202695</v>
          </cell>
        </row>
        <row r="88492">
          <cell r="A88492" t="str">
            <v>SG-DL 2CORE(696M)</v>
          </cell>
          <cell r="G88492" t="str">
            <v>CK3010202696</v>
          </cell>
        </row>
        <row r="88493">
          <cell r="A88493" t="str">
            <v>SG-DL 2CORE(697M)</v>
          </cell>
          <cell r="G88493" t="str">
            <v>CK3010202697</v>
          </cell>
        </row>
        <row r="88494">
          <cell r="A88494" t="str">
            <v>SG-DL 2CORE(698M)</v>
          </cell>
          <cell r="G88494" t="str">
            <v>CK3010202698</v>
          </cell>
        </row>
        <row r="88495">
          <cell r="A88495" t="str">
            <v>SG-DL 2CORE(699M)</v>
          </cell>
          <cell r="G88495" t="str">
            <v>CK3010202699</v>
          </cell>
        </row>
        <row r="88496">
          <cell r="A88496" t="str">
            <v>SG-DL 2CORE(69M)</v>
          </cell>
          <cell r="G88496" t="str">
            <v>CK3010202069</v>
          </cell>
        </row>
        <row r="88497">
          <cell r="A88497" t="str">
            <v>SG-DL 2CORE(6M)</v>
          </cell>
          <cell r="G88497" t="str">
            <v>CK3010202006</v>
          </cell>
        </row>
        <row r="88498">
          <cell r="A88498" t="str">
            <v>SG-DL 2CORE(700M)</v>
          </cell>
          <cell r="G88498" t="str">
            <v>CK3010202700</v>
          </cell>
        </row>
        <row r="88499">
          <cell r="A88499" t="str">
            <v>SG-DL 2CORE(701M)</v>
          </cell>
          <cell r="G88499" t="str">
            <v>CK3010202701</v>
          </cell>
        </row>
        <row r="88500">
          <cell r="A88500" t="str">
            <v>SG-DL 2CORE(702M)</v>
          </cell>
          <cell r="G88500" t="str">
            <v>CK3010202702</v>
          </cell>
        </row>
        <row r="88501">
          <cell r="A88501" t="str">
            <v>SG-DL 2CORE(703M)</v>
          </cell>
          <cell r="G88501" t="str">
            <v>CK3010202703</v>
          </cell>
        </row>
        <row r="88502">
          <cell r="A88502" t="str">
            <v>SG-DL 2CORE(704M)</v>
          </cell>
          <cell r="G88502" t="str">
            <v>CK3010202704</v>
          </cell>
        </row>
        <row r="88503">
          <cell r="A88503" t="str">
            <v>SG-DL 2CORE(705M)</v>
          </cell>
          <cell r="G88503" t="str">
            <v>CK3010202705</v>
          </cell>
        </row>
        <row r="88504">
          <cell r="A88504" t="str">
            <v>SG-DL 2CORE(706M)</v>
          </cell>
          <cell r="G88504" t="str">
            <v>CK3010202706</v>
          </cell>
        </row>
        <row r="88505">
          <cell r="A88505" t="str">
            <v>SG-DL 2CORE(707M)</v>
          </cell>
          <cell r="G88505" t="str">
            <v>CK3010202707</v>
          </cell>
        </row>
        <row r="88506">
          <cell r="A88506" t="str">
            <v>SG-DL 2CORE(708M)</v>
          </cell>
          <cell r="G88506" t="str">
            <v>CK3010202708</v>
          </cell>
        </row>
        <row r="88507">
          <cell r="A88507" t="str">
            <v>SG-DL 2CORE(709M)</v>
          </cell>
          <cell r="G88507" t="str">
            <v>CK3010202709</v>
          </cell>
        </row>
        <row r="88508">
          <cell r="A88508" t="str">
            <v>SG-DL 2CORE(70M)</v>
          </cell>
          <cell r="G88508" t="str">
            <v>CK3010202070</v>
          </cell>
        </row>
        <row r="88509">
          <cell r="A88509" t="str">
            <v>SG-DL 2CORE(710M)</v>
          </cell>
          <cell r="G88509" t="str">
            <v>CK3010202710</v>
          </cell>
        </row>
        <row r="88510">
          <cell r="A88510" t="str">
            <v>SG-DL 2CORE(711M)</v>
          </cell>
          <cell r="G88510" t="str">
            <v>CK3010202711</v>
          </cell>
        </row>
        <row r="88511">
          <cell r="A88511" t="str">
            <v>SG-DL 2CORE(712M)</v>
          </cell>
          <cell r="G88511" t="str">
            <v>CK3010202712</v>
          </cell>
        </row>
        <row r="88512">
          <cell r="A88512" t="str">
            <v>SG-DL 2CORE(713M)</v>
          </cell>
          <cell r="G88512" t="str">
            <v>CK3010202713</v>
          </cell>
        </row>
        <row r="88513">
          <cell r="A88513" t="str">
            <v>SG-DL 2CORE(714M)</v>
          </cell>
          <cell r="G88513" t="str">
            <v>CK3010202714</v>
          </cell>
        </row>
        <row r="88514">
          <cell r="A88514" t="str">
            <v>SG-DL 2CORE(715M)</v>
          </cell>
          <cell r="G88514" t="str">
            <v>CK3010202715</v>
          </cell>
        </row>
        <row r="88515">
          <cell r="A88515" t="str">
            <v>SG-DL 2CORE(716M)</v>
          </cell>
          <cell r="G88515" t="str">
            <v>CK3010202716</v>
          </cell>
        </row>
        <row r="88516">
          <cell r="A88516" t="str">
            <v>SG-DL 2CORE(717M)</v>
          </cell>
          <cell r="G88516" t="str">
            <v>CK3010202717</v>
          </cell>
        </row>
        <row r="88517">
          <cell r="A88517" t="str">
            <v>SG-DL 2CORE(718M)</v>
          </cell>
          <cell r="G88517" t="str">
            <v>CK3010202718</v>
          </cell>
        </row>
        <row r="88518">
          <cell r="A88518" t="str">
            <v>SG-DL 2CORE(719M)</v>
          </cell>
          <cell r="G88518" t="str">
            <v>CK3010202719</v>
          </cell>
        </row>
        <row r="88519">
          <cell r="A88519" t="str">
            <v>SG-DL 2CORE(71M)</v>
          </cell>
          <cell r="G88519" t="str">
            <v>CK3010202071</v>
          </cell>
        </row>
        <row r="88520">
          <cell r="A88520" t="str">
            <v>SG-DL 2CORE(720M)</v>
          </cell>
          <cell r="G88520" t="str">
            <v>CK3010202720</v>
          </cell>
        </row>
        <row r="88521">
          <cell r="A88521" t="str">
            <v>SG-DL 2CORE(721M)</v>
          </cell>
          <cell r="G88521" t="str">
            <v>CK3010202721</v>
          </cell>
        </row>
        <row r="88522">
          <cell r="A88522" t="str">
            <v>SG-DL 2CORE(722M)</v>
          </cell>
          <cell r="G88522" t="str">
            <v>CK3010202722</v>
          </cell>
        </row>
        <row r="88523">
          <cell r="A88523" t="str">
            <v>SG-DL 2CORE(723M)</v>
          </cell>
          <cell r="G88523" t="str">
            <v>CK3010202723</v>
          </cell>
        </row>
        <row r="88524">
          <cell r="A88524" t="str">
            <v>SG-DL 2CORE(724M)</v>
          </cell>
          <cell r="G88524" t="str">
            <v>CK3010202724</v>
          </cell>
        </row>
        <row r="88525">
          <cell r="A88525" t="str">
            <v>SG-DL 2CORE(725M)</v>
          </cell>
          <cell r="G88525" t="str">
            <v>CK3010202725</v>
          </cell>
        </row>
        <row r="88526">
          <cell r="A88526" t="str">
            <v>SG-DL 2CORE(726M)</v>
          </cell>
          <cell r="G88526" t="str">
            <v>CK3010202726</v>
          </cell>
        </row>
        <row r="88527">
          <cell r="A88527" t="str">
            <v>SG-DL 2CORE(727M)</v>
          </cell>
          <cell r="G88527" t="str">
            <v>CK3010202727</v>
          </cell>
        </row>
        <row r="88528">
          <cell r="A88528" t="str">
            <v>SG-DL 2CORE(728M)</v>
          </cell>
          <cell r="G88528" t="str">
            <v>CK3010202728</v>
          </cell>
        </row>
        <row r="88529">
          <cell r="A88529" t="str">
            <v>SG-DL 2CORE(729M)</v>
          </cell>
          <cell r="G88529" t="str">
            <v>CK3010202729</v>
          </cell>
        </row>
        <row r="88530">
          <cell r="A88530" t="str">
            <v>SG-DL 2CORE(72M)</v>
          </cell>
          <cell r="G88530" t="str">
            <v>CK3010202072</v>
          </cell>
        </row>
        <row r="88531">
          <cell r="A88531" t="str">
            <v>SG-DL 2CORE(730M)</v>
          </cell>
          <cell r="G88531" t="str">
            <v>CK3010202730</v>
          </cell>
        </row>
        <row r="88532">
          <cell r="A88532" t="str">
            <v>SG-DL 2CORE(731M)</v>
          </cell>
          <cell r="G88532" t="str">
            <v>CK3010202731</v>
          </cell>
        </row>
        <row r="88533">
          <cell r="A88533" t="str">
            <v>SG-DL 2CORE(732M)</v>
          </cell>
          <cell r="G88533" t="str">
            <v>CK3010202732</v>
          </cell>
        </row>
        <row r="88534">
          <cell r="A88534" t="str">
            <v>SG-DL 2CORE(733M)</v>
          </cell>
          <cell r="G88534" t="str">
            <v>CK3010202733</v>
          </cell>
        </row>
        <row r="88535">
          <cell r="A88535" t="str">
            <v>SG-DL 2CORE(734M)</v>
          </cell>
          <cell r="G88535" t="str">
            <v>CK3010202734</v>
          </cell>
        </row>
        <row r="88536">
          <cell r="A88536" t="str">
            <v>SG-DL 2CORE(735M)</v>
          </cell>
          <cell r="G88536" t="str">
            <v>CK3010202735</v>
          </cell>
        </row>
        <row r="88537">
          <cell r="A88537" t="str">
            <v>SG-DL 2CORE(736M)</v>
          </cell>
          <cell r="G88537" t="str">
            <v>CK3010202736</v>
          </cell>
        </row>
        <row r="88538">
          <cell r="A88538" t="str">
            <v>SG-DL 2CORE(737M)</v>
          </cell>
          <cell r="G88538" t="str">
            <v>CK3010202737</v>
          </cell>
        </row>
        <row r="88539">
          <cell r="A88539" t="str">
            <v>SG-DL 2CORE(738M)</v>
          </cell>
          <cell r="G88539" t="str">
            <v>CK3010202738</v>
          </cell>
        </row>
        <row r="88540">
          <cell r="A88540" t="str">
            <v>SG-DL 2CORE(739M)</v>
          </cell>
          <cell r="G88540" t="str">
            <v>CK3010202739</v>
          </cell>
        </row>
        <row r="88541">
          <cell r="A88541" t="str">
            <v>SG-DL 2CORE(73M)</v>
          </cell>
          <cell r="G88541" t="str">
            <v>CK3010202073</v>
          </cell>
        </row>
        <row r="88542">
          <cell r="A88542" t="str">
            <v>SG-DL 2CORE(740M)</v>
          </cell>
          <cell r="G88542" t="str">
            <v>CK3010202740</v>
          </cell>
        </row>
        <row r="88543">
          <cell r="A88543" t="str">
            <v>SG-DL 2CORE(741M)</v>
          </cell>
          <cell r="G88543" t="str">
            <v>CK3010202741</v>
          </cell>
        </row>
        <row r="88544">
          <cell r="A88544" t="str">
            <v>SG-DL 2CORE(742M)</v>
          </cell>
          <cell r="G88544" t="str">
            <v>CK3010202742</v>
          </cell>
        </row>
        <row r="88545">
          <cell r="A88545" t="str">
            <v>SG-DL 2CORE(743M)</v>
          </cell>
          <cell r="G88545" t="str">
            <v>CK3010202743</v>
          </cell>
        </row>
        <row r="88546">
          <cell r="A88546" t="str">
            <v>SG-DL 2CORE(744M)</v>
          </cell>
          <cell r="G88546" t="str">
            <v>CK3010202744</v>
          </cell>
        </row>
        <row r="88547">
          <cell r="A88547" t="str">
            <v>SG-DL 2CORE(745M)</v>
          </cell>
          <cell r="G88547" t="str">
            <v>CK3010202745</v>
          </cell>
        </row>
        <row r="88548">
          <cell r="A88548" t="str">
            <v>SG-DL 2CORE(746M)</v>
          </cell>
          <cell r="G88548" t="str">
            <v>CK3010202746</v>
          </cell>
        </row>
        <row r="88549">
          <cell r="A88549" t="str">
            <v>SG-DL 2CORE(747M)</v>
          </cell>
          <cell r="G88549" t="str">
            <v>CK3010202747</v>
          </cell>
        </row>
        <row r="88550">
          <cell r="A88550" t="str">
            <v>SG-DL 2CORE(748M)</v>
          </cell>
          <cell r="G88550" t="str">
            <v>CK3010202748</v>
          </cell>
        </row>
        <row r="88551">
          <cell r="A88551" t="str">
            <v>SG-DL 2CORE(749M)</v>
          </cell>
          <cell r="G88551" t="str">
            <v>CK3010202749</v>
          </cell>
        </row>
        <row r="88552">
          <cell r="A88552" t="str">
            <v>SG-DL 2CORE(74M)</v>
          </cell>
          <cell r="G88552" t="str">
            <v>CK3010202074</v>
          </cell>
        </row>
        <row r="88553">
          <cell r="A88553" t="str">
            <v>SG-DL 2CORE(750M)</v>
          </cell>
          <cell r="G88553" t="str">
            <v>CK3010202750</v>
          </cell>
        </row>
        <row r="88554">
          <cell r="A88554" t="str">
            <v>SG-DL 2CORE(751M)</v>
          </cell>
          <cell r="G88554" t="str">
            <v>CK3010202751</v>
          </cell>
        </row>
        <row r="88555">
          <cell r="A88555" t="str">
            <v>SG-DL 2CORE(752M)</v>
          </cell>
          <cell r="G88555" t="str">
            <v>CK3010202752</v>
          </cell>
        </row>
        <row r="88556">
          <cell r="A88556" t="str">
            <v>SG-DL 2CORE(753M)</v>
          </cell>
          <cell r="G88556" t="str">
            <v>CK3010202753</v>
          </cell>
        </row>
        <row r="88557">
          <cell r="A88557" t="str">
            <v>SG-DL 2CORE(754M)</v>
          </cell>
          <cell r="G88557" t="str">
            <v>CK3010202754</v>
          </cell>
        </row>
        <row r="88558">
          <cell r="A88558" t="str">
            <v>SG-DL 2CORE(755M)</v>
          </cell>
          <cell r="G88558" t="str">
            <v>CK3010202755</v>
          </cell>
        </row>
        <row r="88559">
          <cell r="A88559" t="str">
            <v>SG-DL 2CORE(756M)</v>
          </cell>
          <cell r="G88559" t="str">
            <v>CK3010202756</v>
          </cell>
        </row>
        <row r="88560">
          <cell r="A88560" t="str">
            <v>SG-DL 2CORE(757M)</v>
          </cell>
          <cell r="G88560" t="str">
            <v>CK3010202757</v>
          </cell>
        </row>
        <row r="88561">
          <cell r="A88561" t="str">
            <v>SG-DL 2CORE(758M)</v>
          </cell>
          <cell r="G88561" t="str">
            <v>CK3010202758</v>
          </cell>
        </row>
        <row r="88562">
          <cell r="A88562" t="str">
            <v>SG-DL 2CORE(759M)</v>
          </cell>
          <cell r="G88562" t="str">
            <v>CK3010202759</v>
          </cell>
        </row>
        <row r="88563">
          <cell r="A88563" t="str">
            <v>SG-DL 2CORE(75M)</v>
          </cell>
          <cell r="G88563" t="str">
            <v>CK3010202075</v>
          </cell>
        </row>
        <row r="88564">
          <cell r="A88564" t="str">
            <v>SG-DL 2CORE(760M)</v>
          </cell>
          <cell r="G88564" t="str">
            <v>CK3010202760</v>
          </cell>
        </row>
        <row r="88565">
          <cell r="A88565" t="str">
            <v>SG-DL 2CORE(761M)</v>
          </cell>
          <cell r="G88565" t="str">
            <v>CK3010202761</v>
          </cell>
        </row>
        <row r="88566">
          <cell r="A88566" t="str">
            <v>SG-DL 2CORE(762M)</v>
          </cell>
          <cell r="G88566" t="str">
            <v>CK3010202762</v>
          </cell>
        </row>
        <row r="88567">
          <cell r="A88567" t="str">
            <v>SG-DL 2CORE(763M)</v>
          </cell>
          <cell r="G88567" t="str">
            <v>CK3010202763</v>
          </cell>
        </row>
        <row r="88568">
          <cell r="A88568" t="str">
            <v>SG-DL 2CORE(764M)</v>
          </cell>
          <cell r="G88568" t="str">
            <v>CK3010202764</v>
          </cell>
        </row>
        <row r="88569">
          <cell r="A88569" t="str">
            <v>SG-DL 2CORE(765M)</v>
          </cell>
          <cell r="G88569" t="str">
            <v>CK3010202765</v>
          </cell>
        </row>
        <row r="88570">
          <cell r="A88570" t="str">
            <v>SG-DL 2CORE(766M)</v>
          </cell>
          <cell r="G88570" t="str">
            <v>CK3010202766</v>
          </cell>
        </row>
        <row r="88571">
          <cell r="A88571" t="str">
            <v>SG-DL 2CORE(767M)</v>
          </cell>
          <cell r="G88571" t="str">
            <v>CK3010202767</v>
          </cell>
        </row>
        <row r="88572">
          <cell r="A88572" t="str">
            <v>SG-DL 2CORE(768M)</v>
          </cell>
          <cell r="G88572" t="str">
            <v>CK3010202768</v>
          </cell>
        </row>
        <row r="88573">
          <cell r="A88573" t="str">
            <v>SG-DL 2CORE(769M)</v>
          </cell>
          <cell r="G88573" t="str">
            <v>CK3010202769</v>
          </cell>
        </row>
        <row r="88574">
          <cell r="A88574" t="str">
            <v>SG-DL 2CORE(76M)</v>
          </cell>
          <cell r="G88574" t="str">
            <v>CK3010202076</v>
          </cell>
        </row>
        <row r="88575">
          <cell r="A88575" t="str">
            <v>SG-DL 2CORE(770M)</v>
          </cell>
          <cell r="G88575" t="str">
            <v>CK3010202770</v>
          </cell>
        </row>
        <row r="88576">
          <cell r="A88576" t="str">
            <v>SG-DL 2CORE(771M)</v>
          </cell>
          <cell r="G88576" t="str">
            <v>CK3010202771</v>
          </cell>
        </row>
        <row r="88577">
          <cell r="A88577" t="str">
            <v>SG-DL 2CORE(772M)</v>
          </cell>
          <cell r="G88577" t="str">
            <v>CK3010202772</v>
          </cell>
        </row>
        <row r="88578">
          <cell r="A88578" t="str">
            <v>SG-DL 2CORE(773M)</v>
          </cell>
          <cell r="G88578" t="str">
            <v>CK3010202773</v>
          </cell>
        </row>
        <row r="88579">
          <cell r="A88579" t="str">
            <v>SG-DL 2CORE(774M)</v>
          </cell>
          <cell r="G88579" t="str">
            <v>CK3010202774</v>
          </cell>
        </row>
        <row r="88580">
          <cell r="A88580" t="str">
            <v>SG-DL 2CORE(775M)</v>
          </cell>
          <cell r="G88580" t="str">
            <v>CK3010202775</v>
          </cell>
        </row>
        <row r="88581">
          <cell r="A88581" t="str">
            <v>SG-DL 2CORE(776M)</v>
          </cell>
          <cell r="G88581" t="str">
            <v>CK3010202776</v>
          </cell>
        </row>
        <row r="88582">
          <cell r="A88582" t="str">
            <v>SG-DL 2CORE(777M)</v>
          </cell>
          <cell r="G88582" t="str">
            <v>CK3010202777</v>
          </cell>
        </row>
        <row r="88583">
          <cell r="A88583" t="str">
            <v>SG-DL 2CORE(778M)</v>
          </cell>
          <cell r="G88583" t="str">
            <v>CK3010202778</v>
          </cell>
        </row>
        <row r="88584">
          <cell r="A88584" t="str">
            <v>SG-DL 2CORE(779M)</v>
          </cell>
          <cell r="G88584" t="str">
            <v>CK3010202779</v>
          </cell>
        </row>
        <row r="88585">
          <cell r="A88585" t="str">
            <v>SG-DL 2CORE(77M)</v>
          </cell>
          <cell r="G88585" t="str">
            <v>CK3010202077</v>
          </cell>
        </row>
        <row r="88586">
          <cell r="A88586" t="str">
            <v>SG-DL 2CORE(780M)</v>
          </cell>
          <cell r="G88586" t="str">
            <v>CK3010202780</v>
          </cell>
        </row>
        <row r="88587">
          <cell r="A88587" t="str">
            <v>SG-DL 2CORE(781M)</v>
          </cell>
          <cell r="G88587" t="str">
            <v>CK3010202781</v>
          </cell>
        </row>
        <row r="88588">
          <cell r="A88588" t="str">
            <v>SG-DL 2CORE(782M)</v>
          </cell>
          <cell r="G88588" t="str">
            <v>CK3010202782</v>
          </cell>
        </row>
        <row r="88589">
          <cell r="A88589" t="str">
            <v>SG-DL 2CORE(783M)</v>
          </cell>
          <cell r="G88589" t="str">
            <v>CK3010202783</v>
          </cell>
        </row>
        <row r="88590">
          <cell r="A88590" t="str">
            <v>SG-DL 2CORE(784M)</v>
          </cell>
          <cell r="G88590" t="str">
            <v>CK3010202784</v>
          </cell>
        </row>
        <row r="88591">
          <cell r="A88591" t="str">
            <v>SG-DL 2CORE(785M)</v>
          </cell>
          <cell r="G88591" t="str">
            <v>CK3010202785</v>
          </cell>
        </row>
        <row r="88592">
          <cell r="A88592" t="str">
            <v>SG-DL 2CORE(786M)</v>
          </cell>
          <cell r="G88592" t="str">
            <v>CK3010202786</v>
          </cell>
        </row>
        <row r="88593">
          <cell r="A88593" t="str">
            <v>SG-DL 2CORE(787M)</v>
          </cell>
          <cell r="G88593" t="str">
            <v>CK3010202787</v>
          </cell>
        </row>
        <row r="88594">
          <cell r="A88594" t="str">
            <v>SG-DL 2CORE(788M)</v>
          </cell>
          <cell r="G88594" t="str">
            <v>CK3010202788</v>
          </cell>
        </row>
        <row r="88595">
          <cell r="A88595" t="str">
            <v>SG-DL 2CORE(789M)</v>
          </cell>
          <cell r="G88595" t="str">
            <v>CK3010202789</v>
          </cell>
        </row>
        <row r="88596">
          <cell r="A88596" t="str">
            <v>SG-DL 2CORE(78M)</v>
          </cell>
          <cell r="G88596" t="str">
            <v>CK3010202078</v>
          </cell>
        </row>
        <row r="88597">
          <cell r="A88597" t="str">
            <v>SG-DL 2CORE(790M)</v>
          </cell>
          <cell r="G88597" t="str">
            <v>CK3010202790</v>
          </cell>
        </row>
        <row r="88598">
          <cell r="A88598" t="str">
            <v>SG-DL 2CORE(791M)</v>
          </cell>
          <cell r="G88598" t="str">
            <v>CK3010202791</v>
          </cell>
        </row>
        <row r="88599">
          <cell r="A88599" t="str">
            <v>SG-DL 2CORE(792M)</v>
          </cell>
          <cell r="G88599" t="str">
            <v>CK3010202792</v>
          </cell>
        </row>
        <row r="88600">
          <cell r="A88600" t="str">
            <v>SG-DL 2CORE(793M)</v>
          </cell>
          <cell r="G88600" t="str">
            <v>CK3010202793</v>
          </cell>
        </row>
        <row r="88601">
          <cell r="A88601" t="str">
            <v>SG-DL 2CORE(794M)</v>
          </cell>
          <cell r="G88601" t="str">
            <v>CK3010202794</v>
          </cell>
        </row>
        <row r="88602">
          <cell r="A88602" t="str">
            <v>SG-DL 2CORE(795M)</v>
          </cell>
          <cell r="G88602" t="str">
            <v>CK3010202795</v>
          </cell>
        </row>
        <row r="88603">
          <cell r="A88603" t="str">
            <v>SG-DL 2CORE(796M)</v>
          </cell>
          <cell r="G88603" t="str">
            <v>CK3010202796</v>
          </cell>
        </row>
        <row r="88604">
          <cell r="A88604" t="str">
            <v>SG-DL 2CORE(797M)</v>
          </cell>
          <cell r="G88604" t="str">
            <v>CK3010202797</v>
          </cell>
        </row>
        <row r="88605">
          <cell r="A88605" t="str">
            <v>SG-DL 2CORE(798M)</v>
          </cell>
          <cell r="G88605" t="str">
            <v>CK3010202798</v>
          </cell>
        </row>
        <row r="88606">
          <cell r="A88606" t="str">
            <v>SG-DL 2CORE(799M)</v>
          </cell>
          <cell r="G88606" t="str">
            <v>CK3010202799</v>
          </cell>
        </row>
        <row r="88607">
          <cell r="A88607" t="str">
            <v>SG-DL 2CORE(79M)</v>
          </cell>
          <cell r="G88607" t="str">
            <v>CK3010202079</v>
          </cell>
        </row>
        <row r="88608">
          <cell r="A88608" t="str">
            <v>SG-DL 2CORE(7M)</v>
          </cell>
          <cell r="G88608" t="str">
            <v>CK3010202007</v>
          </cell>
        </row>
        <row r="88609">
          <cell r="A88609" t="str">
            <v>SG-DL 2CORE(800M)</v>
          </cell>
          <cell r="G88609" t="str">
            <v>CK3010202800</v>
          </cell>
        </row>
        <row r="88610">
          <cell r="A88610" t="str">
            <v>SG-DL 2CORE(801M)</v>
          </cell>
          <cell r="G88610" t="str">
            <v>CK3010202801</v>
          </cell>
        </row>
        <row r="88611">
          <cell r="A88611" t="str">
            <v>SG-DL 2CORE(802M)</v>
          </cell>
          <cell r="G88611" t="str">
            <v>CK3010202802</v>
          </cell>
        </row>
        <row r="88612">
          <cell r="A88612" t="str">
            <v>SG-DL 2CORE(803M)</v>
          </cell>
          <cell r="G88612" t="str">
            <v>CK3010202803</v>
          </cell>
        </row>
        <row r="88613">
          <cell r="A88613" t="str">
            <v>SG-DL 2CORE(804M)</v>
          </cell>
          <cell r="G88613" t="str">
            <v>CK3010202804</v>
          </cell>
        </row>
        <row r="88614">
          <cell r="A88614" t="str">
            <v>SG-DL 2CORE(805M)</v>
          </cell>
          <cell r="G88614" t="str">
            <v>CK3010202805</v>
          </cell>
        </row>
        <row r="88615">
          <cell r="A88615" t="str">
            <v>SG-DL 2CORE(806M)</v>
          </cell>
          <cell r="G88615" t="str">
            <v>CK3010202806</v>
          </cell>
        </row>
        <row r="88616">
          <cell r="A88616" t="str">
            <v>SG-DL 2CORE(807M)</v>
          </cell>
          <cell r="G88616" t="str">
            <v>CK3010202807</v>
          </cell>
        </row>
        <row r="88617">
          <cell r="A88617" t="str">
            <v>SG-DL 2CORE(808M)</v>
          </cell>
          <cell r="G88617" t="str">
            <v>CK3010202808</v>
          </cell>
        </row>
        <row r="88618">
          <cell r="A88618" t="str">
            <v>SG-DL 2CORE(809M)</v>
          </cell>
          <cell r="G88618" t="str">
            <v>CK3010202809</v>
          </cell>
        </row>
        <row r="88619">
          <cell r="A88619" t="str">
            <v>SG-DL 2CORE(80M)</v>
          </cell>
          <cell r="G88619" t="str">
            <v>CK3010202080</v>
          </cell>
        </row>
        <row r="88620">
          <cell r="A88620" t="str">
            <v>SG-DL 2CORE(810M)</v>
          </cell>
          <cell r="G88620" t="str">
            <v>CK3010202810</v>
          </cell>
        </row>
        <row r="88621">
          <cell r="A88621" t="str">
            <v>SG-DL 2CORE(811M)</v>
          </cell>
          <cell r="G88621" t="str">
            <v>CK3010202811</v>
          </cell>
        </row>
        <row r="88622">
          <cell r="A88622" t="str">
            <v>SG-DL 2CORE(812M)</v>
          </cell>
          <cell r="G88622" t="str">
            <v>CK3010202812</v>
          </cell>
        </row>
        <row r="88623">
          <cell r="A88623" t="str">
            <v>SG-DL 2CORE(813M)</v>
          </cell>
          <cell r="G88623" t="str">
            <v>CK3010202813</v>
          </cell>
        </row>
        <row r="88624">
          <cell r="A88624" t="str">
            <v>SG-DL 2CORE(814M)</v>
          </cell>
          <cell r="G88624" t="str">
            <v>CK3010202814</v>
          </cell>
        </row>
        <row r="88625">
          <cell r="A88625" t="str">
            <v>SG-DL 2CORE(815M)</v>
          </cell>
          <cell r="G88625" t="str">
            <v>CK3010202815</v>
          </cell>
        </row>
        <row r="88626">
          <cell r="A88626" t="str">
            <v>SG-DL 2CORE(816M)</v>
          </cell>
          <cell r="G88626" t="str">
            <v>CK3010202816</v>
          </cell>
        </row>
        <row r="88627">
          <cell r="A88627" t="str">
            <v>SG-DL 2CORE(817M)</v>
          </cell>
          <cell r="G88627" t="str">
            <v>CK3010202817</v>
          </cell>
        </row>
        <row r="88628">
          <cell r="A88628" t="str">
            <v>SG-DL 2CORE(818M)</v>
          </cell>
          <cell r="G88628" t="str">
            <v>CK3010202818</v>
          </cell>
        </row>
        <row r="88629">
          <cell r="A88629" t="str">
            <v>SG-DL 2CORE(819M)</v>
          </cell>
          <cell r="G88629" t="str">
            <v>CK3010202819</v>
          </cell>
        </row>
        <row r="88630">
          <cell r="A88630" t="str">
            <v>SG-DL 2CORE(81M)</v>
          </cell>
          <cell r="G88630" t="str">
            <v>CK3010202081</v>
          </cell>
        </row>
        <row r="88631">
          <cell r="A88631" t="str">
            <v>SG-DL 2CORE(820M)</v>
          </cell>
          <cell r="G88631" t="str">
            <v>CK3010202820</v>
          </cell>
        </row>
        <row r="88632">
          <cell r="A88632" t="str">
            <v>SG-DL 2CORE(821M)</v>
          </cell>
          <cell r="G88632" t="str">
            <v>CK3010202821</v>
          </cell>
        </row>
        <row r="88633">
          <cell r="A88633" t="str">
            <v>SG-DL 2CORE(822M)</v>
          </cell>
          <cell r="G88633" t="str">
            <v>CK3010202822</v>
          </cell>
        </row>
        <row r="88634">
          <cell r="A88634" t="str">
            <v>SG-DL 2CORE(823M)</v>
          </cell>
          <cell r="G88634" t="str">
            <v>CK3010202823</v>
          </cell>
        </row>
        <row r="88635">
          <cell r="A88635" t="str">
            <v>SG-DL 2CORE(824M)</v>
          </cell>
          <cell r="G88635" t="str">
            <v>CK3010202824</v>
          </cell>
        </row>
        <row r="88636">
          <cell r="A88636" t="str">
            <v>SG-DL 2CORE(825M)</v>
          </cell>
          <cell r="G88636" t="str">
            <v>CK3010202825</v>
          </cell>
        </row>
        <row r="88637">
          <cell r="A88637" t="str">
            <v>SG-DL 2CORE(826M)</v>
          </cell>
          <cell r="G88637" t="str">
            <v>CK3010202826</v>
          </cell>
        </row>
        <row r="88638">
          <cell r="A88638" t="str">
            <v>SG-DL 2CORE(827M)</v>
          </cell>
          <cell r="G88638" t="str">
            <v>CK3010202827</v>
          </cell>
        </row>
        <row r="88639">
          <cell r="A88639" t="str">
            <v>SG-DL 2CORE(828M)</v>
          </cell>
          <cell r="G88639" t="str">
            <v>CK3010202828</v>
          </cell>
        </row>
        <row r="88640">
          <cell r="A88640" t="str">
            <v>SG-DL 2CORE(829M)</v>
          </cell>
          <cell r="G88640" t="str">
            <v>CK3010202829</v>
          </cell>
        </row>
        <row r="88641">
          <cell r="A88641" t="str">
            <v>SG-DL 2CORE(82M)</v>
          </cell>
          <cell r="G88641" t="str">
            <v>CK3010202082</v>
          </cell>
        </row>
        <row r="88642">
          <cell r="A88642" t="str">
            <v>SG-DL 2CORE(830M)</v>
          </cell>
          <cell r="G88642" t="str">
            <v>CK3010202830</v>
          </cell>
        </row>
        <row r="88643">
          <cell r="A88643" t="str">
            <v>SG-DL 2CORE(831M)</v>
          </cell>
          <cell r="G88643" t="str">
            <v>CK3010202831</v>
          </cell>
        </row>
        <row r="88644">
          <cell r="A88644" t="str">
            <v>SG-DL 2CORE(832M)</v>
          </cell>
          <cell r="G88644" t="str">
            <v>CK3010202832</v>
          </cell>
        </row>
        <row r="88645">
          <cell r="A88645" t="str">
            <v>SG-DL 2CORE(833M)</v>
          </cell>
          <cell r="G88645" t="str">
            <v>CK3010202833</v>
          </cell>
        </row>
        <row r="88646">
          <cell r="A88646" t="str">
            <v>SG-DL 2CORE(834M)</v>
          </cell>
          <cell r="G88646" t="str">
            <v>CK3010202834</v>
          </cell>
        </row>
        <row r="88647">
          <cell r="A88647" t="str">
            <v>SG-DL 2CORE(835M)</v>
          </cell>
          <cell r="G88647" t="str">
            <v>CK3010202835</v>
          </cell>
        </row>
        <row r="88648">
          <cell r="A88648" t="str">
            <v>SG-DL 2CORE(836M)</v>
          </cell>
          <cell r="G88648" t="str">
            <v>CK3010202836</v>
          </cell>
        </row>
        <row r="88649">
          <cell r="A88649" t="str">
            <v>SG-DL 2CORE(837M)</v>
          </cell>
          <cell r="G88649" t="str">
            <v>CK3010202837</v>
          </cell>
        </row>
        <row r="88650">
          <cell r="A88650" t="str">
            <v>SG-DL 2CORE(838M)</v>
          </cell>
          <cell r="G88650" t="str">
            <v>CK3010202838</v>
          </cell>
        </row>
        <row r="88651">
          <cell r="A88651" t="str">
            <v>SG-DL 2CORE(839M)</v>
          </cell>
          <cell r="G88651" t="str">
            <v>CK3010202839</v>
          </cell>
        </row>
        <row r="88652">
          <cell r="A88652" t="str">
            <v>SG-DL 2CORE(83M)</v>
          </cell>
          <cell r="G88652" t="str">
            <v>CK3010202083</v>
          </cell>
        </row>
        <row r="88653">
          <cell r="A88653" t="str">
            <v>SG-DL 2CORE(840M)</v>
          </cell>
          <cell r="G88653" t="str">
            <v>CK3010202840</v>
          </cell>
        </row>
        <row r="88654">
          <cell r="A88654" t="str">
            <v>SG-DL 2CORE(841M)</v>
          </cell>
          <cell r="G88654" t="str">
            <v>CK3010202841</v>
          </cell>
        </row>
        <row r="88655">
          <cell r="A88655" t="str">
            <v>SG-DL 2CORE(842M)</v>
          </cell>
          <cell r="G88655" t="str">
            <v>CK3010202842</v>
          </cell>
        </row>
        <row r="88656">
          <cell r="A88656" t="str">
            <v>SG-DL 2CORE(843M)</v>
          </cell>
          <cell r="G88656" t="str">
            <v>CK3010202843</v>
          </cell>
        </row>
        <row r="88657">
          <cell r="A88657" t="str">
            <v>SG-DL 2CORE(844M)</v>
          </cell>
          <cell r="G88657" t="str">
            <v>CK3010202844</v>
          </cell>
        </row>
        <row r="88658">
          <cell r="A88658" t="str">
            <v>SG-DL 2CORE(845M)</v>
          </cell>
          <cell r="G88658" t="str">
            <v>CK3010202845</v>
          </cell>
        </row>
        <row r="88659">
          <cell r="A88659" t="str">
            <v>SG-DL 2CORE(846M)</v>
          </cell>
          <cell r="G88659" t="str">
            <v>CK3010202846</v>
          </cell>
        </row>
        <row r="88660">
          <cell r="A88660" t="str">
            <v>SG-DL 2CORE(847M)</v>
          </cell>
          <cell r="G88660" t="str">
            <v>CK3010202847</v>
          </cell>
        </row>
        <row r="88661">
          <cell r="A88661" t="str">
            <v>SG-DL 2CORE(848M)</v>
          </cell>
          <cell r="G88661" t="str">
            <v>CK3010202848</v>
          </cell>
        </row>
        <row r="88662">
          <cell r="A88662" t="str">
            <v>SG-DL 2CORE(849M)</v>
          </cell>
          <cell r="G88662" t="str">
            <v>CK3010202849</v>
          </cell>
        </row>
        <row r="88663">
          <cell r="A88663" t="str">
            <v>SG-DL 2CORE(84M)</v>
          </cell>
          <cell r="G88663" t="str">
            <v>CK3010202084</v>
          </cell>
        </row>
        <row r="88664">
          <cell r="A88664" t="str">
            <v>SG-DL 2CORE(850M)</v>
          </cell>
          <cell r="G88664" t="str">
            <v>CK3010202850</v>
          </cell>
        </row>
        <row r="88665">
          <cell r="A88665" t="str">
            <v>SG-DL 2CORE(851M)</v>
          </cell>
          <cell r="G88665" t="str">
            <v>CK3010202851</v>
          </cell>
        </row>
        <row r="88666">
          <cell r="A88666" t="str">
            <v>SG-DL 2CORE(852M)</v>
          </cell>
          <cell r="G88666" t="str">
            <v>CK3010202852</v>
          </cell>
        </row>
        <row r="88667">
          <cell r="A88667" t="str">
            <v>SG-DL 2CORE(853M)</v>
          </cell>
          <cell r="G88667" t="str">
            <v>CK3010202853</v>
          </cell>
        </row>
        <row r="88668">
          <cell r="A88668" t="str">
            <v>SG-DL 2CORE(854M)</v>
          </cell>
          <cell r="G88668" t="str">
            <v>CK3010202854</v>
          </cell>
        </row>
        <row r="88669">
          <cell r="A88669" t="str">
            <v>SG-DL 2CORE(855M)</v>
          </cell>
          <cell r="G88669" t="str">
            <v>CK3010202855</v>
          </cell>
        </row>
        <row r="88670">
          <cell r="A88670" t="str">
            <v>SG-DL 2CORE(856M)</v>
          </cell>
          <cell r="G88670" t="str">
            <v>CK3010202856</v>
          </cell>
        </row>
        <row r="88671">
          <cell r="A88671" t="str">
            <v>SG-DL 2CORE(857M)</v>
          </cell>
          <cell r="G88671" t="str">
            <v>CK3010202857</v>
          </cell>
        </row>
        <row r="88672">
          <cell r="A88672" t="str">
            <v>SG-DL 2CORE(858M)</v>
          </cell>
          <cell r="G88672" t="str">
            <v>CK3010202858</v>
          </cell>
        </row>
        <row r="88673">
          <cell r="A88673" t="str">
            <v>SG-DL 2CORE(859M)</v>
          </cell>
          <cell r="G88673" t="str">
            <v>CK3010202859</v>
          </cell>
        </row>
        <row r="88674">
          <cell r="A88674" t="str">
            <v>SG-DL 2CORE(85M)</v>
          </cell>
          <cell r="G88674" t="str">
            <v>CK3010202085</v>
          </cell>
        </row>
        <row r="88675">
          <cell r="A88675" t="str">
            <v>SG-DL 2CORE(860M)</v>
          </cell>
          <cell r="G88675" t="str">
            <v>CK3010202860</v>
          </cell>
        </row>
        <row r="88676">
          <cell r="A88676" t="str">
            <v>SG-DL 2CORE(861M)</v>
          </cell>
          <cell r="G88676" t="str">
            <v>CK3010202861</v>
          </cell>
        </row>
        <row r="88677">
          <cell r="A88677" t="str">
            <v>SG-DL 2CORE(862M)</v>
          </cell>
          <cell r="G88677" t="str">
            <v>CK3010202862</v>
          </cell>
        </row>
        <row r="88678">
          <cell r="A88678" t="str">
            <v>SG-DL 2CORE(863M)</v>
          </cell>
          <cell r="G88678" t="str">
            <v>CK3010202863</v>
          </cell>
        </row>
        <row r="88679">
          <cell r="A88679" t="str">
            <v>SG-DL 2CORE(864M)</v>
          </cell>
          <cell r="G88679" t="str">
            <v>CK3010202864</v>
          </cell>
        </row>
        <row r="88680">
          <cell r="A88680" t="str">
            <v>SG-DL 2CORE(865M)</v>
          </cell>
          <cell r="G88680" t="str">
            <v>CK3010202865</v>
          </cell>
        </row>
        <row r="88681">
          <cell r="A88681" t="str">
            <v>SG-DL 2CORE(866M)</v>
          </cell>
          <cell r="G88681" t="str">
            <v>CK3010202866</v>
          </cell>
        </row>
        <row r="88682">
          <cell r="A88682" t="str">
            <v>SG-DL 2CORE(867M)</v>
          </cell>
          <cell r="G88682" t="str">
            <v>CK3010202867</v>
          </cell>
        </row>
        <row r="88683">
          <cell r="A88683" t="str">
            <v>SG-DL 2CORE(868M)</v>
          </cell>
          <cell r="G88683" t="str">
            <v>CK3010202868</v>
          </cell>
        </row>
        <row r="88684">
          <cell r="A88684" t="str">
            <v>SG-DL 2CORE(869M)</v>
          </cell>
          <cell r="G88684" t="str">
            <v>CK3010202869</v>
          </cell>
        </row>
        <row r="88685">
          <cell r="A88685" t="str">
            <v>SG-DL 2CORE(86M)</v>
          </cell>
          <cell r="G88685" t="str">
            <v>CK3010202086</v>
          </cell>
        </row>
        <row r="88686">
          <cell r="A88686" t="str">
            <v>SG-DL 2CORE(870M)</v>
          </cell>
          <cell r="G88686" t="str">
            <v>CK3010202870</v>
          </cell>
        </row>
        <row r="88687">
          <cell r="A88687" t="str">
            <v>SG-DL 2CORE(871M)</v>
          </cell>
          <cell r="G88687" t="str">
            <v>CK3010202871</v>
          </cell>
        </row>
        <row r="88688">
          <cell r="A88688" t="str">
            <v>SG-DL 2CORE(872M)</v>
          </cell>
          <cell r="G88688" t="str">
            <v>CK3010202872</v>
          </cell>
        </row>
        <row r="88689">
          <cell r="A88689" t="str">
            <v>SG-DL 2CORE(873M)</v>
          </cell>
          <cell r="G88689" t="str">
            <v>CK3010202873</v>
          </cell>
        </row>
        <row r="88690">
          <cell r="A88690" t="str">
            <v>SG-DL 2CORE(874M)</v>
          </cell>
          <cell r="G88690" t="str">
            <v>CK3010202874</v>
          </cell>
        </row>
        <row r="88691">
          <cell r="A88691" t="str">
            <v>SG-DL 2CORE(875M)</v>
          </cell>
          <cell r="G88691" t="str">
            <v>CK3010202875</v>
          </cell>
        </row>
        <row r="88692">
          <cell r="A88692" t="str">
            <v>SG-DL 2CORE(876M)</v>
          </cell>
          <cell r="G88692" t="str">
            <v>CK3010202876</v>
          </cell>
        </row>
        <row r="88693">
          <cell r="A88693" t="str">
            <v>SG-DL 2CORE(877M)</v>
          </cell>
          <cell r="G88693" t="str">
            <v>CK3010202877</v>
          </cell>
        </row>
        <row r="88694">
          <cell r="A88694" t="str">
            <v>SG-DL 2CORE(878M)</v>
          </cell>
          <cell r="G88694" t="str">
            <v>CK3010202878</v>
          </cell>
        </row>
        <row r="88695">
          <cell r="A88695" t="str">
            <v>SG-DL 2CORE(879M)</v>
          </cell>
          <cell r="G88695" t="str">
            <v>CK3010202879</v>
          </cell>
        </row>
        <row r="88696">
          <cell r="A88696" t="str">
            <v>SG-DL 2CORE(87M)</v>
          </cell>
          <cell r="G88696" t="str">
            <v>CK3010202087</v>
          </cell>
        </row>
        <row r="88697">
          <cell r="A88697" t="str">
            <v>SG-DL 2CORE(880M)</v>
          </cell>
          <cell r="G88697" t="str">
            <v>CK3010202880</v>
          </cell>
        </row>
        <row r="88698">
          <cell r="A88698" t="str">
            <v>SG-DL 2CORE(881M)</v>
          </cell>
          <cell r="G88698" t="str">
            <v>CK3010202881</v>
          </cell>
        </row>
        <row r="88699">
          <cell r="A88699" t="str">
            <v>SG-DL 2CORE(882M)</v>
          </cell>
          <cell r="G88699" t="str">
            <v>CK3010202882</v>
          </cell>
        </row>
        <row r="88700">
          <cell r="A88700" t="str">
            <v>SG-DL 2CORE(883M)</v>
          </cell>
          <cell r="G88700" t="str">
            <v>CK3010202883</v>
          </cell>
        </row>
        <row r="88701">
          <cell r="A88701" t="str">
            <v>SG-DL 2CORE(884M)</v>
          </cell>
          <cell r="G88701" t="str">
            <v>CK3010202884</v>
          </cell>
        </row>
        <row r="88702">
          <cell r="A88702" t="str">
            <v>SG-DL 2CORE(885M)</v>
          </cell>
          <cell r="G88702" t="str">
            <v>CK3010202885</v>
          </cell>
        </row>
        <row r="88703">
          <cell r="A88703" t="str">
            <v>SG-DL 2CORE(886M)</v>
          </cell>
          <cell r="G88703" t="str">
            <v>CK3010202886</v>
          </cell>
        </row>
        <row r="88704">
          <cell r="A88704" t="str">
            <v>SG-DL 2CORE(887M)</v>
          </cell>
          <cell r="G88704" t="str">
            <v>CK3010202887</v>
          </cell>
        </row>
        <row r="88705">
          <cell r="A88705" t="str">
            <v>SG-DL 2CORE(888M)</v>
          </cell>
          <cell r="G88705" t="str">
            <v>CK3010202888</v>
          </cell>
        </row>
        <row r="88706">
          <cell r="A88706" t="str">
            <v>SG-DL 2CORE(889M)</v>
          </cell>
          <cell r="G88706" t="str">
            <v>CK3010202889</v>
          </cell>
        </row>
        <row r="88707">
          <cell r="A88707" t="str">
            <v>SG-DL 2CORE(88M)</v>
          </cell>
          <cell r="G88707" t="str">
            <v>CK3010202088</v>
          </cell>
        </row>
        <row r="88708">
          <cell r="A88708" t="str">
            <v>SG-DL 2CORE(890M)</v>
          </cell>
          <cell r="G88708" t="str">
            <v>CK3010202890</v>
          </cell>
        </row>
        <row r="88709">
          <cell r="A88709" t="str">
            <v>SG-DL 2CORE(891M)</v>
          </cell>
          <cell r="G88709" t="str">
            <v>CK3010202891</v>
          </cell>
        </row>
        <row r="88710">
          <cell r="A88710" t="str">
            <v>SG-DL 2CORE(892M)</v>
          </cell>
          <cell r="G88710" t="str">
            <v>CK3010202892</v>
          </cell>
        </row>
        <row r="88711">
          <cell r="A88711" t="str">
            <v>SG-DL 2CORE(893M)</v>
          </cell>
          <cell r="G88711" t="str">
            <v>CK3010202893</v>
          </cell>
        </row>
        <row r="88712">
          <cell r="A88712" t="str">
            <v>SG-DL 2CORE(894M)</v>
          </cell>
          <cell r="G88712" t="str">
            <v>CK3010202894</v>
          </cell>
        </row>
        <row r="88713">
          <cell r="A88713" t="str">
            <v>SG-DL 2CORE(895M)</v>
          </cell>
          <cell r="G88713" t="str">
            <v>CK3010202895</v>
          </cell>
        </row>
        <row r="88714">
          <cell r="A88714" t="str">
            <v>SG-DL 2CORE(896M)</v>
          </cell>
          <cell r="G88714" t="str">
            <v>CK3010202896</v>
          </cell>
        </row>
        <row r="88715">
          <cell r="A88715" t="str">
            <v>SG-DL 2CORE(897M)</v>
          </cell>
          <cell r="G88715" t="str">
            <v>CK3010202897</v>
          </cell>
        </row>
        <row r="88716">
          <cell r="A88716" t="str">
            <v>SG-DL 2CORE(898M)</v>
          </cell>
          <cell r="G88716" t="str">
            <v>CK3010202898</v>
          </cell>
        </row>
        <row r="88717">
          <cell r="A88717" t="str">
            <v>SG-DL 2CORE(899M)</v>
          </cell>
          <cell r="G88717" t="str">
            <v>CK3010202899</v>
          </cell>
        </row>
        <row r="88718">
          <cell r="A88718" t="str">
            <v>SG-DL 2CORE(89M)</v>
          </cell>
          <cell r="G88718" t="str">
            <v>CK3010202089</v>
          </cell>
        </row>
        <row r="88719">
          <cell r="A88719" t="str">
            <v>SG-DL 2CORE(8M)</v>
          </cell>
          <cell r="G88719" t="str">
            <v>CK3010202008</v>
          </cell>
        </row>
        <row r="88720">
          <cell r="A88720" t="str">
            <v>SG-DL 2CORE(900M)</v>
          </cell>
          <cell r="G88720" t="str">
            <v>CK3010202900</v>
          </cell>
        </row>
        <row r="88721">
          <cell r="A88721" t="str">
            <v>SG-DL 2CORE(901M)</v>
          </cell>
          <cell r="G88721" t="str">
            <v>CK3010202901</v>
          </cell>
        </row>
        <row r="88722">
          <cell r="A88722" t="str">
            <v>SG-DL 2CORE(902M)</v>
          </cell>
          <cell r="G88722" t="str">
            <v>CK3010202902</v>
          </cell>
        </row>
        <row r="88723">
          <cell r="A88723" t="str">
            <v>SG-DL 2CORE(903M)</v>
          </cell>
          <cell r="G88723" t="str">
            <v>CK3010202903</v>
          </cell>
        </row>
        <row r="88724">
          <cell r="A88724" t="str">
            <v>SG-DL 2CORE(904M)</v>
          </cell>
          <cell r="G88724" t="str">
            <v>CK3010202904</v>
          </cell>
        </row>
        <row r="88725">
          <cell r="A88725" t="str">
            <v>SG-DL 2CORE(905M)</v>
          </cell>
          <cell r="G88725" t="str">
            <v>CK3010202905</v>
          </cell>
        </row>
        <row r="88726">
          <cell r="A88726" t="str">
            <v>SG-DL 2CORE(906M)</v>
          </cell>
          <cell r="G88726" t="str">
            <v>CK3010202906</v>
          </cell>
        </row>
        <row r="88727">
          <cell r="A88727" t="str">
            <v>SG-DL 2CORE(907M)</v>
          </cell>
          <cell r="G88727" t="str">
            <v>CK3010202907</v>
          </cell>
        </row>
        <row r="88728">
          <cell r="A88728" t="str">
            <v>SG-DL 2CORE(908M)</v>
          </cell>
          <cell r="G88728" t="str">
            <v>CK3010202908</v>
          </cell>
        </row>
        <row r="88729">
          <cell r="A88729" t="str">
            <v>SG-DL 2CORE(909M)</v>
          </cell>
          <cell r="G88729" t="str">
            <v>CK3010202909</v>
          </cell>
        </row>
        <row r="88730">
          <cell r="A88730" t="str">
            <v>SG-DL 2CORE(90M)</v>
          </cell>
          <cell r="G88730" t="str">
            <v>CK3010202090</v>
          </cell>
        </row>
        <row r="88731">
          <cell r="A88731" t="str">
            <v>SG-DL 2CORE(910M)</v>
          </cell>
          <cell r="G88731" t="str">
            <v>CK3010202910</v>
          </cell>
        </row>
        <row r="88732">
          <cell r="A88732" t="str">
            <v>SG-DL 2CORE(911M)</v>
          </cell>
          <cell r="G88732" t="str">
            <v>CK3010202911</v>
          </cell>
        </row>
        <row r="88733">
          <cell r="A88733" t="str">
            <v>SG-DL 2CORE(912M)</v>
          </cell>
          <cell r="G88733" t="str">
            <v>CK3010202912</v>
          </cell>
        </row>
        <row r="88734">
          <cell r="A88734" t="str">
            <v>SG-DL 2CORE(913M)</v>
          </cell>
          <cell r="G88734" t="str">
            <v>CK3010202913</v>
          </cell>
        </row>
        <row r="88735">
          <cell r="A88735" t="str">
            <v>SG-DL 2CORE(914M)</v>
          </cell>
          <cell r="G88735" t="str">
            <v>CK3010202914</v>
          </cell>
        </row>
        <row r="88736">
          <cell r="A88736" t="str">
            <v>SG-DL 2CORE(915M)</v>
          </cell>
          <cell r="G88736" t="str">
            <v>CK3010202915</v>
          </cell>
        </row>
        <row r="88737">
          <cell r="A88737" t="str">
            <v>SG-DL 2CORE(916M)</v>
          </cell>
          <cell r="G88737" t="str">
            <v>CK3010202916</v>
          </cell>
        </row>
        <row r="88738">
          <cell r="A88738" t="str">
            <v>SG-DL 2CORE(917M)</v>
          </cell>
          <cell r="G88738" t="str">
            <v>CK3010202917</v>
          </cell>
        </row>
        <row r="88739">
          <cell r="A88739" t="str">
            <v>SG-DL 2CORE(918M)</v>
          </cell>
          <cell r="G88739" t="str">
            <v>CK3010202918</v>
          </cell>
        </row>
        <row r="88740">
          <cell r="A88740" t="str">
            <v>SG-DL 2CORE(919M)</v>
          </cell>
          <cell r="G88740" t="str">
            <v>CK3010202919</v>
          </cell>
        </row>
        <row r="88741">
          <cell r="A88741" t="str">
            <v>SG-DL 2CORE(91M)</v>
          </cell>
          <cell r="G88741" t="str">
            <v>CK3010202091</v>
          </cell>
        </row>
        <row r="88742">
          <cell r="A88742" t="str">
            <v>SG-DL 2CORE(920M)</v>
          </cell>
          <cell r="G88742" t="str">
            <v>CK3010202920</v>
          </cell>
        </row>
        <row r="88743">
          <cell r="A88743" t="str">
            <v>SG-DL 2CORE(921M)</v>
          </cell>
          <cell r="G88743" t="str">
            <v>CK3010202921</v>
          </cell>
        </row>
        <row r="88744">
          <cell r="A88744" t="str">
            <v>SG-DL 2CORE(922M)</v>
          </cell>
          <cell r="G88744" t="str">
            <v>CK3010202922</v>
          </cell>
        </row>
        <row r="88745">
          <cell r="A88745" t="str">
            <v>SG-DL 2CORE(923M)</v>
          </cell>
          <cell r="G88745" t="str">
            <v>CK3010202923</v>
          </cell>
        </row>
        <row r="88746">
          <cell r="A88746" t="str">
            <v>SG-DL 2CORE(924M)</v>
          </cell>
          <cell r="G88746" t="str">
            <v>CK3010202924</v>
          </cell>
        </row>
        <row r="88747">
          <cell r="A88747" t="str">
            <v>SG-DL 2CORE(925M)</v>
          </cell>
          <cell r="G88747" t="str">
            <v>CK3010202925</v>
          </cell>
        </row>
        <row r="88748">
          <cell r="A88748" t="str">
            <v>SG-DL 2CORE(926M)</v>
          </cell>
          <cell r="G88748" t="str">
            <v>CK3010202926</v>
          </cell>
        </row>
        <row r="88749">
          <cell r="A88749" t="str">
            <v>SG-DL 2CORE(927M)</v>
          </cell>
          <cell r="G88749" t="str">
            <v>CK3010202927</v>
          </cell>
        </row>
        <row r="88750">
          <cell r="A88750" t="str">
            <v>SG-DL 2CORE(928M)</v>
          </cell>
          <cell r="G88750" t="str">
            <v>CK3010202928</v>
          </cell>
        </row>
        <row r="88751">
          <cell r="A88751" t="str">
            <v>SG-DL 2CORE(929M)</v>
          </cell>
          <cell r="G88751" t="str">
            <v>CK3010202929</v>
          </cell>
        </row>
        <row r="88752">
          <cell r="A88752" t="str">
            <v>SG-DL 2CORE(92M)</v>
          </cell>
          <cell r="G88752" t="str">
            <v>CK3010202092</v>
          </cell>
        </row>
        <row r="88753">
          <cell r="A88753" t="str">
            <v>SG-DL 2CORE(930M)</v>
          </cell>
          <cell r="G88753" t="str">
            <v>CK3010202930</v>
          </cell>
        </row>
        <row r="88754">
          <cell r="A88754" t="str">
            <v>SG-DL 2CORE(931M)</v>
          </cell>
          <cell r="G88754" t="str">
            <v>CK3010202931</v>
          </cell>
        </row>
        <row r="88755">
          <cell r="A88755" t="str">
            <v>SG-DL 2CORE(932M)</v>
          </cell>
          <cell r="G88755" t="str">
            <v>CK3010202932</v>
          </cell>
        </row>
        <row r="88756">
          <cell r="A88756" t="str">
            <v>SG-DL 2CORE(933M)</v>
          </cell>
          <cell r="G88756" t="str">
            <v>CK3010202933</v>
          </cell>
        </row>
        <row r="88757">
          <cell r="A88757" t="str">
            <v>SG-DL 2CORE(934M)</v>
          </cell>
          <cell r="G88757" t="str">
            <v>CK3010202934</v>
          </cell>
        </row>
        <row r="88758">
          <cell r="A88758" t="str">
            <v>SG-DL 2CORE(935M)</v>
          </cell>
          <cell r="G88758" t="str">
            <v>CK3010202935</v>
          </cell>
        </row>
        <row r="88759">
          <cell r="A88759" t="str">
            <v>SG-DL 2CORE(936M)</v>
          </cell>
          <cell r="G88759" t="str">
            <v>CK3010202936</v>
          </cell>
        </row>
        <row r="88760">
          <cell r="A88760" t="str">
            <v>SG-DL 2CORE(937M)</v>
          </cell>
          <cell r="G88760" t="str">
            <v>CK3010202937</v>
          </cell>
        </row>
        <row r="88761">
          <cell r="A88761" t="str">
            <v>SG-DL 2CORE(938M)</v>
          </cell>
          <cell r="G88761" t="str">
            <v>CK3010202938</v>
          </cell>
        </row>
        <row r="88762">
          <cell r="A88762" t="str">
            <v>SG-DL 2CORE(939M)</v>
          </cell>
          <cell r="G88762" t="str">
            <v>CK3010202939</v>
          </cell>
        </row>
        <row r="88763">
          <cell r="A88763" t="str">
            <v>SG-DL 2CORE(93M)</v>
          </cell>
          <cell r="G88763" t="str">
            <v>CK3010202093</v>
          </cell>
        </row>
        <row r="88764">
          <cell r="A88764" t="str">
            <v>SG-DL 2CORE(940M)</v>
          </cell>
          <cell r="G88764" t="str">
            <v>CK3010202940</v>
          </cell>
        </row>
        <row r="88765">
          <cell r="A88765" t="str">
            <v>SG-DL 2CORE(941M)</v>
          </cell>
          <cell r="G88765" t="str">
            <v>CK3010202941</v>
          </cell>
        </row>
        <row r="88766">
          <cell r="A88766" t="str">
            <v>SG-DL 2CORE(942M)</v>
          </cell>
          <cell r="G88766" t="str">
            <v>CK3010202942</v>
          </cell>
        </row>
        <row r="88767">
          <cell r="A88767" t="str">
            <v>SG-DL 2CORE(943M)</v>
          </cell>
          <cell r="G88767" t="str">
            <v>CK3010202943</v>
          </cell>
        </row>
        <row r="88768">
          <cell r="A88768" t="str">
            <v>SG-DL 2CORE(944M)</v>
          </cell>
          <cell r="G88768" t="str">
            <v>CK3010202944</v>
          </cell>
        </row>
        <row r="88769">
          <cell r="A88769" t="str">
            <v>SG-DL 2CORE(945M)</v>
          </cell>
          <cell r="G88769" t="str">
            <v>CK3010202945</v>
          </cell>
        </row>
        <row r="88770">
          <cell r="A88770" t="str">
            <v>SG-DL 2CORE(946M)</v>
          </cell>
          <cell r="G88770" t="str">
            <v>CK3010202946</v>
          </cell>
        </row>
        <row r="88771">
          <cell r="A88771" t="str">
            <v>SG-DL 2CORE(947M)</v>
          </cell>
          <cell r="G88771" t="str">
            <v>CK3010202947</v>
          </cell>
        </row>
        <row r="88772">
          <cell r="A88772" t="str">
            <v>SG-DL 2CORE(948M)</v>
          </cell>
          <cell r="G88772" t="str">
            <v>CK3010202948</v>
          </cell>
        </row>
        <row r="88773">
          <cell r="A88773" t="str">
            <v>SG-DL 2CORE(949M)</v>
          </cell>
          <cell r="G88773" t="str">
            <v>CK3010202949</v>
          </cell>
        </row>
        <row r="88774">
          <cell r="A88774" t="str">
            <v>SG-DL 2CORE(94M)</v>
          </cell>
          <cell r="G88774" t="str">
            <v>CK3010202094</v>
          </cell>
        </row>
        <row r="88775">
          <cell r="A88775" t="str">
            <v>SG-DL 2CORE(950M)</v>
          </cell>
          <cell r="G88775" t="str">
            <v>CK3010202950</v>
          </cell>
        </row>
        <row r="88776">
          <cell r="A88776" t="str">
            <v>SG-DL 2CORE(951M)</v>
          </cell>
          <cell r="G88776" t="str">
            <v>CK3010202951</v>
          </cell>
        </row>
        <row r="88777">
          <cell r="A88777" t="str">
            <v>SG-DL 2CORE(952M)</v>
          </cell>
          <cell r="G88777" t="str">
            <v>CK3010202952</v>
          </cell>
        </row>
        <row r="88778">
          <cell r="A88778" t="str">
            <v>SG-DL 2CORE(953M)</v>
          </cell>
          <cell r="G88778" t="str">
            <v>CK3010202953</v>
          </cell>
        </row>
        <row r="88779">
          <cell r="A88779" t="str">
            <v>SG-DL 2CORE(954M)</v>
          </cell>
          <cell r="G88779" t="str">
            <v>CK3010202954</v>
          </cell>
        </row>
        <row r="88780">
          <cell r="A88780" t="str">
            <v>SG-DL 2CORE(955M)</v>
          </cell>
          <cell r="G88780" t="str">
            <v>CK3010202955</v>
          </cell>
        </row>
        <row r="88781">
          <cell r="A88781" t="str">
            <v>SG-DL 2CORE(956M)</v>
          </cell>
          <cell r="G88781" t="str">
            <v>CK3010202956</v>
          </cell>
        </row>
        <row r="88782">
          <cell r="A88782" t="str">
            <v>SG-DL 2CORE(957M)</v>
          </cell>
          <cell r="G88782" t="str">
            <v>CK3010202957</v>
          </cell>
        </row>
        <row r="88783">
          <cell r="A88783" t="str">
            <v>SG-DL 2CORE(958M)</v>
          </cell>
          <cell r="G88783" t="str">
            <v>CK3010202958</v>
          </cell>
        </row>
        <row r="88784">
          <cell r="A88784" t="str">
            <v>SG-DL 2CORE(959M)</v>
          </cell>
          <cell r="G88784" t="str">
            <v>CK3010202959</v>
          </cell>
        </row>
        <row r="88785">
          <cell r="A88785" t="str">
            <v>SG-DL 2CORE(95M)</v>
          </cell>
          <cell r="G88785" t="str">
            <v>CK3010202095</v>
          </cell>
        </row>
        <row r="88786">
          <cell r="A88786" t="str">
            <v>SG-DL 2CORE(960M)</v>
          </cell>
          <cell r="G88786" t="str">
            <v>CK3010202960</v>
          </cell>
        </row>
        <row r="88787">
          <cell r="A88787" t="str">
            <v>SG-DL 2CORE(961M)</v>
          </cell>
          <cell r="G88787" t="str">
            <v>CK3010202961</v>
          </cell>
        </row>
        <row r="88788">
          <cell r="A88788" t="str">
            <v>SG-DL 2CORE(962M)</v>
          </cell>
          <cell r="G88788" t="str">
            <v>CK3010202962</v>
          </cell>
        </row>
        <row r="88789">
          <cell r="A88789" t="str">
            <v>SG-DL 2CORE(963M)</v>
          </cell>
          <cell r="G88789" t="str">
            <v>CK3010202963</v>
          </cell>
        </row>
        <row r="88790">
          <cell r="A88790" t="str">
            <v>SG-DL 2CORE(964M)</v>
          </cell>
          <cell r="G88790" t="str">
            <v>CK3010202964</v>
          </cell>
        </row>
        <row r="88791">
          <cell r="A88791" t="str">
            <v>SG-DL 2CORE(965M)</v>
          </cell>
          <cell r="G88791" t="str">
            <v>CK3010202965</v>
          </cell>
        </row>
        <row r="88792">
          <cell r="A88792" t="str">
            <v>SG-DL 2CORE(966M)</v>
          </cell>
          <cell r="G88792" t="str">
            <v>CK3010202966</v>
          </cell>
        </row>
        <row r="88793">
          <cell r="A88793" t="str">
            <v>SG-DL 2CORE(967M)</v>
          </cell>
          <cell r="G88793" t="str">
            <v>CK3010202967</v>
          </cell>
        </row>
        <row r="88794">
          <cell r="A88794" t="str">
            <v>SG-DL 2CORE(968M)</v>
          </cell>
          <cell r="G88794" t="str">
            <v>CK3010202968</v>
          </cell>
        </row>
        <row r="88795">
          <cell r="A88795" t="str">
            <v>SG-DL 2CORE(969M)</v>
          </cell>
          <cell r="G88795" t="str">
            <v>CK3010202969</v>
          </cell>
        </row>
        <row r="88796">
          <cell r="A88796" t="str">
            <v>SG-DL 2CORE(96M)</v>
          </cell>
          <cell r="G88796" t="str">
            <v>CK3010202096</v>
          </cell>
        </row>
        <row r="88797">
          <cell r="A88797" t="str">
            <v>SG-DL 2CORE(970M)</v>
          </cell>
          <cell r="G88797" t="str">
            <v>CK3010202970</v>
          </cell>
        </row>
        <row r="88798">
          <cell r="A88798" t="str">
            <v>SG-DL 2CORE(971M)</v>
          </cell>
          <cell r="G88798" t="str">
            <v>CK3010202971</v>
          </cell>
        </row>
        <row r="88799">
          <cell r="A88799" t="str">
            <v>SG-DL 2CORE(972M)</v>
          </cell>
          <cell r="G88799" t="str">
            <v>CK3010202972</v>
          </cell>
        </row>
        <row r="88800">
          <cell r="A88800" t="str">
            <v>SG-DL 2CORE(973M)</v>
          </cell>
          <cell r="G88800" t="str">
            <v>CK3010202973</v>
          </cell>
        </row>
        <row r="88801">
          <cell r="A88801" t="str">
            <v>SG-DL 2CORE(974M)</v>
          </cell>
          <cell r="G88801" t="str">
            <v>CK3010202974</v>
          </cell>
        </row>
        <row r="88802">
          <cell r="A88802" t="str">
            <v>SG-DL 2CORE(975M)</v>
          </cell>
          <cell r="G88802" t="str">
            <v>CK3010202975</v>
          </cell>
        </row>
        <row r="88803">
          <cell r="A88803" t="str">
            <v>SG-DL 2CORE(976M)</v>
          </cell>
          <cell r="G88803" t="str">
            <v>CK3010202976</v>
          </cell>
        </row>
        <row r="88804">
          <cell r="A88804" t="str">
            <v>SG-DL 2CORE(977M)</v>
          </cell>
          <cell r="G88804" t="str">
            <v>CK3010202977</v>
          </cell>
        </row>
        <row r="88805">
          <cell r="A88805" t="str">
            <v>SG-DL 2CORE(978M)</v>
          </cell>
          <cell r="G88805" t="str">
            <v>CK3010202978</v>
          </cell>
        </row>
        <row r="88806">
          <cell r="A88806" t="str">
            <v>SG-DL 2CORE(979M)</v>
          </cell>
          <cell r="G88806" t="str">
            <v>CK3010202979</v>
          </cell>
        </row>
        <row r="88807">
          <cell r="A88807" t="str">
            <v>SG-DL 2CORE(97M)</v>
          </cell>
          <cell r="G88807" t="str">
            <v>CK3010202097</v>
          </cell>
        </row>
        <row r="88808">
          <cell r="A88808" t="str">
            <v>SG-DL 2CORE(980M)</v>
          </cell>
          <cell r="G88808" t="str">
            <v>CK3010202980</v>
          </cell>
        </row>
        <row r="88809">
          <cell r="A88809" t="str">
            <v>SG-DL 2CORE(981M)</v>
          </cell>
          <cell r="G88809" t="str">
            <v>CK3010202981</v>
          </cell>
        </row>
        <row r="88810">
          <cell r="A88810" t="str">
            <v>SG-DL 2CORE(982M)</v>
          </cell>
          <cell r="G88810" t="str">
            <v>CK3010202982</v>
          </cell>
        </row>
        <row r="88811">
          <cell r="A88811" t="str">
            <v>SG-DL 2CORE(983M)</v>
          </cell>
          <cell r="G88811" t="str">
            <v>CK3010202983</v>
          </cell>
        </row>
        <row r="88812">
          <cell r="A88812" t="str">
            <v>SG-DL 2CORE(984M)</v>
          </cell>
          <cell r="G88812" t="str">
            <v>CK3010202984</v>
          </cell>
        </row>
        <row r="88813">
          <cell r="A88813" t="str">
            <v>SG-DL 2CORE(985M)</v>
          </cell>
          <cell r="G88813" t="str">
            <v>CK3010202985</v>
          </cell>
        </row>
        <row r="88814">
          <cell r="A88814" t="str">
            <v>SG-DL 2CORE(986M)</v>
          </cell>
          <cell r="G88814" t="str">
            <v>CK3010202986</v>
          </cell>
        </row>
        <row r="88815">
          <cell r="A88815" t="str">
            <v>SG-DL 2CORE(987M)</v>
          </cell>
          <cell r="G88815" t="str">
            <v>CK3010202987</v>
          </cell>
        </row>
        <row r="88816">
          <cell r="A88816" t="str">
            <v>SG-DL 2CORE(988M)</v>
          </cell>
          <cell r="G88816" t="str">
            <v>CK3010202988</v>
          </cell>
        </row>
        <row r="88817">
          <cell r="A88817" t="str">
            <v>SG-DL 2CORE(989M)</v>
          </cell>
          <cell r="G88817" t="str">
            <v>CK3010202989</v>
          </cell>
        </row>
        <row r="88818">
          <cell r="A88818" t="str">
            <v>SG-DL 2CORE(98M)</v>
          </cell>
          <cell r="G88818" t="str">
            <v>CK3010202098</v>
          </cell>
        </row>
        <row r="88819">
          <cell r="A88819" t="str">
            <v>SG-DL 2CORE(990M)</v>
          </cell>
          <cell r="G88819" t="str">
            <v>CK3010202990</v>
          </cell>
        </row>
        <row r="88820">
          <cell r="A88820" t="str">
            <v>SG-DL 2CORE(991M)</v>
          </cell>
          <cell r="G88820" t="str">
            <v>CK3010202991</v>
          </cell>
        </row>
        <row r="88821">
          <cell r="A88821" t="str">
            <v>SG-DL 2CORE(992M)</v>
          </cell>
          <cell r="G88821" t="str">
            <v>CK3010202992</v>
          </cell>
        </row>
        <row r="88822">
          <cell r="A88822" t="str">
            <v>SG-DL 2CORE(993M)</v>
          </cell>
          <cell r="G88822" t="str">
            <v>CK3010202993</v>
          </cell>
        </row>
        <row r="88823">
          <cell r="A88823" t="str">
            <v>SG-DL 2CORE(994M)</v>
          </cell>
          <cell r="G88823" t="str">
            <v>CK3010202994</v>
          </cell>
        </row>
        <row r="88824">
          <cell r="A88824" t="str">
            <v>SG-DL 2CORE(995M)</v>
          </cell>
          <cell r="G88824" t="str">
            <v>CK3010202995</v>
          </cell>
        </row>
        <row r="88825">
          <cell r="A88825" t="str">
            <v>SG-DL 2CORE(996M)</v>
          </cell>
          <cell r="G88825" t="str">
            <v>CK3010202996</v>
          </cell>
        </row>
        <row r="88826">
          <cell r="A88826" t="str">
            <v>SG-DL 2CORE(997M)</v>
          </cell>
          <cell r="G88826" t="str">
            <v>CK3010202997</v>
          </cell>
        </row>
        <row r="88827">
          <cell r="A88827" t="str">
            <v>SG-DL 2CORE(998M)</v>
          </cell>
          <cell r="G88827" t="str">
            <v>CK3010202998</v>
          </cell>
        </row>
        <row r="88828">
          <cell r="A88828" t="str">
            <v>SG-DL 2CORE(999M)</v>
          </cell>
          <cell r="G88828" t="str">
            <v>CK3010202999</v>
          </cell>
        </row>
        <row r="88829">
          <cell r="A88829" t="str">
            <v>SG-DL 2CORE(99M)</v>
          </cell>
          <cell r="G88829" t="str">
            <v>CK3010202099</v>
          </cell>
        </row>
        <row r="88830">
          <cell r="A88830" t="str">
            <v>SG-DL 2CORE(9M)</v>
          </cell>
          <cell r="G88830" t="str">
            <v>CK3010202009</v>
          </cell>
        </row>
        <row r="88831">
          <cell r="A88831" t="str">
            <v>SG-DL 4CORE(100M)</v>
          </cell>
          <cell r="G88831" t="str">
            <v>CK3010204100</v>
          </cell>
        </row>
        <row r="88832">
          <cell r="A88832" t="str">
            <v>SG-DL 4CORE(101M)</v>
          </cell>
          <cell r="G88832" t="str">
            <v>CK3010204101</v>
          </cell>
        </row>
        <row r="88833">
          <cell r="A88833" t="str">
            <v>SG-DL 4CORE(102M)</v>
          </cell>
          <cell r="G88833" t="str">
            <v>CK3010204102</v>
          </cell>
        </row>
        <row r="88834">
          <cell r="A88834" t="str">
            <v>SG-DL 4CORE(103M)</v>
          </cell>
          <cell r="G88834" t="str">
            <v>CK3010204103</v>
          </cell>
        </row>
        <row r="88835">
          <cell r="A88835" t="str">
            <v>SG-DL 4CORE(104M)</v>
          </cell>
          <cell r="G88835" t="str">
            <v>CK3010204104</v>
          </cell>
        </row>
        <row r="88836">
          <cell r="A88836" t="str">
            <v>SG-DL 4CORE(105M)</v>
          </cell>
          <cell r="G88836" t="str">
            <v>CK3010204105</v>
          </cell>
        </row>
        <row r="88837">
          <cell r="A88837" t="str">
            <v>SG-DL 4CORE(106M)</v>
          </cell>
          <cell r="G88837" t="str">
            <v>CK3010204106</v>
          </cell>
        </row>
        <row r="88838">
          <cell r="A88838" t="str">
            <v>SG-DL 4CORE(107M)</v>
          </cell>
          <cell r="G88838" t="str">
            <v>CK3010204107</v>
          </cell>
        </row>
        <row r="88839">
          <cell r="A88839" t="str">
            <v>SG-DL 4CORE(108M)</v>
          </cell>
          <cell r="G88839" t="str">
            <v>CK3010204108</v>
          </cell>
        </row>
        <row r="88840">
          <cell r="A88840" t="str">
            <v>SG-DL 4CORE(109M)</v>
          </cell>
          <cell r="G88840" t="str">
            <v>CK3010204109</v>
          </cell>
        </row>
        <row r="88841">
          <cell r="A88841" t="str">
            <v>SG-DL 4CORE(10M)</v>
          </cell>
          <cell r="G88841" t="str">
            <v>CK3010204010</v>
          </cell>
        </row>
        <row r="88842">
          <cell r="A88842" t="str">
            <v>SG-DL 4CORE(110M)</v>
          </cell>
          <cell r="G88842" t="str">
            <v>CK3010204110</v>
          </cell>
        </row>
        <row r="88843">
          <cell r="A88843" t="str">
            <v>SG-DL 4CORE(111M)</v>
          </cell>
          <cell r="G88843" t="str">
            <v>CK3010204111</v>
          </cell>
        </row>
        <row r="88844">
          <cell r="A88844" t="str">
            <v>SG-DL 4CORE(112M)</v>
          </cell>
          <cell r="G88844" t="str">
            <v>CK3010204112</v>
          </cell>
        </row>
        <row r="88845">
          <cell r="A88845" t="str">
            <v>SG-DL 4CORE(113M)</v>
          </cell>
          <cell r="G88845" t="str">
            <v>CK3010204113</v>
          </cell>
        </row>
        <row r="88846">
          <cell r="A88846" t="str">
            <v>SG-DL 4CORE(114M)</v>
          </cell>
          <cell r="G88846" t="str">
            <v>CK3010204114</v>
          </cell>
        </row>
        <row r="88847">
          <cell r="A88847" t="str">
            <v>SG-DL 4CORE(115M)</v>
          </cell>
          <cell r="G88847" t="str">
            <v>CK3010204115</v>
          </cell>
        </row>
        <row r="88848">
          <cell r="A88848" t="str">
            <v>SG-DL 4CORE(116M)</v>
          </cell>
          <cell r="G88848" t="str">
            <v>CK3010204116</v>
          </cell>
        </row>
        <row r="88849">
          <cell r="A88849" t="str">
            <v>SG-DL 4CORE(117M)</v>
          </cell>
          <cell r="G88849" t="str">
            <v>CK3010204117</v>
          </cell>
        </row>
        <row r="88850">
          <cell r="A88850" t="str">
            <v>SG-DL 4CORE(118M)</v>
          </cell>
          <cell r="G88850" t="str">
            <v>CK3010204118</v>
          </cell>
        </row>
        <row r="88851">
          <cell r="A88851" t="str">
            <v>SG-DL 4CORE(119M)</v>
          </cell>
          <cell r="G88851" t="str">
            <v>CK3010204119</v>
          </cell>
        </row>
        <row r="88852">
          <cell r="A88852" t="str">
            <v>SG-DL 4CORE(11M)</v>
          </cell>
          <cell r="G88852" t="str">
            <v>CK3010204011</v>
          </cell>
        </row>
        <row r="88853">
          <cell r="A88853" t="str">
            <v>SG-DL 4CORE(120M)</v>
          </cell>
          <cell r="G88853" t="str">
            <v>CK3010204120</v>
          </cell>
        </row>
        <row r="88854">
          <cell r="A88854" t="str">
            <v>SG-DL 4CORE(121M)</v>
          </cell>
          <cell r="G88854" t="str">
            <v>CK3010204121</v>
          </cell>
        </row>
        <row r="88855">
          <cell r="A88855" t="str">
            <v>SG-DL 4CORE(122M)</v>
          </cell>
          <cell r="G88855" t="str">
            <v>CK3010204122</v>
          </cell>
        </row>
        <row r="88856">
          <cell r="A88856" t="str">
            <v>SG-DL 4CORE(123M)</v>
          </cell>
          <cell r="G88856" t="str">
            <v>CK3010204123</v>
          </cell>
        </row>
        <row r="88857">
          <cell r="A88857" t="str">
            <v>SG-DL 4CORE(124M)</v>
          </cell>
          <cell r="G88857" t="str">
            <v>CK3010204124</v>
          </cell>
        </row>
        <row r="88858">
          <cell r="A88858" t="str">
            <v>SG-DL 4CORE(125M)</v>
          </cell>
          <cell r="G88858" t="str">
            <v>CK3010204125</v>
          </cell>
        </row>
        <row r="88859">
          <cell r="A88859" t="str">
            <v>SG-DL 4CORE(126M)</v>
          </cell>
          <cell r="G88859" t="str">
            <v>CK3010204126</v>
          </cell>
        </row>
        <row r="88860">
          <cell r="A88860" t="str">
            <v>SG-DL 4CORE(127M)</v>
          </cell>
          <cell r="G88860" t="str">
            <v>CK3010204127</v>
          </cell>
        </row>
        <row r="88861">
          <cell r="A88861" t="str">
            <v>SG-DL 4CORE(128M)</v>
          </cell>
          <cell r="G88861" t="str">
            <v>CK3010204128</v>
          </cell>
        </row>
        <row r="88862">
          <cell r="A88862" t="str">
            <v>SG-DL 4CORE(129M)</v>
          </cell>
          <cell r="G88862" t="str">
            <v>CK3010204129</v>
          </cell>
        </row>
        <row r="88863">
          <cell r="A88863" t="str">
            <v>SG-DL 4CORE(12M)</v>
          </cell>
          <cell r="G88863" t="str">
            <v>CK3010204012</v>
          </cell>
        </row>
        <row r="88864">
          <cell r="A88864" t="str">
            <v>SG-DL 4CORE(130M)</v>
          </cell>
          <cell r="G88864" t="str">
            <v>CK3010204130</v>
          </cell>
        </row>
        <row r="88865">
          <cell r="A88865" t="str">
            <v>SG-DL 4CORE(131M)</v>
          </cell>
          <cell r="G88865" t="str">
            <v>CK3010204131</v>
          </cell>
        </row>
        <row r="88866">
          <cell r="A88866" t="str">
            <v>SG-DL 4CORE(132M)</v>
          </cell>
          <cell r="G88866" t="str">
            <v>CK3010204132</v>
          </cell>
        </row>
        <row r="88867">
          <cell r="A88867" t="str">
            <v>SG-DL 4CORE(133M)</v>
          </cell>
          <cell r="G88867" t="str">
            <v>CK3010204133</v>
          </cell>
        </row>
        <row r="88868">
          <cell r="A88868" t="str">
            <v>SG-DL 4CORE(134M)</v>
          </cell>
          <cell r="G88868" t="str">
            <v>CK3010204134</v>
          </cell>
        </row>
        <row r="88869">
          <cell r="A88869" t="str">
            <v>SG-DL 4CORE(135M)</v>
          </cell>
          <cell r="G88869" t="str">
            <v>CK3010204135</v>
          </cell>
        </row>
        <row r="88870">
          <cell r="A88870" t="str">
            <v>SG-DL 4CORE(136M)</v>
          </cell>
          <cell r="G88870" t="str">
            <v>CK3010204136</v>
          </cell>
        </row>
        <row r="88871">
          <cell r="A88871" t="str">
            <v>SG-DL 4CORE(137M)</v>
          </cell>
          <cell r="G88871" t="str">
            <v>CK3010204137</v>
          </cell>
        </row>
        <row r="88872">
          <cell r="A88872" t="str">
            <v>SG-DL 4CORE(138M)</v>
          </cell>
          <cell r="G88872" t="str">
            <v>CK3010204138</v>
          </cell>
        </row>
        <row r="88873">
          <cell r="A88873" t="str">
            <v>SG-DL 4CORE(139M)</v>
          </cell>
          <cell r="G88873" t="str">
            <v>CK3010204139</v>
          </cell>
        </row>
        <row r="88874">
          <cell r="A88874" t="str">
            <v>SG-DL 4CORE(13M)</v>
          </cell>
          <cell r="G88874" t="str">
            <v>CK3010204013</v>
          </cell>
        </row>
        <row r="88875">
          <cell r="A88875" t="str">
            <v>SG-DL 4CORE(140M)</v>
          </cell>
          <cell r="G88875" t="str">
            <v>CK3010204140</v>
          </cell>
        </row>
        <row r="88876">
          <cell r="A88876" t="str">
            <v>SG-DL 4CORE(141M)</v>
          </cell>
          <cell r="G88876" t="str">
            <v>CK3010204141</v>
          </cell>
        </row>
        <row r="88877">
          <cell r="A88877" t="str">
            <v>SG-DL 4CORE(142M)</v>
          </cell>
          <cell r="G88877" t="str">
            <v>CK3010204142</v>
          </cell>
        </row>
        <row r="88878">
          <cell r="A88878" t="str">
            <v>SG-DL 4CORE(143M)</v>
          </cell>
          <cell r="G88878" t="str">
            <v>CK3010204143</v>
          </cell>
        </row>
        <row r="88879">
          <cell r="A88879" t="str">
            <v>SG-DL 4CORE(144M)</v>
          </cell>
          <cell r="G88879" t="str">
            <v>CK3010204144</v>
          </cell>
        </row>
        <row r="88880">
          <cell r="A88880" t="str">
            <v>SG-DL 4CORE(145M)</v>
          </cell>
          <cell r="G88880" t="str">
            <v>CK3010204145</v>
          </cell>
        </row>
        <row r="88881">
          <cell r="A88881" t="str">
            <v>SG-DL 4CORE(146M)</v>
          </cell>
          <cell r="G88881" t="str">
            <v>CK3010204146</v>
          </cell>
        </row>
        <row r="88882">
          <cell r="A88882" t="str">
            <v>SG-DL 4CORE(147M)</v>
          </cell>
          <cell r="G88882" t="str">
            <v>CK3010204147</v>
          </cell>
        </row>
        <row r="88883">
          <cell r="A88883" t="str">
            <v>SG-DL 4CORE(148M)</v>
          </cell>
          <cell r="G88883" t="str">
            <v>CK3010204148</v>
          </cell>
        </row>
        <row r="88884">
          <cell r="A88884" t="str">
            <v>SG-DL 4CORE(149M)</v>
          </cell>
          <cell r="G88884" t="str">
            <v>CK3010204149</v>
          </cell>
        </row>
        <row r="88885">
          <cell r="A88885" t="str">
            <v>SG-DL 4CORE(14M)</v>
          </cell>
          <cell r="G88885" t="str">
            <v>CK3010204014</v>
          </cell>
        </row>
        <row r="88886">
          <cell r="A88886" t="str">
            <v>SG-DL 4CORE(150M)</v>
          </cell>
          <cell r="G88886" t="str">
            <v>CK3010204150</v>
          </cell>
        </row>
        <row r="88887">
          <cell r="A88887" t="str">
            <v>SG-DL 4CORE(151M)</v>
          </cell>
          <cell r="G88887" t="str">
            <v>CK3010204151</v>
          </cell>
        </row>
        <row r="88888">
          <cell r="A88888" t="str">
            <v>SG-DL 4CORE(152M)</v>
          </cell>
          <cell r="G88888" t="str">
            <v>CK3010204152</v>
          </cell>
        </row>
        <row r="88889">
          <cell r="A88889" t="str">
            <v>SG-DL 4CORE(153M)</v>
          </cell>
          <cell r="G88889" t="str">
            <v>CK3010204153</v>
          </cell>
        </row>
        <row r="88890">
          <cell r="A88890" t="str">
            <v>SG-DL 4CORE(154M)</v>
          </cell>
          <cell r="G88890" t="str">
            <v>CK3010204154</v>
          </cell>
        </row>
        <row r="88891">
          <cell r="A88891" t="str">
            <v>SG-DL 4CORE(155M)</v>
          </cell>
          <cell r="G88891" t="str">
            <v>CK3010204155</v>
          </cell>
        </row>
        <row r="88892">
          <cell r="A88892" t="str">
            <v>SG-DL 4CORE(156M)</v>
          </cell>
          <cell r="G88892" t="str">
            <v>CK3010204156</v>
          </cell>
        </row>
        <row r="88893">
          <cell r="A88893" t="str">
            <v>SG-DL 4CORE(157M)</v>
          </cell>
          <cell r="G88893" t="str">
            <v>CK3010204157</v>
          </cell>
        </row>
        <row r="88894">
          <cell r="A88894" t="str">
            <v>SG-DL 4CORE(158M)</v>
          </cell>
          <cell r="G88894" t="str">
            <v>CK3010204158</v>
          </cell>
        </row>
        <row r="88895">
          <cell r="A88895" t="str">
            <v>SG-DL 4CORE(159M)</v>
          </cell>
          <cell r="G88895" t="str">
            <v>CK3010204159</v>
          </cell>
        </row>
        <row r="88896">
          <cell r="A88896" t="str">
            <v>SG-DL 4CORE(15M)</v>
          </cell>
          <cell r="G88896" t="str">
            <v>CK3010204015</v>
          </cell>
        </row>
        <row r="88897">
          <cell r="A88897" t="str">
            <v>SG-DL 4CORE(160M)</v>
          </cell>
          <cell r="G88897" t="str">
            <v>CK3010204160</v>
          </cell>
        </row>
        <row r="88898">
          <cell r="A88898" t="str">
            <v>SG-DL 4CORE(161M)</v>
          </cell>
          <cell r="G88898" t="str">
            <v>CK3010204161</v>
          </cell>
        </row>
        <row r="88899">
          <cell r="A88899" t="str">
            <v>SG-DL 4CORE(162M)</v>
          </cell>
          <cell r="G88899" t="str">
            <v>CK3010204162</v>
          </cell>
        </row>
        <row r="88900">
          <cell r="A88900" t="str">
            <v>SG-DL 4CORE(163M)</v>
          </cell>
          <cell r="G88900" t="str">
            <v>CK3010204163</v>
          </cell>
        </row>
        <row r="88901">
          <cell r="A88901" t="str">
            <v>SG-DL 4CORE(164M)</v>
          </cell>
          <cell r="G88901" t="str">
            <v>CK3010204164</v>
          </cell>
        </row>
        <row r="88902">
          <cell r="A88902" t="str">
            <v>SG-DL 4CORE(165M)</v>
          </cell>
          <cell r="G88902" t="str">
            <v>CK3010204165</v>
          </cell>
        </row>
        <row r="88903">
          <cell r="A88903" t="str">
            <v>SG-DL 4CORE(166M)</v>
          </cell>
          <cell r="G88903" t="str">
            <v>CK3010204166</v>
          </cell>
        </row>
        <row r="88904">
          <cell r="A88904" t="str">
            <v>SG-DL 4CORE(167M)</v>
          </cell>
          <cell r="G88904" t="str">
            <v>CK3010204167</v>
          </cell>
        </row>
        <row r="88905">
          <cell r="A88905" t="str">
            <v>SG-DL 4CORE(168M)</v>
          </cell>
          <cell r="G88905" t="str">
            <v>CK3010204168</v>
          </cell>
        </row>
        <row r="88906">
          <cell r="A88906" t="str">
            <v>SG-DL 4CORE(169M)</v>
          </cell>
          <cell r="G88906" t="str">
            <v>CK3010204169</v>
          </cell>
        </row>
        <row r="88907">
          <cell r="A88907" t="str">
            <v>SG-DL 4CORE(16M)</v>
          </cell>
          <cell r="G88907" t="str">
            <v>CK3010204016</v>
          </cell>
        </row>
        <row r="88908">
          <cell r="A88908" t="str">
            <v>SG-DL 4CORE(170M)</v>
          </cell>
          <cell r="G88908" t="str">
            <v>CK3010204170</v>
          </cell>
        </row>
        <row r="88909">
          <cell r="A88909" t="str">
            <v>SG-DL 4CORE(171M)</v>
          </cell>
          <cell r="G88909" t="str">
            <v>CK3010204171</v>
          </cell>
        </row>
        <row r="88910">
          <cell r="A88910" t="str">
            <v>SG-DL 4CORE(172M)</v>
          </cell>
          <cell r="G88910" t="str">
            <v>CK3010204172</v>
          </cell>
        </row>
        <row r="88911">
          <cell r="A88911" t="str">
            <v>SG-DL 4CORE(173M)</v>
          </cell>
          <cell r="G88911" t="str">
            <v>CK3010204173</v>
          </cell>
        </row>
        <row r="88912">
          <cell r="A88912" t="str">
            <v>SG-DL 4CORE(174M)</v>
          </cell>
          <cell r="G88912" t="str">
            <v>CK3010204174</v>
          </cell>
        </row>
        <row r="88913">
          <cell r="A88913" t="str">
            <v>SG-DL 4CORE(175M)</v>
          </cell>
          <cell r="G88913" t="str">
            <v>CK3010204175</v>
          </cell>
        </row>
        <row r="88914">
          <cell r="A88914" t="str">
            <v>SG-DL 4CORE(176M)</v>
          </cell>
          <cell r="G88914" t="str">
            <v>CK3010204176</v>
          </cell>
        </row>
        <row r="88915">
          <cell r="A88915" t="str">
            <v>SG-DL 4CORE(177M)</v>
          </cell>
          <cell r="G88915" t="str">
            <v>CK3010204177</v>
          </cell>
        </row>
        <row r="88916">
          <cell r="A88916" t="str">
            <v>SG-DL 4CORE(178M)</v>
          </cell>
          <cell r="G88916" t="str">
            <v>CK3010204178</v>
          </cell>
        </row>
        <row r="88917">
          <cell r="A88917" t="str">
            <v>SG-DL 4CORE(179M)</v>
          </cell>
          <cell r="G88917" t="str">
            <v>CK3010204179</v>
          </cell>
        </row>
        <row r="88918">
          <cell r="A88918" t="str">
            <v>SG-DL 4CORE(17M)</v>
          </cell>
          <cell r="G88918" t="str">
            <v>CK3010204017</v>
          </cell>
        </row>
        <row r="88919">
          <cell r="A88919" t="str">
            <v>SG-DL 4CORE(180M)</v>
          </cell>
          <cell r="G88919" t="str">
            <v>CK3010204180</v>
          </cell>
        </row>
        <row r="88920">
          <cell r="A88920" t="str">
            <v>SG-DL 4CORE(181M)</v>
          </cell>
          <cell r="G88920" t="str">
            <v>CK3010204181</v>
          </cell>
        </row>
        <row r="88921">
          <cell r="A88921" t="str">
            <v>SG-DL 4CORE(182M)</v>
          </cell>
          <cell r="G88921" t="str">
            <v>CK3010204182</v>
          </cell>
        </row>
        <row r="88922">
          <cell r="A88922" t="str">
            <v>SG-DL 4CORE(183M)</v>
          </cell>
          <cell r="G88922" t="str">
            <v>CK3010204183</v>
          </cell>
        </row>
        <row r="88923">
          <cell r="A88923" t="str">
            <v>SG-DL 4CORE(184M)</v>
          </cell>
          <cell r="G88923" t="str">
            <v>CK3010204184</v>
          </cell>
        </row>
        <row r="88924">
          <cell r="A88924" t="str">
            <v>SG-DL 4CORE(185M)</v>
          </cell>
          <cell r="G88924" t="str">
            <v>CK3010204185</v>
          </cell>
        </row>
        <row r="88925">
          <cell r="A88925" t="str">
            <v>SG-DL 4CORE(186M)</v>
          </cell>
          <cell r="G88925" t="str">
            <v>CK3010204186</v>
          </cell>
        </row>
        <row r="88926">
          <cell r="A88926" t="str">
            <v>SG-DL 4CORE(187M)</v>
          </cell>
          <cell r="G88926" t="str">
            <v>CK3010204187</v>
          </cell>
        </row>
        <row r="88927">
          <cell r="A88927" t="str">
            <v>SG-DL 4CORE(188M)</v>
          </cell>
          <cell r="G88927" t="str">
            <v>CK3010204188</v>
          </cell>
        </row>
        <row r="88928">
          <cell r="A88928" t="str">
            <v>SG-DL 4CORE(189M)</v>
          </cell>
          <cell r="G88928" t="str">
            <v>CK3010204189</v>
          </cell>
        </row>
        <row r="88929">
          <cell r="A88929" t="str">
            <v>SG-DL 4CORE(18M)</v>
          </cell>
          <cell r="G88929" t="str">
            <v>CK3010204018</v>
          </cell>
        </row>
        <row r="88930">
          <cell r="A88930" t="str">
            <v>SG-DL 4CORE(190M)</v>
          </cell>
          <cell r="G88930" t="str">
            <v>CK3010204190</v>
          </cell>
        </row>
        <row r="88931">
          <cell r="A88931" t="str">
            <v>SG-DL 4CORE(191M)</v>
          </cell>
          <cell r="G88931" t="str">
            <v>CK3010204191</v>
          </cell>
        </row>
        <row r="88932">
          <cell r="A88932" t="str">
            <v>SG-DL 4CORE(192M)</v>
          </cell>
          <cell r="G88932" t="str">
            <v>CK3010204192</v>
          </cell>
        </row>
        <row r="88933">
          <cell r="A88933" t="str">
            <v>SG-DL 4CORE(193M)</v>
          </cell>
          <cell r="G88933" t="str">
            <v>CK3010204193</v>
          </cell>
        </row>
        <row r="88934">
          <cell r="A88934" t="str">
            <v>SG-DL 4CORE(194M)</v>
          </cell>
          <cell r="G88934" t="str">
            <v>CK3010204194</v>
          </cell>
        </row>
        <row r="88935">
          <cell r="A88935" t="str">
            <v>SG-DL 4CORE(195M)</v>
          </cell>
          <cell r="G88935" t="str">
            <v>CK3010204195</v>
          </cell>
        </row>
        <row r="88936">
          <cell r="A88936" t="str">
            <v>SG-DL 4CORE(196M)</v>
          </cell>
          <cell r="G88936" t="str">
            <v>CK3010204196</v>
          </cell>
        </row>
        <row r="88937">
          <cell r="A88937" t="str">
            <v>SG-DL 4CORE(197M)</v>
          </cell>
          <cell r="G88937" t="str">
            <v>CK3010204197</v>
          </cell>
        </row>
        <row r="88938">
          <cell r="A88938" t="str">
            <v>SG-DL 4CORE(198M)</v>
          </cell>
          <cell r="G88938" t="str">
            <v>CK3010204198</v>
          </cell>
        </row>
        <row r="88939">
          <cell r="A88939" t="str">
            <v>SG-DL 4CORE(199M)</v>
          </cell>
          <cell r="G88939" t="str">
            <v>CK3010204199</v>
          </cell>
        </row>
        <row r="88940">
          <cell r="A88940" t="str">
            <v>SG-DL 4CORE(19M)</v>
          </cell>
          <cell r="G88940" t="str">
            <v>CK3010204019</v>
          </cell>
        </row>
        <row r="88941">
          <cell r="A88941" t="str">
            <v>SG-DL 4CORE(1M)</v>
          </cell>
          <cell r="G88941" t="str">
            <v>CK3010204001</v>
          </cell>
        </row>
        <row r="88942">
          <cell r="A88942" t="str">
            <v>SG-DL 4CORE(200M)</v>
          </cell>
          <cell r="G88942" t="str">
            <v>CK3010204200</v>
          </cell>
        </row>
        <row r="88943">
          <cell r="A88943" t="str">
            <v>SG-DL 4CORE(201M)</v>
          </cell>
          <cell r="G88943" t="str">
            <v>CK3010204201</v>
          </cell>
        </row>
        <row r="88944">
          <cell r="A88944" t="str">
            <v>SG-DL 4CORE(202M)</v>
          </cell>
          <cell r="G88944" t="str">
            <v>CK3010204202</v>
          </cell>
        </row>
        <row r="88945">
          <cell r="A88945" t="str">
            <v>SG-DL 4CORE(203M)</v>
          </cell>
          <cell r="G88945" t="str">
            <v>CK3010204203</v>
          </cell>
        </row>
        <row r="88946">
          <cell r="A88946" t="str">
            <v>SG-DL 4CORE(204M)</v>
          </cell>
          <cell r="G88946" t="str">
            <v>CK3010204204</v>
          </cell>
        </row>
        <row r="88947">
          <cell r="A88947" t="str">
            <v>SG-DL 4CORE(205M)</v>
          </cell>
          <cell r="G88947" t="str">
            <v>CK3010204205</v>
          </cell>
        </row>
        <row r="88948">
          <cell r="A88948" t="str">
            <v>SG-DL 4CORE(206M)</v>
          </cell>
          <cell r="G88948" t="str">
            <v>CK3010204206</v>
          </cell>
        </row>
        <row r="88949">
          <cell r="A88949" t="str">
            <v>SG-DL 4CORE(207M)</v>
          </cell>
          <cell r="G88949" t="str">
            <v>CK3010204207</v>
          </cell>
        </row>
        <row r="88950">
          <cell r="A88950" t="str">
            <v>SG-DL 4CORE(208M)</v>
          </cell>
          <cell r="G88950" t="str">
            <v>CK3010204208</v>
          </cell>
        </row>
        <row r="88951">
          <cell r="A88951" t="str">
            <v>SG-DL 4CORE(209M)</v>
          </cell>
          <cell r="G88951" t="str">
            <v>CK3010204209</v>
          </cell>
        </row>
        <row r="88952">
          <cell r="A88952" t="str">
            <v>SG-DL 4CORE(20M)</v>
          </cell>
          <cell r="G88952" t="str">
            <v>CK3010204020</v>
          </cell>
        </row>
        <row r="88953">
          <cell r="A88953" t="str">
            <v>SG-DL 4CORE(210M)</v>
          </cell>
          <cell r="G88953" t="str">
            <v>CK3010204210</v>
          </cell>
        </row>
        <row r="88954">
          <cell r="A88954" t="str">
            <v>SG-DL 4CORE(211M)</v>
          </cell>
          <cell r="G88954" t="str">
            <v>CK3010204211</v>
          </cell>
        </row>
        <row r="88955">
          <cell r="A88955" t="str">
            <v>SG-DL 4CORE(212M)</v>
          </cell>
          <cell r="G88955" t="str">
            <v>CK3010204212</v>
          </cell>
        </row>
        <row r="88956">
          <cell r="A88956" t="str">
            <v>SG-DL 4CORE(213M)</v>
          </cell>
          <cell r="G88956" t="str">
            <v>CK3010204213</v>
          </cell>
        </row>
        <row r="88957">
          <cell r="A88957" t="str">
            <v>SG-DL 4CORE(214M)</v>
          </cell>
          <cell r="G88957" t="str">
            <v>CK3010204214</v>
          </cell>
        </row>
        <row r="88958">
          <cell r="A88958" t="str">
            <v>SG-DL 4CORE(215M)</v>
          </cell>
          <cell r="G88958" t="str">
            <v>CK3010204215</v>
          </cell>
        </row>
        <row r="88959">
          <cell r="A88959" t="str">
            <v>SG-DL 4CORE(216M)</v>
          </cell>
          <cell r="G88959" t="str">
            <v>CK3010204216</v>
          </cell>
        </row>
        <row r="88960">
          <cell r="A88960" t="str">
            <v>SG-DL 4CORE(217M)</v>
          </cell>
          <cell r="G88960" t="str">
            <v>CK3010204217</v>
          </cell>
        </row>
        <row r="88961">
          <cell r="A88961" t="str">
            <v>SG-DL 4CORE(218M)</v>
          </cell>
          <cell r="G88961" t="str">
            <v>CK3010204218</v>
          </cell>
        </row>
        <row r="88962">
          <cell r="A88962" t="str">
            <v>SG-DL 4CORE(219M)</v>
          </cell>
          <cell r="G88962" t="str">
            <v>CK3010204219</v>
          </cell>
        </row>
        <row r="88963">
          <cell r="A88963" t="str">
            <v>SG-DL 4CORE(21M)</v>
          </cell>
          <cell r="G88963" t="str">
            <v>CK3010204021</v>
          </cell>
        </row>
        <row r="88964">
          <cell r="A88964" t="str">
            <v>SG-DL 4CORE(220M)</v>
          </cell>
          <cell r="G88964" t="str">
            <v>CK3010204220</v>
          </cell>
        </row>
        <row r="88965">
          <cell r="A88965" t="str">
            <v>SG-DL 4CORE(221M)</v>
          </cell>
          <cell r="G88965" t="str">
            <v>CK3010204221</v>
          </cell>
        </row>
        <row r="88966">
          <cell r="A88966" t="str">
            <v>SG-DL 4CORE(222M)</v>
          </cell>
          <cell r="G88966" t="str">
            <v>CK3010204222</v>
          </cell>
        </row>
        <row r="88967">
          <cell r="A88967" t="str">
            <v>SG-DL 4CORE(223M)</v>
          </cell>
          <cell r="G88967" t="str">
            <v>CK3010204223</v>
          </cell>
        </row>
        <row r="88968">
          <cell r="A88968" t="str">
            <v>SG-DL 4CORE(224M)</v>
          </cell>
          <cell r="G88968" t="str">
            <v>CK3010204224</v>
          </cell>
        </row>
        <row r="88969">
          <cell r="A88969" t="str">
            <v>SG-DL 4CORE(225M)</v>
          </cell>
          <cell r="G88969" t="str">
            <v>CK3010204225</v>
          </cell>
        </row>
        <row r="88970">
          <cell r="A88970" t="str">
            <v>SG-DL 4CORE(226M)</v>
          </cell>
          <cell r="G88970" t="str">
            <v>CK3010204226</v>
          </cell>
        </row>
        <row r="88971">
          <cell r="A88971" t="str">
            <v>SG-DL 4CORE(227M)</v>
          </cell>
          <cell r="G88971" t="str">
            <v>CK3010204227</v>
          </cell>
        </row>
        <row r="88972">
          <cell r="A88972" t="str">
            <v>SG-DL 4CORE(228M)</v>
          </cell>
          <cell r="G88972" t="str">
            <v>CK3010204228</v>
          </cell>
        </row>
        <row r="88973">
          <cell r="A88973" t="str">
            <v>SG-DL 4CORE(229M)</v>
          </cell>
          <cell r="G88973" t="str">
            <v>CK3010204229</v>
          </cell>
        </row>
        <row r="88974">
          <cell r="A88974" t="str">
            <v>SG-DL 4CORE(22M)</v>
          </cell>
          <cell r="G88974" t="str">
            <v>CK3010204022</v>
          </cell>
        </row>
        <row r="88975">
          <cell r="A88975" t="str">
            <v>SG-DL 4CORE(230M)</v>
          </cell>
          <cell r="G88975" t="str">
            <v>CK3010204230</v>
          </cell>
        </row>
        <row r="88976">
          <cell r="A88976" t="str">
            <v>SG-DL 4CORE(231M)</v>
          </cell>
          <cell r="G88976" t="str">
            <v>CK3010204231</v>
          </cell>
        </row>
        <row r="88977">
          <cell r="A88977" t="str">
            <v>SG-DL 4CORE(232M)</v>
          </cell>
          <cell r="G88977" t="str">
            <v>CK3010204232</v>
          </cell>
        </row>
        <row r="88978">
          <cell r="A88978" t="str">
            <v>SG-DL 4CORE(233M)</v>
          </cell>
          <cell r="G88978" t="str">
            <v>CK3010204233</v>
          </cell>
        </row>
        <row r="88979">
          <cell r="A88979" t="str">
            <v>SG-DL 4CORE(234M)</v>
          </cell>
          <cell r="G88979" t="str">
            <v>CK3010204234</v>
          </cell>
        </row>
        <row r="88980">
          <cell r="A88980" t="str">
            <v>SG-DL 4CORE(235M)</v>
          </cell>
          <cell r="G88980" t="str">
            <v>CK3010204235</v>
          </cell>
        </row>
        <row r="88981">
          <cell r="A88981" t="str">
            <v>SG-DL 4CORE(236M)</v>
          </cell>
          <cell r="G88981" t="str">
            <v>CK3010204236</v>
          </cell>
        </row>
        <row r="88982">
          <cell r="A88982" t="str">
            <v>SG-DL 4CORE(237M)</v>
          </cell>
          <cell r="G88982" t="str">
            <v>CK3010204237</v>
          </cell>
        </row>
        <row r="88983">
          <cell r="A88983" t="str">
            <v>SG-DL 4CORE(238M)</v>
          </cell>
          <cell r="G88983" t="str">
            <v>CK3010204238</v>
          </cell>
        </row>
        <row r="88984">
          <cell r="A88984" t="str">
            <v>SG-DL 4CORE(239M)</v>
          </cell>
          <cell r="G88984" t="str">
            <v>CK3010204239</v>
          </cell>
        </row>
        <row r="88985">
          <cell r="A88985" t="str">
            <v>SG-DL 4CORE(23M)</v>
          </cell>
          <cell r="G88985" t="str">
            <v>CK3010204023</v>
          </cell>
        </row>
        <row r="88986">
          <cell r="A88986" t="str">
            <v>SG-DL 4CORE(240M)</v>
          </cell>
          <cell r="G88986" t="str">
            <v>CK3010204240</v>
          </cell>
        </row>
        <row r="88987">
          <cell r="A88987" t="str">
            <v>SG-DL 4CORE(241M)</v>
          </cell>
          <cell r="G88987" t="str">
            <v>CK3010204241</v>
          </cell>
        </row>
        <row r="88988">
          <cell r="A88988" t="str">
            <v>SG-DL 4CORE(242M)</v>
          </cell>
          <cell r="G88988" t="str">
            <v>CK3010204242</v>
          </cell>
        </row>
        <row r="88989">
          <cell r="A88989" t="str">
            <v>SG-DL 4CORE(243M)</v>
          </cell>
          <cell r="G88989" t="str">
            <v>CK3010204243</v>
          </cell>
        </row>
        <row r="88990">
          <cell r="A88990" t="str">
            <v>SG-DL 4CORE(244M)</v>
          </cell>
          <cell r="G88990" t="str">
            <v>CK3010204244</v>
          </cell>
        </row>
        <row r="88991">
          <cell r="A88991" t="str">
            <v>SG-DL 4CORE(245M)</v>
          </cell>
          <cell r="G88991" t="str">
            <v>CK3010204245</v>
          </cell>
        </row>
        <row r="88992">
          <cell r="A88992" t="str">
            <v>SG-DL 4CORE(246M)</v>
          </cell>
          <cell r="G88992" t="str">
            <v>CK3010204246</v>
          </cell>
        </row>
        <row r="88993">
          <cell r="A88993" t="str">
            <v>SG-DL 4CORE(247M)</v>
          </cell>
          <cell r="G88993" t="str">
            <v>CK3010204247</v>
          </cell>
        </row>
        <row r="88994">
          <cell r="A88994" t="str">
            <v>SG-DL 4CORE(248M)</v>
          </cell>
          <cell r="G88994" t="str">
            <v>CK3010204248</v>
          </cell>
        </row>
        <row r="88995">
          <cell r="A88995" t="str">
            <v>SG-DL 4CORE(249M)</v>
          </cell>
          <cell r="G88995" t="str">
            <v>CK3010204249</v>
          </cell>
        </row>
        <row r="88996">
          <cell r="A88996" t="str">
            <v>SG-DL 4CORE(24M)</v>
          </cell>
          <cell r="G88996" t="str">
            <v>CK3010204024</v>
          </cell>
        </row>
        <row r="88997">
          <cell r="A88997" t="str">
            <v>SG-DL 4CORE(250M)</v>
          </cell>
          <cell r="G88997" t="str">
            <v>CK3010204250</v>
          </cell>
        </row>
        <row r="88998">
          <cell r="A88998" t="str">
            <v>SG-DL 4CORE(251M)</v>
          </cell>
          <cell r="G88998" t="str">
            <v>CK3010204251</v>
          </cell>
        </row>
        <row r="88999">
          <cell r="A88999" t="str">
            <v>SG-DL 4CORE(252M)</v>
          </cell>
          <cell r="G88999" t="str">
            <v>CK3010204252</v>
          </cell>
        </row>
        <row r="89000">
          <cell r="A89000" t="str">
            <v>SG-DL 4CORE(253M)</v>
          </cell>
          <cell r="G89000" t="str">
            <v>CK3010204253</v>
          </cell>
        </row>
        <row r="89001">
          <cell r="A89001" t="str">
            <v>SG-DL 4CORE(254M)</v>
          </cell>
          <cell r="G89001" t="str">
            <v>CK3010204254</v>
          </cell>
        </row>
        <row r="89002">
          <cell r="A89002" t="str">
            <v>SG-DL 4CORE(255M)</v>
          </cell>
          <cell r="G89002" t="str">
            <v>CK3010204255</v>
          </cell>
        </row>
        <row r="89003">
          <cell r="A89003" t="str">
            <v>SG-DL 4CORE(256M)</v>
          </cell>
          <cell r="G89003" t="str">
            <v>CK3010204256</v>
          </cell>
        </row>
        <row r="89004">
          <cell r="A89004" t="str">
            <v>SG-DL 4CORE(257M)</v>
          </cell>
          <cell r="G89004" t="str">
            <v>CK3010204257</v>
          </cell>
        </row>
        <row r="89005">
          <cell r="A89005" t="str">
            <v>SG-DL 4CORE(258M)</v>
          </cell>
          <cell r="G89005" t="str">
            <v>CK3010204258</v>
          </cell>
        </row>
        <row r="89006">
          <cell r="A89006" t="str">
            <v>SG-DL 4CORE(259M)</v>
          </cell>
          <cell r="G89006" t="str">
            <v>CK3010204259</v>
          </cell>
        </row>
        <row r="89007">
          <cell r="A89007" t="str">
            <v>SG-DL 4CORE(25M)</v>
          </cell>
          <cell r="G89007" t="str">
            <v>CK3010204025</v>
          </cell>
        </row>
        <row r="89008">
          <cell r="A89008" t="str">
            <v>SG-DL 4CORE(260M)</v>
          </cell>
          <cell r="G89008" t="str">
            <v>CK3010204260</v>
          </cell>
        </row>
        <row r="89009">
          <cell r="A89009" t="str">
            <v>SG-DL 4CORE(261M)</v>
          </cell>
          <cell r="G89009" t="str">
            <v>CK3010204261</v>
          </cell>
        </row>
        <row r="89010">
          <cell r="A89010" t="str">
            <v>SG-DL 4CORE(262M)</v>
          </cell>
          <cell r="G89010" t="str">
            <v>CK3010204262</v>
          </cell>
        </row>
        <row r="89011">
          <cell r="A89011" t="str">
            <v>SG-DL 4CORE(263M)</v>
          </cell>
          <cell r="G89011" t="str">
            <v>CK3010204263</v>
          </cell>
        </row>
        <row r="89012">
          <cell r="A89012" t="str">
            <v>SG-DL 4CORE(264M)</v>
          </cell>
          <cell r="G89012" t="str">
            <v>CK3010204264</v>
          </cell>
        </row>
        <row r="89013">
          <cell r="A89013" t="str">
            <v>SG-DL 4CORE(265M)</v>
          </cell>
          <cell r="G89013" t="str">
            <v>CK3010204265</v>
          </cell>
        </row>
        <row r="89014">
          <cell r="A89014" t="str">
            <v>SG-DL 4CORE(266M)</v>
          </cell>
          <cell r="G89014" t="str">
            <v>CK3010204266</v>
          </cell>
        </row>
        <row r="89015">
          <cell r="A89015" t="str">
            <v>SG-DL 4CORE(267M)</v>
          </cell>
          <cell r="G89015" t="str">
            <v>CK3010204267</v>
          </cell>
        </row>
        <row r="89016">
          <cell r="A89016" t="str">
            <v>SG-DL 4CORE(268M)</v>
          </cell>
          <cell r="G89016" t="str">
            <v>CK3010204268</v>
          </cell>
        </row>
        <row r="89017">
          <cell r="A89017" t="str">
            <v>SG-DL 4CORE(269M)</v>
          </cell>
          <cell r="G89017" t="str">
            <v>CK3010204269</v>
          </cell>
        </row>
        <row r="89018">
          <cell r="A89018" t="str">
            <v>SG-DL 4CORE(26M)</v>
          </cell>
          <cell r="G89018" t="str">
            <v>CK3010204026</v>
          </cell>
        </row>
        <row r="89019">
          <cell r="A89019" t="str">
            <v>SG-DL 4CORE(270M)</v>
          </cell>
          <cell r="G89019" t="str">
            <v>CK3010204270</v>
          </cell>
        </row>
        <row r="89020">
          <cell r="A89020" t="str">
            <v>SG-DL 4CORE(271M)</v>
          </cell>
          <cell r="G89020" t="str">
            <v>CK3010204271</v>
          </cell>
        </row>
        <row r="89021">
          <cell r="A89021" t="str">
            <v>SG-DL 4CORE(272M)</v>
          </cell>
          <cell r="G89021" t="str">
            <v>CK3010204272</v>
          </cell>
        </row>
        <row r="89022">
          <cell r="A89022" t="str">
            <v>SG-DL 4CORE(273M)</v>
          </cell>
          <cell r="G89022" t="str">
            <v>CK3010204273</v>
          </cell>
        </row>
        <row r="89023">
          <cell r="A89023" t="str">
            <v>SG-DL 4CORE(274M)</v>
          </cell>
          <cell r="G89023" t="str">
            <v>CK3010204274</v>
          </cell>
        </row>
        <row r="89024">
          <cell r="A89024" t="str">
            <v>SG-DL 4CORE(275M)</v>
          </cell>
          <cell r="G89024" t="str">
            <v>CK3010204275</v>
          </cell>
        </row>
        <row r="89025">
          <cell r="A89025" t="str">
            <v>SG-DL 4CORE(276M)</v>
          </cell>
          <cell r="G89025" t="str">
            <v>CK3010204276</v>
          </cell>
        </row>
        <row r="89026">
          <cell r="A89026" t="str">
            <v>SG-DL 4CORE(277M)</v>
          </cell>
          <cell r="G89026" t="str">
            <v>CK3010204277</v>
          </cell>
        </row>
        <row r="89027">
          <cell r="A89027" t="str">
            <v>SG-DL 4CORE(278M)</v>
          </cell>
          <cell r="G89027" t="str">
            <v>CK3010204278</v>
          </cell>
        </row>
        <row r="89028">
          <cell r="A89028" t="str">
            <v>SG-DL 4CORE(279M)</v>
          </cell>
          <cell r="G89028" t="str">
            <v>CK3010204279</v>
          </cell>
        </row>
        <row r="89029">
          <cell r="A89029" t="str">
            <v>SG-DL 4CORE(27M)</v>
          </cell>
          <cell r="G89029" t="str">
            <v>CK3010204027</v>
          </cell>
        </row>
        <row r="89030">
          <cell r="A89030" t="str">
            <v>SG-DL 4CORE(280M)</v>
          </cell>
          <cell r="G89030" t="str">
            <v>CK3010204280</v>
          </cell>
        </row>
        <row r="89031">
          <cell r="A89031" t="str">
            <v>SG-DL 4CORE(281M)</v>
          </cell>
          <cell r="G89031" t="str">
            <v>CK3010204281</v>
          </cell>
        </row>
        <row r="89032">
          <cell r="A89032" t="str">
            <v>SG-DL 4CORE(282M)</v>
          </cell>
          <cell r="G89032" t="str">
            <v>CK3010204282</v>
          </cell>
        </row>
        <row r="89033">
          <cell r="A89033" t="str">
            <v>SG-DL 4CORE(283M)</v>
          </cell>
          <cell r="G89033" t="str">
            <v>CK3010204283</v>
          </cell>
        </row>
        <row r="89034">
          <cell r="A89034" t="str">
            <v>SG-DL 4CORE(284M)</v>
          </cell>
          <cell r="G89034" t="str">
            <v>CK3010204284</v>
          </cell>
        </row>
        <row r="89035">
          <cell r="A89035" t="str">
            <v>SG-DL 4CORE(285M)</v>
          </cell>
          <cell r="G89035" t="str">
            <v>CK3010204285</v>
          </cell>
        </row>
        <row r="89036">
          <cell r="A89036" t="str">
            <v>SG-DL 4CORE(286M)</v>
          </cell>
          <cell r="G89036" t="str">
            <v>CK3010204286</v>
          </cell>
        </row>
        <row r="89037">
          <cell r="A89037" t="str">
            <v>SG-DL 4CORE(287M)</v>
          </cell>
          <cell r="G89037" t="str">
            <v>CK3010204287</v>
          </cell>
        </row>
        <row r="89038">
          <cell r="A89038" t="str">
            <v>SG-DL 4CORE(288M)</v>
          </cell>
          <cell r="G89038" t="str">
            <v>CK3010204288</v>
          </cell>
        </row>
        <row r="89039">
          <cell r="A89039" t="str">
            <v>SG-DL 4CORE(289M)</v>
          </cell>
          <cell r="G89039" t="str">
            <v>CK3010204289</v>
          </cell>
        </row>
        <row r="89040">
          <cell r="A89040" t="str">
            <v>SG-DL 4CORE(28M)</v>
          </cell>
          <cell r="G89040" t="str">
            <v>CK3010204028</v>
          </cell>
        </row>
        <row r="89041">
          <cell r="A89041" t="str">
            <v>SG-DL 4CORE(290M)</v>
          </cell>
          <cell r="G89041" t="str">
            <v>CK3010204290</v>
          </cell>
        </row>
        <row r="89042">
          <cell r="A89042" t="str">
            <v>SG-DL 4CORE(291M)</v>
          </cell>
          <cell r="G89042" t="str">
            <v>CK3010204291</v>
          </cell>
        </row>
        <row r="89043">
          <cell r="A89043" t="str">
            <v>SG-DL 4CORE(292M)</v>
          </cell>
          <cell r="G89043" t="str">
            <v>CK3010204292</v>
          </cell>
        </row>
        <row r="89044">
          <cell r="A89044" t="str">
            <v>SG-DL 4CORE(293M)</v>
          </cell>
          <cell r="G89044" t="str">
            <v>CK3010204293</v>
          </cell>
        </row>
        <row r="89045">
          <cell r="A89045" t="str">
            <v>SG-DL 4CORE(294M)</v>
          </cell>
          <cell r="G89045" t="str">
            <v>CK3010204294</v>
          </cell>
        </row>
        <row r="89046">
          <cell r="A89046" t="str">
            <v>SG-DL 4CORE(295M)</v>
          </cell>
          <cell r="G89046" t="str">
            <v>CK3010204295</v>
          </cell>
        </row>
        <row r="89047">
          <cell r="A89047" t="str">
            <v>SG-DL 4CORE(296M)</v>
          </cell>
          <cell r="G89047" t="str">
            <v>CK3010204296</v>
          </cell>
        </row>
        <row r="89048">
          <cell r="A89048" t="str">
            <v>SG-DL 4CORE(297M)</v>
          </cell>
          <cell r="G89048" t="str">
            <v>CK3010204297</v>
          </cell>
        </row>
        <row r="89049">
          <cell r="A89049" t="str">
            <v>SG-DL 4CORE(298M)</v>
          </cell>
          <cell r="G89049" t="str">
            <v>CK3010204298</v>
          </cell>
        </row>
        <row r="89050">
          <cell r="A89050" t="str">
            <v>SG-DL 4CORE(299M)</v>
          </cell>
          <cell r="G89050" t="str">
            <v>CK3010204299</v>
          </cell>
        </row>
        <row r="89051">
          <cell r="A89051" t="str">
            <v>SG-DL 4CORE(29M)</v>
          </cell>
          <cell r="G89051" t="str">
            <v>CK3010204029</v>
          </cell>
        </row>
        <row r="89052">
          <cell r="A89052" t="str">
            <v>SG-DL 4CORE(2M)</v>
          </cell>
          <cell r="G89052" t="str">
            <v>CK3010204002</v>
          </cell>
        </row>
        <row r="89053">
          <cell r="A89053" t="str">
            <v>SG-DL 4CORE(300M)</v>
          </cell>
          <cell r="G89053" t="str">
            <v>CK3010204300</v>
          </cell>
        </row>
        <row r="89054">
          <cell r="A89054" t="str">
            <v>SG-DL 4CORE(301M)</v>
          </cell>
          <cell r="G89054" t="str">
            <v>CK3010204301</v>
          </cell>
        </row>
        <row r="89055">
          <cell r="A89055" t="str">
            <v>SG-DL 4CORE(302M)</v>
          </cell>
          <cell r="G89055" t="str">
            <v>CK3010204302</v>
          </cell>
        </row>
        <row r="89056">
          <cell r="A89056" t="str">
            <v>SG-DL 4CORE(303M)</v>
          </cell>
          <cell r="G89056" t="str">
            <v>CK3010204303</v>
          </cell>
        </row>
        <row r="89057">
          <cell r="A89057" t="str">
            <v>SG-DL 4CORE(304M)</v>
          </cell>
          <cell r="G89057" t="str">
            <v>CK3010204304</v>
          </cell>
        </row>
        <row r="89058">
          <cell r="A89058" t="str">
            <v>SG-DL 4CORE(305M)</v>
          </cell>
          <cell r="G89058" t="str">
            <v>CK3010204305</v>
          </cell>
        </row>
        <row r="89059">
          <cell r="A89059" t="str">
            <v>SG-DL 4CORE(306M)</v>
          </cell>
          <cell r="G89059" t="str">
            <v>CK3010204306</v>
          </cell>
        </row>
        <row r="89060">
          <cell r="A89060" t="str">
            <v>SG-DL 4CORE(307M)</v>
          </cell>
          <cell r="G89060" t="str">
            <v>CK3010204307</v>
          </cell>
        </row>
        <row r="89061">
          <cell r="A89061" t="str">
            <v>SG-DL 4CORE(308M)</v>
          </cell>
          <cell r="G89061" t="str">
            <v>CK3010204308</v>
          </cell>
        </row>
        <row r="89062">
          <cell r="A89062" t="str">
            <v>SG-DL 4CORE(309M)</v>
          </cell>
          <cell r="G89062" t="str">
            <v>CK3010204309</v>
          </cell>
        </row>
        <row r="89063">
          <cell r="A89063" t="str">
            <v>SG-DL 4CORE(30M)</v>
          </cell>
          <cell r="G89063" t="str">
            <v>CK3010204030</v>
          </cell>
        </row>
        <row r="89064">
          <cell r="A89064" t="str">
            <v>SG-DL 4CORE(310M)</v>
          </cell>
          <cell r="G89064" t="str">
            <v>CK3010204310</v>
          </cell>
        </row>
        <row r="89065">
          <cell r="A89065" t="str">
            <v>SG-DL 4CORE(311M)</v>
          </cell>
          <cell r="G89065" t="str">
            <v>CK3010204311</v>
          </cell>
        </row>
        <row r="89066">
          <cell r="A89066" t="str">
            <v>SG-DL 4CORE(312M)</v>
          </cell>
          <cell r="G89066" t="str">
            <v>CK3010204312</v>
          </cell>
        </row>
        <row r="89067">
          <cell r="A89067" t="str">
            <v>SG-DL 4CORE(313M)</v>
          </cell>
          <cell r="G89067" t="str">
            <v>CK3010204313</v>
          </cell>
        </row>
        <row r="89068">
          <cell r="A89068" t="str">
            <v>SG-DL 4CORE(314M)</v>
          </cell>
          <cell r="G89068" t="str">
            <v>CK3010204314</v>
          </cell>
        </row>
        <row r="89069">
          <cell r="A89069" t="str">
            <v>SG-DL 4CORE(315M)</v>
          </cell>
          <cell r="G89069" t="str">
            <v>CK3010204315</v>
          </cell>
        </row>
        <row r="89070">
          <cell r="A89070" t="str">
            <v>SG-DL 4CORE(316M)</v>
          </cell>
          <cell r="G89070" t="str">
            <v>CK3010204316</v>
          </cell>
        </row>
        <row r="89071">
          <cell r="A89071" t="str">
            <v>SG-DL 4CORE(317M)</v>
          </cell>
          <cell r="G89071" t="str">
            <v>CK3010204317</v>
          </cell>
        </row>
        <row r="89072">
          <cell r="A89072" t="str">
            <v>SG-DL 4CORE(318M)</v>
          </cell>
          <cell r="G89072" t="str">
            <v>CK3010204318</v>
          </cell>
        </row>
        <row r="89073">
          <cell r="A89073" t="str">
            <v>SG-DL 4CORE(319M)</v>
          </cell>
          <cell r="G89073" t="str">
            <v>CK3010204319</v>
          </cell>
        </row>
        <row r="89074">
          <cell r="A89074" t="str">
            <v>SG-DL 4CORE(31M)</v>
          </cell>
          <cell r="G89074" t="str">
            <v>CK3010204031</v>
          </cell>
        </row>
        <row r="89075">
          <cell r="A89075" t="str">
            <v>SG-DL 4CORE(320M)</v>
          </cell>
          <cell r="G89075" t="str">
            <v>CK3010204320</v>
          </cell>
        </row>
        <row r="89076">
          <cell r="A89076" t="str">
            <v>SG-DL 4CORE(321M)</v>
          </cell>
          <cell r="G89076" t="str">
            <v>CK3010204321</v>
          </cell>
        </row>
        <row r="89077">
          <cell r="A89077" t="str">
            <v>SG-DL 4CORE(322M)</v>
          </cell>
          <cell r="G89077" t="str">
            <v>CK3010204322</v>
          </cell>
        </row>
        <row r="89078">
          <cell r="A89078" t="str">
            <v>SG-DL 4CORE(323M)</v>
          </cell>
          <cell r="G89078" t="str">
            <v>CK3010204323</v>
          </cell>
        </row>
        <row r="89079">
          <cell r="A89079" t="str">
            <v>SG-DL 4CORE(324M)</v>
          </cell>
          <cell r="G89079" t="str">
            <v>CK3010204324</v>
          </cell>
        </row>
        <row r="89080">
          <cell r="A89080" t="str">
            <v>SG-DL 4CORE(325M)</v>
          </cell>
          <cell r="G89080" t="str">
            <v>CK3010204325</v>
          </cell>
        </row>
        <row r="89081">
          <cell r="A89081" t="str">
            <v>SG-DL 4CORE(326M)</v>
          </cell>
          <cell r="G89081" t="str">
            <v>CK3010204326</v>
          </cell>
        </row>
        <row r="89082">
          <cell r="A89082" t="str">
            <v>SG-DL 4CORE(327M)</v>
          </cell>
          <cell r="G89082" t="str">
            <v>CK3010204327</v>
          </cell>
        </row>
        <row r="89083">
          <cell r="A89083" t="str">
            <v>SG-DL 4CORE(328M)</v>
          </cell>
          <cell r="G89083" t="str">
            <v>CK3010204328</v>
          </cell>
        </row>
        <row r="89084">
          <cell r="A89084" t="str">
            <v>SG-DL 4CORE(329M)</v>
          </cell>
          <cell r="G89084" t="str">
            <v>CK3010204329</v>
          </cell>
        </row>
        <row r="89085">
          <cell r="A89085" t="str">
            <v>SG-DL 4CORE(32M)</v>
          </cell>
          <cell r="G89085" t="str">
            <v>CK3010204032</v>
          </cell>
        </row>
        <row r="89086">
          <cell r="A89086" t="str">
            <v>SG-DL 4CORE(330M)</v>
          </cell>
          <cell r="G89086" t="str">
            <v>CK3010204330</v>
          </cell>
        </row>
        <row r="89087">
          <cell r="A89087" t="str">
            <v>SG-DL 4CORE(331M)</v>
          </cell>
          <cell r="G89087" t="str">
            <v>CK3010204331</v>
          </cell>
        </row>
        <row r="89088">
          <cell r="A89088" t="str">
            <v>SG-DL 4CORE(332M)</v>
          </cell>
          <cell r="G89088" t="str">
            <v>CK3010204332</v>
          </cell>
        </row>
        <row r="89089">
          <cell r="A89089" t="str">
            <v>SG-DL 4CORE(333M)</v>
          </cell>
          <cell r="G89089" t="str">
            <v>CK3010204333</v>
          </cell>
        </row>
        <row r="89090">
          <cell r="A89090" t="str">
            <v>SG-DL 4CORE(334M)</v>
          </cell>
          <cell r="G89090" t="str">
            <v>CK3010204334</v>
          </cell>
        </row>
        <row r="89091">
          <cell r="A89091" t="str">
            <v>SG-DL 4CORE(335M)</v>
          </cell>
          <cell r="G89091" t="str">
            <v>CK3010204335</v>
          </cell>
        </row>
        <row r="89092">
          <cell r="A89092" t="str">
            <v>SG-DL 4CORE(336M)</v>
          </cell>
          <cell r="G89092" t="str">
            <v>CK3010204336</v>
          </cell>
        </row>
        <row r="89093">
          <cell r="A89093" t="str">
            <v>SG-DL 4CORE(337M)</v>
          </cell>
          <cell r="G89093" t="str">
            <v>CK3010204337</v>
          </cell>
        </row>
        <row r="89094">
          <cell r="A89094" t="str">
            <v>SG-DL 4CORE(338M)</v>
          </cell>
          <cell r="G89094" t="str">
            <v>CK3010204338</v>
          </cell>
        </row>
        <row r="89095">
          <cell r="A89095" t="str">
            <v>SG-DL 4CORE(339M)</v>
          </cell>
          <cell r="G89095" t="str">
            <v>CK3010204339</v>
          </cell>
        </row>
        <row r="89096">
          <cell r="A89096" t="str">
            <v>SG-DL 4CORE(33M)</v>
          </cell>
          <cell r="G89096" t="str">
            <v>CK3010204033</v>
          </cell>
        </row>
        <row r="89097">
          <cell r="A89097" t="str">
            <v>SG-DL 4CORE(340M)</v>
          </cell>
          <cell r="G89097" t="str">
            <v>CK3010204340</v>
          </cell>
        </row>
        <row r="89098">
          <cell r="A89098" t="str">
            <v>SG-DL 4CORE(341M)</v>
          </cell>
          <cell r="G89098" t="str">
            <v>CK3010204341</v>
          </cell>
        </row>
        <row r="89099">
          <cell r="A89099" t="str">
            <v>SG-DL 4CORE(342M)</v>
          </cell>
          <cell r="G89099" t="str">
            <v>CK3010204342</v>
          </cell>
        </row>
        <row r="89100">
          <cell r="A89100" t="str">
            <v>SG-DL 4CORE(343M)</v>
          </cell>
          <cell r="G89100" t="str">
            <v>CK3010204343</v>
          </cell>
        </row>
        <row r="89101">
          <cell r="A89101" t="str">
            <v>SG-DL 4CORE(344M)</v>
          </cell>
          <cell r="G89101" t="str">
            <v>CK3010204344</v>
          </cell>
        </row>
        <row r="89102">
          <cell r="A89102" t="str">
            <v>SG-DL 4CORE(345M)</v>
          </cell>
          <cell r="G89102" t="str">
            <v>CK3010204345</v>
          </cell>
        </row>
        <row r="89103">
          <cell r="A89103" t="str">
            <v>SG-DL 4CORE(346M)</v>
          </cell>
          <cell r="G89103" t="str">
            <v>CK3010204346</v>
          </cell>
        </row>
        <row r="89104">
          <cell r="A89104" t="str">
            <v>SG-DL 4CORE(347M)</v>
          </cell>
          <cell r="G89104" t="str">
            <v>CK3010204347</v>
          </cell>
        </row>
        <row r="89105">
          <cell r="A89105" t="str">
            <v>SG-DL 4CORE(348M)</v>
          </cell>
          <cell r="G89105" t="str">
            <v>CK3010204348</v>
          </cell>
        </row>
        <row r="89106">
          <cell r="A89106" t="str">
            <v>SG-DL 4CORE(349M)</v>
          </cell>
          <cell r="G89106" t="str">
            <v>CK3010204349</v>
          </cell>
        </row>
        <row r="89107">
          <cell r="A89107" t="str">
            <v>SG-DL 4CORE(34M)</v>
          </cell>
          <cell r="G89107" t="str">
            <v>CK3010204034</v>
          </cell>
        </row>
        <row r="89108">
          <cell r="A89108" t="str">
            <v>SG-DL 4CORE(350M)</v>
          </cell>
          <cell r="G89108" t="str">
            <v>CK3010204350</v>
          </cell>
        </row>
        <row r="89109">
          <cell r="A89109" t="str">
            <v>SG-DL 4CORE(351M)</v>
          </cell>
          <cell r="G89109" t="str">
            <v>CK3010204351</v>
          </cell>
        </row>
        <row r="89110">
          <cell r="A89110" t="str">
            <v>SG-DL 4CORE(352M)</v>
          </cell>
          <cell r="G89110" t="str">
            <v>CK3010204352</v>
          </cell>
        </row>
        <row r="89111">
          <cell r="A89111" t="str">
            <v>SG-DL 4CORE(353M)</v>
          </cell>
          <cell r="G89111" t="str">
            <v>CK3010204353</v>
          </cell>
        </row>
        <row r="89112">
          <cell r="A89112" t="str">
            <v>SG-DL 4CORE(354M)</v>
          </cell>
          <cell r="G89112" t="str">
            <v>CK3010204354</v>
          </cell>
        </row>
        <row r="89113">
          <cell r="A89113" t="str">
            <v>SG-DL 4CORE(355M)</v>
          </cell>
          <cell r="G89113" t="str">
            <v>CK3010204355</v>
          </cell>
        </row>
        <row r="89114">
          <cell r="A89114" t="str">
            <v>SG-DL 4CORE(356M)</v>
          </cell>
          <cell r="G89114" t="str">
            <v>CK3010204356</v>
          </cell>
        </row>
        <row r="89115">
          <cell r="A89115" t="str">
            <v>SG-DL 4CORE(357M)</v>
          </cell>
          <cell r="G89115" t="str">
            <v>CK3010204357</v>
          </cell>
        </row>
        <row r="89116">
          <cell r="A89116" t="str">
            <v>SG-DL 4CORE(358M)</v>
          </cell>
          <cell r="G89116" t="str">
            <v>CK3010204358</v>
          </cell>
        </row>
        <row r="89117">
          <cell r="A89117" t="str">
            <v>SG-DL 4CORE(359M)</v>
          </cell>
          <cell r="G89117" t="str">
            <v>CK3010204359</v>
          </cell>
        </row>
        <row r="89118">
          <cell r="A89118" t="str">
            <v>SG-DL 4CORE(35M)</v>
          </cell>
          <cell r="G89118" t="str">
            <v>CK3010204035</v>
          </cell>
        </row>
        <row r="89119">
          <cell r="A89119" t="str">
            <v>SG-DL 4CORE(360M)</v>
          </cell>
          <cell r="G89119" t="str">
            <v>CK3010204360</v>
          </cell>
        </row>
        <row r="89120">
          <cell r="A89120" t="str">
            <v>SG-DL 4CORE(361M)</v>
          </cell>
          <cell r="G89120" t="str">
            <v>CK3010204361</v>
          </cell>
        </row>
        <row r="89121">
          <cell r="A89121" t="str">
            <v>SG-DL 4CORE(362M)</v>
          </cell>
          <cell r="G89121" t="str">
            <v>CK3010204362</v>
          </cell>
        </row>
        <row r="89122">
          <cell r="A89122" t="str">
            <v>SG-DL 4CORE(363M)</v>
          </cell>
          <cell r="G89122" t="str">
            <v>CK3010204363</v>
          </cell>
        </row>
        <row r="89123">
          <cell r="A89123" t="str">
            <v>SG-DL 4CORE(364M)</v>
          </cell>
          <cell r="G89123" t="str">
            <v>CK3010204364</v>
          </cell>
        </row>
        <row r="89124">
          <cell r="A89124" t="str">
            <v>SG-DL 4CORE(365M)</v>
          </cell>
          <cell r="G89124" t="str">
            <v>CK3010204365</v>
          </cell>
        </row>
        <row r="89125">
          <cell r="A89125" t="str">
            <v>SG-DL 4CORE(366M)</v>
          </cell>
          <cell r="G89125" t="str">
            <v>CK3010204366</v>
          </cell>
        </row>
        <row r="89126">
          <cell r="A89126" t="str">
            <v>SG-DL 4CORE(367M)</v>
          </cell>
          <cell r="G89126" t="str">
            <v>CK3010204367</v>
          </cell>
        </row>
        <row r="89127">
          <cell r="A89127" t="str">
            <v>SG-DL 4CORE(368M)</v>
          </cell>
          <cell r="G89127" t="str">
            <v>CK3010204368</v>
          </cell>
        </row>
        <row r="89128">
          <cell r="A89128" t="str">
            <v>SG-DL 4CORE(369M)</v>
          </cell>
          <cell r="G89128" t="str">
            <v>CK3010204369</v>
          </cell>
        </row>
        <row r="89129">
          <cell r="A89129" t="str">
            <v>SG-DL 4CORE(36M)</v>
          </cell>
          <cell r="G89129" t="str">
            <v>CK3010204036</v>
          </cell>
        </row>
        <row r="89130">
          <cell r="A89130" t="str">
            <v>SG-DL 4CORE(370M)</v>
          </cell>
          <cell r="G89130" t="str">
            <v>CK3010204370</v>
          </cell>
        </row>
        <row r="89131">
          <cell r="A89131" t="str">
            <v>SG-DL 4CORE(371M)</v>
          </cell>
          <cell r="G89131" t="str">
            <v>CK3010204371</v>
          </cell>
        </row>
        <row r="89132">
          <cell r="A89132" t="str">
            <v>SG-DL 4CORE(372M)</v>
          </cell>
          <cell r="G89132" t="str">
            <v>CK3010204372</v>
          </cell>
        </row>
        <row r="89133">
          <cell r="A89133" t="str">
            <v>SG-DL 4CORE(373M)</v>
          </cell>
          <cell r="G89133" t="str">
            <v>CK3010204373</v>
          </cell>
        </row>
        <row r="89134">
          <cell r="A89134" t="str">
            <v>SG-DL 4CORE(374M)</v>
          </cell>
          <cell r="G89134" t="str">
            <v>CK3010204374</v>
          </cell>
        </row>
        <row r="89135">
          <cell r="A89135" t="str">
            <v>SG-DL 4CORE(375M)</v>
          </cell>
          <cell r="G89135" t="str">
            <v>CK3010204375</v>
          </cell>
        </row>
        <row r="89136">
          <cell r="A89136" t="str">
            <v>SG-DL 4CORE(376M)</v>
          </cell>
          <cell r="G89136" t="str">
            <v>CK3010204376</v>
          </cell>
        </row>
        <row r="89137">
          <cell r="A89137" t="str">
            <v>SG-DL 4CORE(377M)</v>
          </cell>
          <cell r="G89137" t="str">
            <v>CK3010204377</v>
          </cell>
        </row>
        <row r="89138">
          <cell r="A89138" t="str">
            <v>SG-DL 4CORE(378M)</v>
          </cell>
          <cell r="G89138" t="str">
            <v>CK3010204378</v>
          </cell>
        </row>
        <row r="89139">
          <cell r="A89139" t="str">
            <v>SG-DL 4CORE(379M)</v>
          </cell>
          <cell r="G89139" t="str">
            <v>CK3010204379</v>
          </cell>
        </row>
        <row r="89140">
          <cell r="A89140" t="str">
            <v>SG-DL 4CORE(37M)</v>
          </cell>
          <cell r="G89140" t="str">
            <v>CK3010204037</v>
          </cell>
        </row>
        <row r="89141">
          <cell r="A89141" t="str">
            <v>SG-DL 4CORE(380M)</v>
          </cell>
          <cell r="G89141" t="str">
            <v>CK3010204380</v>
          </cell>
        </row>
        <row r="89142">
          <cell r="A89142" t="str">
            <v>SG-DL 4CORE(381M)</v>
          </cell>
          <cell r="G89142" t="str">
            <v>CK3010204381</v>
          </cell>
        </row>
        <row r="89143">
          <cell r="A89143" t="str">
            <v>SG-DL 4CORE(382M)</v>
          </cell>
          <cell r="G89143" t="str">
            <v>CK3010204382</v>
          </cell>
        </row>
        <row r="89144">
          <cell r="A89144" t="str">
            <v>SG-DL 4CORE(383M)</v>
          </cell>
          <cell r="G89144" t="str">
            <v>CK3010204383</v>
          </cell>
        </row>
        <row r="89145">
          <cell r="A89145" t="str">
            <v>SG-DL 4CORE(384M)</v>
          </cell>
          <cell r="G89145" t="str">
            <v>CK3010204384</v>
          </cell>
        </row>
        <row r="89146">
          <cell r="A89146" t="str">
            <v>SG-DL 4CORE(385M)</v>
          </cell>
          <cell r="G89146" t="str">
            <v>CK3010204385</v>
          </cell>
        </row>
        <row r="89147">
          <cell r="A89147" t="str">
            <v>SG-DL 4CORE(386M)</v>
          </cell>
          <cell r="G89147" t="str">
            <v>CK3010204386</v>
          </cell>
        </row>
        <row r="89148">
          <cell r="A89148" t="str">
            <v>SG-DL 4CORE(387M)</v>
          </cell>
          <cell r="G89148" t="str">
            <v>CK3010204387</v>
          </cell>
        </row>
        <row r="89149">
          <cell r="A89149" t="str">
            <v>SG-DL 4CORE(388M)</v>
          </cell>
          <cell r="G89149" t="str">
            <v>CK3010204388</v>
          </cell>
        </row>
        <row r="89150">
          <cell r="A89150" t="str">
            <v>SG-DL 4CORE(389M)</v>
          </cell>
          <cell r="G89150" t="str">
            <v>CK3010204389</v>
          </cell>
        </row>
        <row r="89151">
          <cell r="A89151" t="str">
            <v>SG-DL 4CORE(38M)</v>
          </cell>
          <cell r="G89151" t="str">
            <v>CK3010204038</v>
          </cell>
        </row>
        <row r="89152">
          <cell r="A89152" t="str">
            <v>SG-DL 4CORE(390M)</v>
          </cell>
          <cell r="G89152" t="str">
            <v>CK3010204390</v>
          </cell>
        </row>
        <row r="89153">
          <cell r="A89153" t="str">
            <v>SG-DL 4CORE(391M)</v>
          </cell>
          <cell r="G89153" t="str">
            <v>CK3010204391</v>
          </cell>
        </row>
        <row r="89154">
          <cell r="A89154" t="str">
            <v>SG-DL 4CORE(392M)</v>
          </cell>
          <cell r="G89154" t="str">
            <v>CK3010204392</v>
          </cell>
        </row>
        <row r="89155">
          <cell r="A89155" t="str">
            <v>SG-DL 4CORE(393M)</v>
          </cell>
          <cell r="G89155" t="str">
            <v>CK3010204393</v>
          </cell>
        </row>
        <row r="89156">
          <cell r="A89156" t="str">
            <v>SG-DL 4CORE(394M)</v>
          </cell>
          <cell r="G89156" t="str">
            <v>CK3010204394</v>
          </cell>
        </row>
        <row r="89157">
          <cell r="A89157" t="str">
            <v>SG-DL 4CORE(395M)</v>
          </cell>
          <cell r="G89157" t="str">
            <v>CK3010204395</v>
          </cell>
        </row>
        <row r="89158">
          <cell r="A89158" t="str">
            <v>SG-DL 4CORE(396M)</v>
          </cell>
          <cell r="G89158" t="str">
            <v>CK3010204396</v>
          </cell>
        </row>
        <row r="89159">
          <cell r="A89159" t="str">
            <v>SG-DL 4CORE(397M)</v>
          </cell>
          <cell r="G89159" t="str">
            <v>CK3010204397</v>
          </cell>
        </row>
        <row r="89160">
          <cell r="A89160" t="str">
            <v>SG-DL 4CORE(398M)</v>
          </cell>
          <cell r="G89160" t="str">
            <v>CK3010204398</v>
          </cell>
        </row>
        <row r="89161">
          <cell r="A89161" t="str">
            <v>SG-DL 4CORE(399M)</v>
          </cell>
          <cell r="G89161" t="str">
            <v>CK3010204399</v>
          </cell>
        </row>
        <row r="89162">
          <cell r="A89162" t="str">
            <v>SG-DL 4CORE(39M)</v>
          </cell>
          <cell r="G89162" t="str">
            <v>CK3010204039</v>
          </cell>
        </row>
        <row r="89163">
          <cell r="A89163" t="str">
            <v>SG-DL 4CORE(3M)</v>
          </cell>
          <cell r="G89163" t="str">
            <v>CK3010204003</v>
          </cell>
        </row>
        <row r="89164">
          <cell r="A89164" t="str">
            <v>SG-DL 4CORE(400M)</v>
          </cell>
          <cell r="G89164" t="str">
            <v>CK3010204400</v>
          </cell>
        </row>
        <row r="89165">
          <cell r="A89165" t="str">
            <v>SG-DL 4CORE(401M)</v>
          </cell>
          <cell r="G89165" t="str">
            <v>CK3010204401</v>
          </cell>
        </row>
        <row r="89166">
          <cell r="A89166" t="str">
            <v>SG-DL 4CORE(402M)</v>
          </cell>
          <cell r="G89166" t="str">
            <v>CK3010204402</v>
          </cell>
        </row>
        <row r="89167">
          <cell r="A89167" t="str">
            <v>SG-DL 4CORE(403M)</v>
          </cell>
          <cell r="G89167" t="str">
            <v>CK3010204403</v>
          </cell>
        </row>
        <row r="89168">
          <cell r="A89168" t="str">
            <v>SG-DL 4CORE(404M)</v>
          </cell>
          <cell r="G89168" t="str">
            <v>CK3010204404</v>
          </cell>
        </row>
        <row r="89169">
          <cell r="A89169" t="str">
            <v>SG-DL 4CORE(405M)</v>
          </cell>
          <cell r="G89169" t="str">
            <v>CK3010204405</v>
          </cell>
        </row>
        <row r="89170">
          <cell r="A89170" t="str">
            <v>SG-DL 4CORE(406M)</v>
          </cell>
          <cell r="G89170" t="str">
            <v>CK3010204406</v>
          </cell>
        </row>
        <row r="89171">
          <cell r="A89171" t="str">
            <v>SG-DL 4CORE(407M)</v>
          </cell>
          <cell r="G89171" t="str">
            <v>CK3010204407</v>
          </cell>
        </row>
        <row r="89172">
          <cell r="A89172" t="str">
            <v>SG-DL 4CORE(408M)</v>
          </cell>
          <cell r="G89172" t="str">
            <v>CK3010204408</v>
          </cell>
        </row>
        <row r="89173">
          <cell r="A89173" t="str">
            <v>SG-DL 4CORE(409M)</v>
          </cell>
          <cell r="G89173" t="str">
            <v>CK3010204409</v>
          </cell>
        </row>
        <row r="89174">
          <cell r="A89174" t="str">
            <v>SG-DL 4CORE(40M)</v>
          </cell>
          <cell r="G89174" t="str">
            <v>CK3010204040</v>
          </cell>
        </row>
        <row r="89175">
          <cell r="A89175" t="str">
            <v>SG-DL 4CORE(410M)</v>
          </cell>
          <cell r="G89175" t="str">
            <v>CK3010204410</v>
          </cell>
        </row>
        <row r="89176">
          <cell r="A89176" t="str">
            <v>SG-DL 4CORE(411M)</v>
          </cell>
          <cell r="G89176" t="str">
            <v>CK3010204411</v>
          </cell>
        </row>
        <row r="89177">
          <cell r="A89177" t="str">
            <v>SG-DL 4CORE(412M)</v>
          </cell>
          <cell r="G89177" t="str">
            <v>CK3010204412</v>
          </cell>
        </row>
        <row r="89178">
          <cell r="A89178" t="str">
            <v>SG-DL 4CORE(413M)</v>
          </cell>
          <cell r="G89178" t="str">
            <v>CK3010204413</v>
          </cell>
        </row>
        <row r="89179">
          <cell r="A89179" t="str">
            <v>SG-DL 4CORE(414M)</v>
          </cell>
          <cell r="G89179" t="str">
            <v>CK3010204414</v>
          </cell>
        </row>
        <row r="89180">
          <cell r="A89180" t="str">
            <v>SG-DL 4CORE(415M)</v>
          </cell>
          <cell r="G89180" t="str">
            <v>CK3010204415</v>
          </cell>
        </row>
        <row r="89181">
          <cell r="A89181" t="str">
            <v>SG-DL 4CORE(416M)</v>
          </cell>
          <cell r="G89181" t="str">
            <v>CK3010204416</v>
          </cell>
        </row>
        <row r="89182">
          <cell r="A89182" t="str">
            <v>SG-DL 4CORE(417M)</v>
          </cell>
          <cell r="G89182" t="str">
            <v>CK3010204417</v>
          </cell>
        </row>
        <row r="89183">
          <cell r="A89183" t="str">
            <v>SG-DL 4CORE(418M)</v>
          </cell>
          <cell r="G89183" t="str">
            <v>CK3010204418</v>
          </cell>
        </row>
        <row r="89184">
          <cell r="A89184" t="str">
            <v>SG-DL 4CORE(419M)</v>
          </cell>
          <cell r="G89184" t="str">
            <v>CK3010204419</v>
          </cell>
        </row>
        <row r="89185">
          <cell r="A89185" t="str">
            <v>SG-DL 4CORE(41M)</v>
          </cell>
          <cell r="G89185" t="str">
            <v>CK3010204041</v>
          </cell>
        </row>
        <row r="89186">
          <cell r="A89186" t="str">
            <v>SG-DL 4CORE(420M)</v>
          </cell>
          <cell r="G89186" t="str">
            <v>CK3010204420</v>
          </cell>
        </row>
        <row r="89187">
          <cell r="A89187" t="str">
            <v>SG-DL 4CORE(421M)</v>
          </cell>
          <cell r="G89187" t="str">
            <v>CK3010204421</v>
          </cell>
        </row>
        <row r="89188">
          <cell r="A89188" t="str">
            <v>SG-DL 4CORE(422M)</v>
          </cell>
          <cell r="G89188" t="str">
            <v>CK3010204422</v>
          </cell>
        </row>
        <row r="89189">
          <cell r="A89189" t="str">
            <v>SG-DL 4CORE(423M)</v>
          </cell>
          <cell r="G89189" t="str">
            <v>CK3010204423</v>
          </cell>
        </row>
        <row r="89190">
          <cell r="A89190" t="str">
            <v>SG-DL 4CORE(424M)</v>
          </cell>
          <cell r="G89190" t="str">
            <v>CK3010204424</v>
          </cell>
        </row>
        <row r="89191">
          <cell r="A89191" t="str">
            <v>SG-DL 4CORE(425M)</v>
          </cell>
          <cell r="G89191" t="str">
            <v>CK3010204425</v>
          </cell>
        </row>
        <row r="89192">
          <cell r="A89192" t="str">
            <v>SG-DL 4CORE(426M)</v>
          </cell>
          <cell r="G89192" t="str">
            <v>CK3010204426</v>
          </cell>
        </row>
        <row r="89193">
          <cell r="A89193" t="str">
            <v>SG-DL 4CORE(427M)</v>
          </cell>
          <cell r="G89193" t="str">
            <v>CK3010204427</v>
          </cell>
        </row>
        <row r="89194">
          <cell r="A89194" t="str">
            <v>SG-DL 4CORE(428M)</v>
          </cell>
          <cell r="G89194" t="str">
            <v>CK3010204428</v>
          </cell>
        </row>
        <row r="89195">
          <cell r="A89195" t="str">
            <v>SG-DL 4CORE(429M)</v>
          </cell>
          <cell r="G89195" t="str">
            <v>CK3010204429</v>
          </cell>
        </row>
        <row r="89196">
          <cell r="A89196" t="str">
            <v>SG-DL 4CORE(42M)</v>
          </cell>
          <cell r="G89196" t="str">
            <v>CK3010204042</v>
          </cell>
        </row>
        <row r="89197">
          <cell r="A89197" t="str">
            <v>SG-DL 4CORE(430M)</v>
          </cell>
          <cell r="G89197" t="str">
            <v>CK3010204430</v>
          </cell>
        </row>
        <row r="89198">
          <cell r="A89198" t="str">
            <v>SG-DL 4CORE(431M)</v>
          </cell>
          <cell r="G89198" t="str">
            <v>CK3010204431</v>
          </cell>
        </row>
        <row r="89199">
          <cell r="A89199" t="str">
            <v>SG-DL 4CORE(432M)</v>
          </cell>
          <cell r="G89199" t="str">
            <v>CK3010204432</v>
          </cell>
        </row>
        <row r="89200">
          <cell r="A89200" t="str">
            <v>SG-DL 4CORE(433M)</v>
          </cell>
          <cell r="G89200" t="str">
            <v>CK3010204433</v>
          </cell>
        </row>
        <row r="89201">
          <cell r="A89201" t="str">
            <v>SG-DL 4CORE(434M)</v>
          </cell>
          <cell r="G89201" t="str">
            <v>CK3010204434</v>
          </cell>
        </row>
        <row r="89202">
          <cell r="A89202" t="str">
            <v>SG-DL 4CORE(435M)</v>
          </cell>
          <cell r="G89202" t="str">
            <v>CK3010204435</v>
          </cell>
        </row>
        <row r="89203">
          <cell r="A89203" t="str">
            <v>SG-DL 4CORE(436M)</v>
          </cell>
          <cell r="G89203" t="str">
            <v>CK3010204436</v>
          </cell>
        </row>
        <row r="89204">
          <cell r="A89204" t="str">
            <v>SG-DL 4CORE(437M)</v>
          </cell>
          <cell r="G89204" t="str">
            <v>CK3010204437</v>
          </cell>
        </row>
        <row r="89205">
          <cell r="A89205" t="str">
            <v>SG-DL 4CORE(438M)</v>
          </cell>
          <cell r="G89205" t="str">
            <v>CK3010204438</v>
          </cell>
        </row>
        <row r="89206">
          <cell r="A89206" t="str">
            <v>SG-DL 4CORE(439M)</v>
          </cell>
          <cell r="G89206" t="str">
            <v>CK3010204439</v>
          </cell>
        </row>
        <row r="89207">
          <cell r="A89207" t="str">
            <v>SG-DL 4CORE(43M)</v>
          </cell>
          <cell r="G89207" t="str">
            <v>CK3010204043</v>
          </cell>
        </row>
        <row r="89208">
          <cell r="A89208" t="str">
            <v>SG-DL 4CORE(440M)</v>
          </cell>
          <cell r="G89208" t="str">
            <v>CK3010204440</v>
          </cell>
        </row>
        <row r="89209">
          <cell r="A89209" t="str">
            <v>SG-DL 4CORE(441M)</v>
          </cell>
          <cell r="G89209" t="str">
            <v>CK3010204441</v>
          </cell>
        </row>
        <row r="89210">
          <cell r="A89210" t="str">
            <v>SG-DL 4CORE(442M)</v>
          </cell>
          <cell r="G89210" t="str">
            <v>CK3010204442</v>
          </cell>
        </row>
        <row r="89211">
          <cell r="A89211" t="str">
            <v>SG-DL 4CORE(443M)</v>
          </cell>
          <cell r="G89211" t="str">
            <v>CK3010204443</v>
          </cell>
        </row>
        <row r="89212">
          <cell r="A89212" t="str">
            <v>SG-DL 4CORE(444M)</v>
          </cell>
          <cell r="G89212" t="str">
            <v>CK3010204444</v>
          </cell>
        </row>
        <row r="89213">
          <cell r="A89213" t="str">
            <v>SG-DL 4CORE(445M)</v>
          </cell>
          <cell r="G89213" t="str">
            <v>CK3010204445</v>
          </cell>
        </row>
        <row r="89214">
          <cell r="A89214" t="str">
            <v>SG-DL 4CORE(446M)</v>
          </cell>
          <cell r="G89214" t="str">
            <v>CK3010204446</v>
          </cell>
        </row>
        <row r="89215">
          <cell r="A89215" t="str">
            <v>SG-DL 4CORE(447M)</v>
          </cell>
          <cell r="G89215" t="str">
            <v>CK3010204447</v>
          </cell>
        </row>
        <row r="89216">
          <cell r="A89216" t="str">
            <v>SG-DL 4CORE(448M)</v>
          </cell>
          <cell r="G89216" t="str">
            <v>CK3010204448</v>
          </cell>
        </row>
        <row r="89217">
          <cell r="A89217" t="str">
            <v>SG-DL 4CORE(449M)</v>
          </cell>
          <cell r="G89217" t="str">
            <v>CK3010204449</v>
          </cell>
        </row>
        <row r="89218">
          <cell r="A89218" t="str">
            <v>SG-DL 4CORE(44M)</v>
          </cell>
          <cell r="G89218" t="str">
            <v>CK3010204044</v>
          </cell>
        </row>
        <row r="89219">
          <cell r="A89219" t="str">
            <v>SG-DL 4CORE(450M)</v>
          </cell>
          <cell r="G89219" t="str">
            <v>CK3010204450</v>
          </cell>
        </row>
        <row r="89220">
          <cell r="A89220" t="str">
            <v>SG-DL 4CORE(451M)</v>
          </cell>
          <cell r="G89220" t="str">
            <v>CK3010204451</v>
          </cell>
        </row>
        <row r="89221">
          <cell r="A89221" t="str">
            <v>SG-DL 4CORE(452M)</v>
          </cell>
          <cell r="G89221" t="str">
            <v>CK3010204452</v>
          </cell>
        </row>
        <row r="89222">
          <cell r="A89222" t="str">
            <v>SG-DL 4CORE(453M)</v>
          </cell>
          <cell r="G89222" t="str">
            <v>CK3010204453</v>
          </cell>
        </row>
        <row r="89223">
          <cell r="A89223" t="str">
            <v>SG-DL 4CORE(454M)</v>
          </cell>
          <cell r="G89223" t="str">
            <v>CK3010204454</v>
          </cell>
        </row>
        <row r="89224">
          <cell r="A89224" t="str">
            <v>SG-DL 4CORE(455M)</v>
          </cell>
          <cell r="G89224" t="str">
            <v>CK3010204455</v>
          </cell>
        </row>
        <row r="89225">
          <cell r="A89225" t="str">
            <v>SG-DL 4CORE(456M)</v>
          </cell>
          <cell r="G89225" t="str">
            <v>CK3010204456</v>
          </cell>
        </row>
        <row r="89226">
          <cell r="A89226" t="str">
            <v>SG-DL 4CORE(457M)</v>
          </cell>
          <cell r="G89226" t="str">
            <v>CK3010204457</v>
          </cell>
        </row>
        <row r="89227">
          <cell r="A89227" t="str">
            <v>SG-DL 4CORE(458M)</v>
          </cell>
          <cell r="G89227" t="str">
            <v>CK3010204458</v>
          </cell>
        </row>
        <row r="89228">
          <cell r="A89228" t="str">
            <v>SG-DL 4CORE(459M)</v>
          </cell>
          <cell r="G89228" t="str">
            <v>CK3010204459</v>
          </cell>
        </row>
        <row r="89229">
          <cell r="A89229" t="str">
            <v>SG-DL 4CORE(45M)</v>
          </cell>
          <cell r="G89229" t="str">
            <v>CK3010204045</v>
          </cell>
        </row>
        <row r="89230">
          <cell r="A89230" t="str">
            <v>SG-DL 4CORE(460M)</v>
          </cell>
          <cell r="G89230" t="str">
            <v>CK3010204460</v>
          </cell>
        </row>
        <row r="89231">
          <cell r="A89231" t="str">
            <v>SG-DL 4CORE(461M)</v>
          </cell>
          <cell r="G89231" t="str">
            <v>CK3010204461</v>
          </cell>
        </row>
        <row r="89232">
          <cell r="A89232" t="str">
            <v>SG-DL 4CORE(462M)</v>
          </cell>
          <cell r="G89232" t="str">
            <v>CK3010204462</v>
          </cell>
        </row>
        <row r="89233">
          <cell r="A89233" t="str">
            <v>SG-DL 4CORE(463M)</v>
          </cell>
          <cell r="G89233" t="str">
            <v>CK3010204463</v>
          </cell>
        </row>
        <row r="89234">
          <cell r="A89234" t="str">
            <v>SG-DL 4CORE(464M)</v>
          </cell>
          <cell r="G89234" t="str">
            <v>CK3010204464</v>
          </cell>
        </row>
        <row r="89235">
          <cell r="A89235" t="str">
            <v>SG-DL 4CORE(465M)</v>
          </cell>
          <cell r="G89235" t="str">
            <v>CK3010204465</v>
          </cell>
        </row>
        <row r="89236">
          <cell r="A89236" t="str">
            <v>SG-DL 4CORE(466M)</v>
          </cell>
          <cell r="G89236" t="str">
            <v>CK3010204466</v>
          </cell>
        </row>
        <row r="89237">
          <cell r="A89237" t="str">
            <v>SG-DL 4CORE(467M)</v>
          </cell>
          <cell r="G89237" t="str">
            <v>CK3010204467</v>
          </cell>
        </row>
        <row r="89238">
          <cell r="A89238" t="str">
            <v>SG-DL 4CORE(468M)</v>
          </cell>
          <cell r="G89238" t="str">
            <v>CK3010204468</v>
          </cell>
        </row>
        <row r="89239">
          <cell r="A89239" t="str">
            <v>SG-DL 4CORE(469M)</v>
          </cell>
          <cell r="G89239" t="str">
            <v>CK3010204469</v>
          </cell>
        </row>
        <row r="89240">
          <cell r="A89240" t="str">
            <v>SG-DL 4CORE(46M)</v>
          </cell>
          <cell r="G89240" t="str">
            <v>CK3010204046</v>
          </cell>
        </row>
        <row r="89241">
          <cell r="A89241" t="str">
            <v>SG-DL 4CORE(470M)</v>
          </cell>
          <cell r="G89241" t="str">
            <v>CK3010204470</v>
          </cell>
        </row>
        <row r="89242">
          <cell r="A89242" t="str">
            <v>SG-DL 4CORE(471M)</v>
          </cell>
          <cell r="G89242" t="str">
            <v>CK3010204471</v>
          </cell>
        </row>
        <row r="89243">
          <cell r="A89243" t="str">
            <v>SG-DL 4CORE(472M)</v>
          </cell>
          <cell r="G89243" t="str">
            <v>CK3010204472</v>
          </cell>
        </row>
        <row r="89244">
          <cell r="A89244" t="str">
            <v>SG-DL 4CORE(473M)</v>
          </cell>
          <cell r="G89244" t="str">
            <v>CK3010204473</v>
          </cell>
        </row>
        <row r="89245">
          <cell r="A89245" t="str">
            <v>SG-DL 4CORE(474M)</v>
          </cell>
          <cell r="G89245" t="str">
            <v>CK3010204474</v>
          </cell>
        </row>
        <row r="89246">
          <cell r="A89246" t="str">
            <v>SG-DL 4CORE(475M)</v>
          </cell>
          <cell r="G89246" t="str">
            <v>CK3010204475</v>
          </cell>
        </row>
        <row r="89247">
          <cell r="A89247" t="str">
            <v>SG-DL 4CORE(476M)</v>
          </cell>
          <cell r="G89247" t="str">
            <v>CK3010204476</v>
          </cell>
        </row>
        <row r="89248">
          <cell r="A89248" t="str">
            <v>SG-DL 4CORE(477M)</v>
          </cell>
          <cell r="G89248" t="str">
            <v>CK3010204477</v>
          </cell>
        </row>
        <row r="89249">
          <cell r="A89249" t="str">
            <v>SG-DL 4CORE(478M)</v>
          </cell>
          <cell r="G89249" t="str">
            <v>CK3010204478</v>
          </cell>
        </row>
        <row r="89250">
          <cell r="A89250" t="str">
            <v>SG-DL 4CORE(479M)</v>
          </cell>
          <cell r="G89250" t="str">
            <v>CK3010204479</v>
          </cell>
        </row>
        <row r="89251">
          <cell r="A89251" t="str">
            <v>SG-DL 4CORE(47M)</v>
          </cell>
          <cell r="G89251" t="str">
            <v>CK3010204047</v>
          </cell>
        </row>
        <row r="89252">
          <cell r="A89252" t="str">
            <v>SG-DL 4CORE(480M)</v>
          </cell>
          <cell r="G89252" t="str">
            <v>CK3010204480</v>
          </cell>
        </row>
        <row r="89253">
          <cell r="A89253" t="str">
            <v>SG-DL 4CORE(481M)</v>
          </cell>
          <cell r="G89253" t="str">
            <v>CK3010204481</v>
          </cell>
        </row>
        <row r="89254">
          <cell r="A89254" t="str">
            <v>SG-DL 4CORE(482M)</v>
          </cell>
          <cell r="G89254" t="str">
            <v>CK3010204482</v>
          </cell>
        </row>
        <row r="89255">
          <cell r="A89255" t="str">
            <v>SG-DL 4CORE(483M)</v>
          </cell>
          <cell r="G89255" t="str">
            <v>CK3010204483</v>
          </cell>
        </row>
        <row r="89256">
          <cell r="A89256" t="str">
            <v>SG-DL 4CORE(484M)</v>
          </cell>
          <cell r="G89256" t="str">
            <v>CK3010204484</v>
          </cell>
        </row>
        <row r="89257">
          <cell r="A89257" t="str">
            <v>SG-DL 4CORE(485M)</v>
          </cell>
          <cell r="G89257" t="str">
            <v>CK3010204485</v>
          </cell>
        </row>
        <row r="89258">
          <cell r="A89258" t="str">
            <v>SG-DL 4CORE(486M)</v>
          </cell>
          <cell r="G89258" t="str">
            <v>CK3010204486</v>
          </cell>
        </row>
        <row r="89259">
          <cell r="A89259" t="str">
            <v>SG-DL 4CORE(487M)</v>
          </cell>
          <cell r="G89259" t="str">
            <v>CK3010204487</v>
          </cell>
        </row>
        <row r="89260">
          <cell r="A89260" t="str">
            <v>SG-DL 4CORE(488M)</v>
          </cell>
          <cell r="G89260" t="str">
            <v>CK3010204488</v>
          </cell>
        </row>
        <row r="89261">
          <cell r="A89261" t="str">
            <v>SG-DL 4CORE(489M)</v>
          </cell>
          <cell r="G89261" t="str">
            <v>CK3010204489</v>
          </cell>
        </row>
        <row r="89262">
          <cell r="A89262" t="str">
            <v>SG-DL 4CORE(48M)</v>
          </cell>
          <cell r="G89262" t="str">
            <v>CK3010204048</v>
          </cell>
        </row>
        <row r="89263">
          <cell r="A89263" t="str">
            <v>SG-DL 4CORE(490M)</v>
          </cell>
          <cell r="G89263" t="str">
            <v>CK3010204490</v>
          </cell>
        </row>
        <row r="89264">
          <cell r="A89264" t="str">
            <v>SG-DL 4CORE(491M)</v>
          </cell>
          <cell r="G89264" t="str">
            <v>CK3010204491</v>
          </cell>
        </row>
        <row r="89265">
          <cell r="A89265" t="str">
            <v>SG-DL 4CORE(492M)</v>
          </cell>
          <cell r="G89265" t="str">
            <v>CK3010204492</v>
          </cell>
        </row>
        <row r="89266">
          <cell r="A89266" t="str">
            <v>SG-DL 4CORE(493M)</v>
          </cell>
          <cell r="G89266" t="str">
            <v>CK3010204493</v>
          </cell>
        </row>
        <row r="89267">
          <cell r="A89267" t="str">
            <v>SG-DL 4CORE(494M)</v>
          </cell>
          <cell r="G89267" t="str">
            <v>CK3010204494</v>
          </cell>
        </row>
        <row r="89268">
          <cell r="A89268" t="str">
            <v>SG-DL 4CORE(495M)</v>
          </cell>
          <cell r="G89268" t="str">
            <v>CK3010204495</v>
          </cell>
        </row>
        <row r="89269">
          <cell r="A89269" t="str">
            <v>SG-DL 4CORE(496M)</v>
          </cell>
          <cell r="G89269" t="str">
            <v>CK3010204496</v>
          </cell>
        </row>
        <row r="89270">
          <cell r="A89270" t="str">
            <v>SG-DL 4CORE(497M)</v>
          </cell>
          <cell r="G89270" t="str">
            <v>CK3010204497</v>
          </cell>
        </row>
        <row r="89271">
          <cell r="A89271" t="str">
            <v>SG-DL 4CORE(498M)</v>
          </cell>
          <cell r="G89271" t="str">
            <v>CK3010204498</v>
          </cell>
        </row>
        <row r="89272">
          <cell r="A89272" t="str">
            <v>SG-DL 4CORE(499M)</v>
          </cell>
          <cell r="G89272" t="str">
            <v>CK3010204499</v>
          </cell>
        </row>
        <row r="89273">
          <cell r="A89273" t="str">
            <v>SG-DL 4CORE(49M)</v>
          </cell>
          <cell r="G89273" t="str">
            <v>CK3010204049</v>
          </cell>
        </row>
        <row r="89274">
          <cell r="A89274" t="str">
            <v>SG-DL 4CORE(4M)</v>
          </cell>
          <cell r="G89274" t="str">
            <v>CK3010204004</v>
          </cell>
        </row>
        <row r="89275">
          <cell r="A89275" t="str">
            <v>SG-DL 4CORE(500M)</v>
          </cell>
          <cell r="G89275" t="str">
            <v>CK3010204500</v>
          </cell>
        </row>
        <row r="89276">
          <cell r="A89276" t="str">
            <v>SG-DL 4CORE(501M)</v>
          </cell>
          <cell r="G89276" t="str">
            <v>CK3010204501</v>
          </cell>
        </row>
        <row r="89277">
          <cell r="A89277" t="str">
            <v>SG-DL 4CORE(502M)</v>
          </cell>
          <cell r="G89277" t="str">
            <v>CK3010204502</v>
          </cell>
        </row>
        <row r="89278">
          <cell r="A89278" t="str">
            <v>SG-DL 4CORE(503M)</v>
          </cell>
          <cell r="G89278" t="str">
            <v>CK3010204503</v>
          </cell>
        </row>
        <row r="89279">
          <cell r="A89279" t="str">
            <v>SG-DL 4CORE(504M)</v>
          </cell>
          <cell r="G89279" t="str">
            <v>CK3010204504</v>
          </cell>
        </row>
        <row r="89280">
          <cell r="A89280" t="str">
            <v>SG-DL 4CORE(505M)</v>
          </cell>
          <cell r="G89280" t="str">
            <v>CK3010204505</v>
          </cell>
        </row>
        <row r="89281">
          <cell r="A89281" t="str">
            <v>SG-DL 4CORE(506M)</v>
          </cell>
          <cell r="G89281" t="str">
            <v>CK3010204506</v>
          </cell>
        </row>
        <row r="89282">
          <cell r="A89282" t="str">
            <v>SG-DL 4CORE(507M)</v>
          </cell>
          <cell r="G89282" t="str">
            <v>CK3010204507</v>
          </cell>
        </row>
        <row r="89283">
          <cell r="A89283" t="str">
            <v>SG-DL 4CORE(508M)</v>
          </cell>
          <cell r="G89283" t="str">
            <v>CK3010204508</v>
          </cell>
        </row>
        <row r="89284">
          <cell r="A89284" t="str">
            <v>SG-DL 4CORE(509M)</v>
          </cell>
          <cell r="G89284" t="str">
            <v>CK3010204509</v>
          </cell>
        </row>
        <row r="89285">
          <cell r="A89285" t="str">
            <v>SG-DL 4CORE(50M)</v>
          </cell>
          <cell r="G89285" t="str">
            <v>CK3010204050</v>
          </cell>
        </row>
        <row r="89286">
          <cell r="A89286" t="str">
            <v>SG-DL 4CORE(510M)</v>
          </cell>
          <cell r="G89286" t="str">
            <v>CK3010204510</v>
          </cell>
        </row>
        <row r="89287">
          <cell r="A89287" t="str">
            <v>SG-DL 4CORE(511M)</v>
          </cell>
          <cell r="G89287" t="str">
            <v>CK3010204511</v>
          </cell>
        </row>
        <row r="89288">
          <cell r="A89288" t="str">
            <v>SG-DL 4CORE(512M)</v>
          </cell>
          <cell r="G89288" t="str">
            <v>CK3010204512</v>
          </cell>
        </row>
        <row r="89289">
          <cell r="A89289" t="str">
            <v>SG-DL 4CORE(513M)</v>
          </cell>
          <cell r="G89289" t="str">
            <v>CK3010204513</v>
          </cell>
        </row>
        <row r="89290">
          <cell r="A89290" t="str">
            <v>SG-DL 4CORE(514M)</v>
          </cell>
          <cell r="G89290" t="str">
            <v>CK3010204514</v>
          </cell>
        </row>
        <row r="89291">
          <cell r="A89291" t="str">
            <v>SG-DL 4CORE(515M)</v>
          </cell>
          <cell r="G89291" t="str">
            <v>CK3010204515</v>
          </cell>
        </row>
        <row r="89292">
          <cell r="A89292" t="str">
            <v>SG-DL 4CORE(516M)</v>
          </cell>
          <cell r="G89292" t="str">
            <v>CK3010204516</v>
          </cell>
        </row>
        <row r="89293">
          <cell r="A89293" t="str">
            <v>SG-DL 4CORE(517M)</v>
          </cell>
          <cell r="G89293" t="str">
            <v>CK3010204517</v>
          </cell>
        </row>
        <row r="89294">
          <cell r="A89294" t="str">
            <v>SG-DL 4CORE(518M)</v>
          </cell>
          <cell r="G89294" t="str">
            <v>CK3010204518</v>
          </cell>
        </row>
        <row r="89295">
          <cell r="A89295" t="str">
            <v>SG-DL 4CORE(519M)</v>
          </cell>
          <cell r="G89295" t="str">
            <v>CK3010204519</v>
          </cell>
        </row>
        <row r="89296">
          <cell r="A89296" t="str">
            <v>SG-DL 4CORE(51M)</v>
          </cell>
          <cell r="G89296" t="str">
            <v>CK3010204051</v>
          </cell>
        </row>
        <row r="89297">
          <cell r="A89297" t="str">
            <v>SG-DL 4CORE(520M)</v>
          </cell>
          <cell r="G89297" t="str">
            <v>CK3010204520</v>
          </cell>
        </row>
        <row r="89298">
          <cell r="A89298" t="str">
            <v>SG-DL 4CORE(521M)</v>
          </cell>
          <cell r="G89298" t="str">
            <v>CK3010204521</v>
          </cell>
        </row>
        <row r="89299">
          <cell r="A89299" t="str">
            <v>SG-DL 4CORE(522M)</v>
          </cell>
          <cell r="G89299" t="str">
            <v>CK3010204522</v>
          </cell>
        </row>
        <row r="89300">
          <cell r="A89300" t="str">
            <v>SG-DL 4CORE(523M)</v>
          </cell>
          <cell r="G89300" t="str">
            <v>CK3010204523</v>
          </cell>
        </row>
        <row r="89301">
          <cell r="A89301" t="str">
            <v>SG-DL 4CORE(524M)</v>
          </cell>
          <cell r="G89301" t="str">
            <v>CK3010204524</v>
          </cell>
        </row>
        <row r="89302">
          <cell r="A89302" t="str">
            <v>SG-DL 4CORE(525M)</v>
          </cell>
          <cell r="G89302" t="str">
            <v>CK3010204525</v>
          </cell>
        </row>
        <row r="89303">
          <cell r="A89303" t="str">
            <v>SG-DL 4CORE(526M)</v>
          </cell>
          <cell r="G89303" t="str">
            <v>CK3010204526</v>
          </cell>
        </row>
        <row r="89304">
          <cell r="A89304" t="str">
            <v>SG-DL 4CORE(527M)</v>
          </cell>
          <cell r="G89304" t="str">
            <v>CK3010204527</v>
          </cell>
        </row>
        <row r="89305">
          <cell r="A89305" t="str">
            <v>SG-DL 4CORE(528M)</v>
          </cell>
          <cell r="G89305" t="str">
            <v>CK3010204528</v>
          </cell>
        </row>
        <row r="89306">
          <cell r="A89306" t="str">
            <v>SG-DL 4CORE(529M)</v>
          </cell>
          <cell r="G89306" t="str">
            <v>CK3010204529</v>
          </cell>
        </row>
        <row r="89307">
          <cell r="A89307" t="str">
            <v>SG-DL 4CORE(52M)</v>
          </cell>
          <cell r="G89307" t="str">
            <v>CK3010204052</v>
          </cell>
        </row>
        <row r="89308">
          <cell r="A89308" t="str">
            <v>SG-DL 4CORE(530M)</v>
          </cell>
          <cell r="G89308" t="str">
            <v>CK3010204530</v>
          </cell>
        </row>
        <row r="89309">
          <cell r="A89309" t="str">
            <v>SG-DL 4CORE(531M)</v>
          </cell>
          <cell r="G89309" t="str">
            <v>CK3010204531</v>
          </cell>
        </row>
        <row r="89310">
          <cell r="A89310" t="str">
            <v>SG-DL 4CORE(532M)</v>
          </cell>
          <cell r="G89310" t="str">
            <v>CK3010204532</v>
          </cell>
        </row>
        <row r="89311">
          <cell r="A89311" t="str">
            <v>SG-DL 4CORE(533M)</v>
          </cell>
          <cell r="G89311" t="str">
            <v>CK3010204533</v>
          </cell>
        </row>
        <row r="89312">
          <cell r="A89312" t="str">
            <v>SG-DL 4CORE(534M)</v>
          </cell>
          <cell r="G89312" t="str">
            <v>CK3010204534</v>
          </cell>
        </row>
        <row r="89313">
          <cell r="A89313" t="str">
            <v>SG-DL 4CORE(535M)</v>
          </cell>
          <cell r="G89313" t="str">
            <v>CK3010204535</v>
          </cell>
        </row>
        <row r="89314">
          <cell r="A89314" t="str">
            <v>SG-DL 4CORE(536M)</v>
          </cell>
          <cell r="G89314" t="str">
            <v>CK3010204536</v>
          </cell>
        </row>
        <row r="89315">
          <cell r="A89315" t="str">
            <v>SG-DL 4CORE(537M)</v>
          </cell>
          <cell r="G89315" t="str">
            <v>CK3010204537</v>
          </cell>
        </row>
        <row r="89316">
          <cell r="A89316" t="str">
            <v>SG-DL 4CORE(538M)</v>
          </cell>
          <cell r="G89316" t="str">
            <v>CK3010204538</v>
          </cell>
        </row>
        <row r="89317">
          <cell r="A89317" t="str">
            <v>SG-DL 4CORE(539M)</v>
          </cell>
          <cell r="G89317" t="str">
            <v>CK3010204539</v>
          </cell>
        </row>
        <row r="89318">
          <cell r="A89318" t="str">
            <v>SG-DL 4CORE(53M)</v>
          </cell>
          <cell r="G89318" t="str">
            <v>CK3010204053</v>
          </cell>
        </row>
        <row r="89319">
          <cell r="A89319" t="str">
            <v>SG-DL 4CORE(540M)</v>
          </cell>
          <cell r="G89319" t="str">
            <v>CK3010204540</v>
          </cell>
        </row>
        <row r="89320">
          <cell r="A89320" t="str">
            <v>SG-DL 4CORE(541M)</v>
          </cell>
          <cell r="G89320" t="str">
            <v>CK3010204541</v>
          </cell>
        </row>
        <row r="89321">
          <cell r="A89321" t="str">
            <v>SG-DL 4CORE(542M)</v>
          </cell>
          <cell r="G89321" t="str">
            <v>CK3010204542</v>
          </cell>
        </row>
        <row r="89322">
          <cell r="A89322" t="str">
            <v>SG-DL 4CORE(543M)</v>
          </cell>
          <cell r="G89322" t="str">
            <v>CK3010204543</v>
          </cell>
        </row>
        <row r="89323">
          <cell r="A89323" t="str">
            <v>SG-DL 4CORE(544M)</v>
          </cell>
          <cell r="G89323" t="str">
            <v>CK3010204544</v>
          </cell>
        </row>
        <row r="89324">
          <cell r="A89324" t="str">
            <v>SG-DL 4CORE(545M)</v>
          </cell>
          <cell r="G89324" t="str">
            <v>CK3010204545</v>
          </cell>
        </row>
        <row r="89325">
          <cell r="A89325" t="str">
            <v>SG-DL 4CORE(546M)</v>
          </cell>
          <cell r="G89325" t="str">
            <v>CK3010204546</v>
          </cell>
        </row>
        <row r="89326">
          <cell r="A89326" t="str">
            <v>SG-DL 4CORE(547M)</v>
          </cell>
          <cell r="G89326" t="str">
            <v>CK3010204547</v>
          </cell>
        </row>
        <row r="89327">
          <cell r="A89327" t="str">
            <v>SG-DL 4CORE(548M)</v>
          </cell>
          <cell r="G89327" t="str">
            <v>CK3010204548</v>
          </cell>
        </row>
        <row r="89328">
          <cell r="A89328" t="str">
            <v>SG-DL 4CORE(549M)</v>
          </cell>
          <cell r="G89328" t="str">
            <v>CK3010204549</v>
          </cell>
        </row>
        <row r="89329">
          <cell r="A89329" t="str">
            <v>SG-DL 4CORE(54M)</v>
          </cell>
          <cell r="G89329" t="str">
            <v>CK3010204054</v>
          </cell>
        </row>
        <row r="89330">
          <cell r="A89330" t="str">
            <v>SG-DL 4CORE(550M)</v>
          </cell>
          <cell r="G89330" t="str">
            <v>CK3010204550</v>
          </cell>
        </row>
        <row r="89331">
          <cell r="A89331" t="str">
            <v>SG-DL 4CORE(551M)</v>
          </cell>
          <cell r="G89331" t="str">
            <v>CK3010204551</v>
          </cell>
        </row>
        <row r="89332">
          <cell r="A89332" t="str">
            <v>SG-DL 4CORE(552M)</v>
          </cell>
          <cell r="G89332" t="str">
            <v>CK3010204552</v>
          </cell>
        </row>
        <row r="89333">
          <cell r="A89333" t="str">
            <v>SG-DL 4CORE(553M)</v>
          </cell>
          <cell r="G89333" t="str">
            <v>CK3010204553</v>
          </cell>
        </row>
        <row r="89334">
          <cell r="A89334" t="str">
            <v>SG-DL 4CORE(554M)</v>
          </cell>
          <cell r="G89334" t="str">
            <v>CK3010204554</v>
          </cell>
        </row>
        <row r="89335">
          <cell r="A89335" t="str">
            <v>SG-DL 4CORE(555M)</v>
          </cell>
          <cell r="G89335" t="str">
            <v>CK3010204555</v>
          </cell>
        </row>
        <row r="89336">
          <cell r="A89336" t="str">
            <v>SG-DL 4CORE(556M)</v>
          </cell>
          <cell r="G89336" t="str">
            <v>CK3010204556</v>
          </cell>
        </row>
        <row r="89337">
          <cell r="A89337" t="str">
            <v>SG-DL 4CORE(557M)</v>
          </cell>
          <cell r="G89337" t="str">
            <v>CK3010204557</v>
          </cell>
        </row>
        <row r="89338">
          <cell r="A89338" t="str">
            <v>SG-DL 4CORE(558M)</v>
          </cell>
          <cell r="G89338" t="str">
            <v>CK3010204558</v>
          </cell>
        </row>
        <row r="89339">
          <cell r="A89339" t="str">
            <v>SG-DL 4CORE(559M)</v>
          </cell>
          <cell r="G89339" t="str">
            <v>CK3010204559</v>
          </cell>
        </row>
        <row r="89340">
          <cell r="A89340" t="str">
            <v>SG-DL 4CORE(55M)</v>
          </cell>
          <cell r="G89340" t="str">
            <v>CK3010204055</v>
          </cell>
        </row>
        <row r="89341">
          <cell r="A89341" t="str">
            <v>SG-DL 4CORE(560M)</v>
          </cell>
          <cell r="G89341" t="str">
            <v>CK3010204560</v>
          </cell>
        </row>
        <row r="89342">
          <cell r="A89342" t="str">
            <v>SG-DL 4CORE(561M)</v>
          </cell>
          <cell r="G89342" t="str">
            <v>CK3010204561</v>
          </cell>
        </row>
        <row r="89343">
          <cell r="A89343" t="str">
            <v>SG-DL 4CORE(562M)</v>
          </cell>
          <cell r="G89343" t="str">
            <v>CK3010204562</v>
          </cell>
        </row>
        <row r="89344">
          <cell r="A89344" t="str">
            <v>SG-DL 4CORE(563M)</v>
          </cell>
          <cell r="G89344" t="str">
            <v>CK3010204563</v>
          </cell>
        </row>
        <row r="89345">
          <cell r="A89345" t="str">
            <v>SG-DL 4CORE(564M)</v>
          </cell>
          <cell r="G89345" t="str">
            <v>CK3010204564</v>
          </cell>
        </row>
        <row r="89346">
          <cell r="A89346" t="str">
            <v>SG-DL 4CORE(565M)</v>
          </cell>
          <cell r="G89346" t="str">
            <v>CK3010204565</v>
          </cell>
        </row>
        <row r="89347">
          <cell r="A89347" t="str">
            <v>SG-DL 4CORE(566M)</v>
          </cell>
          <cell r="G89347" t="str">
            <v>CK3010204566</v>
          </cell>
        </row>
        <row r="89348">
          <cell r="A89348" t="str">
            <v>SG-DL 4CORE(567M)</v>
          </cell>
          <cell r="G89348" t="str">
            <v>CK3010204567</v>
          </cell>
        </row>
        <row r="89349">
          <cell r="A89349" t="str">
            <v>SG-DL 4CORE(568M)</v>
          </cell>
          <cell r="G89349" t="str">
            <v>CK3010204568</v>
          </cell>
        </row>
        <row r="89350">
          <cell r="A89350" t="str">
            <v>SG-DL 4CORE(569M)</v>
          </cell>
          <cell r="G89350" t="str">
            <v>CK3010204569</v>
          </cell>
        </row>
        <row r="89351">
          <cell r="A89351" t="str">
            <v>SG-DL 4CORE(56M)</v>
          </cell>
          <cell r="G89351" t="str">
            <v>CK3010204056</v>
          </cell>
        </row>
        <row r="89352">
          <cell r="A89352" t="str">
            <v>SG-DL 4CORE(570M)</v>
          </cell>
          <cell r="G89352" t="str">
            <v>CK3010204570</v>
          </cell>
        </row>
        <row r="89353">
          <cell r="A89353" t="str">
            <v>SG-DL 4CORE(571M)</v>
          </cell>
          <cell r="G89353" t="str">
            <v>CK3010204571</v>
          </cell>
        </row>
        <row r="89354">
          <cell r="A89354" t="str">
            <v>SG-DL 4CORE(572M)</v>
          </cell>
          <cell r="G89354" t="str">
            <v>CK3010204572</v>
          </cell>
        </row>
        <row r="89355">
          <cell r="A89355" t="str">
            <v>SG-DL 4CORE(573M)</v>
          </cell>
          <cell r="G89355" t="str">
            <v>CK3010204573</v>
          </cell>
        </row>
        <row r="89356">
          <cell r="A89356" t="str">
            <v>SG-DL 4CORE(574M)</v>
          </cell>
          <cell r="G89356" t="str">
            <v>CK3010204574</v>
          </cell>
        </row>
        <row r="89357">
          <cell r="A89357" t="str">
            <v>SG-DL 4CORE(575M)</v>
          </cell>
          <cell r="G89357" t="str">
            <v>CK3010204575</v>
          </cell>
        </row>
        <row r="89358">
          <cell r="A89358" t="str">
            <v>SG-DL 4CORE(576M)</v>
          </cell>
          <cell r="G89358" t="str">
            <v>CK3010204576</v>
          </cell>
        </row>
        <row r="89359">
          <cell r="A89359" t="str">
            <v>SG-DL 4CORE(577M)</v>
          </cell>
          <cell r="G89359" t="str">
            <v>CK3010204577</v>
          </cell>
        </row>
        <row r="89360">
          <cell r="A89360" t="str">
            <v>SG-DL 4CORE(578M)</v>
          </cell>
          <cell r="G89360" t="str">
            <v>CK3010204578</v>
          </cell>
        </row>
        <row r="89361">
          <cell r="A89361" t="str">
            <v>SG-DL 4CORE(579M)</v>
          </cell>
          <cell r="G89361" t="str">
            <v>CK3010204579</v>
          </cell>
        </row>
        <row r="89362">
          <cell r="A89362" t="str">
            <v>SG-DL 4CORE(57M)</v>
          </cell>
          <cell r="G89362" t="str">
            <v>CK3010204057</v>
          </cell>
        </row>
        <row r="89363">
          <cell r="A89363" t="str">
            <v>SG-DL 4CORE(580M)</v>
          </cell>
          <cell r="G89363" t="str">
            <v>CK3010204580</v>
          </cell>
        </row>
        <row r="89364">
          <cell r="A89364" t="str">
            <v>SG-DL 4CORE(581M)</v>
          </cell>
          <cell r="G89364" t="str">
            <v>CK3010204581</v>
          </cell>
        </row>
        <row r="89365">
          <cell r="A89365" t="str">
            <v>SG-DL 4CORE(582M)</v>
          </cell>
          <cell r="G89365" t="str">
            <v>CK3010204582</v>
          </cell>
        </row>
        <row r="89366">
          <cell r="A89366" t="str">
            <v>SG-DL 4CORE(583M)</v>
          </cell>
          <cell r="G89366" t="str">
            <v>CK3010204583</v>
          </cell>
        </row>
        <row r="89367">
          <cell r="A89367" t="str">
            <v>SG-DL 4CORE(584M)</v>
          </cell>
          <cell r="G89367" t="str">
            <v>CK3010204584</v>
          </cell>
        </row>
        <row r="89368">
          <cell r="A89368" t="str">
            <v>SG-DL 4CORE(585M)</v>
          </cell>
          <cell r="G89368" t="str">
            <v>CK3010204585</v>
          </cell>
        </row>
        <row r="89369">
          <cell r="A89369" t="str">
            <v>SG-DL 4CORE(586M)</v>
          </cell>
          <cell r="G89369" t="str">
            <v>CK3010204586</v>
          </cell>
        </row>
        <row r="89370">
          <cell r="A89370" t="str">
            <v>SG-DL 4CORE(587M)</v>
          </cell>
          <cell r="G89370" t="str">
            <v>CK3010204587</v>
          </cell>
        </row>
        <row r="89371">
          <cell r="A89371" t="str">
            <v>SG-DL 4CORE(588M)</v>
          </cell>
          <cell r="G89371" t="str">
            <v>CK3010204588</v>
          </cell>
        </row>
        <row r="89372">
          <cell r="A89372" t="str">
            <v>SG-DL 4CORE(589M)</v>
          </cell>
          <cell r="G89372" t="str">
            <v>CK3010204589</v>
          </cell>
        </row>
        <row r="89373">
          <cell r="A89373" t="str">
            <v>SG-DL 4CORE(58M)</v>
          </cell>
          <cell r="G89373" t="str">
            <v>CK3010204058</v>
          </cell>
        </row>
        <row r="89374">
          <cell r="A89374" t="str">
            <v>SG-DL 4CORE(590M)</v>
          </cell>
          <cell r="G89374" t="str">
            <v>CK3010204590</v>
          </cell>
        </row>
        <row r="89375">
          <cell r="A89375" t="str">
            <v>SG-DL 4CORE(591M)</v>
          </cell>
          <cell r="G89375" t="str">
            <v>CK3010204591</v>
          </cell>
        </row>
        <row r="89376">
          <cell r="A89376" t="str">
            <v>SG-DL 4CORE(592M)</v>
          </cell>
          <cell r="G89376" t="str">
            <v>CK3010204592</v>
          </cell>
        </row>
        <row r="89377">
          <cell r="A89377" t="str">
            <v>SG-DL 4CORE(593M)</v>
          </cell>
          <cell r="G89377" t="str">
            <v>CK3010204593</v>
          </cell>
        </row>
        <row r="89378">
          <cell r="A89378" t="str">
            <v>SG-DL 4CORE(594M)</v>
          </cell>
          <cell r="G89378" t="str">
            <v>CK3010204594</v>
          </cell>
        </row>
        <row r="89379">
          <cell r="A89379" t="str">
            <v>SG-DL 4CORE(595M)</v>
          </cell>
          <cell r="G89379" t="str">
            <v>CK3010204595</v>
          </cell>
        </row>
        <row r="89380">
          <cell r="A89380" t="str">
            <v>SG-DL 4CORE(596M)</v>
          </cell>
          <cell r="G89380" t="str">
            <v>CK3010204596</v>
          </cell>
        </row>
        <row r="89381">
          <cell r="A89381" t="str">
            <v>SG-DL 4CORE(597M)</v>
          </cell>
          <cell r="G89381" t="str">
            <v>CK3010204597</v>
          </cell>
        </row>
        <row r="89382">
          <cell r="A89382" t="str">
            <v>SG-DL 4CORE(598M)</v>
          </cell>
          <cell r="G89382" t="str">
            <v>CK3010204598</v>
          </cell>
        </row>
        <row r="89383">
          <cell r="A89383" t="str">
            <v>SG-DL 4CORE(599M)</v>
          </cell>
          <cell r="G89383" t="str">
            <v>CK3010204599</v>
          </cell>
        </row>
        <row r="89384">
          <cell r="A89384" t="str">
            <v>SG-DL 4CORE(59M)</v>
          </cell>
          <cell r="G89384" t="str">
            <v>CK3010204059</v>
          </cell>
        </row>
        <row r="89385">
          <cell r="A89385" t="str">
            <v>SG-DL 4CORE(5M)</v>
          </cell>
          <cell r="G89385" t="str">
            <v>CK3010204005</v>
          </cell>
        </row>
        <row r="89386">
          <cell r="A89386" t="str">
            <v>SG-DL 4CORE(600M)</v>
          </cell>
          <cell r="G89386" t="str">
            <v>CK3010204600</v>
          </cell>
        </row>
        <row r="89387">
          <cell r="A89387" t="str">
            <v>SG-DL 4CORE(601M)</v>
          </cell>
          <cell r="G89387" t="str">
            <v>CK3010204601</v>
          </cell>
        </row>
        <row r="89388">
          <cell r="A89388" t="str">
            <v>SG-DL 4CORE(602M)</v>
          </cell>
          <cell r="G89388" t="str">
            <v>CK3010204602</v>
          </cell>
        </row>
        <row r="89389">
          <cell r="A89389" t="str">
            <v>SG-DL 4CORE(603M)</v>
          </cell>
          <cell r="G89389" t="str">
            <v>CK3010204603</v>
          </cell>
        </row>
        <row r="89390">
          <cell r="A89390" t="str">
            <v>SG-DL 4CORE(604M)</v>
          </cell>
          <cell r="G89390" t="str">
            <v>CK3010204604</v>
          </cell>
        </row>
        <row r="89391">
          <cell r="A89391" t="str">
            <v>SG-DL 4CORE(605M)</v>
          </cell>
          <cell r="G89391" t="str">
            <v>CK3010204605</v>
          </cell>
        </row>
        <row r="89392">
          <cell r="A89392" t="str">
            <v>SG-DL 4CORE(606M)</v>
          </cell>
          <cell r="G89392" t="str">
            <v>CK3010204606</v>
          </cell>
        </row>
        <row r="89393">
          <cell r="A89393" t="str">
            <v>SG-DL 4CORE(607M)</v>
          </cell>
          <cell r="G89393" t="str">
            <v>CK3010204607</v>
          </cell>
        </row>
        <row r="89394">
          <cell r="A89394" t="str">
            <v>SG-DL 4CORE(608M)</v>
          </cell>
          <cell r="G89394" t="str">
            <v>CK3010204608</v>
          </cell>
        </row>
        <row r="89395">
          <cell r="A89395" t="str">
            <v>SG-DL 4CORE(609M)</v>
          </cell>
          <cell r="G89395" t="str">
            <v>CK3010204609</v>
          </cell>
        </row>
        <row r="89396">
          <cell r="A89396" t="str">
            <v>SG-DL 4CORE(60M)</v>
          </cell>
          <cell r="G89396" t="str">
            <v>CK3010204060</v>
          </cell>
        </row>
        <row r="89397">
          <cell r="A89397" t="str">
            <v>SG-DL 4CORE(610M)</v>
          </cell>
          <cell r="G89397" t="str">
            <v>CK3010204610</v>
          </cell>
        </row>
        <row r="89398">
          <cell r="A89398" t="str">
            <v>SG-DL 4CORE(611M)</v>
          </cell>
          <cell r="G89398" t="str">
            <v>CK3010204611</v>
          </cell>
        </row>
        <row r="89399">
          <cell r="A89399" t="str">
            <v>SG-DL 4CORE(612M)</v>
          </cell>
          <cell r="G89399" t="str">
            <v>CK3010204612</v>
          </cell>
        </row>
        <row r="89400">
          <cell r="A89400" t="str">
            <v>SG-DL 4CORE(613M)</v>
          </cell>
          <cell r="G89400" t="str">
            <v>CK3010204613</v>
          </cell>
        </row>
        <row r="89401">
          <cell r="A89401" t="str">
            <v>SG-DL 4CORE(614M)</v>
          </cell>
          <cell r="G89401" t="str">
            <v>CK3010204614</v>
          </cell>
        </row>
        <row r="89402">
          <cell r="A89402" t="str">
            <v>SG-DL 4CORE(615M)</v>
          </cell>
          <cell r="G89402" t="str">
            <v>CK3010204615</v>
          </cell>
        </row>
        <row r="89403">
          <cell r="A89403" t="str">
            <v>SG-DL 4CORE(616M)</v>
          </cell>
          <cell r="G89403" t="str">
            <v>CK3010204616</v>
          </cell>
        </row>
        <row r="89404">
          <cell r="A89404" t="str">
            <v>SG-DL 4CORE(617M)</v>
          </cell>
          <cell r="G89404" t="str">
            <v>CK3010204617</v>
          </cell>
        </row>
        <row r="89405">
          <cell r="A89405" t="str">
            <v>SG-DL 4CORE(618M)</v>
          </cell>
          <cell r="G89405" t="str">
            <v>CK3010204618</v>
          </cell>
        </row>
        <row r="89406">
          <cell r="A89406" t="str">
            <v>SG-DL 4CORE(619M)</v>
          </cell>
          <cell r="G89406" t="str">
            <v>CK3010204619</v>
          </cell>
        </row>
        <row r="89407">
          <cell r="A89407" t="str">
            <v>SG-DL 4CORE(61M)</v>
          </cell>
          <cell r="G89407" t="str">
            <v>CK3010204061</v>
          </cell>
        </row>
        <row r="89408">
          <cell r="A89408" t="str">
            <v>SG-DL 4CORE(620M)</v>
          </cell>
          <cell r="G89408" t="str">
            <v>CK3010204620</v>
          </cell>
        </row>
        <row r="89409">
          <cell r="A89409" t="str">
            <v>SG-DL 4CORE(621M)</v>
          </cell>
          <cell r="G89409" t="str">
            <v>CK3010204621</v>
          </cell>
        </row>
        <row r="89410">
          <cell r="A89410" t="str">
            <v>SG-DL 4CORE(622M)</v>
          </cell>
          <cell r="G89410" t="str">
            <v>CK3010204622</v>
          </cell>
        </row>
        <row r="89411">
          <cell r="A89411" t="str">
            <v>SG-DL 4CORE(623M)</v>
          </cell>
          <cell r="G89411" t="str">
            <v>CK3010204623</v>
          </cell>
        </row>
        <row r="89412">
          <cell r="A89412" t="str">
            <v>SG-DL 4CORE(624M)</v>
          </cell>
          <cell r="G89412" t="str">
            <v>CK3010204624</v>
          </cell>
        </row>
        <row r="89413">
          <cell r="A89413" t="str">
            <v>SG-DL 4CORE(625M)</v>
          </cell>
          <cell r="G89413" t="str">
            <v>CK3010204625</v>
          </cell>
        </row>
        <row r="89414">
          <cell r="A89414" t="str">
            <v>SG-DL 4CORE(626M)</v>
          </cell>
          <cell r="G89414" t="str">
            <v>CK3010204626</v>
          </cell>
        </row>
        <row r="89415">
          <cell r="A89415" t="str">
            <v>SG-DL 4CORE(627M)</v>
          </cell>
          <cell r="G89415" t="str">
            <v>CK3010204627</v>
          </cell>
        </row>
        <row r="89416">
          <cell r="A89416" t="str">
            <v>SG-DL 4CORE(628M)</v>
          </cell>
          <cell r="G89416" t="str">
            <v>CK3010204628</v>
          </cell>
        </row>
        <row r="89417">
          <cell r="A89417" t="str">
            <v>SG-DL 4CORE(629M)</v>
          </cell>
          <cell r="G89417" t="str">
            <v>CK3010204629</v>
          </cell>
        </row>
        <row r="89418">
          <cell r="A89418" t="str">
            <v>SG-DL 4CORE(62M)</v>
          </cell>
          <cell r="G89418" t="str">
            <v>CK3010204062</v>
          </cell>
        </row>
        <row r="89419">
          <cell r="A89419" t="str">
            <v>SG-DL 4CORE(630M)</v>
          </cell>
          <cell r="G89419" t="str">
            <v>CK3010204630</v>
          </cell>
        </row>
        <row r="89420">
          <cell r="A89420" t="str">
            <v>SG-DL 4CORE(631M)</v>
          </cell>
          <cell r="G89420" t="str">
            <v>CK3010204631</v>
          </cell>
        </row>
        <row r="89421">
          <cell r="A89421" t="str">
            <v>SG-DL 4CORE(632M)</v>
          </cell>
          <cell r="G89421" t="str">
            <v>CK3010204632</v>
          </cell>
        </row>
        <row r="89422">
          <cell r="A89422" t="str">
            <v>SG-DL 4CORE(633M)</v>
          </cell>
          <cell r="G89422" t="str">
            <v>CK3010204633</v>
          </cell>
        </row>
        <row r="89423">
          <cell r="A89423" t="str">
            <v>SG-DL 4CORE(634M)</v>
          </cell>
          <cell r="G89423" t="str">
            <v>CK3010204634</v>
          </cell>
        </row>
        <row r="89424">
          <cell r="A89424" t="str">
            <v>SG-DL 4CORE(635M)</v>
          </cell>
          <cell r="G89424" t="str">
            <v>CK3010204635</v>
          </cell>
        </row>
        <row r="89425">
          <cell r="A89425" t="str">
            <v>SG-DL 4CORE(636M)</v>
          </cell>
          <cell r="G89425" t="str">
            <v>CK3010204636</v>
          </cell>
        </row>
        <row r="89426">
          <cell r="A89426" t="str">
            <v>SG-DL 4CORE(637M)</v>
          </cell>
          <cell r="G89426" t="str">
            <v>CK3010204637</v>
          </cell>
        </row>
        <row r="89427">
          <cell r="A89427" t="str">
            <v>SG-DL 4CORE(638M)</v>
          </cell>
          <cell r="G89427" t="str">
            <v>CK3010204638</v>
          </cell>
        </row>
        <row r="89428">
          <cell r="A89428" t="str">
            <v>SG-DL 4CORE(639M)</v>
          </cell>
          <cell r="G89428" t="str">
            <v>CK3010204639</v>
          </cell>
        </row>
        <row r="89429">
          <cell r="A89429" t="str">
            <v>SG-DL 4CORE(63M)</v>
          </cell>
          <cell r="G89429" t="str">
            <v>CK3010204063</v>
          </cell>
        </row>
        <row r="89430">
          <cell r="A89430" t="str">
            <v>SG-DL 4CORE(640M)</v>
          </cell>
          <cell r="G89430" t="str">
            <v>CK3010204640</v>
          </cell>
        </row>
        <row r="89431">
          <cell r="A89431" t="str">
            <v>SG-DL 4CORE(641M)</v>
          </cell>
          <cell r="G89431" t="str">
            <v>CK3010204641</v>
          </cell>
        </row>
        <row r="89432">
          <cell r="A89432" t="str">
            <v>SG-DL 4CORE(642M)</v>
          </cell>
          <cell r="G89432" t="str">
            <v>CK3010204642</v>
          </cell>
        </row>
        <row r="89433">
          <cell r="A89433" t="str">
            <v>SG-DL 4CORE(643M)</v>
          </cell>
          <cell r="G89433" t="str">
            <v>CK3010204643</v>
          </cell>
        </row>
        <row r="89434">
          <cell r="A89434" t="str">
            <v>SG-DL 4CORE(644M)</v>
          </cell>
          <cell r="G89434" t="str">
            <v>CK3010204644</v>
          </cell>
        </row>
        <row r="89435">
          <cell r="A89435" t="str">
            <v>SG-DL 4CORE(645M)</v>
          </cell>
          <cell r="G89435" t="str">
            <v>CK3010204645</v>
          </cell>
        </row>
        <row r="89436">
          <cell r="A89436" t="str">
            <v>SG-DL 4CORE(646M)</v>
          </cell>
          <cell r="G89436" t="str">
            <v>CK3010204646</v>
          </cell>
        </row>
        <row r="89437">
          <cell r="A89437" t="str">
            <v>SG-DL 4CORE(647M)</v>
          </cell>
          <cell r="G89437" t="str">
            <v>CK3010204647</v>
          </cell>
        </row>
        <row r="89438">
          <cell r="A89438" t="str">
            <v>SG-DL 4CORE(648M)</v>
          </cell>
          <cell r="G89438" t="str">
            <v>CK3010204648</v>
          </cell>
        </row>
        <row r="89439">
          <cell r="A89439" t="str">
            <v>SG-DL 4CORE(649M)</v>
          </cell>
          <cell r="G89439" t="str">
            <v>CK3010204649</v>
          </cell>
        </row>
        <row r="89440">
          <cell r="A89440" t="str">
            <v>SG-DL 4CORE(64M)</v>
          </cell>
          <cell r="G89440" t="str">
            <v>CK3010204064</v>
          </cell>
        </row>
        <row r="89441">
          <cell r="A89441" t="str">
            <v>SG-DL 4CORE(650M)</v>
          </cell>
          <cell r="G89441" t="str">
            <v>CK3010204650</v>
          </cell>
        </row>
        <row r="89442">
          <cell r="A89442" t="str">
            <v>SG-DL 4CORE(651M)</v>
          </cell>
          <cell r="G89442" t="str">
            <v>CK3010204651</v>
          </cell>
        </row>
        <row r="89443">
          <cell r="A89443" t="str">
            <v>SG-DL 4CORE(652M)</v>
          </cell>
          <cell r="G89443" t="str">
            <v>CK3010204652</v>
          </cell>
        </row>
        <row r="89444">
          <cell r="A89444" t="str">
            <v>SG-DL 4CORE(653M)</v>
          </cell>
          <cell r="G89444" t="str">
            <v>CK3010204653</v>
          </cell>
        </row>
        <row r="89445">
          <cell r="A89445" t="str">
            <v>SG-DL 4CORE(654M)</v>
          </cell>
          <cell r="G89445" t="str">
            <v>CK3010204654</v>
          </cell>
        </row>
        <row r="89446">
          <cell r="A89446" t="str">
            <v>SG-DL 4CORE(655M)</v>
          </cell>
          <cell r="G89446" t="str">
            <v>CK3010204655</v>
          </cell>
        </row>
        <row r="89447">
          <cell r="A89447" t="str">
            <v>SG-DL 4CORE(656M)</v>
          </cell>
          <cell r="G89447" t="str">
            <v>CK3010204656</v>
          </cell>
        </row>
        <row r="89448">
          <cell r="A89448" t="str">
            <v>SG-DL 4CORE(657M)</v>
          </cell>
          <cell r="G89448" t="str">
            <v>CK3010204657</v>
          </cell>
        </row>
        <row r="89449">
          <cell r="A89449" t="str">
            <v>SG-DL 4CORE(658M)</v>
          </cell>
          <cell r="G89449" t="str">
            <v>CK3010204658</v>
          </cell>
        </row>
        <row r="89450">
          <cell r="A89450" t="str">
            <v>SG-DL 4CORE(659M)</v>
          </cell>
          <cell r="G89450" t="str">
            <v>CK3010204659</v>
          </cell>
        </row>
        <row r="89451">
          <cell r="A89451" t="str">
            <v>SG-DL 4CORE(65M)</v>
          </cell>
          <cell r="G89451" t="str">
            <v>CK3010204065</v>
          </cell>
        </row>
        <row r="89452">
          <cell r="A89452" t="str">
            <v>SG-DL 4CORE(660M)</v>
          </cell>
          <cell r="G89452" t="str">
            <v>CK3010204660</v>
          </cell>
        </row>
        <row r="89453">
          <cell r="A89453" t="str">
            <v>SG-DL 4CORE(661M)</v>
          </cell>
          <cell r="G89453" t="str">
            <v>CK3010204661</v>
          </cell>
        </row>
        <row r="89454">
          <cell r="A89454" t="str">
            <v>SG-DL 4CORE(662M)</v>
          </cell>
          <cell r="G89454" t="str">
            <v>CK3010204662</v>
          </cell>
        </row>
        <row r="89455">
          <cell r="A89455" t="str">
            <v>SG-DL 4CORE(663M)</v>
          </cell>
          <cell r="G89455" t="str">
            <v>CK3010204663</v>
          </cell>
        </row>
        <row r="89456">
          <cell r="A89456" t="str">
            <v>SG-DL 4CORE(664M)</v>
          </cell>
          <cell r="G89456" t="str">
            <v>CK3010204664</v>
          </cell>
        </row>
        <row r="89457">
          <cell r="A89457" t="str">
            <v>SG-DL 4CORE(665M)</v>
          </cell>
          <cell r="G89457" t="str">
            <v>CK3010204665</v>
          </cell>
        </row>
        <row r="89458">
          <cell r="A89458" t="str">
            <v>SG-DL 4CORE(666M)</v>
          </cell>
          <cell r="G89458" t="str">
            <v>CK3010204666</v>
          </cell>
        </row>
        <row r="89459">
          <cell r="A89459" t="str">
            <v>SG-DL 4CORE(667M)</v>
          </cell>
          <cell r="G89459" t="str">
            <v>CK3010204667</v>
          </cell>
        </row>
        <row r="89460">
          <cell r="A89460" t="str">
            <v>SG-DL 4CORE(668M)</v>
          </cell>
          <cell r="G89460" t="str">
            <v>CK3010204668</v>
          </cell>
        </row>
        <row r="89461">
          <cell r="A89461" t="str">
            <v>SG-DL 4CORE(669M)</v>
          </cell>
          <cell r="G89461" t="str">
            <v>CK3010204669</v>
          </cell>
        </row>
        <row r="89462">
          <cell r="A89462" t="str">
            <v>SG-DL 4CORE(66M)</v>
          </cell>
          <cell r="G89462" t="str">
            <v>CK3010204066</v>
          </cell>
        </row>
        <row r="89463">
          <cell r="A89463" t="str">
            <v>SG-DL 4CORE(670M)</v>
          </cell>
          <cell r="G89463" t="str">
            <v>CK3010204670</v>
          </cell>
        </row>
        <row r="89464">
          <cell r="A89464" t="str">
            <v>SG-DL 4CORE(671M)</v>
          </cell>
          <cell r="G89464" t="str">
            <v>CK3010204671</v>
          </cell>
        </row>
        <row r="89465">
          <cell r="A89465" t="str">
            <v>SG-DL 4CORE(672M)</v>
          </cell>
          <cell r="G89465" t="str">
            <v>CK3010204672</v>
          </cell>
        </row>
        <row r="89466">
          <cell r="A89466" t="str">
            <v>SG-DL 4CORE(673M)</v>
          </cell>
          <cell r="G89466" t="str">
            <v>CK3010204673</v>
          </cell>
        </row>
        <row r="89467">
          <cell r="A89467" t="str">
            <v>SG-DL 4CORE(674M)</v>
          </cell>
          <cell r="G89467" t="str">
            <v>CK3010204674</v>
          </cell>
        </row>
        <row r="89468">
          <cell r="A89468" t="str">
            <v>SG-DL 4CORE(675M)</v>
          </cell>
          <cell r="G89468" t="str">
            <v>CK3010204675</v>
          </cell>
        </row>
        <row r="89469">
          <cell r="A89469" t="str">
            <v>SG-DL 4CORE(676M)</v>
          </cell>
          <cell r="G89469" t="str">
            <v>CK3010204676</v>
          </cell>
        </row>
        <row r="89470">
          <cell r="A89470" t="str">
            <v>SG-DL 4CORE(677M)</v>
          </cell>
          <cell r="G89470" t="str">
            <v>CK3010204677</v>
          </cell>
        </row>
        <row r="89471">
          <cell r="A89471" t="str">
            <v>SG-DL 4CORE(678M)</v>
          </cell>
          <cell r="G89471" t="str">
            <v>CK3010204678</v>
          </cell>
        </row>
        <row r="89472">
          <cell r="A89472" t="str">
            <v>SG-DL 4CORE(679M)</v>
          </cell>
          <cell r="G89472" t="str">
            <v>CK3010204679</v>
          </cell>
        </row>
        <row r="89473">
          <cell r="A89473" t="str">
            <v>SG-DL 4CORE(67M)</v>
          </cell>
          <cell r="G89473" t="str">
            <v>CK3010204067</v>
          </cell>
        </row>
        <row r="89474">
          <cell r="A89474" t="str">
            <v>SG-DL 4CORE(680M)</v>
          </cell>
          <cell r="G89474" t="str">
            <v>CK3010204680</v>
          </cell>
        </row>
        <row r="89475">
          <cell r="A89475" t="str">
            <v>SG-DL 4CORE(681M)</v>
          </cell>
          <cell r="G89475" t="str">
            <v>CK3010204681</v>
          </cell>
        </row>
        <row r="89476">
          <cell r="A89476" t="str">
            <v>SG-DL 4CORE(682M)</v>
          </cell>
          <cell r="G89476" t="str">
            <v>CK3010204682</v>
          </cell>
        </row>
        <row r="89477">
          <cell r="A89477" t="str">
            <v>SG-DL 4CORE(683M)</v>
          </cell>
          <cell r="G89477" t="str">
            <v>CK3010204683</v>
          </cell>
        </row>
        <row r="89478">
          <cell r="A89478" t="str">
            <v>SG-DL 4CORE(684M)</v>
          </cell>
          <cell r="G89478" t="str">
            <v>CK3010204684</v>
          </cell>
        </row>
        <row r="89479">
          <cell r="A89479" t="str">
            <v>SG-DL 4CORE(685M)</v>
          </cell>
          <cell r="G89479" t="str">
            <v>CK3010204685</v>
          </cell>
        </row>
        <row r="89480">
          <cell r="A89480" t="str">
            <v>SG-DL 4CORE(686M)</v>
          </cell>
          <cell r="G89480" t="str">
            <v>CK3010204686</v>
          </cell>
        </row>
        <row r="89481">
          <cell r="A89481" t="str">
            <v>SG-DL 4CORE(687M)</v>
          </cell>
          <cell r="G89481" t="str">
            <v>CK3010204687</v>
          </cell>
        </row>
        <row r="89482">
          <cell r="A89482" t="str">
            <v>SG-DL 4CORE(688M)</v>
          </cell>
          <cell r="G89482" t="str">
            <v>CK3010204688</v>
          </cell>
        </row>
        <row r="89483">
          <cell r="A89483" t="str">
            <v>SG-DL 4CORE(689M)</v>
          </cell>
          <cell r="G89483" t="str">
            <v>CK3010204689</v>
          </cell>
        </row>
        <row r="89484">
          <cell r="A89484" t="str">
            <v>SG-DL 4CORE(68M)</v>
          </cell>
          <cell r="G89484" t="str">
            <v>CK3010204068</v>
          </cell>
        </row>
        <row r="89485">
          <cell r="A89485" t="str">
            <v>SG-DL 4CORE(690M)</v>
          </cell>
          <cell r="G89485" t="str">
            <v>CK3010204690</v>
          </cell>
        </row>
        <row r="89486">
          <cell r="A89486" t="str">
            <v>SG-DL 4CORE(691M)</v>
          </cell>
          <cell r="G89486" t="str">
            <v>CK3010204691</v>
          </cell>
        </row>
        <row r="89487">
          <cell r="A89487" t="str">
            <v>SG-DL 4CORE(692M)</v>
          </cell>
          <cell r="G89487" t="str">
            <v>CK3010204692</v>
          </cell>
        </row>
        <row r="89488">
          <cell r="A89488" t="str">
            <v>SG-DL 4CORE(693M)</v>
          </cell>
          <cell r="G89488" t="str">
            <v>CK3010204693</v>
          </cell>
        </row>
        <row r="89489">
          <cell r="A89489" t="str">
            <v>SG-DL 4CORE(694M)</v>
          </cell>
          <cell r="G89489" t="str">
            <v>CK3010204694</v>
          </cell>
        </row>
        <row r="89490">
          <cell r="A89490" t="str">
            <v>SG-DL 4CORE(695M)</v>
          </cell>
          <cell r="G89490" t="str">
            <v>CK3010204695</v>
          </cell>
        </row>
        <row r="89491">
          <cell r="A89491" t="str">
            <v>SG-DL 4CORE(696M)</v>
          </cell>
          <cell r="G89491" t="str">
            <v>CK3010204696</v>
          </cell>
        </row>
        <row r="89492">
          <cell r="A89492" t="str">
            <v>SG-DL 4CORE(697M)</v>
          </cell>
          <cell r="G89492" t="str">
            <v>CK3010204697</v>
          </cell>
        </row>
        <row r="89493">
          <cell r="A89493" t="str">
            <v>SG-DL 4CORE(698M)</v>
          </cell>
          <cell r="G89493" t="str">
            <v>CK3010204698</v>
          </cell>
        </row>
        <row r="89494">
          <cell r="A89494" t="str">
            <v>SG-DL 4CORE(699M)</v>
          </cell>
          <cell r="G89494" t="str">
            <v>CK3010204699</v>
          </cell>
        </row>
        <row r="89495">
          <cell r="A89495" t="str">
            <v>SG-DL 4CORE(69M)</v>
          </cell>
          <cell r="G89495" t="str">
            <v>CK3010204069</v>
          </cell>
        </row>
        <row r="89496">
          <cell r="A89496" t="str">
            <v>SG-DL 4CORE(6M)</v>
          </cell>
          <cell r="G89496" t="str">
            <v>CK3010204006</v>
          </cell>
        </row>
        <row r="89497">
          <cell r="A89497" t="str">
            <v>SG-DL 4CORE(700M)</v>
          </cell>
          <cell r="G89497" t="str">
            <v>CK3010204700</v>
          </cell>
        </row>
        <row r="89498">
          <cell r="A89498" t="str">
            <v>SG-DL 4CORE(701M)</v>
          </cell>
          <cell r="G89498" t="str">
            <v>CK3010204701</v>
          </cell>
        </row>
        <row r="89499">
          <cell r="A89499" t="str">
            <v>SG-DL 4CORE(702M)</v>
          </cell>
          <cell r="G89499" t="str">
            <v>CK3010204702</v>
          </cell>
        </row>
        <row r="89500">
          <cell r="A89500" t="str">
            <v>SG-DL 4CORE(703M)</v>
          </cell>
          <cell r="G89500" t="str">
            <v>CK3010204703</v>
          </cell>
        </row>
        <row r="89501">
          <cell r="A89501" t="str">
            <v>SG-DL 4CORE(704M)</v>
          </cell>
          <cell r="G89501" t="str">
            <v>CK3010204704</v>
          </cell>
        </row>
        <row r="89502">
          <cell r="A89502" t="str">
            <v>SG-DL 4CORE(705M)</v>
          </cell>
          <cell r="G89502" t="str">
            <v>CK3010204705</v>
          </cell>
        </row>
        <row r="89503">
          <cell r="A89503" t="str">
            <v>SG-DL 4CORE(706M)</v>
          </cell>
          <cell r="G89503" t="str">
            <v>CK3010204706</v>
          </cell>
        </row>
        <row r="89504">
          <cell r="A89504" t="str">
            <v>SG-DL 4CORE(707M)</v>
          </cell>
          <cell r="G89504" t="str">
            <v>CK3010204707</v>
          </cell>
        </row>
        <row r="89505">
          <cell r="A89505" t="str">
            <v>SG-DL 4CORE(708M)</v>
          </cell>
          <cell r="G89505" t="str">
            <v>CK3010204708</v>
          </cell>
        </row>
        <row r="89506">
          <cell r="A89506" t="str">
            <v>SG-DL 4CORE(709M)</v>
          </cell>
          <cell r="G89506" t="str">
            <v>CK3010204709</v>
          </cell>
        </row>
        <row r="89507">
          <cell r="A89507" t="str">
            <v>SG-DL 4CORE(70M)</v>
          </cell>
          <cell r="G89507" t="str">
            <v>CK3010204070</v>
          </cell>
        </row>
        <row r="89508">
          <cell r="A89508" t="str">
            <v>SG-DL 4CORE(710M)</v>
          </cell>
          <cell r="G89508" t="str">
            <v>CK3010204710</v>
          </cell>
        </row>
        <row r="89509">
          <cell r="A89509" t="str">
            <v>SG-DL 4CORE(711M)</v>
          </cell>
          <cell r="G89509" t="str">
            <v>CK3010204711</v>
          </cell>
        </row>
        <row r="89510">
          <cell r="A89510" t="str">
            <v>SG-DL 4CORE(712M)</v>
          </cell>
          <cell r="G89510" t="str">
            <v>CK3010204712</v>
          </cell>
        </row>
        <row r="89511">
          <cell r="A89511" t="str">
            <v>SG-DL 4CORE(713M)</v>
          </cell>
          <cell r="G89511" t="str">
            <v>CK3010204713</v>
          </cell>
        </row>
        <row r="89512">
          <cell r="A89512" t="str">
            <v>SG-DL 4CORE(714M)</v>
          </cell>
          <cell r="G89512" t="str">
            <v>CK3010204714</v>
          </cell>
        </row>
        <row r="89513">
          <cell r="A89513" t="str">
            <v>SG-DL 4CORE(715M)</v>
          </cell>
          <cell r="G89513" t="str">
            <v>CK3010204715</v>
          </cell>
        </row>
        <row r="89514">
          <cell r="A89514" t="str">
            <v>SG-DL 4CORE(716M)</v>
          </cell>
          <cell r="G89514" t="str">
            <v>CK3010204716</v>
          </cell>
        </row>
        <row r="89515">
          <cell r="A89515" t="str">
            <v>SG-DL 4CORE(717M)</v>
          </cell>
          <cell r="G89515" t="str">
            <v>CK3010204717</v>
          </cell>
        </row>
        <row r="89516">
          <cell r="A89516" t="str">
            <v>SG-DL 4CORE(718M)</v>
          </cell>
          <cell r="G89516" t="str">
            <v>CK3010204718</v>
          </cell>
        </row>
        <row r="89517">
          <cell r="A89517" t="str">
            <v>SG-DL 4CORE(719M)</v>
          </cell>
          <cell r="G89517" t="str">
            <v>CK3010204719</v>
          </cell>
        </row>
        <row r="89518">
          <cell r="A89518" t="str">
            <v>SG-DL 4CORE(71M)</v>
          </cell>
          <cell r="G89518" t="str">
            <v>CK3010204071</v>
          </cell>
        </row>
        <row r="89519">
          <cell r="A89519" t="str">
            <v>SG-DL 4CORE(720M)</v>
          </cell>
          <cell r="G89519" t="str">
            <v>CK3010204720</v>
          </cell>
        </row>
        <row r="89520">
          <cell r="A89520" t="str">
            <v>SG-DL 4CORE(721M)</v>
          </cell>
          <cell r="G89520" t="str">
            <v>CK3010204721</v>
          </cell>
        </row>
        <row r="89521">
          <cell r="A89521" t="str">
            <v>SG-DL 4CORE(722M)</v>
          </cell>
          <cell r="G89521" t="str">
            <v>CK3010204722</v>
          </cell>
        </row>
        <row r="89522">
          <cell r="A89522" t="str">
            <v>SG-DL 4CORE(723M)</v>
          </cell>
          <cell r="G89522" t="str">
            <v>CK3010204723</v>
          </cell>
        </row>
        <row r="89523">
          <cell r="A89523" t="str">
            <v>SG-DL 4CORE(724M)</v>
          </cell>
          <cell r="G89523" t="str">
            <v>CK3010204724</v>
          </cell>
        </row>
        <row r="89524">
          <cell r="A89524" t="str">
            <v>SG-DL 4CORE(725M)</v>
          </cell>
          <cell r="G89524" t="str">
            <v>CK3010204725</v>
          </cell>
        </row>
        <row r="89525">
          <cell r="A89525" t="str">
            <v>SG-DL 4CORE(726M)</v>
          </cell>
          <cell r="G89525" t="str">
            <v>CK3010204726</v>
          </cell>
        </row>
        <row r="89526">
          <cell r="A89526" t="str">
            <v>SG-DL 4CORE(727M)</v>
          </cell>
          <cell r="G89526" t="str">
            <v>CK3010204727</v>
          </cell>
        </row>
        <row r="89527">
          <cell r="A89527" t="str">
            <v>SG-DL 4CORE(728M)</v>
          </cell>
          <cell r="G89527" t="str">
            <v>CK3010204728</v>
          </cell>
        </row>
        <row r="89528">
          <cell r="A89528" t="str">
            <v>SG-DL 4CORE(729M)</v>
          </cell>
          <cell r="G89528" t="str">
            <v>CK3010204729</v>
          </cell>
        </row>
        <row r="89529">
          <cell r="A89529" t="str">
            <v>SG-DL 4CORE(72M)</v>
          </cell>
          <cell r="G89529" t="str">
            <v>CK3010204072</v>
          </cell>
        </row>
        <row r="89530">
          <cell r="A89530" t="str">
            <v>SG-DL 4CORE(730M)</v>
          </cell>
          <cell r="G89530" t="str">
            <v>CK3010204730</v>
          </cell>
        </row>
        <row r="89531">
          <cell r="A89531" t="str">
            <v>SG-DL 4CORE(731M)</v>
          </cell>
          <cell r="G89531" t="str">
            <v>CK3010204731</v>
          </cell>
        </row>
        <row r="89532">
          <cell r="A89532" t="str">
            <v>SG-DL 4CORE(732M)</v>
          </cell>
          <cell r="G89532" t="str">
            <v>CK3010204732</v>
          </cell>
        </row>
        <row r="89533">
          <cell r="A89533" t="str">
            <v>SG-DL 4CORE(733M)</v>
          </cell>
          <cell r="G89533" t="str">
            <v>CK3010204733</v>
          </cell>
        </row>
        <row r="89534">
          <cell r="A89534" t="str">
            <v>SG-DL 4CORE(734M)</v>
          </cell>
          <cell r="G89534" t="str">
            <v>CK3010204734</v>
          </cell>
        </row>
        <row r="89535">
          <cell r="A89535" t="str">
            <v>SG-DL 4CORE(735M)</v>
          </cell>
          <cell r="G89535" t="str">
            <v>CK3010204735</v>
          </cell>
        </row>
        <row r="89536">
          <cell r="A89536" t="str">
            <v>SG-DL 4CORE(736M)</v>
          </cell>
          <cell r="G89536" t="str">
            <v>CK3010204736</v>
          </cell>
        </row>
        <row r="89537">
          <cell r="A89537" t="str">
            <v>SG-DL 4CORE(737M)</v>
          </cell>
          <cell r="G89537" t="str">
            <v>CK3010204737</v>
          </cell>
        </row>
        <row r="89538">
          <cell r="A89538" t="str">
            <v>SG-DL 4CORE(738M)</v>
          </cell>
          <cell r="G89538" t="str">
            <v>CK3010204738</v>
          </cell>
        </row>
        <row r="89539">
          <cell r="A89539" t="str">
            <v>SG-DL 4CORE(739M)</v>
          </cell>
          <cell r="G89539" t="str">
            <v>CK3010204739</v>
          </cell>
        </row>
        <row r="89540">
          <cell r="A89540" t="str">
            <v>SG-DL 4CORE(73M)</v>
          </cell>
          <cell r="G89540" t="str">
            <v>CK3010204073</v>
          </cell>
        </row>
        <row r="89541">
          <cell r="A89541" t="str">
            <v>SG-DL 4CORE(740M)</v>
          </cell>
          <cell r="G89541" t="str">
            <v>CK3010204740</v>
          </cell>
        </row>
        <row r="89542">
          <cell r="A89542" t="str">
            <v>SG-DL 4CORE(741M)</v>
          </cell>
          <cell r="G89542" t="str">
            <v>CK3010204741</v>
          </cell>
        </row>
        <row r="89543">
          <cell r="A89543" t="str">
            <v>SG-DL 4CORE(742M)</v>
          </cell>
          <cell r="G89543" t="str">
            <v>CK3010204742</v>
          </cell>
        </row>
        <row r="89544">
          <cell r="A89544" t="str">
            <v>SG-DL 4CORE(743M)</v>
          </cell>
          <cell r="G89544" t="str">
            <v>CK3010204743</v>
          </cell>
        </row>
        <row r="89545">
          <cell r="A89545" t="str">
            <v>SG-DL 4CORE(744M)</v>
          </cell>
          <cell r="G89545" t="str">
            <v>CK3010204744</v>
          </cell>
        </row>
        <row r="89546">
          <cell r="A89546" t="str">
            <v>SG-DL 4CORE(745M)</v>
          </cell>
          <cell r="G89546" t="str">
            <v>CK3010204745</v>
          </cell>
        </row>
        <row r="89547">
          <cell r="A89547" t="str">
            <v>SG-DL 4CORE(746M)</v>
          </cell>
          <cell r="G89547" t="str">
            <v>CK3010204746</v>
          </cell>
        </row>
        <row r="89548">
          <cell r="A89548" t="str">
            <v>SG-DL 4CORE(747M)</v>
          </cell>
          <cell r="G89548" t="str">
            <v>CK3010204747</v>
          </cell>
        </row>
        <row r="89549">
          <cell r="A89549" t="str">
            <v>SG-DL 4CORE(748M)</v>
          </cell>
          <cell r="G89549" t="str">
            <v>CK3010204748</v>
          </cell>
        </row>
        <row r="89550">
          <cell r="A89550" t="str">
            <v>SG-DL 4CORE(749M)</v>
          </cell>
          <cell r="G89550" t="str">
            <v>CK3010204749</v>
          </cell>
        </row>
        <row r="89551">
          <cell r="A89551" t="str">
            <v>SG-DL 4CORE(74M)</v>
          </cell>
          <cell r="G89551" t="str">
            <v>CK3010204074</v>
          </cell>
        </row>
        <row r="89552">
          <cell r="A89552" t="str">
            <v>SG-DL 4CORE(750M)</v>
          </cell>
          <cell r="G89552" t="str">
            <v>CK3010204750</v>
          </cell>
        </row>
        <row r="89553">
          <cell r="A89553" t="str">
            <v>SG-DL 4CORE(751M)</v>
          </cell>
          <cell r="G89553" t="str">
            <v>CK3010204751</v>
          </cell>
        </row>
        <row r="89554">
          <cell r="A89554" t="str">
            <v>SG-DL 4CORE(752M)</v>
          </cell>
          <cell r="G89554" t="str">
            <v>CK3010204752</v>
          </cell>
        </row>
        <row r="89555">
          <cell r="A89555" t="str">
            <v>SG-DL 4CORE(753M)</v>
          </cell>
          <cell r="G89555" t="str">
            <v>CK3010204753</v>
          </cell>
        </row>
        <row r="89556">
          <cell r="A89556" t="str">
            <v>SG-DL 4CORE(754M)</v>
          </cell>
          <cell r="G89556" t="str">
            <v>CK3010204754</v>
          </cell>
        </row>
        <row r="89557">
          <cell r="A89557" t="str">
            <v>SG-DL 4CORE(755M)</v>
          </cell>
          <cell r="G89557" t="str">
            <v>CK3010204755</v>
          </cell>
        </row>
        <row r="89558">
          <cell r="A89558" t="str">
            <v>SG-DL 4CORE(756M)</v>
          </cell>
          <cell r="G89558" t="str">
            <v>CK3010204756</v>
          </cell>
        </row>
        <row r="89559">
          <cell r="A89559" t="str">
            <v>SG-DL 4CORE(757M)</v>
          </cell>
          <cell r="G89559" t="str">
            <v>CK3010204757</v>
          </cell>
        </row>
        <row r="89560">
          <cell r="A89560" t="str">
            <v>SG-DL 4CORE(758M)</v>
          </cell>
          <cell r="G89560" t="str">
            <v>CK3010204758</v>
          </cell>
        </row>
        <row r="89561">
          <cell r="A89561" t="str">
            <v>SG-DL 4CORE(759M)</v>
          </cell>
          <cell r="G89561" t="str">
            <v>CK3010204759</v>
          </cell>
        </row>
        <row r="89562">
          <cell r="A89562" t="str">
            <v>SG-DL 4CORE(75M)</v>
          </cell>
          <cell r="G89562" t="str">
            <v>CK3010204075</v>
          </cell>
        </row>
        <row r="89563">
          <cell r="A89563" t="str">
            <v>SG-DL 4CORE(760M)</v>
          </cell>
          <cell r="G89563" t="str">
            <v>CK3010204760</v>
          </cell>
        </row>
        <row r="89564">
          <cell r="A89564" t="str">
            <v>SG-DL 4CORE(761M)</v>
          </cell>
          <cell r="G89564" t="str">
            <v>CK3010204761</v>
          </cell>
        </row>
        <row r="89565">
          <cell r="A89565" t="str">
            <v>SG-DL 4CORE(762M)</v>
          </cell>
          <cell r="G89565" t="str">
            <v>CK3010204762</v>
          </cell>
        </row>
        <row r="89566">
          <cell r="A89566" t="str">
            <v>SG-DL 4CORE(763M)</v>
          </cell>
          <cell r="G89566" t="str">
            <v>CK3010204763</v>
          </cell>
        </row>
        <row r="89567">
          <cell r="A89567" t="str">
            <v>SG-DL 4CORE(764M)</v>
          </cell>
          <cell r="G89567" t="str">
            <v>CK3010204764</v>
          </cell>
        </row>
        <row r="89568">
          <cell r="A89568" t="str">
            <v>SG-DL 4CORE(765M)</v>
          </cell>
          <cell r="G89568" t="str">
            <v>CK3010204765</v>
          </cell>
        </row>
        <row r="89569">
          <cell r="A89569" t="str">
            <v>SG-DL 4CORE(766M)</v>
          </cell>
          <cell r="G89569" t="str">
            <v>CK3010204766</v>
          </cell>
        </row>
        <row r="89570">
          <cell r="A89570" t="str">
            <v>SG-DL 4CORE(767M)</v>
          </cell>
          <cell r="G89570" t="str">
            <v>CK3010204767</v>
          </cell>
        </row>
        <row r="89571">
          <cell r="A89571" t="str">
            <v>SG-DL 4CORE(768M)</v>
          </cell>
          <cell r="G89571" t="str">
            <v>CK3010204768</v>
          </cell>
        </row>
        <row r="89572">
          <cell r="A89572" t="str">
            <v>SG-DL 4CORE(769M)</v>
          </cell>
          <cell r="G89572" t="str">
            <v>CK3010204769</v>
          </cell>
        </row>
        <row r="89573">
          <cell r="A89573" t="str">
            <v>SG-DL 4CORE(76M)</v>
          </cell>
          <cell r="G89573" t="str">
            <v>CK3010204076</v>
          </cell>
        </row>
        <row r="89574">
          <cell r="A89574" t="str">
            <v>SG-DL 4CORE(770M)</v>
          </cell>
          <cell r="G89574" t="str">
            <v>CK3010204770</v>
          </cell>
        </row>
        <row r="89575">
          <cell r="A89575" t="str">
            <v>SG-DL 4CORE(771M)</v>
          </cell>
          <cell r="G89575" t="str">
            <v>CK3010204771</v>
          </cell>
        </row>
        <row r="89576">
          <cell r="A89576" t="str">
            <v>SG-DL 4CORE(772M)</v>
          </cell>
          <cell r="G89576" t="str">
            <v>CK3010204772</v>
          </cell>
        </row>
        <row r="89577">
          <cell r="A89577" t="str">
            <v>SG-DL 4CORE(773M)</v>
          </cell>
          <cell r="G89577" t="str">
            <v>CK3010204773</v>
          </cell>
        </row>
        <row r="89578">
          <cell r="A89578" t="str">
            <v>SG-DL 4CORE(774M)</v>
          </cell>
          <cell r="G89578" t="str">
            <v>CK3010204774</v>
          </cell>
        </row>
        <row r="89579">
          <cell r="A89579" t="str">
            <v>SG-DL 4CORE(775M)</v>
          </cell>
          <cell r="G89579" t="str">
            <v>CK3010204775</v>
          </cell>
        </row>
        <row r="89580">
          <cell r="A89580" t="str">
            <v>SG-DL 4CORE(776M)</v>
          </cell>
          <cell r="G89580" t="str">
            <v>CK3010204776</v>
          </cell>
        </row>
        <row r="89581">
          <cell r="A89581" t="str">
            <v>SG-DL 4CORE(777M)</v>
          </cell>
          <cell r="G89581" t="str">
            <v>CK3010204777</v>
          </cell>
        </row>
        <row r="89582">
          <cell r="A89582" t="str">
            <v>SG-DL 4CORE(778M)</v>
          </cell>
          <cell r="G89582" t="str">
            <v>CK3010204778</v>
          </cell>
        </row>
        <row r="89583">
          <cell r="A89583" t="str">
            <v>SG-DL 4CORE(779M)</v>
          </cell>
          <cell r="G89583" t="str">
            <v>CK3010204779</v>
          </cell>
        </row>
        <row r="89584">
          <cell r="A89584" t="str">
            <v>SG-DL 4CORE(77M)</v>
          </cell>
          <cell r="G89584" t="str">
            <v>CK3010204077</v>
          </cell>
        </row>
        <row r="89585">
          <cell r="A89585" t="str">
            <v>SG-DL 4CORE(780M)</v>
          </cell>
          <cell r="G89585" t="str">
            <v>CK3010204780</v>
          </cell>
        </row>
        <row r="89586">
          <cell r="A89586" t="str">
            <v>SG-DL 4CORE(781M)</v>
          </cell>
          <cell r="G89586" t="str">
            <v>CK3010204781</v>
          </cell>
        </row>
        <row r="89587">
          <cell r="A89587" t="str">
            <v>SG-DL 4CORE(782M)</v>
          </cell>
          <cell r="G89587" t="str">
            <v>CK3010204782</v>
          </cell>
        </row>
        <row r="89588">
          <cell r="A89588" t="str">
            <v>SG-DL 4CORE(783M)</v>
          </cell>
          <cell r="G89588" t="str">
            <v>CK3010204783</v>
          </cell>
        </row>
        <row r="89589">
          <cell r="A89589" t="str">
            <v>SG-DL 4CORE(784M)</v>
          </cell>
          <cell r="G89589" t="str">
            <v>CK3010204784</v>
          </cell>
        </row>
        <row r="89590">
          <cell r="A89590" t="str">
            <v>SG-DL 4CORE(785M)</v>
          </cell>
          <cell r="G89590" t="str">
            <v>CK3010204785</v>
          </cell>
        </row>
        <row r="89591">
          <cell r="A89591" t="str">
            <v>SG-DL 4CORE(786M)</v>
          </cell>
          <cell r="G89591" t="str">
            <v>CK3010204786</v>
          </cell>
        </row>
        <row r="89592">
          <cell r="A89592" t="str">
            <v>SG-DL 4CORE(787M)</v>
          </cell>
          <cell r="G89592" t="str">
            <v>CK3010204787</v>
          </cell>
        </row>
        <row r="89593">
          <cell r="A89593" t="str">
            <v>SG-DL 4CORE(788M)</v>
          </cell>
          <cell r="G89593" t="str">
            <v>CK3010204788</v>
          </cell>
        </row>
        <row r="89594">
          <cell r="A89594" t="str">
            <v>SG-DL 4CORE(789M)</v>
          </cell>
          <cell r="G89594" t="str">
            <v>CK3010204789</v>
          </cell>
        </row>
        <row r="89595">
          <cell r="A89595" t="str">
            <v>SG-DL 4CORE(78M)</v>
          </cell>
          <cell r="G89595" t="str">
            <v>CK3010204078</v>
          </cell>
        </row>
        <row r="89596">
          <cell r="A89596" t="str">
            <v>SG-DL 4CORE(790M)</v>
          </cell>
          <cell r="G89596" t="str">
            <v>CK3010204790</v>
          </cell>
        </row>
        <row r="89597">
          <cell r="A89597" t="str">
            <v>SG-DL 4CORE(791M)</v>
          </cell>
          <cell r="G89597" t="str">
            <v>CK3010204791</v>
          </cell>
        </row>
        <row r="89598">
          <cell r="A89598" t="str">
            <v>SG-DL 4CORE(792M)</v>
          </cell>
          <cell r="G89598" t="str">
            <v>CK3010204792</v>
          </cell>
        </row>
        <row r="89599">
          <cell r="A89599" t="str">
            <v>SG-DL 4CORE(793M)</v>
          </cell>
          <cell r="G89599" t="str">
            <v>CK3010204793</v>
          </cell>
        </row>
        <row r="89600">
          <cell r="A89600" t="str">
            <v>SG-DL 4CORE(794M)</v>
          </cell>
          <cell r="G89600" t="str">
            <v>CK3010204794</v>
          </cell>
        </row>
        <row r="89601">
          <cell r="A89601" t="str">
            <v>SG-DL 4CORE(795M)</v>
          </cell>
          <cell r="G89601" t="str">
            <v>CK3010204795</v>
          </cell>
        </row>
        <row r="89602">
          <cell r="A89602" t="str">
            <v>SG-DL 4CORE(796M)</v>
          </cell>
          <cell r="G89602" t="str">
            <v>CK3010204796</v>
          </cell>
        </row>
        <row r="89603">
          <cell r="A89603" t="str">
            <v>SG-DL 4CORE(797M)</v>
          </cell>
          <cell r="G89603" t="str">
            <v>CK3010204797</v>
          </cell>
        </row>
        <row r="89604">
          <cell r="A89604" t="str">
            <v>SG-DL 4CORE(798M)</v>
          </cell>
          <cell r="G89604" t="str">
            <v>CK3010204798</v>
          </cell>
        </row>
        <row r="89605">
          <cell r="A89605" t="str">
            <v>SG-DL 4CORE(799M)</v>
          </cell>
          <cell r="G89605" t="str">
            <v>CK3010204799</v>
          </cell>
        </row>
        <row r="89606">
          <cell r="A89606" t="str">
            <v>SG-DL 4CORE(79M)</v>
          </cell>
          <cell r="G89606" t="str">
            <v>CK3010204079</v>
          </cell>
        </row>
        <row r="89607">
          <cell r="A89607" t="str">
            <v>SG-DL 4CORE(7M)</v>
          </cell>
          <cell r="G89607" t="str">
            <v>CK3010204007</v>
          </cell>
        </row>
        <row r="89608">
          <cell r="A89608" t="str">
            <v>SG-DL 4CORE(800M)</v>
          </cell>
          <cell r="G89608" t="str">
            <v>CK3010204800</v>
          </cell>
        </row>
        <row r="89609">
          <cell r="A89609" t="str">
            <v>SG-DL 4CORE(801M)</v>
          </cell>
          <cell r="G89609" t="str">
            <v>CK3010204801</v>
          </cell>
        </row>
        <row r="89610">
          <cell r="A89610" t="str">
            <v>SG-DL 4CORE(802M)</v>
          </cell>
          <cell r="G89610" t="str">
            <v>CK3010204802</v>
          </cell>
        </row>
        <row r="89611">
          <cell r="A89611" t="str">
            <v>SG-DL 4CORE(803M)</v>
          </cell>
          <cell r="G89611" t="str">
            <v>CK3010204803</v>
          </cell>
        </row>
        <row r="89612">
          <cell r="A89612" t="str">
            <v>SG-DL 4CORE(804M)</v>
          </cell>
          <cell r="G89612" t="str">
            <v>CK3010204804</v>
          </cell>
        </row>
        <row r="89613">
          <cell r="A89613" t="str">
            <v>SG-DL 4CORE(805M)</v>
          </cell>
          <cell r="G89613" t="str">
            <v>CK3010204805</v>
          </cell>
        </row>
        <row r="89614">
          <cell r="A89614" t="str">
            <v>SG-DL 4CORE(806M)</v>
          </cell>
          <cell r="G89614" t="str">
            <v>CK3010204806</v>
          </cell>
        </row>
        <row r="89615">
          <cell r="A89615" t="str">
            <v>SG-DL 4CORE(807M)</v>
          </cell>
          <cell r="G89615" t="str">
            <v>CK3010204807</v>
          </cell>
        </row>
        <row r="89616">
          <cell r="A89616" t="str">
            <v>SG-DL 4CORE(808M)</v>
          </cell>
          <cell r="G89616" t="str">
            <v>CK3010204808</v>
          </cell>
        </row>
        <row r="89617">
          <cell r="A89617" t="str">
            <v>SG-DL 4CORE(809M)</v>
          </cell>
          <cell r="G89617" t="str">
            <v>CK3010204809</v>
          </cell>
        </row>
        <row r="89618">
          <cell r="A89618" t="str">
            <v>SG-DL 4CORE(80M)</v>
          </cell>
          <cell r="G89618" t="str">
            <v>CK3010204080</v>
          </cell>
        </row>
        <row r="89619">
          <cell r="A89619" t="str">
            <v>SG-DL 4CORE(810M)</v>
          </cell>
          <cell r="G89619" t="str">
            <v>CK3010204810</v>
          </cell>
        </row>
        <row r="89620">
          <cell r="A89620" t="str">
            <v>SG-DL 4CORE(811M)</v>
          </cell>
          <cell r="G89620" t="str">
            <v>CK3010204811</v>
          </cell>
        </row>
        <row r="89621">
          <cell r="A89621" t="str">
            <v>SG-DL 4CORE(812M)</v>
          </cell>
          <cell r="G89621" t="str">
            <v>CK3010204812</v>
          </cell>
        </row>
        <row r="89622">
          <cell r="A89622" t="str">
            <v>SG-DL 4CORE(813M)</v>
          </cell>
          <cell r="G89622" t="str">
            <v>CK3010204813</v>
          </cell>
        </row>
        <row r="89623">
          <cell r="A89623" t="str">
            <v>SG-DL 4CORE(814M)</v>
          </cell>
          <cell r="G89623" t="str">
            <v>CK3010204814</v>
          </cell>
        </row>
        <row r="89624">
          <cell r="A89624" t="str">
            <v>SG-DL 4CORE(815M)</v>
          </cell>
          <cell r="G89624" t="str">
            <v>CK3010204815</v>
          </cell>
        </row>
        <row r="89625">
          <cell r="A89625" t="str">
            <v>SG-DL 4CORE(816M)</v>
          </cell>
          <cell r="G89625" t="str">
            <v>CK3010204816</v>
          </cell>
        </row>
        <row r="89626">
          <cell r="A89626" t="str">
            <v>SG-DL 4CORE(817M)</v>
          </cell>
          <cell r="G89626" t="str">
            <v>CK3010204817</v>
          </cell>
        </row>
        <row r="89627">
          <cell r="A89627" t="str">
            <v>SG-DL 4CORE(818M)</v>
          </cell>
          <cell r="G89627" t="str">
            <v>CK3010204818</v>
          </cell>
        </row>
        <row r="89628">
          <cell r="A89628" t="str">
            <v>SG-DL 4CORE(819M)</v>
          </cell>
          <cell r="G89628" t="str">
            <v>CK3010204819</v>
          </cell>
        </row>
        <row r="89629">
          <cell r="A89629" t="str">
            <v>SG-DL 4CORE(81M)</v>
          </cell>
          <cell r="G89629" t="str">
            <v>CK3010204081</v>
          </cell>
        </row>
        <row r="89630">
          <cell r="A89630" t="str">
            <v>SG-DL 4CORE(820M)</v>
          </cell>
          <cell r="G89630" t="str">
            <v>CK3010204820</v>
          </cell>
        </row>
        <row r="89631">
          <cell r="A89631" t="str">
            <v>SG-DL 4CORE(821M)</v>
          </cell>
          <cell r="G89631" t="str">
            <v>CK3010204821</v>
          </cell>
        </row>
        <row r="89632">
          <cell r="A89632" t="str">
            <v>SG-DL 4CORE(822M)</v>
          </cell>
          <cell r="G89632" t="str">
            <v>CK3010204822</v>
          </cell>
        </row>
        <row r="89633">
          <cell r="A89633" t="str">
            <v>SG-DL 4CORE(823M)</v>
          </cell>
          <cell r="G89633" t="str">
            <v>CK3010204823</v>
          </cell>
        </row>
        <row r="89634">
          <cell r="A89634" t="str">
            <v>SG-DL 4CORE(824M)</v>
          </cell>
          <cell r="G89634" t="str">
            <v>CK3010204824</v>
          </cell>
        </row>
        <row r="89635">
          <cell r="A89635" t="str">
            <v>SG-DL 4CORE(825M)</v>
          </cell>
          <cell r="G89635" t="str">
            <v>CK3010204825</v>
          </cell>
        </row>
        <row r="89636">
          <cell r="A89636" t="str">
            <v>SG-DL 4CORE(826M)</v>
          </cell>
          <cell r="G89636" t="str">
            <v>CK3010204826</v>
          </cell>
        </row>
        <row r="89637">
          <cell r="A89637" t="str">
            <v>SG-DL 4CORE(827M)</v>
          </cell>
          <cell r="G89637" t="str">
            <v>CK3010204827</v>
          </cell>
        </row>
        <row r="89638">
          <cell r="A89638" t="str">
            <v>SG-DL 4CORE(828M)</v>
          </cell>
          <cell r="G89638" t="str">
            <v>CK3010204828</v>
          </cell>
        </row>
        <row r="89639">
          <cell r="A89639" t="str">
            <v>SG-DL 4CORE(829M)</v>
          </cell>
          <cell r="G89639" t="str">
            <v>CK3010204829</v>
          </cell>
        </row>
        <row r="89640">
          <cell r="A89640" t="str">
            <v>SG-DL 4CORE(82M)</v>
          </cell>
          <cell r="G89640" t="str">
            <v>CK3010204082</v>
          </cell>
        </row>
        <row r="89641">
          <cell r="A89641" t="str">
            <v>SG-DL 4CORE(830M)</v>
          </cell>
          <cell r="G89641" t="str">
            <v>CK3010204830</v>
          </cell>
        </row>
        <row r="89642">
          <cell r="A89642" t="str">
            <v>SG-DL 4CORE(831M)</v>
          </cell>
          <cell r="G89642" t="str">
            <v>CK3010204831</v>
          </cell>
        </row>
        <row r="89643">
          <cell r="A89643" t="str">
            <v>SG-DL 4CORE(832M)</v>
          </cell>
          <cell r="G89643" t="str">
            <v>CK3010204832</v>
          </cell>
        </row>
        <row r="89644">
          <cell r="A89644" t="str">
            <v>SG-DL 4CORE(833M)</v>
          </cell>
          <cell r="G89644" t="str">
            <v>CK3010204833</v>
          </cell>
        </row>
        <row r="89645">
          <cell r="A89645" t="str">
            <v>SG-DL 4CORE(834M)</v>
          </cell>
          <cell r="G89645" t="str">
            <v>CK3010204834</v>
          </cell>
        </row>
        <row r="89646">
          <cell r="A89646" t="str">
            <v>SG-DL 4CORE(835M)</v>
          </cell>
          <cell r="G89646" t="str">
            <v>CK3010204835</v>
          </cell>
        </row>
        <row r="89647">
          <cell r="A89647" t="str">
            <v>SG-DL 4CORE(836M)</v>
          </cell>
          <cell r="G89647" t="str">
            <v>CK3010204836</v>
          </cell>
        </row>
        <row r="89648">
          <cell r="A89648" t="str">
            <v>SG-DL 4CORE(837M)</v>
          </cell>
          <cell r="G89648" t="str">
            <v>CK3010204837</v>
          </cell>
        </row>
        <row r="89649">
          <cell r="A89649" t="str">
            <v>SG-DL 4CORE(838M)</v>
          </cell>
          <cell r="G89649" t="str">
            <v>CK3010204838</v>
          </cell>
        </row>
        <row r="89650">
          <cell r="A89650" t="str">
            <v>SG-DL 4CORE(839M)</v>
          </cell>
          <cell r="G89650" t="str">
            <v>CK3010204839</v>
          </cell>
        </row>
        <row r="89651">
          <cell r="A89651" t="str">
            <v>SG-DL 4CORE(83M)</v>
          </cell>
          <cell r="G89651" t="str">
            <v>CK3010204083</v>
          </cell>
        </row>
        <row r="89652">
          <cell r="A89652" t="str">
            <v>SG-DL 4CORE(840M)</v>
          </cell>
          <cell r="G89652" t="str">
            <v>CK3010204840</v>
          </cell>
        </row>
        <row r="89653">
          <cell r="A89653" t="str">
            <v>SG-DL 4CORE(841M)</v>
          </cell>
          <cell r="G89653" t="str">
            <v>CK3010204841</v>
          </cell>
        </row>
        <row r="89654">
          <cell r="A89654" t="str">
            <v>SG-DL 4CORE(842M)</v>
          </cell>
          <cell r="G89654" t="str">
            <v>CK3010204842</v>
          </cell>
        </row>
        <row r="89655">
          <cell r="A89655" t="str">
            <v>SG-DL 4CORE(843M)</v>
          </cell>
          <cell r="G89655" t="str">
            <v>CK3010204843</v>
          </cell>
        </row>
        <row r="89656">
          <cell r="A89656" t="str">
            <v>SG-DL 4CORE(844M)</v>
          </cell>
          <cell r="G89656" t="str">
            <v>CK3010204844</v>
          </cell>
        </row>
        <row r="89657">
          <cell r="A89657" t="str">
            <v>SG-DL 4CORE(845M)</v>
          </cell>
          <cell r="G89657" t="str">
            <v>CK3010204845</v>
          </cell>
        </row>
        <row r="89658">
          <cell r="A89658" t="str">
            <v>SG-DL 4CORE(846M)</v>
          </cell>
          <cell r="G89658" t="str">
            <v>CK3010204846</v>
          </cell>
        </row>
        <row r="89659">
          <cell r="A89659" t="str">
            <v>SG-DL 4CORE(847M)</v>
          </cell>
          <cell r="G89659" t="str">
            <v>CK3010204847</v>
          </cell>
        </row>
        <row r="89660">
          <cell r="A89660" t="str">
            <v>SG-DL 4CORE(848M)</v>
          </cell>
          <cell r="G89660" t="str">
            <v>CK3010204848</v>
          </cell>
        </row>
        <row r="89661">
          <cell r="A89661" t="str">
            <v>SG-DL 4CORE(849M)</v>
          </cell>
          <cell r="G89661" t="str">
            <v>CK3010204849</v>
          </cell>
        </row>
        <row r="89662">
          <cell r="A89662" t="str">
            <v>SG-DL 4CORE(84M)</v>
          </cell>
          <cell r="G89662" t="str">
            <v>CK3010204084</v>
          </cell>
        </row>
        <row r="89663">
          <cell r="A89663" t="str">
            <v>SG-DL 4CORE(850M)</v>
          </cell>
          <cell r="G89663" t="str">
            <v>CK3010204850</v>
          </cell>
        </row>
        <row r="89664">
          <cell r="A89664" t="str">
            <v>SG-DL 4CORE(851M)</v>
          </cell>
          <cell r="G89664" t="str">
            <v>CK3010204851</v>
          </cell>
        </row>
        <row r="89665">
          <cell r="A89665" t="str">
            <v>SG-DL 4CORE(852M)</v>
          </cell>
          <cell r="G89665" t="str">
            <v>CK3010204852</v>
          </cell>
        </row>
        <row r="89666">
          <cell r="A89666" t="str">
            <v>SG-DL 4CORE(853M)</v>
          </cell>
          <cell r="G89666" t="str">
            <v>CK3010204853</v>
          </cell>
        </row>
        <row r="89667">
          <cell r="A89667" t="str">
            <v>SG-DL 4CORE(854M)</v>
          </cell>
          <cell r="G89667" t="str">
            <v>CK3010204854</v>
          </cell>
        </row>
        <row r="89668">
          <cell r="A89668" t="str">
            <v>SG-DL 4CORE(855M)</v>
          </cell>
          <cell r="G89668" t="str">
            <v>CK3010204855</v>
          </cell>
        </row>
        <row r="89669">
          <cell r="A89669" t="str">
            <v>SG-DL 4CORE(856M)</v>
          </cell>
          <cell r="G89669" t="str">
            <v>CK3010204856</v>
          </cell>
        </row>
        <row r="89670">
          <cell r="A89670" t="str">
            <v>SG-DL 4CORE(857M)</v>
          </cell>
          <cell r="G89670" t="str">
            <v>CK3010204857</v>
          </cell>
        </row>
        <row r="89671">
          <cell r="A89671" t="str">
            <v>SG-DL 4CORE(858M)</v>
          </cell>
          <cell r="G89671" t="str">
            <v>CK3010204858</v>
          </cell>
        </row>
        <row r="89672">
          <cell r="A89672" t="str">
            <v>SG-DL 4CORE(859M)</v>
          </cell>
          <cell r="G89672" t="str">
            <v>CK3010204859</v>
          </cell>
        </row>
        <row r="89673">
          <cell r="A89673" t="str">
            <v>SG-DL 4CORE(85M)</v>
          </cell>
          <cell r="G89673" t="str">
            <v>CK3010204085</v>
          </cell>
        </row>
        <row r="89674">
          <cell r="A89674" t="str">
            <v>SG-DL 4CORE(860M)</v>
          </cell>
          <cell r="G89674" t="str">
            <v>CK3010204860</v>
          </cell>
        </row>
        <row r="89675">
          <cell r="A89675" t="str">
            <v>SG-DL 4CORE(861M)</v>
          </cell>
          <cell r="G89675" t="str">
            <v>CK3010204861</v>
          </cell>
        </row>
        <row r="89676">
          <cell r="A89676" t="str">
            <v>SG-DL 4CORE(862M)</v>
          </cell>
          <cell r="G89676" t="str">
            <v>CK3010204862</v>
          </cell>
        </row>
        <row r="89677">
          <cell r="A89677" t="str">
            <v>SG-DL 4CORE(863M)</v>
          </cell>
          <cell r="G89677" t="str">
            <v>CK3010204863</v>
          </cell>
        </row>
        <row r="89678">
          <cell r="A89678" t="str">
            <v>SG-DL 4CORE(864M)</v>
          </cell>
          <cell r="G89678" t="str">
            <v>CK3010204864</v>
          </cell>
        </row>
        <row r="89679">
          <cell r="A89679" t="str">
            <v>SG-DL 4CORE(865M)</v>
          </cell>
          <cell r="G89679" t="str">
            <v>CK3010204865</v>
          </cell>
        </row>
        <row r="89680">
          <cell r="A89680" t="str">
            <v>SG-DL 4CORE(866M)</v>
          </cell>
          <cell r="G89680" t="str">
            <v>CK3010204866</v>
          </cell>
        </row>
        <row r="89681">
          <cell r="A89681" t="str">
            <v>SG-DL 4CORE(867M)</v>
          </cell>
          <cell r="G89681" t="str">
            <v>CK3010204867</v>
          </cell>
        </row>
        <row r="89682">
          <cell r="A89682" t="str">
            <v>SG-DL 4CORE(868M)</v>
          </cell>
          <cell r="G89682" t="str">
            <v>CK3010204868</v>
          </cell>
        </row>
        <row r="89683">
          <cell r="A89683" t="str">
            <v>SG-DL 4CORE(869M)</v>
          </cell>
          <cell r="G89683" t="str">
            <v>CK3010204869</v>
          </cell>
        </row>
        <row r="89684">
          <cell r="A89684" t="str">
            <v>SG-DL 4CORE(86M)</v>
          </cell>
          <cell r="G89684" t="str">
            <v>CK3010204086</v>
          </cell>
        </row>
        <row r="89685">
          <cell r="A89685" t="str">
            <v>SG-DL 4CORE(870M)</v>
          </cell>
          <cell r="G89685" t="str">
            <v>CK3010204870</v>
          </cell>
        </row>
        <row r="89686">
          <cell r="A89686" t="str">
            <v>SG-DL 4CORE(871M)</v>
          </cell>
          <cell r="G89686" t="str">
            <v>CK3010204871</v>
          </cell>
        </row>
        <row r="89687">
          <cell r="A89687" t="str">
            <v>SG-DL 4CORE(872M)</v>
          </cell>
          <cell r="G89687" t="str">
            <v>CK3010204872</v>
          </cell>
        </row>
        <row r="89688">
          <cell r="A89688" t="str">
            <v>SG-DL 4CORE(873M)</v>
          </cell>
          <cell r="G89688" t="str">
            <v>CK3010204873</v>
          </cell>
        </row>
        <row r="89689">
          <cell r="A89689" t="str">
            <v>SG-DL 4CORE(874M)</v>
          </cell>
          <cell r="G89689" t="str">
            <v>CK3010204874</v>
          </cell>
        </row>
        <row r="89690">
          <cell r="A89690" t="str">
            <v>SG-DL 4CORE(875M)</v>
          </cell>
          <cell r="G89690" t="str">
            <v>CK3010204875</v>
          </cell>
        </row>
        <row r="89691">
          <cell r="A89691" t="str">
            <v>SG-DL 4CORE(876M)</v>
          </cell>
          <cell r="G89691" t="str">
            <v>CK3010204876</v>
          </cell>
        </row>
        <row r="89692">
          <cell r="A89692" t="str">
            <v>SG-DL 4CORE(877M)</v>
          </cell>
          <cell r="G89692" t="str">
            <v>CK3010204877</v>
          </cell>
        </row>
        <row r="89693">
          <cell r="A89693" t="str">
            <v>SG-DL 4CORE(878M)</v>
          </cell>
          <cell r="G89693" t="str">
            <v>CK3010204878</v>
          </cell>
        </row>
        <row r="89694">
          <cell r="A89694" t="str">
            <v>SG-DL 4CORE(879M)</v>
          </cell>
          <cell r="G89694" t="str">
            <v>CK3010204879</v>
          </cell>
        </row>
        <row r="89695">
          <cell r="A89695" t="str">
            <v>SG-DL 4CORE(87M)</v>
          </cell>
          <cell r="G89695" t="str">
            <v>CK3010204087</v>
          </cell>
        </row>
        <row r="89696">
          <cell r="A89696" t="str">
            <v>SG-DL 4CORE(880M)</v>
          </cell>
          <cell r="G89696" t="str">
            <v>CK3010204880</v>
          </cell>
        </row>
        <row r="89697">
          <cell r="A89697" t="str">
            <v>SG-DL 4CORE(881M)</v>
          </cell>
          <cell r="G89697" t="str">
            <v>CK3010204881</v>
          </cell>
        </row>
        <row r="89698">
          <cell r="A89698" t="str">
            <v>SG-DL 4CORE(882M)</v>
          </cell>
          <cell r="G89698" t="str">
            <v>CK3010204882</v>
          </cell>
        </row>
        <row r="89699">
          <cell r="A89699" t="str">
            <v>SG-DL 4CORE(883M)</v>
          </cell>
          <cell r="G89699" t="str">
            <v>CK3010204883</v>
          </cell>
        </row>
        <row r="89700">
          <cell r="A89700" t="str">
            <v>SG-DL 4CORE(884M)</v>
          </cell>
          <cell r="G89700" t="str">
            <v>CK3010204884</v>
          </cell>
        </row>
        <row r="89701">
          <cell r="A89701" t="str">
            <v>SG-DL 4CORE(885M)</v>
          </cell>
          <cell r="G89701" t="str">
            <v>CK3010204885</v>
          </cell>
        </row>
        <row r="89702">
          <cell r="A89702" t="str">
            <v>SG-DL 4CORE(886M)</v>
          </cell>
          <cell r="G89702" t="str">
            <v>CK3010204886</v>
          </cell>
        </row>
        <row r="89703">
          <cell r="A89703" t="str">
            <v>SG-DL 4CORE(887M)</v>
          </cell>
          <cell r="G89703" t="str">
            <v>CK3010204887</v>
          </cell>
        </row>
        <row r="89704">
          <cell r="A89704" t="str">
            <v>SG-DL 4CORE(888M)</v>
          </cell>
          <cell r="G89704" t="str">
            <v>CK3010204888</v>
          </cell>
        </row>
        <row r="89705">
          <cell r="A89705" t="str">
            <v>SG-DL 4CORE(889M)</v>
          </cell>
          <cell r="G89705" t="str">
            <v>CK3010204889</v>
          </cell>
        </row>
        <row r="89706">
          <cell r="A89706" t="str">
            <v>SG-DL 4CORE(88M)</v>
          </cell>
          <cell r="G89706" t="str">
            <v>CK3010204088</v>
          </cell>
        </row>
        <row r="89707">
          <cell r="A89707" t="str">
            <v>SG-DL 4CORE(890M)</v>
          </cell>
          <cell r="G89707" t="str">
            <v>CK3010204890</v>
          </cell>
        </row>
        <row r="89708">
          <cell r="A89708" t="str">
            <v>SG-DL 4CORE(891M)</v>
          </cell>
          <cell r="G89708" t="str">
            <v>CK3010204891</v>
          </cell>
        </row>
        <row r="89709">
          <cell r="A89709" t="str">
            <v>SG-DL 4CORE(892M)</v>
          </cell>
          <cell r="G89709" t="str">
            <v>CK3010204892</v>
          </cell>
        </row>
        <row r="89710">
          <cell r="A89710" t="str">
            <v>SG-DL 4CORE(893M)</v>
          </cell>
          <cell r="G89710" t="str">
            <v>CK3010204893</v>
          </cell>
        </row>
        <row r="89711">
          <cell r="A89711" t="str">
            <v>SG-DL 4CORE(894M)</v>
          </cell>
          <cell r="G89711" t="str">
            <v>CK3010204894</v>
          </cell>
        </row>
        <row r="89712">
          <cell r="A89712" t="str">
            <v>SG-DL 4CORE(895M)</v>
          </cell>
          <cell r="G89712" t="str">
            <v>CK3010204895</v>
          </cell>
        </row>
        <row r="89713">
          <cell r="A89713" t="str">
            <v>SG-DL 4CORE(896M)</v>
          </cell>
          <cell r="G89713" t="str">
            <v>CK3010204896</v>
          </cell>
        </row>
        <row r="89714">
          <cell r="A89714" t="str">
            <v>SG-DL 4CORE(897M)</v>
          </cell>
          <cell r="G89714" t="str">
            <v>CK3010204897</v>
          </cell>
        </row>
        <row r="89715">
          <cell r="A89715" t="str">
            <v>SG-DL 4CORE(898M)</v>
          </cell>
          <cell r="G89715" t="str">
            <v>CK3010204898</v>
          </cell>
        </row>
        <row r="89716">
          <cell r="A89716" t="str">
            <v>SG-DL 4CORE(899M)</v>
          </cell>
          <cell r="G89716" t="str">
            <v>CK3010204899</v>
          </cell>
        </row>
        <row r="89717">
          <cell r="A89717" t="str">
            <v>SG-DL 4CORE(89M)</v>
          </cell>
          <cell r="G89717" t="str">
            <v>CK3010204089</v>
          </cell>
        </row>
        <row r="89718">
          <cell r="A89718" t="str">
            <v>SG-DL 4CORE(8M)</v>
          </cell>
          <cell r="G89718" t="str">
            <v>CK3010204008</v>
          </cell>
        </row>
        <row r="89719">
          <cell r="A89719" t="str">
            <v>SG-DL 4CORE(900M)</v>
          </cell>
          <cell r="G89719" t="str">
            <v>CK3010204900</v>
          </cell>
        </row>
        <row r="89720">
          <cell r="A89720" t="str">
            <v>SG-DL 4CORE(901M)</v>
          </cell>
          <cell r="G89720" t="str">
            <v>CK3010204901</v>
          </cell>
        </row>
        <row r="89721">
          <cell r="A89721" t="str">
            <v>SG-DL 4CORE(902M)</v>
          </cell>
          <cell r="G89721" t="str">
            <v>CK3010204902</v>
          </cell>
        </row>
        <row r="89722">
          <cell r="A89722" t="str">
            <v>SG-DL 4CORE(903M)</v>
          </cell>
          <cell r="G89722" t="str">
            <v>CK3010204903</v>
          </cell>
        </row>
        <row r="89723">
          <cell r="A89723" t="str">
            <v>SG-DL 4CORE(904M)</v>
          </cell>
          <cell r="G89723" t="str">
            <v>CK3010204904</v>
          </cell>
        </row>
        <row r="89724">
          <cell r="A89724" t="str">
            <v>SG-DL 4CORE(905M)</v>
          </cell>
          <cell r="G89724" t="str">
            <v>CK3010204905</v>
          </cell>
        </row>
        <row r="89725">
          <cell r="A89725" t="str">
            <v>SG-DL 4CORE(906M)</v>
          </cell>
          <cell r="G89725" t="str">
            <v>CK3010204906</v>
          </cell>
        </row>
        <row r="89726">
          <cell r="A89726" t="str">
            <v>SG-DL 4CORE(907M)</v>
          </cell>
          <cell r="G89726" t="str">
            <v>CK3010204907</v>
          </cell>
        </row>
        <row r="89727">
          <cell r="A89727" t="str">
            <v>SG-DL 4CORE(908M)</v>
          </cell>
          <cell r="G89727" t="str">
            <v>CK3010204908</v>
          </cell>
        </row>
        <row r="89728">
          <cell r="A89728" t="str">
            <v>SG-DL 4CORE(909M)</v>
          </cell>
          <cell r="G89728" t="str">
            <v>CK3010204909</v>
          </cell>
        </row>
        <row r="89729">
          <cell r="A89729" t="str">
            <v>SG-DL 4CORE(90M)</v>
          </cell>
          <cell r="G89729" t="str">
            <v>CK3010204090</v>
          </cell>
        </row>
        <row r="89730">
          <cell r="A89730" t="str">
            <v>SG-DL 4CORE(910M)</v>
          </cell>
          <cell r="G89730" t="str">
            <v>CK3010204910</v>
          </cell>
        </row>
        <row r="89731">
          <cell r="A89731" t="str">
            <v>SG-DL 4CORE(911M)</v>
          </cell>
          <cell r="G89731" t="str">
            <v>CK3010204911</v>
          </cell>
        </row>
        <row r="89732">
          <cell r="A89732" t="str">
            <v>SG-DL 4CORE(912M)</v>
          </cell>
          <cell r="G89732" t="str">
            <v>CK3010204912</v>
          </cell>
        </row>
        <row r="89733">
          <cell r="A89733" t="str">
            <v>SG-DL 4CORE(913M)</v>
          </cell>
          <cell r="G89733" t="str">
            <v>CK3010204913</v>
          </cell>
        </row>
        <row r="89734">
          <cell r="A89734" t="str">
            <v>SG-DL 4CORE(914M)</v>
          </cell>
          <cell r="G89734" t="str">
            <v>CK3010204914</v>
          </cell>
        </row>
        <row r="89735">
          <cell r="A89735" t="str">
            <v>SG-DL 4CORE(915M)</v>
          </cell>
          <cell r="G89735" t="str">
            <v>CK3010204915</v>
          </cell>
        </row>
        <row r="89736">
          <cell r="A89736" t="str">
            <v>SG-DL 4CORE(916M)</v>
          </cell>
          <cell r="G89736" t="str">
            <v>CK3010204916</v>
          </cell>
        </row>
        <row r="89737">
          <cell r="A89737" t="str">
            <v>SG-DL 4CORE(917M)</v>
          </cell>
          <cell r="G89737" t="str">
            <v>CK3010204917</v>
          </cell>
        </row>
        <row r="89738">
          <cell r="A89738" t="str">
            <v>SG-DL 4CORE(918M)</v>
          </cell>
          <cell r="G89738" t="str">
            <v>CK3010204918</v>
          </cell>
        </row>
        <row r="89739">
          <cell r="A89739" t="str">
            <v>SG-DL 4CORE(919M)</v>
          </cell>
          <cell r="G89739" t="str">
            <v>CK3010204919</v>
          </cell>
        </row>
        <row r="89740">
          <cell r="A89740" t="str">
            <v>SG-DL 4CORE(91M)</v>
          </cell>
          <cell r="G89740" t="str">
            <v>CK3010204091</v>
          </cell>
        </row>
        <row r="89741">
          <cell r="A89741" t="str">
            <v>SG-DL 4CORE(920M)</v>
          </cell>
          <cell r="G89741" t="str">
            <v>CK3010204920</v>
          </cell>
        </row>
        <row r="89742">
          <cell r="A89742" t="str">
            <v>SG-DL 4CORE(921M)</v>
          </cell>
          <cell r="G89742" t="str">
            <v>CK3010204921</v>
          </cell>
        </row>
        <row r="89743">
          <cell r="A89743" t="str">
            <v>SG-DL 4CORE(922M)</v>
          </cell>
          <cell r="G89743" t="str">
            <v>CK3010204922</v>
          </cell>
        </row>
        <row r="89744">
          <cell r="A89744" t="str">
            <v>SG-DL 4CORE(923M)</v>
          </cell>
          <cell r="G89744" t="str">
            <v>CK3010204923</v>
          </cell>
        </row>
        <row r="89745">
          <cell r="A89745" t="str">
            <v>SG-DL 4CORE(924M)</v>
          </cell>
          <cell r="G89745" t="str">
            <v>CK3010204924</v>
          </cell>
        </row>
        <row r="89746">
          <cell r="A89746" t="str">
            <v>SG-DL 4CORE(925M)</v>
          </cell>
          <cell r="G89746" t="str">
            <v>CK3010204925</v>
          </cell>
        </row>
        <row r="89747">
          <cell r="A89747" t="str">
            <v>SG-DL 4CORE(926M)</v>
          </cell>
          <cell r="G89747" t="str">
            <v>CK3010204926</v>
          </cell>
        </row>
        <row r="89748">
          <cell r="A89748" t="str">
            <v>SG-DL 4CORE(927M)</v>
          </cell>
          <cell r="G89748" t="str">
            <v>CK3010204927</v>
          </cell>
        </row>
        <row r="89749">
          <cell r="A89749" t="str">
            <v>SG-DL 4CORE(928M)</v>
          </cell>
          <cell r="G89749" t="str">
            <v>CK3010204928</v>
          </cell>
        </row>
        <row r="89750">
          <cell r="A89750" t="str">
            <v>SG-DL 4CORE(929M)</v>
          </cell>
          <cell r="G89750" t="str">
            <v>CK3010204929</v>
          </cell>
        </row>
        <row r="89751">
          <cell r="A89751" t="str">
            <v>SG-DL 4CORE(92M)</v>
          </cell>
          <cell r="G89751" t="str">
            <v>CK3010204092</v>
          </cell>
        </row>
        <row r="89752">
          <cell r="A89752" t="str">
            <v>SG-DL 4CORE(930M)</v>
          </cell>
          <cell r="G89752" t="str">
            <v>CK3010204930</v>
          </cell>
        </row>
        <row r="89753">
          <cell r="A89753" t="str">
            <v>SG-DL 4CORE(931M)</v>
          </cell>
          <cell r="G89753" t="str">
            <v>CK3010204931</v>
          </cell>
        </row>
        <row r="89754">
          <cell r="A89754" t="str">
            <v>SG-DL 4CORE(932M)</v>
          </cell>
          <cell r="G89754" t="str">
            <v>CK3010204932</v>
          </cell>
        </row>
        <row r="89755">
          <cell r="A89755" t="str">
            <v>SG-DL 4CORE(933M)</v>
          </cell>
          <cell r="G89755" t="str">
            <v>CK3010204933</v>
          </cell>
        </row>
        <row r="89756">
          <cell r="A89756" t="str">
            <v>SG-DL 4CORE(934M)</v>
          </cell>
          <cell r="G89756" t="str">
            <v>CK3010204934</v>
          </cell>
        </row>
        <row r="89757">
          <cell r="A89757" t="str">
            <v>SG-DL 4CORE(935M)</v>
          </cell>
          <cell r="G89757" t="str">
            <v>CK3010204935</v>
          </cell>
        </row>
        <row r="89758">
          <cell r="A89758" t="str">
            <v>SG-DL 4CORE(936M)</v>
          </cell>
          <cell r="G89758" t="str">
            <v>CK3010204936</v>
          </cell>
        </row>
        <row r="89759">
          <cell r="A89759" t="str">
            <v>SG-DL 4CORE(937M)</v>
          </cell>
          <cell r="G89759" t="str">
            <v>CK3010204937</v>
          </cell>
        </row>
        <row r="89760">
          <cell r="A89760" t="str">
            <v>SG-DL 4CORE(938M)</v>
          </cell>
          <cell r="G89760" t="str">
            <v>CK3010204938</v>
          </cell>
        </row>
        <row r="89761">
          <cell r="A89761" t="str">
            <v>SG-DL 4CORE(939M)</v>
          </cell>
          <cell r="G89761" t="str">
            <v>CK3010204939</v>
          </cell>
        </row>
        <row r="89762">
          <cell r="A89762" t="str">
            <v>SG-DL 4CORE(93M)</v>
          </cell>
          <cell r="G89762" t="str">
            <v>CK3010204093</v>
          </cell>
        </row>
        <row r="89763">
          <cell r="A89763" t="str">
            <v>SG-DL 4CORE(940M)</v>
          </cell>
          <cell r="G89763" t="str">
            <v>CK3010204940</v>
          </cell>
        </row>
        <row r="89764">
          <cell r="A89764" t="str">
            <v>SG-DL 4CORE(941M)</v>
          </cell>
          <cell r="G89764" t="str">
            <v>CK3010204941</v>
          </cell>
        </row>
        <row r="89765">
          <cell r="A89765" t="str">
            <v>SG-DL 4CORE(942M)</v>
          </cell>
          <cell r="G89765" t="str">
            <v>CK3010204942</v>
          </cell>
        </row>
        <row r="89766">
          <cell r="A89766" t="str">
            <v>SG-DL 4CORE(943M)</v>
          </cell>
          <cell r="G89766" t="str">
            <v>CK3010204943</v>
          </cell>
        </row>
        <row r="89767">
          <cell r="A89767" t="str">
            <v>SG-DL 4CORE(944M)</v>
          </cell>
          <cell r="G89767" t="str">
            <v>CK3010204944</v>
          </cell>
        </row>
        <row r="89768">
          <cell r="A89768" t="str">
            <v>SG-DL 4CORE(945M)</v>
          </cell>
          <cell r="G89768" t="str">
            <v>CK3010204945</v>
          </cell>
        </row>
        <row r="89769">
          <cell r="A89769" t="str">
            <v>SG-DL 4CORE(946M)</v>
          </cell>
          <cell r="G89769" t="str">
            <v>CK3010204946</v>
          </cell>
        </row>
        <row r="89770">
          <cell r="A89770" t="str">
            <v>SG-DL 4CORE(947M)</v>
          </cell>
          <cell r="G89770" t="str">
            <v>CK3010204947</v>
          </cell>
        </row>
        <row r="89771">
          <cell r="A89771" t="str">
            <v>SG-DL 4CORE(948M)</v>
          </cell>
          <cell r="G89771" t="str">
            <v>CK3010204948</v>
          </cell>
        </row>
        <row r="89772">
          <cell r="A89772" t="str">
            <v>SG-DL 4CORE(949M)</v>
          </cell>
          <cell r="G89772" t="str">
            <v>CK3010204949</v>
          </cell>
        </row>
        <row r="89773">
          <cell r="A89773" t="str">
            <v>SG-DL 4CORE(94M)</v>
          </cell>
          <cell r="G89773" t="str">
            <v>CK3010204094</v>
          </cell>
        </row>
        <row r="89774">
          <cell r="A89774" t="str">
            <v>SG-DL 4CORE(950M)</v>
          </cell>
          <cell r="G89774" t="str">
            <v>CK3010204950</v>
          </cell>
        </row>
        <row r="89775">
          <cell r="A89775" t="str">
            <v>SG-DL 4CORE(951M)</v>
          </cell>
          <cell r="G89775" t="str">
            <v>CK3010204951</v>
          </cell>
        </row>
        <row r="89776">
          <cell r="A89776" t="str">
            <v>SG-DL 4CORE(952M)</v>
          </cell>
          <cell r="G89776" t="str">
            <v>CK3010204952</v>
          </cell>
        </row>
        <row r="89777">
          <cell r="A89777" t="str">
            <v>SG-DL 4CORE(953M)</v>
          </cell>
          <cell r="G89777" t="str">
            <v>CK3010204953</v>
          </cell>
        </row>
        <row r="89778">
          <cell r="A89778" t="str">
            <v>SG-DL 4CORE(954M)</v>
          </cell>
          <cell r="G89778" t="str">
            <v>CK3010204954</v>
          </cell>
        </row>
        <row r="89779">
          <cell r="A89779" t="str">
            <v>SG-DL 4CORE(955M)</v>
          </cell>
          <cell r="G89779" t="str">
            <v>CK3010204955</v>
          </cell>
        </row>
        <row r="89780">
          <cell r="A89780" t="str">
            <v>SG-DL 4CORE(956M)</v>
          </cell>
          <cell r="G89780" t="str">
            <v>CK3010204956</v>
          </cell>
        </row>
        <row r="89781">
          <cell r="A89781" t="str">
            <v>SG-DL 4CORE(957M)</v>
          </cell>
          <cell r="G89781" t="str">
            <v>CK3010204957</v>
          </cell>
        </row>
        <row r="89782">
          <cell r="A89782" t="str">
            <v>SG-DL 4CORE(958M)</v>
          </cell>
          <cell r="G89782" t="str">
            <v>CK3010204958</v>
          </cell>
        </row>
        <row r="89783">
          <cell r="A89783" t="str">
            <v>SG-DL 4CORE(959M)</v>
          </cell>
          <cell r="G89783" t="str">
            <v>CK3010204959</v>
          </cell>
        </row>
        <row r="89784">
          <cell r="A89784" t="str">
            <v>SG-DL 4CORE(95M)</v>
          </cell>
          <cell r="G89784" t="str">
            <v>CK3010204095</v>
          </cell>
        </row>
        <row r="89785">
          <cell r="A89785" t="str">
            <v>SG-DL 4CORE(960M)</v>
          </cell>
          <cell r="G89785" t="str">
            <v>CK3010204960</v>
          </cell>
        </row>
        <row r="89786">
          <cell r="A89786" t="str">
            <v>SG-DL 4CORE(961M)</v>
          </cell>
          <cell r="G89786" t="str">
            <v>CK3010204961</v>
          </cell>
        </row>
        <row r="89787">
          <cell r="A89787" t="str">
            <v>SG-DL 4CORE(962M)</v>
          </cell>
          <cell r="G89787" t="str">
            <v>CK3010204962</v>
          </cell>
        </row>
        <row r="89788">
          <cell r="A89788" t="str">
            <v>SG-DL 4CORE(963M)</v>
          </cell>
          <cell r="G89788" t="str">
            <v>CK3010204963</v>
          </cell>
        </row>
        <row r="89789">
          <cell r="A89789" t="str">
            <v>SG-DL 4CORE(964M)</v>
          </cell>
          <cell r="G89789" t="str">
            <v>CK3010204964</v>
          </cell>
        </row>
        <row r="89790">
          <cell r="A89790" t="str">
            <v>SG-DL 4CORE(965M)</v>
          </cell>
          <cell r="G89790" t="str">
            <v>CK3010204965</v>
          </cell>
        </row>
        <row r="89791">
          <cell r="A89791" t="str">
            <v>SG-DL 4CORE(966M)</v>
          </cell>
          <cell r="G89791" t="str">
            <v>CK3010204966</v>
          </cell>
        </row>
        <row r="89792">
          <cell r="A89792" t="str">
            <v>SG-DL 4CORE(967M)</v>
          </cell>
          <cell r="G89792" t="str">
            <v>CK3010204967</v>
          </cell>
        </row>
        <row r="89793">
          <cell r="A89793" t="str">
            <v>SG-DL 4CORE(968M)</v>
          </cell>
          <cell r="G89793" t="str">
            <v>CK3010204968</v>
          </cell>
        </row>
        <row r="89794">
          <cell r="A89794" t="str">
            <v>SG-DL 4CORE(969M)</v>
          </cell>
          <cell r="G89794" t="str">
            <v>CK3010204969</v>
          </cell>
        </row>
        <row r="89795">
          <cell r="A89795" t="str">
            <v>SG-DL 4CORE(96M)</v>
          </cell>
          <cell r="G89795" t="str">
            <v>CK3010204096</v>
          </cell>
        </row>
        <row r="89796">
          <cell r="A89796" t="str">
            <v>SG-DL 4CORE(970M)</v>
          </cell>
          <cell r="G89796" t="str">
            <v>CK3010204970</v>
          </cell>
        </row>
        <row r="89797">
          <cell r="A89797" t="str">
            <v>SG-DL 4CORE(971M)</v>
          </cell>
          <cell r="G89797" t="str">
            <v>CK3010204971</v>
          </cell>
        </row>
        <row r="89798">
          <cell r="A89798" t="str">
            <v>SG-DL 4CORE(972M)</v>
          </cell>
          <cell r="G89798" t="str">
            <v>CK3010204972</v>
          </cell>
        </row>
        <row r="89799">
          <cell r="A89799" t="str">
            <v>SG-DL 4CORE(973M)</v>
          </cell>
          <cell r="G89799" t="str">
            <v>CK3010204973</v>
          </cell>
        </row>
        <row r="89800">
          <cell r="A89800" t="str">
            <v>SG-DL 4CORE(974M)</v>
          </cell>
          <cell r="G89800" t="str">
            <v>CK3010204974</v>
          </cell>
        </row>
        <row r="89801">
          <cell r="A89801" t="str">
            <v>SG-DL 4CORE(975M)</v>
          </cell>
          <cell r="G89801" t="str">
            <v>CK3010204975</v>
          </cell>
        </row>
        <row r="89802">
          <cell r="A89802" t="str">
            <v>SG-DL 4CORE(976M)</v>
          </cell>
          <cell r="G89802" t="str">
            <v>CK3010204976</v>
          </cell>
        </row>
        <row r="89803">
          <cell r="A89803" t="str">
            <v>SG-DL 4CORE(977M)</v>
          </cell>
          <cell r="G89803" t="str">
            <v>CK3010204977</v>
          </cell>
        </row>
        <row r="89804">
          <cell r="A89804" t="str">
            <v>SG-DL 4CORE(978M)</v>
          </cell>
          <cell r="G89804" t="str">
            <v>CK3010204978</v>
          </cell>
        </row>
        <row r="89805">
          <cell r="A89805" t="str">
            <v>SG-DL 4CORE(979M)</v>
          </cell>
          <cell r="G89805" t="str">
            <v>CK3010204979</v>
          </cell>
        </row>
        <row r="89806">
          <cell r="A89806" t="str">
            <v>SG-DL 4CORE(97M)</v>
          </cell>
          <cell r="G89806" t="str">
            <v>CK3010204097</v>
          </cell>
        </row>
        <row r="89807">
          <cell r="A89807" t="str">
            <v>SG-DL 4CORE(980M)</v>
          </cell>
          <cell r="G89807" t="str">
            <v>CK3010204980</v>
          </cell>
        </row>
        <row r="89808">
          <cell r="A89808" t="str">
            <v>SG-DL 4CORE(981M)</v>
          </cell>
          <cell r="G89808" t="str">
            <v>CK3010204981</v>
          </cell>
        </row>
        <row r="89809">
          <cell r="A89809" t="str">
            <v>SG-DL 4CORE(982M)</v>
          </cell>
          <cell r="G89809" t="str">
            <v>CK3010204982</v>
          </cell>
        </row>
        <row r="89810">
          <cell r="A89810" t="str">
            <v>SG-DL 4CORE(983M)</v>
          </cell>
          <cell r="G89810" t="str">
            <v>CK3010204983</v>
          </cell>
        </row>
        <row r="89811">
          <cell r="A89811" t="str">
            <v>SG-DL 4CORE(984M)</v>
          </cell>
          <cell r="G89811" t="str">
            <v>CK3010204984</v>
          </cell>
        </row>
        <row r="89812">
          <cell r="A89812" t="str">
            <v>SG-DL 4CORE(985M)</v>
          </cell>
          <cell r="G89812" t="str">
            <v>CK3010204985</v>
          </cell>
        </row>
        <row r="89813">
          <cell r="A89813" t="str">
            <v>SG-DL 4CORE(986M)</v>
          </cell>
          <cell r="G89813" t="str">
            <v>CK3010204986</v>
          </cell>
        </row>
        <row r="89814">
          <cell r="A89814" t="str">
            <v>SG-DL 4CORE(987M)</v>
          </cell>
          <cell r="G89814" t="str">
            <v>CK3010204987</v>
          </cell>
        </row>
        <row r="89815">
          <cell r="A89815" t="str">
            <v>SG-DL 4CORE(988M)</v>
          </cell>
          <cell r="G89815" t="str">
            <v>CK3010204988</v>
          </cell>
        </row>
        <row r="89816">
          <cell r="A89816" t="str">
            <v>SG-DL 4CORE(989M)</v>
          </cell>
          <cell r="G89816" t="str">
            <v>CK3010204989</v>
          </cell>
        </row>
        <row r="89817">
          <cell r="A89817" t="str">
            <v>SG-DL 4CORE(98M)</v>
          </cell>
          <cell r="G89817" t="str">
            <v>CK3010204098</v>
          </cell>
        </row>
        <row r="89818">
          <cell r="A89818" t="str">
            <v>SG-DL 4CORE(990M)</v>
          </cell>
          <cell r="G89818" t="str">
            <v>CK3010204990</v>
          </cell>
        </row>
        <row r="89819">
          <cell r="A89819" t="str">
            <v>SG-DL 4CORE(991M)</v>
          </cell>
          <cell r="G89819" t="str">
            <v>CK3010204991</v>
          </cell>
        </row>
        <row r="89820">
          <cell r="A89820" t="str">
            <v>SG-DL 4CORE(992M)</v>
          </cell>
          <cell r="G89820" t="str">
            <v>CK3010204992</v>
          </cell>
        </row>
        <row r="89821">
          <cell r="A89821" t="str">
            <v>SG-DL 4CORE(993M)</v>
          </cell>
          <cell r="G89821" t="str">
            <v>CK3010204993</v>
          </cell>
        </row>
        <row r="89822">
          <cell r="A89822" t="str">
            <v>SG-DL 4CORE(994M)</v>
          </cell>
          <cell r="G89822" t="str">
            <v>CK3010204994</v>
          </cell>
        </row>
        <row r="89823">
          <cell r="A89823" t="str">
            <v>SG-DL 4CORE(995M)</v>
          </cell>
          <cell r="G89823" t="str">
            <v>CK3010204995</v>
          </cell>
        </row>
        <row r="89824">
          <cell r="A89824" t="str">
            <v>SG-DL 4CORE(996M)</v>
          </cell>
          <cell r="G89824" t="str">
            <v>CK3010204996</v>
          </cell>
        </row>
        <row r="89825">
          <cell r="A89825" t="str">
            <v>SG-DL 4CORE(997M)</v>
          </cell>
          <cell r="G89825" t="str">
            <v>CK3010204997</v>
          </cell>
        </row>
        <row r="89826">
          <cell r="A89826" t="str">
            <v>SG-DL 4CORE(998M)</v>
          </cell>
          <cell r="G89826" t="str">
            <v>CK3010204998</v>
          </cell>
        </row>
        <row r="89827">
          <cell r="A89827" t="str">
            <v>SG-DL 4CORE(999M)</v>
          </cell>
          <cell r="G89827" t="str">
            <v>CK3010204999</v>
          </cell>
        </row>
        <row r="89828">
          <cell r="A89828" t="str">
            <v>SG-DL 4CORE(99M)</v>
          </cell>
          <cell r="G89828" t="str">
            <v>CK3010204099</v>
          </cell>
        </row>
        <row r="89829">
          <cell r="A89829" t="str">
            <v>SG-DL 4CORE(9M)</v>
          </cell>
          <cell r="G89829" t="str">
            <v>CK3010204009</v>
          </cell>
        </row>
        <row r="89830">
          <cell r="A89830" t="str">
            <v>SG-EL</v>
          </cell>
          <cell r="B89830" t="str">
            <v>REINFORCED,CABLE ONLY</v>
          </cell>
          <cell r="G89830" t="str">
            <v>CK3010402000</v>
          </cell>
        </row>
        <row r="89831">
          <cell r="A89831" t="str">
            <v>SG-EL (4LEAD)</v>
          </cell>
          <cell r="B89831" t="str">
            <v>REINFORCED</v>
          </cell>
          <cell r="G89831" t="str">
            <v>CK3010404000</v>
          </cell>
        </row>
        <row r="89832">
          <cell r="A89832" t="str">
            <v>SG-EL (8LEAD)</v>
          </cell>
          <cell r="B89832" t="str">
            <v>REINFORCED</v>
          </cell>
          <cell r="G89832" t="str">
            <v>CK3010408000</v>
          </cell>
        </row>
        <row r="89833">
          <cell r="A89833" t="str">
            <v>SGT2K-WEBSKEY-1</v>
          </cell>
          <cell r="F89833" t="str">
            <v>SGT2K-WEBSKEY-1</v>
          </cell>
          <cell r="G89833" t="str">
            <v>1EKS03</v>
          </cell>
        </row>
        <row r="89834">
          <cell r="A89834" t="str">
            <v>SHT48-4SW</v>
          </cell>
          <cell r="G89834" t="str">
            <v>2FKS11A00004V</v>
          </cell>
        </row>
        <row r="89835">
          <cell r="A89835" t="str">
            <v>SHT48-4SWLS</v>
          </cell>
          <cell r="G89835" t="str">
            <v>2FKS12A00007R</v>
          </cell>
        </row>
        <row r="89836">
          <cell r="A89836" t="str">
            <v>SHT48-4SWRFS</v>
          </cell>
          <cell r="F89836" t="str">
            <v>SHT48-4SWRFS</v>
          </cell>
          <cell r="G89836" t="str">
            <v>2FKS14A00004X</v>
          </cell>
        </row>
        <row r="89837">
          <cell r="A89837" t="str">
            <v>SHT48-4SWRS</v>
          </cell>
          <cell r="G89837" t="str">
            <v>2FKS13A00004W</v>
          </cell>
        </row>
        <row r="89838">
          <cell r="A89838" t="str">
            <v>SHT48-8SWRFS</v>
          </cell>
          <cell r="G89838" t="str">
            <v>2FMS07A000033</v>
          </cell>
        </row>
        <row r="89839">
          <cell r="A89839" t="str">
            <v>SHT-4SW</v>
          </cell>
          <cell r="F89839" t="str">
            <v>SHT-4SW</v>
          </cell>
          <cell r="G89839" t="str">
            <v>2FKS01A00004R</v>
          </cell>
        </row>
        <row r="89840">
          <cell r="A89840" t="str">
            <v>SHT-4SWLS</v>
          </cell>
          <cell r="F89840" t="str">
            <v>SHT-4SWLS</v>
          </cell>
          <cell r="G89840" t="str">
            <v>2FKS03A00004S</v>
          </cell>
        </row>
        <row r="89841">
          <cell r="A89841" t="str">
            <v>SHT-4SWRFS</v>
          </cell>
          <cell r="F89841" t="str">
            <v>SHT-4SWRFS</v>
          </cell>
          <cell r="G89841" t="str">
            <v>2FKS05A00004U</v>
          </cell>
        </row>
        <row r="89842">
          <cell r="A89842" t="str">
            <v>SHT-4SWRS</v>
          </cell>
          <cell r="F89842" t="str">
            <v>SHT-4SWRS</v>
          </cell>
          <cell r="G89842" t="str">
            <v>2FKS04A00004T</v>
          </cell>
        </row>
        <row r="89843">
          <cell r="A89843" t="str">
            <v>SHT-8SWRFS</v>
          </cell>
          <cell r="F89843" t="str">
            <v>SHT-8SWRFS</v>
          </cell>
          <cell r="G89843" t="str">
            <v>2FMS06A00002C</v>
          </cell>
        </row>
        <row r="89844">
          <cell r="A89844" t="str">
            <v>SHTA048-03SVUL</v>
          </cell>
          <cell r="G89844" t="str">
            <v>2FQS23A00001P</v>
          </cell>
        </row>
        <row r="89845">
          <cell r="A89845" t="str">
            <v>SHTA048-03SVULS</v>
          </cell>
          <cell r="G89845" t="str">
            <v>2FQS33A00001Y</v>
          </cell>
        </row>
        <row r="89846">
          <cell r="A89846" t="str">
            <v>SHTA048-03SVUR</v>
          </cell>
          <cell r="G89846" t="str">
            <v>2FQS03A000015</v>
          </cell>
        </row>
        <row r="89847">
          <cell r="A89847" t="str">
            <v>SHTA048-03SVURS</v>
          </cell>
          <cell r="G89847" t="str">
            <v>2FQS13A00001E</v>
          </cell>
        </row>
        <row r="89848">
          <cell r="A89848" t="str">
            <v>SHTA048-05SVL</v>
          </cell>
          <cell r="G89848" t="str">
            <v>2DBS21A00002A</v>
          </cell>
        </row>
        <row r="89849">
          <cell r="A89849" t="str">
            <v>SHTA048-05SVLS</v>
          </cell>
          <cell r="G89849" t="str">
            <v>2DBS22A00002B</v>
          </cell>
        </row>
        <row r="89850">
          <cell r="A89850" t="str">
            <v>SHTA048-05SVR</v>
          </cell>
          <cell r="G89850" t="str">
            <v>2CBS21A00006T</v>
          </cell>
        </row>
        <row r="89851">
          <cell r="A89851" t="str">
            <v>SHTA048-05SVRFS</v>
          </cell>
          <cell r="G89851" t="str">
            <v>2CBS27A00006X</v>
          </cell>
        </row>
        <row r="89852">
          <cell r="A89852" t="str">
            <v>SHTA048-05SVRS</v>
          </cell>
          <cell r="G89852" t="str">
            <v>2CBS22A00006U</v>
          </cell>
        </row>
        <row r="89853">
          <cell r="A89853" t="str">
            <v>SHTA048-05SVUL</v>
          </cell>
          <cell r="G89853" t="str">
            <v>2FVS23A00001Q</v>
          </cell>
        </row>
        <row r="89854">
          <cell r="A89854" t="str">
            <v>SHTA048-05SVUR</v>
          </cell>
          <cell r="G89854" t="str">
            <v>2FVS03A000014</v>
          </cell>
        </row>
        <row r="89855">
          <cell r="A89855" t="str">
            <v>SHTA060-03SVUL</v>
          </cell>
          <cell r="G89855" t="str">
            <v>2FQS24A00001Q</v>
          </cell>
        </row>
        <row r="89856">
          <cell r="A89856" t="str">
            <v>SHTA060-03SVULS</v>
          </cell>
          <cell r="G89856" t="str">
            <v>2FQS34A00001Z</v>
          </cell>
        </row>
        <row r="89857">
          <cell r="A89857" t="str">
            <v>SHTA060-03SVUR</v>
          </cell>
          <cell r="G89857" t="str">
            <v>2FQS04A000016</v>
          </cell>
        </row>
        <row r="89858">
          <cell r="A89858" t="str">
            <v>SHTA060-03SVURS</v>
          </cell>
          <cell r="G89858" t="str">
            <v>2FQS14A00001F</v>
          </cell>
        </row>
        <row r="89859">
          <cell r="A89859" t="str">
            <v>SHTA060-05SVUL</v>
          </cell>
          <cell r="G89859" t="str">
            <v>2FVS24A00001R</v>
          </cell>
        </row>
        <row r="89860">
          <cell r="A89860" t="str">
            <v>SHTA060-05SVUR</v>
          </cell>
          <cell r="G89860" t="str">
            <v>2FVS04A000015</v>
          </cell>
        </row>
        <row r="89861">
          <cell r="A89861" t="str">
            <v>SHTA120-10SWR</v>
          </cell>
          <cell r="G89861" t="str">
            <v>2FNS05A00002Z</v>
          </cell>
        </row>
        <row r="89862">
          <cell r="A89862" t="str">
            <v>SHTA220-1BHW</v>
          </cell>
          <cell r="G89862" t="str">
            <v>SHTA220-1BHW</v>
          </cell>
        </row>
        <row r="89863">
          <cell r="A89863" t="str">
            <v>SHTA240-03SVL</v>
          </cell>
          <cell r="G89863" t="str">
            <v>2DAS010000032</v>
          </cell>
        </row>
        <row r="89864">
          <cell r="A89864" t="str">
            <v>SHTA240-03SVLQ</v>
          </cell>
          <cell r="G89864" t="str">
            <v>2CAS14A000075</v>
          </cell>
        </row>
        <row r="89865">
          <cell r="A89865" t="str">
            <v>SHTA240-03SVLS</v>
          </cell>
          <cell r="G89865" t="str">
            <v>2DAS020000033</v>
          </cell>
        </row>
        <row r="89866">
          <cell r="A89866" t="str">
            <v>SHTA240-03SVR</v>
          </cell>
          <cell r="G89866" t="str">
            <v>2CAS01000003P</v>
          </cell>
        </row>
        <row r="89867">
          <cell r="A89867" t="str">
            <v>SHTA240-03SVRQ</v>
          </cell>
          <cell r="G89867" t="str">
            <v>2CAS11A000072</v>
          </cell>
        </row>
        <row r="89868">
          <cell r="A89868" t="str">
            <v>SHTA240-03SVRS</v>
          </cell>
          <cell r="G89868" t="str">
            <v>2CAS020000011</v>
          </cell>
        </row>
        <row r="89869">
          <cell r="A89869" t="str">
            <v>SHTA240-03SVUL</v>
          </cell>
          <cell r="G89869" t="str">
            <v>2FQS20A00001L</v>
          </cell>
        </row>
        <row r="89870">
          <cell r="A89870" t="str">
            <v>SHTA240-03SVULS</v>
          </cell>
          <cell r="G89870" t="str">
            <v>2FQS30A00001V</v>
          </cell>
        </row>
        <row r="89871">
          <cell r="A89871" t="str">
            <v>SHTA240-03SVUR</v>
          </cell>
          <cell r="G89871" t="str">
            <v>2FQS00A000012</v>
          </cell>
        </row>
        <row r="89872">
          <cell r="A89872" t="str">
            <v>SHTA240-03SVURS</v>
          </cell>
          <cell r="G89872" t="str">
            <v>2FQS10A00001B</v>
          </cell>
        </row>
        <row r="89873">
          <cell r="A89873" t="str">
            <v>SHTA240-05SVL</v>
          </cell>
          <cell r="F89873" t="str">
            <v>SHTA240-05SVL</v>
          </cell>
          <cell r="G89873" t="str">
            <v>2DBS01A000024</v>
          </cell>
        </row>
        <row r="89874">
          <cell r="A89874" t="str">
            <v>SHTA240-05SVLS</v>
          </cell>
          <cell r="G89874" t="str">
            <v>2DBS02A000025</v>
          </cell>
        </row>
        <row r="89875">
          <cell r="A89875" t="str">
            <v>SHTA240-05SVR</v>
          </cell>
          <cell r="F89875" t="str">
            <v>SHTA240-05SVR</v>
          </cell>
          <cell r="G89875" t="str">
            <v>2CBS01A00006K</v>
          </cell>
        </row>
        <row r="89876">
          <cell r="A89876" t="str">
            <v>SHTA240-05SVRFS</v>
          </cell>
          <cell r="G89876" t="str">
            <v>2CBS07A00002K</v>
          </cell>
        </row>
        <row r="89877">
          <cell r="A89877" t="str">
            <v>SHTA240-05SVRS</v>
          </cell>
          <cell r="F89877" t="str">
            <v>SHTA240-05SVRS</v>
          </cell>
          <cell r="G89877" t="str">
            <v>2CBS02A00006L</v>
          </cell>
        </row>
        <row r="89878">
          <cell r="A89878" t="str">
            <v>SHTA240-05SVUL</v>
          </cell>
          <cell r="G89878" t="str">
            <v>2FVS20A00001M</v>
          </cell>
        </row>
        <row r="89879">
          <cell r="A89879" t="str">
            <v>SHTA240-05SVUR</v>
          </cell>
          <cell r="G89879" t="str">
            <v>2FVS00A000011</v>
          </cell>
        </row>
        <row r="89880">
          <cell r="A89880" t="str">
            <v>SHTA240-10SWR</v>
          </cell>
          <cell r="F89880" t="str">
            <v>SHTA240-10SWR</v>
          </cell>
          <cell r="G89880" t="str">
            <v>2FNS11A000030</v>
          </cell>
        </row>
        <row r="89881">
          <cell r="A89881" t="str">
            <v>SHTA240-10SWRF</v>
          </cell>
          <cell r="F89881" t="str">
            <v>SHTA240-10SWRF</v>
          </cell>
          <cell r="G89881" t="str">
            <v>2FNS12A000031</v>
          </cell>
        </row>
        <row r="89882">
          <cell r="A89882" t="str">
            <v>SHTA240-10SWRFS</v>
          </cell>
          <cell r="G89882" t="str">
            <v>2FNS44A000039</v>
          </cell>
        </row>
        <row r="89883">
          <cell r="A89883" t="str">
            <v>SHTA400-05DLS</v>
          </cell>
          <cell r="F89883" t="str">
            <v>SHTA400-05DLS</v>
          </cell>
          <cell r="G89883" t="str">
            <v>DST-AC400N</v>
          </cell>
        </row>
        <row r="89884">
          <cell r="A89884" t="str">
            <v>SHTA440-03SVL</v>
          </cell>
          <cell r="G89884" t="str">
            <v>2DAS030000034</v>
          </cell>
        </row>
        <row r="89885">
          <cell r="A89885" t="str">
            <v>SHTA440-03SVLQ</v>
          </cell>
          <cell r="G89885" t="str">
            <v>2CAS15A000076</v>
          </cell>
        </row>
        <row r="89886">
          <cell r="A89886" t="str">
            <v>SHTA440-03SVLS</v>
          </cell>
          <cell r="G89886" t="str">
            <v>2DAS040000035</v>
          </cell>
        </row>
        <row r="89887">
          <cell r="A89887" t="str">
            <v>SHTA440-03SVR</v>
          </cell>
          <cell r="G89887" t="str">
            <v>2CAS03000003Q</v>
          </cell>
        </row>
        <row r="89888">
          <cell r="A89888" t="str">
            <v>SHTA440-03SVRQ</v>
          </cell>
          <cell r="G89888" t="str">
            <v>2CAS12A000073</v>
          </cell>
        </row>
        <row r="89889">
          <cell r="A89889" t="str">
            <v>SHTA440-03SVRS</v>
          </cell>
          <cell r="G89889" t="str">
            <v>2CAS04000001P</v>
          </cell>
        </row>
        <row r="89890">
          <cell r="A89890" t="str">
            <v>SHTA440-03SVUL</v>
          </cell>
          <cell r="G89890" t="str">
            <v>2FQS21A00001M</v>
          </cell>
        </row>
        <row r="89891">
          <cell r="A89891" t="str">
            <v>SHTA440-03SVULS</v>
          </cell>
          <cell r="G89891" t="str">
            <v>2FQS31A00001W</v>
          </cell>
        </row>
        <row r="89892">
          <cell r="A89892" t="str">
            <v>SHTA440-03SVUR</v>
          </cell>
          <cell r="G89892" t="str">
            <v>2FQS01A000013</v>
          </cell>
        </row>
        <row r="89893">
          <cell r="A89893" t="str">
            <v>SHTA440-03SVURS</v>
          </cell>
          <cell r="G89893" t="str">
            <v>2FQS11A00001C</v>
          </cell>
        </row>
        <row r="89894">
          <cell r="A89894" t="str">
            <v>SHTA450-10SWR</v>
          </cell>
          <cell r="G89894" t="str">
            <v>2FNS13A000032</v>
          </cell>
        </row>
        <row r="89895">
          <cell r="A89895" t="str">
            <v>SHT-A500-W</v>
          </cell>
          <cell r="F89895" t="str">
            <v>SHT-A500-W</v>
          </cell>
          <cell r="G89895" t="str">
            <v>160A21A0001JC</v>
          </cell>
        </row>
        <row r="89896">
          <cell r="A89896" t="str">
            <v>SHTA550-05SVL</v>
          </cell>
          <cell r="F89896" t="str">
            <v>SHTA550-05SVL</v>
          </cell>
          <cell r="G89896" t="str">
            <v>2DBS03A000026</v>
          </cell>
        </row>
        <row r="89897">
          <cell r="A89897" t="str">
            <v>SHTA550-05SVLS</v>
          </cell>
          <cell r="G89897" t="str">
            <v>2DBS04A000027</v>
          </cell>
        </row>
        <row r="89898">
          <cell r="A89898" t="str">
            <v>SHTA550-05SVR</v>
          </cell>
          <cell r="F89898" t="str">
            <v>SHTA550-05SVR</v>
          </cell>
          <cell r="G89898" t="str">
            <v>2CBS03A00006M</v>
          </cell>
        </row>
        <row r="89899">
          <cell r="A89899" t="str">
            <v>SHTA550-05SVRFS</v>
          </cell>
          <cell r="G89899" t="str">
            <v>2CBS08A00006R</v>
          </cell>
        </row>
        <row r="89900">
          <cell r="A89900" t="str">
            <v>SHTA550-05SVRS</v>
          </cell>
          <cell r="G89900" t="str">
            <v>2CBS04A00006N</v>
          </cell>
        </row>
        <row r="89901">
          <cell r="A89901" t="str">
            <v>SHTA550-05SVUL</v>
          </cell>
          <cell r="G89901" t="str">
            <v>2FVS21A00001N</v>
          </cell>
        </row>
        <row r="89902">
          <cell r="A89902" t="str">
            <v>SHTA550-05SVUR</v>
          </cell>
          <cell r="G89902" t="str">
            <v>2FVS01A000012</v>
          </cell>
        </row>
        <row r="89903">
          <cell r="A89903" t="str">
            <v>SHTA550-4SW</v>
          </cell>
          <cell r="G89903" t="str">
            <v>2FKS21A00004Y</v>
          </cell>
        </row>
        <row r="89904">
          <cell r="A89904" t="str">
            <v>SHTA550-4SWLS</v>
          </cell>
          <cell r="G89904" t="str">
            <v>2FKS22A00007S</v>
          </cell>
        </row>
        <row r="89905">
          <cell r="A89905" t="str">
            <v>SHTA550-4SWRFS</v>
          </cell>
          <cell r="G89905" t="str">
            <v>2FKS24A00007T</v>
          </cell>
        </row>
        <row r="89906">
          <cell r="A89906" t="str">
            <v>SHTA550-4SWRS</v>
          </cell>
          <cell r="G89906" t="str">
            <v>2FKS23A00004Z</v>
          </cell>
        </row>
        <row r="89907">
          <cell r="A89907" t="str">
            <v>SHTA550-8SWRFS</v>
          </cell>
          <cell r="G89907" t="str">
            <v>2FMS08A00002D</v>
          </cell>
        </row>
        <row r="89908">
          <cell r="A89908" t="str">
            <v>SHT-AD250-W</v>
          </cell>
          <cell r="F89908" t="str">
            <v>SHT-AD250-W</v>
          </cell>
          <cell r="G89908" t="str">
            <v>160A20A0001JB</v>
          </cell>
        </row>
        <row r="89909">
          <cell r="A89909" t="str">
            <v>SHTD012-03SVUL</v>
          </cell>
          <cell r="G89909" t="str">
            <v>2FQS25A00001R</v>
          </cell>
        </row>
        <row r="89910">
          <cell r="A89910" t="str">
            <v>SHTD012-03SVULS</v>
          </cell>
          <cell r="G89910" t="str">
            <v>2FQS35A000020</v>
          </cell>
        </row>
        <row r="89911">
          <cell r="A89911" t="str">
            <v>SHTD012-03SVUR</v>
          </cell>
          <cell r="G89911" t="str">
            <v>2FQS05A000017</v>
          </cell>
        </row>
        <row r="89912">
          <cell r="A89912" t="str">
            <v>SHTD012-03SVURS</v>
          </cell>
          <cell r="G89912" t="str">
            <v>2FQS15A00001G</v>
          </cell>
        </row>
        <row r="89913">
          <cell r="A89913" t="str">
            <v>SHTD012-05SVL</v>
          </cell>
          <cell r="G89913" t="str">
            <v>2DBS23A00002C</v>
          </cell>
        </row>
        <row r="89914">
          <cell r="A89914" t="str">
            <v>SHTD012-05SVLS</v>
          </cell>
          <cell r="G89914" t="str">
            <v>2DBS24A00002D</v>
          </cell>
        </row>
        <row r="89915">
          <cell r="A89915" t="str">
            <v>SHTD012-05SVR</v>
          </cell>
          <cell r="G89915" t="str">
            <v>2CBS23A00002L</v>
          </cell>
        </row>
        <row r="89916">
          <cell r="A89916" t="str">
            <v>SHTD012-05SVRFS</v>
          </cell>
          <cell r="G89916" t="str">
            <v>2CBS28A00006Y</v>
          </cell>
        </row>
        <row r="89917">
          <cell r="A89917" t="str">
            <v>SHTD012-05SVRS</v>
          </cell>
          <cell r="G89917" t="str">
            <v>2CBS24A00006V</v>
          </cell>
        </row>
        <row r="89918">
          <cell r="A89918" t="str">
            <v>SHTD012-1BHW</v>
          </cell>
          <cell r="G89918" t="str">
            <v>SHTD012-1BHW</v>
          </cell>
        </row>
        <row r="89919">
          <cell r="A89919" t="str">
            <v>SHTD024-03SVUL</v>
          </cell>
          <cell r="G89919" t="str">
            <v>2FQS26A00001S</v>
          </cell>
        </row>
        <row r="89920">
          <cell r="A89920" t="str">
            <v>SHTD024-03SVULS</v>
          </cell>
          <cell r="G89920" t="str">
            <v>2FQS36A000021</v>
          </cell>
        </row>
        <row r="89921">
          <cell r="A89921" t="str">
            <v>SHTD024-03SVUR</v>
          </cell>
          <cell r="G89921" t="str">
            <v>2FQS06A000018</v>
          </cell>
        </row>
        <row r="89922">
          <cell r="A89922" t="str">
            <v>SHTD024-03SVURS</v>
          </cell>
          <cell r="G89922" t="str">
            <v>2FQS16A00001H</v>
          </cell>
        </row>
        <row r="89923">
          <cell r="A89923" t="str">
            <v>SHTD024-05SRULS</v>
          </cell>
          <cell r="G89923" t="str">
            <v>2FUS03A00000G</v>
          </cell>
        </row>
        <row r="89924">
          <cell r="A89924" t="str">
            <v>SHTD024-10SWR</v>
          </cell>
          <cell r="G89924" t="str">
            <v>2FNS20A000033</v>
          </cell>
        </row>
        <row r="89925">
          <cell r="A89925" t="str">
            <v>SHTD024-10SWRF</v>
          </cell>
          <cell r="G89925" t="str">
            <v>2FNS21A000059</v>
          </cell>
        </row>
        <row r="89926">
          <cell r="A89926" t="str">
            <v>SHTD024-1BHW</v>
          </cell>
          <cell r="G89926" t="str">
            <v>SHTD024-1BHW</v>
          </cell>
        </row>
        <row r="89927">
          <cell r="A89927" t="str">
            <v>SHTD036-03SVUL</v>
          </cell>
          <cell r="G89927" t="str">
            <v>2FQS27A00001T</v>
          </cell>
        </row>
        <row r="89928">
          <cell r="A89928" t="str">
            <v>SHTD036-03SVULS</v>
          </cell>
          <cell r="G89928" t="str">
            <v>2FQS37A000022</v>
          </cell>
        </row>
        <row r="89929">
          <cell r="A89929" t="str">
            <v>SHTD036-03SVUR</v>
          </cell>
          <cell r="G89929" t="str">
            <v>2FQS07A000019</v>
          </cell>
        </row>
        <row r="89930">
          <cell r="A89930" t="str">
            <v>SHTD036-03SVURS</v>
          </cell>
          <cell r="G89930" t="str">
            <v>2FQS17A00001J</v>
          </cell>
        </row>
        <row r="89931">
          <cell r="A89931" t="str">
            <v>SHTD036-05SVL</v>
          </cell>
          <cell r="G89931" t="str">
            <v>2DBS25A00002E</v>
          </cell>
        </row>
        <row r="89932">
          <cell r="A89932" t="str">
            <v>SHTD036-05SVLS</v>
          </cell>
          <cell r="G89932" t="str">
            <v>2DBS26A00002F</v>
          </cell>
        </row>
        <row r="89933">
          <cell r="A89933" t="str">
            <v>SHTD036-05SVR</v>
          </cell>
          <cell r="F89933" t="str">
            <v>SHTD036-05SVR</v>
          </cell>
          <cell r="G89933" t="str">
            <v>2CBS25A00002M</v>
          </cell>
        </row>
        <row r="89934">
          <cell r="A89934" t="str">
            <v>SHTD036-05SVRFS</v>
          </cell>
          <cell r="G89934" t="str">
            <v>2CBS29A00006Z</v>
          </cell>
        </row>
        <row r="89935">
          <cell r="A89935" t="str">
            <v>SHTD036-05SVRS</v>
          </cell>
          <cell r="G89935" t="str">
            <v>2CBS26A00006W</v>
          </cell>
        </row>
        <row r="89936">
          <cell r="A89936" t="str">
            <v>SHTD048-03SVUL</v>
          </cell>
          <cell r="G89936" t="str">
            <v>2FQS28A00001U</v>
          </cell>
        </row>
        <row r="89937">
          <cell r="A89937" t="str">
            <v>SHTD048-03SVULS</v>
          </cell>
          <cell r="G89937" t="str">
            <v>2FQS38A000023</v>
          </cell>
        </row>
        <row r="89938">
          <cell r="A89938" t="str">
            <v>SHTD048-03SVUR</v>
          </cell>
          <cell r="G89938" t="str">
            <v>2FQS08A00001A</v>
          </cell>
        </row>
        <row r="89939">
          <cell r="A89939" t="str">
            <v>SHTD048-03SVURS</v>
          </cell>
          <cell r="G89939" t="str">
            <v>2FQS18A00001K</v>
          </cell>
        </row>
        <row r="89940">
          <cell r="A89940" t="str">
            <v>SHTD048-05DLS</v>
          </cell>
          <cell r="F89940" t="str">
            <v>SHTD048-05DLS</v>
          </cell>
          <cell r="G89940" t="str">
            <v>DST-DC048N</v>
          </cell>
        </row>
        <row r="89941">
          <cell r="A89941" t="str">
            <v>SHTD048-05SVL</v>
          </cell>
          <cell r="G89941" t="str">
            <v>2DBS31A00002G</v>
          </cell>
        </row>
        <row r="89942">
          <cell r="A89942" t="str">
            <v>SHTD048-05SVLS</v>
          </cell>
          <cell r="G89942" t="str">
            <v>2DBS32A00002H</v>
          </cell>
        </row>
        <row r="89943">
          <cell r="A89943" t="str">
            <v>SHTD048-05SVR</v>
          </cell>
          <cell r="G89943" t="str">
            <v>2CBS31A000070</v>
          </cell>
        </row>
        <row r="89944">
          <cell r="A89944" t="str">
            <v>SHTD048-05SVRFS</v>
          </cell>
          <cell r="G89944" t="str">
            <v>2CBS37A000074</v>
          </cell>
        </row>
        <row r="89945">
          <cell r="A89945" t="str">
            <v>SHTD048-05SVRS</v>
          </cell>
          <cell r="G89945" t="str">
            <v>2CBS32A000071</v>
          </cell>
        </row>
        <row r="89946">
          <cell r="A89946" t="str">
            <v>SHTD048-10SWRS</v>
          </cell>
          <cell r="G89946" t="str">
            <v>2FNS37A00005S</v>
          </cell>
        </row>
        <row r="89947">
          <cell r="A89947" t="str">
            <v>SHTD048-1BHW</v>
          </cell>
          <cell r="G89947" t="str">
            <v>SHTD048-1BHW</v>
          </cell>
        </row>
        <row r="89948">
          <cell r="A89948" t="str">
            <v>SHT-D048-W</v>
          </cell>
          <cell r="F89948" t="str">
            <v>SHT-D048-W</v>
          </cell>
          <cell r="G89948" t="str">
            <v>160A22A0001JD</v>
          </cell>
        </row>
        <row r="89949">
          <cell r="A89949" t="str">
            <v>SHTD100-03SVL</v>
          </cell>
          <cell r="G89949" t="str">
            <v>2DAS050000036</v>
          </cell>
        </row>
        <row r="89950">
          <cell r="A89950" t="str">
            <v>SHTD100-03SVLQ</v>
          </cell>
          <cell r="G89950" t="str">
            <v>2CAS16A000077</v>
          </cell>
        </row>
        <row r="89951">
          <cell r="A89951" t="str">
            <v>SHTD100-03SVLS</v>
          </cell>
          <cell r="G89951" t="str">
            <v>2DAS060000037</v>
          </cell>
        </row>
        <row r="89952">
          <cell r="A89952" t="str">
            <v>SHTD100-03SVR</v>
          </cell>
          <cell r="G89952" t="str">
            <v>2CAS05000003R</v>
          </cell>
        </row>
        <row r="89953">
          <cell r="A89953" t="str">
            <v>SHTD100-03SVRQ</v>
          </cell>
          <cell r="G89953" t="str">
            <v>2CAS13A000074</v>
          </cell>
        </row>
        <row r="89954">
          <cell r="A89954" t="str">
            <v>SHTD100-03SVRS</v>
          </cell>
          <cell r="G89954" t="str">
            <v>2CAS06000003S</v>
          </cell>
        </row>
        <row r="89955">
          <cell r="A89955" t="str">
            <v>SHTD100-03SVUL</v>
          </cell>
          <cell r="G89955" t="str">
            <v>2FQS22A00001N</v>
          </cell>
        </row>
        <row r="89956">
          <cell r="A89956" t="str">
            <v>SHTD100-03SVULS</v>
          </cell>
          <cell r="G89956" t="str">
            <v>2FQS32A00001X</v>
          </cell>
        </row>
        <row r="89957">
          <cell r="A89957" t="str">
            <v>SHTD100-03SVUR</v>
          </cell>
          <cell r="G89957" t="str">
            <v>2FQS02A000014</v>
          </cell>
        </row>
        <row r="89958">
          <cell r="A89958" t="str">
            <v>SHTD100-03SVURS</v>
          </cell>
          <cell r="G89958" t="str">
            <v>2FQS12A00001D</v>
          </cell>
        </row>
        <row r="89959">
          <cell r="A89959" t="str">
            <v>SHTD110-10SWR</v>
          </cell>
          <cell r="G89959" t="str">
            <v>2FNS26A000057</v>
          </cell>
        </row>
        <row r="89960">
          <cell r="A89960" t="str">
            <v>SHTD12-4SW</v>
          </cell>
          <cell r="G89960" t="str">
            <v>2FKS31A00007U</v>
          </cell>
        </row>
        <row r="89961">
          <cell r="A89961" t="str">
            <v>SHTD12-4SWLS</v>
          </cell>
          <cell r="G89961" t="str">
            <v>2FKS32A00007V</v>
          </cell>
        </row>
        <row r="89962">
          <cell r="A89962" t="str">
            <v>SHTD12-4SWRFS</v>
          </cell>
          <cell r="G89962" t="str">
            <v>2FKS34A00007W</v>
          </cell>
        </row>
        <row r="89963">
          <cell r="A89963" t="str">
            <v>SHTD12-4SWRS</v>
          </cell>
          <cell r="G89963" t="str">
            <v>2FKS33A00007X</v>
          </cell>
        </row>
        <row r="89964">
          <cell r="A89964" t="str">
            <v>SHTD125-05SVL</v>
          </cell>
          <cell r="G89964" t="str">
            <v>2DBS05A000028</v>
          </cell>
        </row>
        <row r="89965">
          <cell r="A89965" t="str">
            <v>SHTD125-05SVLS</v>
          </cell>
          <cell r="G89965" t="str">
            <v>2DBS06A000029</v>
          </cell>
        </row>
        <row r="89966">
          <cell r="A89966" t="str">
            <v>SHTD125-05SVR</v>
          </cell>
          <cell r="F89966" t="str">
            <v>SHTD125-05SVR</v>
          </cell>
          <cell r="G89966" t="str">
            <v>2CBS05A00006P</v>
          </cell>
        </row>
        <row r="89967">
          <cell r="A89967" t="str">
            <v>SHTD125-05SVRFS</v>
          </cell>
          <cell r="G89967" t="str">
            <v>2CBS09A00006S</v>
          </cell>
        </row>
        <row r="89968">
          <cell r="A89968" t="str">
            <v>SHTD125-05SVRS</v>
          </cell>
          <cell r="G89968" t="str">
            <v>2CBS06A00006Q</v>
          </cell>
        </row>
        <row r="89969">
          <cell r="A89969" t="str">
            <v>SHTD12-8SWRFS</v>
          </cell>
          <cell r="G89969" t="str">
            <v>2FMS09A00003C</v>
          </cell>
        </row>
        <row r="89970">
          <cell r="A89970" t="str">
            <v>SHTD250-05SVL</v>
          </cell>
          <cell r="G89970" t="str">
            <v>2DBS33A00002J</v>
          </cell>
        </row>
        <row r="89971">
          <cell r="A89971" t="str">
            <v>SHTD250-05SVLS</v>
          </cell>
          <cell r="G89971" t="str">
            <v>2DBS34A00002K</v>
          </cell>
        </row>
        <row r="89972">
          <cell r="A89972" t="str">
            <v>SHTD250-05SVR</v>
          </cell>
          <cell r="F89972" t="str">
            <v>SHTD250-05SVR</v>
          </cell>
          <cell r="G89972" t="str">
            <v>2CBS33A000072</v>
          </cell>
        </row>
        <row r="89973">
          <cell r="A89973" t="str">
            <v>SHTD250-05SVRFS</v>
          </cell>
          <cell r="G89973" t="str">
            <v>2CBS38A000075</v>
          </cell>
        </row>
        <row r="89974">
          <cell r="A89974" t="str">
            <v>SHTD250-05SVRS</v>
          </cell>
          <cell r="G89974" t="str">
            <v>2CBS34A000073</v>
          </cell>
        </row>
        <row r="89975">
          <cell r="A89975" t="str">
            <v>SH-V320 AC200V 2A2B</v>
          </cell>
          <cell r="G89975" t="str">
            <v>SJA00-226</v>
          </cell>
        </row>
        <row r="89976">
          <cell r="A89976" t="str">
            <v>SH-V600 AC200V 2A2B</v>
          </cell>
          <cell r="G89976" t="str">
            <v>SJA00-234</v>
          </cell>
        </row>
        <row r="89977">
          <cell r="A89977" t="str">
            <v>SIGNAL CONVERSION(COATING)</v>
          </cell>
          <cell r="B89977" t="str">
            <v>JAJ3CTIF-MA-EB</v>
          </cell>
          <cell r="G89977" t="str">
            <v>CK3201208009</v>
          </cell>
        </row>
        <row r="89978">
          <cell r="A89978" t="str">
            <v>SL-2XN125 MC-AC100V MT-AC100V 2A4B</v>
          </cell>
          <cell r="G89978" t="str">
            <v>SHA00-525</v>
          </cell>
        </row>
        <row r="89979">
          <cell r="A89979" t="str">
            <v>SL-2XN125 MC-AC200V MT-AC200V 2A4B</v>
          </cell>
          <cell r="G89979" t="str">
            <v>SHA00-526</v>
          </cell>
        </row>
        <row r="89980">
          <cell r="A89980" t="str">
            <v>SL-2XN125 MC-AC400V MT-AC400V 2A4B</v>
          </cell>
          <cell r="G89980" t="str">
            <v>SHA11-020</v>
          </cell>
        </row>
        <row r="89981">
          <cell r="A89981" t="str">
            <v>SL-2XN150 MC-AC100V MT-AC100V 4A6B</v>
          </cell>
          <cell r="G89981" t="str">
            <v>SHA00-527</v>
          </cell>
        </row>
        <row r="89982">
          <cell r="A89982" t="str">
            <v>SL-2XN150 MC-AC200V MT-AC200V 4A6B</v>
          </cell>
          <cell r="G89982" t="str">
            <v>SHA00-528</v>
          </cell>
        </row>
        <row r="89983">
          <cell r="A89983" t="str">
            <v>SL-2XN150 MC-AC400V MT-AC400V 4A6B</v>
          </cell>
          <cell r="G89983" t="str">
            <v>SHA11-021</v>
          </cell>
        </row>
        <row r="89984">
          <cell r="A89984" t="str">
            <v>SL-2XN220 MC-AC100V MT-AC100V 4A6B</v>
          </cell>
          <cell r="G89984" t="str">
            <v>SHA00-529</v>
          </cell>
        </row>
        <row r="89985">
          <cell r="A89985" t="str">
            <v>SL-2XN220 MC-AC200V MT-AC200V 4A6B</v>
          </cell>
          <cell r="G89985" t="str">
            <v>SHA00-530</v>
          </cell>
        </row>
        <row r="89986">
          <cell r="A89986" t="str">
            <v>SL-2XN220 MC-AC400V MT-AC400V 4A6B</v>
          </cell>
          <cell r="G89986" t="str">
            <v>SHA11-022</v>
          </cell>
        </row>
        <row r="89987">
          <cell r="A89987" t="str">
            <v>SL-2XN300 MC-AC100V MT-AC100V 4A6B</v>
          </cell>
          <cell r="G89987" t="str">
            <v>SHA04-440</v>
          </cell>
        </row>
        <row r="89988">
          <cell r="A89988" t="str">
            <v>SL-2XN300 MC-AC200V MT-AC200V 4A6B</v>
          </cell>
          <cell r="G89988" t="str">
            <v>SHA04-259</v>
          </cell>
        </row>
        <row r="89989">
          <cell r="A89989" t="str">
            <v>SL-2XN300 MC-AC400V MT-AC400V 4A6B</v>
          </cell>
          <cell r="G89989" t="str">
            <v>SHA04-686</v>
          </cell>
        </row>
        <row r="89990">
          <cell r="A89990" t="str">
            <v>SL-2XN400 MC-AC100V MT-AC100V 4A6B</v>
          </cell>
          <cell r="G89990" t="str">
            <v>SHA04-754</v>
          </cell>
        </row>
        <row r="89991">
          <cell r="A89991" t="str">
            <v>SL-2XN400 MC-AC200V MT-AC200V 4A6B</v>
          </cell>
          <cell r="G89991" t="str">
            <v>SHA04-700</v>
          </cell>
        </row>
        <row r="89992">
          <cell r="A89992" t="str">
            <v>SL-2XN400 MC-AC400V MT-AC400V 4A6B</v>
          </cell>
          <cell r="G89992" t="str">
            <v>SHA05-484</v>
          </cell>
        </row>
        <row r="89993">
          <cell r="A89993" t="str">
            <v>SL-2XN600AB MC-AC200V MT-AC200V 6A8B</v>
          </cell>
          <cell r="G89993" t="str">
            <v>SHA15-242</v>
          </cell>
        </row>
        <row r="89994">
          <cell r="A89994" t="str">
            <v>SL-2XN600AB MC-AC400V MT-AC400V 6A8B</v>
          </cell>
          <cell r="G89994" t="str">
            <v>SHA15-243</v>
          </cell>
        </row>
        <row r="89995">
          <cell r="A89995" t="str">
            <v>SL-2XN800AB MC-AC200V MT-AC200V 6A8B</v>
          </cell>
          <cell r="G89995" t="str">
            <v>SHA15-247</v>
          </cell>
        </row>
        <row r="89996">
          <cell r="A89996" t="str">
            <v>SL-2XN800AB MC-AC400V MT-AC400V 6A8B</v>
          </cell>
          <cell r="G89996" t="str">
            <v>SHA15-248</v>
          </cell>
        </row>
        <row r="89997">
          <cell r="A89997" t="str">
            <v>SL-2XT21 MC-AC100V MT-AC100V 4A4B</v>
          </cell>
          <cell r="G89997" t="str">
            <v>SHA11-697</v>
          </cell>
        </row>
        <row r="89998">
          <cell r="A89998" t="str">
            <v>SL-2XT21 MC-AC200V MT-AC200V 4A4B</v>
          </cell>
          <cell r="G89998" t="str">
            <v>SHA11-893</v>
          </cell>
        </row>
        <row r="89999">
          <cell r="A89999" t="str">
            <v>SL-2XT35 MC-AC200V MT-AC200V 4A4B</v>
          </cell>
          <cell r="G89999" t="str">
            <v>SHA13-819</v>
          </cell>
        </row>
        <row r="90000">
          <cell r="A90000" t="str">
            <v>SL-2XT50 MC-AC200V MT-AC200V 4A4B</v>
          </cell>
          <cell r="G90000" t="str">
            <v>SHA13-703</v>
          </cell>
        </row>
        <row r="90001">
          <cell r="A90001" t="str">
            <v>SL-2XT65 MC-AC100V MT-AC100V 4A4B</v>
          </cell>
          <cell r="G90001" t="str">
            <v>SHA14-250</v>
          </cell>
        </row>
        <row r="90002">
          <cell r="A90002" t="str">
            <v>SL-2XT65 MC-AC200V MT-AC200V 4A4B</v>
          </cell>
          <cell r="G90002" t="str">
            <v>SHA14-251</v>
          </cell>
        </row>
        <row r="90003">
          <cell r="A90003" t="str">
            <v>SL-2XT65 MC-AC400V MT-AC400V 4A4B</v>
          </cell>
          <cell r="G90003" t="str">
            <v>SHA14-252</v>
          </cell>
        </row>
        <row r="90004">
          <cell r="A90004" t="str">
            <v>SL-2XT80 MC-AC200V MT-AC200V 4A4B</v>
          </cell>
          <cell r="G90004" t="str">
            <v>SHA14-592</v>
          </cell>
        </row>
        <row r="90005">
          <cell r="A90005" t="str">
            <v>SLD-2XT21 MC-DC125V MT-DC125V 4A4B</v>
          </cell>
          <cell r="G90005" t="str">
            <v>SHA13-633</v>
          </cell>
        </row>
        <row r="90006">
          <cell r="A90006" t="str">
            <v>SLD-N125 MC-DC100V MT-DC100V 1A2B</v>
          </cell>
          <cell r="G90006" t="str">
            <v>SHA00-539</v>
          </cell>
        </row>
        <row r="90007">
          <cell r="A90007" t="str">
            <v>SLD-N150 MC-DC100V MT-DC100V 1A2B</v>
          </cell>
          <cell r="G90007" t="str">
            <v>SHA00-540</v>
          </cell>
        </row>
        <row r="90008">
          <cell r="A90008" t="str">
            <v>SLD-N220 MC-DC100V MT-DC100V 1A2B</v>
          </cell>
          <cell r="G90008" t="str">
            <v>SHA00-541</v>
          </cell>
        </row>
        <row r="90009">
          <cell r="A90009" t="str">
            <v>SLD-N220 MC-DC24V MT-DC24V 1A2B</v>
          </cell>
          <cell r="G90009" t="str">
            <v>SHA02-931</v>
          </cell>
        </row>
        <row r="90010">
          <cell r="A90010" t="str">
            <v>SLD-N300 MC-DC100V MT-DC100V 1A2B</v>
          </cell>
          <cell r="G90010" t="str">
            <v>SHA00-542</v>
          </cell>
        </row>
        <row r="90011">
          <cell r="A90011" t="str">
            <v>SLD-N400 MC-DC100V MT-DC100V 1A2B</v>
          </cell>
          <cell r="G90011" t="str">
            <v>SHA00-543</v>
          </cell>
        </row>
        <row r="90012">
          <cell r="A90012" t="str">
            <v>SLD-N400 MC-DC125V MT-DC125V 1A2B</v>
          </cell>
          <cell r="G90012" t="str">
            <v>SHA11-227</v>
          </cell>
        </row>
        <row r="90013">
          <cell r="A90013" t="str">
            <v>SLD-N400 MC-DC24V MT-DC24V 1A2B</v>
          </cell>
          <cell r="G90013" t="str">
            <v>SHA03-181</v>
          </cell>
        </row>
        <row r="90014">
          <cell r="A90014" t="str">
            <v>SLD-N600AB MC-DC100V MT-DC100V 1A2B</v>
          </cell>
          <cell r="G90014" t="str">
            <v>SHA15-226</v>
          </cell>
        </row>
        <row r="90015">
          <cell r="A90015" t="str">
            <v>SLD-N600AB MC-DC200V MT-DC200V 1A2B</v>
          </cell>
          <cell r="G90015" t="str">
            <v>SHA15-225</v>
          </cell>
        </row>
        <row r="90016">
          <cell r="A90016" t="str">
            <v>SLD-N600AB MC-DC24V MT-DC24V 1A2B</v>
          </cell>
          <cell r="G90016" t="str">
            <v>SHA15-209</v>
          </cell>
        </row>
        <row r="90017">
          <cell r="A90017" t="str">
            <v>SLD-N800AB MC-DC200V MT-DC200V 1A2B</v>
          </cell>
          <cell r="G90017" t="str">
            <v>SHA15-229</v>
          </cell>
        </row>
        <row r="90018">
          <cell r="A90018" t="str">
            <v>SLD-T100 MC-DC100V MT-DC100V 1A2B</v>
          </cell>
          <cell r="G90018" t="str">
            <v>SHA13-561</v>
          </cell>
        </row>
        <row r="90019">
          <cell r="A90019" t="str">
            <v>SLD-T21 MC-DC100V MT-DC100V 2A2B</v>
          </cell>
          <cell r="G90019" t="str">
            <v>SHA11-274</v>
          </cell>
        </row>
        <row r="90020">
          <cell r="A90020" t="str">
            <v>SLD-T21 MC-DC125V MT-DC125V 2A2B</v>
          </cell>
          <cell r="G90020" t="str">
            <v>SHA11-970</v>
          </cell>
        </row>
        <row r="90021">
          <cell r="A90021" t="str">
            <v>SLD-T35 MC-DC100V MT-DC100V 2A2B</v>
          </cell>
          <cell r="G90021" t="str">
            <v>SHA12-965</v>
          </cell>
        </row>
        <row r="90022">
          <cell r="A90022" t="str">
            <v>SLD-T35 MC-DC24V MT-DC24V 2A2B</v>
          </cell>
          <cell r="G90022" t="str">
            <v>SHA13-704</v>
          </cell>
        </row>
        <row r="90023">
          <cell r="A90023" t="str">
            <v>SLD-T50 MC-DC100V MT-DC100V 2A2B</v>
          </cell>
          <cell r="G90023" t="str">
            <v>SHA12-947</v>
          </cell>
        </row>
        <row r="90024">
          <cell r="A90024" t="str">
            <v>SLD-T65 MC-DC100V MT-DC100V 2A2B</v>
          </cell>
          <cell r="G90024" t="str">
            <v>SHA13-559</v>
          </cell>
        </row>
        <row r="90025">
          <cell r="A90025" t="str">
            <v>SLD-T80 MC-DC100V MT-DC100V 1A2B</v>
          </cell>
          <cell r="G90025" t="str">
            <v>SHA13-560</v>
          </cell>
        </row>
        <row r="90026">
          <cell r="A90026" t="str">
            <v>SL-N125 MC-AC100V MT-AC100V 1A2B</v>
          </cell>
          <cell r="G90026" t="str">
            <v>SHA00-502</v>
          </cell>
        </row>
        <row r="90027">
          <cell r="A90027" t="str">
            <v>SL-N125 MC-AC200V MT-AC200V 1A2B</v>
          </cell>
          <cell r="G90027" t="str">
            <v>SHA00-503</v>
          </cell>
        </row>
        <row r="90028">
          <cell r="A90028" t="str">
            <v>SL-N150 MC-AC100V MT-AC100V 1A2B</v>
          </cell>
          <cell r="G90028" t="str">
            <v>SHA00-504</v>
          </cell>
        </row>
        <row r="90029">
          <cell r="A90029" t="str">
            <v>SL-N150 MC-AC200V MT-AC200V 1A2B</v>
          </cell>
          <cell r="G90029" t="str">
            <v>SHA00-505</v>
          </cell>
        </row>
        <row r="90030">
          <cell r="A90030" t="str">
            <v>SL-N220 MC-AC100V MT-AC100V 1A2B</v>
          </cell>
          <cell r="G90030" t="str">
            <v>SHA00-506</v>
          </cell>
        </row>
        <row r="90031">
          <cell r="A90031" t="str">
            <v>SL-N220 MC-AC200V MT-AC200V 1A2B</v>
          </cell>
          <cell r="G90031" t="str">
            <v>SHA00-507</v>
          </cell>
        </row>
        <row r="90032">
          <cell r="A90032" t="str">
            <v>SL-N220 MC-AC200V MT-DC100V 1A2B</v>
          </cell>
          <cell r="G90032" t="str">
            <v>SHA11-687</v>
          </cell>
        </row>
        <row r="90033">
          <cell r="A90033" t="str">
            <v>SL-N300 MC-AC100V MT-AC100V 1A2B</v>
          </cell>
          <cell r="G90033" t="str">
            <v>SHA00-508</v>
          </cell>
        </row>
        <row r="90034">
          <cell r="A90034" t="str">
            <v>SL-N300 MC-AC200V MT-AC200V 1A2B</v>
          </cell>
          <cell r="G90034" t="str">
            <v>SHA00-509</v>
          </cell>
        </row>
        <row r="90035">
          <cell r="A90035" t="str">
            <v>SL-N300 MC-AC200V MT-DC100V 1A2B</v>
          </cell>
          <cell r="G90035" t="str">
            <v>SHA03-615</v>
          </cell>
        </row>
        <row r="90036">
          <cell r="A90036" t="str">
            <v>SL-N400 MC-AC100V MT-AC100V 1A2B</v>
          </cell>
          <cell r="G90036" t="str">
            <v>SHA00-510</v>
          </cell>
        </row>
        <row r="90037">
          <cell r="A90037" t="str">
            <v>SL-N400 MC-AC200V MT-AC200V 1A2B</v>
          </cell>
          <cell r="G90037" t="str">
            <v>SHA00-511</v>
          </cell>
        </row>
        <row r="90038">
          <cell r="A90038" t="str">
            <v>SL-N600AB MC-AC100V MT-AC100V 1A2B</v>
          </cell>
          <cell r="G90038" t="str">
            <v>SHA15-208</v>
          </cell>
        </row>
        <row r="90039">
          <cell r="A90039" t="str">
            <v>SL-N600AB MC-AC200V MT-AC200V 1A2B</v>
          </cell>
          <cell r="G90039" t="str">
            <v>SHA15-047</v>
          </cell>
        </row>
        <row r="90040">
          <cell r="A90040" t="str">
            <v>SL-N800AB MC-AC100V MT-AC100V 1A2B</v>
          </cell>
          <cell r="G90040" t="str">
            <v>SHA15-228</v>
          </cell>
        </row>
        <row r="90041">
          <cell r="A90041" t="str">
            <v>SL-N800AB MC-AC200V MT-AC200V 1A2B</v>
          </cell>
          <cell r="G90041" t="str">
            <v>SHA15-219</v>
          </cell>
        </row>
        <row r="90042">
          <cell r="A90042" t="str">
            <v>Sloped Platform 20VPR Eco</v>
          </cell>
          <cell r="G90042" t="str">
            <v>EPB-SP</v>
          </cell>
        </row>
        <row r="90043">
          <cell r="A90043" t="str">
            <v>Sloped Platform C/D/G 20VPR ES</v>
          </cell>
          <cell r="G90043" t="str">
            <v>SPB-SPA</v>
          </cell>
        </row>
        <row r="90044">
          <cell r="A90044" t="str">
            <v>Sloped Platform for 20-VPR-16D/25D</v>
          </cell>
          <cell r="G90044" t="str">
            <v>SlopedPlatform20-VPR-16D25D</v>
          </cell>
        </row>
        <row r="90045">
          <cell r="A90045" t="str">
            <v>SL-T100 MC-AC100V MT-AC100V 1A2B</v>
          </cell>
          <cell r="G90045" t="str">
            <v>SHA13-564</v>
          </cell>
        </row>
        <row r="90046">
          <cell r="A90046" t="str">
            <v>SL-T21 MC-AC100V MT-AC100V 2A2B</v>
          </cell>
          <cell r="G90046" t="str">
            <v>SHA11-004</v>
          </cell>
        </row>
        <row r="90047">
          <cell r="A90047" t="str">
            <v>SL-T21 MC-AC100V MT-DC100V 2A2B</v>
          </cell>
          <cell r="G90047" t="str">
            <v>SHA11-851</v>
          </cell>
        </row>
        <row r="90048">
          <cell r="A90048" t="str">
            <v>SL-T21 MC-AC200V MT-DC200V 2A2B</v>
          </cell>
          <cell r="G90048" t="str">
            <v>SHA14-113</v>
          </cell>
        </row>
        <row r="90049">
          <cell r="A90049" t="str">
            <v>SL-T35 MC-AC100V MT-AC100V 2A2B</v>
          </cell>
          <cell r="G90049" t="str">
            <v>SHA13-001</v>
          </cell>
        </row>
        <row r="90050">
          <cell r="A90050" t="str">
            <v>SL-T50 MC-AC100V MT-AC100V 2A2B</v>
          </cell>
          <cell r="G90050" t="str">
            <v>SHA13-003</v>
          </cell>
        </row>
        <row r="90051">
          <cell r="A90051" t="str">
            <v>SL-T65 MC-AC100V MT-AC100V 2A2B</v>
          </cell>
          <cell r="G90051" t="str">
            <v>SHA13-562</v>
          </cell>
        </row>
        <row r="90052">
          <cell r="A90052" t="str">
            <v>SL-T65 MC-AC200V MT-AC200V 2A2B</v>
          </cell>
          <cell r="G90052" t="str">
            <v>SHA14-103</v>
          </cell>
        </row>
        <row r="90053">
          <cell r="A90053" t="str">
            <v>SL-T80 MC-AC100V MT-AC100V 2A2B</v>
          </cell>
          <cell r="G90053" t="str">
            <v>SHA13-563</v>
          </cell>
        </row>
        <row r="90054">
          <cell r="A90054" t="str">
            <v>SMH-1105S 1.1kW (1.5HP) SINGLE PHASE 220V 50Hz</v>
          </cell>
          <cell r="G90054" t="str">
            <v>SMH-1105S</v>
          </cell>
        </row>
        <row r="90055">
          <cell r="A90055" t="str">
            <v>SMH-1105T 1.1kW (1.5HP) THREE PHASE 380V 50Hz</v>
          </cell>
          <cell r="G90055" t="str">
            <v>SMH-1105T</v>
          </cell>
        </row>
        <row r="90056">
          <cell r="A90056" t="str">
            <v>SMH-1505S 1.5kW (2HP) SINGLE PHASE 220V 50Hz</v>
          </cell>
          <cell r="G90056" t="str">
            <v>SMH-1505S</v>
          </cell>
        </row>
        <row r="90057">
          <cell r="A90057" t="str">
            <v>SMH-1505T 1.5kW (2HP) THREE PHASE 380V 50Hz</v>
          </cell>
          <cell r="G90057" t="str">
            <v>SMH-1505T</v>
          </cell>
        </row>
        <row r="90058">
          <cell r="A90058" t="str">
            <v>SMM-1505S 1.5kW (2HP) SINGLE PHASE 220V 50Hz</v>
          </cell>
          <cell r="G90058" t="str">
            <v>SMM-1505S</v>
          </cell>
        </row>
        <row r="90059">
          <cell r="A90059" t="str">
            <v>SMM-1505T 1.5kW (2HP) THREE PHASE 380V 50Hz</v>
          </cell>
          <cell r="G90059" t="str">
            <v>SMM-1505T</v>
          </cell>
        </row>
        <row r="90060">
          <cell r="A90060" t="str">
            <v>S-N125 AC100V 2A2B</v>
          </cell>
          <cell r="F90060" t="str">
            <v>S-N125 AC100V 2A2B</v>
          </cell>
          <cell r="G90060" t="str">
            <v>SHA00-361</v>
          </cell>
        </row>
        <row r="90061">
          <cell r="A90061" t="str">
            <v>S-N125 AC200V 2A2B</v>
          </cell>
          <cell r="F90061" t="str">
            <v>S-N125 AC200V 2A2B</v>
          </cell>
          <cell r="G90061" t="str">
            <v>SHA00-362</v>
          </cell>
        </row>
        <row r="90062">
          <cell r="A90062" t="str">
            <v>S-N125 AC24V 2A2B</v>
          </cell>
          <cell r="G90062" t="str">
            <v>SHA01-232</v>
          </cell>
        </row>
        <row r="90063">
          <cell r="A90063" t="str">
            <v>S-N125 AC400V 2A2B</v>
          </cell>
          <cell r="F90063" t="str">
            <v>S-N125 AC400V 2A2B</v>
          </cell>
          <cell r="G90063" t="str">
            <v>SHA00-363</v>
          </cell>
        </row>
        <row r="90064">
          <cell r="A90064" t="str">
            <v>S-N125 AC48V 2A2B</v>
          </cell>
          <cell r="G90064" t="str">
            <v>SHA05-136</v>
          </cell>
        </row>
        <row r="90065">
          <cell r="A90065" t="str">
            <v>S-N125 AC500V 2A2B</v>
          </cell>
          <cell r="G90065" t="str">
            <v>SHA01-979</v>
          </cell>
        </row>
        <row r="90066">
          <cell r="A90066" t="str">
            <v>S-N125COIL AC200V</v>
          </cell>
          <cell r="G90066" t="str">
            <v>1DE991-00000K</v>
          </cell>
        </row>
        <row r="90067">
          <cell r="A90067" t="str">
            <v>S-N150 AC100V 2A2B</v>
          </cell>
          <cell r="F90067" t="str">
            <v>S-N150 AC100V 2A2B</v>
          </cell>
          <cell r="G90067" t="str">
            <v>SHA00-364</v>
          </cell>
        </row>
        <row r="90068">
          <cell r="A90068" t="str">
            <v>S-N150 AC200V 2A2B</v>
          </cell>
          <cell r="F90068" t="str">
            <v>S-N150 AC200V 2A2B</v>
          </cell>
          <cell r="G90068" t="str">
            <v>SHA00-365</v>
          </cell>
        </row>
        <row r="90069">
          <cell r="A90069" t="str">
            <v>S-N150 AC24V 2A2B</v>
          </cell>
          <cell r="G90069" t="str">
            <v>SHA01-487</v>
          </cell>
        </row>
        <row r="90070">
          <cell r="A90070" t="str">
            <v>S-N150 AC400V 2A2B</v>
          </cell>
          <cell r="F90070" t="str">
            <v>S-N150 AC400V 2A2B</v>
          </cell>
          <cell r="G90070" t="str">
            <v>SHA00-090</v>
          </cell>
        </row>
        <row r="90071">
          <cell r="A90071" t="str">
            <v>S-N150 AC48V 2A2B</v>
          </cell>
          <cell r="G90071" t="str">
            <v>SHA05-093</v>
          </cell>
        </row>
        <row r="90072">
          <cell r="A90072" t="str">
            <v>S-N150 AC500V 2A2B</v>
          </cell>
          <cell r="G90072" t="str">
            <v>SHA02-627</v>
          </cell>
        </row>
        <row r="90073">
          <cell r="A90073" t="str">
            <v>S-N150COIL AC100V</v>
          </cell>
          <cell r="G90073" t="str">
            <v>1DE991-00100W</v>
          </cell>
        </row>
        <row r="90074">
          <cell r="A90074" t="str">
            <v>S-N150COIL AC200V</v>
          </cell>
          <cell r="F90074" t="str">
            <v>S-N150COIL AC200V</v>
          </cell>
          <cell r="G90074" t="str">
            <v>1DE991-00100X</v>
          </cell>
        </row>
        <row r="90075">
          <cell r="A90075" t="str">
            <v>S-N150COIL AC400V</v>
          </cell>
          <cell r="G90075" t="str">
            <v>1DE991-00100Y</v>
          </cell>
        </row>
        <row r="90076">
          <cell r="A90076" t="str">
            <v>S-N150COIL AC500V</v>
          </cell>
          <cell r="G90076" t="str">
            <v>1DE991-00100Z</v>
          </cell>
        </row>
        <row r="90077">
          <cell r="A90077" t="str">
            <v>S-N180 AC100V 2A2B</v>
          </cell>
          <cell r="F90077" t="str">
            <v>S-N180 AC100V 2A2B</v>
          </cell>
          <cell r="G90077" t="str">
            <v>SHA00-366</v>
          </cell>
        </row>
        <row r="90078">
          <cell r="A90078" t="str">
            <v>S-N180 AC200V 2A2B</v>
          </cell>
          <cell r="F90078" t="str">
            <v>S-N180 AC200V 2A2B</v>
          </cell>
          <cell r="G90078" t="str">
            <v>SHA00-367</v>
          </cell>
        </row>
        <row r="90079">
          <cell r="A90079" t="str">
            <v>S-N180 AC400V 2A2B</v>
          </cell>
          <cell r="F90079" t="str">
            <v>S-N180 AC400V 2A2B</v>
          </cell>
          <cell r="G90079" t="str">
            <v>SHA00-368</v>
          </cell>
        </row>
        <row r="90080">
          <cell r="A90080" t="str">
            <v>S-N180 AC48V 2A2B</v>
          </cell>
          <cell r="G90080" t="str">
            <v>SHA06-949</v>
          </cell>
        </row>
        <row r="90081">
          <cell r="A90081" t="str">
            <v>S-N180 AC500V 2A2B</v>
          </cell>
          <cell r="G90081" t="str">
            <v>SHA02-994</v>
          </cell>
        </row>
        <row r="90082">
          <cell r="A90082" t="str">
            <v>S-N180COIL AC100V</v>
          </cell>
          <cell r="G90082" t="str">
            <v>1DE991-001004</v>
          </cell>
        </row>
        <row r="90083">
          <cell r="A90083" t="str">
            <v>S-N180COIL AC200V</v>
          </cell>
          <cell r="F90083" t="str">
            <v>S-N180COIL AC200V</v>
          </cell>
          <cell r="G90083" t="str">
            <v>1DE991-00000Q</v>
          </cell>
        </row>
        <row r="90084">
          <cell r="A90084" t="str">
            <v>S-N180COIL AC400V</v>
          </cell>
          <cell r="G90084" t="str">
            <v>1DE991-00000R</v>
          </cell>
        </row>
        <row r="90085">
          <cell r="A90085" t="str">
            <v>S-N180COIL AC500V</v>
          </cell>
          <cell r="G90085" t="str">
            <v>1DE991-00000S</v>
          </cell>
        </row>
        <row r="90086">
          <cell r="A90086" t="str">
            <v>S-N220 AC100V 2A2B</v>
          </cell>
          <cell r="F90086" t="str">
            <v>S-N220 AC100V 2A2B</v>
          </cell>
          <cell r="G90086" t="str">
            <v>SHA00-369</v>
          </cell>
        </row>
        <row r="90087">
          <cell r="A90087" t="str">
            <v>S-N220 AC200V 2A2B</v>
          </cell>
          <cell r="F90087" t="str">
            <v>S-N220 AC200V 2A2B</v>
          </cell>
          <cell r="G90087" t="str">
            <v>SHA00-370</v>
          </cell>
        </row>
        <row r="90088">
          <cell r="A90088" t="str">
            <v>S-N220 AC400V 2A2B</v>
          </cell>
          <cell r="F90088" t="str">
            <v>S-N220 AC400V 2A2B</v>
          </cell>
          <cell r="G90088" t="str">
            <v>SHA00-371</v>
          </cell>
        </row>
        <row r="90089">
          <cell r="A90089" t="str">
            <v>S-N220 AC48V 2A2B</v>
          </cell>
          <cell r="G90089" t="str">
            <v>SHA07-192</v>
          </cell>
        </row>
        <row r="90090">
          <cell r="A90090" t="str">
            <v>S-N220 AC500V 2A2B</v>
          </cell>
          <cell r="G90090" t="str">
            <v>SHA01-977</v>
          </cell>
        </row>
        <row r="90091">
          <cell r="A90091" t="str">
            <v>S-N220COIL AC100V</v>
          </cell>
          <cell r="F90091" t="str">
            <v>S-N220COIL AC100V</v>
          </cell>
          <cell r="G90091" t="str">
            <v>1DE991-000018</v>
          </cell>
        </row>
        <row r="90092">
          <cell r="A90092" t="str">
            <v>S-N220COIL AC200V</v>
          </cell>
          <cell r="F90092" t="str">
            <v>S-N220COIL AC200V</v>
          </cell>
          <cell r="G90092" t="str">
            <v>1DE991-000019</v>
          </cell>
        </row>
        <row r="90093">
          <cell r="A90093" t="str">
            <v>S-N220COIL AC24V</v>
          </cell>
          <cell r="G90093" t="str">
            <v>1DE991-00001A</v>
          </cell>
        </row>
        <row r="90094">
          <cell r="A90094" t="str">
            <v>S-N220COIL AC400V</v>
          </cell>
          <cell r="G90094" t="str">
            <v>1DE991-00100D</v>
          </cell>
        </row>
        <row r="90095">
          <cell r="A90095" t="str">
            <v>S-N220COIL AC500V</v>
          </cell>
          <cell r="G90095" t="str">
            <v>1DE991-00001B</v>
          </cell>
        </row>
        <row r="90096">
          <cell r="A90096" t="str">
            <v>S-N25COIL AC100V</v>
          </cell>
          <cell r="G90096" t="str">
            <v>1DE991-001007</v>
          </cell>
        </row>
        <row r="90097">
          <cell r="A90097" t="str">
            <v>S-N25COIL AC120V</v>
          </cell>
          <cell r="G90097" t="str">
            <v>1DE998-00001L</v>
          </cell>
        </row>
        <row r="90098">
          <cell r="A90098" t="str">
            <v>S-N25COIL AC220V</v>
          </cell>
          <cell r="G90098" t="str">
            <v>1DE991-00101B</v>
          </cell>
        </row>
        <row r="90099">
          <cell r="A90099" t="str">
            <v>S-N25COIL AC230V</v>
          </cell>
          <cell r="G90099" t="str">
            <v>1DE991-00101C</v>
          </cell>
        </row>
        <row r="90100">
          <cell r="A90100" t="str">
            <v>S-N25COIL AC24V</v>
          </cell>
          <cell r="G90100" t="str">
            <v>1DE991-00101D</v>
          </cell>
        </row>
        <row r="90101">
          <cell r="A90101" t="str">
            <v>S-N25COIL AC380V</v>
          </cell>
          <cell r="G90101" t="str">
            <v>1DE991-00100B</v>
          </cell>
        </row>
        <row r="90102">
          <cell r="A90102" t="str">
            <v>S-N25COIL AC400V</v>
          </cell>
          <cell r="G90102" t="str">
            <v>1DE991-00100G</v>
          </cell>
        </row>
        <row r="90103">
          <cell r="A90103" t="str">
            <v>S-N25COIL AC440V</v>
          </cell>
          <cell r="G90103" t="str">
            <v>1DE991-00101E</v>
          </cell>
        </row>
        <row r="90104">
          <cell r="A90104" t="str">
            <v>S-N25COIL AC48V</v>
          </cell>
          <cell r="G90104" t="str">
            <v>1DE991-00101F</v>
          </cell>
        </row>
        <row r="90105">
          <cell r="A90105" t="str">
            <v>S-N300 AC100V 2A2B</v>
          </cell>
          <cell r="F90105" t="str">
            <v>S-N300 AC100V 2A2B</v>
          </cell>
          <cell r="G90105" t="str">
            <v>SHA00-372</v>
          </cell>
        </row>
        <row r="90106">
          <cell r="A90106" t="str">
            <v>S-N300 AC200V 2A2B</v>
          </cell>
          <cell r="F90106" t="str">
            <v>S-N300 AC200V 2A2B</v>
          </cell>
          <cell r="G90106" t="str">
            <v>SHA00-373</v>
          </cell>
        </row>
        <row r="90107">
          <cell r="A90107" t="str">
            <v>S-N300 AC400V 2A2B</v>
          </cell>
          <cell r="F90107" t="str">
            <v>S-N300 AC400V 2A2B</v>
          </cell>
          <cell r="G90107" t="str">
            <v>SHA00-374</v>
          </cell>
        </row>
        <row r="90108">
          <cell r="A90108" t="str">
            <v>S-N300 AC48V 2A2B</v>
          </cell>
          <cell r="G90108" t="str">
            <v>SHA06-957</v>
          </cell>
        </row>
        <row r="90109">
          <cell r="A90109" t="str">
            <v>S-N300 AC500V 2A2B</v>
          </cell>
          <cell r="G90109" t="str">
            <v>SHA04-195</v>
          </cell>
        </row>
        <row r="90110">
          <cell r="A90110" t="str">
            <v>S-N300COIL AC100V</v>
          </cell>
          <cell r="G90110" t="str">
            <v>1DE991-00001C</v>
          </cell>
        </row>
        <row r="90111">
          <cell r="A90111" t="str">
            <v>S-N300COIL AC200V</v>
          </cell>
          <cell r="F90111" t="str">
            <v>S-N300COIL AC200V</v>
          </cell>
          <cell r="G90111" t="str">
            <v>1DE991-00001D</v>
          </cell>
        </row>
        <row r="90112">
          <cell r="A90112" t="str">
            <v>S-N300COIL AC400V</v>
          </cell>
          <cell r="F90112" t="str">
            <v>S-N300COIL AC400V</v>
          </cell>
          <cell r="G90112" t="str">
            <v>1DE991-00001E</v>
          </cell>
        </row>
        <row r="90113">
          <cell r="A90113" t="str">
            <v>S-N300COIL AC500V</v>
          </cell>
          <cell r="G90113" t="str">
            <v>1DE991-00001F</v>
          </cell>
        </row>
        <row r="90114">
          <cell r="A90114" t="str">
            <v>S-N35COIL AC100V</v>
          </cell>
          <cell r="G90114" t="str">
            <v>1DE991-00001G</v>
          </cell>
        </row>
        <row r="90115">
          <cell r="A90115" t="str">
            <v>S-N35COIL AC120V</v>
          </cell>
          <cell r="G90115" t="str">
            <v>1DE991-00001H</v>
          </cell>
        </row>
        <row r="90116">
          <cell r="A90116" t="str">
            <v>S-N35COIL AC127V</v>
          </cell>
          <cell r="G90116" t="str">
            <v>1DE991-00001J</v>
          </cell>
        </row>
        <row r="90117">
          <cell r="A90117" t="str">
            <v>S-N35COIL AC200V</v>
          </cell>
          <cell r="G90117" t="str">
            <v>1DE991-00001K</v>
          </cell>
        </row>
        <row r="90118">
          <cell r="A90118" t="str">
            <v>S-N35COIL AC208V</v>
          </cell>
          <cell r="G90118" t="str">
            <v>1DE991-00001L</v>
          </cell>
        </row>
        <row r="90119">
          <cell r="A90119" t="str">
            <v>S-N35COIL AC220V</v>
          </cell>
          <cell r="G90119" t="str">
            <v>1DE991-00001M</v>
          </cell>
        </row>
        <row r="90120">
          <cell r="A90120" t="str">
            <v>S-N35COIL AC230V</v>
          </cell>
          <cell r="F90120" t="str">
            <v>S-N35COIL AC230V</v>
          </cell>
          <cell r="G90120" t="str">
            <v>1DE991-00001N</v>
          </cell>
        </row>
        <row r="90121">
          <cell r="A90121" t="str">
            <v>S-N35COIL AC24V</v>
          </cell>
          <cell r="G90121" t="str">
            <v>1DE991-00001P</v>
          </cell>
        </row>
        <row r="90122">
          <cell r="A90122" t="str">
            <v>S-N35COIL AC380V</v>
          </cell>
          <cell r="G90122" t="str">
            <v>1DE991-00001Q</v>
          </cell>
        </row>
        <row r="90123">
          <cell r="A90123" t="str">
            <v>S-N35COIL AC400V</v>
          </cell>
          <cell r="F90123" t="str">
            <v>S-N35COIL AC400V</v>
          </cell>
          <cell r="G90123" t="str">
            <v>1DE991-00001R</v>
          </cell>
        </row>
        <row r="90124">
          <cell r="A90124" t="str">
            <v>S-N35COIL AC48V</v>
          </cell>
          <cell r="G90124" t="str">
            <v>1DE991-00001S</v>
          </cell>
        </row>
        <row r="90125">
          <cell r="A90125" t="str">
            <v>S-N38 AC100V</v>
          </cell>
          <cell r="G90125" t="str">
            <v>SHA02-782</v>
          </cell>
        </row>
        <row r="90126">
          <cell r="A90126" t="str">
            <v>S-N38 AC200V</v>
          </cell>
          <cell r="F90126" t="str">
            <v>S-N38 AC200V</v>
          </cell>
          <cell r="G90126" t="str">
            <v>SHA03-043</v>
          </cell>
        </row>
        <row r="90127">
          <cell r="A90127" t="str">
            <v>S-N38 AC220V</v>
          </cell>
          <cell r="G90127" t="str">
            <v>SHA04-880</v>
          </cell>
        </row>
        <row r="90128">
          <cell r="A90128" t="str">
            <v>S-N38 AC230V</v>
          </cell>
          <cell r="G90128" t="str">
            <v>SHA11-883</v>
          </cell>
        </row>
        <row r="90129">
          <cell r="A90129" t="str">
            <v>S-N38CX AC100V</v>
          </cell>
          <cell r="G90129" t="str">
            <v>SHA00-409</v>
          </cell>
        </row>
        <row r="90130">
          <cell r="A90130" t="str">
            <v>S-N38CX AC120V</v>
          </cell>
          <cell r="G90130" t="str">
            <v>SHA01-608</v>
          </cell>
        </row>
        <row r="90131">
          <cell r="A90131" t="str">
            <v>S-N38CX AC200V</v>
          </cell>
          <cell r="G90131" t="str">
            <v>SHA00-410</v>
          </cell>
        </row>
        <row r="90132">
          <cell r="A90132" t="str">
            <v>S-N38CX AC208V</v>
          </cell>
          <cell r="G90132" t="str">
            <v>SHA03-764</v>
          </cell>
        </row>
        <row r="90133">
          <cell r="A90133" t="str">
            <v>S-N38CX AC230V</v>
          </cell>
          <cell r="G90133" t="str">
            <v>SHA04-117</v>
          </cell>
        </row>
        <row r="90134">
          <cell r="A90134" t="str">
            <v>S-N38CX AC24V</v>
          </cell>
          <cell r="G90134" t="str">
            <v>SHA02-481</v>
          </cell>
        </row>
        <row r="90135">
          <cell r="A90135" t="str">
            <v>S-N400 AC100V 2A2B</v>
          </cell>
          <cell r="F90135" t="str">
            <v>S-N400 AC100V 2A2B</v>
          </cell>
          <cell r="G90135" t="str">
            <v>SHA00-375</v>
          </cell>
        </row>
        <row r="90136">
          <cell r="A90136" t="str">
            <v>S-N400 AC200V 2A2B</v>
          </cell>
          <cell r="F90136" t="str">
            <v>S-N400 AC200V 2A2B</v>
          </cell>
          <cell r="G90136" t="str">
            <v>SHA00-376</v>
          </cell>
        </row>
        <row r="90137">
          <cell r="A90137" t="str">
            <v>S-N400 AC400V 2A2B</v>
          </cell>
          <cell r="F90137" t="str">
            <v>S-N400 AC400V 2A2B</v>
          </cell>
          <cell r="G90137" t="str">
            <v>SHA00-377</v>
          </cell>
        </row>
        <row r="90138">
          <cell r="A90138" t="str">
            <v>S-N400 AC500V 2A2B</v>
          </cell>
          <cell r="G90138" t="str">
            <v>SHA01-978</v>
          </cell>
        </row>
        <row r="90139">
          <cell r="A90139" t="str">
            <v>S-N400COIL AC200V</v>
          </cell>
          <cell r="F90139" t="str">
            <v>S-N400COIL AC200V</v>
          </cell>
          <cell r="G90139" t="str">
            <v>1DE991-00101H</v>
          </cell>
        </row>
        <row r="90140">
          <cell r="A90140" t="str">
            <v>S-N48 AC100V</v>
          </cell>
          <cell r="F90140" t="str">
            <v>S-N48 AC100V</v>
          </cell>
          <cell r="G90140" t="str">
            <v>SHA03-080</v>
          </cell>
        </row>
        <row r="90141">
          <cell r="A90141" t="str">
            <v>S-N48 AC120V</v>
          </cell>
          <cell r="F90141" t="str">
            <v>S-N48 AC120V</v>
          </cell>
          <cell r="G90141" t="str">
            <v>SHA02-026</v>
          </cell>
        </row>
        <row r="90142">
          <cell r="A90142" t="str">
            <v>S-N48 AC200V</v>
          </cell>
          <cell r="F90142" t="str">
            <v>S-N48 AC200V</v>
          </cell>
          <cell r="G90142" t="str">
            <v>SHA08-321</v>
          </cell>
        </row>
        <row r="90143">
          <cell r="A90143" t="str">
            <v>S-N48 AC230V</v>
          </cell>
          <cell r="F90143" t="str">
            <v>S-N48 AC230V</v>
          </cell>
          <cell r="G90143" t="str">
            <v>SHA12-702</v>
          </cell>
        </row>
        <row r="90144">
          <cell r="A90144" t="str">
            <v>S-N50COIL AC100V</v>
          </cell>
          <cell r="G90144" t="str">
            <v>1DE991-000020</v>
          </cell>
        </row>
        <row r="90145">
          <cell r="A90145" t="str">
            <v>S-N50COIL AC200V</v>
          </cell>
          <cell r="G90145" t="str">
            <v>1DE991-000021</v>
          </cell>
        </row>
        <row r="90146">
          <cell r="A90146" t="str">
            <v>S-N50COIL AC220V</v>
          </cell>
          <cell r="G90146" t="str">
            <v>1DE998-00001M</v>
          </cell>
        </row>
        <row r="90147">
          <cell r="A90147" t="str">
            <v>S-N50COIL AC24V</v>
          </cell>
          <cell r="G90147" t="str">
            <v>1DE991-000022</v>
          </cell>
        </row>
        <row r="90148">
          <cell r="A90148" t="str">
            <v>S-N50COIL AC400V</v>
          </cell>
          <cell r="F90148" t="str">
            <v>S-N50COIL AC400V</v>
          </cell>
          <cell r="G90148" t="str">
            <v>1DE991-000023</v>
          </cell>
        </row>
        <row r="90149">
          <cell r="A90149" t="str">
            <v>S-N50COIL AC48V</v>
          </cell>
          <cell r="G90149" t="str">
            <v>1DE991-000024</v>
          </cell>
        </row>
        <row r="90150">
          <cell r="A90150" t="str">
            <v>S-N50COIL AC500V</v>
          </cell>
          <cell r="G90150" t="str">
            <v>1DE991-00100C</v>
          </cell>
        </row>
        <row r="90151">
          <cell r="A90151" t="str">
            <v>S-N600AB AC100V 2A2B</v>
          </cell>
          <cell r="F90151" t="str">
            <v>S-N600AB 100V 2A2B</v>
          </cell>
          <cell r="G90151" t="str">
            <v>SHA15-043</v>
          </cell>
        </row>
        <row r="90152">
          <cell r="A90152" t="str">
            <v>S-N600AB AC200V 2A2B</v>
          </cell>
          <cell r="G90152" t="str">
            <v>SHA15-044</v>
          </cell>
        </row>
        <row r="90153">
          <cell r="A90153" t="str">
            <v>S-N600AB AC400V 2A2B</v>
          </cell>
          <cell r="F90153" t="str">
            <v>S-N600AB AC400V 2A2B</v>
          </cell>
          <cell r="G90153" t="str">
            <v>SHA15-206</v>
          </cell>
        </row>
        <row r="90154">
          <cell r="A90154" t="str">
            <v>S-N600AB AC500V 2A2B</v>
          </cell>
          <cell r="F90154" t="str">
            <v>S-N600AB 500V 2A2B</v>
          </cell>
          <cell r="G90154" t="str">
            <v>SHA15-207</v>
          </cell>
        </row>
        <row r="90155">
          <cell r="A90155" t="str">
            <v>S-N600ABCOIL AC200V</v>
          </cell>
          <cell r="F90155" t="str">
            <v>S-N600ABCOIL 200V</v>
          </cell>
          <cell r="G90155" t="str">
            <v>1DE991-00102B</v>
          </cell>
        </row>
        <row r="90156">
          <cell r="A90156" t="str">
            <v>S-N65COIL AC100V</v>
          </cell>
          <cell r="G90156" t="str">
            <v>1DE991-00101K</v>
          </cell>
        </row>
        <row r="90157">
          <cell r="A90157" t="str">
            <v>S-N65COIL AC200V</v>
          </cell>
          <cell r="G90157" t="str">
            <v>1DE991-00101L</v>
          </cell>
        </row>
        <row r="90158">
          <cell r="A90158" t="str">
            <v>S-N65COIL AC400V</v>
          </cell>
          <cell r="G90158" t="str">
            <v>1DE991-00101M</v>
          </cell>
        </row>
        <row r="90159">
          <cell r="A90159" t="str">
            <v>S-N800AB AC100V 2A2B</v>
          </cell>
          <cell r="F90159" t="str">
            <v>S-N800AB 100V 2A2B</v>
          </cell>
          <cell r="G90159" t="str">
            <v>SHA15-045</v>
          </cell>
        </row>
        <row r="90160">
          <cell r="A90160" t="str">
            <v>S-N800AB AC200V 2A2B</v>
          </cell>
          <cell r="F90160" t="str">
            <v>S-N800AB 200V 2A2B</v>
          </cell>
          <cell r="G90160" t="str">
            <v>SHA15-046</v>
          </cell>
        </row>
        <row r="90161">
          <cell r="A90161" t="str">
            <v>S-N800AB AC400V 2A2B</v>
          </cell>
          <cell r="F90161" t="str">
            <v>S-N800AB 400V 2A2B</v>
          </cell>
          <cell r="G90161" t="str">
            <v>SHA15-214</v>
          </cell>
        </row>
        <row r="90162">
          <cell r="A90162" t="str">
            <v>S-N800AB AC500V 2A2B</v>
          </cell>
          <cell r="F90162" t="str">
            <v>S-N800AB 500V 2A2B</v>
          </cell>
          <cell r="G90162" t="str">
            <v>SHA15-216</v>
          </cell>
        </row>
        <row r="90163">
          <cell r="A90163" t="str">
            <v>S-N800ABCOIL AC200V</v>
          </cell>
          <cell r="G90163" t="str">
            <v>1DE991-00102D</v>
          </cell>
        </row>
        <row r="90164">
          <cell r="A90164" t="str">
            <v>SPAD-FC-G50</v>
          </cell>
          <cell r="B90164" t="str">
            <v>FC SPLICE ADAPTER(2 pcs)</v>
          </cell>
          <cell r="G90164" t="str">
            <v>CK3420800003</v>
          </cell>
        </row>
        <row r="90165">
          <cell r="A90165" t="str">
            <v>SPAD-LCF-G50</v>
          </cell>
          <cell r="B90165" t="str">
            <v>LCF SPLICE ADAPTER(2 pcs)</v>
          </cell>
          <cell r="F90165" t="str">
            <v>SPAD-LCF-G50</v>
          </cell>
          <cell r="G90165" t="str">
            <v>CK3420800001</v>
          </cell>
        </row>
        <row r="90166">
          <cell r="A90166" t="str">
            <v>SPAD-RJ45S-E5E</v>
          </cell>
          <cell r="B90166" t="str">
            <v>2PCS</v>
          </cell>
          <cell r="G90166" t="str">
            <v>CK3440800003</v>
          </cell>
        </row>
        <row r="90167">
          <cell r="A90167" t="str">
            <v>SPAD-SCF-G50</v>
          </cell>
          <cell r="B90167" t="str">
            <v>SC SPLICE ADAPTER(2 pcs)</v>
          </cell>
          <cell r="G90167" t="str">
            <v>CK3420800002</v>
          </cell>
        </row>
        <row r="90168">
          <cell r="A90168" t="str">
            <v>SP-QR 1/2HP 4P</v>
          </cell>
          <cell r="F90168" t="str">
            <v>SP-QR 1/2HP 4P 80M</v>
          </cell>
          <cell r="G90168" t="str">
            <v>SP-QR 1-2HP 4P 80M</v>
          </cell>
        </row>
        <row r="90169">
          <cell r="A90169" t="str">
            <v>SP-QR 1/3HP 4P</v>
          </cell>
          <cell r="B90169" t="str">
            <v>SP-QR 1/3HP 4P B71 IP20 E</v>
          </cell>
          <cell r="F90169" t="str">
            <v>SP-QR 1/3HP 4P B71</v>
          </cell>
          <cell r="G90169" t="str">
            <v>SP-QR 1-3HP 4P B71</v>
          </cell>
        </row>
        <row r="90170">
          <cell r="A90170" t="str">
            <v>SP-QR 1/4HP 4P</v>
          </cell>
          <cell r="B90170" t="str">
            <v>SP-QR 1/4HP 4P A71 IP20 E</v>
          </cell>
          <cell r="F90170" t="str">
            <v>SP-QR 1/4HP 4P A71</v>
          </cell>
          <cell r="G90170" t="str">
            <v>SP-QR 1-4HP 4P A71</v>
          </cell>
        </row>
        <row r="90171">
          <cell r="A90171" t="str">
            <v>SRD-K100 DC125V 5A5B</v>
          </cell>
          <cell r="G90171" t="str">
            <v>SHA01-228</v>
          </cell>
        </row>
        <row r="90172">
          <cell r="A90172" t="str">
            <v>SRD-K100 DC125V 7A3B</v>
          </cell>
          <cell r="G90172" t="str">
            <v>SHA10-979</v>
          </cell>
        </row>
        <row r="90173">
          <cell r="A90173" t="str">
            <v>SRD-K100 DC220V 10A</v>
          </cell>
          <cell r="F90173" t="str">
            <v>SRD-K100DC220V 10A</v>
          </cell>
          <cell r="G90173" t="str">
            <v>SHA01-719</v>
          </cell>
        </row>
        <row r="90174">
          <cell r="A90174" t="str">
            <v>SRD-K100 DC220V 5A5B</v>
          </cell>
          <cell r="F90174" t="str">
            <v>SRD-K100DC220V5A5B</v>
          </cell>
          <cell r="G90174" t="str">
            <v>SHA01-718</v>
          </cell>
        </row>
        <row r="90175">
          <cell r="A90175" t="str">
            <v>SRD-K100 DC24V 5A5B</v>
          </cell>
          <cell r="G90175" t="str">
            <v>SHA01-720</v>
          </cell>
        </row>
        <row r="90176">
          <cell r="A90176" t="str">
            <v>SRD-K100 DC48V 5A5B</v>
          </cell>
          <cell r="G90176" t="str">
            <v>SHA02-129</v>
          </cell>
        </row>
        <row r="90177">
          <cell r="A90177" t="str">
            <v>SRD-T5 DC100V 3A2B</v>
          </cell>
          <cell r="G90177" t="str">
            <v>SHA11-305</v>
          </cell>
        </row>
        <row r="90178">
          <cell r="A90178" t="str">
            <v>SRD-T5 DC100V 4A1B</v>
          </cell>
          <cell r="G90178" t="str">
            <v>SHA11-304</v>
          </cell>
        </row>
        <row r="90179">
          <cell r="A90179" t="str">
            <v>SRD-T5 DC100V 5A</v>
          </cell>
          <cell r="G90179" t="str">
            <v>SHA11-303</v>
          </cell>
        </row>
        <row r="90180">
          <cell r="A90180" t="str">
            <v>SRD-T5 DC110V 3A2B</v>
          </cell>
          <cell r="F90180" t="str">
            <v>SRD-T5 DC110V 3A2B</v>
          </cell>
          <cell r="G90180" t="str">
            <v>SHA11-308</v>
          </cell>
        </row>
        <row r="90181">
          <cell r="A90181" t="str">
            <v>SRD-T5 DC110V 4A1B</v>
          </cell>
          <cell r="G90181" t="str">
            <v>SHA11-307</v>
          </cell>
        </row>
        <row r="90182">
          <cell r="A90182" t="str">
            <v>SRD-T5 DC110V 5A</v>
          </cell>
          <cell r="G90182" t="str">
            <v>SHA11-306</v>
          </cell>
        </row>
        <row r="90183">
          <cell r="A90183" t="str">
            <v>SRD-T5 DC125V 3A2B</v>
          </cell>
          <cell r="G90183" t="str">
            <v>SHA11-719</v>
          </cell>
        </row>
        <row r="90184">
          <cell r="A90184" t="str">
            <v>SRD-T5 DC125V 4A1B</v>
          </cell>
          <cell r="G90184" t="str">
            <v>SHA11-748</v>
          </cell>
        </row>
        <row r="90185">
          <cell r="A90185" t="str">
            <v>SRD-T5 DC125V 5A</v>
          </cell>
          <cell r="G90185" t="str">
            <v>SHA11-754</v>
          </cell>
        </row>
        <row r="90186">
          <cell r="A90186" t="str">
            <v>SRD-T5 DC12V 3A2B</v>
          </cell>
          <cell r="G90186" t="str">
            <v>SHA11-718</v>
          </cell>
        </row>
        <row r="90187">
          <cell r="A90187" t="str">
            <v>SRD-T5 DC12V 4A1B</v>
          </cell>
          <cell r="G90187" t="str">
            <v>SHA11-750</v>
          </cell>
        </row>
        <row r="90188">
          <cell r="A90188" t="str">
            <v>SRD-T5 DC12V 5A</v>
          </cell>
          <cell r="G90188" t="str">
            <v>SHA11-755</v>
          </cell>
        </row>
        <row r="90189">
          <cell r="A90189" t="str">
            <v>SRD-T5 DC200V 3A2B</v>
          </cell>
          <cell r="G90189" t="str">
            <v>SHA11-531</v>
          </cell>
        </row>
        <row r="90190">
          <cell r="A90190" t="str">
            <v>SRD-T5 DC200V 4A1B</v>
          </cell>
          <cell r="F90190" t="str">
            <v>SRD-T5 DC200V 4A1B</v>
          </cell>
          <cell r="G90190" t="str">
            <v>SHA11-751</v>
          </cell>
        </row>
        <row r="90191">
          <cell r="A90191" t="str">
            <v>SRD-T5 DC200V 5A</v>
          </cell>
          <cell r="G90191" t="str">
            <v>SHA11-756</v>
          </cell>
        </row>
        <row r="90192">
          <cell r="A90192" t="str">
            <v>SRD-T5 DC220V 2A3B</v>
          </cell>
          <cell r="G90192" t="str">
            <v>SHA12-132</v>
          </cell>
        </row>
        <row r="90193">
          <cell r="A90193" t="str">
            <v>SRD-T5 DC220V 3A2B</v>
          </cell>
          <cell r="F90193" t="str">
            <v>SRD-T5 DC220V 3A2B</v>
          </cell>
          <cell r="G90193" t="str">
            <v>SHA11-720</v>
          </cell>
        </row>
        <row r="90194">
          <cell r="A90194" t="str">
            <v>SRD-T5 DC220V 4A1B</v>
          </cell>
          <cell r="F90194" t="str">
            <v>SRD-T5 DC220V 4A1B</v>
          </cell>
          <cell r="G90194" t="str">
            <v>SHA11-752</v>
          </cell>
        </row>
        <row r="90195">
          <cell r="A90195" t="str">
            <v>SRD-T5 DC220V 5A</v>
          </cell>
          <cell r="G90195" t="str">
            <v>SHA11-757</v>
          </cell>
        </row>
        <row r="90196">
          <cell r="A90196" t="str">
            <v>SRD-T5 DC24V 3A2B</v>
          </cell>
          <cell r="F90196" t="str">
            <v>SRD-T5 DC24V 3A2B</v>
          </cell>
          <cell r="G90196" t="str">
            <v>SHA11-242</v>
          </cell>
        </row>
        <row r="90197">
          <cell r="A90197" t="str">
            <v>SRD-T5 DC24V 4A1B</v>
          </cell>
          <cell r="F90197" t="str">
            <v>SRD-T5 DC24V 4A1B</v>
          </cell>
          <cell r="G90197" t="str">
            <v>SHA11-493</v>
          </cell>
        </row>
        <row r="90198">
          <cell r="A90198" t="str">
            <v>SRD-T5 DC24V 5A</v>
          </cell>
          <cell r="G90198" t="str">
            <v>SHA11-301</v>
          </cell>
        </row>
        <row r="90199">
          <cell r="A90199" t="str">
            <v>SRD-T5 DC48V 3A2B</v>
          </cell>
          <cell r="G90199" t="str">
            <v>SHA11-529</v>
          </cell>
        </row>
        <row r="90200">
          <cell r="A90200" t="str">
            <v>SRD-T5 DC48V 4A1B</v>
          </cell>
          <cell r="G90200" t="str">
            <v>SHA11-753</v>
          </cell>
        </row>
        <row r="90201">
          <cell r="A90201" t="str">
            <v>SRD-T5 DC48V 5A</v>
          </cell>
          <cell r="G90201" t="str">
            <v>SHA11-758</v>
          </cell>
        </row>
        <row r="90202">
          <cell r="A90202" t="str">
            <v>SRD-T5BC DC100V 3A2B</v>
          </cell>
          <cell r="G90202" t="str">
            <v>SHA11-873</v>
          </cell>
        </row>
        <row r="90203">
          <cell r="A90203" t="str">
            <v>SRD-T5BC DC110V 3A2B</v>
          </cell>
          <cell r="G90203" t="str">
            <v>SHA12-134</v>
          </cell>
        </row>
        <row r="90204">
          <cell r="A90204" t="str">
            <v>SRD-T5BC DC110V 4A1B</v>
          </cell>
          <cell r="G90204" t="str">
            <v>SHA12-135</v>
          </cell>
        </row>
        <row r="90205">
          <cell r="A90205" t="str">
            <v>SRD-T5BC DC110V 5A</v>
          </cell>
          <cell r="G90205" t="str">
            <v>SHA12-819</v>
          </cell>
        </row>
        <row r="90206">
          <cell r="A90206" t="str">
            <v>SRD-T5BC DC125V 3A2B</v>
          </cell>
          <cell r="G90206" t="str">
            <v>SHA11-967</v>
          </cell>
        </row>
        <row r="90207">
          <cell r="A90207" t="str">
            <v>SRD-T5BC DC125V 4A1B</v>
          </cell>
          <cell r="G90207" t="str">
            <v>SHA12-136</v>
          </cell>
        </row>
        <row r="90208">
          <cell r="A90208" t="str">
            <v>SRD-T5BC DC200V 3A2B</v>
          </cell>
          <cell r="G90208" t="str">
            <v>SHA11-968</v>
          </cell>
        </row>
        <row r="90209">
          <cell r="A90209" t="str">
            <v>SRD-T5BC DC200V 4A1B</v>
          </cell>
          <cell r="G90209" t="str">
            <v>SHA12-137</v>
          </cell>
        </row>
        <row r="90210">
          <cell r="A90210" t="str">
            <v>SRD-T5BC DC220V 3A2B</v>
          </cell>
          <cell r="G90210" t="str">
            <v>SHA11-777</v>
          </cell>
        </row>
        <row r="90211">
          <cell r="A90211" t="str">
            <v>SRD-T5BC DC220V 4A1B</v>
          </cell>
          <cell r="G90211" t="str">
            <v>SHA12-138</v>
          </cell>
        </row>
        <row r="90212">
          <cell r="A90212" t="str">
            <v>SRD-T5BC DC24V 3A2B</v>
          </cell>
          <cell r="G90212" t="str">
            <v>SHA11-291</v>
          </cell>
        </row>
        <row r="90213">
          <cell r="A90213" t="str">
            <v>SRD-T5BC DC24V 4A1B</v>
          </cell>
          <cell r="G90213" t="str">
            <v>SHA11-778</v>
          </cell>
        </row>
        <row r="90214">
          <cell r="A90214" t="str">
            <v>SRD-T5BC DC24V 5A</v>
          </cell>
          <cell r="F90214" t="str">
            <v>SRD-T5BC DC24V 5A</v>
          </cell>
          <cell r="G90214" t="str">
            <v>SHA11-302</v>
          </cell>
        </row>
        <row r="90215">
          <cell r="A90215" t="str">
            <v>SRD-T5BC DC48V 3A2B</v>
          </cell>
          <cell r="G90215" t="str">
            <v>SHA12-131</v>
          </cell>
        </row>
        <row r="90216">
          <cell r="A90216" t="str">
            <v>SRD-T5BC DC48V 4A1B</v>
          </cell>
          <cell r="G90216" t="str">
            <v>SHA11-969</v>
          </cell>
        </row>
        <row r="90217">
          <cell r="A90217" t="str">
            <v>SRD-T5SA DC100V 3A2B</v>
          </cell>
          <cell r="G90217" t="str">
            <v>SHA11-904</v>
          </cell>
        </row>
        <row r="90218">
          <cell r="A90218" t="str">
            <v>SRD-T5SQ DC100V 3A2B</v>
          </cell>
          <cell r="G90218" t="str">
            <v>SHA15-024</v>
          </cell>
        </row>
        <row r="90219">
          <cell r="A90219" t="str">
            <v>SRD-T5SQ DC100V 4A1B</v>
          </cell>
          <cell r="G90219" t="str">
            <v>SHA15-023</v>
          </cell>
        </row>
        <row r="90220">
          <cell r="A90220" t="str">
            <v>SRD-T5SQ DC100V 5A</v>
          </cell>
          <cell r="G90220" t="str">
            <v>SHA15-022</v>
          </cell>
        </row>
        <row r="90221">
          <cell r="A90221" t="str">
            <v>SRD-T5SQ DC110V 3A2B</v>
          </cell>
          <cell r="G90221" t="str">
            <v>SHA15-027</v>
          </cell>
        </row>
        <row r="90222">
          <cell r="A90222" t="str">
            <v>SRD-T5SQ DC110V 4A1B</v>
          </cell>
          <cell r="G90222" t="str">
            <v>SHA15-026</v>
          </cell>
        </row>
        <row r="90223">
          <cell r="A90223" t="str">
            <v>SRD-T5SQ DC110V 5A</v>
          </cell>
          <cell r="G90223" t="str">
            <v>SHA15-025</v>
          </cell>
        </row>
        <row r="90224">
          <cell r="A90224" t="str">
            <v>SRD-T5SQ DC24V 3A2B</v>
          </cell>
          <cell r="G90224" t="str">
            <v>SHA15-021</v>
          </cell>
        </row>
        <row r="90225">
          <cell r="A90225" t="str">
            <v>SRD-T5SQ DC24V 4A1B</v>
          </cell>
          <cell r="G90225" t="str">
            <v>SHA15-020</v>
          </cell>
        </row>
        <row r="90226">
          <cell r="A90226" t="str">
            <v>SRD-T5SQ DC24V 5A</v>
          </cell>
          <cell r="G90226" t="str">
            <v>SHA15-019</v>
          </cell>
        </row>
        <row r="90227">
          <cell r="A90227" t="str">
            <v>SRD-T9 DC100V 5A4B</v>
          </cell>
          <cell r="G90227" t="str">
            <v>SHA11-312</v>
          </cell>
        </row>
        <row r="90228">
          <cell r="A90228" t="str">
            <v>SRD-T9 DC100V 7A2B</v>
          </cell>
          <cell r="G90228" t="str">
            <v>SHA11-311</v>
          </cell>
        </row>
        <row r="90229">
          <cell r="A90229" t="str">
            <v>SRD-T9 DC100V 9A</v>
          </cell>
          <cell r="G90229" t="str">
            <v>SHA11-310</v>
          </cell>
        </row>
        <row r="90230">
          <cell r="A90230" t="str">
            <v>SRD-T9 DC110V 5A4B</v>
          </cell>
          <cell r="G90230" t="str">
            <v>SHA11-315</v>
          </cell>
        </row>
        <row r="90231">
          <cell r="A90231" t="str">
            <v>SRD-T9 DC110V 7A2B</v>
          </cell>
          <cell r="G90231" t="str">
            <v>SHA11-314</v>
          </cell>
        </row>
        <row r="90232">
          <cell r="A90232" t="str">
            <v>SRD-T9 DC110V 9A</v>
          </cell>
          <cell r="G90232" t="str">
            <v>SHA11-313</v>
          </cell>
        </row>
        <row r="90233">
          <cell r="A90233" t="str">
            <v>SRD-T9 DC125V 5A4B</v>
          </cell>
          <cell r="G90233" t="str">
            <v>SHA11-826</v>
          </cell>
        </row>
        <row r="90234">
          <cell r="A90234" t="str">
            <v>SRD-T9 DC125V 7A2B</v>
          </cell>
          <cell r="G90234" t="str">
            <v>SHA11-975</v>
          </cell>
        </row>
        <row r="90235">
          <cell r="A90235" t="str">
            <v>SRD-T9 DC125V 9A</v>
          </cell>
          <cell r="G90235" t="str">
            <v>SHA12-140</v>
          </cell>
        </row>
        <row r="90236">
          <cell r="A90236" t="str">
            <v>SRD-T9 DC220V 5A4B</v>
          </cell>
          <cell r="G90236" t="str">
            <v>SHA11-771</v>
          </cell>
        </row>
        <row r="90237">
          <cell r="A90237" t="str">
            <v>SRD-T9 DC220V 7A2B</v>
          </cell>
          <cell r="G90237" t="str">
            <v>SHA11-971</v>
          </cell>
        </row>
        <row r="90238">
          <cell r="A90238" t="str">
            <v>SRD-T9 DC220V 9A</v>
          </cell>
          <cell r="G90238" t="str">
            <v>SHA12-242</v>
          </cell>
        </row>
        <row r="90239">
          <cell r="A90239" t="str">
            <v>SRD-T9 DC24V 5A4B</v>
          </cell>
          <cell r="G90239" t="str">
            <v>SHA11-248</v>
          </cell>
        </row>
        <row r="90240">
          <cell r="A90240" t="str">
            <v>SRD-T9 DC24V 7A2B</v>
          </cell>
          <cell r="G90240" t="str">
            <v>SHA11-543</v>
          </cell>
        </row>
        <row r="90241">
          <cell r="A90241" t="str">
            <v>SRD-T9 DC24V 9A</v>
          </cell>
          <cell r="G90241" t="str">
            <v>SHA11-542</v>
          </cell>
        </row>
        <row r="90242">
          <cell r="A90242" t="str">
            <v>SRD-T9 DC48V 5A4B</v>
          </cell>
          <cell r="G90242" t="str">
            <v>SHA11-898</v>
          </cell>
        </row>
        <row r="90243">
          <cell r="A90243" t="str">
            <v>SRD-T9 DC48V 7A2B</v>
          </cell>
          <cell r="G90243" t="str">
            <v>SHA12-820</v>
          </cell>
        </row>
        <row r="90244">
          <cell r="A90244" t="str">
            <v>SRD-T9 DC48V 9A</v>
          </cell>
          <cell r="G90244" t="str">
            <v>SHA11-900</v>
          </cell>
        </row>
        <row r="90245">
          <cell r="A90245" t="str">
            <v>SRD-T9BC DC110V 5A4B</v>
          </cell>
          <cell r="G90245" t="str">
            <v>SHA12-726</v>
          </cell>
        </row>
        <row r="90246">
          <cell r="A90246" t="str">
            <v>SRD-T9BC DC110V 9A</v>
          </cell>
          <cell r="G90246" t="str">
            <v>SHA12-822</v>
          </cell>
        </row>
        <row r="90247">
          <cell r="A90247" t="str">
            <v>SRD-T9BC DC125V 5A4B</v>
          </cell>
          <cell r="G90247" t="str">
            <v>SHA12-141</v>
          </cell>
        </row>
        <row r="90248">
          <cell r="A90248" t="str">
            <v>SRD-T9BC DC125V 7A2B</v>
          </cell>
          <cell r="G90248" t="str">
            <v>SHA12-142</v>
          </cell>
        </row>
        <row r="90249">
          <cell r="A90249" t="str">
            <v>SRD-T9BC DC24V 5A4B</v>
          </cell>
          <cell r="G90249" t="str">
            <v>SHA11-294</v>
          </cell>
        </row>
        <row r="90250">
          <cell r="A90250" t="str">
            <v>SRD-T9BC DC24V 7A2B</v>
          </cell>
          <cell r="G90250" t="str">
            <v>SHA11-781</v>
          </cell>
        </row>
        <row r="90251">
          <cell r="A90251" t="str">
            <v>SRD-T9BC DC24V 9A</v>
          </cell>
          <cell r="G90251" t="str">
            <v>SHA11-309</v>
          </cell>
        </row>
        <row r="90252">
          <cell r="A90252" t="str">
            <v>SRD-T9BC DC48V 5A4B</v>
          </cell>
          <cell r="G90252" t="str">
            <v>SHA12-821</v>
          </cell>
        </row>
        <row r="90253">
          <cell r="A90253" t="str">
            <v>SRD-T9BCJHSA DC24V 7A2B</v>
          </cell>
          <cell r="G90253" t="str">
            <v>SHA12-027</v>
          </cell>
        </row>
        <row r="90254">
          <cell r="A90254" t="str">
            <v>SRD-T9JHSA DC24V 7A2B</v>
          </cell>
          <cell r="G90254" t="str">
            <v>SHA11-882</v>
          </cell>
        </row>
        <row r="90255">
          <cell r="A90255" t="str">
            <v>SRD-T9JHSA DC24V 9A</v>
          </cell>
          <cell r="G90255" t="str">
            <v>SHA12-002</v>
          </cell>
        </row>
        <row r="90256">
          <cell r="A90256" t="str">
            <v>SRE-AA-005D</v>
          </cell>
          <cell r="G90256" t="str">
            <v>SEA00-456</v>
          </cell>
        </row>
        <row r="90257">
          <cell r="A90257" t="str">
            <v>SRE-AA-015A</v>
          </cell>
          <cell r="G90257" t="str">
            <v>SEA00-438</v>
          </cell>
        </row>
        <row r="90258">
          <cell r="A90258" t="str">
            <v>SRE-AA-015D</v>
          </cell>
          <cell r="G90258" t="str">
            <v>SEA00-457</v>
          </cell>
        </row>
        <row r="90259">
          <cell r="A90259" t="str">
            <v>SRE-AA-050A</v>
          </cell>
          <cell r="G90259" t="str">
            <v>SEA00-439</v>
          </cell>
        </row>
        <row r="90260">
          <cell r="A90260" t="str">
            <v>SRE-AA-050D</v>
          </cell>
          <cell r="F90260" t="str">
            <v>SRE-AA-050D</v>
          </cell>
          <cell r="G90260" t="str">
            <v>SEA00-458</v>
          </cell>
        </row>
        <row r="90261">
          <cell r="A90261" t="str">
            <v>SRE-AA-0P5D</v>
          </cell>
          <cell r="G90261" t="str">
            <v>SEA00-370</v>
          </cell>
        </row>
        <row r="90262">
          <cell r="A90262" t="str">
            <v>SRE-AA-150A</v>
          </cell>
          <cell r="G90262" t="str">
            <v>SEA00-440</v>
          </cell>
        </row>
        <row r="90263">
          <cell r="A90263" t="str">
            <v>SRE-AA-150D</v>
          </cell>
          <cell r="G90263" t="str">
            <v>SEA00-459</v>
          </cell>
        </row>
        <row r="90264">
          <cell r="A90264" t="str">
            <v>SRE-AA-1P5D</v>
          </cell>
          <cell r="F90264" t="str">
            <v>SRE-AA-1P5D</v>
          </cell>
          <cell r="G90264" t="str">
            <v>SEA00-412</v>
          </cell>
        </row>
        <row r="90265">
          <cell r="A90265" t="str">
            <v>SRE-AA-250A</v>
          </cell>
          <cell r="G90265" t="str">
            <v>SEA00-367</v>
          </cell>
        </row>
        <row r="90266">
          <cell r="A90266" t="str">
            <v>SRE-AA-250D</v>
          </cell>
          <cell r="G90266" t="str">
            <v>SEA00-413</v>
          </cell>
        </row>
        <row r="90267">
          <cell r="A90267" t="str">
            <v>SRE-K-AC100V</v>
          </cell>
          <cell r="G90267" t="str">
            <v>SEA00-368</v>
          </cell>
        </row>
        <row r="90268">
          <cell r="A90268" t="str">
            <v>SRE-K-AC120V</v>
          </cell>
          <cell r="G90268" t="str">
            <v>SEA00-180</v>
          </cell>
        </row>
        <row r="90269">
          <cell r="A90269" t="str">
            <v>SRE-K-AC200V</v>
          </cell>
          <cell r="G90269" t="str">
            <v>SEA00-484</v>
          </cell>
        </row>
        <row r="90270">
          <cell r="A90270" t="str">
            <v>SRE-KT-AC100V</v>
          </cell>
          <cell r="G90270" t="str">
            <v>SEA00-487</v>
          </cell>
        </row>
        <row r="90271">
          <cell r="A90271" t="str">
            <v>SRE-KT-AC120V</v>
          </cell>
          <cell r="G90271" t="str">
            <v>SEA00-489</v>
          </cell>
        </row>
        <row r="90272">
          <cell r="A90272" t="str">
            <v>SRE-KT-AC200V</v>
          </cell>
          <cell r="G90272" t="str">
            <v>SEA00-488</v>
          </cell>
        </row>
        <row r="90273">
          <cell r="A90273" t="str">
            <v>SRE-KT-AC240V</v>
          </cell>
          <cell r="G90273" t="str">
            <v>SEA00-194</v>
          </cell>
        </row>
        <row r="90274">
          <cell r="A90274" t="str">
            <v>SRE-KT-DC100V</v>
          </cell>
          <cell r="G90274" t="str">
            <v>SEA00-480</v>
          </cell>
        </row>
        <row r="90275">
          <cell r="A90275" t="str">
            <v>SRE-KT-DC24V</v>
          </cell>
          <cell r="G90275" t="str">
            <v>SEA00-474</v>
          </cell>
        </row>
        <row r="90276">
          <cell r="A90276" t="str">
            <v>SR-K100 AC100V 5A5B</v>
          </cell>
          <cell r="G90276" t="str">
            <v>SHA00-928</v>
          </cell>
        </row>
        <row r="90277">
          <cell r="A90277" t="str">
            <v>SR-K100 AC200V 5A5B</v>
          </cell>
          <cell r="G90277" t="str">
            <v>SHA00-931</v>
          </cell>
        </row>
        <row r="90278">
          <cell r="A90278" t="str">
            <v>SRLD-K100 MC-DC100V MT-AC100V 4A5B</v>
          </cell>
          <cell r="G90278" t="str">
            <v>SHA02-904</v>
          </cell>
        </row>
        <row r="90279">
          <cell r="A90279" t="str">
            <v>SRLD-K100 MC-DC100V MT-AC100V 5A4B</v>
          </cell>
          <cell r="G90279" t="str">
            <v>SHA02-209</v>
          </cell>
        </row>
        <row r="90280">
          <cell r="A90280" t="str">
            <v>SRLD-K100 MC-DC100V MT-AC100V 7A2B</v>
          </cell>
          <cell r="G90280" t="str">
            <v>SHA04-678</v>
          </cell>
        </row>
        <row r="90281">
          <cell r="A90281" t="str">
            <v>SRLD-K100 MC-DC100V MT-AC100V 8A1B</v>
          </cell>
          <cell r="G90281" t="str">
            <v>SHA03-402</v>
          </cell>
        </row>
        <row r="90282">
          <cell r="A90282" t="str">
            <v>SRLD-K100 MC-DC100V MT-DC100V 4A5B</v>
          </cell>
          <cell r="G90282" t="str">
            <v>SHA00-959</v>
          </cell>
        </row>
        <row r="90283">
          <cell r="A90283" t="str">
            <v>SRLD-K100 MC-DC100V MT-DC100V 5A4B</v>
          </cell>
          <cell r="G90283" t="str">
            <v>SHA00-960</v>
          </cell>
        </row>
        <row r="90284">
          <cell r="A90284" t="str">
            <v>SRLD-K100 MC-DC100V MT-DC100V 6A3B</v>
          </cell>
          <cell r="G90284" t="str">
            <v>SHA01-024</v>
          </cell>
        </row>
        <row r="90285">
          <cell r="A90285" t="str">
            <v>SRLD-K100 MC-DC100V MT-DC100V 7A2B</v>
          </cell>
          <cell r="G90285" t="str">
            <v>SHA01-222</v>
          </cell>
        </row>
        <row r="90286">
          <cell r="A90286" t="str">
            <v>SRLD-K100 MC-DC100V MT-DC100V 8A1B</v>
          </cell>
          <cell r="G90286" t="str">
            <v>SHA01-844</v>
          </cell>
        </row>
        <row r="90287">
          <cell r="A90287" t="str">
            <v>SRLD-K100 MC-DC100V MT-DC100V 9A</v>
          </cell>
          <cell r="G90287" t="str">
            <v>SHA01-589</v>
          </cell>
        </row>
        <row r="90288">
          <cell r="A90288" t="str">
            <v>SRLD-K100 MC-DC125V MT-AC100V 5A4B</v>
          </cell>
          <cell r="G90288" t="str">
            <v>SHA03-523</v>
          </cell>
        </row>
        <row r="90289">
          <cell r="A90289" t="str">
            <v>SRLD-K100 MC-DC125V MT-AC100V 7A2B</v>
          </cell>
          <cell r="G90289" t="str">
            <v>SHA03-522</v>
          </cell>
        </row>
        <row r="90290">
          <cell r="A90290" t="str">
            <v>SRLD-K100 MC-DC125V MT-DC125V 4A5B</v>
          </cell>
          <cell r="G90290" t="str">
            <v>SHA01-227</v>
          </cell>
        </row>
        <row r="90291">
          <cell r="A90291" t="str">
            <v>SRLD-K100 MC-DC125V MT-DC125V 5A4B</v>
          </cell>
          <cell r="G90291" t="str">
            <v>SHA01-676</v>
          </cell>
        </row>
        <row r="90292">
          <cell r="A90292" t="str">
            <v>SRLD-K100 MC-DC125V MT-DC125V 6A3B</v>
          </cell>
          <cell r="G90292" t="str">
            <v>SHA01-998</v>
          </cell>
        </row>
        <row r="90293">
          <cell r="A90293" t="str">
            <v>SRLD-K100 MC-DC125V MT-DC125V 7A2B</v>
          </cell>
          <cell r="G90293" t="str">
            <v>SHA02-774</v>
          </cell>
        </row>
        <row r="90294">
          <cell r="A90294" t="str">
            <v>SRLD-K100 MC-DC125V MT-DC125V 8A1B</v>
          </cell>
          <cell r="G90294" t="str">
            <v>SHA08-542</v>
          </cell>
        </row>
        <row r="90295">
          <cell r="A90295" t="str">
            <v>SRLD-K100 MC-DC125V MT-DC125V 9A</v>
          </cell>
          <cell r="G90295" t="str">
            <v>SHA03-214</v>
          </cell>
        </row>
        <row r="90296">
          <cell r="A90296" t="str">
            <v>SRLD-K100 MC-DC200V MT-DC200V 4A5B</v>
          </cell>
          <cell r="F90296" t="str">
            <v>SRLD-K100-SHA01-72</v>
          </cell>
          <cell r="G90296" t="str">
            <v>SHA01-721</v>
          </cell>
        </row>
        <row r="90297">
          <cell r="A90297" t="str">
            <v>SRLD-K100 MC-DC200V MT-DC200V 5A4B</v>
          </cell>
          <cell r="G90297" t="str">
            <v>SHA01-368</v>
          </cell>
        </row>
        <row r="90298">
          <cell r="A90298" t="str">
            <v>SRLD-K100 MC-DC200V MT-DC200V 7A2B</v>
          </cell>
          <cell r="G90298" t="str">
            <v>SHA02-305</v>
          </cell>
        </row>
        <row r="90299">
          <cell r="A90299" t="str">
            <v>SRLD-K100 MC-DC200V MT-DC200V 9A</v>
          </cell>
          <cell r="G90299" t="str">
            <v>SHA02-719</v>
          </cell>
        </row>
        <row r="90300">
          <cell r="A90300" t="str">
            <v>SRLD-K100 MC-DC24V MT-DC24V 4A5B</v>
          </cell>
          <cell r="G90300" t="str">
            <v>SHA01-001</v>
          </cell>
        </row>
        <row r="90301">
          <cell r="A90301" t="str">
            <v>SRLD-K100 MC-DC24V MT-DC24V 5A4B</v>
          </cell>
          <cell r="G90301" t="str">
            <v>SHA02-001</v>
          </cell>
        </row>
        <row r="90302">
          <cell r="A90302" t="str">
            <v>SRLD-K100 MC-DC24V MT-DC24V 6A3B</v>
          </cell>
          <cell r="G90302" t="str">
            <v>SHA02-000</v>
          </cell>
        </row>
        <row r="90303">
          <cell r="A90303" t="str">
            <v>SRLD-K100 MC-DC24V MT-DC24V 7A2B</v>
          </cell>
          <cell r="G90303" t="str">
            <v>SHA02-071</v>
          </cell>
        </row>
        <row r="90304">
          <cell r="A90304" t="str">
            <v>SRLD-K100 MC-DC24V MT-DC24V 8A1B</v>
          </cell>
          <cell r="G90304" t="str">
            <v>SHA04-199</v>
          </cell>
        </row>
        <row r="90305">
          <cell r="A90305" t="str">
            <v>SRLD-K100 MC-DC48V MT-DC48V 4A5B</v>
          </cell>
          <cell r="G90305" t="str">
            <v>SHA02-127</v>
          </cell>
        </row>
        <row r="90306">
          <cell r="A90306" t="str">
            <v>SRLD-K100 MC-DC48V MT-DC48V 5A4B</v>
          </cell>
          <cell r="G90306" t="str">
            <v>SHA02-511</v>
          </cell>
        </row>
        <row r="90307">
          <cell r="A90307" t="str">
            <v>SRLD-T5 MC-DC100V MT-AC100V 3A2B</v>
          </cell>
          <cell r="G90307" t="str">
            <v>SHA11-972</v>
          </cell>
        </row>
        <row r="90308">
          <cell r="A90308" t="str">
            <v>SRLD-T5 MC-DC100V MT-AC100V 4A1B</v>
          </cell>
          <cell r="G90308" t="str">
            <v>SHA13-673</v>
          </cell>
        </row>
        <row r="90309">
          <cell r="A90309" t="str">
            <v>SRLD-T5 MC-DC100V MT-DC100V 3A2B</v>
          </cell>
          <cell r="G90309" t="str">
            <v>SHA11-276</v>
          </cell>
        </row>
        <row r="90310">
          <cell r="A90310" t="str">
            <v>SRLD-T5 MC-DC100V MT-DC100V 5A</v>
          </cell>
          <cell r="G90310" t="str">
            <v>SHA11-283</v>
          </cell>
        </row>
        <row r="90311">
          <cell r="A90311" t="str">
            <v>SRLD-T5 MC-DC125V MT-DC125V 3A2B</v>
          </cell>
          <cell r="G90311" t="str">
            <v>SHA11-827</v>
          </cell>
        </row>
        <row r="90312">
          <cell r="A90312" t="str">
            <v>SRLD-T5 MC-DC125V MT-DC125V 4A1B</v>
          </cell>
          <cell r="G90312" t="str">
            <v>SHA11-973</v>
          </cell>
        </row>
        <row r="90313">
          <cell r="A90313" t="str">
            <v>SRLD-T5 MC-DC125V MT-DC125V 5A</v>
          </cell>
          <cell r="G90313" t="str">
            <v>SHA13-602</v>
          </cell>
        </row>
        <row r="90314">
          <cell r="A90314" t="str">
            <v>SRLD-T5 MC-DC200V MT-DC200V 3A2B</v>
          </cell>
          <cell r="G90314" t="str">
            <v>SHA11-457</v>
          </cell>
        </row>
        <row r="90315">
          <cell r="A90315" t="str">
            <v>SRLD-T5 MC-DC24V MT-DC24V 3A2B</v>
          </cell>
          <cell r="G90315" t="str">
            <v>SHA12-017</v>
          </cell>
        </row>
        <row r="90316">
          <cell r="A90316" t="str">
            <v>SRLD-T5 MC-DC24V MT-DC24V 4A1B</v>
          </cell>
          <cell r="G90316" t="str">
            <v>SHA11-974</v>
          </cell>
        </row>
        <row r="90317">
          <cell r="A90317" t="str">
            <v>SRLD-T5 MC-DC24V MT-DC24V 5A</v>
          </cell>
          <cell r="G90317" t="str">
            <v>SHA13-628</v>
          </cell>
        </row>
        <row r="90318">
          <cell r="A90318" t="str">
            <v>SRL-K100 MC-AC100V MT-AC100V 4A5B</v>
          </cell>
          <cell r="G90318" t="str">
            <v>SHA00-954</v>
          </cell>
        </row>
        <row r="90319">
          <cell r="A90319" t="str">
            <v>SRL-K100 MC-AC100V MT-AC100V 5A4B</v>
          </cell>
          <cell r="G90319" t="str">
            <v>SHA00-961</v>
          </cell>
        </row>
        <row r="90320">
          <cell r="A90320" t="str">
            <v>SRL-K100 MC-AC100V MT-AC100V 6A3B</v>
          </cell>
          <cell r="G90320" t="str">
            <v>SHA01-128</v>
          </cell>
        </row>
        <row r="90321">
          <cell r="A90321" t="str">
            <v>SRL-K100 MC-AC100V MT-AC100V 7A2B</v>
          </cell>
          <cell r="G90321" t="str">
            <v>SHA02-175</v>
          </cell>
        </row>
        <row r="90322">
          <cell r="A90322" t="str">
            <v>SRL-K100 MC-AC100V MT-AC100V 8A1B</v>
          </cell>
          <cell r="G90322" t="str">
            <v>SHA02-990</v>
          </cell>
        </row>
        <row r="90323">
          <cell r="A90323" t="str">
            <v>SRL-K100 MC-AC100V MT-AC100V 9A</v>
          </cell>
          <cell r="G90323" t="str">
            <v>SHA01-363</v>
          </cell>
        </row>
        <row r="90324">
          <cell r="A90324" t="str">
            <v>SRL-K100 MC-AC120V MT-AC120V 5A4B</v>
          </cell>
          <cell r="G90324" t="str">
            <v>SHA02-165</v>
          </cell>
        </row>
        <row r="90325">
          <cell r="A90325" t="str">
            <v>SRL-K100 MC-AC120V MT-AC120V 9A</v>
          </cell>
          <cell r="G90325" t="str">
            <v>SHA08-581</v>
          </cell>
        </row>
        <row r="90326">
          <cell r="A90326" t="str">
            <v>SRL-K100 MC-AC200V MT-AC200V 5A4B</v>
          </cell>
          <cell r="G90326" t="str">
            <v>SHA02-270</v>
          </cell>
        </row>
        <row r="90327">
          <cell r="A90327" t="str">
            <v>SRL-K100 MC-AC220V 5A4B</v>
          </cell>
          <cell r="G90327" t="str">
            <v>SHA04-771</v>
          </cell>
        </row>
        <row r="90328">
          <cell r="A90328" t="str">
            <v>SRL-K100 MC-AC220V MT-AC220V 4A5B</v>
          </cell>
          <cell r="G90328" t="str">
            <v>SHA02-732</v>
          </cell>
        </row>
        <row r="90329">
          <cell r="A90329" t="str">
            <v>SRL-K100 MC-AC220V MT-AC220V 5A4B</v>
          </cell>
          <cell r="G90329" t="str">
            <v>SHA01-890</v>
          </cell>
        </row>
        <row r="90330">
          <cell r="A90330" t="str">
            <v>SRL-K100 MC-AC220V MT-AC220V 9A</v>
          </cell>
          <cell r="G90330" t="str">
            <v>SHA02-818</v>
          </cell>
        </row>
        <row r="90331">
          <cell r="A90331" t="str">
            <v>SRL-T5 MC-AC100V MT-AC100V 3A2B</v>
          </cell>
          <cell r="G90331" t="str">
            <v>SHA11-007</v>
          </cell>
        </row>
        <row r="90332">
          <cell r="A90332" t="str">
            <v>SRL-T5 MC-AC200V MT-AC200V 3A2B</v>
          </cell>
          <cell r="G90332" t="str">
            <v>SHA11-008</v>
          </cell>
        </row>
        <row r="90333">
          <cell r="A90333" t="str">
            <v>SRL-T5BC MC-AC100V MT-AC100V 3A2B</v>
          </cell>
          <cell r="G90333" t="str">
            <v>SHA11-980</v>
          </cell>
        </row>
        <row r="90334">
          <cell r="A90334" t="str">
            <v>SR-T5 AC100V 3A2B</v>
          </cell>
          <cell r="F90334" t="str">
            <v>SR-T5 AC100V 3A2B</v>
          </cell>
          <cell r="G90334" t="str">
            <v>SHA09-000</v>
          </cell>
        </row>
        <row r="90335">
          <cell r="A90335" t="str">
            <v>SR-T5 AC100V 4A1B</v>
          </cell>
          <cell r="F90335" t="str">
            <v>SR-T5 AC100V 4A1B</v>
          </cell>
          <cell r="G90335" t="str">
            <v>SHA09-818</v>
          </cell>
        </row>
        <row r="90336">
          <cell r="A90336" t="str">
            <v>SR-T5 AC100V 5A</v>
          </cell>
          <cell r="G90336" t="str">
            <v>SHA08-999</v>
          </cell>
        </row>
        <row r="90337">
          <cell r="A90337" t="str">
            <v>SR-T5 AC200V 3A2B</v>
          </cell>
          <cell r="F90337" t="str">
            <v>SR-T5 AC200V 3A2B</v>
          </cell>
          <cell r="G90337" t="str">
            <v>SHA09-002</v>
          </cell>
        </row>
        <row r="90338">
          <cell r="A90338" t="str">
            <v>SR-T5 AC200V 4A1B</v>
          </cell>
          <cell r="G90338" t="str">
            <v>SHA09-119</v>
          </cell>
        </row>
        <row r="90339">
          <cell r="A90339" t="str">
            <v>SR-T5 AC200V 5A</v>
          </cell>
          <cell r="F90339" t="str">
            <v>SR-T5 AC200V 5A</v>
          </cell>
          <cell r="G90339" t="str">
            <v>SHA09-001</v>
          </cell>
        </row>
        <row r="90340">
          <cell r="A90340" t="str">
            <v>SR-T5 AC24V 3A2B</v>
          </cell>
          <cell r="G90340" t="str">
            <v>SHA10-238</v>
          </cell>
        </row>
        <row r="90341">
          <cell r="A90341" t="str">
            <v>SR-T5 AC24V 4A1B</v>
          </cell>
          <cell r="G90341" t="str">
            <v>SHA10-237</v>
          </cell>
        </row>
        <row r="90342">
          <cell r="A90342" t="str">
            <v>SR-T5 AC24V 5A</v>
          </cell>
          <cell r="G90342" t="str">
            <v>SHA10-236</v>
          </cell>
        </row>
        <row r="90343">
          <cell r="A90343" t="str">
            <v>SR-T5 AC300V 3A2B</v>
          </cell>
          <cell r="G90343" t="str">
            <v>SHA10-245</v>
          </cell>
        </row>
        <row r="90344">
          <cell r="A90344" t="str">
            <v>SR-T5 AC300V 4A1B</v>
          </cell>
          <cell r="G90344" t="str">
            <v>SHA10-244</v>
          </cell>
        </row>
        <row r="90345">
          <cell r="A90345" t="str">
            <v>SR-T5 AC300V 5A</v>
          </cell>
          <cell r="G90345" t="str">
            <v>SHA10-243</v>
          </cell>
        </row>
        <row r="90346">
          <cell r="A90346" t="str">
            <v>SR-T5 AC400V 3A2B</v>
          </cell>
          <cell r="F90346" t="str">
            <v>SR-T5 AC400V 3A2B</v>
          </cell>
          <cell r="G90346" t="str">
            <v>SHA10-248</v>
          </cell>
        </row>
        <row r="90347">
          <cell r="A90347" t="str">
            <v>SR-T5 AC400V 4A1B</v>
          </cell>
          <cell r="F90347" t="str">
            <v>SR-T5 AC400V 4A1B</v>
          </cell>
          <cell r="G90347" t="str">
            <v>SHA10-247</v>
          </cell>
        </row>
        <row r="90348">
          <cell r="A90348" t="str">
            <v>SR-T5 AC400V 5A</v>
          </cell>
          <cell r="G90348" t="str">
            <v>SHA10-246</v>
          </cell>
        </row>
        <row r="90349">
          <cell r="A90349" t="str">
            <v>SR-T5 AC48V 3A2B</v>
          </cell>
          <cell r="G90349" t="str">
            <v>SHA10-241</v>
          </cell>
        </row>
        <row r="90350">
          <cell r="A90350" t="str">
            <v>SR-T5 AC48V 4A1B</v>
          </cell>
          <cell r="G90350" t="str">
            <v>SHA10-240</v>
          </cell>
        </row>
        <row r="90351">
          <cell r="A90351" t="str">
            <v>SR-T5 AC48V 5A</v>
          </cell>
          <cell r="G90351" t="str">
            <v>SHA10-239</v>
          </cell>
        </row>
        <row r="90352">
          <cell r="A90352" t="str">
            <v>SR-T5 AC500V 3A2B</v>
          </cell>
          <cell r="G90352" t="str">
            <v>SHA10-251</v>
          </cell>
        </row>
        <row r="90353">
          <cell r="A90353" t="str">
            <v>SR-T5 AC500V 4A1B</v>
          </cell>
          <cell r="G90353" t="str">
            <v>SHA10-250</v>
          </cell>
        </row>
        <row r="90354">
          <cell r="A90354" t="str">
            <v>SR-T5 AC500V 5A</v>
          </cell>
          <cell r="G90354" t="str">
            <v>SHA10-249</v>
          </cell>
        </row>
        <row r="90355">
          <cell r="A90355" t="str">
            <v>SR-T5BC AC100V 3A2B</v>
          </cell>
          <cell r="F90355" t="str">
            <v>SR-T5BC AC100V3A2B</v>
          </cell>
          <cell r="G90355" t="str">
            <v>SHA09-514</v>
          </cell>
        </row>
        <row r="90356">
          <cell r="A90356" t="str">
            <v>SR-T5BC AC100V 4A1B</v>
          </cell>
          <cell r="G90356" t="str">
            <v>SHA10-258</v>
          </cell>
        </row>
        <row r="90357">
          <cell r="A90357" t="str">
            <v>SR-T5BC AC100V 5A</v>
          </cell>
          <cell r="G90357" t="str">
            <v>SHA09-513</v>
          </cell>
        </row>
        <row r="90358">
          <cell r="A90358" t="str">
            <v>SR-T5BC AC200V 3A2B</v>
          </cell>
          <cell r="F90358" t="str">
            <v>SR-T5BC AC200V3A2B</v>
          </cell>
          <cell r="G90358" t="str">
            <v>SHA09-516</v>
          </cell>
        </row>
        <row r="90359">
          <cell r="A90359" t="str">
            <v>SR-T5BC AC200V 4A1B</v>
          </cell>
          <cell r="G90359" t="str">
            <v>SHA10-259</v>
          </cell>
        </row>
        <row r="90360">
          <cell r="A90360" t="str">
            <v>SR-T5BC AC200V 5A</v>
          </cell>
          <cell r="G90360" t="str">
            <v>SHA09-515</v>
          </cell>
        </row>
        <row r="90361">
          <cell r="A90361" t="str">
            <v>SR-T5BC AC24V 3A2B</v>
          </cell>
          <cell r="G90361" t="str">
            <v>SHA10-254</v>
          </cell>
        </row>
        <row r="90362">
          <cell r="A90362" t="str">
            <v>SR-T5BC AC24V 4A1B</v>
          </cell>
          <cell r="G90362" t="str">
            <v>SHA10-253</v>
          </cell>
        </row>
        <row r="90363">
          <cell r="A90363" t="str">
            <v>SR-T5BC AC24V 5A</v>
          </cell>
          <cell r="G90363" t="str">
            <v>SHA10-252</v>
          </cell>
        </row>
        <row r="90364">
          <cell r="A90364" t="str">
            <v>SR-T5BC AC300V 3A2B</v>
          </cell>
          <cell r="G90364" t="str">
            <v>SHA10-262</v>
          </cell>
        </row>
        <row r="90365">
          <cell r="A90365" t="str">
            <v>SR-T5BC AC300V 4A1B</v>
          </cell>
          <cell r="G90365" t="str">
            <v>SHA10-261</v>
          </cell>
        </row>
        <row r="90366">
          <cell r="A90366" t="str">
            <v>SR-T5BC AC300V 5A</v>
          </cell>
          <cell r="G90366" t="str">
            <v>SHA10-260</v>
          </cell>
        </row>
        <row r="90367">
          <cell r="A90367" t="str">
            <v>SR-T5BC AC400V 3A2B</v>
          </cell>
          <cell r="G90367" t="str">
            <v>SHA10-265</v>
          </cell>
        </row>
        <row r="90368">
          <cell r="A90368" t="str">
            <v>SR-T5BC AC400V 4A1B</v>
          </cell>
          <cell r="G90368" t="str">
            <v>SHA10-264</v>
          </cell>
        </row>
        <row r="90369">
          <cell r="A90369" t="str">
            <v>SR-T5BC AC400V 5A</v>
          </cell>
          <cell r="G90369" t="str">
            <v>SHA10-263</v>
          </cell>
        </row>
        <row r="90370">
          <cell r="A90370" t="str">
            <v>SR-T5BC AC48V 3A2B</v>
          </cell>
          <cell r="G90370" t="str">
            <v>SHA10-257</v>
          </cell>
        </row>
        <row r="90371">
          <cell r="A90371" t="str">
            <v>SR-T5BC AC48V 4A1B</v>
          </cell>
          <cell r="G90371" t="str">
            <v>SHA10-256</v>
          </cell>
        </row>
        <row r="90372">
          <cell r="A90372" t="str">
            <v>SR-T5BC AC48V 5A</v>
          </cell>
          <cell r="G90372" t="str">
            <v>SHA10-255</v>
          </cell>
        </row>
        <row r="90373">
          <cell r="A90373" t="str">
            <v>SR-T5BC AC500V 3A2B</v>
          </cell>
          <cell r="G90373" t="str">
            <v>SHA10-268</v>
          </cell>
        </row>
        <row r="90374">
          <cell r="A90374" t="str">
            <v>SR-T5BC AC500V 4A1B</v>
          </cell>
          <cell r="G90374" t="str">
            <v>SHA10-267</v>
          </cell>
        </row>
        <row r="90375">
          <cell r="A90375" t="str">
            <v>SR-T5BC AC500V 5A</v>
          </cell>
          <cell r="G90375" t="str">
            <v>SHA10-266</v>
          </cell>
        </row>
        <row r="90376">
          <cell r="A90376" t="str">
            <v>SR-T5SQ AC100V 3A2B</v>
          </cell>
          <cell r="G90376" t="str">
            <v>SHA15-017</v>
          </cell>
        </row>
        <row r="90377">
          <cell r="A90377" t="str">
            <v>SR-T5SQ AC100V 4A1B</v>
          </cell>
          <cell r="G90377" t="str">
            <v>SHA15-015</v>
          </cell>
        </row>
        <row r="90378">
          <cell r="A90378" t="str">
            <v>SR-T5SQ AC100V 5A</v>
          </cell>
          <cell r="G90378" t="str">
            <v>SHA15-013</v>
          </cell>
        </row>
        <row r="90379">
          <cell r="A90379" t="str">
            <v>SR-T5SQ AC200V 3A2B</v>
          </cell>
          <cell r="G90379" t="str">
            <v>SHA15-018</v>
          </cell>
        </row>
        <row r="90380">
          <cell r="A90380" t="str">
            <v>SR-T5SQ AC200V 4A1B</v>
          </cell>
          <cell r="G90380" t="str">
            <v>SHA15-016</v>
          </cell>
        </row>
        <row r="90381">
          <cell r="A90381" t="str">
            <v>SR-T5SQ AC200V 5A</v>
          </cell>
          <cell r="G90381" t="str">
            <v>SHA15-014</v>
          </cell>
        </row>
        <row r="90382">
          <cell r="A90382" t="str">
            <v>SR-T9 AC100V 5A4B</v>
          </cell>
          <cell r="F90382" t="str">
            <v>SR-T9 AC100V 5A4B</v>
          </cell>
          <cell r="G90382" t="str">
            <v>SHA09-097</v>
          </cell>
        </row>
        <row r="90383">
          <cell r="A90383" t="str">
            <v>SR-T9 AC100V 7A2B</v>
          </cell>
          <cell r="F90383" t="str">
            <v>SR-T9 AC100V 7A2B</v>
          </cell>
          <cell r="G90383" t="str">
            <v>SHA09-096</v>
          </cell>
        </row>
        <row r="90384">
          <cell r="A90384" t="str">
            <v>SR-T9 AC100V 9A</v>
          </cell>
          <cell r="G90384" t="str">
            <v>SHA09-095</v>
          </cell>
        </row>
        <row r="90385">
          <cell r="A90385" t="str">
            <v>SR-T9 AC200V 5A4B</v>
          </cell>
          <cell r="F90385" t="str">
            <v>SR-T9 AC200V 5A4B</v>
          </cell>
          <cell r="G90385" t="str">
            <v>SHA09-100</v>
          </cell>
        </row>
        <row r="90386">
          <cell r="A90386" t="str">
            <v>SR-T9 AC200V 7A2B</v>
          </cell>
          <cell r="G90386" t="str">
            <v>SHA09-099</v>
          </cell>
        </row>
        <row r="90387">
          <cell r="A90387" t="str">
            <v>SR-T9 AC200V 9A</v>
          </cell>
          <cell r="G90387" t="str">
            <v>SHA09-098</v>
          </cell>
        </row>
        <row r="90388">
          <cell r="A90388" t="str">
            <v>SR-T9 AC24V 5A4B</v>
          </cell>
          <cell r="G90388" t="str">
            <v>SHA10-271</v>
          </cell>
        </row>
        <row r="90389">
          <cell r="A90389" t="str">
            <v>SR-T9 AC24V 7A2B</v>
          </cell>
          <cell r="G90389" t="str">
            <v>SHA10-270</v>
          </cell>
        </row>
        <row r="90390">
          <cell r="A90390" t="str">
            <v>SR-T9 AC24V 9A</v>
          </cell>
          <cell r="G90390" t="str">
            <v>SHA10-269</v>
          </cell>
        </row>
        <row r="90391">
          <cell r="A90391" t="str">
            <v>SR-T9 AC300V 5A4B</v>
          </cell>
          <cell r="G90391" t="str">
            <v>SHA10-277</v>
          </cell>
        </row>
        <row r="90392">
          <cell r="A90392" t="str">
            <v>SR-T9 AC300V 7A2B</v>
          </cell>
          <cell r="G90392" t="str">
            <v>SHA10-276</v>
          </cell>
        </row>
        <row r="90393">
          <cell r="A90393" t="str">
            <v>SR-T9 AC300V 9A</v>
          </cell>
          <cell r="G90393" t="str">
            <v>SHA10-275</v>
          </cell>
        </row>
        <row r="90394">
          <cell r="A90394" t="str">
            <v>SR-T9 AC400V 5A4B</v>
          </cell>
          <cell r="G90394" t="str">
            <v>SHA10-280</v>
          </cell>
        </row>
        <row r="90395">
          <cell r="A90395" t="str">
            <v>SR-T9 AC400V 7A2B</v>
          </cell>
          <cell r="C90395" t="str">
            <v/>
          </cell>
          <cell r="G90395" t="str">
            <v>SHA10-279</v>
          </cell>
        </row>
        <row r="90396">
          <cell r="A90396" t="str">
            <v>SR-T9 AC400V 9A</v>
          </cell>
          <cell r="G90396" t="str">
            <v>SHA10-278</v>
          </cell>
        </row>
        <row r="90397">
          <cell r="A90397" t="str">
            <v>SR-T9 AC48V 5A4B</v>
          </cell>
          <cell r="G90397" t="str">
            <v>SHA10-274</v>
          </cell>
        </row>
        <row r="90398">
          <cell r="A90398" t="str">
            <v>SR-T9 AC48V 7A2B</v>
          </cell>
          <cell r="G90398" t="str">
            <v>SHA10-273</v>
          </cell>
        </row>
        <row r="90399">
          <cell r="A90399" t="str">
            <v>SR-T9 AC48V 9A</v>
          </cell>
          <cell r="G90399" t="str">
            <v>SHA10-272</v>
          </cell>
        </row>
        <row r="90400">
          <cell r="A90400" t="str">
            <v>SR-T9 AC500V 5A4B</v>
          </cell>
          <cell r="G90400" t="str">
            <v>SHA10-283</v>
          </cell>
        </row>
        <row r="90401">
          <cell r="A90401" t="str">
            <v>SR-T9 AC500V 7A2B</v>
          </cell>
          <cell r="G90401" t="str">
            <v>SHA10-282</v>
          </cell>
        </row>
        <row r="90402">
          <cell r="A90402" t="str">
            <v>SR-T9 AC500V 9A</v>
          </cell>
          <cell r="G90402" t="str">
            <v>SHA10-281</v>
          </cell>
        </row>
        <row r="90403">
          <cell r="A90403" t="str">
            <v>SR-T9BC AC100V 5A4B</v>
          </cell>
          <cell r="G90403" t="str">
            <v>SHA09-808</v>
          </cell>
        </row>
        <row r="90404">
          <cell r="A90404" t="str">
            <v>SR-T9BC AC100V 7A2B</v>
          </cell>
          <cell r="G90404" t="str">
            <v>SHA09-701</v>
          </cell>
        </row>
        <row r="90405">
          <cell r="A90405" t="str">
            <v>SR-T9BC AC100V 9A</v>
          </cell>
          <cell r="G90405" t="str">
            <v>SHA09-518</v>
          </cell>
        </row>
        <row r="90406">
          <cell r="A90406" t="str">
            <v>SR-T9BC AC200V 5A4B</v>
          </cell>
          <cell r="G90406" t="str">
            <v>SHA10-294</v>
          </cell>
        </row>
        <row r="90407">
          <cell r="A90407" t="str">
            <v>SR-T9BC AC200V 7A2B</v>
          </cell>
          <cell r="G90407" t="str">
            <v>SHA10-293</v>
          </cell>
        </row>
        <row r="90408">
          <cell r="A90408" t="str">
            <v>SR-T9BC AC200V 9A</v>
          </cell>
          <cell r="G90408" t="str">
            <v>SHA09-809</v>
          </cell>
        </row>
        <row r="90409">
          <cell r="A90409" t="str">
            <v>SR-T9BC AC24V 5A4B</v>
          </cell>
          <cell r="G90409" t="str">
            <v>SHA10-286</v>
          </cell>
        </row>
        <row r="90410">
          <cell r="A90410" t="str">
            <v>SR-T9BC AC24V 7A2B</v>
          </cell>
          <cell r="G90410" t="str">
            <v>SHA10-285</v>
          </cell>
        </row>
        <row r="90411">
          <cell r="A90411" t="str">
            <v>SR-T9BC AC24V 9A</v>
          </cell>
          <cell r="G90411" t="str">
            <v>SHA10-284</v>
          </cell>
        </row>
        <row r="90412">
          <cell r="A90412" t="str">
            <v>SR-T9BC AC300V 5A4B</v>
          </cell>
          <cell r="G90412" t="str">
            <v>SHA10-297</v>
          </cell>
        </row>
        <row r="90413">
          <cell r="A90413" t="str">
            <v>SR-T9BC AC300V 7A2B</v>
          </cell>
          <cell r="G90413" t="str">
            <v>SHA10-296</v>
          </cell>
        </row>
        <row r="90414">
          <cell r="A90414" t="str">
            <v>SR-T9BC AC300V 9A</v>
          </cell>
          <cell r="G90414" t="str">
            <v>SHA10-295</v>
          </cell>
        </row>
        <row r="90415">
          <cell r="A90415" t="str">
            <v>SR-T9BC AC400V 5A4B</v>
          </cell>
          <cell r="G90415" t="str">
            <v>SHA10-300</v>
          </cell>
        </row>
        <row r="90416">
          <cell r="A90416" t="str">
            <v>SR-T9BC AC400V 7A2B</v>
          </cell>
          <cell r="G90416" t="str">
            <v>SHA10-299</v>
          </cell>
        </row>
        <row r="90417">
          <cell r="A90417" t="str">
            <v>SR-T9BC AC400V 9A</v>
          </cell>
          <cell r="G90417" t="str">
            <v>SHA10-298</v>
          </cell>
        </row>
        <row r="90418">
          <cell r="A90418" t="str">
            <v>SR-T9BC AC48V 5A4B</v>
          </cell>
          <cell r="G90418" t="str">
            <v>SHA10-289</v>
          </cell>
        </row>
        <row r="90419">
          <cell r="A90419" t="str">
            <v>SR-T9BC AC48V 7A2B</v>
          </cell>
          <cell r="G90419" t="str">
            <v>SHA10-288</v>
          </cell>
        </row>
        <row r="90420">
          <cell r="A90420" t="str">
            <v>SR-T9BC AC48V 9A</v>
          </cell>
          <cell r="G90420" t="str">
            <v>SHA10-287</v>
          </cell>
        </row>
        <row r="90421">
          <cell r="A90421" t="str">
            <v>SR-T9BC AC500V 5A4B</v>
          </cell>
          <cell r="G90421" t="str">
            <v>SHA10-303</v>
          </cell>
        </row>
        <row r="90422">
          <cell r="A90422" t="str">
            <v>SR-T9BC AC500V 7A2B</v>
          </cell>
          <cell r="G90422" t="str">
            <v>SHA10-302</v>
          </cell>
        </row>
        <row r="90423">
          <cell r="A90423" t="str">
            <v>SR-T9BC AC500V 9A</v>
          </cell>
          <cell r="G90423" t="str">
            <v>SHA10-301</v>
          </cell>
        </row>
        <row r="90424">
          <cell r="A90424" t="str">
            <v>SSH-375S</v>
          </cell>
          <cell r="B90424" t="str">
            <v>SSH-375S 0.37kW (0.5HP) SINGLE PHASE 220V 50Hz</v>
          </cell>
          <cell r="G90424" t="str">
            <v>SSH-375S</v>
          </cell>
        </row>
        <row r="90425">
          <cell r="A90425" t="str">
            <v>SSH-505S</v>
          </cell>
          <cell r="B90425" t="str">
            <v>SSH-505S 0.5kW (0.6HP) SINGLE PHASE 220V 50Hz</v>
          </cell>
          <cell r="G90425" t="str">
            <v>SSH-505S</v>
          </cell>
        </row>
        <row r="90426">
          <cell r="A90426" t="str">
            <v>SSH-755S</v>
          </cell>
          <cell r="B90426" t="str">
            <v>SSH-755S 0.75kW (1HP) SINGLE PHASE 220V 50Hz</v>
          </cell>
          <cell r="G90426" t="str">
            <v>SSH-755S</v>
          </cell>
        </row>
        <row r="90427">
          <cell r="A90427" t="str">
            <v>SSP-1505T</v>
          </cell>
          <cell r="B90427" t="str">
            <v>SSP-1505T 1.5KW THREE  PHASE 380V-415V</v>
          </cell>
          <cell r="F90427" t="str">
            <v>SSP-1505T</v>
          </cell>
          <cell r="G90427" t="str">
            <v>SSP-1505T</v>
          </cell>
        </row>
        <row r="90428">
          <cell r="A90428" t="str">
            <v>SSP-1505TA</v>
          </cell>
          <cell r="B90428" t="str">
            <v>SSP-1505TA 1.5KW THREE  PHASE 380V-415V</v>
          </cell>
          <cell r="F90428" t="str">
            <v>SSP-1505TA</v>
          </cell>
          <cell r="G90428" t="str">
            <v>SSP-1505TA</v>
          </cell>
        </row>
        <row r="90429">
          <cell r="A90429" t="str">
            <v>SSP-1505TC</v>
          </cell>
          <cell r="B90429" t="str">
            <v>SSP-1505TC 1.5KW THREE  380V-415V</v>
          </cell>
          <cell r="G90429" t="str">
            <v>SSP-1505TC</v>
          </cell>
        </row>
        <row r="90430">
          <cell r="A90430" t="str">
            <v>SSP-155S</v>
          </cell>
          <cell r="B90430" t="str">
            <v>SSP-155S 0.15KW SINGLE 220-230V</v>
          </cell>
          <cell r="G90430" t="str">
            <v>SSP-155S</v>
          </cell>
        </row>
        <row r="90431">
          <cell r="A90431" t="str">
            <v>SSP-155SA</v>
          </cell>
          <cell r="B90431" t="str">
            <v>SSP-155SA 0.15KW SINGLE 220-230V</v>
          </cell>
          <cell r="G90431" t="str">
            <v>SSP-155SA</v>
          </cell>
        </row>
        <row r="90432">
          <cell r="A90432" t="str">
            <v>SSP-155SC</v>
          </cell>
          <cell r="B90432" t="str">
            <v>SSP-155SC 0.15KW SINGLE 220-230V</v>
          </cell>
          <cell r="G90432" t="str">
            <v>SSP-155SC</v>
          </cell>
        </row>
        <row r="90433">
          <cell r="A90433" t="str">
            <v>SSP-255S</v>
          </cell>
          <cell r="B90433" t="str">
            <v>SSP-255S 0.25KW SINGLE PHASE 220-240V</v>
          </cell>
          <cell r="F90433" t="str">
            <v>SSP-255S</v>
          </cell>
          <cell r="G90433" t="str">
            <v>SSP-255S</v>
          </cell>
        </row>
        <row r="90434">
          <cell r="A90434" t="str">
            <v>SSP-255SA</v>
          </cell>
          <cell r="B90434" t="str">
            <v>SSP-255SA 0.25KW SINGLE PHASE 220-240V</v>
          </cell>
          <cell r="F90434" t="str">
            <v>SSP-255SA</v>
          </cell>
          <cell r="G90434" t="str">
            <v>SSP-255SA</v>
          </cell>
        </row>
        <row r="90435">
          <cell r="A90435" t="str">
            <v>SSP-255SC</v>
          </cell>
          <cell r="B90435" t="str">
            <v>SSP-255SC 0.25KW SINGLE 220-230V</v>
          </cell>
          <cell r="G90435" t="str">
            <v>SSP-255SC</v>
          </cell>
        </row>
        <row r="90436">
          <cell r="A90436" t="str">
            <v>SSP-405S</v>
          </cell>
          <cell r="B90436" t="str">
            <v>SSP-405S 0.4KW SINGLE PHASE 220-240V</v>
          </cell>
          <cell r="F90436" t="str">
            <v>SSP-405S</v>
          </cell>
          <cell r="G90436" t="str">
            <v>SSP-405S</v>
          </cell>
        </row>
        <row r="90437">
          <cell r="A90437" t="str">
            <v>SSP-405SA</v>
          </cell>
          <cell r="B90437" t="str">
            <v>SSP-405SA 0.4KW SINGLE PHASE 220-240V</v>
          </cell>
          <cell r="F90437" t="str">
            <v>SSP-405SA</v>
          </cell>
          <cell r="G90437" t="str">
            <v>SSP-405SA</v>
          </cell>
        </row>
        <row r="90438">
          <cell r="A90438" t="str">
            <v>SSP-405SC</v>
          </cell>
          <cell r="B90438" t="str">
            <v>SSP-405SC 0.4KW SINGLE 220-230V</v>
          </cell>
          <cell r="G90438" t="str">
            <v>SSP-405SC</v>
          </cell>
        </row>
        <row r="90439">
          <cell r="A90439" t="str">
            <v>SSP-755S</v>
          </cell>
          <cell r="B90439" t="str">
            <v>SSP-755S 0.75KW SINGLE PHASE 220-240V</v>
          </cell>
          <cell r="F90439" t="str">
            <v>SSP-755S</v>
          </cell>
          <cell r="G90439" t="str">
            <v>SSP-755S</v>
          </cell>
        </row>
        <row r="90440">
          <cell r="A90440" t="str">
            <v>SSP-755SA</v>
          </cell>
          <cell r="B90440" t="str">
            <v>SSP-755SA 0.75KW SINGLE PHASE 220-240V</v>
          </cell>
          <cell r="F90440" t="str">
            <v>SSP-755SA</v>
          </cell>
          <cell r="G90440" t="str">
            <v>SSP-755SA</v>
          </cell>
        </row>
        <row r="90441">
          <cell r="A90441" t="str">
            <v>SSP-755SC</v>
          </cell>
          <cell r="B90441" t="str">
            <v>SSP-755SC 0.75KW SINGLE 220-230V</v>
          </cell>
          <cell r="G90441" t="str">
            <v>SSP-755SC</v>
          </cell>
        </row>
        <row r="90442">
          <cell r="A90442" t="str">
            <v>SSP-755T</v>
          </cell>
          <cell r="B90442" t="str">
            <v>SSP-755T 0.75KW THREE  PHASE 380V-415V</v>
          </cell>
          <cell r="F90442" t="str">
            <v>SSP-755T</v>
          </cell>
          <cell r="G90442" t="str">
            <v>SSP-755T</v>
          </cell>
        </row>
        <row r="90443">
          <cell r="A90443" t="str">
            <v>SSP-755TA</v>
          </cell>
          <cell r="B90443" t="str">
            <v>SSP-755TA 0.75KW THREE PHASE 380V-415V</v>
          </cell>
          <cell r="F90443" t="str">
            <v>SSP-755TA</v>
          </cell>
          <cell r="G90443" t="str">
            <v>SSP-755TA</v>
          </cell>
        </row>
        <row r="90444">
          <cell r="A90444" t="str">
            <v>SSP-755TC</v>
          </cell>
          <cell r="B90444" t="str">
            <v>SSP-755TC 0.75KW THREE  380V-415V</v>
          </cell>
          <cell r="G90444" t="str">
            <v>SSP-755TC</v>
          </cell>
        </row>
        <row r="90445">
          <cell r="A90445" t="str">
            <v>SST-203-W</v>
          </cell>
          <cell r="F90445" t="str">
            <v>SST-203-W</v>
          </cell>
          <cell r="G90445" t="str">
            <v>160C60A0001LP</v>
          </cell>
        </row>
        <row r="90446">
          <cell r="A90446" t="str">
            <v>SST-204-W</v>
          </cell>
          <cell r="F90446" t="str">
            <v>SST-204-W</v>
          </cell>
          <cell r="G90446" t="str">
            <v>160C62A0001LR</v>
          </cell>
        </row>
        <row r="90447">
          <cell r="A90447" t="str">
            <v>SST-403-W</v>
          </cell>
          <cell r="F90447" t="str">
            <v>SST-403-W</v>
          </cell>
          <cell r="G90447" t="str">
            <v>160C61A0001LQ</v>
          </cell>
        </row>
        <row r="90448">
          <cell r="A90448" t="str">
            <v>SST-404-W</v>
          </cell>
          <cell r="F90448" t="str">
            <v>SST-404-W</v>
          </cell>
          <cell r="G90448" t="str">
            <v>160C63A0001LS</v>
          </cell>
        </row>
        <row r="90449">
          <cell r="A90449" t="str">
            <v>SST-633-W</v>
          </cell>
          <cell r="F90449" t="str">
            <v>SST-633-W</v>
          </cell>
          <cell r="G90449" t="str">
            <v>160C64A0001LT</v>
          </cell>
        </row>
        <row r="90450">
          <cell r="A90450" t="str">
            <v>SST-634FN-W</v>
          </cell>
          <cell r="F90450" t="str">
            <v>SST-634FN-W</v>
          </cell>
          <cell r="G90450" t="str">
            <v>160C66A0001ZR</v>
          </cell>
        </row>
        <row r="90451">
          <cell r="A90451" t="str">
            <v>SST-634HN-W</v>
          </cell>
          <cell r="G90451" t="str">
            <v>160C65A0001LU</v>
          </cell>
        </row>
        <row r="90452">
          <cell r="A90452" t="str">
            <v>SST-LOCK-W</v>
          </cell>
          <cell r="G90452" t="str">
            <v>160C68A0001LV</v>
          </cell>
        </row>
        <row r="90453">
          <cell r="A90453" t="str">
            <v>ST-05SV2</v>
          </cell>
          <cell r="G90453" t="str">
            <v>2CBR01A00006G</v>
          </cell>
        </row>
        <row r="90454">
          <cell r="A90454" t="str">
            <v>ST-05SV3</v>
          </cell>
          <cell r="G90454" t="str">
            <v>2CBR02A00006H</v>
          </cell>
        </row>
        <row r="90455">
          <cell r="A90455" t="str">
            <v>ST-05SV4</v>
          </cell>
          <cell r="G90455" t="str">
            <v>2CBR03A00006J</v>
          </cell>
        </row>
        <row r="90456">
          <cell r="A90456" t="str">
            <v>S-T10 AC100V 1A</v>
          </cell>
          <cell r="F90456" t="str">
            <v>S-T10 AC100V 1A</v>
          </cell>
          <cell r="G90456" t="str">
            <v>SHA08-938</v>
          </cell>
        </row>
        <row r="90457">
          <cell r="A90457" t="str">
            <v>S-T10 AC100V 1B</v>
          </cell>
          <cell r="F90457" t="str">
            <v>S-T10 AC100V 1B</v>
          </cell>
          <cell r="G90457" t="str">
            <v>SHA08-939</v>
          </cell>
        </row>
        <row r="90458">
          <cell r="A90458" t="str">
            <v>S-T10 AC200V 1A</v>
          </cell>
          <cell r="F90458" t="str">
            <v>S-T10 AC200V 1A</v>
          </cell>
          <cell r="G90458" t="str">
            <v>SHA08-919</v>
          </cell>
        </row>
        <row r="90459">
          <cell r="A90459" t="str">
            <v>S-T10 AC200V 1B</v>
          </cell>
          <cell r="F90459" t="str">
            <v>S-T10 AC200V 1B</v>
          </cell>
          <cell r="G90459" t="str">
            <v>SHA08-940</v>
          </cell>
        </row>
        <row r="90460">
          <cell r="A90460" t="str">
            <v>S-T10 AC24V 1A</v>
          </cell>
          <cell r="F90460" t="str">
            <v>S-T10 AC24V 1A</v>
          </cell>
          <cell r="G90460" t="str">
            <v>SHA10-001</v>
          </cell>
        </row>
        <row r="90461">
          <cell r="A90461" t="str">
            <v>S-T10 AC24V 1B</v>
          </cell>
          <cell r="G90461" t="str">
            <v>SHA10-005</v>
          </cell>
        </row>
        <row r="90462">
          <cell r="A90462" t="str">
            <v>S-T10 AC300V 1A</v>
          </cell>
          <cell r="F90462" t="str">
            <v>S-T10 AC300V 1A</v>
          </cell>
          <cell r="G90462" t="str">
            <v>SHA10-003</v>
          </cell>
        </row>
        <row r="90463">
          <cell r="A90463" t="str">
            <v>S-T10 AC300V 1B</v>
          </cell>
          <cell r="G90463" t="str">
            <v>SHA10-007</v>
          </cell>
        </row>
        <row r="90464">
          <cell r="A90464" t="str">
            <v>S-T10 AC400V 1A</v>
          </cell>
          <cell r="F90464" t="str">
            <v>S-T10 AC400V 1A</v>
          </cell>
          <cell r="G90464" t="str">
            <v>SHA09-769</v>
          </cell>
        </row>
        <row r="90465">
          <cell r="A90465" t="str">
            <v>S-T10 AC400V 1B</v>
          </cell>
          <cell r="F90465" t="str">
            <v>S-T10 AC400V 1B</v>
          </cell>
          <cell r="G90465" t="str">
            <v>SHA10-008</v>
          </cell>
        </row>
        <row r="90466">
          <cell r="A90466" t="str">
            <v>S-T10 AC48V 1A</v>
          </cell>
          <cell r="F90466" t="str">
            <v>S-T10 AC48V 1A</v>
          </cell>
          <cell r="G90466" t="str">
            <v>SHA10-002</v>
          </cell>
        </row>
        <row r="90467">
          <cell r="A90467" t="str">
            <v>S-T10 AC48V 1B</v>
          </cell>
          <cell r="F90467" t="str">
            <v>S-T10 AC48V 1B</v>
          </cell>
          <cell r="G90467" t="str">
            <v>SHA10-006</v>
          </cell>
        </row>
        <row r="90468">
          <cell r="A90468" t="str">
            <v>S-T10 AC500V 1A</v>
          </cell>
          <cell r="G90468" t="str">
            <v>SHA10-004</v>
          </cell>
        </row>
        <row r="90469">
          <cell r="A90469" t="str">
            <v>S-T10 AC500V 1B</v>
          </cell>
          <cell r="G90469" t="str">
            <v>SHA10-009</v>
          </cell>
        </row>
        <row r="90470">
          <cell r="A90470" t="str">
            <v>S-T100 AC100V 2A2B</v>
          </cell>
          <cell r="F90470" t="str">
            <v>S-T100 AC100V 2A2B</v>
          </cell>
          <cell r="G90470" t="str">
            <v>SHA12-354</v>
          </cell>
        </row>
        <row r="90471">
          <cell r="A90471" t="str">
            <v>S-T100 AC200V 2A2B</v>
          </cell>
          <cell r="F90471" t="str">
            <v>S-T100 AC200V 2A2B</v>
          </cell>
          <cell r="G90471" t="str">
            <v>SHA12-355</v>
          </cell>
        </row>
        <row r="90472">
          <cell r="A90472" t="str">
            <v>S-T100 AC24V 2A2B</v>
          </cell>
          <cell r="F90472" t="str">
            <v>S-T100 AC24V 2A2B</v>
          </cell>
          <cell r="G90472" t="str">
            <v>SHA12-352</v>
          </cell>
        </row>
        <row r="90473">
          <cell r="A90473" t="str">
            <v>S-T100 AC300V 2A2B</v>
          </cell>
          <cell r="G90473" t="str">
            <v>SHA12-356</v>
          </cell>
        </row>
        <row r="90474">
          <cell r="A90474" t="str">
            <v>S-T100 AC400V 2A2B</v>
          </cell>
          <cell r="F90474" t="str">
            <v>S-T100 AC400V 2A2B</v>
          </cell>
          <cell r="G90474" t="str">
            <v>SHA12-357</v>
          </cell>
        </row>
        <row r="90475">
          <cell r="A90475" t="str">
            <v>S-T100 AC48V 2A2B</v>
          </cell>
          <cell r="F90475" t="str">
            <v>S-T100 AC48V 2A2B</v>
          </cell>
          <cell r="G90475" t="str">
            <v>SHA12-353</v>
          </cell>
        </row>
        <row r="90476">
          <cell r="A90476" t="str">
            <v>S-T100 AC500V 2A2B</v>
          </cell>
          <cell r="G90476" t="str">
            <v>SHA12-358</v>
          </cell>
        </row>
        <row r="90477">
          <cell r="A90477" t="str">
            <v>S-T100COIL AC200V</v>
          </cell>
          <cell r="F90477" t="str">
            <v>S-T100COIL AC200V</v>
          </cell>
          <cell r="G90477" t="str">
            <v>CHA00-047</v>
          </cell>
        </row>
        <row r="90478">
          <cell r="A90478" t="str">
            <v>S-T10BC AC100V 1A</v>
          </cell>
          <cell r="F90478" t="str">
            <v>S-T10BC AC100V 1A</v>
          </cell>
          <cell r="G90478" t="str">
            <v>SHA09-284</v>
          </cell>
        </row>
        <row r="90479">
          <cell r="A90479" t="str">
            <v>S-T10BC AC100V 1B</v>
          </cell>
          <cell r="G90479" t="str">
            <v>SHA09-285</v>
          </cell>
        </row>
        <row r="90480">
          <cell r="A90480" t="str">
            <v>S-T10BC AC200V 1A</v>
          </cell>
          <cell r="F90480" t="str">
            <v>S-T10BC AC200V 1A</v>
          </cell>
          <cell r="G90480" t="str">
            <v>SHA09-286</v>
          </cell>
        </row>
        <row r="90481">
          <cell r="A90481" t="str">
            <v>S-T10BC AC200V 1B</v>
          </cell>
          <cell r="G90481" t="str">
            <v>SHA09-287</v>
          </cell>
        </row>
        <row r="90482">
          <cell r="A90482" t="str">
            <v>S-T10BC AC24V 1A</v>
          </cell>
          <cell r="G90482" t="str">
            <v>SHA10-010</v>
          </cell>
        </row>
        <row r="90483">
          <cell r="A90483" t="str">
            <v>S-T10BC AC24V 1B</v>
          </cell>
          <cell r="G90483" t="str">
            <v>SHA10-015</v>
          </cell>
        </row>
        <row r="90484">
          <cell r="A90484" t="str">
            <v>S-T10BC AC300V 1A</v>
          </cell>
          <cell r="G90484" t="str">
            <v>SHA10-012</v>
          </cell>
        </row>
        <row r="90485">
          <cell r="A90485" t="str">
            <v>S-T10BC AC300V 1B</v>
          </cell>
          <cell r="G90485" t="str">
            <v>SHA10-017</v>
          </cell>
        </row>
        <row r="90486">
          <cell r="A90486" t="str">
            <v>S-T10BC AC400V 1A</v>
          </cell>
          <cell r="G90486" t="str">
            <v>SHA10-013</v>
          </cell>
        </row>
        <row r="90487">
          <cell r="A90487" t="str">
            <v>S-T10BC AC400V 1B</v>
          </cell>
          <cell r="G90487" t="str">
            <v>SHA10-018</v>
          </cell>
        </row>
        <row r="90488">
          <cell r="A90488" t="str">
            <v>S-T10BC AC48V 1A</v>
          </cell>
          <cell r="G90488" t="str">
            <v>SHA10-011</v>
          </cell>
        </row>
        <row r="90489">
          <cell r="A90489" t="str">
            <v>S-T10BC AC48V 1B</v>
          </cell>
          <cell r="G90489" t="str">
            <v>SHA10-016</v>
          </cell>
        </row>
        <row r="90490">
          <cell r="A90490" t="str">
            <v>S-T10BC AC500V 1A</v>
          </cell>
          <cell r="G90490" t="str">
            <v>SHA10-014</v>
          </cell>
        </row>
        <row r="90491">
          <cell r="A90491" t="str">
            <v>S-T10BC AC500V 1B</v>
          </cell>
          <cell r="G90491" t="str">
            <v>SHA10-019</v>
          </cell>
        </row>
        <row r="90492">
          <cell r="A90492" t="str">
            <v>S-T10BCSA AC100V 1A</v>
          </cell>
          <cell r="G90492" t="str">
            <v>SHA09-663</v>
          </cell>
        </row>
        <row r="90493">
          <cell r="A90493" t="str">
            <v>S-T10BCSA AC200V 1A</v>
          </cell>
          <cell r="G90493" t="str">
            <v>SHA09-664</v>
          </cell>
        </row>
        <row r="90494">
          <cell r="A90494" t="str">
            <v>S-T10BCSA AC200V 1B</v>
          </cell>
          <cell r="G90494" t="str">
            <v>SHA09-665</v>
          </cell>
        </row>
        <row r="90495">
          <cell r="A90495" t="str">
            <v>S-T10COIL AC400V</v>
          </cell>
          <cell r="G90495" t="str">
            <v>CHA00-003</v>
          </cell>
        </row>
        <row r="90496">
          <cell r="A90496" t="str">
            <v>S-T10SA AC100V 1A</v>
          </cell>
          <cell r="G90496" t="str">
            <v>SHA09-543</v>
          </cell>
        </row>
        <row r="90497">
          <cell r="A90497" t="str">
            <v>S-T10SA AC100V 1B</v>
          </cell>
          <cell r="G90497" t="str">
            <v>SHA09-545</v>
          </cell>
        </row>
        <row r="90498">
          <cell r="A90498" t="str">
            <v>S-T10SA AC200V 1A</v>
          </cell>
          <cell r="G90498" t="str">
            <v>SHA09-544</v>
          </cell>
        </row>
        <row r="90499">
          <cell r="A90499" t="str">
            <v>S-T10SA AC200V 1B</v>
          </cell>
          <cell r="G90499" t="str">
            <v>SHA09-546</v>
          </cell>
        </row>
        <row r="90500">
          <cell r="A90500" t="str">
            <v>S-T12 AC100V 1A1B</v>
          </cell>
          <cell r="F90500" t="str">
            <v>S-T12 AC100V 1A1B</v>
          </cell>
          <cell r="G90500" t="str">
            <v>SHA08-941</v>
          </cell>
        </row>
        <row r="90501">
          <cell r="A90501" t="str">
            <v>S-T12 AC100V 2A</v>
          </cell>
          <cell r="G90501" t="str">
            <v>SHA08-942</v>
          </cell>
        </row>
        <row r="90502">
          <cell r="A90502" t="str">
            <v>S-T12 AC100V 2B</v>
          </cell>
          <cell r="G90502" t="str">
            <v>SHA08-944</v>
          </cell>
        </row>
        <row r="90503">
          <cell r="A90503" t="str">
            <v>S-T12 AC200V 1A1B</v>
          </cell>
          <cell r="F90503" t="str">
            <v>S-T12 AC200V 1A1B</v>
          </cell>
          <cell r="G90503" t="str">
            <v>SHA08-924</v>
          </cell>
        </row>
        <row r="90504">
          <cell r="A90504" t="str">
            <v>S-T12 AC200V 2A</v>
          </cell>
          <cell r="F90504" t="str">
            <v>S-T12 AC200V 2A</v>
          </cell>
          <cell r="G90504" t="str">
            <v>SHA08-943</v>
          </cell>
        </row>
        <row r="90505">
          <cell r="A90505" t="str">
            <v>S-T12 AC200V 2B</v>
          </cell>
          <cell r="F90505" t="str">
            <v>S-T12 AC200V 2B</v>
          </cell>
          <cell r="G90505" t="str">
            <v>SHA08-945</v>
          </cell>
        </row>
        <row r="90506">
          <cell r="A90506" t="str">
            <v>S-T12 AC24V 1A1B</v>
          </cell>
          <cell r="F90506" t="str">
            <v>S-T12 AC24V 1A1B</v>
          </cell>
          <cell r="G90506" t="str">
            <v>SHA10-044</v>
          </cell>
        </row>
        <row r="90507">
          <cell r="A90507" t="str">
            <v>S-T12 AC24V 2A</v>
          </cell>
          <cell r="G90507" t="str">
            <v>SHA10-048</v>
          </cell>
        </row>
        <row r="90508">
          <cell r="A90508" t="str">
            <v>S-T12 AC24V 2B</v>
          </cell>
          <cell r="G90508" t="str">
            <v>SHA10-052</v>
          </cell>
        </row>
        <row r="90509">
          <cell r="A90509" t="str">
            <v>S-T12 AC300V 1A1B</v>
          </cell>
          <cell r="G90509" t="str">
            <v>SHA10-046</v>
          </cell>
        </row>
        <row r="90510">
          <cell r="A90510" t="str">
            <v>S-T12 AC300V 2A</v>
          </cell>
          <cell r="G90510" t="str">
            <v>SHA10-050</v>
          </cell>
        </row>
        <row r="90511">
          <cell r="A90511" t="str">
            <v>S-T12 AC300V 2B</v>
          </cell>
          <cell r="G90511" t="str">
            <v>SHA10-054</v>
          </cell>
        </row>
        <row r="90512">
          <cell r="A90512" t="str">
            <v>S-T12 AC400V 1A1B</v>
          </cell>
          <cell r="F90512" t="str">
            <v>S-T12 AC400V 1A1B</v>
          </cell>
          <cell r="G90512" t="str">
            <v>SHA09-771</v>
          </cell>
        </row>
        <row r="90513">
          <cell r="A90513" t="str">
            <v>S-T12 AC400V 2A</v>
          </cell>
          <cell r="G90513" t="str">
            <v>SHA08-946</v>
          </cell>
        </row>
        <row r="90514">
          <cell r="A90514" t="str">
            <v>S-T12 AC400V 2B</v>
          </cell>
          <cell r="G90514" t="str">
            <v>SHA10-055</v>
          </cell>
        </row>
        <row r="90515">
          <cell r="A90515" t="str">
            <v>S-T12 AC48V 1A1B</v>
          </cell>
          <cell r="F90515" t="str">
            <v>S-T12 AC48V 1A1B</v>
          </cell>
          <cell r="G90515" t="str">
            <v>SHA10-045</v>
          </cell>
        </row>
        <row r="90516">
          <cell r="A90516" t="str">
            <v>S-T12 AC48V 2A</v>
          </cell>
          <cell r="G90516" t="str">
            <v>SHA10-049</v>
          </cell>
        </row>
        <row r="90517">
          <cell r="A90517" t="str">
            <v>S-T12 AC48V 2B</v>
          </cell>
          <cell r="G90517" t="str">
            <v>SHA10-053</v>
          </cell>
        </row>
        <row r="90518">
          <cell r="A90518" t="str">
            <v>S-T12 AC500V 1A1B</v>
          </cell>
          <cell r="G90518" t="str">
            <v>SHA10-047</v>
          </cell>
        </row>
        <row r="90519">
          <cell r="A90519" t="str">
            <v>S-T12 AC500V 2A</v>
          </cell>
          <cell r="G90519" t="str">
            <v>SHA10-051</v>
          </cell>
        </row>
        <row r="90520">
          <cell r="A90520" t="str">
            <v>S-T12 AC500V 2B</v>
          </cell>
          <cell r="G90520" t="str">
            <v>SHA10-056</v>
          </cell>
        </row>
        <row r="90521">
          <cell r="A90521" t="str">
            <v>S-T12BC AC100V 1A1B</v>
          </cell>
          <cell r="G90521" t="str">
            <v>SHA09-498</v>
          </cell>
        </row>
        <row r="90522">
          <cell r="A90522" t="str">
            <v>S-T12BC AC100V 2A</v>
          </cell>
          <cell r="G90522" t="str">
            <v>SHA09-500</v>
          </cell>
        </row>
        <row r="90523">
          <cell r="A90523" t="str">
            <v>S-T12BC AC100V 2B</v>
          </cell>
          <cell r="G90523" t="str">
            <v>SHA09-501</v>
          </cell>
        </row>
        <row r="90524">
          <cell r="A90524" t="str">
            <v>S-T12BC AC200V 1A1B</v>
          </cell>
          <cell r="F90524" t="str">
            <v>S-T12BC AC200V1A1B</v>
          </cell>
          <cell r="G90524" t="str">
            <v>SHA09-499</v>
          </cell>
        </row>
        <row r="90525">
          <cell r="A90525" t="str">
            <v>S-T12BC AC200V 2A</v>
          </cell>
          <cell r="G90525" t="str">
            <v>SHA09-512</v>
          </cell>
        </row>
        <row r="90526">
          <cell r="A90526" t="str">
            <v>S-T12BC AC200V 2B</v>
          </cell>
          <cell r="G90526" t="str">
            <v>SHA09-502</v>
          </cell>
        </row>
        <row r="90527">
          <cell r="A90527" t="str">
            <v>S-T12BC AC24V 1A1B</v>
          </cell>
          <cell r="G90527" t="str">
            <v>SHA10-057</v>
          </cell>
        </row>
        <row r="90528">
          <cell r="A90528" t="str">
            <v>S-T12BC AC24V 2A</v>
          </cell>
          <cell r="G90528" t="str">
            <v>SHA10-062</v>
          </cell>
        </row>
        <row r="90529">
          <cell r="A90529" t="str">
            <v>S-T12BC AC24V 2B</v>
          </cell>
          <cell r="G90529" t="str">
            <v>SHA10-067</v>
          </cell>
        </row>
        <row r="90530">
          <cell r="A90530" t="str">
            <v>S-T12BC AC24V 2B</v>
          </cell>
          <cell r="G90530" t="str">
            <v>SHA10-589</v>
          </cell>
        </row>
        <row r="90531">
          <cell r="A90531" t="str">
            <v>S-T12BC AC300V 1A1B</v>
          </cell>
          <cell r="G90531" t="str">
            <v>SHA10-059</v>
          </cell>
        </row>
        <row r="90532">
          <cell r="A90532" t="str">
            <v>S-T12BC AC300V 2A</v>
          </cell>
          <cell r="G90532" t="str">
            <v>SHA10-064</v>
          </cell>
        </row>
        <row r="90533">
          <cell r="A90533" t="str">
            <v>S-T12BC AC300V 2B</v>
          </cell>
          <cell r="G90533" t="str">
            <v>SHA10-069</v>
          </cell>
        </row>
        <row r="90534">
          <cell r="A90534" t="str">
            <v>S-T12BC AC400V 1A1B</v>
          </cell>
          <cell r="G90534" t="str">
            <v>SHA10-060</v>
          </cell>
        </row>
        <row r="90535">
          <cell r="A90535" t="str">
            <v>S-T12BC AC400V 2A</v>
          </cell>
          <cell r="G90535" t="str">
            <v>SHA10-065</v>
          </cell>
        </row>
        <row r="90536">
          <cell r="A90536" t="str">
            <v>S-T12BC AC400V 2B</v>
          </cell>
          <cell r="G90536" t="str">
            <v>SHA10-070</v>
          </cell>
        </row>
        <row r="90537">
          <cell r="A90537" t="str">
            <v>S-T12BC AC48V 1A1B</v>
          </cell>
          <cell r="G90537" t="str">
            <v>SHA10-058</v>
          </cell>
        </row>
        <row r="90538">
          <cell r="A90538" t="str">
            <v>S-T12BC AC48V 2A</v>
          </cell>
          <cell r="G90538" t="str">
            <v>SHA10-063</v>
          </cell>
        </row>
        <row r="90539">
          <cell r="A90539" t="str">
            <v>S-T12BC AC48V 2B</v>
          </cell>
          <cell r="G90539" t="str">
            <v>SHA10-068</v>
          </cell>
        </row>
        <row r="90540">
          <cell r="A90540" t="str">
            <v>S-T12BC AC500V 1A1B</v>
          </cell>
          <cell r="G90540" t="str">
            <v>SHA10-061</v>
          </cell>
        </row>
        <row r="90541">
          <cell r="A90541" t="str">
            <v>S-T12BC AC500V 2A</v>
          </cell>
          <cell r="G90541" t="str">
            <v>SHA10-066</v>
          </cell>
        </row>
        <row r="90542">
          <cell r="A90542" t="str">
            <v>S-T12BC AC500V 2B</v>
          </cell>
          <cell r="G90542" t="str">
            <v>SHA10-071</v>
          </cell>
        </row>
        <row r="90543">
          <cell r="A90543" t="str">
            <v>S-T12BCSA AC200V 1A1B</v>
          </cell>
          <cell r="G90543" t="str">
            <v>SHA09-742</v>
          </cell>
        </row>
        <row r="90544">
          <cell r="A90544" t="str">
            <v>S-T12BCSA AC400V 1A1B</v>
          </cell>
          <cell r="G90544" t="str">
            <v>SHA13-576</v>
          </cell>
        </row>
        <row r="90545">
          <cell r="A90545" t="str">
            <v>S-T12DL 100V AC100V</v>
          </cell>
          <cell r="G90545" t="str">
            <v>SHA12-045</v>
          </cell>
        </row>
        <row r="90546">
          <cell r="A90546" t="str">
            <v>S-T12DL 200V AC100V</v>
          </cell>
          <cell r="G90546" t="str">
            <v>SHA13-567</v>
          </cell>
        </row>
        <row r="90547">
          <cell r="A90547" t="str">
            <v>S-T12DL 200V AC200V</v>
          </cell>
          <cell r="G90547" t="str">
            <v>SHA11-759</v>
          </cell>
        </row>
        <row r="90548">
          <cell r="A90548" t="str">
            <v>S-T12DL 220V AC200V</v>
          </cell>
          <cell r="G90548" t="str">
            <v>SHA14-584</v>
          </cell>
        </row>
        <row r="90549">
          <cell r="A90549" t="str">
            <v>S-T12SA AC100V 1A1B</v>
          </cell>
          <cell r="G90549" t="str">
            <v>SHA09-547</v>
          </cell>
        </row>
        <row r="90550">
          <cell r="A90550" t="str">
            <v>S-T12SA AC200V 1A1B</v>
          </cell>
          <cell r="G90550" t="str">
            <v>SHA09-548</v>
          </cell>
        </row>
        <row r="90551">
          <cell r="A90551" t="str">
            <v>S-T12SASQ AC100V 1A1B</v>
          </cell>
          <cell r="G90551" t="str">
            <v>SHA15-007</v>
          </cell>
        </row>
        <row r="90552">
          <cell r="A90552" t="str">
            <v>S-T12SASQ AC200V 1A1B</v>
          </cell>
          <cell r="G90552" t="str">
            <v>SHA15-008</v>
          </cell>
        </row>
        <row r="90553">
          <cell r="A90553" t="str">
            <v>S-T12SQ AC100V 1A1B</v>
          </cell>
          <cell r="G90553" t="str">
            <v>SHA15-005</v>
          </cell>
        </row>
        <row r="90554">
          <cell r="A90554" t="str">
            <v>S-T12SQ AC200V 1A1B</v>
          </cell>
          <cell r="G90554" t="str">
            <v>SHA15-006</v>
          </cell>
        </row>
        <row r="90555">
          <cell r="A90555" t="str">
            <v>ST-1HV2</v>
          </cell>
          <cell r="G90555" t="str">
            <v>2CHR04A00009B</v>
          </cell>
        </row>
        <row r="90556">
          <cell r="A90556" t="str">
            <v>ST-1SV2</v>
          </cell>
          <cell r="G90556" t="str">
            <v>2CHR01A000098</v>
          </cell>
        </row>
        <row r="90557">
          <cell r="A90557" t="str">
            <v>ST-1SV3</v>
          </cell>
          <cell r="G90557" t="str">
            <v>2CHR02A000099</v>
          </cell>
        </row>
        <row r="90558">
          <cell r="A90558" t="str">
            <v>ST-1SV4</v>
          </cell>
          <cell r="G90558" t="str">
            <v>2CHR03A00009A</v>
          </cell>
        </row>
        <row r="90559">
          <cell r="A90559" t="str">
            <v>S-T20 AC100V 1A1B</v>
          </cell>
          <cell r="F90559" t="str">
            <v>S-T20 AC100V 1A1B</v>
          </cell>
          <cell r="G90559" t="str">
            <v>SHA08-947</v>
          </cell>
        </row>
        <row r="90560">
          <cell r="A90560" t="str">
            <v>S-T20 AC100V 2A</v>
          </cell>
          <cell r="F90560" t="str">
            <v>S-T20 AC100V 2A</v>
          </cell>
          <cell r="G90560" t="str">
            <v>SHA10-117</v>
          </cell>
        </row>
        <row r="90561">
          <cell r="A90561" t="str">
            <v>S-T20 AC100V 2B</v>
          </cell>
          <cell r="F90561" t="str">
            <v>S-T20 AC100V 2B</v>
          </cell>
          <cell r="G90561" t="str">
            <v>SHA09-169</v>
          </cell>
        </row>
        <row r="90562">
          <cell r="A90562" t="str">
            <v>S-T20 AC200V 1A1B</v>
          </cell>
          <cell r="F90562" t="str">
            <v>S-T20 AC200V 1A1B</v>
          </cell>
          <cell r="G90562" t="str">
            <v>SHA08-925</v>
          </cell>
        </row>
        <row r="90563">
          <cell r="A90563" t="str">
            <v>S-T20 AC200V 2A</v>
          </cell>
          <cell r="F90563" t="str">
            <v>S-T20 AC200V 2A</v>
          </cell>
          <cell r="G90563" t="str">
            <v>SHA10-118</v>
          </cell>
        </row>
        <row r="90564">
          <cell r="A90564" t="str">
            <v>S-T20 AC24V 1A1B</v>
          </cell>
          <cell r="F90564" t="str">
            <v>S-T20 AC24V 1A1B</v>
          </cell>
          <cell r="G90564" t="str">
            <v>SHA09-764</v>
          </cell>
        </row>
        <row r="90565">
          <cell r="A90565" t="str">
            <v>S-T20 AC24V 2A</v>
          </cell>
          <cell r="G90565" t="str">
            <v>SHA10-115</v>
          </cell>
        </row>
        <row r="90566">
          <cell r="A90566" t="str">
            <v>S-T20 AC300V 1A1B</v>
          </cell>
          <cell r="G90566" t="str">
            <v>SHA10-113</v>
          </cell>
        </row>
        <row r="90567">
          <cell r="A90567" t="str">
            <v>S-T20 AC300V 2A</v>
          </cell>
          <cell r="G90567" t="str">
            <v>SHA10-119</v>
          </cell>
        </row>
        <row r="90568">
          <cell r="A90568" t="str">
            <v>S-T20 AC400V 1A1B</v>
          </cell>
          <cell r="F90568" t="str">
            <v>S-T20 AC400V 1A1B</v>
          </cell>
          <cell r="G90568" t="str">
            <v>SHA09-768</v>
          </cell>
        </row>
        <row r="90569">
          <cell r="A90569" t="str">
            <v>S-T20 AC400V 2A</v>
          </cell>
          <cell r="G90569" t="str">
            <v>SHA10-120</v>
          </cell>
        </row>
        <row r="90570">
          <cell r="A90570" t="str">
            <v>S-T20 AC48V 1A1B</v>
          </cell>
          <cell r="F90570" t="str">
            <v>S-T20 AC48V 1A1B</v>
          </cell>
          <cell r="G90570" t="str">
            <v>SHA10-112</v>
          </cell>
        </row>
        <row r="90571">
          <cell r="A90571" t="str">
            <v>S-T20 AC48V 2A</v>
          </cell>
          <cell r="G90571" t="str">
            <v>SHA10-116</v>
          </cell>
        </row>
        <row r="90572">
          <cell r="A90572" t="str">
            <v>S-T20 AC500V 1A1B</v>
          </cell>
          <cell r="G90572" t="str">
            <v>SHA10-114</v>
          </cell>
        </row>
        <row r="90573">
          <cell r="A90573" t="str">
            <v>S-T20 AC500V 2A</v>
          </cell>
          <cell r="G90573" t="str">
            <v>SHA10-121</v>
          </cell>
        </row>
        <row r="90574">
          <cell r="A90574" t="str">
            <v>S-T20BC AC100V 1A1B</v>
          </cell>
          <cell r="G90574" t="str">
            <v>SHA09-504</v>
          </cell>
        </row>
        <row r="90575">
          <cell r="A90575" t="str">
            <v>S-T20BC AC100V 2A</v>
          </cell>
          <cell r="G90575" t="str">
            <v>SHA09-505</v>
          </cell>
        </row>
        <row r="90576">
          <cell r="A90576" t="str">
            <v>S-T20BC AC200V 1A1B</v>
          </cell>
          <cell r="F90576" t="str">
            <v>S-T20BC AC200V1A1B</v>
          </cell>
          <cell r="G90576" t="str">
            <v>SHA09-503</v>
          </cell>
        </row>
        <row r="90577">
          <cell r="A90577" t="str">
            <v>S-T20BC AC200V 2A</v>
          </cell>
          <cell r="G90577" t="str">
            <v>SHA10-129</v>
          </cell>
        </row>
        <row r="90578">
          <cell r="A90578" t="str">
            <v>S-T20BC AC24V 1A1B</v>
          </cell>
          <cell r="G90578" t="str">
            <v>SHA10-122</v>
          </cell>
        </row>
        <row r="90579">
          <cell r="A90579" t="str">
            <v>S-T20BC AC24V 2A</v>
          </cell>
          <cell r="G90579" t="str">
            <v>SHA10-127</v>
          </cell>
        </row>
        <row r="90580">
          <cell r="A90580" t="str">
            <v>S-T20BC AC300V 1A1B</v>
          </cell>
          <cell r="G90580" t="str">
            <v>SHA10-124</v>
          </cell>
        </row>
        <row r="90581">
          <cell r="A90581" t="str">
            <v>S-T20BC AC300V 2A</v>
          </cell>
          <cell r="G90581" t="str">
            <v>SHA10-130</v>
          </cell>
        </row>
        <row r="90582">
          <cell r="A90582" t="str">
            <v>S-T20BC AC400V 1A1B</v>
          </cell>
          <cell r="G90582" t="str">
            <v>SHA10-125</v>
          </cell>
        </row>
        <row r="90583">
          <cell r="A90583" t="str">
            <v>S-T20BC AC400V 2A</v>
          </cell>
          <cell r="G90583" t="str">
            <v>SHA10-131</v>
          </cell>
        </row>
        <row r="90584">
          <cell r="A90584" t="str">
            <v>S-T20BC AC48V 1A1B</v>
          </cell>
          <cell r="G90584" t="str">
            <v>SHA10-123</v>
          </cell>
        </row>
        <row r="90585">
          <cell r="A90585" t="str">
            <v>S-T20BC AC48V 2A</v>
          </cell>
          <cell r="G90585" t="str">
            <v>SHA10-128</v>
          </cell>
        </row>
        <row r="90586">
          <cell r="A90586" t="str">
            <v>S-T20BC AC500V 1A1B</v>
          </cell>
          <cell r="G90586" t="str">
            <v>SHA10-126</v>
          </cell>
        </row>
        <row r="90587">
          <cell r="A90587" t="str">
            <v>S-T20BC AC500V 2A</v>
          </cell>
          <cell r="G90587" t="str">
            <v>SHA10-132</v>
          </cell>
        </row>
        <row r="90588">
          <cell r="A90588" t="str">
            <v>S-T20BCSA AC100V 1A1B</v>
          </cell>
          <cell r="G90588" t="str">
            <v>SHA09-743</v>
          </cell>
        </row>
        <row r="90589">
          <cell r="A90589" t="str">
            <v>S-T20BCSA AC200V 1A1B</v>
          </cell>
          <cell r="G90589" t="str">
            <v>SHA09-744</v>
          </cell>
        </row>
        <row r="90590">
          <cell r="A90590" t="str">
            <v>S-T20BCSA AC200V 2A</v>
          </cell>
          <cell r="G90590" t="str">
            <v>SHA11-125</v>
          </cell>
        </row>
        <row r="90591">
          <cell r="A90591" t="str">
            <v>S-T20SA AC100V 1A1B</v>
          </cell>
          <cell r="G90591" t="str">
            <v>SHA09-549</v>
          </cell>
        </row>
        <row r="90592">
          <cell r="A90592" t="str">
            <v>S-T20SA AC200V 1A1B</v>
          </cell>
          <cell r="F90592" t="str">
            <v>S-T20SA AC200V1A1B</v>
          </cell>
          <cell r="G90592" t="str">
            <v>SHA09-550</v>
          </cell>
        </row>
        <row r="90593">
          <cell r="A90593" t="str">
            <v>S-T20SASQ AC100V 1A1B</v>
          </cell>
          <cell r="G90593" t="str">
            <v>SHA15-011</v>
          </cell>
        </row>
        <row r="90594">
          <cell r="A90594" t="str">
            <v>S-T20SASQ AC200V 1A1B</v>
          </cell>
          <cell r="G90594" t="str">
            <v>SHA15-012</v>
          </cell>
        </row>
        <row r="90595">
          <cell r="A90595" t="str">
            <v>S-T20SQ AC100V 1A1B</v>
          </cell>
          <cell r="G90595" t="str">
            <v>SHA15-009</v>
          </cell>
        </row>
        <row r="90596">
          <cell r="A90596" t="str">
            <v>S-T20SQ AC200V 1A1B</v>
          </cell>
          <cell r="G90596" t="str">
            <v>SHA15-010</v>
          </cell>
        </row>
        <row r="90597">
          <cell r="A90597" t="str">
            <v>S-T21 AC100V 2A2B</v>
          </cell>
          <cell r="F90597" t="str">
            <v>S-T21 AC100V 2A2B</v>
          </cell>
          <cell r="G90597" t="str">
            <v>SHA08-994</v>
          </cell>
        </row>
        <row r="90598">
          <cell r="A90598" t="str">
            <v>S-T21 AC200V 2A2B</v>
          </cell>
          <cell r="F90598" t="str">
            <v>S-T21 AC200V 2A2B</v>
          </cell>
          <cell r="G90598" t="str">
            <v>SHA08-996</v>
          </cell>
        </row>
        <row r="90599">
          <cell r="A90599" t="str">
            <v>S-T21 AC24V 2A2B</v>
          </cell>
          <cell r="F90599" t="str">
            <v>S-T21 AC24V 2A2B</v>
          </cell>
          <cell r="G90599" t="str">
            <v>SHA10-172</v>
          </cell>
        </row>
        <row r="90600">
          <cell r="A90600" t="str">
            <v>S-T21 AC300V 2A2B</v>
          </cell>
          <cell r="G90600" t="str">
            <v>SHA10-174</v>
          </cell>
        </row>
        <row r="90601">
          <cell r="A90601" t="str">
            <v>S-T21 AC32V 2A2B</v>
          </cell>
          <cell r="G90601" t="str">
            <v>SHA11-952</v>
          </cell>
        </row>
        <row r="90602">
          <cell r="A90602" t="str">
            <v>S-T21 AC400V 2A2B</v>
          </cell>
          <cell r="F90602" t="str">
            <v>S-T21 AC400V 2A2B</v>
          </cell>
          <cell r="G90602" t="str">
            <v>SHA09-170</v>
          </cell>
        </row>
        <row r="90603">
          <cell r="A90603" t="str">
            <v>S-T21 AC48V 2A2B</v>
          </cell>
          <cell r="F90603" t="str">
            <v>S-T21 AC48V 2A2B</v>
          </cell>
          <cell r="G90603" t="str">
            <v>SHA10-173</v>
          </cell>
        </row>
        <row r="90604">
          <cell r="A90604" t="str">
            <v>S-T21 AC500V 2A2B</v>
          </cell>
          <cell r="G90604" t="str">
            <v>SHA10-175</v>
          </cell>
        </row>
        <row r="90605">
          <cell r="A90605" t="str">
            <v>S-T21BC AC100V 2A2B</v>
          </cell>
          <cell r="F90605" t="str">
            <v>S-T21BC AC100V2A2B</v>
          </cell>
          <cell r="G90605" t="str">
            <v>SHA09-666</v>
          </cell>
        </row>
        <row r="90606">
          <cell r="A90606" t="str">
            <v>S-T21BC AC200V 2A2B</v>
          </cell>
          <cell r="F90606" t="str">
            <v>S-T21BC AC200V2A2B</v>
          </cell>
          <cell r="G90606" t="str">
            <v>SHA09-668</v>
          </cell>
        </row>
        <row r="90607">
          <cell r="A90607" t="str">
            <v>S-T21BC AC24V 2A2B</v>
          </cell>
          <cell r="G90607" t="str">
            <v>SHA10-176</v>
          </cell>
        </row>
        <row r="90608">
          <cell r="A90608" t="str">
            <v>S-T21BC AC300V 2A2B</v>
          </cell>
          <cell r="G90608" t="str">
            <v>SHA10-178</v>
          </cell>
        </row>
        <row r="90609">
          <cell r="A90609" t="str">
            <v>S-T21BC AC400V 2A2B</v>
          </cell>
          <cell r="G90609" t="str">
            <v>SHA10-179</v>
          </cell>
        </row>
        <row r="90610">
          <cell r="A90610" t="str">
            <v>S-T21BC AC48V 2A2B</v>
          </cell>
          <cell r="G90610" t="str">
            <v>SHA10-177</v>
          </cell>
        </row>
        <row r="90611">
          <cell r="A90611" t="str">
            <v>S-T21BC AC500V 2A2B</v>
          </cell>
          <cell r="G90611" t="str">
            <v>SHA10-180</v>
          </cell>
        </row>
        <row r="90612">
          <cell r="A90612" t="str">
            <v>S-T21BCSA AC100V 2A2B</v>
          </cell>
          <cell r="G90612" t="str">
            <v>SHA09-745</v>
          </cell>
        </row>
        <row r="90613">
          <cell r="A90613" t="str">
            <v>S-T21BCSA AC200V 2A2B</v>
          </cell>
          <cell r="G90613" t="str">
            <v>SHA09-746</v>
          </cell>
        </row>
        <row r="90614">
          <cell r="A90614" t="str">
            <v>S-T21DL 200V AC100V 1A1B</v>
          </cell>
          <cell r="G90614" t="str">
            <v>SHA13-544</v>
          </cell>
        </row>
        <row r="90615">
          <cell r="A90615" t="str">
            <v>S-T21DL 200V AC200V 1A1B</v>
          </cell>
          <cell r="G90615" t="str">
            <v>SHA11-039</v>
          </cell>
        </row>
        <row r="90616">
          <cell r="A90616" t="str">
            <v>S-T21SA AC100V 2A2B</v>
          </cell>
          <cell r="G90616" t="str">
            <v>SHA09-551</v>
          </cell>
        </row>
        <row r="90617">
          <cell r="A90617" t="str">
            <v>S-T21SA AC200V 2A2B</v>
          </cell>
          <cell r="G90617" t="str">
            <v>SHA09-552</v>
          </cell>
        </row>
        <row r="90618">
          <cell r="A90618" t="str">
            <v>S-T25 AC100V 2A2B</v>
          </cell>
          <cell r="F90618" t="str">
            <v>S-T25 AC100V 2A2B</v>
          </cell>
          <cell r="G90618" t="str">
            <v>SHA08-997</v>
          </cell>
        </row>
        <row r="90619">
          <cell r="A90619" t="str">
            <v>S-T25 AC200V 2A2B</v>
          </cell>
          <cell r="F90619" t="str">
            <v>S-T25 AC200V 2A2B</v>
          </cell>
          <cell r="G90619" t="str">
            <v>SHA08-998</v>
          </cell>
        </row>
        <row r="90620">
          <cell r="A90620" t="str">
            <v>S-T25 AC24V 2A2B</v>
          </cell>
          <cell r="F90620" t="str">
            <v>S-T25 AC24V 2A2B</v>
          </cell>
          <cell r="G90620" t="str">
            <v>SHA10-193</v>
          </cell>
        </row>
        <row r="90621">
          <cell r="A90621" t="str">
            <v>S-T25 AC300V 2A2B</v>
          </cell>
          <cell r="G90621" t="str">
            <v>SHA10-195</v>
          </cell>
        </row>
        <row r="90622">
          <cell r="A90622" t="str">
            <v>S-T25 AC400V 2A2B</v>
          </cell>
          <cell r="F90622" t="str">
            <v>S-T25 AC400V 2A2B</v>
          </cell>
          <cell r="G90622" t="str">
            <v>SHA09-770</v>
          </cell>
        </row>
        <row r="90623">
          <cell r="A90623" t="str">
            <v>S-T25 AC48V 2A2B</v>
          </cell>
          <cell r="F90623" t="str">
            <v>S-T25 AC48V 2A2B</v>
          </cell>
          <cell r="G90623" t="str">
            <v>SHA10-194</v>
          </cell>
        </row>
        <row r="90624">
          <cell r="A90624" t="str">
            <v>S-T25 AC500V 2A2B</v>
          </cell>
          <cell r="G90624" t="str">
            <v>SHA10-196</v>
          </cell>
        </row>
        <row r="90625">
          <cell r="A90625" t="str">
            <v>S-T25BC AC100V 2A2B</v>
          </cell>
          <cell r="G90625" t="str">
            <v>SHA09-669</v>
          </cell>
        </row>
        <row r="90626">
          <cell r="A90626" t="str">
            <v>S-T25BC AC200V 2A2B</v>
          </cell>
          <cell r="F90626" t="str">
            <v>S-T25BC AC200V2A2B</v>
          </cell>
          <cell r="G90626" t="str">
            <v>SHA09-661</v>
          </cell>
        </row>
        <row r="90627">
          <cell r="A90627" t="str">
            <v>S-T25BC AC24V 2A2B</v>
          </cell>
          <cell r="G90627" t="str">
            <v>SHA10-197</v>
          </cell>
        </row>
        <row r="90628">
          <cell r="A90628" t="str">
            <v>S-T25BC AC300V 2A2B</v>
          </cell>
          <cell r="G90628" t="str">
            <v>SHA10-199</v>
          </cell>
        </row>
        <row r="90629">
          <cell r="A90629" t="str">
            <v>S-T25BC AC400V 2A2B</v>
          </cell>
          <cell r="G90629" t="str">
            <v>SHA10-200</v>
          </cell>
        </row>
        <row r="90630">
          <cell r="A90630" t="str">
            <v>S-T25BC AC48V 2A2B</v>
          </cell>
          <cell r="G90630" t="str">
            <v>SHA10-198</v>
          </cell>
        </row>
        <row r="90631">
          <cell r="A90631" t="str">
            <v>S-T25BC AC500V 2A2B</v>
          </cell>
          <cell r="G90631" t="str">
            <v>SHA10-201</v>
          </cell>
        </row>
        <row r="90632">
          <cell r="A90632" t="str">
            <v>S-T25BCSA AC100V 2A2B</v>
          </cell>
          <cell r="G90632" t="str">
            <v>SHA09-747</v>
          </cell>
        </row>
        <row r="90633">
          <cell r="A90633" t="str">
            <v>S-T25BCSA AC200V 2A2B</v>
          </cell>
          <cell r="G90633" t="str">
            <v>SHA09-748</v>
          </cell>
        </row>
        <row r="90634">
          <cell r="A90634" t="str">
            <v>S-T25SA AC200V 2A2B</v>
          </cell>
          <cell r="G90634" t="str">
            <v>SHA10-309</v>
          </cell>
        </row>
        <row r="90635">
          <cell r="A90635" t="str">
            <v>ST-2SV2</v>
          </cell>
          <cell r="G90635" t="str">
            <v>2CLR01A00006R</v>
          </cell>
        </row>
        <row r="90636">
          <cell r="A90636" t="str">
            <v>ST-2SV3</v>
          </cell>
          <cell r="G90636" t="str">
            <v>2CLR02A00006S</v>
          </cell>
        </row>
        <row r="90637">
          <cell r="A90637" t="str">
            <v>ST-2SV4</v>
          </cell>
          <cell r="G90637" t="str">
            <v>2CLR03A00006T</v>
          </cell>
        </row>
        <row r="90638">
          <cell r="A90638" t="str">
            <v>S-T32 AC100V</v>
          </cell>
          <cell r="F90638" t="str">
            <v>S-T32 AC100V</v>
          </cell>
          <cell r="G90638" t="str">
            <v>SHA08-948</v>
          </cell>
        </row>
        <row r="90639">
          <cell r="A90639" t="str">
            <v>S-T32 AC200V</v>
          </cell>
          <cell r="F90639" t="str">
            <v>S-T32 AC200V</v>
          </cell>
          <cell r="G90639" t="str">
            <v>SHA08-920</v>
          </cell>
        </row>
        <row r="90640">
          <cell r="A90640" t="str">
            <v>S-T32 AC24V</v>
          </cell>
          <cell r="F90640" t="str">
            <v>S-T32 AC24V</v>
          </cell>
          <cell r="G90640" t="str">
            <v>SHA10-214</v>
          </cell>
        </row>
        <row r="90641">
          <cell r="A90641" t="str">
            <v>S-T32 AC300V</v>
          </cell>
          <cell r="G90641" t="str">
            <v>SHA10-216</v>
          </cell>
        </row>
        <row r="90642">
          <cell r="A90642" t="str">
            <v>S-T32 AC400V</v>
          </cell>
          <cell r="F90642" t="str">
            <v>S-T32 AC400V</v>
          </cell>
          <cell r="G90642" t="str">
            <v>SHA10-217</v>
          </cell>
        </row>
        <row r="90643">
          <cell r="A90643" t="str">
            <v>S-T32 AC48V</v>
          </cell>
          <cell r="F90643" t="str">
            <v>S-T32 AC48V</v>
          </cell>
          <cell r="G90643" t="str">
            <v>SHA10-215</v>
          </cell>
        </row>
        <row r="90644">
          <cell r="A90644" t="str">
            <v>S-T32 AC500V</v>
          </cell>
          <cell r="G90644" t="str">
            <v>SHA10-218</v>
          </cell>
        </row>
        <row r="90645">
          <cell r="A90645" t="str">
            <v>S-T32BC AC100V</v>
          </cell>
          <cell r="G90645" t="str">
            <v>SHA09-662</v>
          </cell>
        </row>
        <row r="90646">
          <cell r="A90646" t="str">
            <v>S-T32BC AC200V</v>
          </cell>
          <cell r="F90646" t="str">
            <v>S-T32BC AC200V</v>
          </cell>
          <cell r="G90646" t="str">
            <v>SHA09-667</v>
          </cell>
        </row>
        <row r="90647">
          <cell r="A90647" t="str">
            <v>S-T32BC AC24V</v>
          </cell>
          <cell r="G90647" t="str">
            <v>SHA10-219</v>
          </cell>
        </row>
        <row r="90648">
          <cell r="A90648" t="str">
            <v>S-T32BC AC300V</v>
          </cell>
          <cell r="G90648" t="str">
            <v>SHA10-221</v>
          </cell>
        </row>
        <row r="90649">
          <cell r="A90649" t="str">
            <v>S-T32BC AC400V</v>
          </cell>
          <cell r="G90649" t="str">
            <v>SHA10-222</v>
          </cell>
        </row>
        <row r="90650">
          <cell r="A90650" t="str">
            <v>S-T32BC AC48V</v>
          </cell>
          <cell r="G90650" t="str">
            <v>SHA10-220</v>
          </cell>
        </row>
        <row r="90651">
          <cell r="A90651" t="str">
            <v>S-T32BC AC500V</v>
          </cell>
          <cell r="G90651" t="str">
            <v>SHA10-223</v>
          </cell>
        </row>
        <row r="90652">
          <cell r="A90652" t="str">
            <v>S-T32SA AC100V</v>
          </cell>
          <cell r="G90652" t="str">
            <v>SHA10-852</v>
          </cell>
        </row>
        <row r="90653">
          <cell r="A90653" t="str">
            <v>S-T32SA AC200V</v>
          </cell>
          <cell r="G90653" t="str">
            <v>SHA10-310</v>
          </cell>
        </row>
        <row r="90654">
          <cell r="A90654" t="str">
            <v>S-T35 AC100V 2A2B</v>
          </cell>
          <cell r="F90654" t="str">
            <v>S-T35 AC100V 2A2B</v>
          </cell>
          <cell r="G90654" t="str">
            <v>SHA12-111</v>
          </cell>
        </row>
        <row r="90655">
          <cell r="A90655" t="str">
            <v>S-T35 AC200V 2A2B</v>
          </cell>
          <cell r="F90655" t="str">
            <v>S-T35 AC200V 2A2B</v>
          </cell>
          <cell r="G90655" t="str">
            <v>SHA12-112</v>
          </cell>
        </row>
        <row r="90656">
          <cell r="A90656" t="str">
            <v>S-T35 AC24V 2A2B</v>
          </cell>
          <cell r="F90656" t="str">
            <v>S-T35 AC24V 2A2B</v>
          </cell>
          <cell r="G90656" t="str">
            <v>SHA12-168</v>
          </cell>
        </row>
        <row r="90657">
          <cell r="A90657" t="str">
            <v>S-T35 AC300V 2A2B</v>
          </cell>
          <cell r="G90657" t="str">
            <v>SHA12-170</v>
          </cell>
        </row>
        <row r="90658">
          <cell r="A90658" t="str">
            <v>S-T35 AC400V 2A2B</v>
          </cell>
          <cell r="F90658" t="str">
            <v>S-T35 AC400V 2A2B</v>
          </cell>
          <cell r="G90658" t="str">
            <v>SHA12-171</v>
          </cell>
        </row>
        <row r="90659">
          <cell r="A90659" t="str">
            <v>S-T35 AC48V 2A2B</v>
          </cell>
          <cell r="F90659" t="str">
            <v>S-T35 AC48V 2A2B</v>
          </cell>
          <cell r="G90659" t="str">
            <v>SHA12-169</v>
          </cell>
        </row>
        <row r="90660">
          <cell r="A90660" t="str">
            <v>S-T35 AC500V 2A2B</v>
          </cell>
          <cell r="G90660" t="str">
            <v>SHA12-172</v>
          </cell>
        </row>
        <row r="90661">
          <cell r="A90661" t="str">
            <v>S-T35BC AC100V 2A2B</v>
          </cell>
          <cell r="G90661" t="str">
            <v>SHA12-190</v>
          </cell>
        </row>
        <row r="90662">
          <cell r="A90662" t="str">
            <v>S-T35BC AC200V 2A2B</v>
          </cell>
          <cell r="G90662" t="str">
            <v>SHA12-191</v>
          </cell>
        </row>
        <row r="90663">
          <cell r="A90663" t="str">
            <v>S-T35BC AC24V 2A2B</v>
          </cell>
          <cell r="G90663" t="str">
            <v>SHA12-350</v>
          </cell>
        </row>
        <row r="90664">
          <cell r="A90664" t="str">
            <v>S-T35BC AC300V 2A2B</v>
          </cell>
          <cell r="G90664" t="str">
            <v>SHA12-275</v>
          </cell>
        </row>
        <row r="90665">
          <cell r="A90665" t="str">
            <v>S-T35BC AC400V 2A2B</v>
          </cell>
          <cell r="G90665" t="str">
            <v>SHA12-276</v>
          </cell>
        </row>
        <row r="90666">
          <cell r="A90666" t="str">
            <v>S-T35BC AC48V 2A2B</v>
          </cell>
          <cell r="G90666" t="str">
            <v>SHA12-351</v>
          </cell>
        </row>
        <row r="90667">
          <cell r="A90667" t="str">
            <v>S-T35BC AC500V 2A2B</v>
          </cell>
          <cell r="G90667" t="str">
            <v>SHA12-279</v>
          </cell>
        </row>
        <row r="90668">
          <cell r="A90668" t="str">
            <v>S-T35BCSA AC100V 2A2B</v>
          </cell>
          <cell r="G90668" t="str">
            <v>SHA12-189</v>
          </cell>
        </row>
        <row r="90669">
          <cell r="A90669" t="str">
            <v>S-T35BCSA AC200V 2A2B</v>
          </cell>
          <cell r="G90669" t="str">
            <v>SHA12-227</v>
          </cell>
        </row>
        <row r="90670">
          <cell r="A90670" t="str">
            <v>S-T35COIL AC200V</v>
          </cell>
          <cell r="G90670" t="str">
            <v>CHA00-016</v>
          </cell>
        </row>
        <row r="90671">
          <cell r="A90671" t="str">
            <v>S-T35SA AC100V 2A2B</v>
          </cell>
          <cell r="G90671" t="str">
            <v>SHA12-129</v>
          </cell>
        </row>
        <row r="90672">
          <cell r="A90672" t="str">
            <v>S-T35SA AC200V 2A2B</v>
          </cell>
          <cell r="F90672" t="str">
            <v>S-T35SA AC200V2A2B</v>
          </cell>
          <cell r="G90672" t="str">
            <v>SHA12-130</v>
          </cell>
        </row>
        <row r="90673">
          <cell r="A90673" t="str">
            <v>S-T35SA AC24V 2A2B</v>
          </cell>
          <cell r="G90673" t="str">
            <v>SHA12-340</v>
          </cell>
        </row>
        <row r="90674">
          <cell r="A90674" t="str">
            <v>S-T35SA AC300V 2A2B</v>
          </cell>
          <cell r="G90674" t="str">
            <v>SHA12-342</v>
          </cell>
        </row>
        <row r="90675">
          <cell r="A90675" t="str">
            <v>S-T35SA AC400V 2A2B</v>
          </cell>
          <cell r="G90675" t="str">
            <v>SHA12-343</v>
          </cell>
        </row>
        <row r="90676">
          <cell r="A90676" t="str">
            <v>S-T35SA AC48V 2A2B</v>
          </cell>
          <cell r="G90676" t="str">
            <v>SHA12-341</v>
          </cell>
        </row>
        <row r="90677">
          <cell r="A90677" t="str">
            <v>ST-4SW3</v>
          </cell>
          <cell r="G90677" t="str">
            <v>2FKR02A00004P</v>
          </cell>
        </row>
        <row r="90678">
          <cell r="A90678" t="str">
            <v>ST-4SW4</v>
          </cell>
          <cell r="G90678" t="str">
            <v>2FKR03A00004Q</v>
          </cell>
        </row>
        <row r="90679">
          <cell r="A90679" t="str">
            <v>S-T50 AC100V 2A2B</v>
          </cell>
          <cell r="F90679" t="str">
            <v>S-T50 AC100V 2A2B</v>
          </cell>
          <cell r="G90679" t="str">
            <v>SHA12-113</v>
          </cell>
        </row>
        <row r="90680">
          <cell r="A90680" t="str">
            <v>S-T50 AC200V 2A2B</v>
          </cell>
          <cell r="F90680" t="str">
            <v>S-T50 AC200V 2A2B</v>
          </cell>
          <cell r="G90680" t="str">
            <v>SHA12-114</v>
          </cell>
        </row>
        <row r="90681">
          <cell r="A90681" t="str">
            <v>S-T50 AC24V 2A2B</v>
          </cell>
          <cell r="F90681" t="str">
            <v>S-T50 AC24V 2A2B</v>
          </cell>
          <cell r="G90681" t="str">
            <v>SHA12-173</v>
          </cell>
        </row>
        <row r="90682">
          <cell r="A90682" t="str">
            <v>S-T50 AC300V 2A2B</v>
          </cell>
          <cell r="G90682" t="str">
            <v>SHA12-175</v>
          </cell>
        </row>
        <row r="90683">
          <cell r="A90683" t="str">
            <v>S-T50 AC400V 2A2B</v>
          </cell>
          <cell r="F90683" t="str">
            <v>S-T50 AC400V 2A2B</v>
          </cell>
          <cell r="G90683" t="str">
            <v>SHA12-117</v>
          </cell>
        </row>
        <row r="90684">
          <cell r="A90684" t="str">
            <v>S-T50 AC48V 2A2B</v>
          </cell>
          <cell r="F90684" t="str">
            <v>S-T50 AC48V 2A2B</v>
          </cell>
          <cell r="G90684" t="str">
            <v>SHA12-174</v>
          </cell>
        </row>
        <row r="90685">
          <cell r="A90685" t="str">
            <v>S-T50 AC500V 2A2B</v>
          </cell>
          <cell r="G90685" t="str">
            <v>SHA12-176</v>
          </cell>
        </row>
        <row r="90686">
          <cell r="A90686" t="str">
            <v>S-T50BC AC100V 2A2B</v>
          </cell>
          <cell r="G90686" t="str">
            <v>SHA12-192</v>
          </cell>
        </row>
        <row r="90687">
          <cell r="A90687" t="str">
            <v>S-T50BC AC200V 2A2B</v>
          </cell>
          <cell r="F90687" t="str">
            <v>S-T50BC 200V 2A2B</v>
          </cell>
          <cell r="G90687" t="str">
            <v>SHA12-193</v>
          </cell>
        </row>
        <row r="90688">
          <cell r="A90688" t="str">
            <v>S-T50BC AC24V 2A2B</v>
          </cell>
          <cell r="G90688" t="str">
            <v>SHA12-345</v>
          </cell>
        </row>
        <row r="90689">
          <cell r="A90689" t="str">
            <v>S-T50BC AC300V 2A2B</v>
          </cell>
          <cell r="G90689" t="str">
            <v>SHA12-347</v>
          </cell>
        </row>
        <row r="90690">
          <cell r="A90690" t="str">
            <v>S-T50BC AC400V 2A2B</v>
          </cell>
          <cell r="F90690" t="str">
            <v>S-T50BC AC400V2A2B</v>
          </cell>
          <cell r="G90690" t="str">
            <v>SHA12-348</v>
          </cell>
        </row>
        <row r="90691">
          <cell r="A90691" t="str">
            <v>S-T50BC AC48V 2A2B</v>
          </cell>
          <cell r="G90691" t="str">
            <v>SHA12-346</v>
          </cell>
        </row>
        <row r="90692">
          <cell r="A90692" t="str">
            <v>S-T50BC AC500V 2A2B</v>
          </cell>
          <cell r="G90692" t="str">
            <v>SHA12-349</v>
          </cell>
        </row>
        <row r="90693">
          <cell r="A90693" t="str">
            <v>S-T50BCSA AC200V 2A2B</v>
          </cell>
          <cell r="G90693" t="str">
            <v>SHA12-293</v>
          </cell>
        </row>
        <row r="90694">
          <cell r="A90694" t="str">
            <v>S-T50SA AC100V 2A2B</v>
          </cell>
          <cell r="G90694" t="str">
            <v>SHA12-316</v>
          </cell>
        </row>
        <row r="90695">
          <cell r="A90695" t="str">
            <v>S-T50SA AC200V 2A2B</v>
          </cell>
          <cell r="G90695" t="str">
            <v>SHA12-297</v>
          </cell>
        </row>
        <row r="90696">
          <cell r="A90696" t="str">
            <v>S-T50SA AC24V 2A2B</v>
          </cell>
          <cell r="G90696" t="str">
            <v>SHA12-335</v>
          </cell>
        </row>
        <row r="90697">
          <cell r="A90697" t="str">
            <v>S-T50SA AC300V 2A2B</v>
          </cell>
          <cell r="G90697" t="str">
            <v>SHA12-337</v>
          </cell>
        </row>
        <row r="90698">
          <cell r="A90698" t="str">
            <v>S-T50SA AC400V 2A2B</v>
          </cell>
          <cell r="G90698" t="str">
            <v>SHA12-338</v>
          </cell>
        </row>
        <row r="90699">
          <cell r="A90699" t="str">
            <v>S-T50SA AC48V 2A2B</v>
          </cell>
          <cell r="G90699" t="str">
            <v>SHA12-336</v>
          </cell>
        </row>
        <row r="90700">
          <cell r="A90700" t="str">
            <v>S-T65 AC100V 2A2B</v>
          </cell>
          <cell r="F90700" t="str">
            <v>S-T65 AC100V 2A2B</v>
          </cell>
          <cell r="G90700" t="str">
            <v>SHA12-382</v>
          </cell>
        </row>
        <row r="90701">
          <cell r="A90701" t="str">
            <v>S-T65 AC200V 2A2B</v>
          </cell>
          <cell r="F90701" t="str">
            <v>S-T65 AC200V 2A2B</v>
          </cell>
          <cell r="G90701" t="str">
            <v>SHA12-383</v>
          </cell>
        </row>
        <row r="90702">
          <cell r="A90702" t="str">
            <v>S-T65 AC24V 2A2B</v>
          </cell>
          <cell r="F90702" t="str">
            <v>S-T65 AC24V 2A2B</v>
          </cell>
          <cell r="G90702" t="str">
            <v>SHA12-380</v>
          </cell>
        </row>
        <row r="90703">
          <cell r="A90703" t="str">
            <v>S-T65 AC300V 2A2B</v>
          </cell>
          <cell r="G90703" t="str">
            <v>SHA12-384</v>
          </cell>
        </row>
        <row r="90704">
          <cell r="A90704" t="str">
            <v>S-T65 AC400V 2A2B</v>
          </cell>
          <cell r="F90704" t="str">
            <v>S-T65 AC400V 2A2B</v>
          </cell>
          <cell r="G90704" t="str">
            <v>SHA12-385</v>
          </cell>
        </row>
        <row r="90705">
          <cell r="A90705" t="str">
            <v>S-T65 AC48V 2A2B</v>
          </cell>
          <cell r="F90705" t="str">
            <v>S-T65 AC48V 2A2B</v>
          </cell>
          <cell r="G90705" t="str">
            <v>SHA12-381</v>
          </cell>
        </row>
        <row r="90706">
          <cell r="A90706" t="str">
            <v>S-T65 AC500V 2A2B</v>
          </cell>
          <cell r="G90706" t="str">
            <v>SHA12-386</v>
          </cell>
        </row>
        <row r="90707">
          <cell r="A90707" t="str">
            <v>S-T65COIL AC200V</v>
          </cell>
          <cell r="F90707" t="str">
            <v>S-T65COIL AC200V</v>
          </cell>
          <cell r="G90707" t="str">
            <v>CHA00-023</v>
          </cell>
        </row>
        <row r="90708">
          <cell r="A90708" t="str">
            <v>S-T65CW AC100V 2A2B</v>
          </cell>
          <cell r="G90708" t="str">
            <v>SHA12-375</v>
          </cell>
        </row>
        <row r="90709">
          <cell r="A90709" t="str">
            <v>S-T65CW AC200V 2A2B</v>
          </cell>
          <cell r="G90709" t="str">
            <v>SHA12-376</v>
          </cell>
        </row>
        <row r="90710">
          <cell r="A90710" t="str">
            <v>S-T65CW AC24V 2A2B</v>
          </cell>
          <cell r="G90710" t="str">
            <v>SHA12-373</v>
          </cell>
        </row>
        <row r="90711">
          <cell r="A90711" t="str">
            <v>S-T65CW AC300V 2A2B</v>
          </cell>
          <cell r="G90711" t="str">
            <v>SHA12-377</v>
          </cell>
        </row>
        <row r="90712">
          <cell r="A90712" t="str">
            <v>S-T65CW AC400V 2A2B</v>
          </cell>
          <cell r="G90712" t="str">
            <v>SHA12-378</v>
          </cell>
        </row>
        <row r="90713">
          <cell r="A90713" t="str">
            <v>S-T65CW AC48V 2A2B</v>
          </cell>
          <cell r="G90713" t="str">
            <v>SHA12-374</v>
          </cell>
        </row>
        <row r="90714">
          <cell r="A90714" t="str">
            <v>S-T65CW AC500V 2A2B</v>
          </cell>
          <cell r="G90714" t="str">
            <v>SHA12-379</v>
          </cell>
        </row>
        <row r="90715">
          <cell r="A90715" t="str">
            <v>S-T65QM AC100V 2A2B</v>
          </cell>
          <cell r="G90715" t="str">
            <v>SHA13-904</v>
          </cell>
        </row>
        <row r="90716">
          <cell r="A90716" t="str">
            <v>S-T65QM AC200V 2A2B</v>
          </cell>
          <cell r="G90716" t="str">
            <v>SHA14-440</v>
          </cell>
        </row>
        <row r="90717">
          <cell r="A90717" t="str">
            <v>ST-6SW3</v>
          </cell>
          <cell r="G90717" t="str">
            <v>2FLR02A000036</v>
          </cell>
        </row>
        <row r="90718">
          <cell r="A90718" t="str">
            <v>ST-6SW4</v>
          </cell>
          <cell r="G90718" t="str">
            <v>2FLR03A000037</v>
          </cell>
        </row>
        <row r="90719">
          <cell r="A90719" t="str">
            <v>S-T80 AC100V 2A2B</v>
          </cell>
          <cell r="F90719" t="str">
            <v>S-T80 AC100V 2A2B</v>
          </cell>
          <cell r="G90719" t="str">
            <v>SHA12-368</v>
          </cell>
        </row>
        <row r="90720">
          <cell r="A90720" t="str">
            <v>S-T80 AC200V 2A2B</v>
          </cell>
          <cell r="F90720" t="str">
            <v>S-T80 AC200V 2A2B</v>
          </cell>
          <cell r="G90720" t="str">
            <v>SHA12-369</v>
          </cell>
        </row>
        <row r="90721">
          <cell r="A90721" t="str">
            <v>S-T80 AC24V 2A2B</v>
          </cell>
          <cell r="G90721" t="str">
            <v>SHA12-366</v>
          </cell>
        </row>
        <row r="90722">
          <cell r="A90722" t="str">
            <v>S-T80 AC300V 2A2B</v>
          </cell>
          <cell r="G90722" t="str">
            <v>SHA12-370</v>
          </cell>
        </row>
        <row r="90723">
          <cell r="A90723" t="str">
            <v>S-T80 AC400V 2A2B</v>
          </cell>
          <cell r="F90723" t="str">
            <v>S-T80 AC400V 2A2B</v>
          </cell>
          <cell r="G90723" t="str">
            <v>SHA12-371</v>
          </cell>
        </row>
        <row r="90724">
          <cell r="A90724" t="str">
            <v>S-T80 AC48V 2A2B</v>
          </cell>
          <cell r="F90724" t="str">
            <v>S-T80 AC48V 2A2B</v>
          </cell>
          <cell r="G90724" t="str">
            <v>SHA12-367</v>
          </cell>
        </row>
        <row r="90725">
          <cell r="A90725" t="str">
            <v>S-T80 AC500V 2A2B</v>
          </cell>
          <cell r="G90725" t="str">
            <v>SHA12-372</v>
          </cell>
        </row>
        <row r="90726">
          <cell r="A90726" t="str">
            <v>S-T80CW AC100V 2A2B</v>
          </cell>
          <cell r="G90726" t="str">
            <v>SHA12-361</v>
          </cell>
        </row>
        <row r="90727">
          <cell r="A90727" t="str">
            <v>S-T80CW AC200V 2A2B</v>
          </cell>
          <cell r="G90727" t="str">
            <v>SHA12-362</v>
          </cell>
        </row>
        <row r="90728">
          <cell r="A90728" t="str">
            <v>S-T80CW AC24V 2A2B</v>
          </cell>
          <cell r="G90728" t="str">
            <v>SHA12-359</v>
          </cell>
        </row>
        <row r="90729">
          <cell r="A90729" t="str">
            <v>S-T80CW AC300V 2A2B</v>
          </cell>
          <cell r="G90729" t="str">
            <v>SHA12-363</v>
          </cell>
        </row>
        <row r="90730">
          <cell r="A90730" t="str">
            <v>S-T80CW AC400V 2A2B</v>
          </cell>
          <cell r="G90730" t="str">
            <v>SHA12-364</v>
          </cell>
        </row>
        <row r="90731">
          <cell r="A90731" t="str">
            <v>S-T80CW AC48V 2A2B</v>
          </cell>
          <cell r="G90731" t="str">
            <v>SHA12-360</v>
          </cell>
        </row>
        <row r="90732">
          <cell r="A90732" t="str">
            <v>S-T80CW AC500V 2A2B</v>
          </cell>
          <cell r="G90732" t="str">
            <v>SHA12-365</v>
          </cell>
        </row>
        <row r="90733">
          <cell r="A90733" t="str">
            <v>ST-8SW3</v>
          </cell>
          <cell r="G90733" t="str">
            <v>2FMR02A00002A</v>
          </cell>
        </row>
        <row r="90734">
          <cell r="A90734" t="str">
            <v>ST-8SW4</v>
          </cell>
          <cell r="G90734" t="str">
            <v>2FMR03A00002B</v>
          </cell>
        </row>
        <row r="90735">
          <cell r="A90735" t="str">
            <v>SW0D5C-AD75P-E</v>
          </cell>
          <cell r="F90735" t="str">
            <v>SW0D5C-AD75P-E</v>
          </cell>
          <cell r="G90735" t="str">
            <v>13PW26</v>
          </cell>
        </row>
        <row r="90736">
          <cell r="A90736" t="str">
            <v>SW0D5C-QFLU</v>
          </cell>
          <cell r="F90736" t="str">
            <v>SW0D5C-QFLU</v>
          </cell>
          <cell r="G90736" t="str">
            <v>13PX19</v>
          </cell>
        </row>
        <row r="90737">
          <cell r="A90737" t="str">
            <v>SW10DND-GCD01</v>
          </cell>
          <cell r="F90737" t="str">
            <v>SW10DND-GCD01</v>
          </cell>
          <cell r="G90737" t="str">
            <v>1SK010</v>
          </cell>
        </row>
        <row r="90738">
          <cell r="A90738" t="str">
            <v>SW10DND-GCD05</v>
          </cell>
          <cell r="G90738" t="str">
            <v>1SK011</v>
          </cell>
        </row>
        <row r="90739">
          <cell r="A90739" t="str">
            <v>SW10DND-GCD10</v>
          </cell>
          <cell r="G90739" t="str">
            <v>1SK012</v>
          </cell>
        </row>
        <row r="90740">
          <cell r="A90740" t="str">
            <v>SW10DND-GCD20</v>
          </cell>
          <cell r="G90740" t="str">
            <v>1SK013</v>
          </cell>
        </row>
        <row r="90741">
          <cell r="A90741" t="str">
            <v>SW10DND-GCD50</v>
          </cell>
          <cell r="G90741" t="str">
            <v>1SK014</v>
          </cell>
        </row>
        <row r="90742">
          <cell r="A90742" t="str">
            <v>SW1D5C-FXSSC-E</v>
          </cell>
          <cell r="F90742" t="str">
            <v>SW1D5C-FXSSC-E</v>
          </cell>
          <cell r="G90742" t="str">
            <v>00W910</v>
          </cell>
        </row>
        <row r="90743">
          <cell r="A90743" t="str">
            <v>SW1D5C-FXSSC-J</v>
          </cell>
          <cell r="G90743" t="str">
            <v>00W909</v>
          </cell>
        </row>
        <row r="90744">
          <cell r="A90744" t="str">
            <v>SW1DNC-CWSIM-E</v>
          </cell>
          <cell r="G90744" t="str">
            <v>13PH10</v>
          </cell>
        </row>
        <row r="90745">
          <cell r="A90745" t="str">
            <v>SW1DNC-CWSIM-EZ</v>
          </cell>
          <cell r="G90745" t="str">
            <v>13PH11</v>
          </cell>
        </row>
        <row r="90746">
          <cell r="A90746" t="str">
            <v>SW1DNC-CWSIMSA-E</v>
          </cell>
          <cell r="G90746" t="str">
            <v>13PH12</v>
          </cell>
        </row>
        <row r="90747">
          <cell r="A90747" t="str">
            <v>SW1DNC-EIPUTL-E</v>
          </cell>
          <cell r="G90747" t="str">
            <v>13P991-00100H</v>
          </cell>
        </row>
        <row r="90748">
          <cell r="A90748" t="str">
            <v>SW1DNC-MESIF-E</v>
          </cell>
          <cell r="F90748" t="str">
            <v>SW1DNC-MESIF-E</v>
          </cell>
          <cell r="G90748" t="str">
            <v>1LM834</v>
          </cell>
        </row>
        <row r="90749">
          <cell r="A90749" t="str">
            <v>SW1DNC-MRC2-E</v>
          </cell>
          <cell r="F90749" t="str">
            <v>SW1DNC-MRC2-E</v>
          </cell>
          <cell r="G90749" t="str">
            <v>1CAS25</v>
          </cell>
        </row>
        <row r="90750">
          <cell r="A90750" t="str">
            <v>SW1DNC-MRC2-EA</v>
          </cell>
          <cell r="B90750" t="str">
            <v>3 license</v>
          </cell>
          <cell r="G90750" t="str">
            <v>SW1DNC-MRC2-E-03K</v>
          </cell>
        </row>
        <row r="90751">
          <cell r="A90751" t="str">
            <v>SW1DNC-MRC2-J</v>
          </cell>
          <cell r="G90751" t="str">
            <v>1CAS24</v>
          </cell>
        </row>
        <row r="90752">
          <cell r="A90752" t="str">
            <v>SW1DNC-MXDC-J</v>
          </cell>
          <cell r="F90752" t="str">
            <v>SW1DNC-MXDC-J</v>
          </cell>
          <cell r="G90752" t="str">
            <v>1W4270</v>
          </cell>
        </row>
        <row r="90753">
          <cell r="A90753" t="str">
            <v>SW1DNC-QSCCF-B</v>
          </cell>
          <cell r="G90753" t="str">
            <v>1CV203</v>
          </cell>
        </row>
        <row r="90754">
          <cell r="A90754" t="str">
            <v>SW1DNC-SECSSIM-E</v>
          </cell>
          <cell r="F90754" t="str">
            <v>SW1DNC-SECSSIM-E</v>
          </cell>
          <cell r="G90754" t="str">
            <v>13PH21</v>
          </cell>
        </row>
        <row r="90755">
          <cell r="A90755" t="str">
            <v>SW1DNC-SECSSIM-J</v>
          </cell>
          <cell r="F90755" t="str">
            <v>SW1DNC-SECSSIM-J</v>
          </cell>
          <cell r="G90755" t="str">
            <v>13PH20</v>
          </cell>
        </row>
        <row r="90756">
          <cell r="A90756" t="str">
            <v>SW1DND-CWW4-E</v>
          </cell>
          <cell r="F90756" t="str">
            <v>SW1DND-CWW4-E</v>
          </cell>
          <cell r="G90756" t="str">
            <v>13PH22</v>
          </cell>
        </row>
        <row r="90757">
          <cell r="A90757" t="str">
            <v>SW1DND-CWW4-EVZ</v>
          </cell>
          <cell r="G90757" t="str">
            <v>13PH24</v>
          </cell>
        </row>
        <row r="90758">
          <cell r="A90758" t="str">
            <v>SW1DND-CWW4-EZ</v>
          </cell>
          <cell r="G90758" t="str">
            <v>13PH23</v>
          </cell>
        </row>
        <row r="90759">
          <cell r="A90759" t="str">
            <v>SW1DND-CWWLQ12-E</v>
          </cell>
          <cell r="G90759" t="str">
            <v>13PH00</v>
          </cell>
        </row>
        <row r="90760">
          <cell r="A90760" t="str">
            <v>SW1DND-CWWLQ12-EZ</v>
          </cell>
          <cell r="G90760" t="str">
            <v>13PH01</v>
          </cell>
        </row>
        <row r="90761">
          <cell r="A90761" t="str">
            <v>SW1DND-DCOPCUA-M</v>
          </cell>
          <cell r="G90761" t="str">
            <v>1DT002</v>
          </cell>
        </row>
        <row r="90762">
          <cell r="A90762" t="str">
            <v>SW1DND-DCSLMP-M</v>
          </cell>
          <cell r="G90762" t="str">
            <v>1DT001</v>
          </cell>
        </row>
        <row r="90763">
          <cell r="A90763" t="str">
            <v>SW1DND-EMSDK-B</v>
          </cell>
          <cell r="G90763" t="str">
            <v>1ST002</v>
          </cell>
        </row>
        <row r="90764">
          <cell r="A90764" t="str">
            <v>SW1DND-FRC2-E</v>
          </cell>
          <cell r="F90764" t="str">
            <v>SW1DND-FRC2-E</v>
          </cell>
          <cell r="G90764" t="str">
            <v>1AY057</v>
          </cell>
        </row>
        <row r="90765">
          <cell r="A90765" t="str">
            <v>SW1DND-FRC2-EA</v>
          </cell>
          <cell r="B90765" t="str">
            <v>3 license</v>
          </cell>
          <cell r="F90765" t="str">
            <v>SW1DND-FRC2-EA</v>
          </cell>
          <cell r="G90765" t="str">
            <v>SW1DND-FRC2-EA-03K</v>
          </cell>
        </row>
        <row r="90766">
          <cell r="A90766" t="str">
            <v>SW1DND-FRC2-J</v>
          </cell>
          <cell r="G90766" t="str">
            <v>1AY056</v>
          </cell>
        </row>
        <row r="90767">
          <cell r="A90767" t="str">
            <v>SW1DND-GTVO-M</v>
          </cell>
          <cell r="F90767" t="str">
            <v>SW1DND-GTVO-M</v>
          </cell>
          <cell r="G90767" t="str">
            <v>1EKS89</v>
          </cell>
        </row>
        <row r="90768">
          <cell r="A90768" t="str">
            <v>SW1DND-GTWK3-E</v>
          </cell>
          <cell r="F90768" t="str">
            <v>SW1DND-GTWK3-E</v>
          </cell>
          <cell r="G90768" t="str">
            <v>1D7S36</v>
          </cell>
        </row>
        <row r="90769">
          <cell r="A90769" t="str">
            <v>SW1DND-GTWK3-EA 10 licenses</v>
          </cell>
          <cell r="G90769" t="str">
            <v>SW1DND-GTWK3-EA-10K</v>
          </cell>
        </row>
        <row r="90770">
          <cell r="A90770" t="str">
            <v>SW1DND-GTWK3-EA 12 licenses</v>
          </cell>
          <cell r="G90770" t="str">
            <v>SW1DND-GTWK3-EA-12K</v>
          </cell>
        </row>
        <row r="90771">
          <cell r="A90771" t="str">
            <v>SW1DND-GTWK3-EA 2 licenses</v>
          </cell>
          <cell r="F90771" t="str">
            <v>SW1DND-GTWK3-EA</v>
          </cell>
          <cell r="G90771" t="str">
            <v>SW1DND-GTWK3-EA-02K</v>
          </cell>
        </row>
        <row r="90772">
          <cell r="A90772" t="str">
            <v>SW1DND-GTWK3-EA 20 licenses</v>
          </cell>
          <cell r="G90772" t="str">
            <v>SW1DND-GTWK3-EA-20K</v>
          </cell>
        </row>
        <row r="90773">
          <cell r="A90773" t="str">
            <v>SW1DND-GTWK3-EA 3 licenses</v>
          </cell>
          <cell r="F90773" t="str">
            <v>SW1DND-GTWK3-EA</v>
          </cell>
          <cell r="G90773" t="str">
            <v>SW1DND-GTWK3-EA-03K</v>
          </cell>
        </row>
        <row r="90774">
          <cell r="A90774" t="str">
            <v>SW1DND-GTWK3-EA 5 licenses</v>
          </cell>
          <cell r="G90774" t="str">
            <v>SW1DND-GTWK3-EA-05K</v>
          </cell>
        </row>
        <row r="90775">
          <cell r="A90775" t="str">
            <v>SW1DND-GTWK3-EA 50 licenses</v>
          </cell>
          <cell r="G90775" t="str">
            <v>SW1DND-GTWK3-EA-50K</v>
          </cell>
        </row>
        <row r="90776">
          <cell r="A90776" t="str">
            <v>SW1DND-GTWK3-JC</v>
          </cell>
          <cell r="G90776" t="str">
            <v>1D7S34</v>
          </cell>
        </row>
        <row r="90777">
          <cell r="A90777" t="str">
            <v>SW1DND-GXW2-E</v>
          </cell>
          <cell r="F90777" t="str">
            <v>SW1DND-GXW2-E</v>
          </cell>
          <cell r="G90777" t="str">
            <v>SW1DND-GXW2-E</v>
          </cell>
        </row>
        <row r="90778">
          <cell r="A90778" t="str">
            <v>SW1DND-GXW2-EA 12 licenses</v>
          </cell>
          <cell r="B90778" t="str">
            <v>12 licenses</v>
          </cell>
          <cell r="G90778" t="str">
            <v>SW1DND-GXW2-EA-12K</v>
          </cell>
        </row>
        <row r="90779">
          <cell r="A90779" t="str">
            <v>SW1DND-GXW2-EA 2 licenses</v>
          </cell>
          <cell r="B90779" t="str">
            <v>2 licenses</v>
          </cell>
          <cell r="F90779" t="str">
            <v>SW1DND-GXW2-EA</v>
          </cell>
          <cell r="G90779" t="str">
            <v>SW1DND-GXW2-EA-02K</v>
          </cell>
        </row>
        <row r="90780">
          <cell r="A90780" t="str">
            <v>SW1DND-GXW2-EA 3 licenses</v>
          </cell>
          <cell r="B90780" t="str">
            <v>3 licenses</v>
          </cell>
          <cell r="F90780" t="str">
            <v>SW1DND-GXW2-EA</v>
          </cell>
          <cell r="G90780" t="str">
            <v>SW1DND-GXW2-03K</v>
          </cell>
        </row>
        <row r="90781">
          <cell r="A90781" t="str">
            <v>SW1DND-GXW2-EA 4 licenses</v>
          </cell>
          <cell r="B90781" t="str">
            <v>4 licenses</v>
          </cell>
          <cell r="G90781" t="str">
            <v>SW1DND-GXW2-EA-04K</v>
          </cell>
        </row>
        <row r="90782">
          <cell r="A90782" t="str">
            <v>SW1DND-GXW2-EA 6 licenses</v>
          </cell>
          <cell r="B90782" t="str">
            <v>6 licenses</v>
          </cell>
          <cell r="G90782" t="str">
            <v>SW1DND-GXW2-EA-06K</v>
          </cell>
        </row>
        <row r="90783">
          <cell r="A90783" t="str">
            <v>SW1DND-GXW2-EA 8 licenses</v>
          </cell>
          <cell r="B90783" t="str">
            <v>8 licenses</v>
          </cell>
          <cell r="G90783" t="str">
            <v>SW1DND-GXW2-EA-08K</v>
          </cell>
        </row>
        <row r="90784">
          <cell r="A90784" t="str">
            <v>SW1DND-GXW2-JC</v>
          </cell>
          <cell r="G90784" t="str">
            <v>13P309</v>
          </cell>
        </row>
        <row r="90785">
          <cell r="A90785" t="str">
            <v>SW1DND-GXW3-E</v>
          </cell>
          <cell r="B90785" t="str">
            <v/>
          </cell>
          <cell r="F90785" t="str">
            <v>SW1DND-GXW3-E</v>
          </cell>
          <cell r="G90785" t="str">
            <v>SW1DND-GXW3-E</v>
          </cell>
        </row>
        <row r="90786">
          <cell r="A90786" t="str">
            <v>SW1DND-GXW3-EA 10 licenses</v>
          </cell>
          <cell r="B90786" t="str">
            <v>10 licenses</v>
          </cell>
          <cell r="G90786" t="str">
            <v>SW1DND-GXW3-EA-10K</v>
          </cell>
        </row>
        <row r="90787">
          <cell r="A90787" t="str">
            <v>SW1DND-GXW3-EA 20 licenses</v>
          </cell>
          <cell r="B90787" t="str">
            <v>20 licenses</v>
          </cell>
          <cell r="G90787" t="str">
            <v>SW1DND-GXW3-EA-20K</v>
          </cell>
        </row>
        <row r="90788">
          <cell r="A90788" t="str">
            <v>SW1DND-GXW3-EA 3 licenses</v>
          </cell>
          <cell r="B90788" t="str">
            <v>3 licenses</v>
          </cell>
          <cell r="F90788" t="str">
            <v>SW1DND-GXW3-EA</v>
          </cell>
          <cell r="G90788" t="str">
            <v>SW1DND-GXW3-EA-03K</v>
          </cell>
        </row>
        <row r="90789">
          <cell r="A90789" t="str">
            <v>SW1DND-GXW3-EA 5 licenses</v>
          </cell>
          <cell r="B90789" t="str">
            <v>5 licenses</v>
          </cell>
          <cell r="G90789" t="str">
            <v>SW1DND-GXW3-EA-05K</v>
          </cell>
        </row>
        <row r="90790">
          <cell r="A90790" t="str">
            <v>SW1DND-GXW3-EA 50 licenses</v>
          </cell>
          <cell r="B90790" t="str">
            <v>50 licenses</v>
          </cell>
          <cell r="G90790" t="str">
            <v>SW1DND-GXW3-EA-50K</v>
          </cell>
        </row>
        <row r="90791">
          <cell r="A90791" t="str">
            <v>SW1DND-GXW3-JC</v>
          </cell>
          <cell r="F90791" t="str">
            <v>SW1DND-GXW3-JC</v>
          </cell>
          <cell r="G90791" t="str">
            <v>13P301</v>
          </cell>
        </row>
        <row r="90792">
          <cell r="A90792" t="str">
            <v>SW1DND-MAILAB-MQ12</v>
          </cell>
          <cell r="G90792" t="str">
            <v>108001</v>
          </cell>
        </row>
        <row r="90793">
          <cell r="A90793" t="str">
            <v>SW1DND-MAILABPR-M</v>
          </cell>
          <cell r="G90793" t="str">
            <v>108004</v>
          </cell>
        </row>
        <row r="90794">
          <cell r="A90794" t="str">
            <v>SW1DND-MAILABPR-MA10</v>
          </cell>
          <cell r="G90794" t="str">
            <v>108006</v>
          </cell>
        </row>
        <row r="90795">
          <cell r="A90795" t="str">
            <v>SW1DND-MAILABPR-MA5</v>
          </cell>
          <cell r="G90795" t="str">
            <v>108005</v>
          </cell>
        </row>
        <row r="90796">
          <cell r="A90796" t="str">
            <v>SW1DND-MTW2-E</v>
          </cell>
          <cell r="F90796" t="str">
            <v>SW1DND-MTW2-E</v>
          </cell>
          <cell r="G90796" t="str">
            <v>1CXT03</v>
          </cell>
        </row>
        <row r="90797">
          <cell r="A90797" t="str">
            <v>SW1DND-MTW2-EA</v>
          </cell>
          <cell r="B90797" t="str">
            <v>50 licenses</v>
          </cell>
          <cell r="G90797" t="str">
            <v>1CX991-001009</v>
          </cell>
        </row>
        <row r="90798">
          <cell r="A90798" t="str">
            <v>SW1DND-MTW2-J</v>
          </cell>
          <cell r="G90798" t="str">
            <v>1CXT01</v>
          </cell>
        </row>
        <row r="90799">
          <cell r="A90799" t="str">
            <v>SW1DND-RCCPU-E</v>
          </cell>
          <cell r="F90799" t="str">
            <v>SW1DND-RCCPU-E</v>
          </cell>
          <cell r="G90799" t="str">
            <v>13PD03</v>
          </cell>
        </row>
        <row r="90800">
          <cell r="A90800" t="str">
            <v>SW1DND-RCCPU-J</v>
          </cell>
          <cell r="F90800" t="str">
            <v>SW1DND-RCCPU-J</v>
          </cell>
          <cell r="G90800" t="str">
            <v>13PD02</v>
          </cell>
        </row>
        <row r="90801">
          <cell r="A90801" t="str">
            <v>SW1DND-RDA-M</v>
          </cell>
          <cell r="G90801" t="str">
            <v>1BP004</v>
          </cell>
        </row>
        <row r="90802">
          <cell r="A90802" t="str">
            <v>SW1DND-RDA-MQ12</v>
          </cell>
          <cell r="F90802" t="str">
            <v>SW1DND-RDA-MQ12</v>
          </cell>
          <cell r="G90802" t="str">
            <v>1BP002</v>
          </cell>
        </row>
        <row r="90803">
          <cell r="A90803" t="str">
            <v>SW1DND-RDA-MV</v>
          </cell>
          <cell r="G90803" t="str">
            <v>1BP005</v>
          </cell>
        </row>
        <row r="90804">
          <cell r="A90804" t="str">
            <v>SW1DND-RDA-MZQ12</v>
          </cell>
          <cell r="G90804" t="str">
            <v>1BP003</v>
          </cell>
        </row>
        <row r="90805">
          <cell r="A90805" t="str">
            <v>SW1DND-RMESIF-E</v>
          </cell>
          <cell r="G90805" t="str">
            <v>SW1DND-RMESIF-E</v>
          </cell>
        </row>
        <row r="90806">
          <cell r="A90806" t="str">
            <v>SW1DND-RMESIF-J</v>
          </cell>
          <cell r="G90806" t="str">
            <v>13PW80</v>
          </cell>
        </row>
        <row r="90807">
          <cell r="A90807" t="str">
            <v>SW1DND-ROPCUA-E</v>
          </cell>
          <cell r="F90807" t="str">
            <v>SW1DND-ROPCUA-E</v>
          </cell>
          <cell r="G90807" t="str">
            <v>13PD05</v>
          </cell>
        </row>
        <row r="90808">
          <cell r="A90808" t="str">
            <v>SW1DND-ROPCUA-J</v>
          </cell>
          <cell r="F90808" t="str">
            <v>SW1DND-ROPCUA-J</v>
          </cell>
          <cell r="G90808" t="str">
            <v>13PD04</v>
          </cell>
        </row>
        <row r="90809">
          <cell r="A90809" t="str">
            <v>SW1DNN-MAILABAN-MQ12</v>
          </cell>
          <cell r="G90809" t="str">
            <v>108003</v>
          </cell>
        </row>
        <row r="90810">
          <cell r="A90810" t="str">
            <v>SW1DNN-MAILABRE-MQ12</v>
          </cell>
          <cell r="G90810" t="str">
            <v>108002</v>
          </cell>
        </row>
        <row r="90811">
          <cell r="A90811" t="str">
            <v>SW1SFD-RMESOPOM-B</v>
          </cell>
          <cell r="G90811" t="str">
            <v>13PD0C</v>
          </cell>
        </row>
        <row r="90812">
          <cell r="A90812" t="str">
            <v>SW1SFD-RMESOPOM-BZ</v>
          </cell>
          <cell r="G90812" t="str">
            <v>13P991-00100X</v>
          </cell>
        </row>
        <row r="90813">
          <cell r="A90813" t="str">
            <v>SW1SFD-RMESOPRC-B</v>
          </cell>
          <cell r="G90813" t="str">
            <v>13PD0A</v>
          </cell>
        </row>
        <row r="90814">
          <cell r="A90814" t="str">
            <v>SW1SFD-RMESOPRC-BZ</v>
          </cell>
          <cell r="G90814" t="str">
            <v>13P991-00100V</v>
          </cell>
        </row>
        <row r="90815">
          <cell r="A90815" t="str">
            <v>SW1SFD-RMESOPSM-BZ</v>
          </cell>
          <cell r="G90815" t="str">
            <v>13P991-00100W</v>
          </cell>
        </row>
        <row r="90816">
          <cell r="A90816" t="str">
            <v>SW2D5C-QD75P</v>
          </cell>
          <cell r="F90816" t="str">
            <v>SW2D5C-QD75P</v>
          </cell>
          <cell r="G90816" t="str">
            <v>13PX17</v>
          </cell>
        </row>
        <row r="90817">
          <cell r="A90817" t="str">
            <v>SW2DNC-SHEET-E</v>
          </cell>
          <cell r="B90817" t="str">
            <v>VN</v>
          </cell>
          <cell r="G90817" t="str">
            <v>SW2DNC-SHEET-E</v>
          </cell>
        </row>
        <row r="90818">
          <cell r="A90818" t="str">
            <v>SW2DNC-SHEET-EA</v>
          </cell>
          <cell r="B90818" t="str">
            <v>4 licenses</v>
          </cell>
          <cell r="G90818" t="str">
            <v>SW2DNC-SHEET-EA-04K</v>
          </cell>
        </row>
        <row r="90819">
          <cell r="A90819" t="str">
            <v>SW2DNC-SHEET-J</v>
          </cell>
          <cell r="G90819" t="str">
            <v>130103</v>
          </cell>
        </row>
        <row r="90820">
          <cell r="A90820" t="str">
            <v>SW2DNC-SHEETSET-E</v>
          </cell>
          <cell r="B90820" t="str">
            <v>VN</v>
          </cell>
          <cell r="G90820" t="str">
            <v>SW2DNC-SHEETSET-E</v>
          </cell>
        </row>
        <row r="90821">
          <cell r="A90821" t="str">
            <v>SW2DNC-SHEETSET-J</v>
          </cell>
          <cell r="G90821" t="str">
            <v>130105</v>
          </cell>
        </row>
        <row r="90822">
          <cell r="A90822" t="str">
            <v>SW2DND-IQWK-E</v>
          </cell>
          <cell r="B90822" t="str">
            <v/>
          </cell>
          <cell r="F90822" t="str">
            <v>SW2DND-IQWK-E</v>
          </cell>
          <cell r="G90822" t="str">
            <v>SW2DND-IQWK-E</v>
          </cell>
        </row>
        <row r="90823">
          <cell r="A90823" t="str">
            <v>SW2DND-IQWK-E JP</v>
          </cell>
          <cell r="F90823" t="str">
            <v>SW2DND-IQWK-E</v>
          </cell>
          <cell r="G90823" t="str">
            <v>13P202</v>
          </cell>
        </row>
        <row r="90824">
          <cell r="A90824" t="str">
            <v>SW2DND-IQWK-EA 10 licenses</v>
          </cell>
          <cell r="B90824" t="str">
            <v>10 licenses</v>
          </cell>
          <cell r="F90824" t="str">
            <v>SW2DND-IQWK-EA</v>
          </cell>
          <cell r="G90824" t="str">
            <v>SW2DND-IQWK-EA-10K</v>
          </cell>
        </row>
        <row r="90825">
          <cell r="A90825" t="str">
            <v>SW2DND-IQWK-EA 16 licenses</v>
          </cell>
          <cell r="B90825" t="str">
            <v>16 licenses</v>
          </cell>
          <cell r="F90825" t="str">
            <v>SW2DND-IQWK-EA</v>
          </cell>
          <cell r="G90825" t="str">
            <v>SW2DND-IQWK-EA-16K</v>
          </cell>
        </row>
        <row r="90826">
          <cell r="A90826" t="str">
            <v>SW2DND-IQWK-EA 2 licenses</v>
          </cell>
          <cell r="B90826" t="str">
            <v>2 licenses</v>
          </cell>
          <cell r="F90826" t="str">
            <v>SW2DND-IQWK-EA</v>
          </cell>
          <cell r="G90826" t="str">
            <v>SW2DND-IQWK-EA-02K</v>
          </cell>
        </row>
        <row r="90827">
          <cell r="A90827" t="str">
            <v>SW2DND-IQWK-EA 20 licenses</v>
          </cell>
          <cell r="B90827" t="str">
            <v>20 licenses</v>
          </cell>
          <cell r="G90827" t="str">
            <v>SW2DND-IQWK-EA-20K</v>
          </cell>
        </row>
        <row r="90828">
          <cell r="A90828" t="str">
            <v>SW2DND-IQWK-EA 4 licenses</v>
          </cell>
          <cell r="B90828" t="str">
            <v>4 licenses</v>
          </cell>
          <cell r="G90828" t="str">
            <v>SW2DND-IQWK-EA-04K</v>
          </cell>
        </row>
        <row r="90829">
          <cell r="A90829" t="str">
            <v>SW2DND-IQWK-EA 5 licenses</v>
          </cell>
          <cell r="B90829" t="str">
            <v>5 licenses</v>
          </cell>
          <cell r="G90829" t="str">
            <v>SW2DND-IQWK-EA-05K</v>
          </cell>
        </row>
        <row r="90830">
          <cell r="A90830" t="str">
            <v>SW2DND-IQWK-EA 50 licenses</v>
          </cell>
          <cell r="B90830" t="str">
            <v>50 licenses</v>
          </cell>
          <cell r="G90830" t="str">
            <v>SW2DND-IQWK-EA-50K</v>
          </cell>
        </row>
        <row r="90831">
          <cell r="A90831" t="str">
            <v>SW2DND-IQWK-EA 7 licenses</v>
          </cell>
          <cell r="B90831" t="str">
            <v>7 licenses</v>
          </cell>
          <cell r="G90831" t="str">
            <v>SW2DND-IQWK-EA-07K</v>
          </cell>
        </row>
        <row r="90832">
          <cell r="A90832" t="str">
            <v>SW2DND-IQWK-EA 8 licenses</v>
          </cell>
          <cell r="B90832" t="str">
            <v>8 licenses</v>
          </cell>
          <cell r="G90832" t="str">
            <v>SW2DND-IQWK-EA-08K</v>
          </cell>
        </row>
        <row r="90833">
          <cell r="A90833" t="str">
            <v>SW2DND-IQWK-EA 9 licenses</v>
          </cell>
          <cell r="B90833" t="str">
            <v>9 licenses</v>
          </cell>
          <cell r="G90833" t="str">
            <v>SW2DND-IQWK-EA-09K</v>
          </cell>
        </row>
        <row r="90834">
          <cell r="A90834" t="str">
            <v>SW2DND-IQWK-JC</v>
          </cell>
          <cell r="F90834" t="str">
            <v>SW2DND-IQWK-JC</v>
          </cell>
          <cell r="G90834" t="str">
            <v>13P201</v>
          </cell>
        </row>
        <row r="90835">
          <cell r="A90835" t="str">
            <v>SW2DND-RWLT-E</v>
          </cell>
          <cell r="F90835" t="str">
            <v>SW2DND-RWLT-E</v>
          </cell>
          <cell r="G90835" t="str">
            <v>131991-0010WT</v>
          </cell>
        </row>
        <row r="90836">
          <cell r="A90836" t="str">
            <v>SW3DND-SHEET-E</v>
          </cell>
          <cell r="F90836" t="str">
            <v>SW3DND-SHEET-E</v>
          </cell>
          <cell r="G90836" t="str">
            <v>SW3DND-SHEET-E</v>
          </cell>
        </row>
        <row r="90837">
          <cell r="A90837" t="str">
            <v>SW3DND-SHEETSET-E 5 license</v>
          </cell>
          <cell r="B90837" t="str">
            <v>5 license</v>
          </cell>
          <cell r="G90837" t="str">
            <v>SW3DND-SHEETSET-E-05K</v>
          </cell>
        </row>
        <row r="90838">
          <cell r="A90838" t="str">
            <v>SW3DND-SHEETSET-E</v>
          </cell>
          <cell r="G90838" t="str">
            <v>SW3DND-SHEETSET-E</v>
          </cell>
        </row>
        <row r="90839">
          <cell r="A90839" t="str">
            <v>SW4DNC-ACT-E</v>
          </cell>
          <cell r="B90839" t="str">
            <v>VN</v>
          </cell>
          <cell r="F90839" t="str">
            <v>SW4DNC-ACT-E</v>
          </cell>
          <cell r="G90839" t="str">
            <v>SW4DNC-ACT-E</v>
          </cell>
        </row>
        <row r="90840">
          <cell r="A90840" t="str">
            <v>SW4DNC-ACT-EA 10 licenses</v>
          </cell>
          <cell r="B90840" t="str">
            <v>10 licenses</v>
          </cell>
          <cell r="G90840" t="str">
            <v>SW4DNC-ACT-EA-10K</v>
          </cell>
        </row>
        <row r="90841">
          <cell r="A90841" t="str">
            <v>SW4DNC-ACT-EA 15 licenses</v>
          </cell>
          <cell r="B90841" t="str">
            <v>15 licenses</v>
          </cell>
          <cell r="G90841" t="str">
            <v>SW4DNC-ACT-EA-15K</v>
          </cell>
        </row>
        <row r="90842">
          <cell r="A90842" t="str">
            <v>SW4DNC-ACT-EA 16 licenses</v>
          </cell>
          <cell r="B90842" t="str">
            <v>16 licenses</v>
          </cell>
          <cell r="G90842" t="str">
            <v>SW4DNC-ACT-EA-16K</v>
          </cell>
        </row>
        <row r="90843">
          <cell r="A90843" t="str">
            <v>SW4DNC-ACT-EA 17 licenses</v>
          </cell>
          <cell r="B90843" t="str">
            <v>17 licenses</v>
          </cell>
          <cell r="G90843" t="str">
            <v>SW4DNC-ACT-EA-17K</v>
          </cell>
        </row>
        <row r="90844">
          <cell r="A90844" t="str">
            <v>SW4DNC-ACT-EA 20 licenses</v>
          </cell>
          <cell r="B90844" t="str">
            <v>20 licenses</v>
          </cell>
          <cell r="G90844" t="str">
            <v>SW4DNC-ACT-EA-20K</v>
          </cell>
        </row>
        <row r="90845">
          <cell r="A90845" t="str">
            <v>SW4DNC-ACT-EA 22 licenses</v>
          </cell>
          <cell r="B90845" t="str">
            <v>22 licenses</v>
          </cell>
          <cell r="G90845" t="str">
            <v>SW4DNC-ACT-EA-22K</v>
          </cell>
        </row>
        <row r="90846">
          <cell r="A90846" t="str">
            <v>SW4DNC-ACT-EA 25 licenses</v>
          </cell>
          <cell r="B90846" t="str">
            <v>25 licenses</v>
          </cell>
          <cell r="G90846" t="str">
            <v>SW4DNC-ACT-EA-25K</v>
          </cell>
        </row>
        <row r="90847">
          <cell r="A90847" t="str">
            <v>SW4DNC-ACT-EA 3 licenses</v>
          </cell>
          <cell r="B90847" t="str">
            <v>3 licenses</v>
          </cell>
          <cell r="G90847" t="str">
            <v>SW4DNC-ACT-EA-03K</v>
          </cell>
        </row>
        <row r="90848">
          <cell r="A90848" t="str">
            <v>SW4DNC-ACT-EA 4 licenses</v>
          </cell>
          <cell r="B90848" t="str">
            <v>4 licenses</v>
          </cell>
          <cell r="G90848" t="str">
            <v>SW4DNC-ACT-EA-04K</v>
          </cell>
        </row>
        <row r="90849">
          <cell r="A90849" t="str">
            <v>SW4DNC-ACT-EA 40 licenses</v>
          </cell>
          <cell r="B90849" t="str">
            <v>40 licenses</v>
          </cell>
          <cell r="G90849" t="str">
            <v>SW4DNC-ACT-EA-40K</v>
          </cell>
        </row>
        <row r="90850">
          <cell r="A90850" t="str">
            <v>SW4DNC-ACT-EA 05 licenses</v>
          </cell>
          <cell r="G90850" t="str">
            <v>SW4DNC-ACT-EA-05K</v>
          </cell>
        </row>
        <row r="90851">
          <cell r="A90851" t="str">
            <v>SW4DNC-ACT-EAZ</v>
          </cell>
          <cell r="G90851" t="str">
            <v>SW4DNC-ACT-EAZ</v>
          </cell>
        </row>
        <row r="90852">
          <cell r="A90852" t="str">
            <v>SW4DNC-ACT-J</v>
          </cell>
          <cell r="F90852" t="str">
            <v>SW4DNC-ACT-J</v>
          </cell>
          <cell r="G90852" t="str">
            <v>130101</v>
          </cell>
        </row>
        <row r="90853">
          <cell r="A90853" t="str">
            <v>SW4DND-AXEAS-MT1</v>
          </cell>
          <cell r="G90853" t="str">
            <v>131991-0011GM</v>
          </cell>
        </row>
        <row r="90854">
          <cell r="A90854" t="str">
            <v>SW4DND-AXEAS-MT100</v>
          </cell>
          <cell r="G90854" t="str">
            <v>131991-0011GN</v>
          </cell>
        </row>
        <row r="90855">
          <cell r="A90855" t="str">
            <v>SW4DND-AXEAS-MT10K</v>
          </cell>
          <cell r="G90855" t="str">
            <v>131991-0011GS</v>
          </cell>
        </row>
        <row r="90856">
          <cell r="A90856" t="str">
            <v>SW4DND-AXEAS-MT1500</v>
          </cell>
          <cell r="G90856" t="str">
            <v>131991-0011GQ</v>
          </cell>
        </row>
        <row r="90857">
          <cell r="A90857" t="str">
            <v>SW4DND-AXEAS-MT500</v>
          </cell>
          <cell r="G90857" t="str">
            <v>131991-0011GP</v>
          </cell>
        </row>
        <row r="90858">
          <cell r="A90858" t="str">
            <v>SW4DND-AXEAS-MT5K</v>
          </cell>
          <cell r="G90858" t="str">
            <v>131991-0011GR</v>
          </cell>
        </row>
        <row r="90859">
          <cell r="A90859" t="str">
            <v>SW4DND-AXESV-M</v>
          </cell>
          <cell r="G90859" t="str">
            <v>131991-0011FH</v>
          </cell>
        </row>
        <row r="90860">
          <cell r="A90860" t="str">
            <v>SW4DND-AXFAS-MT1</v>
          </cell>
          <cell r="G90860" t="str">
            <v>131991-0011GT</v>
          </cell>
        </row>
        <row r="90861">
          <cell r="A90861" t="str">
            <v>SW4DND-AXFAS-MT100</v>
          </cell>
          <cell r="G90861" t="str">
            <v>131991-0011GU</v>
          </cell>
        </row>
        <row r="90862">
          <cell r="A90862" t="str">
            <v>SW4DND-AXFAS-MT100K</v>
          </cell>
          <cell r="G90862" t="str">
            <v>131991-0011H1</v>
          </cell>
        </row>
        <row r="90863">
          <cell r="A90863" t="str">
            <v>SW4DND-AXFAS-MT10K</v>
          </cell>
          <cell r="G90863" t="str">
            <v>131991-0011GY</v>
          </cell>
        </row>
        <row r="90864">
          <cell r="A90864" t="str">
            <v>SW4DND-AXFAS-MT1500</v>
          </cell>
          <cell r="G90864" t="str">
            <v>131991-0011GW</v>
          </cell>
        </row>
        <row r="90865">
          <cell r="A90865" t="str">
            <v>SW4DND-AXFAS-MT25K</v>
          </cell>
          <cell r="G90865" t="str">
            <v>131991-0011GZ</v>
          </cell>
        </row>
        <row r="90866">
          <cell r="A90866" t="str">
            <v>SW4DND-AXFAS-MT500</v>
          </cell>
          <cell r="G90866" t="str">
            <v>131991-0011GV</v>
          </cell>
        </row>
        <row r="90867">
          <cell r="A90867" t="str">
            <v>SW4DND-AXFAS-MT50K</v>
          </cell>
          <cell r="G90867" t="str">
            <v>131991-0011H0</v>
          </cell>
        </row>
        <row r="90868">
          <cell r="A90868" t="str">
            <v>SW4DND-AXFAS-MT5K</v>
          </cell>
          <cell r="G90868" t="str">
            <v>131991-0011GX</v>
          </cell>
        </row>
        <row r="90869">
          <cell r="A90869" t="str">
            <v>SW4DND-AXFSV-M</v>
          </cell>
          <cell r="G90869" t="str">
            <v>131991-0011FJ</v>
          </cell>
        </row>
        <row r="90870">
          <cell r="A90870" t="str">
            <v>SW4DND-AXQSV-M</v>
          </cell>
          <cell r="G90870" t="str">
            <v>131991-0011FK</v>
          </cell>
        </row>
        <row r="90871">
          <cell r="A90871" t="str">
            <v>SW4DND-BWLT-E</v>
          </cell>
          <cell r="G90871" t="str">
            <v>131991-0011RP</v>
          </cell>
        </row>
        <row r="90872">
          <cell r="A90872" t="str">
            <v>SW4DND-MCADV-MT100K</v>
          </cell>
          <cell r="G90872" t="str">
            <v>131991-0011BT</v>
          </cell>
        </row>
        <row r="90873">
          <cell r="A90873" t="str">
            <v>SW4DND-MCADV-MT150</v>
          </cell>
          <cell r="G90873" t="str">
            <v>131991-0011BM</v>
          </cell>
        </row>
        <row r="90874">
          <cell r="A90874" t="str">
            <v>SW4DND-MCADV-MT1500</v>
          </cell>
          <cell r="G90874" t="str">
            <v>131991-0011BP</v>
          </cell>
        </row>
        <row r="90875">
          <cell r="A90875" t="str">
            <v>SW4DND-MCADV-MT15K</v>
          </cell>
          <cell r="G90875" t="str">
            <v>131991-0011BR</v>
          </cell>
        </row>
        <row r="90876">
          <cell r="A90876" t="str">
            <v>SW4DND-MCADV-MT250K</v>
          </cell>
          <cell r="G90876" t="str">
            <v>131991-0011BU</v>
          </cell>
        </row>
        <row r="90877">
          <cell r="A90877" t="str">
            <v>SW4DND-MCADV-MT500</v>
          </cell>
          <cell r="G90877" t="str">
            <v>131991-0011BN</v>
          </cell>
        </row>
        <row r="90878">
          <cell r="A90878" t="str">
            <v>SW4DND-MCADV-MT50K</v>
          </cell>
          <cell r="G90878" t="str">
            <v>131991-0011BS</v>
          </cell>
        </row>
        <row r="90879">
          <cell r="A90879" t="str">
            <v>SW4DND-MCADV-MT5K</v>
          </cell>
          <cell r="G90879" t="str">
            <v>131991-0011BQ</v>
          </cell>
        </row>
        <row r="90880">
          <cell r="A90880" t="str">
            <v>SW4DND-MCADV-MT75</v>
          </cell>
          <cell r="G90880" t="str">
            <v>131991-0011BL</v>
          </cell>
        </row>
        <row r="90881">
          <cell r="A90881" t="str">
            <v>SW4DND-MCAMMLT-M</v>
          </cell>
          <cell r="F90881" t="str">
            <v>SW4DND-MCAMMLT-M</v>
          </cell>
          <cell r="G90881" t="str">
            <v>131991-0011FG</v>
          </cell>
        </row>
        <row r="90882">
          <cell r="A90882" t="str">
            <v>SW4DND-MCAOLDV-MT100K</v>
          </cell>
          <cell r="G90882" t="str">
            <v>131991-0011EH</v>
          </cell>
        </row>
        <row r="90883">
          <cell r="A90883" t="str">
            <v>SW4DND-MCAOLDV-MT150</v>
          </cell>
          <cell r="G90883" t="str">
            <v>131991-0011EB</v>
          </cell>
        </row>
        <row r="90884">
          <cell r="A90884" t="str">
            <v>SW4DND-MCAOLDV-MT1500</v>
          </cell>
          <cell r="G90884" t="str">
            <v>131991-0011ED</v>
          </cell>
        </row>
        <row r="90885">
          <cell r="A90885" t="str">
            <v>SW4DND-MCAOLDV-MT15K</v>
          </cell>
          <cell r="G90885" t="str">
            <v>131991-0011EF</v>
          </cell>
        </row>
        <row r="90886">
          <cell r="A90886" t="str">
            <v>SW4DND-MCAOLDV-MT250K</v>
          </cell>
          <cell r="G90886" t="str">
            <v>131991-0011EJ</v>
          </cell>
        </row>
        <row r="90887">
          <cell r="A90887" t="str">
            <v>SW4DND-MCAOLDV-MT500</v>
          </cell>
          <cell r="G90887" t="str">
            <v>131991-0011EC</v>
          </cell>
        </row>
        <row r="90888">
          <cell r="A90888" t="str">
            <v>SW4DND-MCAOLDV-MT50K</v>
          </cell>
          <cell r="G90888" t="str">
            <v>131991-0011EG</v>
          </cell>
        </row>
        <row r="90889">
          <cell r="A90889" t="str">
            <v>SW4DND-MCAOLDV-MT5K</v>
          </cell>
          <cell r="G90889" t="str">
            <v>131991-0011EE</v>
          </cell>
        </row>
        <row r="90890">
          <cell r="A90890" t="str">
            <v>SW4DND-MCAOLDV-MT75</v>
          </cell>
          <cell r="G90890" t="str">
            <v>131991-0011EA</v>
          </cell>
        </row>
        <row r="90891">
          <cell r="A90891" t="str">
            <v>SW4DND-MCAOLRT-MT100K</v>
          </cell>
          <cell r="G90891" t="str">
            <v>131991-0011ES</v>
          </cell>
        </row>
        <row r="90892">
          <cell r="A90892" t="str">
            <v>SW4DND-MCAOLRT-MT150</v>
          </cell>
          <cell r="G90892" t="str">
            <v>131991-0011EL</v>
          </cell>
        </row>
        <row r="90893">
          <cell r="A90893" t="str">
            <v>SW4DND-MCAOLRT-MT1500</v>
          </cell>
          <cell r="G90893" t="str">
            <v>131991-0011EN</v>
          </cell>
        </row>
        <row r="90894">
          <cell r="A90894" t="str">
            <v>SW4DND-MCAOLRT-MT15K</v>
          </cell>
          <cell r="G90894" t="str">
            <v>131991-0011EQ</v>
          </cell>
        </row>
        <row r="90895">
          <cell r="A90895" t="str">
            <v>SW4DND-MCAOLRT-MT250K</v>
          </cell>
          <cell r="G90895" t="str">
            <v>131991-0011ET</v>
          </cell>
        </row>
        <row r="90896">
          <cell r="A90896" t="str">
            <v>SW4DND-MCAOLRT-MT500</v>
          </cell>
          <cell r="G90896" t="str">
            <v>131991-0011EM</v>
          </cell>
        </row>
        <row r="90897">
          <cell r="A90897" t="str">
            <v>SW4DND-MCAOLRT-MT50K</v>
          </cell>
          <cell r="G90897" t="str">
            <v>131991-0011ER</v>
          </cell>
        </row>
        <row r="90898">
          <cell r="A90898" t="str">
            <v>SW4DND-MCAOLRT-MT5K</v>
          </cell>
          <cell r="G90898" t="str">
            <v>131991-0011EP</v>
          </cell>
        </row>
        <row r="90899">
          <cell r="A90899" t="str">
            <v>SW4DND-MCAOLRT-MT75</v>
          </cell>
          <cell r="G90899" t="str">
            <v>131991-0011EK</v>
          </cell>
        </row>
        <row r="90900">
          <cell r="A90900" t="str">
            <v>SW4DND-MCART-MT100K</v>
          </cell>
          <cell r="G90900" t="str">
            <v>131991-0011C2</v>
          </cell>
        </row>
        <row r="90901">
          <cell r="A90901" t="str">
            <v>SW4DND-MCART-MT150</v>
          </cell>
          <cell r="G90901" t="str">
            <v>131991-0011BW</v>
          </cell>
        </row>
        <row r="90902">
          <cell r="A90902" t="str">
            <v>SW4DND-MCART-MT1500</v>
          </cell>
          <cell r="G90902" t="str">
            <v>131991-0011BY</v>
          </cell>
        </row>
        <row r="90903">
          <cell r="A90903" t="str">
            <v>SW4DND-MCART-MT15K</v>
          </cell>
          <cell r="G90903" t="str">
            <v>131991-0011C0</v>
          </cell>
        </row>
        <row r="90904">
          <cell r="A90904" t="str">
            <v>SW4DND-MCART-MT250K</v>
          </cell>
          <cell r="G90904" t="str">
            <v>131991-0011C3</v>
          </cell>
        </row>
        <row r="90905">
          <cell r="A90905" t="str">
            <v>SW4DND-MCART-MT500</v>
          </cell>
          <cell r="G90905" t="str">
            <v>131991-0011BX</v>
          </cell>
        </row>
        <row r="90906">
          <cell r="A90906" t="str">
            <v>SW4DND-MCART-MT50K</v>
          </cell>
          <cell r="G90906" t="str">
            <v>131991-0011C1</v>
          </cell>
        </row>
        <row r="90907">
          <cell r="A90907" t="str">
            <v>SW4DND-MCART-MT5K</v>
          </cell>
          <cell r="G90907" t="str">
            <v>131991-0011BZ</v>
          </cell>
        </row>
        <row r="90908">
          <cell r="A90908" t="str">
            <v>SW4DND-MCART-MT75</v>
          </cell>
          <cell r="G90908" t="str">
            <v>131991-0011BV</v>
          </cell>
        </row>
        <row r="90909">
          <cell r="A90909" t="str">
            <v>SW4DND-MCBSV-MT1</v>
          </cell>
          <cell r="G90909" t="str">
            <v>131991-0011HC</v>
          </cell>
        </row>
        <row r="90910">
          <cell r="A90910" t="str">
            <v>SW4DND-MCBSV-MT100</v>
          </cell>
          <cell r="G90910" t="str">
            <v>131991-0011HF</v>
          </cell>
        </row>
        <row r="90911">
          <cell r="A90911" t="str">
            <v>SW4DND-MCBSV-MT25</v>
          </cell>
          <cell r="G90911" t="str">
            <v>131991-0011HE</v>
          </cell>
        </row>
        <row r="90912">
          <cell r="A90912" t="str">
            <v>SW4DND-MCBSV-MT5</v>
          </cell>
          <cell r="G90912" t="str">
            <v>131991-0011HD</v>
          </cell>
        </row>
        <row r="90913">
          <cell r="A90913" t="str">
            <v>SW4DND-MCGDV-MT100K</v>
          </cell>
          <cell r="G90913" t="str">
            <v>131991-0011B9</v>
          </cell>
        </row>
        <row r="90914">
          <cell r="A90914" t="str">
            <v>SW4DND-MCGDV-MT150</v>
          </cell>
          <cell r="G90914" t="str">
            <v>131991-0011B3</v>
          </cell>
        </row>
        <row r="90915">
          <cell r="A90915" t="str">
            <v>SW4DND-MCGDV-MT1500</v>
          </cell>
          <cell r="G90915" t="str">
            <v>131991-0011B5</v>
          </cell>
        </row>
        <row r="90916">
          <cell r="A90916" t="str">
            <v>SW4DND-MCGDV-MT15K</v>
          </cell>
          <cell r="G90916" t="str">
            <v>131991-0011B7</v>
          </cell>
        </row>
        <row r="90917">
          <cell r="A90917" t="str">
            <v>SW4DND-MCGDV-MT250K</v>
          </cell>
          <cell r="G90917" t="str">
            <v>131991-0011BA</v>
          </cell>
        </row>
        <row r="90918">
          <cell r="A90918" t="str">
            <v>SW4DND-MCGDV-MT500</v>
          </cell>
          <cell r="G90918" t="str">
            <v>131991-0011B4</v>
          </cell>
        </row>
        <row r="90919">
          <cell r="A90919" t="str">
            <v>SW4DND-MCGDV-MT50K</v>
          </cell>
          <cell r="G90919" t="str">
            <v>131991-0011B8</v>
          </cell>
        </row>
        <row r="90920">
          <cell r="A90920" t="str">
            <v>SW4DND-MCGDV-MT5K</v>
          </cell>
          <cell r="G90920" t="str">
            <v>131991-0011B6</v>
          </cell>
        </row>
        <row r="90921">
          <cell r="A90921" t="str">
            <v>SW4DND-MCGDV-MT75</v>
          </cell>
          <cell r="G90921" t="str">
            <v>131991-0011B2</v>
          </cell>
        </row>
        <row r="90922">
          <cell r="A90922" t="str">
            <v>SW4DND-MCGOLDV-MT100K</v>
          </cell>
          <cell r="G90922" t="str">
            <v>131991-0011DZ</v>
          </cell>
        </row>
        <row r="90923">
          <cell r="A90923" t="str">
            <v>SW4DND-MCGOLDV-MT150</v>
          </cell>
          <cell r="G90923" t="str">
            <v>131991-0011DT</v>
          </cell>
        </row>
        <row r="90924">
          <cell r="A90924" t="str">
            <v>SW4DND-MCGOLDV-MT1500</v>
          </cell>
          <cell r="G90924" t="str">
            <v>131991-0011DV</v>
          </cell>
        </row>
        <row r="90925">
          <cell r="A90925" t="str">
            <v>SW4DND-MCGOLDV-MT15K</v>
          </cell>
          <cell r="G90925" t="str">
            <v>131991-0011DX</v>
          </cell>
        </row>
        <row r="90926">
          <cell r="A90926" t="str">
            <v>SW4DND-MCGOLDV-MT250K</v>
          </cell>
          <cell r="G90926" t="str">
            <v>131991-0011E0</v>
          </cell>
        </row>
        <row r="90927">
          <cell r="A90927" t="str">
            <v>SW4DND-MCGOLDV-MT500</v>
          </cell>
          <cell r="G90927" t="str">
            <v>131991-0011DU</v>
          </cell>
        </row>
        <row r="90928">
          <cell r="A90928" t="str">
            <v>SW4DND-MCGOLDV-MT50K</v>
          </cell>
          <cell r="G90928" t="str">
            <v>131991-0011DY</v>
          </cell>
        </row>
        <row r="90929">
          <cell r="A90929" t="str">
            <v>SW4DND-MCGOLDV-MT5K</v>
          </cell>
          <cell r="G90929" t="str">
            <v>131991-0011DW</v>
          </cell>
        </row>
        <row r="90930">
          <cell r="A90930" t="str">
            <v>SW4DND-MCGOLDV-MT75</v>
          </cell>
          <cell r="G90930" t="str">
            <v>131991-0011DS</v>
          </cell>
        </row>
        <row r="90931">
          <cell r="A90931" t="str">
            <v>SW4DND-MCGOLRT-MT100K</v>
          </cell>
          <cell r="G90931" t="str">
            <v>131991-0011E8</v>
          </cell>
        </row>
        <row r="90932">
          <cell r="A90932" t="str">
            <v>SW4DND-MCGOLRT-MT150</v>
          </cell>
          <cell r="G90932" t="str">
            <v>131991-0011E2</v>
          </cell>
        </row>
        <row r="90933">
          <cell r="A90933" t="str">
            <v>SW4DND-MCGOLRT-MT1500</v>
          </cell>
          <cell r="G90933" t="str">
            <v>131991-0011E4</v>
          </cell>
        </row>
        <row r="90934">
          <cell r="A90934" t="str">
            <v>SW4DND-MCGOLRT-MT15K</v>
          </cell>
          <cell r="G90934" t="str">
            <v>131991-0011E6</v>
          </cell>
        </row>
        <row r="90935">
          <cell r="A90935" t="str">
            <v>SW4DND-MCGOLRT-MT250K</v>
          </cell>
          <cell r="G90935" t="str">
            <v>131991-0011E9</v>
          </cell>
        </row>
        <row r="90936">
          <cell r="A90936" t="str">
            <v>SW4DND-MCGOLRT-MT500</v>
          </cell>
          <cell r="G90936" t="str">
            <v>131991-0011E3</v>
          </cell>
        </row>
        <row r="90937">
          <cell r="A90937" t="str">
            <v>SW4DND-MCGOLRT-MT50K</v>
          </cell>
          <cell r="G90937" t="str">
            <v>131991-0011E7</v>
          </cell>
        </row>
        <row r="90938">
          <cell r="A90938" t="str">
            <v>SW4DND-MCGOLRT-MT5K</v>
          </cell>
          <cell r="G90938" t="str">
            <v>131991-0011E5</v>
          </cell>
        </row>
        <row r="90939">
          <cell r="A90939" t="str">
            <v>SW4DND-MCGOLRT-MT75</v>
          </cell>
          <cell r="G90939" t="str">
            <v>131991-0011E1</v>
          </cell>
        </row>
        <row r="90940">
          <cell r="A90940" t="str">
            <v>SW4DND-MCGRT-MT100K</v>
          </cell>
          <cell r="G90940" t="str">
            <v>131991-0011BJ</v>
          </cell>
        </row>
        <row r="90941">
          <cell r="A90941" t="str">
            <v>SW4DND-MCGRT-MT150</v>
          </cell>
          <cell r="G90941" t="str">
            <v>131991-0011BC</v>
          </cell>
        </row>
        <row r="90942">
          <cell r="A90942" t="str">
            <v>SW4DND-MCGRT-MT1500</v>
          </cell>
          <cell r="G90942" t="str">
            <v>131991-0011BE</v>
          </cell>
        </row>
        <row r="90943">
          <cell r="A90943" t="str">
            <v>SW4DND-MCGRT-MT15K</v>
          </cell>
          <cell r="G90943" t="str">
            <v>131991-0011BG</v>
          </cell>
        </row>
        <row r="90944">
          <cell r="A90944" t="str">
            <v>SW4DND-MCGRT-MT250K</v>
          </cell>
          <cell r="G90944" t="str">
            <v>131991-0011BK</v>
          </cell>
        </row>
        <row r="90945">
          <cell r="A90945" t="str">
            <v>SW4DND-MCGRT-MT500</v>
          </cell>
          <cell r="G90945" t="str">
            <v>131991-0011BD</v>
          </cell>
        </row>
        <row r="90946">
          <cell r="A90946" t="str">
            <v>SW4DND-MCGRT-MT50K</v>
          </cell>
          <cell r="G90946" t="str">
            <v>131991-0011BH</v>
          </cell>
        </row>
        <row r="90947">
          <cell r="A90947" t="str">
            <v>SW4DND-MCGRT-MT5K</v>
          </cell>
          <cell r="G90947" t="str">
            <v>131991-0011BF</v>
          </cell>
        </row>
        <row r="90948">
          <cell r="A90948" t="str">
            <v>SW4DND-MCGRT-MT75</v>
          </cell>
          <cell r="G90948" t="str">
            <v>131991-0011BB</v>
          </cell>
        </row>
        <row r="90949">
          <cell r="A90949" t="str">
            <v>SW4DND-MCHC-M</v>
          </cell>
          <cell r="G90949" t="str">
            <v>131991-0011GK</v>
          </cell>
        </row>
        <row r="90950">
          <cell r="A90950" t="str">
            <v>SW4DND-MCHCR-M</v>
          </cell>
          <cell r="G90950" t="str">
            <v>131991-0011GL</v>
          </cell>
        </row>
        <row r="90951">
          <cell r="A90951" t="str">
            <v>SW4DND-MCHET-MT100K</v>
          </cell>
          <cell r="G90951" t="str">
            <v>131991-0011CN</v>
          </cell>
        </row>
        <row r="90952">
          <cell r="A90952" t="str">
            <v>SW4DND-MCHET-MT150</v>
          </cell>
          <cell r="G90952" t="str">
            <v>131991-0011CG</v>
          </cell>
        </row>
        <row r="90953">
          <cell r="A90953" t="str">
            <v>SW4DND-MCHET-MT1500</v>
          </cell>
          <cell r="G90953" t="str">
            <v>131991-0011CJ</v>
          </cell>
        </row>
        <row r="90954">
          <cell r="A90954" t="str">
            <v>SW4DND-MCHET-MT15K</v>
          </cell>
          <cell r="G90954" t="str">
            <v>131991-0011CL</v>
          </cell>
        </row>
        <row r="90955">
          <cell r="A90955" t="str">
            <v>SW4DND-MCHET-MT1M</v>
          </cell>
          <cell r="G90955" t="str">
            <v>131991-0011CR</v>
          </cell>
        </row>
        <row r="90956">
          <cell r="A90956" t="str">
            <v>SW4DND-MCHET-MT250K</v>
          </cell>
          <cell r="G90956" t="str">
            <v>131991-0011CP</v>
          </cell>
        </row>
        <row r="90957">
          <cell r="A90957" t="str">
            <v>SW4DND-MCHET-MT500</v>
          </cell>
          <cell r="G90957" t="str">
            <v>131991-0011CH</v>
          </cell>
        </row>
        <row r="90958">
          <cell r="A90958" t="str">
            <v>SW4DND-MCHET-MT500K</v>
          </cell>
          <cell r="G90958" t="str">
            <v>131991-0011CQ</v>
          </cell>
        </row>
        <row r="90959">
          <cell r="A90959" t="str">
            <v>SW4DND-MCHET-MT50K</v>
          </cell>
          <cell r="G90959" t="str">
            <v>131991-0011CM</v>
          </cell>
        </row>
        <row r="90960">
          <cell r="A90960" t="str">
            <v>SW4DND-MCHET-MT5K</v>
          </cell>
          <cell r="G90960" t="str">
            <v>131991-0011CK</v>
          </cell>
        </row>
        <row r="90961">
          <cell r="A90961" t="str">
            <v>SW4DND-MCHET-MT75</v>
          </cell>
          <cell r="G90961" t="str">
            <v>131991-0011CF</v>
          </cell>
        </row>
        <row r="90962">
          <cell r="A90962" t="str">
            <v>SW4DND-MCHOLET-MT100K</v>
          </cell>
          <cell r="G90962" t="str">
            <v>131991-0011FC</v>
          </cell>
        </row>
        <row r="90963">
          <cell r="A90963" t="str">
            <v>SW4DND-MCHOLET-MT150</v>
          </cell>
          <cell r="G90963" t="str">
            <v>131991-0011F6</v>
          </cell>
        </row>
        <row r="90964">
          <cell r="A90964" t="str">
            <v>SW4DND-MCHOLET-MT1500</v>
          </cell>
          <cell r="G90964" t="str">
            <v>131991-0011F8</v>
          </cell>
        </row>
        <row r="90965">
          <cell r="A90965" t="str">
            <v>SW4DND-MCHOLET-MT15K</v>
          </cell>
          <cell r="G90965" t="str">
            <v>131991-0011FA</v>
          </cell>
        </row>
        <row r="90966">
          <cell r="A90966" t="str">
            <v>SW4DND-MCHOLET-MT1M</v>
          </cell>
          <cell r="G90966" t="str">
            <v>131991-0011FF</v>
          </cell>
        </row>
        <row r="90967">
          <cell r="A90967" t="str">
            <v>SW4DND-MCHOLET-MT250K</v>
          </cell>
          <cell r="G90967" t="str">
            <v>131991-0011FD</v>
          </cell>
        </row>
        <row r="90968">
          <cell r="A90968" t="str">
            <v>SW4DND-MCHOLET-MT500</v>
          </cell>
          <cell r="G90968" t="str">
            <v>131991-0011F7</v>
          </cell>
        </row>
        <row r="90969">
          <cell r="A90969" t="str">
            <v>SW4DND-MCHOLET-MT500K</v>
          </cell>
          <cell r="G90969" t="str">
            <v>131991-0011FE</v>
          </cell>
        </row>
        <row r="90970">
          <cell r="A90970" t="str">
            <v>SW4DND-MCHOLET-MT50K</v>
          </cell>
          <cell r="G90970" t="str">
            <v>131991-0011FB</v>
          </cell>
        </row>
        <row r="90971">
          <cell r="A90971" t="str">
            <v>SW4DND-MCHOLET-MT5K</v>
          </cell>
          <cell r="G90971" t="str">
            <v>131991-0011F9</v>
          </cell>
        </row>
        <row r="90972">
          <cell r="A90972" t="str">
            <v>SW4DND-MCHOLET-MT75</v>
          </cell>
          <cell r="G90972" t="str">
            <v>131991-0011F5</v>
          </cell>
        </row>
        <row r="90973">
          <cell r="A90973" t="str">
            <v>SW4DND-MCHOLSD-MT100K</v>
          </cell>
          <cell r="G90973" t="str">
            <v>131991-0011F1</v>
          </cell>
        </row>
        <row r="90974">
          <cell r="A90974" t="str">
            <v>SW4DND-MCHOLSD-MT150</v>
          </cell>
          <cell r="G90974" t="str">
            <v>131991-0011EV</v>
          </cell>
        </row>
        <row r="90975">
          <cell r="A90975" t="str">
            <v>SW4DND-MCHOLSD-MT1500</v>
          </cell>
          <cell r="G90975" t="str">
            <v>131991-0011EX</v>
          </cell>
        </row>
        <row r="90976">
          <cell r="A90976" t="str">
            <v>SW4DND-MCHOLSD-MT15K</v>
          </cell>
          <cell r="G90976" t="str">
            <v>131991-0011EZ</v>
          </cell>
        </row>
        <row r="90977">
          <cell r="A90977" t="str">
            <v>SW4DND-MCHOLSD-MT1M</v>
          </cell>
          <cell r="G90977" t="str">
            <v>131991-0011F4</v>
          </cell>
        </row>
        <row r="90978">
          <cell r="A90978" t="str">
            <v>SW4DND-MCHOLSD-MT250K</v>
          </cell>
          <cell r="G90978" t="str">
            <v>131991-0011F2</v>
          </cell>
        </row>
        <row r="90979">
          <cell r="A90979" t="str">
            <v>SW4DND-MCHOLSD-MT500</v>
          </cell>
          <cell r="G90979" t="str">
            <v>131991-0011EW</v>
          </cell>
        </row>
        <row r="90980">
          <cell r="A90980" t="str">
            <v>SW4DND-MCHOLSD-MT500K</v>
          </cell>
          <cell r="G90980" t="str">
            <v>131991-0011F3</v>
          </cell>
        </row>
        <row r="90981">
          <cell r="A90981" t="str">
            <v>SW4DND-MCHOLSD-MT50K</v>
          </cell>
          <cell r="G90981" t="str">
            <v>131991-0011F0</v>
          </cell>
        </row>
        <row r="90982">
          <cell r="A90982" t="str">
            <v>SW4DND-MCHOLSD-MT5K</v>
          </cell>
          <cell r="G90982" t="str">
            <v>131991-0011EY</v>
          </cell>
        </row>
        <row r="90983">
          <cell r="A90983" t="str">
            <v>SW4DND-MCHOLSD-MT75</v>
          </cell>
          <cell r="G90983" t="str">
            <v>131991-0011EU</v>
          </cell>
        </row>
        <row r="90984">
          <cell r="A90984" t="str">
            <v>SW4DND-MCHR-MT100K</v>
          </cell>
          <cell r="G90984" t="str">
            <v>131991-0011CZ</v>
          </cell>
        </row>
        <row r="90985">
          <cell r="A90985" t="str">
            <v>SW4DND-MCHR-MT150</v>
          </cell>
          <cell r="G90985" t="str">
            <v>131991-0011CT</v>
          </cell>
        </row>
        <row r="90986">
          <cell r="A90986" t="str">
            <v>SW4DND-MCHR-MT1500</v>
          </cell>
          <cell r="G90986" t="str">
            <v>131991-0011CV</v>
          </cell>
        </row>
        <row r="90987">
          <cell r="A90987" t="str">
            <v>SW4DND-MCHR-MT15K</v>
          </cell>
          <cell r="G90987" t="str">
            <v>131991-0011CX</v>
          </cell>
        </row>
        <row r="90988">
          <cell r="A90988" t="str">
            <v>SW4DND-MCHR-MT1M</v>
          </cell>
          <cell r="G90988" t="str">
            <v>131991-0011D2</v>
          </cell>
        </row>
        <row r="90989">
          <cell r="A90989" t="str">
            <v>SW4DND-MCHR-MT250K</v>
          </cell>
          <cell r="G90989" t="str">
            <v>131991-0011D0</v>
          </cell>
        </row>
        <row r="90990">
          <cell r="A90990" t="str">
            <v>SW4DND-MCHR-MT500</v>
          </cell>
          <cell r="G90990" t="str">
            <v>131991-0011CU</v>
          </cell>
        </row>
        <row r="90991">
          <cell r="A90991" t="str">
            <v>SW4DND-MCHR-MT500K</v>
          </cell>
          <cell r="G90991" t="str">
            <v>131991-0011D1</v>
          </cell>
        </row>
        <row r="90992">
          <cell r="A90992" t="str">
            <v>SW4DND-MCHR-MT50K</v>
          </cell>
          <cell r="G90992" t="str">
            <v>131991-0011CY</v>
          </cell>
        </row>
        <row r="90993">
          <cell r="A90993" t="str">
            <v>SW4DND-MCHR-MT5K</v>
          </cell>
          <cell r="G90993" t="str">
            <v>131991-0011CW</v>
          </cell>
        </row>
        <row r="90994">
          <cell r="A90994" t="str">
            <v>SW4DND-MCHR-MT75</v>
          </cell>
          <cell r="G90994" t="str">
            <v>131991-0011CS</v>
          </cell>
        </row>
        <row r="90995">
          <cell r="A90995" t="str">
            <v>SW4DND-MCHSD-MT100K</v>
          </cell>
          <cell r="G90995" t="str">
            <v>131991-0011CB</v>
          </cell>
        </row>
        <row r="90996">
          <cell r="A90996" t="str">
            <v>SW4DND-MCHSD-MT150</v>
          </cell>
          <cell r="G90996" t="str">
            <v>131991-0011C5</v>
          </cell>
        </row>
        <row r="90997">
          <cell r="A90997" t="str">
            <v>SW4DND-MCHSD-MT1500</v>
          </cell>
          <cell r="G90997" t="str">
            <v>131991-0011C7</v>
          </cell>
        </row>
        <row r="90998">
          <cell r="A90998" t="str">
            <v>SW4DND-MCHSD-MT15K</v>
          </cell>
          <cell r="G90998" t="str">
            <v>131991-0011C9</v>
          </cell>
        </row>
        <row r="90999">
          <cell r="A90999" t="str">
            <v>SW4DND-MCHSD-MT1M</v>
          </cell>
          <cell r="G90999" t="str">
            <v>131991-0011CE</v>
          </cell>
        </row>
        <row r="91000">
          <cell r="A91000" t="str">
            <v>SW4DND-MCHSD-MT250K</v>
          </cell>
          <cell r="G91000" t="str">
            <v>131991-0011CC</v>
          </cell>
        </row>
        <row r="91001">
          <cell r="A91001" t="str">
            <v>SW4DND-MCHSD-MT500</v>
          </cell>
          <cell r="G91001" t="str">
            <v>131991-0011C6</v>
          </cell>
        </row>
        <row r="91002">
          <cell r="A91002" t="str">
            <v>SW4DND-MCHSD-MT500K</v>
          </cell>
          <cell r="G91002" t="str">
            <v>131991-0011CD</v>
          </cell>
        </row>
        <row r="91003">
          <cell r="A91003" t="str">
            <v>SW4DND-MCHSD-MT50K</v>
          </cell>
          <cell r="G91003" t="str">
            <v>131991-0011CA</v>
          </cell>
        </row>
        <row r="91004">
          <cell r="A91004" t="str">
            <v>SW4DND-MCHSD-MT5K</v>
          </cell>
          <cell r="G91004" t="str">
            <v>131991-0011C8</v>
          </cell>
        </row>
        <row r="91005">
          <cell r="A91005" t="str">
            <v>SW4DND-MCHSD-MT75</v>
          </cell>
          <cell r="G91005" t="str">
            <v>131991-0011C4</v>
          </cell>
        </row>
        <row r="91006">
          <cell r="A91006" t="str">
            <v>SW4DND-MCHSD-MZT5K LICENSE</v>
          </cell>
          <cell r="G91006" t="str">
            <v>132991-0000GX</v>
          </cell>
        </row>
        <row r="91007">
          <cell r="A91007" t="str">
            <v>SW4DND-MCMCL-MK1</v>
          </cell>
          <cell r="G91007" t="str">
            <v>131991-0011H2</v>
          </cell>
        </row>
        <row r="91008">
          <cell r="A91008" t="str">
            <v>SW4DND-MCMCL-MK100</v>
          </cell>
          <cell r="G91008" t="str">
            <v>131991-0011H5</v>
          </cell>
        </row>
        <row r="91009">
          <cell r="A91009" t="str">
            <v>SW4DND-MCMCL-MK25</v>
          </cell>
          <cell r="G91009" t="str">
            <v>131991-0011H4</v>
          </cell>
        </row>
        <row r="91010">
          <cell r="A91010" t="str">
            <v>SW4DND-MCMCL-MK5</v>
          </cell>
          <cell r="F91010" t="str">
            <v>SW4DND-MCMCL-MK5</v>
          </cell>
          <cell r="G91010" t="str">
            <v>131991-0011H3</v>
          </cell>
        </row>
        <row r="91011">
          <cell r="A91011" t="str">
            <v>SW4DND-MCMCL-MK500</v>
          </cell>
          <cell r="G91011" t="str">
            <v>131991-0011H6</v>
          </cell>
        </row>
        <row r="91012">
          <cell r="A91012" t="str">
            <v>SW4DND-MCRSV-MT1</v>
          </cell>
          <cell r="F91012" t="str">
            <v>SW4DND-MCRSV-MT1</v>
          </cell>
          <cell r="G91012" t="str">
            <v>131991-0011H8</v>
          </cell>
        </row>
        <row r="91013">
          <cell r="A91013" t="str">
            <v>SW4DND-MCRSV-MT100</v>
          </cell>
          <cell r="G91013" t="str">
            <v>131991-0011HB</v>
          </cell>
        </row>
        <row r="91014">
          <cell r="A91014" t="str">
            <v>SW4DND-MCRSV-MT25</v>
          </cell>
          <cell r="G91014" t="str">
            <v>131991-0011HA</v>
          </cell>
        </row>
        <row r="91015">
          <cell r="A91015" t="str">
            <v>SW4DND-MCRSV-MT5</v>
          </cell>
          <cell r="F91015" t="str">
            <v>SW4DND-MCRSV-MT5</v>
          </cell>
          <cell r="G91015" t="str">
            <v>131991-0011H9</v>
          </cell>
        </row>
        <row r="91016">
          <cell r="A91016" t="str">
            <v>SW4DND-MCRSV-MZT5 LICENSE</v>
          </cell>
          <cell r="G91016" t="str">
            <v>132991-0000MY</v>
          </cell>
        </row>
        <row r="91017">
          <cell r="A91017" t="str">
            <v>SW4DND-MCWCLDV-MK1</v>
          </cell>
          <cell r="G91017" t="str">
            <v>131991-0011FL</v>
          </cell>
        </row>
        <row r="91018">
          <cell r="A91018" t="str">
            <v>SW4DND-MCWCLDV-MK25</v>
          </cell>
          <cell r="G91018" t="str">
            <v>131991-0011FN</v>
          </cell>
        </row>
        <row r="91019">
          <cell r="A91019" t="str">
            <v>SW4DND-MCWCLDV-MK5</v>
          </cell>
          <cell r="G91019" t="str">
            <v>131991-0011FM</v>
          </cell>
        </row>
        <row r="91020">
          <cell r="A91020" t="str">
            <v>SW4DND-MCWCLLT-MK1</v>
          </cell>
          <cell r="G91020" t="str">
            <v>131991-0011FZ</v>
          </cell>
        </row>
        <row r="91021">
          <cell r="A91021" t="str">
            <v>SW4DND-MCWCLLT-MK100</v>
          </cell>
          <cell r="G91021" t="str">
            <v>131991-0011G2</v>
          </cell>
        </row>
        <row r="91022">
          <cell r="A91022" t="str">
            <v>SW4DND-MCWCLLT-MK25</v>
          </cell>
          <cell r="G91022" t="str">
            <v>131991-0011G1</v>
          </cell>
        </row>
        <row r="91023">
          <cell r="A91023" t="str">
            <v>SW4DND-MCWCLLT-MK5</v>
          </cell>
          <cell r="G91023" t="str">
            <v>131991-0011G0</v>
          </cell>
        </row>
        <row r="91024">
          <cell r="A91024" t="str">
            <v>SW4DND-MCWCLLT-MK500</v>
          </cell>
          <cell r="G91024" t="str">
            <v>131991-0011G3</v>
          </cell>
        </row>
        <row r="91025">
          <cell r="A91025" t="str">
            <v>SW4DND-MCWCLR-MK1</v>
          </cell>
          <cell r="G91025" t="str">
            <v>131991-0011FU</v>
          </cell>
        </row>
        <row r="91026">
          <cell r="A91026" t="str">
            <v>SW4DND-MCWCLR-MK100</v>
          </cell>
          <cell r="G91026" t="str">
            <v>131991-0011FX</v>
          </cell>
        </row>
        <row r="91027">
          <cell r="A91027" t="str">
            <v>SW4DND-MCWCLR-MK25</v>
          </cell>
          <cell r="G91027" t="str">
            <v>131991-0011FW</v>
          </cell>
        </row>
        <row r="91028">
          <cell r="A91028" t="str">
            <v>SW4DND-MCWCLR-MK5</v>
          </cell>
          <cell r="G91028" t="str">
            <v>131991-0011FV</v>
          </cell>
        </row>
        <row r="91029">
          <cell r="A91029" t="str">
            <v>SW4DND-MCWCLR-MK500</v>
          </cell>
          <cell r="G91029" t="str">
            <v>131991-0011FY</v>
          </cell>
        </row>
        <row r="91030">
          <cell r="A91030" t="str">
            <v>SW4DND-MCWCLRT-MK1</v>
          </cell>
          <cell r="F91030" t="str">
            <v>SW4DND-MCWCLRT-MK1</v>
          </cell>
          <cell r="G91030" t="str">
            <v>131991-0011FP</v>
          </cell>
        </row>
        <row r="91031">
          <cell r="A91031" t="str">
            <v>SW4DND-MCWCLRT-MK100</v>
          </cell>
          <cell r="G91031" t="str">
            <v>131991-0011FS</v>
          </cell>
        </row>
        <row r="91032">
          <cell r="A91032" t="str">
            <v>SW4DND-MCWCLRT-MK25</v>
          </cell>
          <cell r="G91032" t="str">
            <v>131991-0011FR</v>
          </cell>
        </row>
        <row r="91033">
          <cell r="A91033" t="str">
            <v>SW4DND-MCWCLRT-MK5</v>
          </cell>
          <cell r="F91033" t="str">
            <v>SW4DND-MCWCLRT-MK5</v>
          </cell>
          <cell r="G91033" t="str">
            <v>131991-0011FQ</v>
          </cell>
        </row>
        <row r="91034">
          <cell r="A91034" t="str">
            <v>SW4DND-MCWCLRT-MK500</v>
          </cell>
          <cell r="G91034" t="str">
            <v>131991-0011FT</v>
          </cell>
        </row>
        <row r="91035">
          <cell r="A91035" t="str">
            <v>SW4DND-MCWDV-MT100K</v>
          </cell>
          <cell r="G91035" t="str">
            <v>131991-0011AL</v>
          </cell>
        </row>
        <row r="91036">
          <cell r="A91036" t="str">
            <v>SW4DND-MCWDV-MT150</v>
          </cell>
          <cell r="F91036" t="str">
            <v>SW4DND-MCWDV-MT150</v>
          </cell>
          <cell r="G91036" t="str">
            <v>131991-0011AE</v>
          </cell>
        </row>
        <row r="91037">
          <cell r="A91037" t="str">
            <v>SW4DND-MCWDV-MT1500</v>
          </cell>
          <cell r="F91037" t="str">
            <v>SW4DND-MCWDVMT1500</v>
          </cell>
          <cell r="G91037" t="str">
            <v>131991-0011AG</v>
          </cell>
        </row>
        <row r="91038">
          <cell r="A91038" t="str">
            <v>SW4DND-MCWDV-MT15K</v>
          </cell>
          <cell r="F91038" t="str">
            <v>SW4DND-MCWDV-MT15K</v>
          </cell>
          <cell r="G91038" t="str">
            <v>131991-0011AJ</v>
          </cell>
        </row>
        <row r="91039">
          <cell r="A91039" t="str">
            <v>SW4DND-MCWDV-MT250K</v>
          </cell>
          <cell r="G91039" t="str">
            <v>131991-0011AM</v>
          </cell>
        </row>
        <row r="91040">
          <cell r="A91040" t="str">
            <v>SW4DND-MCWDV-MT500</v>
          </cell>
          <cell r="F91040" t="str">
            <v>SW4DND-MCWDV-MT500</v>
          </cell>
          <cell r="G91040" t="str">
            <v>131991-0011AF</v>
          </cell>
        </row>
        <row r="91041">
          <cell r="A91041" t="str">
            <v>SW4DND-MCWDV-MT50K</v>
          </cell>
          <cell r="G91041" t="str">
            <v>131991-0011AK</v>
          </cell>
        </row>
        <row r="91042">
          <cell r="A91042" t="str">
            <v>SW4DND-MCWDV-MT5K</v>
          </cell>
          <cell r="F91042" t="str">
            <v>SW4DND-MCWDV-MT5K</v>
          </cell>
          <cell r="G91042" t="str">
            <v>131991-0011AH</v>
          </cell>
        </row>
        <row r="91043">
          <cell r="A91043" t="str">
            <v>SW4DND-MCWDV-MT75</v>
          </cell>
          <cell r="G91043" t="str">
            <v>131991-0011AD</v>
          </cell>
        </row>
        <row r="91044">
          <cell r="A91044" t="str">
            <v>SW4DND-MCWDV-MZT5K LICENSE</v>
          </cell>
          <cell r="G91044" t="str">
            <v>132991-0000F6</v>
          </cell>
        </row>
        <row r="91045">
          <cell r="A91045" t="str">
            <v>SW4DND-MCWLT-MT150</v>
          </cell>
          <cell r="G91045" t="str">
            <v>131991-0011AY</v>
          </cell>
        </row>
        <row r="91046">
          <cell r="A91046" t="str">
            <v>SW4DND-MCWLT-MT1500</v>
          </cell>
          <cell r="G91046" t="str">
            <v>131991-0011B0</v>
          </cell>
        </row>
        <row r="91047">
          <cell r="A91047" t="str">
            <v>SW4DND-MCWLT-MT500</v>
          </cell>
          <cell r="G91047" t="str">
            <v>131991-0011AZ</v>
          </cell>
        </row>
        <row r="91048">
          <cell r="A91048" t="str">
            <v>SW4DND-MCWLT-MT5K</v>
          </cell>
          <cell r="G91048" t="str">
            <v>131991-0011B1</v>
          </cell>
        </row>
        <row r="91049">
          <cell r="A91049" t="str">
            <v>SW4DND-MCWLT-MT75</v>
          </cell>
          <cell r="G91049" t="str">
            <v>131991-0011AX</v>
          </cell>
        </row>
        <row r="91050">
          <cell r="A91050" t="str">
            <v>SW4DND-MCWOLDV-MT100K</v>
          </cell>
          <cell r="G91050" t="str">
            <v>131991-0011DA</v>
          </cell>
        </row>
        <row r="91051">
          <cell r="A91051" t="str">
            <v>SW4DND-MCWOLDV-MT150</v>
          </cell>
          <cell r="G91051" t="str">
            <v>131991-0011D4</v>
          </cell>
        </row>
        <row r="91052">
          <cell r="A91052" t="str">
            <v>SW4DND-MCWOLDV-MT1500</v>
          </cell>
          <cell r="G91052" t="str">
            <v>131991-0011D6</v>
          </cell>
        </row>
        <row r="91053">
          <cell r="A91053" t="str">
            <v>SW4DND-MCWOLDV-MT15K</v>
          </cell>
          <cell r="G91053" t="str">
            <v>131991-0011D8</v>
          </cell>
        </row>
        <row r="91054">
          <cell r="A91054" t="str">
            <v>SW4DND-MCWOLDV-MT250K</v>
          </cell>
          <cell r="G91054" t="str">
            <v>131991-0011DB</v>
          </cell>
        </row>
        <row r="91055">
          <cell r="A91055" t="str">
            <v>SW4DND-MCWOLDV-MT500</v>
          </cell>
          <cell r="G91055" t="str">
            <v>131991-0011D5</v>
          </cell>
        </row>
        <row r="91056">
          <cell r="A91056" t="str">
            <v>SW4DND-MCWOLDV-MT50K</v>
          </cell>
          <cell r="G91056" t="str">
            <v>131991-0011D9</v>
          </cell>
        </row>
        <row r="91057">
          <cell r="A91057" t="str">
            <v>SW4DND-MCWOLDV-MT5K</v>
          </cell>
          <cell r="G91057" t="str">
            <v>131991-0011D7</v>
          </cell>
        </row>
        <row r="91058">
          <cell r="A91058" t="str">
            <v>SW4DND-MCWOLDV-MT75</v>
          </cell>
          <cell r="G91058" t="str">
            <v>131991-0011D3</v>
          </cell>
        </row>
        <row r="91059">
          <cell r="A91059" t="str">
            <v>SW4DND-MCWOLLT-MT150</v>
          </cell>
          <cell r="G91059" t="str">
            <v>131991-0011DN</v>
          </cell>
        </row>
        <row r="91060">
          <cell r="A91060" t="str">
            <v>SW4DND-MCWOLLT-MT1500</v>
          </cell>
          <cell r="G91060" t="str">
            <v>131991-0011DQ</v>
          </cell>
        </row>
        <row r="91061">
          <cell r="A91061" t="str">
            <v>SW4DND-MCWOLLT-MT500</v>
          </cell>
          <cell r="G91061" t="str">
            <v>131991-0011DP</v>
          </cell>
        </row>
        <row r="91062">
          <cell r="A91062" t="str">
            <v>SW4DND-MCWOLLT-MT5K</v>
          </cell>
          <cell r="G91062" t="str">
            <v>131991-0011DR</v>
          </cell>
        </row>
        <row r="91063">
          <cell r="A91063" t="str">
            <v>SW4DND-MCWOLLT-MT75</v>
          </cell>
          <cell r="G91063" t="str">
            <v>131991-0011DM</v>
          </cell>
        </row>
        <row r="91064">
          <cell r="A91064" t="str">
            <v>SW4DND-MCWOLRT-MT100K</v>
          </cell>
          <cell r="G91064" t="str">
            <v>131991-0011DK</v>
          </cell>
        </row>
        <row r="91065">
          <cell r="A91065" t="str">
            <v>SW4DND-MCWOLRT-MT150</v>
          </cell>
          <cell r="G91065" t="str">
            <v>131991-0011DD</v>
          </cell>
        </row>
        <row r="91066">
          <cell r="A91066" t="str">
            <v>SW4DND-MCWOLRT-MT1500</v>
          </cell>
          <cell r="G91066" t="str">
            <v>131991-0011DF</v>
          </cell>
        </row>
        <row r="91067">
          <cell r="A91067" t="str">
            <v>SW4DND-MCWOLRT-MT15K</v>
          </cell>
          <cell r="G91067" t="str">
            <v>131991-0011DH</v>
          </cell>
        </row>
        <row r="91068">
          <cell r="A91068" t="str">
            <v>SW4DND-MCWOLRT-MT250K</v>
          </cell>
          <cell r="G91068" t="str">
            <v>131991-0011DL</v>
          </cell>
        </row>
        <row r="91069">
          <cell r="A91069" t="str">
            <v>SW4DND-MCWOLRT-MT500</v>
          </cell>
          <cell r="G91069" t="str">
            <v>131991-0011DE</v>
          </cell>
        </row>
        <row r="91070">
          <cell r="A91070" t="str">
            <v>SW4DND-MCWOLRT-MT50K</v>
          </cell>
          <cell r="G91070" t="str">
            <v>131991-0011DJ</v>
          </cell>
        </row>
        <row r="91071">
          <cell r="A91071" t="str">
            <v>SW4DND-MCWOLRT-MT5K</v>
          </cell>
          <cell r="G91071" t="str">
            <v>131991-0011DG</v>
          </cell>
        </row>
        <row r="91072">
          <cell r="A91072" t="str">
            <v>SW4DND-MCWOLRT-MT75</v>
          </cell>
          <cell r="G91072" t="str">
            <v>131991-0011DC</v>
          </cell>
        </row>
        <row r="91073">
          <cell r="A91073" t="str">
            <v>SW4DND-MCWROLT-MK1</v>
          </cell>
          <cell r="G91073" t="str">
            <v>131991-0011GE</v>
          </cell>
        </row>
        <row r="91074">
          <cell r="A91074" t="str">
            <v>SW4DND-MCWROLT-MK100</v>
          </cell>
          <cell r="G91074" t="str">
            <v>131991-0011GH</v>
          </cell>
        </row>
        <row r="91075">
          <cell r="A91075" t="str">
            <v>SW4DND-MCWROLT-MK25</v>
          </cell>
          <cell r="G91075" t="str">
            <v>131991-0011GG</v>
          </cell>
        </row>
        <row r="91076">
          <cell r="A91076" t="str">
            <v>SW4DND-MCWROLT-MK5</v>
          </cell>
          <cell r="G91076" t="str">
            <v>131991-0011GF</v>
          </cell>
        </row>
        <row r="91077">
          <cell r="A91077" t="str">
            <v>SW4DND-MCWROLT-MK500</v>
          </cell>
          <cell r="G91077" t="str">
            <v>131991-0011GJ</v>
          </cell>
        </row>
        <row r="91078">
          <cell r="A91078" t="str">
            <v>SW4DND-MCWROR-MK1</v>
          </cell>
          <cell r="G91078" t="str">
            <v>131991-0011G9</v>
          </cell>
        </row>
        <row r="91079">
          <cell r="A91079" t="str">
            <v>SW4DND-MCWROR-MK100</v>
          </cell>
          <cell r="G91079" t="str">
            <v>131991-0011GC</v>
          </cell>
        </row>
        <row r="91080">
          <cell r="A91080" t="str">
            <v>SW4DND-MCWROR-MK25</v>
          </cell>
          <cell r="G91080" t="str">
            <v>131991-0011GB</v>
          </cell>
        </row>
        <row r="91081">
          <cell r="A91081" t="str">
            <v>SW4DND-MCWROR-MK5</v>
          </cell>
          <cell r="G91081" t="str">
            <v>131991-0011GA</v>
          </cell>
        </row>
        <row r="91082">
          <cell r="A91082" t="str">
            <v>SW4DND-MCWROR-MK500</v>
          </cell>
          <cell r="G91082" t="str">
            <v>131991-0011GD</v>
          </cell>
        </row>
        <row r="91083">
          <cell r="A91083" t="str">
            <v>SW4DND-MCWRORT-MK1</v>
          </cell>
          <cell r="G91083" t="str">
            <v>131991-0011G4</v>
          </cell>
        </row>
        <row r="91084">
          <cell r="A91084" t="str">
            <v>SW4DND-MCWRORT-MK100</v>
          </cell>
          <cell r="G91084" t="str">
            <v>131991-0011G7</v>
          </cell>
        </row>
        <row r="91085">
          <cell r="A91085" t="str">
            <v>SW4DND-MCWRORT-MK25</v>
          </cell>
          <cell r="G91085" t="str">
            <v>131991-0011G6</v>
          </cell>
        </row>
        <row r="91086">
          <cell r="A91086" t="str">
            <v>SW4DND-MCWRORT-MK5</v>
          </cell>
          <cell r="G91086" t="str">
            <v>131991-0011G5</v>
          </cell>
        </row>
        <row r="91087">
          <cell r="A91087" t="str">
            <v>SW4DND-MCWRORT-MK500</v>
          </cell>
          <cell r="G91087" t="str">
            <v>131991-0011G8</v>
          </cell>
        </row>
        <row r="91088">
          <cell r="A91088" t="str">
            <v>SW4DND-MCWRT-MT100K</v>
          </cell>
          <cell r="G91088" t="str">
            <v>131991-0011AV</v>
          </cell>
        </row>
        <row r="91089">
          <cell r="A91089" t="str">
            <v>SW4DND-MCWRT-MT150</v>
          </cell>
          <cell r="G91089" t="str">
            <v>131991-0011AP</v>
          </cell>
        </row>
        <row r="91090">
          <cell r="A91090" t="str">
            <v>SW4DND-MCWRT-MT1500</v>
          </cell>
          <cell r="G91090" t="str">
            <v>131991-0011AR</v>
          </cell>
        </row>
        <row r="91091">
          <cell r="A91091" t="str">
            <v>SW4DND-MCWRT-MT15K</v>
          </cell>
          <cell r="G91091" t="str">
            <v>131991-0011AT</v>
          </cell>
        </row>
        <row r="91092">
          <cell r="A91092" t="str">
            <v>SW4DND-MCWRT-MT250K</v>
          </cell>
          <cell r="G91092" t="str">
            <v>131991-0011AW</v>
          </cell>
        </row>
        <row r="91093">
          <cell r="A91093" t="str">
            <v>SW4DND-MCWRT-MT500</v>
          </cell>
          <cell r="F91093" t="str">
            <v>SW4DND-MCWRT-MT500</v>
          </cell>
          <cell r="G91093" t="str">
            <v>131991-0011AQ</v>
          </cell>
        </row>
        <row r="91094">
          <cell r="A91094" t="str">
            <v>SW4DND-MCWRT-MT50K</v>
          </cell>
          <cell r="G91094" t="str">
            <v>131991-0011AU</v>
          </cell>
        </row>
        <row r="91095">
          <cell r="A91095" t="str">
            <v>SW4DND-MCWRT-MT5K</v>
          </cell>
          <cell r="G91095" t="str">
            <v>131991-0011AS</v>
          </cell>
        </row>
        <row r="91096">
          <cell r="A91096" t="str">
            <v>SW4DND-MCWRT-MT75</v>
          </cell>
          <cell r="G91096" t="str">
            <v>131991-0011AN</v>
          </cell>
        </row>
        <row r="91097">
          <cell r="A91097" t="str">
            <v>SW4DND-RWLT-E</v>
          </cell>
          <cell r="F91097" t="str">
            <v>SW4DND-RWLT-E</v>
          </cell>
          <cell r="G91097" t="str">
            <v>131991-0011RR</v>
          </cell>
        </row>
        <row r="91098">
          <cell r="A91098" t="str">
            <v>SW4PVC-CCPU-E</v>
          </cell>
          <cell r="F91098" t="str">
            <v>SW4PVC-CCPU-E</v>
          </cell>
          <cell r="G91098" t="str">
            <v>13PG18</v>
          </cell>
        </row>
        <row r="91099">
          <cell r="A91099" t="str">
            <v>SW5DND-ACT-E</v>
          </cell>
          <cell r="B91099" t="str">
            <v>VN</v>
          </cell>
          <cell r="F91099" t="str">
            <v>SW5DND-ACT-E</v>
          </cell>
          <cell r="G91099" t="str">
            <v>SW5DND-ACT-E</v>
          </cell>
        </row>
        <row r="91100">
          <cell r="A91100" t="str">
            <v>SW5RN-SV43QC</v>
          </cell>
          <cell r="F91100" t="str">
            <v>SW5RN-SV43QC</v>
          </cell>
          <cell r="G91100" t="str">
            <v>1CT991-001019</v>
          </cell>
        </row>
        <row r="91101">
          <cell r="A91101" t="str">
            <v>SW6RNC-GSVPRO</v>
          </cell>
          <cell r="G91101" t="str">
            <v>1CTSL3</v>
          </cell>
        </row>
        <row r="91102">
          <cell r="A91102" t="str">
            <v>SW6RN-SV13QB</v>
          </cell>
          <cell r="G91102" t="str">
            <v>1CT991-001015</v>
          </cell>
        </row>
        <row r="91103">
          <cell r="A91103" t="str">
            <v>SW6RN-SV13QD</v>
          </cell>
          <cell r="F91103" t="str">
            <v>SW6RN-SV13QD</v>
          </cell>
          <cell r="G91103" t="str">
            <v>1CT991-001016</v>
          </cell>
        </row>
        <row r="91104">
          <cell r="A91104" t="str">
            <v>SW6RN-SV13QK</v>
          </cell>
          <cell r="G91104" t="str">
            <v>1CV991-00100S</v>
          </cell>
        </row>
        <row r="91105">
          <cell r="A91105" t="str">
            <v>SW6RN-SV13QM</v>
          </cell>
          <cell r="G91105" t="str">
            <v>1CV991-00100T</v>
          </cell>
        </row>
        <row r="91106">
          <cell r="A91106" t="str">
            <v>SW6RN-SV22QA</v>
          </cell>
          <cell r="G91106" t="str">
            <v>1CT991-001017</v>
          </cell>
        </row>
        <row r="91107">
          <cell r="A91107" t="str">
            <v>SW6RN-SV22QC</v>
          </cell>
          <cell r="F91107" t="str">
            <v>SW6RN-SV22QC</v>
          </cell>
          <cell r="G91107" t="str">
            <v>1CT991-001018</v>
          </cell>
        </row>
        <row r="91108">
          <cell r="A91108" t="str">
            <v>SW6RN-SV22QJ</v>
          </cell>
          <cell r="G91108" t="str">
            <v>1CV991-00100U</v>
          </cell>
        </row>
        <row r="91109">
          <cell r="A91109" t="str">
            <v>SW6RN-SV22QL</v>
          </cell>
          <cell r="G91109" t="str">
            <v>1CV991-00100V</v>
          </cell>
        </row>
        <row r="91110">
          <cell r="A91110" t="str">
            <v>SW7DNC-SV43QC</v>
          </cell>
          <cell r="G91110" t="str">
            <v>1CXS06</v>
          </cell>
        </row>
        <row r="91111">
          <cell r="A91111" t="str">
            <v>SW7DND-OPCDAS-E</v>
          </cell>
          <cell r="G91111" t="str">
            <v>130303</v>
          </cell>
        </row>
        <row r="91112">
          <cell r="A91112" t="str">
            <v>SW8D5C-GPPLLT-E</v>
          </cell>
          <cell r="F91112" t="str">
            <v>SW8D5C-GPPLLT-E</v>
          </cell>
          <cell r="G91112" t="str">
            <v>13PS25</v>
          </cell>
        </row>
        <row r="91113">
          <cell r="A91113" t="str">
            <v>SW8D5C-GPPW-E</v>
          </cell>
          <cell r="F91113" t="str">
            <v>SW8D5C-GPPW-E</v>
          </cell>
          <cell r="G91113" t="str">
            <v>13PW63</v>
          </cell>
        </row>
        <row r="91114">
          <cell r="A91114" t="str">
            <v>SW8DNC-SV1322QJLSET</v>
          </cell>
          <cell r="F91114" t="str">
            <v>SW8DNCSV1322QJLSET</v>
          </cell>
          <cell r="G91114" t="str">
            <v>1CX991-001001</v>
          </cell>
        </row>
        <row r="91115">
          <cell r="A91115" t="str">
            <v>SW8DNC-SV13QB</v>
          </cell>
          <cell r="G91115" t="str">
            <v>1CXS01</v>
          </cell>
        </row>
        <row r="91116">
          <cell r="A91116" t="str">
            <v>SW8DNC-SV13QD</v>
          </cell>
          <cell r="G91116" t="str">
            <v>1CXS02</v>
          </cell>
        </row>
        <row r="91117">
          <cell r="A91117" t="str">
            <v>SW8DNC-SV13QG</v>
          </cell>
          <cell r="G91117" t="str">
            <v>1CXS08</v>
          </cell>
        </row>
        <row r="91118">
          <cell r="A91118" t="str">
            <v>SW8DNC-SV22QA</v>
          </cell>
          <cell r="F91118" t="str">
            <v>SW8DNC-SV22QA</v>
          </cell>
          <cell r="G91118" t="str">
            <v>1CXS03</v>
          </cell>
        </row>
        <row r="91119">
          <cell r="A91119" t="str">
            <v>SW8DNC-SV22QC</v>
          </cell>
          <cell r="G91119" t="str">
            <v>1CXS04</v>
          </cell>
        </row>
        <row r="91120">
          <cell r="A91120" t="str">
            <v>SW8DNC-SV22QF</v>
          </cell>
          <cell r="G91120" t="str">
            <v>1CXS07</v>
          </cell>
        </row>
        <row r="91121">
          <cell r="A91121" t="str">
            <v>SW8DNC-SV22QJ</v>
          </cell>
          <cell r="G91121" t="str">
            <v>1CX991-00100H</v>
          </cell>
        </row>
        <row r="91122">
          <cell r="A91122" t="str">
            <v>SW-FXENETL-O-E</v>
          </cell>
          <cell r="G91122" t="str">
            <v>09R929</v>
          </cell>
        </row>
        <row r="91123">
          <cell r="A91123" t="str">
            <v>SW-FXENETL-O-J</v>
          </cell>
          <cell r="G91123" t="str">
            <v>09R928</v>
          </cell>
        </row>
        <row r="91124">
          <cell r="A91124" t="str">
            <v>SW-FXSSC-O-E</v>
          </cell>
          <cell r="G91124" t="str">
            <v>09R916</v>
          </cell>
        </row>
        <row r="91125">
          <cell r="A91125" t="str">
            <v>SW-FXSSC-O-J</v>
          </cell>
          <cell r="G91125" t="str">
            <v>09R915</v>
          </cell>
        </row>
        <row r="91126">
          <cell r="A91126" t="str">
            <v>T-120M 3P3W 110V 5A</v>
          </cell>
          <cell r="B91126" t="str">
            <v>4-20MA</v>
          </cell>
          <cell r="G91126" t="str">
            <v>240894A000012</v>
          </cell>
        </row>
        <row r="91127">
          <cell r="A91127" t="str">
            <v>T-120M 3P3W 220V 5A</v>
          </cell>
          <cell r="B91127" t="str">
            <v>4-20MA</v>
          </cell>
          <cell r="F91127" t="str">
            <v>T-120M3P3W220V5A</v>
          </cell>
          <cell r="G91127" t="str">
            <v>240894A00003D</v>
          </cell>
        </row>
        <row r="91128">
          <cell r="A91128" t="str">
            <v>T-120M 3P3W 220V 5A 0-5V</v>
          </cell>
          <cell r="G91128" t="str">
            <v>240894A00003C</v>
          </cell>
        </row>
        <row r="91129">
          <cell r="A91129" t="str">
            <v>T-36HAA 5A 4-20MA</v>
          </cell>
          <cell r="G91129" t="str">
            <v>24030HA000025</v>
          </cell>
        </row>
        <row r="91130">
          <cell r="A91130" t="str">
            <v>TAL</v>
          </cell>
          <cell r="G91130" t="str">
            <v>160998000057X</v>
          </cell>
        </row>
        <row r="91131">
          <cell r="A91131" t="str">
            <v>TCA-AL-W</v>
          </cell>
          <cell r="G91131" t="str">
            <v>160H22A0001P6</v>
          </cell>
        </row>
        <row r="91132">
          <cell r="A91132" t="str">
            <v>TC-BH</v>
          </cell>
          <cell r="G91132" t="str">
            <v>140998000000D</v>
          </cell>
        </row>
        <row r="91133">
          <cell r="A91133" t="str">
            <v>TC-CPA-AL/AX</v>
          </cell>
          <cell r="C91133" t="str">
            <v>Order boi 20</v>
          </cell>
          <cell r="F91133" t="str">
            <v>TC-CPA-AL/AX</v>
          </cell>
          <cell r="G91133" t="str">
            <v>157204A000001</v>
          </cell>
        </row>
        <row r="91134">
          <cell r="A91134" t="str">
            <v>TCL-03CS2W</v>
          </cell>
          <cell r="C91134" t="str">
            <v>TERMINATION</v>
          </cell>
          <cell r="F91134" t="str">
            <v>TCL-03CS2W</v>
          </cell>
          <cell r="G91134" t="str">
            <v>25AC23W000003</v>
          </cell>
        </row>
        <row r="91135">
          <cell r="A91135" t="str">
            <v>TCL-03CS3W</v>
          </cell>
          <cell r="B91135" t="str">
            <v>Discontinued</v>
          </cell>
          <cell r="F91135" t="str">
            <v>TCL-03CS3W</v>
          </cell>
          <cell r="G91135" t="str">
            <v>25AC24W000004</v>
          </cell>
        </row>
        <row r="91136">
          <cell r="A91136" t="str">
            <v>TCL-03CV2</v>
          </cell>
          <cell r="G91136" t="str">
            <v>2CAC11A000057</v>
          </cell>
        </row>
        <row r="91137">
          <cell r="A91137" t="str">
            <v>TCL-03CV3</v>
          </cell>
          <cell r="G91137" t="str">
            <v>2CAC12A000058</v>
          </cell>
        </row>
        <row r="91138">
          <cell r="A91138" t="str">
            <v>TCL-03SV2</v>
          </cell>
          <cell r="G91138" t="str">
            <v>2CAC04A00000P</v>
          </cell>
        </row>
        <row r="91139">
          <cell r="A91139" t="str">
            <v>TCL-03SV3</v>
          </cell>
          <cell r="F91139" t="str">
            <v>TCL-03SV3</v>
          </cell>
          <cell r="G91139" t="str">
            <v>2CAC05A00000Q</v>
          </cell>
        </row>
        <row r="91140">
          <cell r="A91140" t="str">
            <v>TCL-03SVU2</v>
          </cell>
          <cell r="F91140" t="str">
            <v>TCL-03SVU2</v>
          </cell>
          <cell r="G91140" t="str">
            <v>2FQC04A00000M</v>
          </cell>
        </row>
        <row r="91141">
          <cell r="A91141" t="str">
            <v>TCL-03SVU3</v>
          </cell>
          <cell r="F91141" t="str">
            <v>TCL-03SVU3</v>
          </cell>
          <cell r="G91141" t="str">
            <v>2FQC05A00000C</v>
          </cell>
        </row>
        <row r="91142">
          <cell r="A91142" t="str">
            <v>TCL-05SRU2</v>
          </cell>
          <cell r="F91142" t="str">
            <v>TCL-05SRU2</v>
          </cell>
          <cell r="G91142" t="str">
            <v>2FU9980000002</v>
          </cell>
        </row>
        <row r="91143">
          <cell r="A91143" t="str">
            <v>TCL-05SRU3</v>
          </cell>
          <cell r="F91143" t="str">
            <v>TCL-05SRU3</v>
          </cell>
          <cell r="G91143" t="str">
            <v>2FU9980000003</v>
          </cell>
        </row>
        <row r="91144">
          <cell r="A91144" t="str">
            <v>TCL-05SV2</v>
          </cell>
          <cell r="F91144" t="str">
            <v>TCL-05SV2</v>
          </cell>
          <cell r="G91144" t="str">
            <v>2CBC04A00004M</v>
          </cell>
        </row>
        <row r="91145">
          <cell r="A91145" t="str">
            <v>TCL-05SV2F</v>
          </cell>
          <cell r="G91145" t="str">
            <v>2CBC04000001X</v>
          </cell>
        </row>
        <row r="91146">
          <cell r="A91146" t="str">
            <v>TCL-05SV2L</v>
          </cell>
          <cell r="F91146" t="str">
            <v>TCL-05SV2L</v>
          </cell>
          <cell r="G91146" t="str">
            <v>2CBC17A00004Z</v>
          </cell>
        </row>
        <row r="91147">
          <cell r="A91147" t="str">
            <v>TCL-05SV3</v>
          </cell>
          <cell r="F91147" t="str">
            <v>TCL-05SV3</v>
          </cell>
          <cell r="G91147" t="str">
            <v>2CBC05A00004N</v>
          </cell>
        </row>
        <row r="91148">
          <cell r="A91148" t="str">
            <v>TCL-05SV3L</v>
          </cell>
          <cell r="F91148" t="str">
            <v>TCL-05SV3L</v>
          </cell>
          <cell r="G91148" t="str">
            <v>2CBC18A000050</v>
          </cell>
        </row>
        <row r="91149">
          <cell r="A91149" t="str">
            <v>TCL-05SV4</v>
          </cell>
          <cell r="F91149" t="str">
            <v>TCL-05SV4</v>
          </cell>
          <cell r="G91149" t="str">
            <v>2CBC06A00004P</v>
          </cell>
        </row>
        <row r="91150">
          <cell r="A91150" t="str">
            <v>TCL-05SVU3</v>
          </cell>
          <cell r="F91150" t="str">
            <v>TCL-05SVU3</v>
          </cell>
          <cell r="G91150" t="str">
            <v>2FVC05A00000G</v>
          </cell>
        </row>
        <row r="91151">
          <cell r="A91151" t="str">
            <v>TCL-05SVU3L</v>
          </cell>
          <cell r="F91151" t="str">
            <v>TCL-05SVU3L</v>
          </cell>
          <cell r="G91151" t="str">
            <v>2FVC18A00000J</v>
          </cell>
        </row>
        <row r="91152">
          <cell r="A91152" t="str">
            <v>TCL-10SW3</v>
          </cell>
          <cell r="F91152" t="str">
            <v>TCL-10SW3</v>
          </cell>
          <cell r="G91152" t="str">
            <v>2FNC01A00002H</v>
          </cell>
        </row>
        <row r="91153">
          <cell r="A91153" t="str">
            <v>TCL-10SW4</v>
          </cell>
          <cell r="G91153" t="str">
            <v>2FNC03A00002J</v>
          </cell>
        </row>
        <row r="91154">
          <cell r="A91154" t="str">
            <v>TCL-1SV2</v>
          </cell>
          <cell r="F91154" t="str">
            <v>TCL-1SV2</v>
          </cell>
          <cell r="G91154" t="str">
            <v>2CHC04A000086</v>
          </cell>
        </row>
        <row r="91155">
          <cell r="A91155" t="str">
            <v>TCL-1SV3</v>
          </cell>
          <cell r="F91155" t="str">
            <v>TCL-1SV3</v>
          </cell>
          <cell r="G91155" t="str">
            <v>2CHC05A000087</v>
          </cell>
        </row>
        <row r="91156">
          <cell r="A91156" t="str">
            <v>TCL-1SV4</v>
          </cell>
          <cell r="F91156" t="str">
            <v>TCL-1SV4</v>
          </cell>
          <cell r="G91156" t="str">
            <v>2CHC06A000046</v>
          </cell>
        </row>
        <row r="91157">
          <cell r="A91157" t="str">
            <v>TCL-1SVU3</v>
          </cell>
          <cell r="F91157" t="str">
            <v>TCL-1SVU3</v>
          </cell>
          <cell r="G91157" t="str">
            <v>2FRC05A00000M</v>
          </cell>
        </row>
        <row r="91158">
          <cell r="A91158" t="str">
            <v>TCL-2SV3</v>
          </cell>
          <cell r="F91158" t="str">
            <v>TCL-2SV3</v>
          </cell>
          <cell r="G91158" t="str">
            <v>2CLC05A00005T</v>
          </cell>
        </row>
        <row r="91159">
          <cell r="A91159" t="str">
            <v>TCL-2SV3L</v>
          </cell>
          <cell r="F91159" t="str">
            <v>TCL-2SV3L</v>
          </cell>
          <cell r="G91159" t="str">
            <v>2CLC18A000061</v>
          </cell>
        </row>
        <row r="91160">
          <cell r="A91160" t="str">
            <v>TCL-2SV4</v>
          </cell>
          <cell r="F91160" t="str">
            <v>TCL-2SV4</v>
          </cell>
          <cell r="G91160" t="str">
            <v>2CLC06A00005U</v>
          </cell>
        </row>
        <row r="91161">
          <cell r="A91161" t="str">
            <v>TCL-2SVU3</v>
          </cell>
          <cell r="F91161" t="str">
            <v>TCL-2SVU3</v>
          </cell>
          <cell r="G91161" t="str">
            <v>2FSC05A00000C</v>
          </cell>
        </row>
        <row r="91162">
          <cell r="A91162" t="str">
            <v>TCL-4SW3</v>
          </cell>
          <cell r="F91162" t="str">
            <v>TCL-4SW3</v>
          </cell>
          <cell r="G91162" t="str">
            <v>2FKC01A00003Z</v>
          </cell>
        </row>
        <row r="91163">
          <cell r="A91163" t="str">
            <v>TCL-4SW4</v>
          </cell>
          <cell r="F91163" t="str">
            <v>TCL-4SW4</v>
          </cell>
          <cell r="G91163" t="str">
            <v>2FKC02A000040</v>
          </cell>
        </row>
        <row r="91164">
          <cell r="A91164" t="str">
            <v>TCL-8SW3</v>
          </cell>
          <cell r="F91164" t="str">
            <v>TCL-8SW3</v>
          </cell>
          <cell r="G91164" t="str">
            <v>2FMC01A00001Y</v>
          </cell>
        </row>
        <row r="91165">
          <cell r="A91165" t="str">
            <v>TCL-8SW4</v>
          </cell>
          <cell r="F91165" t="str">
            <v>TCL-8SW4</v>
          </cell>
          <cell r="G91165" t="str">
            <v>2FMC02A00001Z</v>
          </cell>
        </row>
        <row r="91166">
          <cell r="A91166" t="str">
            <v>TCL-8UW3</v>
          </cell>
          <cell r="F91166" t="str">
            <v>TCL-8UW3</v>
          </cell>
          <cell r="G91166" t="str">
            <v>2FMC03A00003L</v>
          </cell>
        </row>
        <row r="91167">
          <cell r="A91167" t="str">
            <v>TCL-CP1</v>
          </cell>
          <cell r="F91167" t="str">
            <v>TCL-CP1</v>
          </cell>
          <cell r="G91167" t="str">
            <v>157201A000002</v>
          </cell>
        </row>
        <row r="91168">
          <cell r="A91168" t="str">
            <v>TCL-CP2</v>
          </cell>
          <cell r="F91168" t="str">
            <v>TCL-CP2</v>
          </cell>
          <cell r="G91168" t="str">
            <v>157202A000003</v>
          </cell>
        </row>
        <row r="91169">
          <cell r="A91169" t="str">
            <v>TCL-CP3</v>
          </cell>
          <cell r="G91169" t="str">
            <v>157203A000004</v>
          </cell>
        </row>
        <row r="91170">
          <cell r="A91170" t="str">
            <v>TCM-AL-W</v>
          </cell>
          <cell r="F91170" t="str">
            <v>TCM-AL-W</v>
          </cell>
          <cell r="G91170" t="str">
            <v>160H23A0001P7</v>
          </cell>
        </row>
        <row r="91171">
          <cell r="A91171" t="str">
            <v>TCS-03CS2W</v>
          </cell>
          <cell r="B91171" t="str">
            <v>Discontinued</v>
          </cell>
          <cell r="C91171" t="str">
            <v/>
          </cell>
          <cell r="F91171" t="str">
            <v>TCS-03CS2W</v>
          </cell>
          <cell r="G91171" t="str">
            <v>25AC21W000001</v>
          </cell>
        </row>
        <row r="91172">
          <cell r="A91172" t="str">
            <v>TCS-03CS3W</v>
          </cell>
          <cell r="B91172" t="str">
            <v/>
          </cell>
          <cell r="F91172" t="str">
            <v>TCS-03CS3W</v>
          </cell>
          <cell r="G91172" t="str">
            <v>25AC22W000002</v>
          </cell>
        </row>
        <row r="91173">
          <cell r="A91173" t="str">
            <v>TCS-03CV2</v>
          </cell>
          <cell r="G91173" t="str">
            <v>2CAC08A000055</v>
          </cell>
        </row>
        <row r="91174">
          <cell r="A91174" t="str">
            <v>TCS-03CV3</v>
          </cell>
          <cell r="G91174" t="str">
            <v>2CAC09A000056</v>
          </cell>
        </row>
        <row r="91175">
          <cell r="A91175" t="str">
            <v>TCS-03SV2</v>
          </cell>
          <cell r="F91175" t="str">
            <v>TCS-03SV2</v>
          </cell>
          <cell r="G91175" t="str">
            <v>2CAC01A00000M</v>
          </cell>
        </row>
        <row r="91176">
          <cell r="A91176" t="str">
            <v>TCS-03SV3</v>
          </cell>
          <cell r="F91176" t="str">
            <v>TCS-03SV3</v>
          </cell>
          <cell r="G91176" t="str">
            <v>2CAC02A00000N</v>
          </cell>
        </row>
        <row r="91177">
          <cell r="A91177" t="str">
            <v>TCS-05FA2</v>
          </cell>
          <cell r="F91177" t="str">
            <v>TCS-05FA2</v>
          </cell>
          <cell r="G91177" t="str">
            <v>22AC410000001</v>
          </cell>
        </row>
        <row r="91178">
          <cell r="A91178" t="str">
            <v>TCS-05FA3</v>
          </cell>
          <cell r="F91178" t="str">
            <v>TCS-05FA3</v>
          </cell>
          <cell r="G91178" t="str">
            <v>22AC420000002</v>
          </cell>
        </row>
        <row r="91179">
          <cell r="A91179" t="str">
            <v>TCS-05FH3</v>
          </cell>
          <cell r="F91179" t="str">
            <v>TCS-05FH3</v>
          </cell>
          <cell r="G91179" t="str">
            <v>24C9980000003</v>
          </cell>
        </row>
        <row r="91180">
          <cell r="A91180" t="str">
            <v>TCS-05KC2W</v>
          </cell>
          <cell r="G91180" t="str">
            <v>2LBC010000009</v>
          </cell>
        </row>
        <row r="91181">
          <cell r="A91181" t="str">
            <v>TCS-05KC3W</v>
          </cell>
          <cell r="G91181" t="str">
            <v>2LBC02000000A</v>
          </cell>
        </row>
        <row r="91182">
          <cell r="A91182" t="str">
            <v>TCS-05SV2</v>
          </cell>
          <cell r="F91182" t="str">
            <v>TCS-05SV2</v>
          </cell>
          <cell r="G91182" t="str">
            <v>2CBC01A00004J</v>
          </cell>
        </row>
        <row r="91183">
          <cell r="A91183" t="str">
            <v>TCS-05SV3</v>
          </cell>
          <cell r="F91183" t="str">
            <v>TCS-05SV3</v>
          </cell>
          <cell r="G91183" t="str">
            <v>2CBC02A00004K</v>
          </cell>
        </row>
        <row r="91184">
          <cell r="A91184" t="str">
            <v>TCS-05SV4</v>
          </cell>
          <cell r="G91184" t="str">
            <v>2CBC03A00004L</v>
          </cell>
        </row>
        <row r="91185">
          <cell r="A91185" t="str">
            <v>TCS-1FH3</v>
          </cell>
          <cell r="F91185" t="str">
            <v>TCS-1FH3</v>
          </cell>
          <cell r="G91185" t="str">
            <v>22F9980000001</v>
          </cell>
        </row>
        <row r="91186">
          <cell r="A91186" t="str">
            <v>TCS-1KC3W</v>
          </cell>
          <cell r="G91186" t="str">
            <v>2LBC03000000B</v>
          </cell>
        </row>
        <row r="91187">
          <cell r="A91187" t="str">
            <v>TCS-1SV2</v>
          </cell>
          <cell r="F91187" t="str">
            <v>TCS-1SV2</v>
          </cell>
          <cell r="G91187" t="str">
            <v>2CHC01A000084</v>
          </cell>
        </row>
        <row r="91188">
          <cell r="A91188" t="str">
            <v>TCS-1SV3</v>
          </cell>
          <cell r="F91188" t="str">
            <v>TCS-1SV3</v>
          </cell>
          <cell r="G91188" t="str">
            <v>2CHC02A000085</v>
          </cell>
        </row>
        <row r="91189">
          <cell r="A91189" t="str">
            <v>TCS-1SV4</v>
          </cell>
          <cell r="F91189" t="str">
            <v>TCS-1SV4</v>
          </cell>
          <cell r="G91189" t="str">
            <v>2CHC03A000043</v>
          </cell>
        </row>
        <row r="91190">
          <cell r="A91190" t="str">
            <v>TCS-2SV3</v>
          </cell>
          <cell r="F91190" t="str">
            <v>TCS-2SV3</v>
          </cell>
          <cell r="G91190" t="str">
            <v>2CLC02A00005S</v>
          </cell>
        </row>
        <row r="91191">
          <cell r="A91191" t="str">
            <v>TCS-2SV4</v>
          </cell>
          <cell r="F91191" t="str">
            <v>TCS-2SV4</v>
          </cell>
          <cell r="G91191" t="str">
            <v>2CLC03A000034</v>
          </cell>
        </row>
        <row r="91192">
          <cell r="A91192" t="str">
            <v>TC-ZSA</v>
          </cell>
          <cell r="G91192" t="str">
            <v>2GAC02A000002</v>
          </cell>
        </row>
        <row r="91193">
          <cell r="A91193" t="str">
            <v>TH-N120 42A</v>
          </cell>
          <cell r="F91193" t="str">
            <v>TH-N120 42A</v>
          </cell>
          <cell r="G91193" t="str">
            <v>THA00-397</v>
          </cell>
        </row>
        <row r="91194">
          <cell r="A91194" t="str">
            <v>TH-N120 54A</v>
          </cell>
          <cell r="F91194" t="str">
            <v>TH-N120 54A</v>
          </cell>
          <cell r="G91194" t="str">
            <v>THA00-398</v>
          </cell>
        </row>
        <row r="91195">
          <cell r="A91195" t="str">
            <v>TH-N120 67A</v>
          </cell>
          <cell r="F91195" t="str">
            <v>TH-N120 67A</v>
          </cell>
          <cell r="G91195" t="str">
            <v>THA00-399</v>
          </cell>
        </row>
        <row r="91196">
          <cell r="A91196" t="str">
            <v>TH-N120 82A</v>
          </cell>
          <cell r="F91196" t="str">
            <v>TH-N120 82A</v>
          </cell>
          <cell r="G91196" t="str">
            <v>THA00-400</v>
          </cell>
        </row>
        <row r="91197">
          <cell r="A91197" t="str">
            <v>TH-N120HZKPTA 105A</v>
          </cell>
          <cell r="G91197" t="str">
            <v>THA00-558</v>
          </cell>
        </row>
        <row r="91198">
          <cell r="A91198" t="str">
            <v>TH-N120HZKPTA 125A</v>
          </cell>
          <cell r="G91198" t="str">
            <v>THA00-552</v>
          </cell>
        </row>
        <row r="91199">
          <cell r="A91199" t="str">
            <v>TH-N120KP 42A</v>
          </cell>
          <cell r="F91199" t="str">
            <v>TH-N120KP 42A</v>
          </cell>
          <cell r="G91199" t="str">
            <v>THA00-403</v>
          </cell>
        </row>
        <row r="91200">
          <cell r="A91200" t="str">
            <v>TH-N120KP 54A</v>
          </cell>
          <cell r="F91200" t="str">
            <v>TH-N120KP 54A</v>
          </cell>
          <cell r="G91200" t="str">
            <v>THA00-404</v>
          </cell>
        </row>
        <row r="91201">
          <cell r="A91201" t="str">
            <v>TH-N120KP 67A</v>
          </cell>
          <cell r="F91201" t="str">
            <v>TH-N120KP 67A</v>
          </cell>
          <cell r="G91201" t="str">
            <v>THA00-405</v>
          </cell>
        </row>
        <row r="91202">
          <cell r="A91202" t="str">
            <v>TH-N120KP 82A</v>
          </cell>
          <cell r="F91202" t="str">
            <v>TH-N120KP 82A</v>
          </cell>
          <cell r="G91202" t="str">
            <v>THA00-406</v>
          </cell>
        </row>
        <row r="91203">
          <cell r="A91203" t="str">
            <v>TH-N120KPSR 67A</v>
          </cell>
          <cell r="G91203" t="str">
            <v>THA00-693</v>
          </cell>
        </row>
        <row r="91204">
          <cell r="A91204" t="str">
            <v>TH-N120KPSRTA 105A</v>
          </cell>
          <cell r="G91204" t="str">
            <v>THA00-562</v>
          </cell>
        </row>
        <row r="91205">
          <cell r="A91205" t="str">
            <v>TH-N120KPTA 105A</v>
          </cell>
          <cell r="F91205" t="str">
            <v>TH-N120KPTA 105A</v>
          </cell>
          <cell r="G91205" t="str">
            <v>THA00-407</v>
          </cell>
        </row>
        <row r="91206">
          <cell r="A91206" t="str">
            <v>TH-N120KPTA 125A</v>
          </cell>
          <cell r="F91206" t="str">
            <v>TH-N120KPTA 125A</v>
          </cell>
          <cell r="G91206" t="str">
            <v>THA00-408</v>
          </cell>
        </row>
        <row r="91207">
          <cell r="A91207" t="str">
            <v>TH-N120SR 67A</v>
          </cell>
          <cell r="G91207" t="str">
            <v>THA00-550</v>
          </cell>
        </row>
        <row r="91208">
          <cell r="A91208" t="str">
            <v>TH-N120SR 82A</v>
          </cell>
          <cell r="G91208" t="str">
            <v>THA00-650</v>
          </cell>
        </row>
        <row r="91209">
          <cell r="A91209" t="str">
            <v>TH-N120SRTA 105A</v>
          </cell>
          <cell r="G91209" t="str">
            <v>THA00-596</v>
          </cell>
        </row>
        <row r="91210">
          <cell r="A91210" t="str">
            <v>TH-N120SRTA 125A</v>
          </cell>
          <cell r="G91210" t="str">
            <v>THA00-686</v>
          </cell>
        </row>
        <row r="91211">
          <cell r="A91211" t="str">
            <v>TH-N120TA 105A</v>
          </cell>
          <cell r="F91211" t="str">
            <v>TH-N120TA 105A</v>
          </cell>
          <cell r="G91211" t="str">
            <v>THA00-401</v>
          </cell>
        </row>
        <row r="91212">
          <cell r="A91212" t="str">
            <v>TH-N120TA 125A</v>
          </cell>
          <cell r="F91212" t="str">
            <v>TH-N120TA 125A</v>
          </cell>
          <cell r="G91212" t="str">
            <v>THA00-402</v>
          </cell>
        </row>
        <row r="91213">
          <cell r="A91213" t="str">
            <v>TH-N120HZTA 105A</v>
          </cell>
          <cell r="G91213" t="str">
            <v>THA00-555</v>
          </cell>
        </row>
        <row r="91214">
          <cell r="A91214" t="str">
            <v>TH-N220HZ 105A</v>
          </cell>
          <cell r="G91214" t="str">
            <v>THA00-415</v>
          </cell>
        </row>
        <row r="91215">
          <cell r="A91215" t="str">
            <v>TH-N220HZ 125A</v>
          </cell>
          <cell r="G91215" t="str">
            <v>THA00-416</v>
          </cell>
        </row>
        <row r="91216">
          <cell r="A91216" t="str">
            <v>TH-N220HZ 150A</v>
          </cell>
          <cell r="G91216" t="str">
            <v>THA00-417</v>
          </cell>
        </row>
        <row r="91217">
          <cell r="A91217" t="str">
            <v>TH-N220HZ 180A</v>
          </cell>
          <cell r="G91217" t="str">
            <v>THA00-418</v>
          </cell>
        </row>
        <row r="91218">
          <cell r="A91218" t="str">
            <v>TH-N220HZ 82A</v>
          </cell>
          <cell r="G91218" t="str">
            <v>THA00-414</v>
          </cell>
        </row>
        <row r="91219">
          <cell r="A91219" t="str">
            <v>TH-N220HZKP 125A</v>
          </cell>
          <cell r="G91219" t="str">
            <v>THA00-632</v>
          </cell>
        </row>
        <row r="91220">
          <cell r="A91220" t="str">
            <v>TH-N220HZKP 150A</v>
          </cell>
          <cell r="G91220" t="str">
            <v>THA00-614</v>
          </cell>
        </row>
        <row r="91221">
          <cell r="A91221" t="str">
            <v>TH-N220HZKP 180A</v>
          </cell>
          <cell r="G91221" t="str">
            <v>THA00-559</v>
          </cell>
        </row>
        <row r="91222">
          <cell r="A91222" t="str">
            <v>TH-N220HZKP 210A</v>
          </cell>
          <cell r="G91222" t="str">
            <v>THA01-435</v>
          </cell>
        </row>
        <row r="91223">
          <cell r="A91223" t="str">
            <v>TH-N220HZKP 82A</v>
          </cell>
          <cell r="G91223" t="str">
            <v>THA00-818</v>
          </cell>
        </row>
        <row r="91224">
          <cell r="A91224" t="str">
            <v>TH-N220HZKPSR 125A</v>
          </cell>
          <cell r="G91224" t="str">
            <v>THA00-777</v>
          </cell>
        </row>
        <row r="91225">
          <cell r="A91225" t="str">
            <v>TH-N220HZSR 105A</v>
          </cell>
          <cell r="G91225" t="str">
            <v>THA00-616</v>
          </cell>
        </row>
        <row r="91226">
          <cell r="A91226" t="str">
            <v>TH-N220HZSR 125A</v>
          </cell>
          <cell r="G91226" t="str">
            <v>THA00-645</v>
          </cell>
        </row>
        <row r="91227">
          <cell r="A91227" t="str">
            <v>TH-N220KPRH 105A</v>
          </cell>
          <cell r="G91227" t="str">
            <v>THA00-895</v>
          </cell>
        </row>
        <row r="91228">
          <cell r="A91228" t="str">
            <v>TH-N220KPRH 125A</v>
          </cell>
          <cell r="F91228" t="str">
            <v>TH-N220KPRH 125A</v>
          </cell>
          <cell r="G91228" t="str">
            <v>THA00-929</v>
          </cell>
        </row>
        <row r="91229">
          <cell r="A91229" t="str">
            <v>TH-N220KPRH 150A</v>
          </cell>
          <cell r="F91229" t="str">
            <v>TH-N220KPRH 150A</v>
          </cell>
          <cell r="G91229" t="str">
            <v>THA00-680</v>
          </cell>
        </row>
        <row r="91230">
          <cell r="A91230" t="str">
            <v>TH-N220KPRH 180A</v>
          </cell>
          <cell r="F91230" t="str">
            <v>TH-N220KPRH 180A</v>
          </cell>
          <cell r="G91230" t="str">
            <v>THA00-749</v>
          </cell>
        </row>
        <row r="91231">
          <cell r="A91231" t="str">
            <v>TH-N220KPRH 210A</v>
          </cell>
          <cell r="F91231" t="str">
            <v>TH-N220KPRH 210A</v>
          </cell>
          <cell r="G91231" t="str">
            <v>THA00-751</v>
          </cell>
        </row>
        <row r="91232">
          <cell r="A91232" t="str">
            <v>TH-N220KPRH 82A</v>
          </cell>
          <cell r="G91232" t="str">
            <v>THA00-901</v>
          </cell>
        </row>
        <row r="91233">
          <cell r="A91233" t="str">
            <v>TH-N220KPRHSR 150A</v>
          </cell>
          <cell r="G91233" t="str">
            <v>THA00-553</v>
          </cell>
        </row>
        <row r="91234">
          <cell r="A91234" t="str">
            <v>TH-N220KPRHSR 180A</v>
          </cell>
          <cell r="G91234" t="str">
            <v>THA00-565</v>
          </cell>
        </row>
        <row r="91235">
          <cell r="A91235" t="str">
            <v>TH-N220RH 105A</v>
          </cell>
          <cell r="F91235" t="str">
            <v>TH-N220RH 105A</v>
          </cell>
          <cell r="G91235" t="str">
            <v>THA00-410</v>
          </cell>
        </row>
        <row r="91236">
          <cell r="A91236" t="str">
            <v>TH-N220RH 125A</v>
          </cell>
          <cell r="F91236" t="str">
            <v>TH-N220RH 125A</v>
          </cell>
          <cell r="G91236" t="str">
            <v>THA00-411</v>
          </cell>
        </row>
        <row r="91237">
          <cell r="A91237" t="str">
            <v>TH-N220RH 150A</v>
          </cell>
          <cell r="F91237" t="str">
            <v>TH-N220RH 150A</v>
          </cell>
          <cell r="G91237" t="str">
            <v>THA00-412</v>
          </cell>
        </row>
        <row r="91238">
          <cell r="A91238" t="str">
            <v>TH-N220RH 180A</v>
          </cell>
          <cell r="F91238" t="str">
            <v>TH-N220RH 180A</v>
          </cell>
          <cell r="G91238" t="str">
            <v>THA00-413</v>
          </cell>
        </row>
        <row r="91239">
          <cell r="A91239" t="str">
            <v>TH-N220RH 210A</v>
          </cell>
          <cell r="F91239" t="str">
            <v>TH-N220RH 210A</v>
          </cell>
          <cell r="G91239" t="str">
            <v>THA00-919</v>
          </cell>
        </row>
        <row r="91240">
          <cell r="A91240" t="str">
            <v>TH-N220RH 82A</v>
          </cell>
          <cell r="F91240" t="str">
            <v>TH-N220RH 82A</v>
          </cell>
          <cell r="G91240" t="str">
            <v>THA00-409</v>
          </cell>
        </row>
        <row r="91241">
          <cell r="A91241" t="str">
            <v>TH-N220RHSR 125A</v>
          </cell>
          <cell r="G91241" t="str">
            <v>THA00-987</v>
          </cell>
        </row>
        <row r="91242">
          <cell r="A91242" t="str">
            <v>TH-N220RHSR 150A</v>
          </cell>
          <cell r="G91242" t="str">
            <v>THA00-824</v>
          </cell>
        </row>
        <row r="91243">
          <cell r="A91243" t="str">
            <v>TH-N220RHSR 210A</v>
          </cell>
          <cell r="G91243" t="str">
            <v>THA02-094</v>
          </cell>
        </row>
        <row r="91244">
          <cell r="A91244" t="str">
            <v>TH-N400HZ 105A</v>
          </cell>
          <cell r="G91244" t="str">
            <v>THA00-802</v>
          </cell>
        </row>
        <row r="91245">
          <cell r="A91245" t="str">
            <v>TH-N400HZ 250A</v>
          </cell>
          <cell r="G91245" t="str">
            <v>THA00-421</v>
          </cell>
        </row>
        <row r="91246">
          <cell r="A91246" t="str">
            <v>TH-N400HZ 330A</v>
          </cell>
          <cell r="G91246" t="str">
            <v>THA00-422</v>
          </cell>
        </row>
        <row r="91247">
          <cell r="A91247" t="str">
            <v>TH-N400HZKP 180A</v>
          </cell>
          <cell r="G91247" t="str">
            <v>THA00-658</v>
          </cell>
        </row>
        <row r="91248">
          <cell r="A91248" t="str">
            <v>TH-N400HZKP 250A</v>
          </cell>
          <cell r="G91248" t="str">
            <v>THA00-756</v>
          </cell>
        </row>
        <row r="91249">
          <cell r="A91249" t="str">
            <v>TH-N400HZKP 330A</v>
          </cell>
          <cell r="G91249" t="str">
            <v>THA00-554</v>
          </cell>
        </row>
        <row r="91250">
          <cell r="A91250" t="str">
            <v>TH-N400KPRH 105A</v>
          </cell>
          <cell r="G91250" t="str">
            <v>THA01-605</v>
          </cell>
        </row>
        <row r="91251">
          <cell r="A91251" t="str">
            <v>TH-N400KPRH 125A</v>
          </cell>
          <cell r="G91251" t="str">
            <v>THA01-606</v>
          </cell>
        </row>
        <row r="91252">
          <cell r="A91252" t="str">
            <v>TH-N400KPRH 150A</v>
          </cell>
          <cell r="F91252" t="str">
            <v>TH-N400KPRH 150A</v>
          </cell>
          <cell r="G91252" t="str">
            <v>THA01-118</v>
          </cell>
        </row>
        <row r="91253">
          <cell r="A91253" t="str">
            <v>TH-N400KPRH 180A</v>
          </cell>
          <cell r="G91253" t="str">
            <v>THA00-750</v>
          </cell>
        </row>
        <row r="91254">
          <cell r="A91254" t="str">
            <v>TH-N400KPRH 250A</v>
          </cell>
          <cell r="F91254" t="str">
            <v>TH-N400KPRH 250A</v>
          </cell>
          <cell r="G91254" t="str">
            <v>THA00-682</v>
          </cell>
        </row>
        <row r="91255">
          <cell r="A91255" t="str">
            <v>TH-N400KPRH 330A</v>
          </cell>
          <cell r="F91255" t="str">
            <v>TH-N400KPRH 330A</v>
          </cell>
          <cell r="G91255" t="str">
            <v>THA00-644</v>
          </cell>
        </row>
        <row r="91256">
          <cell r="A91256" t="str">
            <v>TH-N400RH 105A</v>
          </cell>
          <cell r="F91256" t="str">
            <v>TH-N400RH 105A</v>
          </cell>
          <cell r="G91256" t="str">
            <v>THA01-236</v>
          </cell>
        </row>
        <row r="91257">
          <cell r="A91257" t="str">
            <v>TH-N400RH 125A</v>
          </cell>
          <cell r="G91257" t="str">
            <v>THA00-692</v>
          </cell>
        </row>
        <row r="91258">
          <cell r="A91258" t="str">
            <v>TH-N400RH 150A</v>
          </cell>
          <cell r="F91258" t="str">
            <v>TH-N400RH 150A</v>
          </cell>
          <cell r="G91258" t="str">
            <v>THA01-203</v>
          </cell>
        </row>
        <row r="91259">
          <cell r="A91259" t="str">
            <v>TH-N400RH 180A</v>
          </cell>
          <cell r="F91259" t="str">
            <v>TH-N400RH 180A</v>
          </cell>
          <cell r="G91259" t="str">
            <v>THA00-938</v>
          </cell>
        </row>
        <row r="91260">
          <cell r="A91260" t="str">
            <v>TH-N400RH 250A</v>
          </cell>
          <cell r="F91260" t="str">
            <v>TH-N400RH 250A</v>
          </cell>
          <cell r="G91260" t="str">
            <v>THA00-419</v>
          </cell>
        </row>
        <row r="91261">
          <cell r="A91261" t="str">
            <v>TH-N400RH 330A</v>
          </cell>
          <cell r="F91261" t="str">
            <v>TH-N400RH 330A</v>
          </cell>
          <cell r="G91261" t="str">
            <v>THA00-420</v>
          </cell>
        </row>
        <row r="91262">
          <cell r="A91262" t="str">
            <v>TH-N600 250A</v>
          </cell>
          <cell r="G91262" t="str">
            <v>THA01-113</v>
          </cell>
        </row>
        <row r="91263">
          <cell r="A91263" t="str">
            <v>TH-N600 330A</v>
          </cell>
          <cell r="F91263" t="str">
            <v>TH-N600 330A</v>
          </cell>
          <cell r="G91263" t="str">
            <v>THA00-667</v>
          </cell>
        </row>
        <row r="91264">
          <cell r="A91264" t="str">
            <v>TH-N600 500A</v>
          </cell>
          <cell r="F91264" t="str">
            <v>TH-N600 500A</v>
          </cell>
          <cell r="G91264" t="str">
            <v>THA00-696</v>
          </cell>
        </row>
        <row r="91265">
          <cell r="A91265" t="str">
            <v>TH-N600 660A</v>
          </cell>
          <cell r="F91265" t="str">
            <v>TH-N600 660A</v>
          </cell>
          <cell r="G91265" t="str">
            <v>THA00-689</v>
          </cell>
        </row>
        <row r="91266">
          <cell r="A91266" t="str">
            <v>TH-N600KP 250A</v>
          </cell>
          <cell r="F91266" t="str">
            <v>TH-N600KP 250A</v>
          </cell>
          <cell r="G91266" t="str">
            <v>THA00-933</v>
          </cell>
        </row>
        <row r="91267">
          <cell r="A91267" t="str">
            <v>TH-N600KP 330A</v>
          </cell>
          <cell r="F91267" t="str">
            <v>TH-N600KP 330A</v>
          </cell>
          <cell r="G91267" t="str">
            <v>THA00-836</v>
          </cell>
        </row>
        <row r="91268">
          <cell r="A91268" t="str">
            <v>TH-N600KP 500A</v>
          </cell>
          <cell r="F91268" t="str">
            <v>TH-N600KP 500A</v>
          </cell>
          <cell r="G91268" t="str">
            <v>THA00-752</v>
          </cell>
        </row>
        <row r="91269">
          <cell r="A91269" t="str">
            <v>TH-N600KP 660A</v>
          </cell>
          <cell r="F91269" t="str">
            <v>TH-N600KP 660A</v>
          </cell>
          <cell r="G91269" t="str">
            <v>THA00-904</v>
          </cell>
        </row>
        <row r="91270">
          <cell r="A91270" t="str">
            <v>TH-N600KPSR 500A</v>
          </cell>
          <cell r="G91270" t="str">
            <v>THA01-994</v>
          </cell>
        </row>
        <row r="91271">
          <cell r="A91271" t="str">
            <v>TH-T100 67A</v>
          </cell>
          <cell r="F91271" t="str">
            <v>TH-T100 67A</v>
          </cell>
          <cell r="G91271" t="str">
            <v>THA02-967</v>
          </cell>
        </row>
        <row r="91272">
          <cell r="A91272" t="str">
            <v>TH-T100 82A</v>
          </cell>
          <cell r="F91272" t="str">
            <v>TH-T100 82A</v>
          </cell>
          <cell r="G91272" t="str">
            <v>THA02-968</v>
          </cell>
        </row>
        <row r="91273">
          <cell r="A91273" t="str">
            <v>TH-T100 95A</v>
          </cell>
          <cell r="F91273" t="str">
            <v>TH-T100 95A</v>
          </cell>
          <cell r="G91273" t="str">
            <v>THA03-031</v>
          </cell>
        </row>
        <row r="91274">
          <cell r="A91274" t="str">
            <v>TH-T100KP 67A</v>
          </cell>
          <cell r="F91274" t="str">
            <v>TH-T100KP 67A</v>
          </cell>
          <cell r="G91274" t="str">
            <v>THA02-963</v>
          </cell>
        </row>
        <row r="91275">
          <cell r="A91275" t="str">
            <v>TH-T100KP 82A</v>
          </cell>
          <cell r="F91275" t="str">
            <v>TH-T100KP 82A</v>
          </cell>
          <cell r="G91275" t="str">
            <v>THA02-964</v>
          </cell>
        </row>
        <row r="91276">
          <cell r="A91276" t="str">
            <v>TH-T100KP 95A</v>
          </cell>
          <cell r="F91276" t="str">
            <v>TH-T100KP 95A</v>
          </cell>
          <cell r="G91276" t="str">
            <v>THA03-033</v>
          </cell>
        </row>
        <row r="91277">
          <cell r="A91277" t="str">
            <v>TH-T100KPSR 67A</v>
          </cell>
          <cell r="G91277" t="str">
            <v>THA02-936</v>
          </cell>
        </row>
        <row r="91278">
          <cell r="A91278" t="str">
            <v>TH-T100KPSR 82A</v>
          </cell>
          <cell r="G91278" t="str">
            <v>THA03-036</v>
          </cell>
        </row>
        <row r="91279">
          <cell r="A91279" t="str">
            <v>TH-T100KPYS 67A</v>
          </cell>
          <cell r="G91279" t="str">
            <v>THA03-397</v>
          </cell>
        </row>
        <row r="91280">
          <cell r="A91280" t="str">
            <v>TH-T100SR 67A</v>
          </cell>
          <cell r="G91280" t="str">
            <v>THA02-965</v>
          </cell>
        </row>
        <row r="91281">
          <cell r="A91281" t="str">
            <v>TH-T100SR 82A</v>
          </cell>
          <cell r="G91281" t="str">
            <v>THA02-966</v>
          </cell>
        </row>
        <row r="91282">
          <cell r="A91282" t="str">
            <v>TH-T100SR 95A</v>
          </cell>
          <cell r="G91282" t="str">
            <v>THA03-034</v>
          </cell>
        </row>
        <row r="91283">
          <cell r="A91283" t="str">
            <v>TH-T18 0.12A</v>
          </cell>
          <cell r="F91283" t="str">
            <v>TH-T18 0.12A</v>
          </cell>
          <cell r="G91283" t="str">
            <v>THA02-271</v>
          </cell>
        </row>
        <row r="91284">
          <cell r="A91284" t="str">
            <v>TH-T18 0.17A</v>
          </cell>
          <cell r="F91284" t="str">
            <v>TH-T18 0.17A</v>
          </cell>
          <cell r="G91284" t="str">
            <v>THA02-272</v>
          </cell>
        </row>
        <row r="91285">
          <cell r="A91285" t="str">
            <v>TH-T18 0.24A</v>
          </cell>
          <cell r="F91285" t="str">
            <v>TH-T18 0.24A</v>
          </cell>
          <cell r="G91285" t="str">
            <v>THA02-273</v>
          </cell>
        </row>
        <row r="91286">
          <cell r="A91286" t="str">
            <v>TH-T18 0.35A</v>
          </cell>
          <cell r="F91286" t="str">
            <v>TH-T18 0.35A</v>
          </cell>
          <cell r="G91286" t="str">
            <v>THA02-274</v>
          </cell>
        </row>
        <row r="91287">
          <cell r="A91287" t="str">
            <v>TH-T18 0.5A</v>
          </cell>
          <cell r="F91287" t="str">
            <v>TH-T18 0.5A</v>
          </cell>
          <cell r="G91287" t="str">
            <v>THA02-275</v>
          </cell>
        </row>
        <row r="91288">
          <cell r="A91288" t="str">
            <v>TH-T18 0.7A</v>
          </cell>
          <cell r="F91288" t="str">
            <v>TH-T18 0.7A</v>
          </cell>
          <cell r="G91288" t="str">
            <v>THA02-276</v>
          </cell>
        </row>
        <row r="91289">
          <cell r="A91289" t="str">
            <v>TH-T18 0.9A</v>
          </cell>
          <cell r="F91289" t="str">
            <v>TH-T18 0.9A</v>
          </cell>
          <cell r="G91289" t="str">
            <v>THA02-277</v>
          </cell>
        </row>
        <row r="91290">
          <cell r="A91290" t="str">
            <v>TH-T18 1.3A</v>
          </cell>
          <cell r="F91290" t="str">
            <v>TH-T18 1.3A</v>
          </cell>
          <cell r="G91290" t="str">
            <v>THA02-278</v>
          </cell>
        </row>
        <row r="91291">
          <cell r="A91291" t="str">
            <v>TH-T18 1.7A</v>
          </cell>
          <cell r="F91291" t="str">
            <v>TH-T18 1.7A</v>
          </cell>
          <cell r="G91291" t="str">
            <v>THA02-279</v>
          </cell>
        </row>
        <row r="91292">
          <cell r="A91292" t="str">
            <v>TH-T18 11A</v>
          </cell>
          <cell r="F91292" t="str">
            <v>TH-T18 11A</v>
          </cell>
          <cell r="G91292" t="str">
            <v>THA02-286</v>
          </cell>
        </row>
        <row r="91293">
          <cell r="A91293" t="str">
            <v>TH-T18 15A</v>
          </cell>
          <cell r="F91293" t="str">
            <v>TH-T18 15A</v>
          </cell>
          <cell r="G91293" t="str">
            <v>THA02-287</v>
          </cell>
        </row>
        <row r="91294">
          <cell r="A91294" t="str">
            <v>TH-T18 2.1A</v>
          </cell>
          <cell r="F91294" t="str">
            <v>TH-T18 2.1A</v>
          </cell>
          <cell r="G91294" t="str">
            <v>THA02-280</v>
          </cell>
        </row>
        <row r="91295">
          <cell r="A91295" t="str">
            <v>TH-T18 2.5A</v>
          </cell>
          <cell r="F91295" t="str">
            <v>TH-T18 2.5A</v>
          </cell>
          <cell r="G91295" t="str">
            <v>THA02-281</v>
          </cell>
        </row>
        <row r="91296">
          <cell r="A91296" t="str">
            <v>TH-T18 3.6A</v>
          </cell>
          <cell r="F91296" t="str">
            <v>TH-T18 3.6A</v>
          </cell>
          <cell r="G91296" t="str">
            <v>THA02-282</v>
          </cell>
        </row>
        <row r="91297">
          <cell r="A91297" t="str">
            <v>TH-T18 5A</v>
          </cell>
          <cell r="F91297" t="str">
            <v>TH-T18 5A</v>
          </cell>
          <cell r="G91297" t="str">
            <v>THA02-283</v>
          </cell>
        </row>
        <row r="91298">
          <cell r="A91298" t="str">
            <v>TH-T18 6.6A</v>
          </cell>
          <cell r="F91298" t="str">
            <v>TH-T18 6.6A</v>
          </cell>
          <cell r="G91298" t="str">
            <v>THA02-284</v>
          </cell>
        </row>
        <row r="91299">
          <cell r="A91299" t="str">
            <v>TH-T18 9A</v>
          </cell>
          <cell r="F91299" t="str">
            <v>TH-T18 9A</v>
          </cell>
          <cell r="G91299" t="str">
            <v>THA02-285</v>
          </cell>
        </row>
        <row r="91300">
          <cell r="A91300" t="str">
            <v>TH-T18BC 0.12A</v>
          </cell>
          <cell r="G91300" t="str">
            <v>THA02-376</v>
          </cell>
        </row>
        <row r="91301">
          <cell r="A91301" t="str">
            <v>TH-T18BC 0.17A</v>
          </cell>
          <cell r="G91301" t="str">
            <v>THA02-377</v>
          </cell>
        </row>
        <row r="91302">
          <cell r="A91302" t="str">
            <v>TH-T18BC 0.24A</v>
          </cell>
          <cell r="G91302" t="str">
            <v>THA02-378</v>
          </cell>
        </row>
        <row r="91303">
          <cell r="A91303" t="str">
            <v>TH-T18BC 0.35A</v>
          </cell>
          <cell r="G91303" t="str">
            <v>THA02-379</v>
          </cell>
        </row>
        <row r="91304">
          <cell r="A91304" t="str">
            <v>TH-T18BC 0.5A</v>
          </cell>
          <cell r="G91304" t="str">
            <v>THA02-380</v>
          </cell>
        </row>
        <row r="91305">
          <cell r="A91305" t="str">
            <v>TH-T18BC 0.7A</v>
          </cell>
          <cell r="G91305" t="str">
            <v>THA02-433</v>
          </cell>
        </row>
        <row r="91306">
          <cell r="A91306" t="str">
            <v>TH-T18BC 0.9A</v>
          </cell>
          <cell r="F91306" t="str">
            <v>TH-T18BC 0.9A</v>
          </cell>
          <cell r="G91306" t="str">
            <v>THA02-381</v>
          </cell>
        </row>
        <row r="91307">
          <cell r="A91307" t="str">
            <v>TH-T18BC 1.3A</v>
          </cell>
          <cell r="G91307" t="str">
            <v>THA02-434</v>
          </cell>
        </row>
        <row r="91308">
          <cell r="A91308" t="str">
            <v>TH-T18BC 1.7A</v>
          </cell>
          <cell r="F91308" t="str">
            <v>TH-T18BC 1.7A</v>
          </cell>
          <cell r="G91308" t="str">
            <v>THA02-382</v>
          </cell>
        </row>
        <row r="91309">
          <cell r="A91309" t="str">
            <v>TH-T18BC 11A</v>
          </cell>
          <cell r="G91309" t="str">
            <v>THA02-386</v>
          </cell>
        </row>
        <row r="91310">
          <cell r="A91310" t="str">
            <v>TH-T18BC 15A</v>
          </cell>
          <cell r="G91310" t="str">
            <v>THA02-387</v>
          </cell>
        </row>
        <row r="91311">
          <cell r="A91311" t="str">
            <v>TH-T18BC 2.1A</v>
          </cell>
          <cell r="G91311" t="str">
            <v>THA02-435</v>
          </cell>
        </row>
        <row r="91312">
          <cell r="A91312" t="str">
            <v>TH-T18BC 2.5A</v>
          </cell>
          <cell r="G91312" t="str">
            <v>THA02-383</v>
          </cell>
        </row>
        <row r="91313">
          <cell r="A91313" t="str">
            <v>TH-T18BC 3.6A</v>
          </cell>
          <cell r="G91313" t="str">
            <v>THA02-367</v>
          </cell>
        </row>
        <row r="91314">
          <cell r="A91314" t="str">
            <v>TH-T18BC 5A</v>
          </cell>
          <cell r="F91314" t="str">
            <v>TH-T18BC 5A</v>
          </cell>
          <cell r="G91314" t="str">
            <v>THA02-384</v>
          </cell>
        </row>
        <row r="91315">
          <cell r="A91315" t="str">
            <v>TH-T18BC 6.6A</v>
          </cell>
          <cell r="G91315" t="str">
            <v>THA02-436</v>
          </cell>
        </row>
        <row r="91316">
          <cell r="A91316" t="str">
            <v>TH-T18BC 9A</v>
          </cell>
          <cell r="F91316" t="str">
            <v>TH-T18BC 9A</v>
          </cell>
          <cell r="G91316" t="str">
            <v>THA02-385</v>
          </cell>
        </row>
        <row r="91317">
          <cell r="A91317" t="str">
            <v>TH-T18BCKP 0.12A</v>
          </cell>
          <cell r="G91317" t="str">
            <v>THA02-388</v>
          </cell>
        </row>
        <row r="91318">
          <cell r="A91318" t="str">
            <v>TH-T18BCKP 0.17A</v>
          </cell>
          <cell r="F91318" t="str">
            <v>TH-T18BCKP 0.17A</v>
          </cell>
          <cell r="G91318" t="str">
            <v>THA02-389</v>
          </cell>
        </row>
        <row r="91319">
          <cell r="A91319" t="str">
            <v>TH-T18BCKP 0.24A</v>
          </cell>
          <cell r="G91319" t="str">
            <v>THA02-390</v>
          </cell>
        </row>
        <row r="91320">
          <cell r="A91320" t="str">
            <v>TH-T18BCKP 0.35A</v>
          </cell>
          <cell r="G91320" t="str">
            <v>THA02-391</v>
          </cell>
        </row>
        <row r="91321">
          <cell r="A91321" t="str">
            <v>TH-T18BCKP 0.5A</v>
          </cell>
          <cell r="G91321" t="str">
            <v>THA02-392</v>
          </cell>
        </row>
        <row r="91322">
          <cell r="A91322" t="str">
            <v>TH-T18BCKP 0.7A</v>
          </cell>
          <cell r="F91322" t="str">
            <v>TH-T18BCKP 0.7A</v>
          </cell>
          <cell r="G91322" t="str">
            <v>THA02-393</v>
          </cell>
        </row>
        <row r="91323">
          <cell r="A91323" t="str">
            <v>TH-T18BCKP 0.9A</v>
          </cell>
          <cell r="G91323" t="str">
            <v>THA02-394</v>
          </cell>
        </row>
        <row r="91324">
          <cell r="A91324" t="str">
            <v>TH-T18BCKP 1.3A</v>
          </cell>
          <cell r="G91324" t="str">
            <v>THA02-395</v>
          </cell>
        </row>
        <row r="91325">
          <cell r="A91325" t="str">
            <v>TH-T18BCKP 1.7A</v>
          </cell>
          <cell r="G91325" t="str">
            <v>THA02-396</v>
          </cell>
        </row>
        <row r="91326">
          <cell r="A91326" t="str">
            <v>TH-T18BCKP 11A</v>
          </cell>
          <cell r="G91326" t="str">
            <v>THA02-403</v>
          </cell>
        </row>
        <row r="91327">
          <cell r="A91327" t="str">
            <v>TH-T18BCKP 15A</v>
          </cell>
          <cell r="G91327" t="str">
            <v>THA02-404</v>
          </cell>
        </row>
        <row r="91328">
          <cell r="A91328" t="str">
            <v>TH-T18BCKP 2.1A</v>
          </cell>
          <cell r="G91328" t="str">
            <v>THA02-397</v>
          </cell>
        </row>
        <row r="91329">
          <cell r="A91329" t="str">
            <v>TH-T18BCKP 2.5A</v>
          </cell>
          <cell r="G91329" t="str">
            <v>THA02-398</v>
          </cell>
        </row>
        <row r="91330">
          <cell r="A91330" t="str">
            <v>TH-T18BCKP 3.6A</v>
          </cell>
          <cell r="F91330" t="str">
            <v>TH-T18BCKP 3.6A</v>
          </cell>
          <cell r="G91330" t="str">
            <v>THA02-399</v>
          </cell>
        </row>
        <row r="91331">
          <cell r="A91331" t="str">
            <v>TH-T18BCKP 5A</v>
          </cell>
          <cell r="F91331" t="str">
            <v>TH-T18BCKP 5A</v>
          </cell>
          <cell r="G91331" t="str">
            <v>THA02-400</v>
          </cell>
        </row>
        <row r="91332">
          <cell r="A91332" t="str">
            <v>TH-T18BCKP 6.6A</v>
          </cell>
          <cell r="F91332" t="str">
            <v>TH-T18BCKP 6.6A</v>
          </cell>
          <cell r="G91332" t="str">
            <v>THA02-401</v>
          </cell>
        </row>
        <row r="91333">
          <cell r="A91333" t="str">
            <v>TH-T18BCKP 9A</v>
          </cell>
          <cell r="F91333" t="str">
            <v>TH-T18BCKP 9A</v>
          </cell>
          <cell r="G91333" t="str">
            <v>THA02-402</v>
          </cell>
        </row>
        <row r="91334">
          <cell r="A91334" t="str">
            <v>TH-T18FSKPSQ 15A</v>
          </cell>
          <cell r="G91334" t="str">
            <v>THA03-447</v>
          </cell>
        </row>
        <row r="91335">
          <cell r="A91335" t="str">
            <v>TH-T18FSKPSQ 2.1A</v>
          </cell>
          <cell r="G91335" t="str">
            <v>THA03-446</v>
          </cell>
        </row>
        <row r="91336">
          <cell r="A91336" t="str">
            <v>TH-T18KP 0.12A</v>
          </cell>
          <cell r="G91336" t="str">
            <v>THA02-288</v>
          </cell>
        </row>
        <row r="91337">
          <cell r="A91337" t="str">
            <v>TH-T18KP 0.17A</v>
          </cell>
          <cell r="F91337" t="str">
            <v>TH-T18KP 0.17A</v>
          </cell>
          <cell r="G91337" t="str">
            <v>THA02-289</v>
          </cell>
        </row>
        <row r="91338">
          <cell r="A91338" t="str">
            <v>TH-T18KP 0.24A</v>
          </cell>
          <cell r="F91338" t="str">
            <v>TH-T18KP 0.24A</v>
          </cell>
          <cell r="G91338" t="str">
            <v>THA02-290</v>
          </cell>
        </row>
        <row r="91339">
          <cell r="A91339" t="str">
            <v>TH-T18KP 0.35A</v>
          </cell>
          <cell r="F91339" t="str">
            <v>TH-T18KP 0.35A</v>
          </cell>
          <cell r="G91339" t="str">
            <v>THA02-291</v>
          </cell>
        </row>
        <row r="91340">
          <cell r="A91340" t="str">
            <v>TH-T18KP 0.5A</v>
          </cell>
          <cell r="F91340" t="str">
            <v>TH-T18KP 0.5A</v>
          </cell>
          <cell r="G91340" t="str">
            <v>THA02-292</v>
          </cell>
        </row>
        <row r="91341">
          <cell r="A91341" t="str">
            <v>TH-T18KP 0.7A</v>
          </cell>
          <cell r="F91341" t="str">
            <v>TH-T18KP 0.7A</v>
          </cell>
          <cell r="G91341" t="str">
            <v>THA02-293</v>
          </cell>
        </row>
        <row r="91342">
          <cell r="A91342" t="str">
            <v>TH-T18KP 0.9A</v>
          </cell>
          <cell r="F91342" t="str">
            <v>TH-T18KP 0.9A</v>
          </cell>
          <cell r="G91342" t="str">
            <v>THA02-294</v>
          </cell>
        </row>
        <row r="91343">
          <cell r="A91343" t="str">
            <v>TH-T18KP 1.3A</v>
          </cell>
          <cell r="F91343" t="str">
            <v>TH-T18KP 1.3A</v>
          </cell>
          <cell r="G91343" t="str">
            <v>THA02-295</v>
          </cell>
        </row>
        <row r="91344">
          <cell r="A91344" t="str">
            <v>TH-T18KP 1.7A</v>
          </cell>
          <cell r="F91344" t="str">
            <v>TH-T18KP 1.7A</v>
          </cell>
          <cell r="G91344" t="str">
            <v>THA02-296</v>
          </cell>
        </row>
        <row r="91345">
          <cell r="A91345" t="str">
            <v>TH-T18KP 11A</v>
          </cell>
          <cell r="F91345" t="str">
            <v>TH-T18KP 11A</v>
          </cell>
          <cell r="G91345" t="str">
            <v>THA02-303</v>
          </cell>
        </row>
        <row r="91346">
          <cell r="A91346" t="str">
            <v>TH-T18KP 15A</v>
          </cell>
          <cell r="F91346" t="str">
            <v>TH-T18KP 15A</v>
          </cell>
          <cell r="G91346" t="str">
            <v>THA02-304</v>
          </cell>
        </row>
        <row r="91347">
          <cell r="A91347" t="str">
            <v>TH-T18KP 2.1A</v>
          </cell>
          <cell r="F91347" t="str">
            <v>TH-T18KP 2.1A</v>
          </cell>
          <cell r="G91347" t="str">
            <v>THA02-297</v>
          </cell>
        </row>
        <row r="91348">
          <cell r="A91348" t="str">
            <v>TH-T18KP 2.5A</v>
          </cell>
          <cell r="F91348" t="str">
            <v>TH-T18KP 2.5A</v>
          </cell>
          <cell r="G91348" t="str">
            <v>THA02-298</v>
          </cell>
        </row>
        <row r="91349">
          <cell r="A91349" t="str">
            <v>TH-T18KP 3.6A</v>
          </cell>
          <cell r="F91349" t="str">
            <v>TH-T18KP 3.6A</v>
          </cell>
          <cell r="G91349" t="str">
            <v>THA02-299</v>
          </cell>
        </row>
        <row r="91350">
          <cell r="A91350" t="str">
            <v>TH-T18KP 5A</v>
          </cell>
          <cell r="F91350" t="str">
            <v>TH-T18KP 5A</v>
          </cell>
          <cell r="G91350" t="str">
            <v>THA02-300</v>
          </cell>
        </row>
        <row r="91351">
          <cell r="A91351" t="str">
            <v>TH-T18KP 6.6A</v>
          </cell>
          <cell r="F91351" t="str">
            <v>TH-T18KP 6.6A</v>
          </cell>
          <cell r="G91351" t="str">
            <v>THA02-301</v>
          </cell>
        </row>
        <row r="91352">
          <cell r="A91352" t="str">
            <v>TH-T18KP 9A</v>
          </cell>
          <cell r="F91352" t="str">
            <v>TH-T18KP 9A</v>
          </cell>
          <cell r="G91352" t="str">
            <v>THA02-302</v>
          </cell>
        </row>
        <row r="91353">
          <cell r="A91353" t="str">
            <v>TH-T18KPSQ 15A</v>
          </cell>
          <cell r="G91353" t="str">
            <v>THA03-442</v>
          </cell>
        </row>
        <row r="91354">
          <cell r="A91354" t="str">
            <v>TH-T18KPSQ 2.1A</v>
          </cell>
          <cell r="G91354" t="str">
            <v>THA03-435</v>
          </cell>
        </row>
        <row r="91355">
          <cell r="A91355" t="str">
            <v>TH-T18KPYS 0.7A</v>
          </cell>
          <cell r="G91355" t="str">
            <v>THA03-007</v>
          </cell>
        </row>
        <row r="91356">
          <cell r="A91356" t="str">
            <v>TH-T18KPYS 0.9A</v>
          </cell>
          <cell r="G91356" t="str">
            <v>THA03-605</v>
          </cell>
        </row>
        <row r="91357">
          <cell r="A91357" t="str">
            <v>TH-T18KPYS 1.3A</v>
          </cell>
          <cell r="G91357" t="str">
            <v>THA03-344</v>
          </cell>
        </row>
        <row r="91358">
          <cell r="A91358" t="str">
            <v>TH-T18KPYS 1.7A</v>
          </cell>
          <cell r="G91358" t="str">
            <v>THA03-606</v>
          </cell>
        </row>
        <row r="91359">
          <cell r="A91359" t="str">
            <v>TH-T18KPYS 2.1A</v>
          </cell>
          <cell r="G91359" t="str">
            <v>THA03-346</v>
          </cell>
        </row>
        <row r="91360">
          <cell r="A91360" t="str">
            <v>TH-T18KPYS 3.6A</v>
          </cell>
          <cell r="G91360" t="str">
            <v>THA03-314</v>
          </cell>
        </row>
        <row r="91361">
          <cell r="A91361" t="str">
            <v>TH-T18KPYS 5A</v>
          </cell>
          <cell r="G91361" t="str">
            <v>THA03-607</v>
          </cell>
        </row>
        <row r="91362">
          <cell r="A91362" t="str">
            <v>TH-T18KPYS 6.6A</v>
          </cell>
          <cell r="G91362" t="str">
            <v>THA03-343</v>
          </cell>
        </row>
        <row r="91363">
          <cell r="A91363" t="str">
            <v>TH-T18KPYS 9A</v>
          </cell>
          <cell r="G91363" t="str">
            <v>THA03-282</v>
          </cell>
        </row>
        <row r="91364">
          <cell r="A91364" t="str">
            <v>TH-T18SQ 15A</v>
          </cell>
          <cell r="G91364" t="str">
            <v>THA03-425</v>
          </cell>
        </row>
        <row r="91365">
          <cell r="A91365" t="str">
            <v>TH-T18SQ 2.1A</v>
          </cell>
          <cell r="G91365" t="str">
            <v>THA03-418</v>
          </cell>
        </row>
        <row r="91366">
          <cell r="A91366" t="str">
            <v>TH-T18SQSR 15A</v>
          </cell>
          <cell r="G91366" t="str">
            <v>THA03-449</v>
          </cell>
        </row>
        <row r="91367">
          <cell r="A91367" t="str">
            <v>TH-T18SQSR 2.1A</v>
          </cell>
          <cell r="G91367" t="str">
            <v>THA03-448</v>
          </cell>
        </row>
        <row r="91368">
          <cell r="A91368" t="str">
            <v>TH-T18SR 0.24A</v>
          </cell>
          <cell r="G91368" t="str">
            <v>THA03-024</v>
          </cell>
        </row>
        <row r="91369">
          <cell r="A91369" t="str">
            <v>TH-T18SR 0.35A</v>
          </cell>
          <cell r="G91369" t="str">
            <v>THA03-027</v>
          </cell>
        </row>
        <row r="91370">
          <cell r="A91370" t="str">
            <v>TH-T18SR 0.5A</v>
          </cell>
          <cell r="G91370" t="str">
            <v>THA03-029</v>
          </cell>
        </row>
        <row r="91371">
          <cell r="A91371" t="str">
            <v>TH-T18SR 0.7A</v>
          </cell>
          <cell r="G91371" t="str">
            <v>THA02-782</v>
          </cell>
        </row>
        <row r="91372">
          <cell r="A91372" t="str">
            <v>TH-T18SR 0.9A</v>
          </cell>
          <cell r="G91372" t="str">
            <v>THA02-783</v>
          </cell>
        </row>
        <row r="91373">
          <cell r="A91373" t="str">
            <v>TH-T18SR 1.3A</v>
          </cell>
          <cell r="G91373" t="str">
            <v>THA02-784</v>
          </cell>
        </row>
        <row r="91374">
          <cell r="A91374" t="str">
            <v>TH-T18SR 1.7A</v>
          </cell>
          <cell r="G91374" t="str">
            <v>THA02-785</v>
          </cell>
        </row>
        <row r="91375">
          <cell r="A91375" t="str">
            <v>TH-T18SR 11A</v>
          </cell>
          <cell r="G91375" t="str">
            <v>THA03-006</v>
          </cell>
        </row>
        <row r="91376">
          <cell r="A91376" t="str">
            <v>TH-T18SR 15A</v>
          </cell>
          <cell r="F91376" t="str">
            <v>TH-T18SR 15A</v>
          </cell>
          <cell r="G91376" t="str">
            <v>THA02-780</v>
          </cell>
        </row>
        <row r="91377">
          <cell r="A91377" t="str">
            <v>TH-T18SR 2.1A</v>
          </cell>
          <cell r="G91377" t="str">
            <v>THA02-732</v>
          </cell>
        </row>
        <row r="91378">
          <cell r="A91378" t="str">
            <v>TH-T18SR 2.5A</v>
          </cell>
          <cell r="G91378" t="str">
            <v>THA02-725</v>
          </cell>
        </row>
        <row r="91379">
          <cell r="A91379" t="str">
            <v>TH-T18SR 3.6A</v>
          </cell>
          <cell r="F91379" t="str">
            <v>TH-T18SR 3.6A</v>
          </cell>
          <cell r="G91379" t="str">
            <v>THA02-715</v>
          </cell>
        </row>
        <row r="91380">
          <cell r="A91380" t="str">
            <v>TH-T18SR 5A</v>
          </cell>
          <cell r="G91380" t="str">
            <v>THA02-620</v>
          </cell>
        </row>
        <row r="91381">
          <cell r="A91381" t="str">
            <v>TH-T18SR 6.6A</v>
          </cell>
          <cell r="G91381" t="str">
            <v>THA02-720</v>
          </cell>
        </row>
        <row r="91382">
          <cell r="A91382" t="str">
            <v>TH-T18SR 9A</v>
          </cell>
          <cell r="G91382" t="str">
            <v>THA02-731</v>
          </cell>
        </row>
        <row r="91383">
          <cell r="A91383" t="str">
            <v>TH-T25 0.24A</v>
          </cell>
          <cell r="F91383" t="str">
            <v>TH-T25 0.24A</v>
          </cell>
          <cell r="G91383" t="str">
            <v>THA02-305</v>
          </cell>
        </row>
        <row r="91384">
          <cell r="A91384" t="str">
            <v>TH-T25 0.35A</v>
          </cell>
          <cell r="F91384" t="str">
            <v>TH-T25 0.35A</v>
          </cell>
          <cell r="G91384" t="str">
            <v>THA02-306</v>
          </cell>
        </row>
        <row r="91385">
          <cell r="A91385" t="str">
            <v>TH-T25 0.5A</v>
          </cell>
          <cell r="F91385" t="str">
            <v>TH-T25 0.5A</v>
          </cell>
          <cell r="G91385" t="str">
            <v>THA02-307</v>
          </cell>
        </row>
        <row r="91386">
          <cell r="A91386" t="str">
            <v>TH-T25 0.7A</v>
          </cell>
          <cell r="F91386" t="str">
            <v>TH-T25 0.7A</v>
          </cell>
          <cell r="G91386" t="str">
            <v>THA02-308</v>
          </cell>
        </row>
        <row r="91387">
          <cell r="A91387" t="str">
            <v>TH-T25 0.9A</v>
          </cell>
          <cell r="F91387" t="str">
            <v>TH-T25 0.9A</v>
          </cell>
          <cell r="G91387" t="str">
            <v>THA02-309</v>
          </cell>
        </row>
        <row r="91388">
          <cell r="A91388" t="str">
            <v>TH-T25 1.3A</v>
          </cell>
          <cell r="F91388" t="str">
            <v>TH-T25 1.3A</v>
          </cell>
          <cell r="G91388" t="str">
            <v>THA02-310</v>
          </cell>
        </row>
        <row r="91389">
          <cell r="A91389" t="str">
            <v>TH-T25 1.7A</v>
          </cell>
          <cell r="F91389" t="str">
            <v>TH-T25 1.7A</v>
          </cell>
          <cell r="G91389" t="str">
            <v>THA02-311</v>
          </cell>
        </row>
        <row r="91390">
          <cell r="A91390" t="str">
            <v>TH-T25 11A</v>
          </cell>
          <cell r="F91390" t="str">
            <v>TH-T25 11A</v>
          </cell>
          <cell r="G91390" t="str">
            <v>THA02-318</v>
          </cell>
        </row>
        <row r="91391">
          <cell r="A91391" t="str">
            <v>TH-T25 15A</v>
          </cell>
          <cell r="F91391" t="str">
            <v>TH-T25 15A</v>
          </cell>
          <cell r="G91391" t="str">
            <v>THA02-319</v>
          </cell>
        </row>
        <row r="91392">
          <cell r="A91392" t="str">
            <v>TH-T25 2.1A</v>
          </cell>
          <cell r="F91392" t="str">
            <v>TH-T25 2.1A</v>
          </cell>
          <cell r="G91392" t="str">
            <v>THA02-312</v>
          </cell>
        </row>
        <row r="91393">
          <cell r="A91393" t="str">
            <v>TH-T25 2.5A</v>
          </cell>
          <cell r="F91393" t="str">
            <v>TH-T25 2.5A</v>
          </cell>
          <cell r="G91393" t="str">
            <v>THA02-313</v>
          </cell>
        </row>
        <row r="91394">
          <cell r="A91394" t="str">
            <v>TH-T25 22A</v>
          </cell>
          <cell r="F91394" t="str">
            <v>TH-T25 22A</v>
          </cell>
          <cell r="G91394" t="str">
            <v>THA02-320</v>
          </cell>
        </row>
        <row r="91395">
          <cell r="A91395" t="str">
            <v>TH-T25 3.6A</v>
          </cell>
          <cell r="F91395" t="str">
            <v>TH-T25 3.6A</v>
          </cell>
          <cell r="G91395" t="str">
            <v>THA02-314</v>
          </cell>
        </row>
        <row r="91396">
          <cell r="A91396" t="str">
            <v>TH-T25 5A</v>
          </cell>
          <cell r="F91396" t="str">
            <v>TH-T25 5A</v>
          </cell>
          <cell r="G91396" t="str">
            <v>THA02-315</v>
          </cell>
        </row>
        <row r="91397">
          <cell r="A91397" t="str">
            <v>TH-T25 6.6A</v>
          </cell>
          <cell r="F91397" t="str">
            <v>TH-T25 6.6A</v>
          </cell>
          <cell r="G91397" t="str">
            <v>THA02-316</v>
          </cell>
        </row>
        <row r="91398">
          <cell r="A91398" t="str">
            <v>TH-T25 9A</v>
          </cell>
          <cell r="F91398" t="str">
            <v>TH-T25 9A</v>
          </cell>
          <cell r="G91398" t="str">
            <v>THA02-317</v>
          </cell>
        </row>
        <row r="91399">
          <cell r="A91399" t="str">
            <v>TH-T25BC 0.24A</v>
          </cell>
          <cell r="G91399" t="str">
            <v>THA02-408</v>
          </cell>
        </row>
        <row r="91400">
          <cell r="A91400" t="str">
            <v>TH-T25BC 0.35A</v>
          </cell>
          <cell r="G91400" t="str">
            <v>THA02-409</v>
          </cell>
        </row>
        <row r="91401">
          <cell r="A91401" t="str">
            <v>TH-T25BC 0.5A</v>
          </cell>
          <cell r="G91401" t="str">
            <v>THA02-410</v>
          </cell>
        </row>
        <row r="91402">
          <cell r="A91402" t="str">
            <v>TH-T25BC 0.7A</v>
          </cell>
          <cell r="G91402" t="str">
            <v>THA02-411</v>
          </cell>
        </row>
        <row r="91403">
          <cell r="A91403" t="str">
            <v>TH-T25BC 0.9A</v>
          </cell>
          <cell r="G91403" t="str">
            <v>THA02-412</v>
          </cell>
        </row>
        <row r="91404">
          <cell r="A91404" t="str">
            <v>TH-T25BC 1.3A</v>
          </cell>
          <cell r="G91404" t="str">
            <v>THA02-413</v>
          </cell>
        </row>
        <row r="91405">
          <cell r="A91405" t="str">
            <v>TH-T25BC 1.7A</v>
          </cell>
          <cell r="G91405" t="str">
            <v>THA02-414</v>
          </cell>
        </row>
        <row r="91406">
          <cell r="A91406" t="str">
            <v>TH-T25BC 11A</v>
          </cell>
          <cell r="F91406" t="str">
            <v>TH-T25BC 11A</v>
          </cell>
          <cell r="G91406" t="str">
            <v>THA02-419</v>
          </cell>
        </row>
        <row r="91407">
          <cell r="A91407" t="str">
            <v>TH-T25BC 15A</v>
          </cell>
          <cell r="F91407" t="str">
            <v>TH-T25BC 15A</v>
          </cell>
          <cell r="G91407" t="str">
            <v>THA02-373</v>
          </cell>
        </row>
        <row r="91408">
          <cell r="A91408" t="str">
            <v>TH-T25BC 2.1A</v>
          </cell>
          <cell r="G91408" t="str">
            <v>THA02-415</v>
          </cell>
        </row>
        <row r="91409">
          <cell r="A91409" t="str">
            <v>TH-T25BC 2.5A</v>
          </cell>
          <cell r="G91409" t="str">
            <v>THA02-416</v>
          </cell>
        </row>
        <row r="91410">
          <cell r="A91410" t="str">
            <v>TH-T25BC 22A</v>
          </cell>
          <cell r="G91410" t="str">
            <v>THA02-374</v>
          </cell>
        </row>
        <row r="91411">
          <cell r="A91411" t="str">
            <v>TH-T25BC 3.6A</v>
          </cell>
          <cell r="G91411" t="str">
            <v>THA02-372</v>
          </cell>
        </row>
        <row r="91412">
          <cell r="A91412" t="str">
            <v>TH-T25BC 5A</v>
          </cell>
          <cell r="G91412" t="str">
            <v>THA02-417</v>
          </cell>
        </row>
        <row r="91413">
          <cell r="A91413" t="str">
            <v>TH-T25BC 6.6A</v>
          </cell>
          <cell r="G91413" t="str">
            <v>THA02-370</v>
          </cell>
        </row>
        <row r="91414">
          <cell r="A91414" t="str">
            <v>TH-T25BC 9A</v>
          </cell>
          <cell r="G91414" t="str">
            <v>THA02-418</v>
          </cell>
        </row>
        <row r="91415">
          <cell r="A91415" t="str">
            <v>TH-T25BCKP 0.24A</v>
          </cell>
          <cell r="G91415" t="str">
            <v>THA02-444</v>
          </cell>
        </row>
        <row r="91416">
          <cell r="A91416" t="str">
            <v>TH-T25BCKP 0.35A</v>
          </cell>
          <cell r="G91416" t="str">
            <v>THA02-445</v>
          </cell>
        </row>
        <row r="91417">
          <cell r="A91417" t="str">
            <v>TH-T25BCKP 0.5A</v>
          </cell>
          <cell r="G91417" t="str">
            <v>THA02-446</v>
          </cell>
        </row>
        <row r="91418">
          <cell r="A91418" t="str">
            <v>TH-T25BCKP 0.7A</v>
          </cell>
          <cell r="G91418" t="str">
            <v>THA02-420</v>
          </cell>
        </row>
        <row r="91419">
          <cell r="A91419" t="str">
            <v>TH-T25BCKP 0.9A</v>
          </cell>
          <cell r="G91419" t="str">
            <v>THA02-421</v>
          </cell>
        </row>
        <row r="91420">
          <cell r="A91420" t="str">
            <v>TH-T25BCKP 1.3A</v>
          </cell>
          <cell r="G91420" t="str">
            <v>THA02-422</v>
          </cell>
        </row>
        <row r="91421">
          <cell r="A91421" t="str">
            <v>TH-T25BCKP 1.7A</v>
          </cell>
          <cell r="G91421" t="str">
            <v>THA02-423</v>
          </cell>
        </row>
        <row r="91422">
          <cell r="A91422" t="str">
            <v>TH-T25BCKP 11A</v>
          </cell>
          <cell r="G91422" t="str">
            <v>THA02-430</v>
          </cell>
        </row>
        <row r="91423">
          <cell r="A91423" t="str">
            <v>TH-T25BCKP 15A</v>
          </cell>
          <cell r="F91423" t="str">
            <v>TH-T25BCKP 15A</v>
          </cell>
          <cell r="G91423" t="str">
            <v>THA02-431</v>
          </cell>
        </row>
        <row r="91424">
          <cell r="A91424" t="str">
            <v>TH-T25BCKP 2.1A</v>
          </cell>
          <cell r="G91424" t="str">
            <v>THA02-424</v>
          </cell>
        </row>
        <row r="91425">
          <cell r="A91425" t="str">
            <v>TH-T25BCKP 2.5A</v>
          </cell>
          <cell r="G91425" t="str">
            <v>THA02-425</v>
          </cell>
        </row>
        <row r="91426">
          <cell r="A91426" t="str">
            <v>TH-T25BCKP 22A</v>
          </cell>
          <cell r="G91426" t="str">
            <v>THA02-432</v>
          </cell>
        </row>
        <row r="91427">
          <cell r="A91427" t="str">
            <v>TH-T25BCKP 3.6A</v>
          </cell>
          <cell r="G91427" t="str">
            <v>THA02-426</v>
          </cell>
        </row>
        <row r="91428">
          <cell r="A91428" t="str">
            <v>TH-T25BCKP 5A</v>
          </cell>
          <cell r="G91428" t="str">
            <v>THA02-427</v>
          </cell>
        </row>
        <row r="91429">
          <cell r="A91429" t="str">
            <v>TH-T25BCKP 6.6A</v>
          </cell>
          <cell r="G91429" t="str">
            <v>THA02-428</v>
          </cell>
        </row>
        <row r="91430">
          <cell r="A91430" t="str">
            <v>TH-T25BCKP 9A</v>
          </cell>
          <cell r="G91430" t="str">
            <v>THA02-429</v>
          </cell>
        </row>
        <row r="91431">
          <cell r="A91431" t="str">
            <v>TH-T25KP 0.24A</v>
          </cell>
          <cell r="G91431" t="str">
            <v>THA02-321</v>
          </cell>
        </row>
        <row r="91432">
          <cell r="A91432" t="str">
            <v>TH-T25KP 0.35A</v>
          </cell>
          <cell r="G91432" t="str">
            <v>THA02-322</v>
          </cell>
        </row>
        <row r="91433">
          <cell r="A91433" t="str">
            <v>TH-T25KP 0.5A</v>
          </cell>
          <cell r="G91433" t="str">
            <v>THA02-323</v>
          </cell>
        </row>
        <row r="91434">
          <cell r="A91434" t="str">
            <v>TH-T25KP 0.7A</v>
          </cell>
          <cell r="G91434" t="str">
            <v>THA02-324</v>
          </cell>
        </row>
        <row r="91435">
          <cell r="A91435" t="str">
            <v>TH-T25KP 0.9A</v>
          </cell>
          <cell r="G91435" t="str">
            <v>THA02-325</v>
          </cell>
        </row>
        <row r="91436">
          <cell r="A91436" t="str">
            <v>TH-T25KP 1.3A</v>
          </cell>
          <cell r="F91436" t="str">
            <v>TH-T25KP 1.3A</v>
          </cell>
          <cell r="G91436" t="str">
            <v>THA02-326</v>
          </cell>
        </row>
        <row r="91437">
          <cell r="A91437" t="str">
            <v>TH-T25KP 1.7A</v>
          </cell>
          <cell r="F91437" t="str">
            <v>TH-T25KP 1.7A</v>
          </cell>
          <cell r="G91437" t="str">
            <v>THA02-327</v>
          </cell>
        </row>
        <row r="91438">
          <cell r="A91438" t="str">
            <v>TH-T25KP 11A</v>
          </cell>
          <cell r="F91438" t="str">
            <v>TH-T25KP 11A</v>
          </cell>
          <cell r="G91438" t="str">
            <v>THA02-334</v>
          </cell>
        </row>
        <row r="91439">
          <cell r="A91439" t="str">
            <v>TH-T25KP 15A</v>
          </cell>
          <cell r="F91439" t="str">
            <v>TH-T25KP 15A</v>
          </cell>
          <cell r="G91439" t="str">
            <v>THA02-335</v>
          </cell>
        </row>
        <row r="91440">
          <cell r="A91440" t="str">
            <v>TH-T25KP 2.1A</v>
          </cell>
          <cell r="F91440" t="str">
            <v>TH-T25KP 2.1A</v>
          </cell>
          <cell r="G91440" t="str">
            <v>THA02-328</v>
          </cell>
        </row>
        <row r="91441">
          <cell r="A91441" t="str">
            <v>TH-T25KP 2.5A</v>
          </cell>
          <cell r="F91441" t="str">
            <v>TH-T25KP 2.5A</v>
          </cell>
          <cell r="G91441" t="str">
            <v>THA02-329</v>
          </cell>
        </row>
        <row r="91442">
          <cell r="A91442" t="str">
            <v>TH-T25KP 22A</v>
          </cell>
          <cell r="F91442" t="str">
            <v>TH-T25KP 22A</v>
          </cell>
          <cell r="G91442" t="str">
            <v>THA02-336</v>
          </cell>
        </row>
        <row r="91443">
          <cell r="A91443" t="str">
            <v>TH-T25KP 3.6A</v>
          </cell>
          <cell r="F91443" t="str">
            <v>TH-T25KP 3.6A</v>
          </cell>
          <cell r="G91443" t="str">
            <v>THA02-330</v>
          </cell>
        </row>
        <row r="91444">
          <cell r="A91444" t="str">
            <v>TH-T25KP 5A</v>
          </cell>
          <cell r="F91444" t="str">
            <v>TH-T25KP 5A</v>
          </cell>
          <cell r="G91444" t="str">
            <v>THA02-331</v>
          </cell>
        </row>
        <row r="91445">
          <cell r="A91445" t="str">
            <v>TH-T25KP 6.6A</v>
          </cell>
          <cell r="F91445" t="str">
            <v>TH-T25KP 6.6A</v>
          </cell>
          <cell r="G91445" t="str">
            <v>THA02-332</v>
          </cell>
        </row>
        <row r="91446">
          <cell r="A91446" t="str">
            <v>TH-T25KP 9A</v>
          </cell>
          <cell r="F91446" t="str">
            <v>TH-T25KP 9A</v>
          </cell>
          <cell r="G91446" t="str">
            <v>THA02-333</v>
          </cell>
        </row>
        <row r="91447">
          <cell r="A91447" t="str">
            <v>TH-T25KPSR 0.24A</v>
          </cell>
          <cell r="G91447" t="str">
            <v>THA02-522</v>
          </cell>
        </row>
        <row r="91448">
          <cell r="A91448" t="str">
            <v>TH-T25KPSR 0.35A</v>
          </cell>
          <cell r="G91448" t="str">
            <v>THA02-523</v>
          </cell>
        </row>
        <row r="91449">
          <cell r="A91449" t="str">
            <v>TH-T25KPSR 0.5A</v>
          </cell>
          <cell r="G91449" t="str">
            <v>THA02-524</v>
          </cell>
        </row>
        <row r="91450">
          <cell r="A91450" t="str">
            <v>TH-T25KPSR 0.7A</v>
          </cell>
          <cell r="G91450" t="str">
            <v>THA02-525</v>
          </cell>
        </row>
        <row r="91451">
          <cell r="A91451" t="str">
            <v>TH-T25KPSR 0.9A</v>
          </cell>
          <cell r="G91451" t="str">
            <v>THA02-526</v>
          </cell>
        </row>
        <row r="91452">
          <cell r="A91452" t="str">
            <v>TH-T25KPSR 1.3A</v>
          </cell>
          <cell r="G91452" t="str">
            <v>THA02-527</v>
          </cell>
        </row>
        <row r="91453">
          <cell r="A91453" t="str">
            <v>TH-T25KPSR 1.7A</v>
          </cell>
          <cell r="G91453" t="str">
            <v>THA02-528</v>
          </cell>
        </row>
        <row r="91454">
          <cell r="A91454" t="str">
            <v>TH-T25KPSR 11A</v>
          </cell>
          <cell r="G91454" t="str">
            <v>THA02-535</v>
          </cell>
        </row>
        <row r="91455">
          <cell r="A91455" t="str">
            <v>TH-T25KPSR 15A</v>
          </cell>
          <cell r="G91455" t="str">
            <v>THA02-537</v>
          </cell>
        </row>
        <row r="91456">
          <cell r="A91456" t="str">
            <v>TH-T25KPSR 2.1A</v>
          </cell>
          <cell r="G91456" t="str">
            <v>THA02-529</v>
          </cell>
        </row>
        <row r="91457">
          <cell r="A91457" t="str">
            <v>TH-T25KPSR 2.5A</v>
          </cell>
          <cell r="G91457" t="str">
            <v>THA02-530</v>
          </cell>
        </row>
        <row r="91458">
          <cell r="A91458" t="str">
            <v>TH-T25KPSR 22A</v>
          </cell>
          <cell r="G91458" t="str">
            <v>THA02-536</v>
          </cell>
        </row>
        <row r="91459">
          <cell r="A91459" t="str">
            <v>TH-T25KPSR 3.6A</v>
          </cell>
          <cell r="G91459" t="str">
            <v>THA02-531</v>
          </cell>
        </row>
        <row r="91460">
          <cell r="A91460" t="str">
            <v>TH-T25KPSR 5A</v>
          </cell>
          <cell r="G91460" t="str">
            <v>THA02-532</v>
          </cell>
        </row>
        <row r="91461">
          <cell r="A91461" t="str">
            <v>TH-T25KPSR 6.6A</v>
          </cell>
          <cell r="G91461" t="str">
            <v>THA02-533</v>
          </cell>
        </row>
        <row r="91462">
          <cell r="A91462" t="str">
            <v>TH-T25KPSR 9A</v>
          </cell>
          <cell r="G91462" t="str">
            <v>THA02-534</v>
          </cell>
        </row>
        <row r="91463">
          <cell r="A91463" t="str">
            <v>TH-T25KPYS 11A</v>
          </cell>
          <cell r="G91463" t="str">
            <v>THA03-608</v>
          </cell>
        </row>
        <row r="91464">
          <cell r="A91464" t="str">
            <v>TH-T25KPYS 15A</v>
          </cell>
          <cell r="G91464" t="str">
            <v>THA03-275</v>
          </cell>
        </row>
        <row r="91465">
          <cell r="A91465" t="str">
            <v>TH-T25SR 0.24A</v>
          </cell>
          <cell r="G91465" t="str">
            <v>THA03-025</v>
          </cell>
        </row>
        <row r="91466">
          <cell r="A91466" t="str">
            <v>TH-T25SR 0.35A</v>
          </cell>
          <cell r="G91466" t="str">
            <v>THA03-028</v>
          </cell>
        </row>
        <row r="91467">
          <cell r="A91467" t="str">
            <v>TH-T25SR 0.5A</v>
          </cell>
          <cell r="G91467" t="str">
            <v>THA03-030</v>
          </cell>
        </row>
        <row r="91468">
          <cell r="A91468" t="str">
            <v>TH-T25SR 0.7A</v>
          </cell>
          <cell r="G91468" t="str">
            <v>THA02-786</v>
          </cell>
        </row>
        <row r="91469">
          <cell r="A91469" t="str">
            <v>TH-T25SR 0.9A</v>
          </cell>
          <cell r="G91469" t="str">
            <v>THA02-787</v>
          </cell>
        </row>
        <row r="91470">
          <cell r="A91470" t="str">
            <v>TH-T25SR 1.3A</v>
          </cell>
          <cell r="G91470" t="str">
            <v>THA02-788</v>
          </cell>
        </row>
        <row r="91471">
          <cell r="A91471" t="str">
            <v>TH-T25SR 1.7A</v>
          </cell>
          <cell r="G91471" t="str">
            <v>THA02-789</v>
          </cell>
        </row>
        <row r="91472">
          <cell r="A91472" t="str">
            <v>TH-T25SR 11A</v>
          </cell>
          <cell r="G91472" t="str">
            <v>THA02-623</v>
          </cell>
        </row>
        <row r="91473">
          <cell r="A91473" t="str">
            <v>TH-T25SR 15A</v>
          </cell>
          <cell r="G91473" t="str">
            <v>THA02-621</v>
          </cell>
        </row>
        <row r="91474">
          <cell r="A91474" t="str">
            <v>TH-T25SR 2.1A</v>
          </cell>
          <cell r="G91474" t="str">
            <v>THA02-748</v>
          </cell>
        </row>
        <row r="91475">
          <cell r="A91475" t="str">
            <v>TH-T25SR 2.5A</v>
          </cell>
          <cell r="G91475" t="str">
            <v>THA02-779</v>
          </cell>
        </row>
        <row r="91476">
          <cell r="A91476" t="str">
            <v>TH-T25SR 22A</v>
          </cell>
          <cell r="G91476" t="str">
            <v>THA02-555</v>
          </cell>
        </row>
        <row r="91477">
          <cell r="A91477" t="str">
            <v>TH-T25SR 3.6A</v>
          </cell>
          <cell r="G91477" t="str">
            <v>THA02-540</v>
          </cell>
        </row>
        <row r="91478">
          <cell r="A91478" t="str">
            <v>TH-T25SR 5A</v>
          </cell>
          <cell r="G91478" t="str">
            <v>THA02-806</v>
          </cell>
        </row>
        <row r="91479">
          <cell r="A91479" t="str">
            <v>TH-T25SR 6.6A</v>
          </cell>
          <cell r="G91479" t="str">
            <v>THA02-749</v>
          </cell>
        </row>
        <row r="91480">
          <cell r="A91480" t="str">
            <v>TH-T25SR 9A</v>
          </cell>
          <cell r="G91480" t="str">
            <v>THA02-688</v>
          </cell>
        </row>
        <row r="91481">
          <cell r="A91481" t="str">
            <v>TH-T50 29A</v>
          </cell>
          <cell r="F91481" t="str">
            <v>TH-T50 29A</v>
          </cell>
          <cell r="G91481" t="str">
            <v>THA02-861</v>
          </cell>
        </row>
        <row r="91482">
          <cell r="A91482" t="str">
            <v>TH-T50 35A</v>
          </cell>
          <cell r="F91482" t="str">
            <v>TH-T50 35A</v>
          </cell>
          <cell r="G91482" t="str">
            <v>THA02-875</v>
          </cell>
        </row>
        <row r="91483">
          <cell r="A91483" t="str">
            <v>TH-T50 42A</v>
          </cell>
          <cell r="F91483" t="str">
            <v>TH-T50 42A</v>
          </cell>
          <cell r="G91483" t="str">
            <v>THA02-876</v>
          </cell>
        </row>
        <row r="91484">
          <cell r="A91484" t="str">
            <v>TH-T50BC 29A</v>
          </cell>
          <cell r="G91484" t="str">
            <v>THA02-974</v>
          </cell>
        </row>
        <row r="91485">
          <cell r="A91485" t="str">
            <v>TH-T50BC 35A</v>
          </cell>
          <cell r="G91485" t="str">
            <v>THA02-892</v>
          </cell>
        </row>
        <row r="91486">
          <cell r="A91486" t="str">
            <v>TH-T50BC 42A</v>
          </cell>
          <cell r="G91486" t="str">
            <v>THA02-893</v>
          </cell>
        </row>
        <row r="91487">
          <cell r="A91487" t="str">
            <v>TH-T50BCKP 29A</v>
          </cell>
          <cell r="G91487" t="str">
            <v>THA03-037</v>
          </cell>
        </row>
        <row r="91488">
          <cell r="A91488" t="str">
            <v>TH-T50BCKP 35A</v>
          </cell>
          <cell r="G91488" t="str">
            <v>THA03-004</v>
          </cell>
        </row>
        <row r="91489">
          <cell r="A91489" t="str">
            <v>TH-T50KP 29A</v>
          </cell>
          <cell r="F91489" t="str">
            <v>TH-T50KP 29A</v>
          </cell>
          <cell r="G91489" t="str">
            <v>THA02-877</v>
          </cell>
        </row>
        <row r="91490">
          <cell r="A91490" t="str">
            <v>TH-T50KP 35A</v>
          </cell>
          <cell r="F91490" t="str">
            <v>TH-T50KP 35A</v>
          </cell>
          <cell r="G91490" t="str">
            <v>THA02-878</v>
          </cell>
        </row>
        <row r="91491">
          <cell r="A91491" t="str">
            <v>TH-T50KP 42A</v>
          </cell>
          <cell r="F91491" t="str">
            <v>TH-T50KP 42A</v>
          </cell>
          <cell r="G91491" t="str">
            <v>THA02-879</v>
          </cell>
        </row>
        <row r="91492">
          <cell r="A91492" t="str">
            <v>TH-T50KPSR 29A</v>
          </cell>
          <cell r="G91492" t="str">
            <v>THA02-970</v>
          </cell>
        </row>
        <row r="91493">
          <cell r="A91493" t="str">
            <v>TH-T50KPSR 35A</v>
          </cell>
          <cell r="G91493" t="str">
            <v>THA02-969</v>
          </cell>
        </row>
        <row r="91494">
          <cell r="A91494" t="str">
            <v>TH-T50KPYS 29A</v>
          </cell>
          <cell r="G91494" t="str">
            <v>THA03-399</v>
          </cell>
        </row>
        <row r="91495">
          <cell r="A91495" t="str">
            <v>TH-T50KPYS 35A</v>
          </cell>
          <cell r="G91495" t="str">
            <v>THA03-288</v>
          </cell>
        </row>
        <row r="91496">
          <cell r="A91496" t="str">
            <v>TH-T50SR 29A</v>
          </cell>
          <cell r="G91496" t="str">
            <v>THA02-973</v>
          </cell>
        </row>
        <row r="91497">
          <cell r="A91497" t="str">
            <v>TH-T50SR 35A</v>
          </cell>
          <cell r="G91497" t="str">
            <v>THA02-971</v>
          </cell>
        </row>
        <row r="91498">
          <cell r="A91498" t="str">
            <v>TH-T50SR 42A</v>
          </cell>
          <cell r="G91498" t="str">
            <v>THA02-972</v>
          </cell>
        </row>
        <row r="91499">
          <cell r="A91499" t="str">
            <v>TH-T65 15A</v>
          </cell>
          <cell r="F91499" t="str">
            <v>TH-T65 15A</v>
          </cell>
          <cell r="G91499" t="str">
            <v>THA02-957</v>
          </cell>
        </row>
        <row r="91500">
          <cell r="A91500" t="str">
            <v>TH-T65 22A</v>
          </cell>
          <cell r="F91500" t="str">
            <v>TH-T65 22A</v>
          </cell>
          <cell r="G91500" t="str">
            <v>THA02-958</v>
          </cell>
        </row>
        <row r="91501">
          <cell r="A91501" t="str">
            <v>TH-T65 29A</v>
          </cell>
          <cell r="F91501" t="str">
            <v>TH-T65 29A</v>
          </cell>
          <cell r="G91501" t="str">
            <v>THA02-959</v>
          </cell>
        </row>
        <row r="91502">
          <cell r="A91502" t="str">
            <v>TH-T65 35A</v>
          </cell>
          <cell r="F91502" t="str">
            <v>TH-T65 35A</v>
          </cell>
          <cell r="G91502" t="str">
            <v>THA02-960</v>
          </cell>
        </row>
        <row r="91503">
          <cell r="A91503" t="str">
            <v>TH-T65 42A</v>
          </cell>
          <cell r="F91503" t="str">
            <v>TH-T65 42A</v>
          </cell>
          <cell r="G91503" t="str">
            <v>THA02-961</v>
          </cell>
        </row>
        <row r="91504">
          <cell r="A91504" t="str">
            <v>TH-T65 54A</v>
          </cell>
          <cell r="F91504" t="str">
            <v>TH-T65 54A</v>
          </cell>
          <cell r="G91504" t="str">
            <v>THA02-962</v>
          </cell>
        </row>
        <row r="91505">
          <cell r="A91505" t="str">
            <v>TH-T65KP 15A</v>
          </cell>
          <cell r="G91505" t="str">
            <v>THA02-939</v>
          </cell>
        </row>
        <row r="91506">
          <cell r="A91506" t="str">
            <v>TH-T65KP 22A</v>
          </cell>
          <cell r="G91506" t="str">
            <v>THA02-940</v>
          </cell>
        </row>
        <row r="91507">
          <cell r="A91507" t="str">
            <v>TH-T65KP 29A</v>
          </cell>
          <cell r="F91507" t="str">
            <v>TH-T65KP 29A</v>
          </cell>
          <cell r="G91507" t="str">
            <v>THA02-941</v>
          </cell>
        </row>
        <row r="91508">
          <cell r="A91508" t="str">
            <v>TH-T65KP 35A</v>
          </cell>
          <cell r="F91508" t="str">
            <v>TH-T65KP 35A</v>
          </cell>
          <cell r="G91508" t="str">
            <v>THA02-942</v>
          </cell>
        </row>
        <row r="91509">
          <cell r="A91509" t="str">
            <v>TH-T65KP 42A</v>
          </cell>
          <cell r="F91509" t="str">
            <v>TH-T65KP 42A</v>
          </cell>
          <cell r="G91509" t="str">
            <v>THA02-943</v>
          </cell>
        </row>
        <row r="91510">
          <cell r="A91510" t="str">
            <v>TH-T65KP 54A</v>
          </cell>
          <cell r="F91510" t="str">
            <v>TH-T65KP 54A</v>
          </cell>
          <cell r="G91510" t="str">
            <v>THA02-944</v>
          </cell>
        </row>
        <row r="91511">
          <cell r="A91511" t="str">
            <v>TH-T65KPSR 22A</v>
          </cell>
          <cell r="F91511" t="str">
            <v>TH-T65KPSR 22A</v>
          </cell>
          <cell r="G91511" t="str">
            <v>THA03-294</v>
          </cell>
        </row>
        <row r="91512">
          <cell r="A91512" t="str">
            <v>TH-T65KPSR 29A</v>
          </cell>
          <cell r="F91512" t="str">
            <v>TH-T65KPSR 29A</v>
          </cell>
          <cell r="G91512" t="str">
            <v>THA03-233</v>
          </cell>
        </row>
        <row r="91513">
          <cell r="A91513" t="str">
            <v>TH-T65KPSR 35A</v>
          </cell>
          <cell r="F91513" t="str">
            <v>TH-T65KPSR 35A</v>
          </cell>
          <cell r="G91513" t="str">
            <v>THA02-921</v>
          </cell>
        </row>
        <row r="91514">
          <cell r="A91514" t="str">
            <v>TH-T65KPSR 42A</v>
          </cell>
          <cell r="F91514" t="str">
            <v>TH-T65KPSR 42A</v>
          </cell>
          <cell r="G91514" t="str">
            <v>THA03-299</v>
          </cell>
        </row>
        <row r="91515">
          <cell r="A91515" t="str">
            <v>TH-T65KPSR 54A</v>
          </cell>
          <cell r="G91515" t="str">
            <v>THA03-041</v>
          </cell>
        </row>
        <row r="91516">
          <cell r="A91516" t="str">
            <v>TH-T65KPYS 42A</v>
          </cell>
          <cell r="G91516" t="str">
            <v>THA03-594</v>
          </cell>
        </row>
        <row r="91517">
          <cell r="A91517" t="str">
            <v>TH-T65KPYS 54A</v>
          </cell>
          <cell r="G91517" t="str">
            <v>THA03-396</v>
          </cell>
        </row>
        <row r="91518">
          <cell r="A91518" t="str">
            <v>TH-T65SR 15A</v>
          </cell>
          <cell r="G91518" t="str">
            <v>THA02-945</v>
          </cell>
        </row>
        <row r="91519">
          <cell r="A91519" t="str">
            <v>TH-T65SR 22A</v>
          </cell>
          <cell r="G91519" t="str">
            <v>THA02-946</v>
          </cell>
        </row>
        <row r="91520">
          <cell r="A91520" t="str">
            <v>TH-T65SR 29A</v>
          </cell>
          <cell r="G91520" t="str">
            <v>THA02-947</v>
          </cell>
        </row>
        <row r="91521">
          <cell r="A91521" t="str">
            <v>TH-T65SR 35A</v>
          </cell>
          <cell r="G91521" t="str">
            <v>THA02-948</v>
          </cell>
        </row>
        <row r="91522">
          <cell r="A91522" t="str">
            <v>TH-T65SR 42A</v>
          </cell>
          <cell r="G91522" t="str">
            <v>THA02-949</v>
          </cell>
        </row>
        <row r="91523">
          <cell r="A91523" t="str">
            <v>TH-T65SR 54A</v>
          </cell>
          <cell r="G91523" t="str">
            <v>THA02-950</v>
          </cell>
        </row>
        <row r="91524">
          <cell r="A91524" t="str">
            <v>TJ-W</v>
          </cell>
          <cell r="G91524" t="str">
            <v>160C39A0001LJ</v>
          </cell>
        </row>
        <row r="91525">
          <cell r="A91525" t="str">
            <v>TM-RFM002C20</v>
          </cell>
          <cell r="G91525" t="str">
            <v>0HM001</v>
          </cell>
        </row>
        <row r="91526">
          <cell r="A91526" t="str">
            <v>TM-RFM004C20</v>
          </cell>
          <cell r="F91526" t="str">
            <v>TM-RFM004C20</v>
          </cell>
          <cell r="G91526" t="str">
            <v>0HM002</v>
          </cell>
        </row>
        <row r="91527">
          <cell r="A91527" t="str">
            <v>TM-RFM006C20</v>
          </cell>
          <cell r="G91527" t="str">
            <v>0HM003</v>
          </cell>
        </row>
        <row r="91528">
          <cell r="A91528" t="str">
            <v>TM-RFM006E20</v>
          </cell>
          <cell r="F91528" t="str">
            <v>TM-RFM006E20</v>
          </cell>
          <cell r="G91528" t="str">
            <v>0HM004</v>
          </cell>
        </row>
        <row r="91529">
          <cell r="A91529" t="str">
            <v>TM-RFM012E20</v>
          </cell>
          <cell r="G91529" t="str">
            <v>0HM005</v>
          </cell>
        </row>
        <row r="91530">
          <cell r="A91530" t="str">
            <v>TM-RFM012G20</v>
          </cell>
          <cell r="F91530" t="str">
            <v>TM-RFM012G20</v>
          </cell>
          <cell r="G91530" t="str">
            <v>0HM007</v>
          </cell>
        </row>
        <row r="91531">
          <cell r="A91531" t="str">
            <v>TM-RFM018E20</v>
          </cell>
          <cell r="G91531" t="str">
            <v>0HM006</v>
          </cell>
        </row>
        <row r="91532">
          <cell r="A91532" t="str">
            <v>TM-RFM040J10</v>
          </cell>
          <cell r="G91532" t="str">
            <v>0HM010</v>
          </cell>
        </row>
        <row r="91533">
          <cell r="A91533" t="str">
            <v>TM-RFM048G20</v>
          </cell>
          <cell r="G91533" t="str">
            <v>0HM008</v>
          </cell>
        </row>
        <row r="91534">
          <cell r="A91534" t="str">
            <v>TM-RFM072G20</v>
          </cell>
          <cell r="F91534" t="str">
            <v>TM-RFM072G20</v>
          </cell>
          <cell r="G91534" t="str">
            <v>0HM009</v>
          </cell>
        </row>
        <row r="91535">
          <cell r="A91535" t="str">
            <v>TM-RFM120J10</v>
          </cell>
          <cell r="G91535" t="str">
            <v>0HM011</v>
          </cell>
        </row>
        <row r="91536">
          <cell r="A91536" t="str">
            <v>TM-RFM240J10</v>
          </cell>
          <cell r="G91536" t="str">
            <v>0HM012</v>
          </cell>
        </row>
        <row r="91537">
          <cell r="A91537" t="str">
            <v>TM-RG2M002C30</v>
          </cell>
          <cell r="G91537" t="str">
            <v>0HM030</v>
          </cell>
        </row>
        <row r="91538">
          <cell r="A91538" t="str">
            <v>TM-RG2M004E30</v>
          </cell>
          <cell r="G91538" t="str">
            <v>0HM031</v>
          </cell>
        </row>
        <row r="91539">
          <cell r="A91539" t="str">
            <v>TM-RG2M009G30</v>
          </cell>
          <cell r="G91539" t="str">
            <v>0HM032</v>
          </cell>
        </row>
        <row r="91540">
          <cell r="A91540" t="str">
            <v>TM-RU2M002C30</v>
          </cell>
          <cell r="G91540" t="str">
            <v>0HM033</v>
          </cell>
        </row>
        <row r="91541">
          <cell r="A91541" t="str">
            <v>TM-RU2M004E30</v>
          </cell>
          <cell r="G91541" t="str">
            <v>0HM034</v>
          </cell>
        </row>
        <row r="91542">
          <cell r="A91542" t="str">
            <v>TM-RU2M009G30</v>
          </cell>
          <cell r="G91542" t="str">
            <v>0HM035</v>
          </cell>
        </row>
        <row r="91543">
          <cell r="A91543" t="str">
            <v>TOTTE C1SVU15(R)</v>
          </cell>
          <cell r="G91543" t="str">
            <v>159051A00009Q</v>
          </cell>
        </row>
        <row r="91544">
          <cell r="A91544" t="str">
            <v>TOTTE C1SVU20(R)</v>
          </cell>
          <cell r="G91544" t="str">
            <v>159052A00009W</v>
          </cell>
        </row>
        <row r="91545">
          <cell r="A91545" t="str">
            <v>TOTTE C1SVU30(R)</v>
          </cell>
          <cell r="G91545" t="str">
            <v>159053A00009Z</v>
          </cell>
        </row>
        <row r="91546">
          <cell r="A91546" t="str">
            <v>TOTTE C2SVU15(R)</v>
          </cell>
          <cell r="G91546" t="str">
            <v>159061A00009S</v>
          </cell>
        </row>
        <row r="91547">
          <cell r="A91547" t="str">
            <v>TOTTE C2SVU20(R)</v>
          </cell>
          <cell r="G91547" t="str">
            <v>159062A00009V</v>
          </cell>
        </row>
        <row r="91548">
          <cell r="A91548" t="str">
            <v>TOTTE C2SVU30(R)</v>
          </cell>
          <cell r="G91548" t="str">
            <v>159063A00009H</v>
          </cell>
        </row>
        <row r="91549">
          <cell r="A91549" t="str">
            <v>Tripping/Closing Coil Voltage</v>
          </cell>
          <cell r="B91549" t="str">
            <v>For 20KV standard type VCB</v>
          </cell>
          <cell r="C91549" t="str">
            <v>without AC/DC100/110V (200/220V, 24V, 48V)</v>
          </cell>
          <cell r="G91549" t="str">
            <v>SPB-TCV</v>
          </cell>
        </row>
        <row r="91550">
          <cell r="A91550" t="str">
            <v>TTC-03CS2N</v>
          </cell>
          <cell r="F91550" t="str">
            <v>TTC-03CS2N</v>
          </cell>
          <cell r="G91550" t="str">
            <v>25AC28A000007</v>
          </cell>
        </row>
        <row r="91551">
          <cell r="A91551" t="str">
            <v>TTC-05SV2</v>
          </cell>
          <cell r="F91551" t="str">
            <v>TTC-05SV2</v>
          </cell>
          <cell r="G91551" t="str">
            <v>2CBC07A00004Q</v>
          </cell>
        </row>
        <row r="91552">
          <cell r="A91552" t="str">
            <v>TTC-05SV3</v>
          </cell>
          <cell r="F91552" t="str">
            <v>TTC-05SV3</v>
          </cell>
          <cell r="G91552" t="str">
            <v>2CBC08A00004R</v>
          </cell>
        </row>
        <row r="91553">
          <cell r="A91553" t="str">
            <v>TTC-05SV4</v>
          </cell>
          <cell r="F91553" t="str">
            <v>TTC-05SV4</v>
          </cell>
          <cell r="G91553" t="str">
            <v>2CBC09A00004S</v>
          </cell>
        </row>
        <row r="91554">
          <cell r="A91554" t="str">
            <v>TTC-1SV2</v>
          </cell>
          <cell r="G91554" t="str">
            <v>2CHC07A000088</v>
          </cell>
        </row>
        <row r="91555">
          <cell r="A91555" t="str">
            <v>TTC-1SV3</v>
          </cell>
          <cell r="F91555" t="str">
            <v>TTC-1SV3</v>
          </cell>
          <cell r="G91555" t="str">
            <v>2CHC08A000089</v>
          </cell>
        </row>
        <row r="91556">
          <cell r="A91556" t="str">
            <v>TTC-1SV4</v>
          </cell>
          <cell r="F91556" t="str">
            <v>TTC-1SV4</v>
          </cell>
          <cell r="G91556" t="str">
            <v>2CHC09A00008A</v>
          </cell>
        </row>
        <row r="91557">
          <cell r="A91557" t="str">
            <v>TTC-2SV3</v>
          </cell>
          <cell r="F91557" t="str">
            <v>TTC-2SV3</v>
          </cell>
          <cell r="G91557" t="str">
            <v>2CLC08A00005V</v>
          </cell>
        </row>
        <row r="91558">
          <cell r="A91558" t="str">
            <v>TTC-2SV4</v>
          </cell>
          <cell r="F91558" t="str">
            <v>TTC-2SV4</v>
          </cell>
          <cell r="G91558" t="str">
            <v>2CLC09A00005W</v>
          </cell>
        </row>
        <row r="91559">
          <cell r="A91559" t="str">
            <v>TTC-4SW3</v>
          </cell>
          <cell r="F91559" t="str">
            <v>TTC-4SW3</v>
          </cell>
          <cell r="G91559" t="str">
            <v>2FKC080000044</v>
          </cell>
        </row>
        <row r="91560">
          <cell r="A91560" t="str">
            <v>TTC-4SW4</v>
          </cell>
          <cell r="F91560" t="str">
            <v>TTC-4SW4</v>
          </cell>
          <cell r="G91560" t="str">
            <v>2FKC09A0000CW</v>
          </cell>
        </row>
        <row r="91561">
          <cell r="A91561" t="str">
            <v>TTC-8SW3</v>
          </cell>
          <cell r="F91561" t="str">
            <v>TTC-8SW3</v>
          </cell>
          <cell r="G91561" t="str">
            <v>2FM998000001X</v>
          </cell>
        </row>
        <row r="91562">
          <cell r="A91562" t="str">
            <v>TTC-8SW4</v>
          </cell>
          <cell r="G91562" t="str">
            <v>2FMC09A000058</v>
          </cell>
        </row>
        <row r="91563">
          <cell r="A91563" t="str">
            <v>TTC-D-W</v>
          </cell>
          <cell r="F91563" t="str">
            <v>TTC-D-W</v>
          </cell>
          <cell r="G91563" t="str">
            <v>160E21A0001N5</v>
          </cell>
        </row>
        <row r="91564">
          <cell r="A91564" t="str">
            <v>TTC-F-W</v>
          </cell>
          <cell r="G91564" t="str">
            <v>160E20A0001N4</v>
          </cell>
        </row>
        <row r="91565">
          <cell r="A91565" t="str">
            <v>TZE-810 AC100/110V 50/60HZ ENGLISH-NP</v>
          </cell>
          <cell r="F91565" t="str">
            <v>TZE-810AC100/110V</v>
          </cell>
          <cell r="G91565" t="str">
            <v>231020T000035</v>
          </cell>
        </row>
        <row r="91566">
          <cell r="A91566" t="str">
            <v>UA-DL2 AC100/200V</v>
          </cell>
          <cell r="F91566" t="str">
            <v>UA-DL2 AC100/200V</v>
          </cell>
          <cell r="G91566" t="str">
            <v>UEA00-000</v>
          </cell>
        </row>
        <row r="91567">
          <cell r="A91567" t="str">
            <v>UA-DL2 AC120V</v>
          </cell>
          <cell r="G91567" t="str">
            <v>UEA00-020</v>
          </cell>
        </row>
        <row r="91568">
          <cell r="A91568" t="str">
            <v>UA-DL2 AC240V</v>
          </cell>
          <cell r="F91568" t="str">
            <v>UA-DL2 AC240V</v>
          </cell>
          <cell r="G91568" t="str">
            <v>UEA00-021</v>
          </cell>
        </row>
        <row r="91569">
          <cell r="A91569" t="str">
            <v>UA-DR1 AC100V</v>
          </cell>
          <cell r="G91569" t="str">
            <v>UEA00-001</v>
          </cell>
        </row>
        <row r="91570">
          <cell r="A91570" t="str">
            <v>UA-DR1 AC200V</v>
          </cell>
          <cell r="G91570" t="str">
            <v>UEA00-002</v>
          </cell>
        </row>
        <row r="91571">
          <cell r="A91571" t="str">
            <v>UA-PC AC100V</v>
          </cell>
          <cell r="G91571" t="str">
            <v>UEA00-005</v>
          </cell>
        </row>
        <row r="91572">
          <cell r="A91572" t="str">
            <v>UA-PC AC200V</v>
          </cell>
          <cell r="G91572" t="str">
            <v>UEA00-006</v>
          </cell>
        </row>
        <row r="91573">
          <cell r="A91573" t="str">
            <v>UC-DL72</v>
          </cell>
          <cell r="G91573" t="str">
            <v>CK3000800050</v>
          </cell>
        </row>
        <row r="91574">
          <cell r="A91574" t="str">
            <v>UCON-A120B-W(05)</v>
          </cell>
          <cell r="G91574" t="str">
            <v>160J45A0001PJ</v>
          </cell>
        </row>
        <row r="91575">
          <cell r="A91575" t="str">
            <v>UCON-A120B-W(30)</v>
          </cell>
          <cell r="G91575" t="str">
            <v>160J55A00021N</v>
          </cell>
        </row>
        <row r="91576">
          <cell r="A91576" t="str">
            <v>UCON-A120B-W(INST)</v>
          </cell>
          <cell r="G91576" t="str">
            <v>160J35A0001PF</v>
          </cell>
        </row>
        <row r="91577">
          <cell r="A91577" t="str">
            <v>UCON-A240A-W(INST)</v>
          </cell>
          <cell r="G91577" t="str">
            <v>160J06A0001PA</v>
          </cell>
        </row>
        <row r="91578">
          <cell r="A91578" t="str">
            <v>UCON-A240B-W(05)</v>
          </cell>
          <cell r="G91578" t="str">
            <v>160J46A0001PK</v>
          </cell>
        </row>
        <row r="91579">
          <cell r="A91579" t="str">
            <v>UCON-A240B-W(30)</v>
          </cell>
          <cell r="G91579" t="str">
            <v>160J56A00021P</v>
          </cell>
        </row>
        <row r="91580">
          <cell r="A91580" t="str">
            <v>UCON-A240B-W(INST)</v>
          </cell>
          <cell r="G91580" t="str">
            <v>160J36A0001PG</v>
          </cell>
        </row>
        <row r="91581">
          <cell r="A91581" t="str">
            <v>UCON-A460B-W(05)</v>
          </cell>
          <cell r="G91581" t="str">
            <v>160J47A00021G</v>
          </cell>
        </row>
        <row r="91582">
          <cell r="A91582" t="str">
            <v>UCON-A460B-W(30)</v>
          </cell>
          <cell r="G91582" t="str">
            <v>160J57A00021Q</v>
          </cell>
        </row>
        <row r="91583">
          <cell r="A91583" t="str">
            <v>UCON-A460B-W(INST)</v>
          </cell>
          <cell r="G91583" t="str">
            <v>160J37A0001PH</v>
          </cell>
        </row>
        <row r="91584">
          <cell r="A91584" t="str">
            <v>UCON-D024B-W(05)</v>
          </cell>
          <cell r="G91584" t="str">
            <v>160J40A0002QS</v>
          </cell>
        </row>
        <row r="91585">
          <cell r="A91585" t="str">
            <v>UCON-D024B-W(30)</v>
          </cell>
          <cell r="G91585" t="str">
            <v>160J50A0002QT</v>
          </cell>
        </row>
        <row r="91586">
          <cell r="A91586" t="str">
            <v>UCON-D024B-W(INST)</v>
          </cell>
          <cell r="G91586" t="str">
            <v>160J30A0001PB</v>
          </cell>
        </row>
        <row r="91587">
          <cell r="A91587" t="str">
            <v>UCON-D048B-W(05)</v>
          </cell>
          <cell r="G91587" t="str">
            <v>160J41A00021B</v>
          </cell>
        </row>
        <row r="91588">
          <cell r="A91588" t="str">
            <v>UCON-D048B-W(30)</v>
          </cell>
          <cell r="G91588" t="str">
            <v>160J51A00021J</v>
          </cell>
        </row>
        <row r="91589">
          <cell r="A91589" t="str">
            <v>UCON-D048B-W(INST)</v>
          </cell>
          <cell r="G91589" t="str">
            <v>160J31A000219</v>
          </cell>
        </row>
        <row r="91590">
          <cell r="A91590" t="str">
            <v>UCON-D110B-W(05)</v>
          </cell>
          <cell r="G91590" t="str">
            <v>160J42A00021C</v>
          </cell>
        </row>
        <row r="91591">
          <cell r="A91591" t="str">
            <v>UCON-D110B-W(30)</v>
          </cell>
          <cell r="G91591" t="str">
            <v>160J52A00021K</v>
          </cell>
        </row>
        <row r="91592">
          <cell r="A91592" t="str">
            <v>UCON-D110B-W(INST)</v>
          </cell>
          <cell r="G91592" t="str">
            <v>160J32A0001PC</v>
          </cell>
        </row>
        <row r="91593">
          <cell r="A91593" t="str">
            <v>UCON-D125B-W(05)</v>
          </cell>
          <cell r="G91593" t="str">
            <v>160J43A00021D</v>
          </cell>
        </row>
        <row r="91594">
          <cell r="A91594" t="str">
            <v>UCON-D125B-W(30)</v>
          </cell>
          <cell r="G91594" t="str">
            <v>160J53A00021L</v>
          </cell>
        </row>
        <row r="91595">
          <cell r="A91595" t="str">
            <v>UCON-D125B-W(INST)</v>
          </cell>
          <cell r="G91595" t="str">
            <v>160J33A0001PD</v>
          </cell>
        </row>
        <row r="91596">
          <cell r="A91596" t="str">
            <v>UCON-D250B-W(05)</v>
          </cell>
          <cell r="G91596" t="str">
            <v>160J44A00021E</v>
          </cell>
        </row>
        <row r="91597">
          <cell r="A91597" t="str">
            <v>UCON-D250B-W(30)</v>
          </cell>
          <cell r="G91597" t="str">
            <v>160J54A00021M</v>
          </cell>
        </row>
        <row r="91598">
          <cell r="A91598" t="str">
            <v>UCON-D250B-W(INST)</v>
          </cell>
          <cell r="G91598" t="str">
            <v>160J34A0001PE</v>
          </cell>
        </row>
        <row r="91599">
          <cell r="A91599" t="str">
            <v>UCONLABEL-W</v>
          </cell>
          <cell r="G91599" t="str">
            <v>160B01A000218</v>
          </cell>
        </row>
        <row r="91600">
          <cell r="A91600" t="str">
            <v>UMCH-505S 0.5 KW 220/240V</v>
          </cell>
          <cell r="F91600" t="str">
            <v>UMCH-505S</v>
          </cell>
          <cell r="G91600" t="str">
            <v>UMCH-505S</v>
          </cell>
        </row>
        <row r="91601">
          <cell r="A91601" t="str">
            <v>UMCH-655S 0.65 KW 220/240V</v>
          </cell>
          <cell r="F91601" t="str">
            <v>UMCH-655S</v>
          </cell>
          <cell r="G91601" t="str">
            <v>UMCH-655S</v>
          </cell>
        </row>
        <row r="91602">
          <cell r="A91602" t="str">
            <v>UMCH-755S 0.75 KW 220/240V</v>
          </cell>
          <cell r="F91602" t="str">
            <v>UMCH-755S</v>
          </cell>
          <cell r="G91602" t="str">
            <v>UMCH-755S</v>
          </cell>
        </row>
        <row r="91603">
          <cell r="A91603" t="str">
            <v>UMCH-755S.15 750W 220-230V</v>
          </cell>
          <cell r="B91603" t="str">
            <v>UMCH-755S.15 750W 220-230V 50Hz</v>
          </cell>
          <cell r="G91603" t="str">
            <v>UMCH-755S.15</v>
          </cell>
        </row>
        <row r="91604">
          <cell r="A91604" t="str">
            <v>UMCH-905S 0.9 KW 220/240V</v>
          </cell>
          <cell r="F91604" t="str">
            <v>UMCH-905S</v>
          </cell>
          <cell r="G91604" t="str">
            <v>UMCH-905S</v>
          </cell>
        </row>
        <row r="91605">
          <cell r="A91605" t="str">
            <v>UMCH-905S.15</v>
          </cell>
          <cell r="B91605" t="str">
            <v>UMCH-905S.15 900W 220-230V 50Hz</v>
          </cell>
          <cell r="G91605" t="str">
            <v>UMCH-905S.15</v>
          </cell>
        </row>
        <row r="91606">
          <cell r="A91606" t="str">
            <v>UN-AX11 1A1B</v>
          </cell>
          <cell r="F91606" t="str">
            <v>UN-AX11 1A1B</v>
          </cell>
          <cell r="G91606" t="str">
            <v>UHA00-042</v>
          </cell>
        </row>
        <row r="91607">
          <cell r="A91607" t="str">
            <v>UN-AX11CX 1A1B</v>
          </cell>
          <cell r="G91607" t="str">
            <v>UHA00-161</v>
          </cell>
        </row>
        <row r="91608">
          <cell r="A91608" t="str">
            <v>UN-AX150 1A1B</v>
          </cell>
          <cell r="F91608" t="str">
            <v>UN-AX150 1A1B</v>
          </cell>
          <cell r="G91608" t="str">
            <v>UHA00-482</v>
          </cell>
        </row>
        <row r="91609">
          <cell r="A91609" t="str">
            <v>UN-AX2 1A1B</v>
          </cell>
          <cell r="F91609" t="str">
            <v>UN-AX2 1A1B</v>
          </cell>
          <cell r="G91609" t="str">
            <v>UHA00-037</v>
          </cell>
        </row>
        <row r="91610">
          <cell r="A91610" t="str">
            <v>UN-AX2 2A</v>
          </cell>
          <cell r="F91610" t="str">
            <v>UN-AX2 2A</v>
          </cell>
          <cell r="G91610" t="str">
            <v>UHA00-036</v>
          </cell>
        </row>
        <row r="91611">
          <cell r="A91611" t="str">
            <v>UN-AX2 2B</v>
          </cell>
          <cell r="F91611" t="str">
            <v>UN-AX2 2B</v>
          </cell>
          <cell r="G91611" t="str">
            <v>UHA00-038</v>
          </cell>
        </row>
        <row r="91612">
          <cell r="A91612" t="str">
            <v>UN-AX2CX 1A1B</v>
          </cell>
          <cell r="G91612" t="str">
            <v>UHA00-156</v>
          </cell>
        </row>
        <row r="91613">
          <cell r="A91613" t="str">
            <v>UN-AX2CX 2A</v>
          </cell>
          <cell r="F91613" t="str">
            <v>UN-AX2CX 2A</v>
          </cell>
          <cell r="G91613" t="str">
            <v>UHA00-155</v>
          </cell>
        </row>
        <row r="91614">
          <cell r="A91614" t="str">
            <v>UN-AX2CX 2B</v>
          </cell>
          <cell r="G91614" t="str">
            <v>UHA00-157</v>
          </cell>
        </row>
        <row r="91615">
          <cell r="A91615" t="str">
            <v>UN-AX4 2A2B</v>
          </cell>
          <cell r="F91615" t="str">
            <v>UN-AX4 2A2B</v>
          </cell>
          <cell r="G91615" t="str">
            <v>UHA00-040</v>
          </cell>
        </row>
        <row r="91616">
          <cell r="A91616" t="str">
            <v>UN-AX4 3A1B</v>
          </cell>
          <cell r="F91616" t="str">
            <v>UN-AX4 3A1B</v>
          </cell>
          <cell r="G91616" t="str">
            <v>UHA00-041</v>
          </cell>
        </row>
        <row r="91617">
          <cell r="A91617" t="str">
            <v>UN-AX4 4A</v>
          </cell>
          <cell r="F91617" t="str">
            <v>UN-AX4 4A</v>
          </cell>
          <cell r="G91617" t="str">
            <v>UHA00-039</v>
          </cell>
        </row>
        <row r="91618">
          <cell r="A91618" t="str">
            <v>UN-AX4CX 2A2B</v>
          </cell>
          <cell r="G91618" t="str">
            <v>UHA00-159</v>
          </cell>
        </row>
        <row r="91619">
          <cell r="A91619" t="str">
            <v>UN-AX4CX 3A1B</v>
          </cell>
          <cell r="G91619" t="str">
            <v>UHA00-160</v>
          </cell>
        </row>
        <row r="91620">
          <cell r="A91620" t="str">
            <v>UN-AX4CX 4A</v>
          </cell>
          <cell r="G91620" t="str">
            <v>UHA00-158</v>
          </cell>
        </row>
        <row r="91621">
          <cell r="A91621" t="str">
            <v>UN-AX600</v>
          </cell>
          <cell r="F91621" t="str">
            <v>UN-AX600</v>
          </cell>
          <cell r="G91621" t="str">
            <v>UHA00-385</v>
          </cell>
        </row>
        <row r="91622">
          <cell r="A91622" t="str">
            <v>UN-AX600 2A2B</v>
          </cell>
          <cell r="F91622" t="str">
            <v>UN-AX600 2A2B</v>
          </cell>
          <cell r="G91622" t="str">
            <v>UHA00-427</v>
          </cell>
        </row>
        <row r="91623">
          <cell r="A91623" t="str">
            <v>UN-AX80 1A1B</v>
          </cell>
          <cell r="F91623" t="str">
            <v>UN-AX80 1A1B</v>
          </cell>
          <cell r="G91623" t="str">
            <v>UHA00-326</v>
          </cell>
        </row>
        <row r="91624">
          <cell r="A91624" t="str">
            <v>UN-CV117</v>
          </cell>
          <cell r="C91624" t="str">
            <v>Order boi 10</v>
          </cell>
          <cell r="G91624" t="str">
            <v>UHA00-260</v>
          </cell>
        </row>
        <row r="91625">
          <cell r="A91625" t="str">
            <v>UN-CZ1250</v>
          </cell>
          <cell r="G91625" t="str">
            <v>UHA00-113</v>
          </cell>
        </row>
        <row r="91626">
          <cell r="A91626" t="str">
            <v>UN-CZ1251</v>
          </cell>
          <cell r="G91626" t="str">
            <v>UHA00-114</v>
          </cell>
        </row>
        <row r="91627">
          <cell r="A91627" t="str">
            <v>UN-CZ1252</v>
          </cell>
          <cell r="G91627" t="str">
            <v>UHA00-239</v>
          </cell>
        </row>
        <row r="91628">
          <cell r="A91628" t="str">
            <v>UN-CZ1254</v>
          </cell>
          <cell r="G91628" t="str">
            <v>UHA00-267</v>
          </cell>
        </row>
        <row r="91629">
          <cell r="A91629" t="str">
            <v>UN-CZ1500</v>
          </cell>
          <cell r="G91629" t="str">
            <v>UHA00-115</v>
          </cell>
        </row>
        <row r="91630">
          <cell r="A91630" t="str">
            <v>UN-CZ1501</v>
          </cell>
          <cell r="G91630" t="str">
            <v>UHA00-116</v>
          </cell>
        </row>
        <row r="91631">
          <cell r="A91631" t="str">
            <v>UN-CZ1502</v>
          </cell>
          <cell r="G91631" t="str">
            <v>UHA00-232</v>
          </cell>
        </row>
        <row r="91632">
          <cell r="A91632" t="str">
            <v>UN-CZ1504</v>
          </cell>
          <cell r="G91632" t="str">
            <v>UHA00-231</v>
          </cell>
        </row>
        <row r="91633">
          <cell r="A91633" t="str">
            <v>UN-CZ2200</v>
          </cell>
          <cell r="G91633" t="str">
            <v>UHA00-117</v>
          </cell>
        </row>
        <row r="91634">
          <cell r="A91634" t="str">
            <v>UN-CZ2201</v>
          </cell>
          <cell r="G91634" t="str">
            <v>UHA00-118</v>
          </cell>
        </row>
        <row r="91635">
          <cell r="A91635" t="str">
            <v>UN-CZ2202</v>
          </cell>
          <cell r="G91635" t="str">
            <v>UHA00-249</v>
          </cell>
        </row>
        <row r="91636">
          <cell r="A91636" t="str">
            <v>UN-CZ2204</v>
          </cell>
          <cell r="G91636" t="str">
            <v>UHA00-261</v>
          </cell>
        </row>
        <row r="91637">
          <cell r="A91637" t="str">
            <v>UN-CZ3000</v>
          </cell>
          <cell r="G91637" t="str">
            <v>UHA00-119</v>
          </cell>
        </row>
        <row r="91638">
          <cell r="A91638" t="str">
            <v>UN-CZ3001</v>
          </cell>
          <cell r="G91638" t="str">
            <v>UHA00-120</v>
          </cell>
        </row>
        <row r="91639">
          <cell r="A91639" t="str">
            <v>UN-CZ3002</v>
          </cell>
          <cell r="G91639" t="str">
            <v>UHA00-256</v>
          </cell>
        </row>
        <row r="91640">
          <cell r="A91640" t="str">
            <v>UN-CZ3004</v>
          </cell>
          <cell r="G91640" t="str">
            <v>UHA00-247</v>
          </cell>
        </row>
        <row r="91641">
          <cell r="A91641" t="str">
            <v>UN-CZ500</v>
          </cell>
          <cell r="F91641" t="str">
            <v>UN-CZ500</v>
          </cell>
          <cell r="G91641" t="str">
            <v>UHA00-109</v>
          </cell>
        </row>
        <row r="91642">
          <cell r="A91642" t="str">
            <v>UN-CZ501</v>
          </cell>
          <cell r="F91642" t="str">
            <v>UN-CZ501</v>
          </cell>
          <cell r="G91642" t="str">
            <v>UHA00-110</v>
          </cell>
        </row>
        <row r="91643">
          <cell r="A91643" t="str">
            <v>UN-CZ502</v>
          </cell>
          <cell r="G91643" t="str">
            <v>UHA00-233</v>
          </cell>
        </row>
        <row r="91644">
          <cell r="A91644" t="str">
            <v>UN-CZ504</v>
          </cell>
          <cell r="G91644" t="str">
            <v>UHA00-241</v>
          </cell>
        </row>
        <row r="91645">
          <cell r="A91645" t="str">
            <v>UN-CZ506</v>
          </cell>
          <cell r="G91645" t="str">
            <v>UHA00-242</v>
          </cell>
        </row>
        <row r="91646">
          <cell r="A91646" t="str">
            <v>UN-CZ605</v>
          </cell>
          <cell r="G91646" t="str">
            <v>UHA00-122</v>
          </cell>
        </row>
        <row r="91647">
          <cell r="A91647" t="str">
            <v>UN-CZ800</v>
          </cell>
          <cell r="F91647" t="str">
            <v>UN-CZ800</v>
          </cell>
          <cell r="G91647" t="str">
            <v>UHA00-111</v>
          </cell>
        </row>
        <row r="91648">
          <cell r="A91648" t="str">
            <v>UN-CZ801</v>
          </cell>
          <cell r="G91648" t="str">
            <v>UHA00-112</v>
          </cell>
        </row>
        <row r="91649">
          <cell r="A91649" t="str">
            <v>UN-CZ802</v>
          </cell>
          <cell r="G91649" t="str">
            <v>UHA00-237</v>
          </cell>
        </row>
        <row r="91650">
          <cell r="A91650" t="str">
            <v>UN-CZ804</v>
          </cell>
          <cell r="G91650" t="str">
            <v>UHA00-245</v>
          </cell>
        </row>
        <row r="91651">
          <cell r="A91651" t="str">
            <v>UN-CZ806</v>
          </cell>
          <cell r="G91651" t="str">
            <v>UHA00-250</v>
          </cell>
        </row>
        <row r="91652">
          <cell r="A91652" t="str">
            <v>UN-FD DC24V</v>
          </cell>
          <cell r="G91652" t="str">
            <v>UEA00-034</v>
          </cell>
        </row>
        <row r="91653">
          <cell r="A91653" t="str">
            <v>UN-FD4 DC24V 1A</v>
          </cell>
          <cell r="F91653" t="str">
            <v>UN-FD4 1A</v>
          </cell>
          <cell r="G91653" t="str">
            <v>UEA00-043</v>
          </cell>
        </row>
        <row r="91654">
          <cell r="A91654" t="str">
            <v>UN-FD4CX DC24V 1A</v>
          </cell>
          <cell r="G91654" t="str">
            <v>UEA00-041</v>
          </cell>
        </row>
        <row r="91655">
          <cell r="A91655" t="str">
            <v>UN-FD4CX DC24V 1B</v>
          </cell>
          <cell r="G91655" t="str">
            <v>UEA00-042</v>
          </cell>
        </row>
        <row r="91656">
          <cell r="A91656" t="str">
            <v>UN-HZ12</v>
          </cell>
          <cell r="F91656" t="str">
            <v>UN-HZ12</v>
          </cell>
          <cell r="G91656" t="str">
            <v>UHA00-049</v>
          </cell>
        </row>
        <row r="91657">
          <cell r="A91657" t="str">
            <v>UN-ML150</v>
          </cell>
          <cell r="F91657" t="str">
            <v>UN-ML150</v>
          </cell>
          <cell r="G91657" t="str">
            <v>UHA00-047</v>
          </cell>
        </row>
        <row r="91658">
          <cell r="A91658" t="str">
            <v>UN-ML21</v>
          </cell>
          <cell r="F91658" t="str">
            <v>UN-ML21</v>
          </cell>
          <cell r="G91658" t="str">
            <v>UHA00-045</v>
          </cell>
        </row>
        <row r="91659">
          <cell r="A91659" t="str">
            <v>UN-ML220</v>
          </cell>
          <cell r="F91659" t="str">
            <v>UN-ML220</v>
          </cell>
          <cell r="G91659" t="str">
            <v>UHA00-048</v>
          </cell>
        </row>
        <row r="91660">
          <cell r="A91660" t="str">
            <v>UN-ML80</v>
          </cell>
          <cell r="F91660" t="str">
            <v>UN-ML80</v>
          </cell>
          <cell r="G91660" t="str">
            <v>UHA00-046</v>
          </cell>
        </row>
        <row r="91661">
          <cell r="A91661" t="str">
            <v>UN-RM20</v>
          </cell>
          <cell r="F91661" t="str">
            <v>UN-RM20</v>
          </cell>
          <cell r="G91661" t="str">
            <v>UHA00-050</v>
          </cell>
        </row>
        <row r="91662">
          <cell r="A91662" t="str">
            <v>UN-RR206</v>
          </cell>
          <cell r="G91662" t="str">
            <v>UHA00-073</v>
          </cell>
        </row>
        <row r="91663">
          <cell r="A91663" t="str">
            <v>UN-RR400</v>
          </cell>
          <cell r="G91663" t="str">
            <v>UHA00-070</v>
          </cell>
        </row>
        <row r="91664">
          <cell r="A91664" t="str">
            <v>UN-RR406</v>
          </cell>
          <cell r="G91664" t="str">
            <v>UHA00-074</v>
          </cell>
        </row>
        <row r="91665">
          <cell r="A91665" t="str">
            <v>UN-RR550</v>
          </cell>
          <cell r="G91665" t="str">
            <v>UHA00-071</v>
          </cell>
        </row>
        <row r="91666">
          <cell r="A91666" t="str">
            <v>UN-RR556</v>
          </cell>
          <cell r="G91666" t="str">
            <v>UHA00-075</v>
          </cell>
        </row>
        <row r="91667">
          <cell r="A91667" t="str">
            <v>UN-RR706</v>
          </cell>
          <cell r="G91667" t="str">
            <v>UHA00-076</v>
          </cell>
        </row>
        <row r="91668">
          <cell r="A91668" t="str">
            <v>UN-SA21 AC200V</v>
          </cell>
          <cell r="F91668" t="str">
            <v>UN-SA21 AC200V</v>
          </cell>
          <cell r="G91668" t="str">
            <v>UHA00-051</v>
          </cell>
        </row>
        <row r="91669">
          <cell r="A91669" t="str">
            <v>UN-SA21 AC400V</v>
          </cell>
          <cell r="G91669" t="str">
            <v>UHA00-052</v>
          </cell>
        </row>
        <row r="91670">
          <cell r="A91670" t="str">
            <v>UN-SA23 AC200V</v>
          </cell>
          <cell r="F91670" t="str">
            <v>UN-SA23 AC200V</v>
          </cell>
          <cell r="G91670" t="str">
            <v>UHA00-054</v>
          </cell>
        </row>
        <row r="91671">
          <cell r="A91671" t="str">
            <v>UN-SA25 AC200V</v>
          </cell>
          <cell r="G91671" t="str">
            <v>UHA00-056</v>
          </cell>
        </row>
        <row r="91672">
          <cell r="A91672" t="str">
            <v>UN-SA33</v>
          </cell>
          <cell r="F91672" t="str">
            <v>UN-SA33</v>
          </cell>
          <cell r="G91672" t="str">
            <v>UHA00-319</v>
          </cell>
        </row>
        <row r="91673">
          <cell r="A91673" t="str">
            <v>UN-SA713 DC200V</v>
          </cell>
          <cell r="G91673" t="str">
            <v>UHA00-060</v>
          </cell>
        </row>
        <row r="91674">
          <cell r="A91674" t="str">
            <v>UN-SA721 AC100V</v>
          </cell>
          <cell r="G91674" t="str">
            <v>UHA00-061</v>
          </cell>
        </row>
        <row r="91675">
          <cell r="A91675" t="str">
            <v>UN-SA721 AC200V</v>
          </cell>
          <cell r="F91675" t="str">
            <v>UN-SA721 AC200V</v>
          </cell>
          <cell r="G91675" t="str">
            <v>UHA00-062</v>
          </cell>
        </row>
        <row r="91676">
          <cell r="A91676" t="str">
            <v>UN-SA721 AC400V</v>
          </cell>
          <cell r="G91676" t="str">
            <v>UHA00-248</v>
          </cell>
        </row>
        <row r="91677">
          <cell r="A91677" t="str">
            <v>UN-SA721 AC48V</v>
          </cell>
          <cell r="G91677" t="str">
            <v>UHA00-229</v>
          </cell>
        </row>
        <row r="91678">
          <cell r="A91678" t="str">
            <v>UN-SA723 AC200V</v>
          </cell>
          <cell r="G91678" t="str">
            <v>UHA00-065</v>
          </cell>
        </row>
        <row r="91679">
          <cell r="A91679" t="str">
            <v>UN-SA725 AC100V</v>
          </cell>
          <cell r="G91679" t="str">
            <v>UHA00-067</v>
          </cell>
        </row>
        <row r="91680">
          <cell r="A91680" t="str">
            <v>UN-SA725 AC200V</v>
          </cell>
          <cell r="G91680" t="str">
            <v>UHA00-068</v>
          </cell>
        </row>
        <row r="91681">
          <cell r="A91681" t="str">
            <v>UN-SA725 AC48V</v>
          </cell>
          <cell r="G91681" t="str">
            <v>UHA00-066</v>
          </cell>
        </row>
        <row r="91682">
          <cell r="A91682" t="str">
            <v>UN-SD125</v>
          </cell>
          <cell r="G91682" t="str">
            <v>UHA00-128</v>
          </cell>
        </row>
        <row r="91683">
          <cell r="A91683" t="str">
            <v>UN-SD150</v>
          </cell>
          <cell r="G91683" t="str">
            <v>UHA00-129</v>
          </cell>
        </row>
        <row r="91684">
          <cell r="A91684" t="str">
            <v>UN-SD18CX</v>
          </cell>
          <cell r="C91684" t="str">
            <v>Order boi 5</v>
          </cell>
          <cell r="G91684" t="str">
            <v>UHA00-168</v>
          </cell>
        </row>
        <row r="91685">
          <cell r="A91685" t="str">
            <v>UN-SD220</v>
          </cell>
          <cell r="G91685" t="str">
            <v>UHA00-130</v>
          </cell>
        </row>
        <row r="91686">
          <cell r="A91686" t="str">
            <v>UN-SD25CX</v>
          </cell>
          <cell r="C91686" t="str">
            <v>Order boi 5</v>
          </cell>
          <cell r="G91686" t="str">
            <v>UHA00-169</v>
          </cell>
        </row>
        <row r="91687">
          <cell r="A91687" t="str">
            <v>UN-SD300</v>
          </cell>
          <cell r="G91687" t="str">
            <v>UHA00-131</v>
          </cell>
        </row>
        <row r="91688">
          <cell r="A91688" t="str">
            <v>UN-SD50</v>
          </cell>
          <cell r="G91688" t="str">
            <v>UHA00-126</v>
          </cell>
        </row>
        <row r="91689">
          <cell r="A91689" t="str">
            <v>UN-SD600</v>
          </cell>
          <cell r="G91689" t="str">
            <v>UHA00-132</v>
          </cell>
        </row>
        <row r="91690">
          <cell r="A91690" t="str">
            <v>UN-SD80</v>
          </cell>
          <cell r="G91690" t="str">
            <v>UHA00-127</v>
          </cell>
        </row>
        <row r="91691">
          <cell r="A91691" t="str">
            <v>UN-SG125</v>
          </cell>
          <cell r="G91691" t="str">
            <v>UHA00-135</v>
          </cell>
        </row>
        <row r="91692">
          <cell r="A91692" t="str">
            <v>UN-SG150</v>
          </cell>
          <cell r="G91692" t="str">
            <v>UHA00-136</v>
          </cell>
        </row>
        <row r="91693">
          <cell r="A91693" t="str">
            <v>UN-SG18CX</v>
          </cell>
          <cell r="G91693" t="str">
            <v>UHA00-172</v>
          </cell>
        </row>
        <row r="91694">
          <cell r="A91694" t="str">
            <v>UN-SG220</v>
          </cell>
          <cell r="G91694" t="str">
            <v>UHA00-137</v>
          </cell>
        </row>
        <row r="91695">
          <cell r="A91695" t="str">
            <v>UN-SG25CX</v>
          </cell>
          <cell r="G91695" t="str">
            <v>UHA00-173</v>
          </cell>
        </row>
        <row r="91696">
          <cell r="A91696" t="str">
            <v>UN-SG300</v>
          </cell>
          <cell r="G91696" t="str">
            <v>UHA00-138</v>
          </cell>
        </row>
        <row r="91697">
          <cell r="A91697" t="str">
            <v>UN-SG50</v>
          </cell>
          <cell r="G91697" t="str">
            <v>UHA00-133</v>
          </cell>
        </row>
        <row r="91698">
          <cell r="A91698" t="str">
            <v>UN-SG600</v>
          </cell>
          <cell r="G91698" t="str">
            <v>UHA00-139</v>
          </cell>
        </row>
        <row r="91699">
          <cell r="A91699" t="str">
            <v>UN-SG80</v>
          </cell>
          <cell r="C91699" t="str">
            <v>Order boi 10</v>
          </cell>
          <cell r="G91699" t="str">
            <v>UHA00-134</v>
          </cell>
        </row>
        <row r="91700">
          <cell r="A91700" t="str">
            <v>UN-SY11</v>
          </cell>
          <cell r="F91700" t="str">
            <v>UN-SY11</v>
          </cell>
          <cell r="G91700" t="str">
            <v>UHA00-078</v>
          </cell>
        </row>
        <row r="91701">
          <cell r="A91701" t="str">
            <v>UN-SY12</v>
          </cell>
          <cell r="G91701" t="str">
            <v>UHA00-079</v>
          </cell>
        </row>
        <row r="91702">
          <cell r="A91702" t="str">
            <v>UN-SY21</v>
          </cell>
          <cell r="F91702" t="str">
            <v>UN-SY21</v>
          </cell>
          <cell r="G91702" t="str">
            <v>UHA00-080</v>
          </cell>
        </row>
        <row r="91703">
          <cell r="A91703" t="str">
            <v>UN-SY21CX</v>
          </cell>
          <cell r="G91703" t="str">
            <v>UHA00-084</v>
          </cell>
        </row>
        <row r="91704">
          <cell r="A91704" t="str">
            <v>UN-SY22</v>
          </cell>
          <cell r="G91704" t="str">
            <v>UHA00-081</v>
          </cell>
        </row>
        <row r="91705">
          <cell r="A91705" t="str">
            <v>UN-SY31</v>
          </cell>
          <cell r="G91705" t="str">
            <v>UHA00-082</v>
          </cell>
        </row>
        <row r="91706">
          <cell r="A91706" t="str">
            <v>UN-SY32</v>
          </cell>
          <cell r="F91706" t="str">
            <v>UN-SY32</v>
          </cell>
          <cell r="G91706" t="str">
            <v>UHA00-083</v>
          </cell>
        </row>
        <row r="91707">
          <cell r="A91707" t="str">
            <v>UN-TH21</v>
          </cell>
          <cell r="C91707" t="str">
            <v>Order boi 10</v>
          </cell>
          <cell r="F91707" t="str">
            <v>UN-TH21</v>
          </cell>
          <cell r="G91707" t="str">
            <v>UHA00-125</v>
          </cell>
        </row>
        <row r="91708">
          <cell r="A91708" t="str">
            <v>UN-TL20 AC100V</v>
          </cell>
          <cell r="C91708" t="str">
            <v>Order boi 5</v>
          </cell>
          <cell r="G91708" t="str">
            <v>UHA00-415</v>
          </cell>
        </row>
        <row r="91709">
          <cell r="A91709" t="str">
            <v>UN-TL20 AC200V</v>
          </cell>
          <cell r="C91709" t="str">
            <v>Order boi 5</v>
          </cell>
          <cell r="G91709" t="str">
            <v>UHA00-240</v>
          </cell>
        </row>
        <row r="91710">
          <cell r="A91710" t="str">
            <v>UN-TL20 DC24V</v>
          </cell>
          <cell r="C91710" t="str">
            <v>Order boi 5</v>
          </cell>
          <cell r="G91710" t="str">
            <v>UHA00-284</v>
          </cell>
        </row>
        <row r="91711">
          <cell r="A91711" t="str">
            <v>UN-YD150</v>
          </cell>
          <cell r="C91711" t="str">
            <v>Order boi 10</v>
          </cell>
          <cell r="G91711" t="str">
            <v>UHA00-152</v>
          </cell>
        </row>
        <row r="91712">
          <cell r="A91712" t="str">
            <v>UN-YD21</v>
          </cell>
          <cell r="G91712" t="str">
            <v>UHA00-148</v>
          </cell>
        </row>
        <row r="91713">
          <cell r="A91713" t="str">
            <v>UN-YD220</v>
          </cell>
          <cell r="C91713" t="str">
            <v>Order boi 5</v>
          </cell>
          <cell r="G91713" t="str">
            <v>UHA00-153</v>
          </cell>
        </row>
        <row r="91714">
          <cell r="A91714" t="str">
            <v>UN-YD25</v>
          </cell>
          <cell r="G91714" t="str">
            <v>UHA00-149</v>
          </cell>
        </row>
        <row r="91715">
          <cell r="A91715" t="str">
            <v>UN-YD300</v>
          </cell>
          <cell r="C91715" t="str">
            <v>Order boi 5</v>
          </cell>
          <cell r="G91715" t="str">
            <v>UHA00-154</v>
          </cell>
        </row>
        <row r="91716">
          <cell r="A91716" t="str">
            <v>UN-YD50</v>
          </cell>
          <cell r="G91716" t="str">
            <v>UHA00-150</v>
          </cell>
        </row>
        <row r="91717">
          <cell r="A91717" t="str">
            <v>UN-YD80</v>
          </cell>
          <cell r="C91717" t="str">
            <v>Order boi 10</v>
          </cell>
          <cell r="G91717" t="str">
            <v>UHA00-151</v>
          </cell>
        </row>
        <row r="91718">
          <cell r="A91718" t="str">
            <v>UN-YG150</v>
          </cell>
          <cell r="C91718" t="str">
            <v>Order boi 10</v>
          </cell>
          <cell r="G91718" t="str">
            <v>UHA00-144</v>
          </cell>
        </row>
        <row r="91719">
          <cell r="A91719" t="str">
            <v>UN-YG21</v>
          </cell>
          <cell r="C91719" t="str">
            <v>Order boi 20</v>
          </cell>
          <cell r="G91719" t="str">
            <v>UHA00-140</v>
          </cell>
        </row>
        <row r="91720">
          <cell r="A91720" t="str">
            <v>UN-YG220</v>
          </cell>
          <cell r="C91720" t="str">
            <v>Order boi 5</v>
          </cell>
          <cell r="G91720" t="str">
            <v>UHA00-145</v>
          </cell>
        </row>
        <row r="91721">
          <cell r="A91721" t="str">
            <v>UN-YG25</v>
          </cell>
          <cell r="C91721" t="str">
            <v>Order boi 20</v>
          </cell>
          <cell r="G91721" t="str">
            <v>UHA00-141</v>
          </cell>
        </row>
        <row r="91722">
          <cell r="A91722" t="str">
            <v>UN-YG300</v>
          </cell>
          <cell r="C91722" t="str">
            <v>Order boi 5</v>
          </cell>
          <cell r="G91722" t="str">
            <v>UHA00-146</v>
          </cell>
        </row>
        <row r="91723">
          <cell r="A91723" t="str">
            <v>UN-YG50</v>
          </cell>
          <cell r="C91723" t="str">
            <v>Order boi 10</v>
          </cell>
          <cell r="G91723" t="str">
            <v>UHA00-142</v>
          </cell>
        </row>
        <row r="91724">
          <cell r="A91724" t="str">
            <v>UN-YG80</v>
          </cell>
          <cell r="C91724" t="str">
            <v>Order boi 10</v>
          </cell>
          <cell r="G91724" t="str">
            <v>UHA00-143</v>
          </cell>
        </row>
        <row r="91725">
          <cell r="A91725" t="str">
            <v>UQ-AX2 1A1B</v>
          </cell>
          <cell r="F91725" t="str">
            <v>UQ-AX2 1A1B</v>
          </cell>
          <cell r="G91725" t="str">
            <v>UHA00-174</v>
          </cell>
        </row>
        <row r="91726">
          <cell r="A91726" t="str">
            <v>UQ-AX2KR 1A1B</v>
          </cell>
          <cell r="F91726" t="str">
            <v>UQ-AX2KR 1A1B</v>
          </cell>
          <cell r="G91726" t="str">
            <v>UHA00-175</v>
          </cell>
        </row>
        <row r="91727">
          <cell r="A91727" t="str">
            <v>US-H20</v>
          </cell>
          <cell r="G91727" t="str">
            <v>SEA00-071</v>
          </cell>
        </row>
        <row r="91728">
          <cell r="A91728" t="str">
            <v>US-H20DD</v>
          </cell>
          <cell r="G91728" t="str">
            <v>SEA00-072</v>
          </cell>
        </row>
        <row r="91729">
          <cell r="A91729" t="str">
            <v>US-H20UF</v>
          </cell>
          <cell r="F91729" t="str">
            <v>US-H20UF</v>
          </cell>
          <cell r="G91729" t="str">
            <v>SEA00-117</v>
          </cell>
        </row>
        <row r="91730">
          <cell r="A91730" t="str">
            <v>US-H30</v>
          </cell>
          <cell r="F91730" t="str">
            <v>US-H30</v>
          </cell>
          <cell r="G91730" t="str">
            <v>SEA00-073</v>
          </cell>
        </row>
        <row r="91731">
          <cell r="A91731" t="str">
            <v>US-H30DD</v>
          </cell>
          <cell r="G91731" t="str">
            <v>SEA00-074</v>
          </cell>
        </row>
        <row r="91732">
          <cell r="A91732" t="str">
            <v>US-H30DDRM</v>
          </cell>
          <cell r="G91732" t="str">
            <v>SEA00-229</v>
          </cell>
        </row>
        <row r="91733">
          <cell r="A91733" t="str">
            <v>US-H30UF</v>
          </cell>
          <cell r="G91733" t="str">
            <v>SEA00-119</v>
          </cell>
        </row>
        <row r="91734">
          <cell r="A91734" t="str">
            <v>US-H40</v>
          </cell>
          <cell r="F91734" t="str">
            <v>US-H40</v>
          </cell>
          <cell r="G91734" t="str">
            <v>SEA00-075</v>
          </cell>
        </row>
        <row r="91735">
          <cell r="A91735" t="str">
            <v>US-H40DD</v>
          </cell>
          <cell r="G91735" t="str">
            <v>SEA00-076</v>
          </cell>
        </row>
        <row r="91736">
          <cell r="A91736" t="str">
            <v>US-H50</v>
          </cell>
          <cell r="F91736" t="str">
            <v>US-H50</v>
          </cell>
          <cell r="G91736" t="str">
            <v>SEA00-077</v>
          </cell>
        </row>
        <row r="91737">
          <cell r="A91737" t="str">
            <v>US-H50DD</v>
          </cell>
          <cell r="G91737" t="str">
            <v>SEA00-078</v>
          </cell>
        </row>
        <row r="91738">
          <cell r="A91738" t="str">
            <v>US-K100</v>
          </cell>
          <cell r="G91738" t="str">
            <v>SEA00-079</v>
          </cell>
        </row>
        <row r="91739">
          <cell r="A91739" t="str">
            <v>US-K100TE</v>
          </cell>
          <cell r="G91739" t="str">
            <v>SEA00-268</v>
          </cell>
        </row>
        <row r="91740">
          <cell r="A91740" t="str">
            <v>US-K150</v>
          </cell>
          <cell r="G91740" t="str">
            <v>SEA00-080</v>
          </cell>
        </row>
        <row r="91741">
          <cell r="A91741" t="str">
            <v>US-K150TE</v>
          </cell>
          <cell r="G91741" t="str">
            <v>SEA00-271</v>
          </cell>
        </row>
        <row r="91742">
          <cell r="A91742" t="str">
            <v>US-K200</v>
          </cell>
          <cell r="G91742" t="str">
            <v>SEA00-081</v>
          </cell>
        </row>
        <row r="91743">
          <cell r="A91743" t="str">
            <v>US-K70</v>
          </cell>
          <cell r="G91743" t="str">
            <v>SEA00-082</v>
          </cell>
        </row>
        <row r="91744">
          <cell r="A91744" t="str">
            <v>US-KD8</v>
          </cell>
          <cell r="G91744" t="str">
            <v>SEA00-083</v>
          </cell>
        </row>
        <row r="91745">
          <cell r="A91745" t="str">
            <v>US-KH100</v>
          </cell>
          <cell r="G91745" t="str">
            <v>SEA00-084</v>
          </cell>
        </row>
        <row r="91746">
          <cell r="A91746" t="str">
            <v>US-KH100TE</v>
          </cell>
          <cell r="G91746" t="str">
            <v>SEA00-237</v>
          </cell>
        </row>
        <row r="91747">
          <cell r="A91747" t="str">
            <v>US-KH120TE</v>
          </cell>
          <cell r="G91747" t="str">
            <v>SEA00-238</v>
          </cell>
        </row>
        <row r="91748">
          <cell r="A91748" t="str">
            <v>US-KH150</v>
          </cell>
          <cell r="G91748" t="str">
            <v>SEA00-085</v>
          </cell>
        </row>
        <row r="91749">
          <cell r="A91749" t="str">
            <v>US-KH150TE</v>
          </cell>
          <cell r="G91749" t="str">
            <v>SEA00-240</v>
          </cell>
        </row>
        <row r="91750">
          <cell r="A91750" t="str">
            <v>US-KH200</v>
          </cell>
          <cell r="G91750" t="str">
            <v>SEA00-086</v>
          </cell>
        </row>
        <row r="91751">
          <cell r="A91751" t="str">
            <v>US-KH70</v>
          </cell>
          <cell r="G91751" t="str">
            <v>SEA00-087</v>
          </cell>
        </row>
        <row r="91752">
          <cell r="A91752" t="str">
            <v>US-N20</v>
          </cell>
          <cell r="F91752" t="str">
            <v>US-N20</v>
          </cell>
          <cell r="G91752" t="str">
            <v>SEA00-088</v>
          </cell>
        </row>
        <row r="91753">
          <cell r="A91753" t="str">
            <v>US-N20CX</v>
          </cell>
          <cell r="F91753" t="str">
            <v>US-N20CX</v>
          </cell>
          <cell r="G91753" t="str">
            <v>SEA00-089</v>
          </cell>
        </row>
        <row r="91754">
          <cell r="A91754" t="str">
            <v>US-N20CXRM</v>
          </cell>
          <cell r="G91754" t="str">
            <v>SEA00-273</v>
          </cell>
        </row>
        <row r="91755">
          <cell r="A91755" t="str">
            <v>US-N20TE</v>
          </cell>
          <cell r="F91755" t="str">
            <v>US-N20TE</v>
          </cell>
          <cell r="G91755" t="str">
            <v>SEA00-091</v>
          </cell>
        </row>
        <row r="91756">
          <cell r="A91756" t="str">
            <v>US-N20TECX</v>
          </cell>
          <cell r="F91756" t="str">
            <v>US-N20TECX</v>
          </cell>
          <cell r="G91756" t="str">
            <v>SEA00-274</v>
          </cell>
        </row>
        <row r="91757">
          <cell r="A91757" t="str">
            <v>US-N20TERM</v>
          </cell>
          <cell r="F91757" t="str">
            <v>US-N20TERM</v>
          </cell>
          <cell r="G91757" t="str">
            <v>SEA00-092</v>
          </cell>
        </row>
        <row r="91758">
          <cell r="A91758" t="str">
            <v>US-N30</v>
          </cell>
          <cell r="F91758" t="str">
            <v>US-N30</v>
          </cell>
          <cell r="G91758" t="str">
            <v>SEA00-093</v>
          </cell>
        </row>
        <row r="91759">
          <cell r="A91759" t="str">
            <v>US-N30CX</v>
          </cell>
          <cell r="G91759" t="str">
            <v>SEA00-094</v>
          </cell>
        </row>
        <row r="91760">
          <cell r="A91760" t="str">
            <v>US-N30TE</v>
          </cell>
          <cell r="F91760" t="str">
            <v>US-N30TE</v>
          </cell>
          <cell r="G91760" t="str">
            <v>SEA00-095</v>
          </cell>
        </row>
        <row r="91761">
          <cell r="A91761" t="str">
            <v>US-N30TECX</v>
          </cell>
          <cell r="G91761" t="str">
            <v>SEA00-096</v>
          </cell>
        </row>
        <row r="91762">
          <cell r="A91762" t="str">
            <v>US-N40</v>
          </cell>
          <cell r="F91762" t="str">
            <v>US-N40</v>
          </cell>
          <cell r="G91762" t="str">
            <v>SEA00-097</v>
          </cell>
        </row>
        <row r="91763">
          <cell r="A91763" t="str">
            <v>US-N40CX</v>
          </cell>
          <cell r="G91763" t="str">
            <v>SEA00-098</v>
          </cell>
        </row>
        <row r="91764">
          <cell r="A91764" t="str">
            <v>US-N40TE</v>
          </cell>
          <cell r="F91764" t="str">
            <v>US-N40TE</v>
          </cell>
          <cell r="G91764" t="str">
            <v>SEA00-099</v>
          </cell>
        </row>
        <row r="91765">
          <cell r="A91765" t="str">
            <v>US-N40TECX</v>
          </cell>
          <cell r="G91765" t="str">
            <v>SEA00-123</v>
          </cell>
        </row>
        <row r="91766">
          <cell r="A91766" t="str">
            <v>US-N50</v>
          </cell>
          <cell r="F91766" t="str">
            <v>US-N50</v>
          </cell>
          <cell r="G91766" t="str">
            <v>SEA00-100</v>
          </cell>
        </row>
        <row r="91767">
          <cell r="A91767" t="str">
            <v>US-N50CX</v>
          </cell>
          <cell r="G91767" t="str">
            <v>SEA00-101</v>
          </cell>
        </row>
        <row r="91768">
          <cell r="A91768" t="str">
            <v>US-N50TE</v>
          </cell>
          <cell r="G91768" t="str">
            <v>SEA00-102</v>
          </cell>
        </row>
        <row r="91769">
          <cell r="A91769" t="str">
            <v>US-N50TECX</v>
          </cell>
          <cell r="F91769" t="str">
            <v>US-N50TECX</v>
          </cell>
          <cell r="G91769" t="str">
            <v>SEA00-103</v>
          </cell>
        </row>
        <row r="91770">
          <cell r="A91770" t="str">
            <v>US-N5SS</v>
          </cell>
          <cell r="F91770" t="str">
            <v>US-N5SS</v>
          </cell>
          <cell r="G91770" t="str">
            <v>SEA00-104</v>
          </cell>
        </row>
        <row r="91771">
          <cell r="A91771" t="str">
            <v>US-N5SSTE</v>
          </cell>
          <cell r="G91771" t="str">
            <v>SEA00-105</v>
          </cell>
        </row>
        <row r="91772">
          <cell r="A91772" t="str">
            <v>US-N8SS</v>
          </cell>
          <cell r="F91772" t="str">
            <v>US-N8SS</v>
          </cell>
          <cell r="G91772" t="str">
            <v>SEA00-110</v>
          </cell>
        </row>
        <row r="91773">
          <cell r="A91773" t="str">
            <v>US-N8SSTE</v>
          </cell>
          <cell r="G91773" t="str">
            <v>SEA00-111</v>
          </cell>
        </row>
        <row r="91774">
          <cell r="A91774" t="str">
            <v>UT-2B4</v>
          </cell>
          <cell r="F91774" t="str">
            <v>UT-2B4</v>
          </cell>
          <cell r="G91774" t="str">
            <v>1GN001</v>
          </cell>
        </row>
        <row r="91775">
          <cell r="A91775" t="str">
            <v>UT-2B5</v>
          </cell>
          <cell r="G91775" t="str">
            <v>1GN003</v>
          </cell>
        </row>
        <row r="91776">
          <cell r="A91776" t="str">
            <v>UT-3B4</v>
          </cell>
          <cell r="F91776" t="str">
            <v>UT-3B4</v>
          </cell>
          <cell r="G91776" t="str">
            <v>1GN002</v>
          </cell>
        </row>
        <row r="91777">
          <cell r="A91777" t="str">
            <v>UT-3B5</v>
          </cell>
          <cell r="G91777" t="str">
            <v>1GN004</v>
          </cell>
        </row>
        <row r="91778">
          <cell r="A91778" t="str">
            <v>UT-AX11 1A1B</v>
          </cell>
          <cell r="F91778" t="str">
            <v>UT-AX11 1A1B</v>
          </cell>
          <cell r="G91778" t="str">
            <v>UHA00-579</v>
          </cell>
        </row>
        <row r="91779">
          <cell r="A91779" t="str">
            <v>UT-AX11BC 1A1B</v>
          </cell>
          <cell r="G91779" t="str">
            <v>UHA00-583</v>
          </cell>
        </row>
        <row r="91780">
          <cell r="A91780" t="str">
            <v>UT-AX2 1A1B</v>
          </cell>
          <cell r="F91780" t="str">
            <v>UT-AX2 1A1B</v>
          </cell>
          <cell r="G91780" t="str">
            <v>UHA00-577</v>
          </cell>
        </row>
        <row r="91781">
          <cell r="A91781" t="str">
            <v>UT-AX2 2A</v>
          </cell>
          <cell r="F91781" t="str">
            <v>UT-AX2 2A</v>
          </cell>
          <cell r="G91781" t="str">
            <v>UHA00-576</v>
          </cell>
        </row>
        <row r="91782">
          <cell r="A91782" t="str">
            <v>UT-AX2 2B</v>
          </cell>
          <cell r="F91782" t="str">
            <v>UT-AX2 2B</v>
          </cell>
          <cell r="G91782" t="str">
            <v>UHA00-578</v>
          </cell>
        </row>
        <row r="91783">
          <cell r="A91783" t="str">
            <v>UT-AX2BC 1A1B</v>
          </cell>
          <cell r="G91783" t="str">
            <v>UHA00-599</v>
          </cell>
        </row>
        <row r="91784">
          <cell r="A91784" t="str">
            <v>UT-AX2BC 2A</v>
          </cell>
          <cell r="G91784" t="str">
            <v>UHA00-598</v>
          </cell>
        </row>
        <row r="91785">
          <cell r="A91785" t="str">
            <v>UT-AX2BC 2B</v>
          </cell>
          <cell r="G91785" t="str">
            <v>UHA00-600</v>
          </cell>
        </row>
        <row r="91786">
          <cell r="A91786" t="str">
            <v>UT-AX2SQ 1A1B</v>
          </cell>
          <cell r="G91786" t="str">
            <v>UHA00-721</v>
          </cell>
        </row>
        <row r="91787">
          <cell r="A91787" t="str">
            <v>UT-AX4 2A2B</v>
          </cell>
          <cell r="F91787" t="str">
            <v>UT-AX4 2A2B</v>
          </cell>
          <cell r="G91787" t="str">
            <v>UHA00-508</v>
          </cell>
        </row>
        <row r="91788">
          <cell r="A91788" t="str">
            <v>UT-AX4 3A1B</v>
          </cell>
          <cell r="F91788" t="str">
            <v>UT-AX4 3A1B</v>
          </cell>
          <cell r="G91788" t="str">
            <v>UHA00-510</v>
          </cell>
        </row>
        <row r="91789">
          <cell r="A91789" t="str">
            <v>UT-AX4 3A1B</v>
          </cell>
          <cell r="G91789" t="str">
            <v>UHA00-541</v>
          </cell>
        </row>
        <row r="91790">
          <cell r="A91790" t="str">
            <v>UT-AX4 4A</v>
          </cell>
          <cell r="F91790" t="str">
            <v>UT-AX4 4A</v>
          </cell>
          <cell r="G91790" t="str">
            <v>UHA00-509</v>
          </cell>
        </row>
        <row r="91791">
          <cell r="A91791" t="str">
            <v>UT-AX4BC 2A2B</v>
          </cell>
          <cell r="G91791" t="str">
            <v>UHA00-562</v>
          </cell>
        </row>
        <row r="91792">
          <cell r="A91792" t="str">
            <v>UT-AX4BC 3A1B</v>
          </cell>
          <cell r="G91792" t="str">
            <v>UHA00-563</v>
          </cell>
        </row>
        <row r="91793">
          <cell r="A91793" t="str">
            <v>UT-AX4BC 4A</v>
          </cell>
          <cell r="G91793" t="str">
            <v>UHA00-564</v>
          </cell>
        </row>
        <row r="91794">
          <cell r="A91794" t="str">
            <v>UT-AX4SQ 2A2B</v>
          </cell>
          <cell r="G91794" t="str">
            <v>UHA00-722</v>
          </cell>
        </row>
        <row r="91795">
          <cell r="A91795" t="str">
            <v>UT-BT20</v>
          </cell>
          <cell r="G91795" t="str">
            <v>1GN050</v>
          </cell>
        </row>
        <row r="91796">
          <cell r="A91796" t="str">
            <v>UT-BT32</v>
          </cell>
          <cell r="G91796" t="str">
            <v>1GN051</v>
          </cell>
        </row>
        <row r="91797">
          <cell r="A91797" t="str">
            <v>UT-BT32DMP</v>
          </cell>
          <cell r="G91797" t="str">
            <v>1GN055</v>
          </cell>
        </row>
        <row r="91798">
          <cell r="A91798" t="str">
            <v>UT-CV107</v>
          </cell>
          <cell r="C91798" t="str">
            <v>Order boi 10</v>
          </cell>
          <cell r="G91798" t="str">
            <v>UHA00-648</v>
          </cell>
        </row>
        <row r="91799">
          <cell r="A91799" t="str">
            <v>UT-CV3</v>
          </cell>
          <cell r="G91799" t="str">
            <v>1GN020</v>
          </cell>
        </row>
        <row r="91800">
          <cell r="A91800" t="str">
            <v>UT-CW800</v>
          </cell>
          <cell r="F91800" t="str">
            <v>UT-CW800</v>
          </cell>
          <cell r="G91800" t="str">
            <v>UHA00-671</v>
          </cell>
        </row>
        <row r="91801">
          <cell r="A91801" t="str">
            <v>UT-EP3</v>
          </cell>
          <cell r="F91801" t="str">
            <v>UT-EP3</v>
          </cell>
          <cell r="G91801" t="str">
            <v>1GN010</v>
          </cell>
        </row>
        <row r="91802">
          <cell r="A91802" t="str">
            <v>UT-HZ18</v>
          </cell>
          <cell r="F91802" t="str">
            <v>UT-HZ18</v>
          </cell>
          <cell r="G91802" t="str">
            <v>UHA00-593</v>
          </cell>
        </row>
        <row r="91803">
          <cell r="A91803" t="str">
            <v>UT-HZ18BC</v>
          </cell>
          <cell r="F91803" t="str">
            <v>UT-HZ18BC</v>
          </cell>
          <cell r="G91803" t="str">
            <v>UHA00-594</v>
          </cell>
        </row>
        <row r="91804">
          <cell r="A91804" t="str">
            <v>UT-MAL 1A</v>
          </cell>
          <cell r="F91804" t="str">
            <v>UT-MAL 1A</v>
          </cell>
          <cell r="G91804" t="str">
            <v>1GN030</v>
          </cell>
        </row>
        <row r="91805">
          <cell r="A91805" t="str">
            <v>UT-MAL 1B</v>
          </cell>
          <cell r="F91805" t="str">
            <v>UT-MAL 1B</v>
          </cell>
          <cell r="G91805" t="str">
            <v>1GN031</v>
          </cell>
        </row>
        <row r="91806">
          <cell r="A91806" t="str">
            <v>UT-MALLL 1A</v>
          </cell>
          <cell r="G91806" t="str">
            <v>1GN032</v>
          </cell>
        </row>
        <row r="91807">
          <cell r="A91807" t="str">
            <v>UT-MALLL 1B</v>
          </cell>
          <cell r="G91807" t="str">
            <v>1GN033</v>
          </cell>
        </row>
        <row r="91808">
          <cell r="A91808" t="str">
            <v>UT-MAX 1A</v>
          </cell>
          <cell r="F91808" t="str">
            <v>UT-MAX 1A</v>
          </cell>
          <cell r="G91808" t="str">
            <v>1GN034</v>
          </cell>
        </row>
        <row r="91809">
          <cell r="A91809" t="str">
            <v>UT-MAX 1B</v>
          </cell>
          <cell r="F91809" t="str">
            <v>UT-MAX 1B</v>
          </cell>
          <cell r="G91809" t="str">
            <v>1GN035</v>
          </cell>
        </row>
        <row r="91810">
          <cell r="A91810" t="str">
            <v>UT-MAXLL 1A</v>
          </cell>
          <cell r="G91810" t="str">
            <v>1GN036</v>
          </cell>
        </row>
        <row r="91811">
          <cell r="A91811" t="str">
            <v>UT-MAXLL 1B</v>
          </cell>
          <cell r="G91811" t="str">
            <v>1GN037</v>
          </cell>
        </row>
        <row r="91812">
          <cell r="A91812" t="str">
            <v>UT-ML20</v>
          </cell>
          <cell r="F91812" t="str">
            <v>UT-ML20</v>
          </cell>
          <cell r="G91812" t="str">
            <v>UHA00-623</v>
          </cell>
        </row>
        <row r="91813">
          <cell r="A91813" t="str">
            <v>UT-ML20BC</v>
          </cell>
          <cell r="G91813" t="str">
            <v>UHA00-624</v>
          </cell>
        </row>
        <row r="91814">
          <cell r="A91814" t="str">
            <v>UT-MT20</v>
          </cell>
          <cell r="F91814" t="str">
            <v>UT-MT20</v>
          </cell>
          <cell r="G91814" t="str">
            <v>1GN040</v>
          </cell>
        </row>
        <row r="91815">
          <cell r="A91815" t="str">
            <v>UT-MT32</v>
          </cell>
          <cell r="F91815" t="str">
            <v>UT-MT32</v>
          </cell>
          <cell r="G91815" t="str">
            <v>1GN041</v>
          </cell>
        </row>
        <row r="91816">
          <cell r="A91816" t="str">
            <v>UT-RD13</v>
          </cell>
          <cell r="G91816" t="str">
            <v>UHA00-729</v>
          </cell>
        </row>
        <row r="91817">
          <cell r="A91817" t="str">
            <v>UT-RR204</v>
          </cell>
          <cell r="G91817" t="str">
            <v>UHA00-683</v>
          </cell>
        </row>
        <row r="91818">
          <cell r="A91818" t="str">
            <v>UT-RR404</v>
          </cell>
          <cell r="G91818" t="str">
            <v>UHA00-684</v>
          </cell>
        </row>
        <row r="91819">
          <cell r="A91819" t="str">
            <v>UT-RR554</v>
          </cell>
          <cell r="G91819" t="str">
            <v>UHA00-685</v>
          </cell>
        </row>
        <row r="91820">
          <cell r="A91820" t="str">
            <v>UT-RR704</v>
          </cell>
          <cell r="G91820" t="str">
            <v>UHA00-686</v>
          </cell>
        </row>
        <row r="91821">
          <cell r="A91821" t="str">
            <v>UT-RT10</v>
          </cell>
          <cell r="G91821" t="str">
            <v>1GN060</v>
          </cell>
        </row>
        <row r="91822">
          <cell r="A91822" t="str">
            <v>UT-RT20</v>
          </cell>
          <cell r="G91822" t="str">
            <v>1GN061</v>
          </cell>
        </row>
        <row r="91823">
          <cell r="A91823" t="str">
            <v>UT-RT32</v>
          </cell>
          <cell r="G91823" t="str">
            <v>1GN062</v>
          </cell>
        </row>
        <row r="91824">
          <cell r="A91824" t="str">
            <v>UT-RT32DMP</v>
          </cell>
          <cell r="G91824" t="str">
            <v>1GN065</v>
          </cell>
        </row>
        <row r="91825">
          <cell r="A91825" t="str">
            <v>UT-SA13 DC200V</v>
          </cell>
          <cell r="G91825" t="str">
            <v>UHA00-626</v>
          </cell>
        </row>
        <row r="91826">
          <cell r="A91826" t="str">
            <v>UT-SA21 AC200V</v>
          </cell>
          <cell r="F91826" t="str">
            <v>UT-SA21 AC200V</v>
          </cell>
          <cell r="G91826" t="str">
            <v>UHA00-517</v>
          </cell>
        </row>
        <row r="91827">
          <cell r="A91827" t="str">
            <v>UT-SA21 AC24V</v>
          </cell>
          <cell r="F91827" t="str">
            <v>UT-SA21 AC24V</v>
          </cell>
          <cell r="G91827" t="str">
            <v>UHA00-639</v>
          </cell>
        </row>
        <row r="91828">
          <cell r="A91828" t="str">
            <v>UT-SA21 AC400V</v>
          </cell>
          <cell r="G91828" t="str">
            <v>UHA00-532</v>
          </cell>
        </row>
        <row r="91829">
          <cell r="A91829" t="str">
            <v>UT-SA21 AC48V</v>
          </cell>
          <cell r="G91829" t="str">
            <v>UHA00-556</v>
          </cell>
        </row>
        <row r="91830">
          <cell r="A91830" t="str">
            <v>UT-SA22 AC200V</v>
          </cell>
          <cell r="F91830" t="str">
            <v>UT-SA22 AC200V</v>
          </cell>
          <cell r="G91830" t="str">
            <v>UHA00-529</v>
          </cell>
        </row>
        <row r="91831">
          <cell r="A91831" t="str">
            <v>UT-SA23 AC200V</v>
          </cell>
          <cell r="F91831" t="str">
            <v>UT-SA23 AC200V</v>
          </cell>
          <cell r="G91831" t="str">
            <v>UHA00-523</v>
          </cell>
        </row>
        <row r="91832">
          <cell r="A91832" t="str">
            <v>UT-SA25 AC200V</v>
          </cell>
          <cell r="G91832" t="str">
            <v>UHA00-531</v>
          </cell>
        </row>
        <row r="91833">
          <cell r="A91833" t="str">
            <v>UT-SA25 AC48V</v>
          </cell>
          <cell r="G91833" t="str">
            <v>UHA00-530</v>
          </cell>
        </row>
        <row r="91834">
          <cell r="A91834" t="str">
            <v>UT-SA3320</v>
          </cell>
          <cell r="G91834" t="str">
            <v>UHA00-621</v>
          </cell>
        </row>
        <row r="91835">
          <cell r="A91835" t="str">
            <v>UT-SA3332</v>
          </cell>
          <cell r="G91835" t="str">
            <v>UHA00-622</v>
          </cell>
        </row>
        <row r="91836">
          <cell r="A91836" t="str">
            <v>UT-SD10</v>
          </cell>
          <cell r="C91836" t="str">
            <v>Order boi 5</v>
          </cell>
          <cell r="G91836" t="str">
            <v>UHA00-602</v>
          </cell>
        </row>
        <row r="91837">
          <cell r="A91837" t="str">
            <v>UT-SD20</v>
          </cell>
          <cell r="C91837" t="str">
            <v>Order boi 5</v>
          </cell>
          <cell r="F91837" t="str">
            <v>UT-SD20</v>
          </cell>
          <cell r="G91837" t="str">
            <v>UHA00-603</v>
          </cell>
        </row>
        <row r="91838">
          <cell r="A91838" t="str">
            <v>UT-SY21</v>
          </cell>
          <cell r="F91838" t="str">
            <v>UT-SY21</v>
          </cell>
          <cell r="G91838" t="str">
            <v>UHA00-612</v>
          </cell>
        </row>
        <row r="91839">
          <cell r="A91839" t="str">
            <v>UT-SY21BC</v>
          </cell>
          <cell r="G91839" t="str">
            <v>UHA00-614</v>
          </cell>
        </row>
        <row r="91840">
          <cell r="A91840" t="str">
            <v>UT-SY22</v>
          </cell>
          <cell r="F91840" t="str">
            <v>UT-SY22</v>
          </cell>
          <cell r="G91840" t="str">
            <v>UHA00-613</v>
          </cell>
        </row>
        <row r="91841">
          <cell r="A91841" t="str">
            <v>UT-SY22BC</v>
          </cell>
          <cell r="G91841" t="str">
            <v>UHA00-625</v>
          </cell>
        </row>
        <row r="91842">
          <cell r="A91842" t="str">
            <v>UT-TH18</v>
          </cell>
          <cell r="G91842" t="str">
            <v>UHA00-728</v>
          </cell>
        </row>
        <row r="91843">
          <cell r="A91843" t="str">
            <v>UT-TH50</v>
          </cell>
          <cell r="C91843" t="str">
            <v>Order boi 10</v>
          </cell>
          <cell r="F91843" t="str">
            <v>UT-TH50</v>
          </cell>
          <cell r="G91843" t="str">
            <v>UHA00-668</v>
          </cell>
        </row>
        <row r="91844">
          <cell r="A91844" t="str">
            <v>UT-TU</v>
          </cell>
          <cell r="G91844" t="str">
            <v>1GN038</v>
          </cell>
        </row>
        <row r="91845">
          <cell r="A91845" t="str">
            <v>UT-YD20</v>
          </cell>
          <cell r="C91845" t="str">
            <v>Order boi 5</v>
          </cell>
          <cell r="G91845" t="str">
            <v>UHA00-673</v>
          </cell>
        </row>
        <row r="91846">
          <cell r="A91846" t="str">
            <v>UVT CONNECTOR-W</v>
          </cell>
          <cell r="F91846" t="str">
            <v>UVT CONNECTOR-W</v>
          </cell>
          <cell r="G91846" t="str">
            <v>16099800007FH</v>
          </cell>
        </row>
        <row r="91847">
          <cell r="A91847" t="str">
            <v>UVT-A120B-W(05)</v>
          </cell>
          <cell r="G91847" t="str">
            <v>160J75A0001PS</v>
          </cell>
        </row>
        <row r="91848">
          <cell r="A91848" t="str">
            <v>UVT-A120B-W(30)</v>
          </cell>
          <cell r="F91848" t="str">
            <v>UVT-A120B-W(30)</v>
          </cell>
          <cell r="G91848" t="str">
            <v>160J85A0001PV</v>
          </cell>
        </row>
        <row r="91849">
          <cell r="A91849" t="str">
            <v>UVT-A120B-W(INST)</v>
          </cell>
          <cell r="G91849" t="str">
            <v>160J65A0001PN</v>
          </cell>
        </row>
        <row r="91850">
          <cell r="A91850" t="str">
            <v>UVT-A240B-W(05)</v>
          </cell>
          <cell r="F91850" t="str">
            <v>UVT-A240B-W(05)</v>
          </cell>
          <cell r="G91850" t="str">
            <v>160J76A0001PT</v>
          </cell>
        </row>
        <row r="91851">
          <cell r="A91851" t="str">
            <v>UVT-A240B-W(30)</v>
          </cell>
          <cell r="F91851" t="str">
            <v>UVT-A240B-W(30)</v>
          </cell>
          <cell r="G91851" t="str">
            <v>160J86A0001PW</v>
          </cell>
        </row>
        <row r="91852">
          <cell r="A91852" t="str">
            <v>UVT-A240B-W(INST)</v>
          </cell>
          <cell r="F91852" t="str">
            <v>UVT-A240B-W(INST)</v>
          </cell>
          <cell r="G91852" t="str">
            <v>160J66A0001PP</v>
          </cell>
        </row>
        <row r="91853">
          <cell r="A91853" t="str">
            <v>UVT-A460B-W(05)</v>
          </cell>
          <cell r="F91853" t="str">
            <v>UVT-A460B-W(05)</v>
          </cell>
          <cell r="G91853" t="str">
            <v>160J77A0001PU</v>
          </cell>
        </row>
        <row r="91854">
          <cell r="A91854" t="str">
            <v>UVT-A460B-W(30)</v>
          </cell>
          <cell r="F91854" t="str">
            <v>UVT-A460B-W(30)</v>
          </cell>
          <cell r="G91854" t="str">
            <v>160J87A0001PX</v>
          </cell>
        </row>
        <row r="91855">
          <cell r="A91855" t="str">
            <v>UVT-A460B-W(INST)</v>
          </cell>
          <cell r="G91855" t="str">
            <v>160J67A0001PQ</v>
          </cell>
        </row>
        <row r="91856">
          <cell r="A91856" t="str">
            <v>UVTCOIL-W</v>
          </cell>
          <cell r="G91856" t="str">
            <v>160B00A0001KQ</v>
          </cell>
        </row>
        <row r="91857">
          <cell r="A91857" t="str">
            <v>UVT-D024B-W(05)</v>
          </cell>
          <cell r="G91857" t="str">
            <v>160J70A00021U</v>
          </cell>
        </row>
        <row r="91858">
          <cell r="A91858" t="str">
            <v>UVT-D024B-W(30)</v>
          </cell>
          <cell r="G91858" t="str">
            <v>160J80A00021Y</v>
          </cell>
        </row>
        <row r="91859">
          <cell r="A91859" t="str">
            <v>UVT-D024B-W(INST)</v>
          </cell>
          <cell r="F91859" t="str">
            <v>UVT-D024B-W(INST)</v>
          </cell>
          <cell r="G91859" t="str">
            <v>160J60A0001PL</v>
          </cell>
        </row>
        <row r="91860">
          <cell r="A91860" t="str">
            <v>UVT-D048B-W(05)</v>
          </cell>
          <cell r="G91860" t="str">
            <v>160J71A00021V</v>
          </cell>
        </row>
        <row r="91861">
          <cell r="A91861" t="str">
            <v>UVT-D048B-W(30)</v>
          </cell>
          <cell r="G91861" t="str">
            <v>160J81A00021Z</v>
          </cell>
        </row>
        <row r="91862">
          <cell r="A91862" t="str">
            <v>UVT-D048B-W(INST)</v>
          </cell>
          <cell r="G91862" t="str">
            <v>160J61A0001PM</v>
          </cell>
        </row>
        <row r="91863">
          <cell r="A91863" t="str">
            <v>UVT-D110B-W(05)</v>
          </cell>
          <cell r="F91863" t="str">
            <v>UVT-D110B-W(05)</v>
          </cell>
          <cell r="G91863" t="str">
            <v>160J72A0001PR</v>
          </cell>
        </row>
        <row r="91864">
          <cell r="A91864" t="str">
            <v>UVT-D110B-W(30)</v>
          </cell>
          <cell r="F91864" t="str">
            <v>UVT-D110B-W(30)</v>
          </cell>
          <cell r="G91864" t="str">
            <v>160J82A000220</v>
          </cell>
        </row>
        <row r="91865">
          <cell r="A91865" t="str">
            <v>UVT-D110B-W(INST)</v>
          </cell>
          <cell r="G91865" t="str">
            <v>160J62A00021R</v>
          </cell>
        </row>
        <row r="91866">
          <cell r="A91866" t="str">
            <v>UVT-D125B-W(05)</v>
          </cell>
          <cell r="G91866" t="str">
            <v>160J73A00021W</v>
          </cell>
        </row>
        <row r="91867">
          <cell r="A91867" t="str">
            <v>UVT-D125B-W(30)</v>
          </cell>
          <cell r="G91867" t="str">
            <v>160J83A000221</v>
          </cell>
        </row>
        <row r="91868">
          <cell r="A91868" t="str">
            <v>UVT-D125B-W(INST)</v>
          </cell>
          <cell r="G91868" t="str">
            <v>160J63A00021S</v>
          </cell>
        </row>
        <row r="91869">
          <cell r="A91869" t="str">
            <v>UVT-D250B-W(05)</v>
          </cell>
          <cell r="G91869" t="str">
            <v>160J74A00021X</v>
          </cell>
        </row>
        <row r="91870">
          <cell r="A91870" t="str">
            <v>UVT-D250B-W(30)</v>
          </cell>
          <cell r="G91870" t="str">
            <v>160J84A000222</v>
          </cell>
        </row>
        <row r="91871">
          <cell r="A91871" t="str">
            <v>UVT-D250B-W(INST)</v>
          </cell>
          <cell r="G91871" t="str">
            <v>160J64A00021T</v>
          </cell>
        </row>
        <row r="91872">
          <cell r="A91872" t="str">
            <v>UVTNA130-4SWL</v>
          </cell>
          <cell r="G91872" t="str">
            <v>2FKU24C00007Y</v>
          </cell>
        </row>
        <row r="91873">
          <cell r="A91873" t="str">
            <v>UVTNA130-4SWLS</v>
          </cell>
          <cell r="G91873" t="str">
            <v>2FKU25C00007Z</v>
          </cell>
        </row>
        <row r="91874">
          <cell r="A91874" t="str">
            <v>UVTNA250-05SVL</v>
          </cell>
          <cell r="F91874" t="str">
            <v>UVTNA250-05SVL</v>
          </cell>
          <cell r="G91874" t="str">
            <v>2CBU13A00007G</v>
          </cell>
        </row>
        <row r="91875">
          <cell r="A91875" t="str">
            <v>UVTNA250-05SVLS</v>
          </cell>
          <cell r="G91875" t="str">
            <v>2CBU14A00007H</v>
          </cell>
        </row>
        <row r="91876">
          <cell r="A91876" t="str">
            <v>UVTNA250-05SVR</v>
          </cell>
          <cell r="F91876" t="str">
            <v>UVTNA250-05SVR</v>
          </cell>
          <cell r="G91876" t="str">
            <v>2CBU03A000078</v>
          </cell>
        </row>
        <row r="91877">
          <cell r="A91877" t="str">
            <v>UVTNA250-05SVRFS</v>
          </cell>
          <cell r="G91877" t="str">
            <v>2CBU08A00007D</v>
          </cell>
        </row>
        <row r="91878">
          <cell r="A91878" t="str">
            <v>UVTNA250-05SVRS</v>
          </cell>
          <cell r="G91878" t="str">
            <v>2CBU04A000079</v>
          </cell>
        </row>
        <row r="91879">
          <cell r="A91879" t="str">
            <v>UVTNA250-10SWR</v>
          </cell>
          <cell r="F91879" t="str">
            <v>UVTNA250-10SWR</v>
          </cell>
          <cell r="G91879" t="str">
            <v>2FNU17B00003P</v>
          </cell>
        </row>
        <row r="91880">
          <cell r="A91880" t="str">
            <v>UVTNA250-10SWRF</v>
          </cell>
          <cell r="F91880" t="str">
            <v>UVTNA250-10SWRF</v>
          </cell>
          <cell r="G91880" t="str">
            <v>2FNU24B00003T</v>
          </cell>
        </row>
        <row r="91881">
          <cell r="A91881" t="str">
            <v>UVTNA250-4SWL</v>
          </cell>
          <cell r="G91881" t="str">
            <v>2FKU33C00005B</v>
          </cell>
        </row>
        <row r="91882">
          <cell r="A91882" t="str">
            <v>UVTNA250-4SWLS</v>
          </cell>
          <cell r="G91882" t="str">
            <v>2FKU34C00005D</v>
          </cell>
        </row>
        <row r="91883">
          <cell r="A91883" t="str">
            <v>UVTNA480-05SVL</v>
          </cell>
          <cell r="G91883" t="str">
            <v>2CBU15A00007J</v>
          </cell>
        </row>
        <row r="91884">
          <cell r="A91884" t="str">
            <v>UVTNA480-05SVLS</v>
          </cell>
          <cell r="G91884" t="str">
            <v>2CBU16A00007K</v>
          </cell>
        </row>
        <row r="91885">
          <cell r="A91885" t="str">
            <v>UVTNA480-05SVR</v>
          </cell>
          <cell r="G91885" t="str">
            <v>2CBU05A00007A</v>
          </cell>
        </row>
        <row r="91886">
          <cell r="A91886" t="str">
            <v>UVTNA480-05SVRFS</v>
          </cell>
          <cell r="G91886" t="str">
            <v>2CBU09A00002Q</v>
          </cell>
        </row>
        <row r="91887">
          <cell r="A91887" t="str">
            <v>UVTNA480-05SVRS</v>
          </cell>
          <cell r="G91887" t="str">
            <v>2CBU06A00007B</v>
          </cell>
        </row>
        <row r="91888">
          <cell r="A91888" t="str">
            <v>UVTNA480-10SWRS</v>
          </cell>
          <cell r="G91888" t="str">
            <v>2FNU04B00003E</v>
          </cell>
        </row>
        <row r="91889">
          <cell r="A91889" t="str">
            <v>UVTNA480-4SWL</v>
          </cell>
          <cell r="G91889" t="str">
            <v>2FKU60C00005G</v>
          </cell>
        </row>
        <row r="91890">
          <cell r="A91890" t="str">
            <v>UVTNA480-4SWLS</v>
          </cell>
          <cell r="G91890" t="str">
            <v>2FKU61C00005J</v>
          </cell>
        </row>
        <row r="91891">
          <cell r="A91891" t="str">
            <v>UVTNA600-05SVL</v>
          </cell>
          <cell r="G91891" t="str">
            <v>2CBU65A00008E</v>
          </cell>
        </row>
        <row r="91892">
          <cell r="A91892" t="str">
            <v>UVTNA600-05SVLS</v>
          </cell>
          <cell r="G91892" t="str">
            <v>2CBU66A00008F</v>
          </cell>
        </row>
        <row r="91893">
          <cell r="A91893" t="str">
            <v>UVTNA600-05SVR</v>
          </cell>
          <cell r="G91893" t="str">
            <v>2CBU55A000085</v>
          </cell>
        </row>
        <row r="91894">
          <cell r="A91894" t="str">
            <v>UVTNA600-05SVRFS</v>
          </cell>
          <cell r="G91894" t="str">
            <v>2CBU59A000089</v>
          </cell>
        </row>
        <row r="91895">
          <cell r="A91895" t="str">
            <v>UVTNA600-05SVRS</v>
          </cell>
          <cell r="G91895" t="str">
            <v>2CBU56A000086</v>
          </cell>
        </row>
        <row r="91896">
          <cell r="A91896" t="str">
            <v>UVTNAD024-05SVL</v>
          </cell>
          <cell r="G91896" t="str">
            <v>2CBU61A00008A</v>
          </cell>
        </row>
        <row r="91897">
          <cell r="A91897" t="str">
            <v>UVTNAD024-05SVLS</v>
          </cell>
          <cell r="G91897" t="str">
            <v>2CBU62A00008B</v>
          </cell>
        </row>
        <row r="91898">
          <cell r="A91898" t="str">
            <v>UVTNAD024-05SVR</v>
          </cell>
          <cell r="G91898" t="str">
            <v>2CBU51A000081</v>
          </cell>
        </row>
        <row r="91899">
          <cell r="A91899" t="str">
            <v>UVTNAD024-05SVRFS</v>
          </cell>
          <cell r="G91899" t="str">
            <v>2CBU57A000087</v>
          </cell>
        </row>
        <row r="91900">
          <cell r="A91900" t="str">
            <v>UVTNAD024-05SVRS</v>
          </cell>
          <cell r="G91900" t="str">
            <v>2CBU52A000082</v>
          </cell>
        </row>
        <row r="91901">
          <cell r="A91901" t="str">
            <v>UVTNAD048-05SVL</v>
          </cell>
          <cell r="G91901" t="str">
            <v>2CBU63A00008C</v>
          </cell>
        </row>
        <row r="91902">
          <cell r="A91902" t="str">
            <v>UVTNAD048-05SVLS</v>
          </cell>
          <cell r="G91902" t="str">
            <v>2CBU64A00008D</v>
          </cell>
        </row>
        <row r="91903">
          <cell r="A91903" t="str">
            <v>UVTNAD048-05SVR</v>
          </cell>
          <cell r="G91903" t="str">
            <v>2CBU53A000083</v>
          </cell>
        </row>
        <row r="91904">
          <cell r="A91904" t="str">
            <v>UVTNAD048-05SVRFS</v>
          </cell>
          <cell r="G91904" t="str">
            <v>2CBU58A000088</v>
          </cell>
        </row>
        <row r="91905">
          <cell r="A91905" t="str">
            <v>UVTNAD048-05SVRS</v>
          </cell>
          <cell r="G91905" t="str">
            <v>2CBU54A000084</v>
          </cell>
        </row>
        <row r="91906">
          <cell r="A91906" t="str">
            <v>UVTNAD130-05SVL</v>
          </cell>
          <cell r="G91906" t="str">
            <v>2CBU11A00007E</v>
          </cell>
        </row>
        <row r="91907">
          <cell r="A91907" t="str">
            <v>UVTNAD130-05SVLS</v>
          </cell>
          <cell r="G91907" t="str">
            <v>2CBU12A00007F</v>
          </cell>
        </row>
        <row r="91908">
          <cell r="A91908" t="str">
            <v>UVTNAD130-05SVR</v>
          </cell>
          <cell r="G91908" t="str">
            <v>2CBU01A000076</v>
          </cell>
        </row>
        <row r="91909">
          <cell r="A91909" t="str">
            <v>UVTNAD130-05SVRFS</v>
          </cell>
          <cell r="G91909" t="str">
            <v>2CBU07A00007C</v>
          </cell>
        </row>
        <row r="91910">
          <cell r="A91910" t="str">
            <v>UVTNAD130-05SVRS</v>
          </cell>
          <cell r="G91910" t="str">
            <v>2CBU02A000077</v>
          </cell>
        </row>
        <row r="91911">
          <cell r="A91911" t="str">
            <v>UVTND048-4SWLS</v>
          </cell>
          <cell r="G91911" t="str">
            <v>2FKU92C00007J</v>
          </cell>
        </row>
        <row r="91912">
          <cell r="A91912" t="str">
            <v>UVTND110-4SWL</v>
          </cell>
          <cell r="G91912" t="str">
            <v>2FKU76C000080</v>
          </cell>
        </row>
        <row r="91913">
          <cell r="A91913" t="str">
            <v>UVTND110-4SWLS</v>
          </cell>
          <cell r="G91913" t="str">
            <v>2FKU77C000081</v>
          </cell>
        </row>
        <row r="91914">
          <cell r="A91914" t="str">
            <v>UVTSA130-4SW</v>
          </cell>
          <cell r="F91914" t="str">
            <v>UVTSA130-4SW</v>
          </cell>
          <cell r="G91914" t="str">
            <v>2FKU24B000058</v>
          </cell>
        </row>
        <row r="91915">
          <cell r="A91915" t="str">
            <v>UVTSA130-4SWRFS</v>
          </cell>
          <cell r="G91915" t="str">
            <v>2FKU26B000082</v>
          </cell>
        </row>
        <row r="91916">
          <cell r="A91916" t="str">
            <v>UVTSA130-4SWS</v>
          </cell>
          <cell r="G91916" t="str">
            <v>2FKU25B000059</v>
          </cell>
        </row>
        <row r="91917">
          <cell r="A91917" t="str">
            <v>UVTSA130-8SWRFS</v>
          </cell>
          <cell r="G91917" t="str">
            <v>2FMU22B00003D</v>
          </cell>
        </row>
        <row r="91918">
          <cell r="A91918" t="str">
            <v>UVTSA250-05SVL</v>
          </cell>
          <cell r="G91918" t="str">
            <v>2CBU33A00007X</v>
          </cell>
        </row>
        <row r="91919">
          <cell r="A91919" t="str">
            <v>UVTSA250-05SVLS</v>
          </cell>
          <cell r="F91919" t="str">
            <v>UVTSA250-05SVLS</v>
          </cell>
          <cell r="G91919" t="str">
            <v>2CBU34A00007Y</v>
          </cell>
        </row>
        <row r="91920">
          <cell r="A91920" t="str">
            <v>UVTSA250-05SVR</v>
          </cell>
          <cell r="F91920" t="str">
            <v>UVTSA250-05SVR</v>
          </cell>
          <cell r="G91920" t="str">
            <v>2CBU23A00007N</v>
          </cell>
        </row>
        <row r="91921">
          <cell r="A91921" t="str">
            <v>UVTSA250-05SVRFS</v>
          </cell>
          <cell r="G91921" t="str">
            <v>2CBU28A00007T</v>
          </cell>
        </row>
        <row r="91922">
          <cell r="A91922" t="str">
            <v>UVTSA250-05SVRS</v>
          </cell>
          <cell r="F91922" t="str">
            <v>UVTSA250-05SVRS</v>
          </cell>
          <cell r="G91922" t="str">
            <v>2CBU24A00007P</v>
          </cell>
        </row>
        <row r="91923">
          <cell r="A91923" t="str">
            <v>UVTSA250-10SWR</v>
          </cell>
          <cell r="G91923" t="str">
            <v>2FNU17C00003Q</v>
          </cell>
        </row>
        <row r="91924">
          <cell r="A91924" t="str">
            <v>UVTSA250-10SWRF</v>
          </cell>
          <cell r="G91924" t="str">
            <v>2FNU24C00003U</v>
          </cell>
        </row>
        <row r="91925">
          <cell r="A91925" t="str">
            <v>UVTSA250-10SWRFS</v>
          </cell>
          <cell r="G91925" t="str">
            <v>2FNU10C00003L</v>
          </cell>
        </row>
        <row r="91926">
          <cell r="A91926" t="str">
            <v>UVTSA250-10SWRS</v>
          </cell>
          <cell r="F91926" t="str">
            <v>UVTSA250-10SWRS</v>
          </cell>
          <cell r="G91926" t="str">
            <v>2FNU03C00003D</v>
          </cell>
        </row>
        <row r="91927">
          <cell r="A91927" t="str">
            <v>UVTSA250-4SW</v>
          </cell>
          <cell r="F91927" t="str">
            <v>UVTSA250-4SW</v>
          </cell>
          <cell r="G91927" t="str">
            <v>2FKU33B00005A</v>
          </cell>
        </row>
        <row r="91928">
          <cell r="A91928" t="str">
            <v>UVTSA250-4SWRFS</v>
          </cell>
          <cell r="G91928" t="str">
            <v>2FKU35B00005E</v>
          </cell>
        </row>
        <row r="91929">
          <cell r="A91929" t="str">
            <v>UVTSA250-4SWS</v>
          </cell>
          <cell r="G91929" t="str">
            <v>2FKU34B00005C</v>
          </cell>
        </row>
        <row r="91930">
          <cell r="A91930" t="str">
            <v>UVTSA250-8SWRFS</v>
          </cell>
          <cell r="G91930" t="str">
            <v>2FMU25B00002F</v>
          </cell>
        </row>
        <row r="91931">
          <cell r="A91931" t="str">
            <v>UVTSA480-05SVL</v>
          </cell>
          <cell r="G91931" t="str">
            <v>2CBU35A00007Z</v>
          </cell>
        </row>
        <row r="91932">
          <cell r="A91932" t="str">
            <v>UVTSA480-05SVLS</v>
          </cell>
          <cell r="G91932" t="str">
            <v>2CBU36A000080</v>
          </cell>
        </row>
        <row r="91933">
          <cell r="A91933" t="str">
            <v>UVTSA480-05SVR</v>
          </cell>
          <cell r="F91933" t="str">
            <v>UVTSA480-05SVR</v>
          </cell>
          <cell r="G91933" t="str">
            <v>2CBU25A00007Q</v>
          </cell>
        </row>
        <row r="91934">
          <cell r="A91934" t="str">
            <v>UVTSA480-05SVRFS</v>
          </cell>
          <cell r="G91934" t="str">
            <v>2CBU29A00007U</v>
          </cell>
        </row>
        <row r="91935">
          <cell r="A91935" t="str">
            <v>UVTSA480-05SVRS</v>
          </cell>
          <cell r="G91935" t="str">
            <v>2CBU26A00007R</v>
          </cell>
        </row>
        <row r="91936">
          <cell r="A91936" t="str">
            <v>UVTSA480-4SW</v>
          </cell>
          <cell r="F91936" t="str">
            <v>UVTSA480-4SW</v>
          </cell>
          <cell r="G91936" t="str">
            <v>2FKU60B00005F</v>
          </cell>
        </row>
        <row r="91937">
          <cell r="A91937" t="str">
            <v>UVTSA480-4SWRFS</v>
          </cell>
          <cell r="G91937" t="str">
            <v>2FKU62B00005K</v>
          </cell>
        </row>
        <row r="91938">
          <cell r="A91938" t="str">
            <v>UVTSA480-4SWS</v>
          </cell>
          <cell r="G91938" t="str">
            <v>2FKU61B00005H</v>
          </cell>
        </row>
        <row r="91939">
          <cell r="A91939" t="str">
            <v>UVTSA480-8SWRFS</v>
          </cell>
          <cell r="G91939" t="str">
            <v>2FMU35B00003E</v>
          </cell>
        </row>
        <row r="91940">
          <cell r="A91940" t="str">
            <v>UVTSA600-05SVL</v>
          </cell>
          <cell r="G91940" t="str">
            <v>2CBU85A00008V</v>
          </cell>
        </row>
        <row r="91941">
          <cell r="A91941" t="str">
            <v>UVTSA600-05SVLS</v>
          </cell>
          <cell r="G91941" t="str">
            <v>2CBU86A00008W</v>
          </cell>
        </row>
        <row r="91942">
          <cell r="A91942" t="str">
            <v>UVTSA600-05SVR</v>
          </cell>
          <cell r="G91942" t="str">
            <v>2CBU75A00008L</v>
          </cell>
        </row>
        <row r="91943">
          <cell r="A91943" t="str">
            <v>UVTSA600-05SVRFS</v>
          </cell>
          <cell r="G91943" t="str">
            <v>2CBU79A00008Q</v>
          </cell>
        </row>
        <row r="91944">
          <cell r="A91944" t="str">
            <v>UVTSA600-05SVRS</v>
          </cell>
          <cell r="G91944" t="str">
            <v>2CBU76A00008M</v>
          </cell>
        </row>
        <row r="91945">
          <cell r="A91945" t="str">
            <v>UVTSAD024-05SVL</v>
          </cell>
          <cell r="G91945" t="str">
            <v>2CBU81A00008R</v>
          </cell>
        </row>
        <row r="91946">
          <cell r="A91946" t="str">
            <v>UVTSAD024-05SVLS</v>
          </cell>
          <cell r="G91946" t="str">
            <v>2CBU82A00008S</v>
          </cell>
        </row>
        <row r="91947">
          <cell r="A91947" t="str">
            <v>UVTSAD024-05SVR</v>
          </cell>
          <cell r="G91947" t="str">
            <v>2CBU71A00008G</v>
          </cell>
        </row>
        <row r="91948">
          <cell r="A91948" t="str">
            <v>UVTSAD024-05SVRFS</v>
          </cell>
          <cell r="G91948" t="str">
            <v>2CBU77A00008N</v>
          </cell>
        </row>
        <row r="91949">
          <cell r="A91949" t="str">
            <v>UVTSAD024-05SVRS</v>
          </cell>
          <cell r="G91949" t="str">
            <v>2CBU72A00008H</v>
          </cell>
        </row>
        <row r="91950">
          <cell r="A91950" t="str">
            <v>UVTSAD048-05SVL</v>
          </cell>
          <cell r="G91950" t="str">
            <v>2CBU83A00008T</v>
          </cell>
        </row>
        <row r="91951">
          <cell r="A91951" t="str">
            <v>UVTSAD048-05SVLS</v>
          </cell>
          <cell r="G91951" t="str">
            <v>2CBU84A00008U</v>
          </cell>
        </row>
        <row r="91952">
          <cell r="A91952" t="str">
            <v>UVTSAD048-05SVR</v>
          </cell>
          <cell r="G91952" t="str">
            <v>2CBU73A00008J</v>
          </cell>
        </row>
        <row r="91953">
          <cell r="A91953" t="str">
            <v>UVTSAD048-05SVRFS</v>
          </cell>
          <cell r="G91953" t="str">
            <v>2CBU78A00008P</v>
          </cell>
        </row>
        <row r="91954">
          <cell r="A91954" t="str">
            <v>UVTSAD048-05SVRS</v>
          </cell>
          <cell r="G91954" t="str">
            <v>2CBU74A00008K</v>
          </cell>
        </row>
        <row r="91955">
          <cell r="A91955" t="str">
            <v>UVTSAD130-05SVL</v>
          </cell>
          <cell r="G91955" t="str">
            <v>2CBU31A00007V</v>
          </cell>
        </row>
        <row r="91956">
          <cell r="A91956" t="str">
            <v>UVTSAD130-05SVLS</v>
          </cell>
          <cell r="G91956" t="str">
            <v>2CBU32A00007W</v>
          </cell>
        </row>
        <row r="91957">
          <cell r="A91957" t="str">
            <v>UVTSAD130-05SVR</v>
          </cell>
          <cell r="G91957" t="str">
            <v>2CBU21A00007L</v>
          </cell>
        </row>
        <row r="91958">
          <cell r="A91958" t="str">
            <v>UVTSAD130-05SVRFS</v>
          </cell>
          <cell r="G91958" t="str">
            <v>2CBU27A00007S</v>
          </cell>
        </row>
        <row r="91959">
          <cell r="A91959" t="str">
            <v>UVTSAD130-05SVRS</v>
          </cell>
          <cell r="G91959" t="str">
            <v>2CBU22A00007M</v>
          </cell>
        </row>
        <row r="91960">
          <cell r="A91960" t="str">
            <v>UVTSD048-4SW</v>
          </cell>
          <cell r="F91960" t="str">
            <v>UVTSD048-4SW</v>
          </cell>
          <cell r="G91960" t="str">
            <v>2FKU91B00009M</v>
          </cell>
        </row>
        <row r="91961">
          <cell r="A91961" t="str">
            <v>UVTSD110-4SW</v>
          </cell>
          <cell r="G91961" t="str">
            <v>2FKU76B000083</v>
          </cell>
        </row>
        <row r="91962">
          <cell r="A91962" t="str">
            <v>UVTSD110-4SWRFS</v>
          </cell>
          <cell r="G91962" t="str">
            <v>2FKU78B00005Q</v>
          </cell>
        </row>
        <row r="91963">
          <cell r="A91963" t="str">
            <v>UVTSD110-4SWS</v>
          </cell>
          <cell r="G91963" t="str">
            <v>2FKU77B00005P</v>
          </cell>
        </row>
        <row r="91964">
          <cell r="A91964" t="str">
            <v>UVTSD110-8SWRFS</v>
          </cell>
          <cell r="G91964" t="str">
            <v>2FMU40B00002G</v>
          </cell>
        </row>
        <row r="91965">
          <cell r="A91965" t="str">
            <v>V-03SV</v>
          </cell>
          <cell r="G91965" t="str">
            <v>2CAV52A000013</v>
          </cell>
        </row>
        <row r="91966">
          <cell r="A91966" t="str">
            <v>V-03SV2</v>
          </cell>
          <cell r="G91966" t="str">
            <v>2CAV51A00002A</v>
          </cell>
        </row>
        <row r="91967">
          <cell r="A91967" t="str">
            <v>V-03SVE</v>
          </cell>
          <cell r="G91967" t="str">
            <v>2CAV54A00002C</v>
          </cell>
        </row>
        <row r="91968">
          <cell r="A91968" t="str">
            <v>V-03SVE2</v>
          </cell>
          <cell r="G91968" t="str">
            <v>2CAV53A00002B</v>
          </cell>
        </row>
        <row r="91969">
          <cell r="A91969" t="str">
            <v>V-03SVUL</v>
          </cell>
          <cell r="G91969" t="str">
            <v>2CAV68A00000E</v>
          </cell>
        </row>
        <row r="91970">
          <cell r="A91970" t="str">
            <v>V-03SVUL2</v>
          </cell>
          <cell r="G91970" t="str">
            <v>2CAV67A00000D</v>
          </cell>
        </row>
        <row r="91971">
          <cell r="A91971" t="str">
            <v>V-05SRUL</v>
          </cell>
          <cell r="G91971" t="str">
            <v>2KY496A00001N</v>
          </cell>
        </row>
        <row r="91972">
          <cell r="A91972" t="str">
            <v>V-05SV</v>
          </cell>
          <cell r="F91972" t="str">
            <v>V-05SV</v>
          </cell>
          <cell r="G91972" t="str">
            <v>2CBV52A000033</v>
          </cell>
        </row>
        <row r="91973">
          <cell r="A91973" t="str">
            <v>V-05SV2</v>
          </cell>
          <cell r="F91973" t="str">
            <v>V-05SV2</v>
          </cell>
          <cell r="G91973" t="str">
            <v>2CBV51A000032</v>
          </cell>
        </row>
        <row r="91974">
          <cell r="A91974" t="str">
            <v>V-05SVE</v>
          </cell>
          <cell r="F91974" t="str">
            <v>V-05SVE</v>
          </cell>
          <cell r="G91974" t="str">
            <v>2CBV54A0000A3</v>
          </cell>
        </row>
        <row r="91975">
          <cell r="A91975" t="str">
            <v>V-05SVE2</v>
          </cell>
          <cell r="G91975" t="str">
            <v>2CBV53A0000A2</v>
          </cell>
        </row>
        <row r="91976">
          <cell r="A91976" t="str">
            <v>V-05SVUL</v>
          </cell>
          <cell r="G91976" t="str">
            <v>2CBV77A0000AD</v>
          </cell>
        </row>
        <row r="91977">
          <cell r="A91977" t="str">
            <v>V-05SVUL2</v>
          </cell>
          <cell r="G91977" t="str">
            <v>2CBV76A000037</v>
          </cell>
        </row>
        <row r="91978">
          <cell r="A91978" t="str">
            <v>V-1SV</v>
          </cell>
          <cell r="F91978" t="str">
            <v>V-1SV</v>
          </cell>
          <cell r="G91978" t="str">
            <v>2CHV52A00004F</v>
          </cell>
        </row>
        <row r="91979">
          <cell r="A91979" t="str">
            <v>V-1SV2</v>
          </cell>
          <cell r="F91979" t="str">
            <v>V-1SV2</v>
          </cell>
          <cell r="G91979" t="str">
            <v>2CHV51A00004E</v>
          </cell>
        </row>
        <row r="91980">
          <cell r="A91980" t="str">
            <v>V-1SVE</v>
          </cell>
          <cell r="F91980" t="str">
            <v>V-1SVE</v>
          </cell>
          <cell r="G91980" t="str">
            <v>2CHV54A0000AP</v>
          </cell>
        </row>
        <row r="91981">
          <cell r="A91981" t="str">
            <v>V-1SVE2</v>
          </cell>
          <cell r="F91981" t="str">
            <v>V-1SVE2</v>
          </cell>
          <cell r="G91981" t="str">
            <v>2CHV53A0000AN</v>
          </cell>
        </row>
        <row r="91982">
          <cell r="A91982" t="str">
            <v>V-1SVUL</v>
          </cell>
          <cell r="F91982" t="str">
            <v>V-1SVUL</v>
          </cell>
          <cell r="G91982" t="str">
            <v>2CHV63A00004H</v>
          </cell>
        </row>
        <row r="91983">
          <cell r="A91983" t="str">
            <v>V-2SV</v>
          </cell>
          <cell r="F91983" t="str">
            <v>V-2SV</v>
          </cell>
          <cell r="G91983" t="str">
            <v>2CLV31A00003H</v>
          </cell>
        </row>
        <row r="91984">
          <cell r="A91984" t="str">
            <v>V-2SVE</v>
          </cell>
          <cell r="G91984" t="str">
            <v>2CLV32A00003J</v>
          </cell>
        </row>
        <row r="91985">
          <cell r="A91985" t="str">
            <v>V-2SVUL</v>
          </cell>
          <cell r="F91985" t="str">
            <v>V-2SVUL</v>
          </cell>
          <cell r="G91985" t="str">
            <v>2CLV59A00003M</v>
          </cell>
        </row>
        <row r="91986">
          <cell r="A91986" t="str">
            <v>V-2UV</v>
          </cell>
          <cell r="G91986" t="str">
            <v>2CLV31U0000HH</v>
          </cell>
        </row>
        <row r="91987">
          <cell r="A91987" t="str">
            <v>V-4S</v>
          </cell>
          <cell r="F91987" t="str">
            <v>V-4S</v>
          </cell>
          <cell r="G91987" t="str">
            <v>2KY500A00001P</v>
          </cell>
        </row>
        <row r="91988">
          <cell r="A91988" t="str">
            <v>V-4SE</v>
          </cell>
          <cell r="F91988" t="str">
            <v>V-4SE</v>
          </cell>
          <cell r="G91988" t="str">
            <v>2KY520A00001X</v>
          </cell>
        </row>
        <row r="91989">
          <cell r="A91989" t="str">
            <v>V-4SUL A</v>
          </cell>
          <cell r="G91989" t="str">
            <v>2KY700C00005L</v>
          </cell>
        </row>
        <row r="91990">
          <cell r="A91990" t="str">
            <v>V-6SUL A</v>
          </cell>
          <cell r="G91990" t="str">
            <v>2KY720C00005Z</v>
          </cell>
        </row>
        <row r="91991">
          <cell r="A91991" t="str">
            <v>V-8S</v>
          </cell>
          <cell r="F91991" t="str">
            <v>V-8S</v>
          </cell>
          <cell r="G91991" t="str">
            <v>2KY560A000020</v>
          </cell>
        </row>
        <row r="91992">
          <cell r="A91992" t="str">
            <v>V-8SE</v>
          </cell>
          <cell r="G91992" t="str">
            <v>2KY580A000025</v>
          </cell>
        </row>
        <row r="91993">
          <cell r="A91993" t="str">
            <v>V-AD3L</v>
          </cell>
          <cell r="F91993" t="str">
            <v>V-AD3L</v>
          </cell>
          <cell r="G91993" t="str">
            <v>2KY902A00002D</v>
          </cell>
        </row>
        <row r="91994">
          <cell r="A91994" t="str">
            <v>V-AD3S</v>
          </cell>
          <cell r="F91994" t="str">
            <v>V-AD3S</v>
          </cell>
          <cell r="G91994" t="str">
            <v>2KY900A00002C</v>
          </cell>
        </row>
        <row r="91995">
          <cell r="A91995" t="str">
            <v>V-AD5S</v>
          </cell>
          <cell r="G91995" t="str">
            <v>2KY903A00002E</v>
          </cell>
        </row>
        <row r="91996">
          <cell r="A91996" t="str">
            <v>VAR-12A ENGLISH-VER</v>
          </cell>
          <cell r="F91996" t="str">
            <v>VAR-12A</v>
          </cell>
          <cell r="G91996" t="str">
            <v>199113T000002</v>
          </cell>
        </row>
        <row r="91997">
          <cell r="A91997" t="str">
            <v>VAR-6A ENGLISH-VER</v>
          </cell>
          <cell r="G91997" t="str">
            <v>199112T000001</v>
          </cell>
        </row>
        <row r="91998">
          <cell r="A91998" t="str">
            <v>VF13CMDG11000S0</v>
          </cell>
          <cell r="G91998" t="str">
            <v>VF13CMDG11000S0</v>
          </cell>
        </row>
        <row r="91999">
          <cell r="A91999" t="str">
            <v>VF25CMD-20111000</v>
          </cell>
          <cell r="G91999" t="str">
            <v>VF25CMD-20111000</v>
          </cell>
        </row>
        <row r="92000">
          <cell r="A92000" t="str">
            <v>VS20C-12F410</v>
          </cell>
          <cell r="G92000" t="str">
            <v>1QV991-000003</v>
          </cell>
        </row>
        <row r="92001">
          <cell r="A92001" t="str">
            <v>VS20C-13F410</v>
          </cell>
          <cell r="F92001" t="str">
            <v>VS20C-13F410</v>
          </cell>
          <cell r="G92001" t="str">
            <v>1QV991-000005</v>
          </cell>
        </row>
        <row r="92002">
          <cell r="A92002" t="str">
            <v>VS20M-11F310</v>
          </cell>
          <cell r="F92002" t="str">
            <v>VS20M-11F310</v>
          </cell>
          <cell r="G92002" t="str">
            <v>1QV991-000001</v>
          </cell>
        </row>
        <row r="92003">
          <cell r="A92003" t="str">
            <v>VS20M-12F410</v>
          </cell>
          <cell r="G92003" t="str">
            <v>1QV991-000002</v>
          </cell>
        </row>
        <row r="92004">
          <cell r="A92004" t="str">
            <v>VS20M-13F410</v>
          </cell>
          <cell r="F92004" t="str">
            <v>VS20M-13F410</v>
          </cell>
          <cell r="G92004" t="str">
            <v>1QV991-000004</v>
          </cell>
        </row>
        <row r="92005">
          <cell r="A92005" t="str">
            <v>VS70C-600-R</v>
          </cell>
          <cell r="G92005" t="str">
            <v>1QV991-000006</v>
          </cell>
        </row>
        <row r="92006">
          <cell r="A92006" t="str">
            <v>VS70C-800-R</v>
          </cell>
          <cell r="G92006" t="str">
            <v>1QV991-000007</v>
          </cell>
        </row>
        <row r="92007">
          <cell r="A92007" t="str">
            <v>VS70C-802-R</v>
          </cell>
          <cell r="G92007" t="str">
            <v>1QV991-000008</v>
          </cell>
        </row>
        <row r="92008">
          <cell r="A92008" t="str">
            <v>VS70M-600</v>
          </cell>
          <cell r="G92008" t="str">
            <v>1QW991-00000E</v>
          </cell>
        </row>
        <row r="92009">
          <cell r="A92009" t="str">
            <v>VS70M-600-E</v>
          </cell>
          <cell r="F92009" t="str">
            <v>VS70M-600-E</v>
          </cell>
          <cell r="G92009" t="str">
            <v>1QW991-000007</v>
          </cell>
        </row>
        <row r="92010">
          <cell r="A92010" t="str">
            <v>VS70M-600-ER</v>
          </cell>
          <cell r="G92010" t="str">
            <v>1QW991-000008</v>
          </cell>
        </row>
        <row r="92011">
          <cell r="A92011" t="str">
            <v>VS70M-600-R</v>
          </cell>
          <cell r="G92011" t="str">
            <v>1QW991-00000F</v>
          </cell>
        </row>
        <row r="92012">
          <cell r="A92012" t="str">
            <v>VS70M-800</v>
          </cell>
          <cell r="G92012" t="str">
            <v>1QW991-00000G</v>
          </cell>
        </row>
        <row r="92013">
          <cell r="A92013" t="str">
            <v>VS70M-800-E</v>
          </cell>
          <cell r="G92013" t="str">
            <v>1QW991-000009</v>
          </cell>
        </row>
        <row r="92014">
          <cell r="A92014" t="str">
            <v>VS70M-800-ER</v>
          </cell>
          <cell r="G92014" t="str">
            <v>1QW991-00000A</v>
          </cell>
        </row>
        <row r="92015">
          <cell r="A92015" t="str">
            <v>VS70M-800-R</v>
          </cell>
          <cell r="G92015" t="str">
            <v>1QW991-00000H</v>
          </cell>
        </row>
        <row r="92016">
          <cell r="A92016" t="str">
            <v>VS70M-802</v>
          </cell>
          <cell r="G92016" t="str">
            <v>1QW991-00000J</v>
          </cell>
        </row>
        <row r="92017">
          <cell r="A92017" t="str">
            <v>VS70M-802-D</v>
          </cell>
          <cell r="G92017" t="str">
            <v>1QW991-00000D</v>
          </cell>
        </row>
        <row r="92018">
          <cell r="A92018" t="str">
            <v>VS70M-802-E</v>
          </cell>
          <cell r="G92018" t="str">
            <v>1QW991-00000B</v>
          </cell>
        </row>
        <row r="92019">
          <cell r="A92019" t="str">
            <v>VS70M-802-ER</v>
          </cell>
          <cell r="G92019" t="str">
            <v>1QW991-00000C</v>
          </cell>
        </row>
        <row r="92020">
          <cell r="A92020" t="str">
            <v>VS70M-802-R</v>
          </cell>
          <cell r="G92020" t="str">
            <v>1QW991-00000K</v>
          </cell>
        </row>
        <row r="92021">
          <cell r="A92021" t="str">
            <v>VS80C-100</v>
          </cell>
          <cell r="G92021" t="str">
            <v>1QV991-000009</v>
          </cell>
        </row>
        <row r="92022">
          <cell r="A92022" t="str">
            <v>VS80C-200-R</v>
          </cell>
          <cell r="G92022" t="str">
            <v>1QV991-00000A</v>
          </cell>
        </row>
        <row r="92023">
          <cell r="A92023" t="str">
            <v>VS80C-202-R</v>
          </cell>
          <cell r="G92023" t="str">
            <v>1QV991-00000C</v>
          </cell>
        </row>
        <row r="92024">
          <cell r="A92024" t="str">
            <v>VS80C-400-R</v>
          </cell>
          <cell r="G92024" t="str">
            <v>1QV991-00000B</v>
          </cell>
        </row>
        <row r="92025">
          <cell r="A92025" t="str">
            <v>VS80C-402-R</v>
          </cell>
          <cell r="G92025" t="str">
            <v>1QV991-00000D</v>
          </cell>
        </row>
        <row r="92026">
          <cell r="A92026" t="str">
            <v>VS80M-100</v>
          </cell>
          <cell r="G92026" t="str">
            <v>1QX991-00000L</v>
          </cell>
        </row>
        <row r="92027">
          <cell r="A92027" t="str">
            <v>VS80M-100-E</v>
          </cell>
          <cell r="G92027" t="str">
            <v>1QX991-00000A</v>
          </cell>
        </row>
        <row r="92028">
          <cell r="A92028" t="str">
            <v>VS80M-200</v>
          </cell>
          <cell r="G92028" t="str">
            <v>1QX991-00000M</v>
          </cell>
        </row>
        <row r="92029">
          <cell r="A92029" t="str">
            <v>VS80M-200-E</v>
          </cell>
          <cell r="F92029" t="str">
            <v>VS80M-200-E</v>
          </cell>
          <cell r="G92029" t="str">
            <v>1QX991-00000B</v>
          </cell>
        </row>
        <row r="92030">
          <cell r="A92030" t="str">
            <v>VS80M-200-ER</v>
          </cell>
          <cell r="G92030" t="str">
            <v>1QX991-00000C</v>
          </cell>
        </row>
        <row r="92031">
          <cell r="A92031" t="str">
            <v>VS80M-200-R</v>
          </cell>
          <cell r="G92031" t="str">
            <v>1QX991-00000N</v>
          </cell>
        </row>
        <row r="92032">
          <cell r="A92032" t="str">
            <v>VS80M-202</v>
          </cell>
          <cell r="G92032" t="str">
            <v>1QX991-00000P</v>
          </cell>
        </row>
        <row r="92033">
          <cell r="A92033" t="str">
            <v>VS80M-202-E</v>
          </cell>
          <cell r="F92033" t="str">
            <v>VS80M-202-E</v>
          </cell>
          <cell r="G92033" t="str">
            <v>1QX991-00000F</v>
          </cell>
        </row>
        <row r="92034">
          <cell r="A92034" t="str">
            <v>VS80M-202-ER</v>
          </cell>
          <cell r="G92034" t="str">
            <v>1QX991-00000G</v>
          </cell>
        </row>
        <row r="92035">
          <cell r="A92035" t="str">
            <v>VS80M-202-R</v>
          </cell>
          <cell r="G92035" t="str">
            <v>1QX991-00000Q</v>
          </cell>
        </row>
        <row r="92036">
          <cell r="A92036" t="str">
            <v>VS80M-400</v>
          </cell>
          <cell r="G92036" t="str">
            <v>1QX991-00000R</v>
          </cell>
        </row>
        <row r="92037">
          <cell r="A92037" t="str">
            <v>VS80M-400-E</v>
          </cell>
          <cell r="G92037" t="str">
            <v>1QX991-00000D</v>
          </cell>
        </row>
        <row r="92038">
          <cell r="A92038" t="str">
            <v>VS80M-400-ER</v>
          </cell>
          <cell r="G92038" t="str">
            <v>1QX991-00000E</v>
          </cell>
        </row>
        <row r="92039">
          <cell r="A92039" t="str">
            <v>VS80M-400-R</v>
          </cell>
          <cell r="G92039" t="str">
            <v>1QX991-00000S</v>
          </cell>
        </row>
        <row r="92040">
          <cell r="A92040" t="str">
            <v>VS80M-402</v>
          </cell>
          <cell r="G92040" t="str">
            <v>1QX991-00000T</v>
          </cell>
        </row>
        <row r="92041">
          <cell r="A92041" t="str">
            <v>VS80M-402-D</v>
          </cell>
          <cell r="G92041" t="str">
            <v>1QX991-00000K</v>
          </cell>
        </row>
        <row r="92042">
          <cell r="A92042" t="str">
            <v>VS80M-402-E</v>
          </cell>
          <cell r="G92042" t="str">
            <v>1QX991-00000H</v>
          </cell>
        </row>
        <row r="92043">
          <cell r="A92043" t="str">
            <v>VS80M-402-ER</v>
          </cell>
          <cell r="F92043" t="str">
            <v>VS80M-402-ER</v>
          </cell>
          <cell r="G92043" t="str">
            <v>1QX991-00000J</v>
          </cell>
        </row>
        <row r="92044">
          <cell r="A92044" t="str">
            <v>VS80M-402-R</v>
          </cell>
          <cell r="G92044" t="str">
            <v>1QX991-00000U</v>
          </cell>
        </row>
        <row r="92045">
          <cell r="A92045" t="str">
            <v>VTA-02-W</v>
          </cell>
          <cell r="G92045" t="str">
            <v>160E00A0001MR</v>
          </cell>
        </row>
        <row r="92046">
          <cell r="A92046" t="str">
            <v>VTA-03-W</v>
          </cell>
          <cell r="F92046" t="str">
            <v>VTA-03-W</v>
          </cell>
          <cell r="G92046" t="str">
            <v>160E01A0001MS</v>
          </cell>
        </row>
        <row r="92047">
          <cell r="A92047" t="str">
            <v>VTA-32-W</v>
          </cell>
          <cell r="F92047" t="str">
            <v>VTA-32-W</v>
          </cell>
          <cell r="G92047" t="str">
            <v>160E02A0001MT</v>
          </cell>
        </row>
        <row r="92048">
          <cell r="A92048" t="str">
            <v>VT-W</v>
          </cell>
          <cell r="F92048" t="str">
            <v>VT-W</v>
          </cell>
          <cell r="G92048" t="str">
            <v>160G23A0001NZ</v>
          </cell>
        </row>
        <row r="92049">
          <cell r="A92049" t="str">
            <v>VZ2CEE210000</v>
          </cell>
          <cell r="G92049" t="str">
            <v>VZ2CEE210000</v>
          </cell>
        </row>
        <row r="92050">
          <cell r="A92050" t="str">
            <v>VZ2CEE260000</v>
          </cell>
          <cell r="G92050" t="str">
            <v>VZ2CEE260000</v>
          </cell>
        </row>
        <row r="92051">
          <cell r="A92051" t="str">
            <v>VZ2DEE130000</v>
          </cell>
          <cell r="F92051" t="str">
            <v>VZ2DEE130000</v>
          </cell>
          <cell r="G92051" t="str">
            <v>VZ2DEE130000</v>
          </cell>
        </row>
        <row r="92052">
          <cell r="A92052" t="str">
            <v>VZ2DEE130010</v>
          </cell>
          <cell r="F92052" t="str">
            <v>VZ2DEE130010</v>
          </cell>
          <cell r="G92052" t="str">
            <v>VZ2DEE130010</v>
          </cell>
        </row>
        <row r="92053">
          <cell r="A92053" t="str">
            <v>VZ2GEE110000</v>
          </cell>
          <cell r="F92053" t="str">
            <v>VZ2GEE110000</v>
          </cell>
          <cell r="G92053" t="str">
            <v>VZ2GEE110000</v>
          </cell>
        </row>
        <row r="92054">
          <cell r="A92054" t="str">
            <v>VZ2PEE10</v>
          </cell>
          <cell r="G92054" t="str">
            <v>VZ2PEE10</v>
          </cell>
        </row>
        <row r="92055">
          <cell r="A92055" t="str">
            <v>VZ2-PE-E10</v>
          </cell>
          <cell r="F92055" t="str">
            <v>VZ2-PE-E10</v>
          </cell>
          <cell r="G92055" t="str">
            <v>VZ2-PE-E10</v>
          </cell>
        </row>
        <row r="92056">
          <cell r="A92056" t="str">
            <v>VZ2PEE20</v>
          </cell>
          <cell r="F92056" t="str">
            <v>VZ2PEE20</v>
          </cell>
          <cell r="G92056" t="str">
            <v>VZ2PEE20</v>
          </cell>
        </row>
        <row r="92057">
          <cell r="A92057" t="str">
            <v>VZ2PLE10</v>
          </cell>
          <cell r="G92057" t="str">
            <v>VZ2PLE10</v>
          </cell>
        </row>
        <row r="92058">
          <cell r="A92058" t="str">
            <v>VZ2PLE20</v>
          </cell>
          <cell r="G92058" t="str">
            <v>VZ2PLE20</v>
          </cell>
        </row>
        <row r="92059">
          <cell r="A92059" t="str">
            <v>VZ4CEE180020 WITH POSITION SWITCH(2C)</v>
          </cell>
          <cell r="B92059" t="str">
            <v>Position Switch 2C contact</v>
          </cell>
          <cell r="G92059" t="str">
            <v>VZ4CEE18002036</v>
          </cell>
        </row>
        <row r="92060">
          <cell r="A92060" t="str">
            <v>VZ4CEE190020 7.2KV;2C CONTACT</v>
          </cell>
          <cell r="G92060" t="str">
            <v>VZ4CEE19002072</v>
          </cell>
        </row>
        <row r="92061">
          <cell r="A92061" t="str">
            <v>VZ4DEE190000</v>
          </cell>
          <cell r="B92061" t="str">
            <v>7.2 KV</v>
          </cell>
          <cell r="F92061" t="str">
            <v>VZ4DEE190000 7.2KV</v>
          </cell>
          <cell r="G92061" t="str">
            <v>VZ4DEE19000072</v>
          </cell>
        </row>
        <row r="92062">
          <cell r="A92062" t="str">
            <v>VZ4DEE190010</v>
          </cell>
          <cell r="B92062" t="str">
            <v>7.2 KV; 1C contact</v>
          </cell>
          <cell r="G92062" t="str">
            <v>VZ4DEE19001072</v>
          </cell>
        </row>
        <row r="92063">
          <cell r="A92063" t="str">
            <v>VZ4DEE290000</v>
          </cell>
          <cell r="B92063" t="str">
            <v>7.2 KV</v>
          </cell>
          <cell r="G92063" t="str">
            <v>VZ4DEE29000072</v>
          </cell>
        </row>
        <row r="92064">
          <cell r="A92064" t="str">
            <v>VZ4DLE190000</v>
          </cell>
          <cell r="G92064" t="str">
            <v>VZ4DLE190000</v>
          </cell>
        </row>
        <row r="92065">
          <cell r="A92065" t="str">
            <v>VZ4PEE10</v>
          </cell>
          <cell r="F92065" t="str">
            <v>VZ4PEE10</v>
          </cell>
          <cell r="G92065" t="str">
            <v>VZ4PEE10</v>
          </cell>
        </row>
        <row r="92066">
          <cell r="A92066" t="str">
            <v>VZ4PEE1T</v>
          </cell>
          <cell r="F92066" t="str">
            <v>VZ4PEE1T</v>
          </cell>
          <cell r="G92066" t="str">
            <v>VZ4PEE1T</v>
          </cell>
        </row>
        <row r="92067">
          <cell r="A92067" t="str">
            <v>VZ4PEE20</v>
          </cell>
          <cell r="F92067" t="str">
            <v>VZ4PEE20</v>
          </cell>
          <cell r="G92067" t="str">
            <v>VZ4PEE20</v>
          </cell>
        </row>
        <row r="92068">
          <cell r="A92068" t="str">
            <v>VZ4PLE10</v>
          </cell>
          <cell r="G92068" t="str">
            <v>VZ4PLE10</v>
          </cell>
        </row>
        <row r="92069">
          <cell r="A92069" t="str">
            <v>VZ4PLE20</v>
          </cell>
          <cell r="G92069" t="str">
            <v>VZ4PLE20</v>
          </cell>
        </row>
        <row r="92070">
          <cell r="A92070" t="str">
            <v>WA2W 1K OHM</v>
          </cell>
          <cell r="B92070" t="str">
            <v>1K OHM</v>
          </cell>
          <cell r="G92070" t="str">
            <v>CK3300000004</v>
          </cell>
        </row>
        <row r="92071">
          <cell r="A92071" t="str">
            <v>WA2W-40SET-S</v>
          </cell>
          <cell r="F92071" t="str">
            <v>WA2W-40SET-S</v>
          </cell>
          <cell r="G92071" t="str">
            <v>CK3300000011</v>
          </cell>
        </row>
        <row r="92072">
          <cell r="A92072" t="str">
            <v>WB1-W</v>
          </cell>
          <cell r="G92072" t="str">
            <v>160F30A0001NJ</v>
          </cell>
        </row>
        <row r="92073">
          <cell r="A92073" t="str">
            <v>WB2-W</v>
          </cell>
          <cell r="F92073" t="str">
            <v>WB2-W</v>
          </cell>
          <cell r="G92073" t="str">
            <v>160F31A0001NK</v>
          </cell>
        </row>
        <row r="92074">
          <cell r="A92074" t="str">
            <v>WB3-W</v>
          </cell>
          <cell r="G92074" t="str">
            <v>160F32A0001NL</v>
          </cell>
        </row>
        <row r="92075">
          <cell r="A92075" t="str">
            <v>WCH-1505S</v>
          </cell>
          <cell r="B92075" t="str">
            <v>WCH-1505S 2HP (1.5) Single 220V 50hz</v>
          </cell>
          <cell r="F92075" t="str">
            <v>WCH-1505S</v>
          </cell>
          <cell r="G92075" t="str">
            <v>WCH-1505S</v>
          </cell>
        </row>
        <row r="92076">
          <cell r="A92076" t="str">
            <v>WCH-1505T</v>
          </cell>
          <cell r="B92076" t="str">
            <v>WCH-1505T 2HP (1.5) Three 380V 50hz</v>
          </cell>
          <cell r="F92076" t="str">
            <v>WCH-1505T</v>
          </cell>
          <cell r="G92076" t="str">
            <v>WCH-1505T</v>
          </cell>
        </row>
        <row r="92077">
          <cell r="A92077" t="str">
            <v>WCH-2205S</v>
          </cell>
          <cell r="B92077" t="str">
            <v>WCH-2205S 3HP (2.2) Single 220V 50hz</v>
          </cell>
          <cell r="F92077" t="str">
            <v>WCH-2205S</v>
          </cell>
          <cell r="G92077" t="str">
            <v>WCH-2205S</v>
          </cell>
        </row>
        <row r="92078">
          <cell r="A92078" t="str">
            <v>WCH-2205T</v>
          </cell>
          <cell r="B92078" t="str">
            <v>WCH-2205T 3HP (2.2) Three 380V 50hz</v>
          </cell>
          <cell r="F92078" t="str">
            <v>WCH-2205T</v>
          </cell>
          <cell r="G92078" t="str">
            <v>WCH-2205T</v>
          </cell>
        </row>
        <row r="92079">
          <cell r="A92079" t="str">
            <v>WCL-11005FT</v>
          </cell>
          <cell r="B92079" t="str">
            <v>WCL-11005FT 15HP (11) Three 380V 50hz</v>
          </cell>
          <cell r="F92079" t="str">
            <v>WCL-11005FT</v>
          </cell>
          <cell r="G92079" t="str">
            <v>WCL-11005FT</v>
          </cell>
        </row>
        <row r="92080">
          <cell r="A92080" t="str">
            <v>WCL-15005FT</v>
          </cell>
          <cell r="B92080" t="str">
            <v>WCL-15005FT 20HP (15) Three 380V 50hz</v>
          </cell>
          <cell r="F92080" t="str">
            <v>WCL-15005FT</v>
          </cell>
          <cell r="G92080" t="str">
            <v>WCL-15005FT</v>
          </cell>
        </row>
        <row r="92081">
          <cell r="A92081" t="str">
            <v>WCL-1505S</v>
          </cell>
          <cell r="B92081" t="str">
            <v>WCL-1505S 2HP (1.5) Single 220V 50hz</v>
          </cell>
          <cell r="F92081" t="str">
            <v>WCL-1505S</v>
          </cell>
          <cell r="G92081" t="str">
            <v>WCL-1505S</v>
          </cell>
        </row>
        <row r="92082">
          <cell r="A92082" t="str">
            <v>WCL-1505T</v>
          </cell>
          <cell r="B92082" t="str">
            <v>WCL-1505T 2HP (1.5) Three 380V 50hz</v>
          </cell>
          <cell r="F92082" t="str">
            <v>WCL-1505T</v>
          </cell>
          <cell r="G92082" t="str">
            <v>WCL-1505T</v>
          </cell>
        </row>
        <row r="92083">
          <cell r="A92083" t="str">
            <v>WCL-2205FS</v>
          </cell>
          <cell r="B92083" t="str">
            <v>WCL-2205FS 3HP (2.2) Single 220V 50hz</v>
          </cell>
          <cell r="G92083" t="str">
            <v>WCL-2205FS</v>
          </cell>
        </row>
        <row r="92084">
          <cell r="A92084" t="str">
            <v>WCL-2205FT</v>
          </cell>
          <cell r="B92084" t="str">
            <v>WCL-2205FT 3HP (2.2) Three 380V 50hz</v>
          </cell>
          <cell r="F92084" t="str">
            <v>WCL-2205FT</v>
          </cell>
          <cell r="G92084" t="str">
            <v>WCL-2205FT</v>
          </cell>
        </row>
        <row r="92085">
          <cell r="A92085" t="str">
            <v>WCL-2205S</v>
          </cell>
          <cell r="B92085" t="str">
            <v>WCL-2205S 3HP (2.2) Single 220V 50hz</v>
          </cell>
          <cell r="F92085" t="str">
            <v>WCL-2205S</v>
          </cell>
          <cell r="G92085" t="str">
            <v>WCL-2205S</v>
          </cell>
        </row>
        <row r="92086">
          <cell r="A92086" t="str">
            <v>WCL-2205T</v>
          </cell>
          <cell r="B92086" t="str">
            <v>WCL-2205T 3HP (2.2) Three 380V 50hz</v>
          </cell>
          <cell r="F92086" t="str">
            <v>WCL-2205T</v>
          </cell>
          <cell r="G92086" t="str">
            <v>WCL-2205T</v>
          </cell>
        </row>
        <row r="92087">
          <cell r="A92087" t="str">
            <v>WCL-3705FS</v>
          </cell>
          <cell r="B92087" t="str">
            <v>WCL-3705FS 5HP (3.7) Single 220V 50hz</v>
          </cell>
          <cell r="F92087" t="str">
            <v>WCL-3705FS</v>
          </cell>
          <cell r="G92087" t="str">
            <v>WCL-3705FS</v>
          </cell>
        </row>
        <row r="92088">
          <cell r="A92088" t="str">
            <v>WCL-3705FT</v>
          </cell>
          <cell r="B92088" t="str">
            <v>WCL-3705FT 5HP (3.7) Three 380V 50hz</v>
          </cell>
          <cell r="F92088" t="str">
            <v>WCL-3705FT</v>
          </cell>
          <cell r="G92088" t="str">
            <v>WCL-3705FT</v>
          </cell>
        </row>
        <row r="92089">
          <cell r="A92089" t="str">
            <v>WCL-5505FT</v>
          </cell>
          <cell r="B92089" t="str">
            <v>WCL-5505FT 7.5HP (5.5) Three 380V 50hz</v>
          </cell>
          <cell r="F92089" t="str">
            <v>WCL-5505FT</v>
          </cell>
          <cell r="G92089" t="str">
            <v>WCL-5505FT</v>
          </cell>
        </row>
        <row r="92090">
          <cell r="A92090" t="str">
            <v>WCL-7505FT</v>
          </cell>
          <cell r="B92090" t="str">
            <v>WCL-7505FT 10HP (7.5) Three 380V 50hz</v>
          </cell>
          <cell r="F92090" t="str">
            <v>WCL-7505FT</v>
          </cell>
          <cell r="G92090" t="str">
            <v>WCL-7505FT</v>
          </cell>
        </row>
        <row r="92091">
          <cell r="A92091" t="str">
            <v>WCLL-11005FT</v>
          </cell>
          <cell r="B92091" t="str">
            <v>WCLL-11005FT 15HP (11) Three 380V 50hz</v>
          </cell>
          <cell r="F92091" t="str">
            <v>WCLL-11005FT</v>
          </cell>
          <cell r="G92091" t="str">
            <v>WCLL-11005FT</v>
          </cell>
        </row>
        <row r="92092">
          <cell r="A92092" t="str">
            <v>WCLL-15005FT</v>
          </cell>
          <cell r="B92092" t="str">
            <v>WCLL-15005FT 20HP (15) Three 380V 50hz</v>
          </cell>
          <cell r="F92092" t="str">
            <v>WCLL-15005FT</v>
          </cell>
          <cell r="G92092" t="str">
            <v>WCLL-15005FT</v>
          </cell>
        </row>
        <row r="92093">
          <cell r="A92093" t="str">
            <v>WCLL-18505FT</v>
          </cell>
          <cell r="B92093" t="str">
            <v>WCLL-18505FT 25HP (18.5) Three 380V 50hz</v>
          </cell>
          <cell r="F92093" t="str">
            <v>WCLL-18505FT</v>
          </cell>
          <cell r="G92093" t="str">
            <v>WCLL-18505FT</v>
          </cell>
        </row>
        <row r="92094">
          <cell r="A92094" t="str">
            <v>WCLL-3705FS</v>
          </cell>
          <cell r="B92094" t="str">
            <v>WCLL-3705FS 3.7 (5HP) THREE 380V 50Hz</v>
          </cell>
          <cell r="G92094" t="str">
            <v>WCLL-3705FS</v>
          </cell>
        </row>
        <row r="92095">
          <cell r="A92095" t="str">
            <v>WCLL-5505FT</v>
          </cell>
          <cell r="B92095" t="str">
            <v>WCLL-5505FT 7.5HP (5.5) Three 380V 50hz</v>
          </cell>
          <cell r="F92095" t="str">
            <v>WCLL-5505FT</v>
          </cell>
          <cell r="G92095" t="str">
            <v>WCLL-5505FT</v>
          </cell>
        </row>
        <row r="92096">
          <cell r="A92096" t="str">
            <v>WCLL-7505FT</v>
          </cell>
          <cell r="B92096" t="str">
            <v>WCLL-7505FT 10HP (7.5) Three 380V 50hz</v>
          </cell>
          <cell r="F92096" t="str">
            <v>WCLL-7505FT</v>
          </cell>
          <cell r="G92096" t="str">
            <v>WCLL-7505FT</v>
          </cell>
        </row>
        <row r="92097">
          <cell r="A92097" t="str">
            <v>WCM-1505FS</v>
          </cell>
          <cell r="B92097" t="str">
            <v>WCM-1505FS 2HP (1.5) Single 220V 50hz</v>
          </cell>
          <cell r="F92097" t="str">
            <v>WCM-1505FS</v>
          </cell>
          <cell r="G92097" t="str">
            <v>WCM-1505FS</v>
          </cell>
        </row>
        <row r="92098">
          <cell r="A92098" t="str">
            <v>WCM-1505FT</v>
          </cell>
          <cell r="B92098" t="str">
            <v>WCM-1505FT 2HP (1.5) Three 380V 50hz</v>
          </cell>
          <cell r="F92098" t="str">
            <v>WCM-1505FT</v>
          </cell>
          <cell r="G92098" t="str">
            <v>WCM-1505FT</v>
          </cell>
        </row>
        <row r="92099">
          <cell r="A92099" t="str">
            <v>WCM-1505S</v>
          </cell>
          <cell r="B92099" t="str">
            <v>WCM-1505S 2HP (1.5) Single 220V 50hz</v>
          </cell>
          <cell r="F92099" t="str">
            <v>WCM-1505S</v>
          </cell>
          <cell r="G92099" t="str">
            <v>WCM-1505S</v>
          </cell>
        </row>
        <row r="92100">
          <cell r="A92100" t="str">
            <v>WCM-1505T</v>
          </cell>
          <cell r="B92100" t="str">
            <v>WCM-1505T 2HP (1.5) Three 380V 50hz</v>
          </cell>
          <cell r="F92100" t="str">
            <v>WCM-1505T</v>
          </cell>
          <cell r="G92100" t="str">
            <v>WCM-1505T</v>
          </cell>
        </row>
        <row r="92101">
          <cell r="A92101" t="str">
            <v>WCM-2205FS</v>
          </cell>
          <cell r="B92101" t="str">
            <v>WCM-2205FS 3HP (2.2) Single 220V 50hz</v>
          </cell>
          <cell r="G92101" t="str">
            <v>WCM-2205FS</v>
          </cell>
        </row>
        <row r="92102">
          <cell r="A92102" t="str">
            <v>WCM-2205FT</v>
          </cell>
          <cell r="B92102" t="str">
            <v>WCM-2205FT 3HP (2.2) Three 380V 50hz</v>
          </cell>
          <cell r="F92102" t="str">
            <v>WCM-2205FT</v>
          </cell>
          <cell r="G92102" t="str">
            <v>WCM-2205FT</v>
          </cell>
        </row>
        <row r="92103">
          <cell r="A92103" t="str">
            <v>WCM-2205S</v>
          </cell>
          <cell r="B92103" t="str">
            <v>WCM-2205S 3HP (2.2) Single 220V 50hz</v>
          </cell>
          <cell r="G92103" t="str">
            <v>WCM-2205S</v>
          </cell>
        </row>
        <row r="92104">
          <cell r="A92104" t="str">
            <v>WCM-2205T</v>
          </cell>
          <cell r="B92104" t="str">
            <v>WCM-2205T 3HP (2.2) Three 380V 50hz</v>
          </cell>
          <cell r="F92104" t="str">
            <v>WCM-2205T</v>
          </cell>
          <cell r="G92104" t="str">
            <v>WCM-2205T</v>
          </cell>
        </row>
        <row r="92105">
          <cell r="A92105" t="str">
            <v>WCM-3705FS</v>
          </cell>
          <cell r="B92105" t="str">
            <v>WCM-3705FS 5HP (3.7) Single 220V 50hz</v>
          </cell>
          <cell r="G92105" t="str">
            <v>WCM-3705FS</v>
          </cell>
        </row>
        <row r="92106">
          <cell r="A92106" t="str">
            <v>WCM-3705FT</v>
          </cell>
          <cell r="B92106" t="str">
            <v>WCM-3705FT 5HP (3.7) Three 380V 50hz</v>
          </cell>
          <cell r="F92106" t="str">
            <v>WCM-3705FT</v>
          </cell>
          <cell r="G92106" t="str">
            <v>WCM-3705FT</v>
          </cell>
        </row>
        <row r="92107">
          <cell r="A92107" t="str">
            <v>WCM-5505FT</v>
          </cell>
          <cell r="B92107" t="str">
            <v>WCM-5505FT 7.5HP (5.5) Three 380V 50hz</v>
          </cell>
          <cell r="F92107" t="str">
            <v>WCM-5505FT</v>
          </cell>
          <cell r="G92107" t="str">
            <v>WCM-5505FT</v>
          </cell>
        </row>
        <row r="92108">
          <cell r="A92108" t="str">
            <v>WCM-7505FT 10 HP THREE  PHASE</v>
          </cell>
          <cell r="B92108" t="str">
            <v>WCM-7505FT 10HP (7.5) Three 380V 50hz</v>
          </cell>
          <cell r="C92108" t="str">
            <v>WCM-7505FT 10HP (7.5) Three 380V 50hz</v>
          </cell>
          <cell r="F92108" t="str">
            <v>WCM-7505FT</v>
          </cell>
          <cell r="G92108" t="str">
            <v>WCM-7505FT</v>
          </cell>
        </row>
        <row r="92109">
          <cell r="A92109" t="str">
            <v>WCXL-11005FT</v>
          </cell>
          <cell r="B92109" t="str">
            <v>WCXL-11005FT 15HP (11) Three 380V 50hz</v>
          </cell>
          <cell r="F92109" t="str">
            <v>WCXL-11005FT</v>
          </cell>
          <cell r="G92109" t="str">
            <v>WCXL-11005FT</v>
          </cell>
        </row>
        <row r="92110">
          <cell r="A92110" t="str">
            <v>WCXL-15005FT</v>
          </cell>
          <cell r="B92110" t="str">
            <v>WCXL-15005FT 20HP (15) Three 380V 50hz</v>
          </cell>
          <cell r="F92110" t="str">
            <v>WCXL-15005FT</v>
          </cell>
          <cell r="G92110" t="str">
            <v>WCXL-15005FT</v>
          </cell>
        </row>
        <row r="92111">
          <cell r="A92111" t="str">
            <v>WCXL-18505FT</v>
          </cell>
          <cell r="B92111" t="str">
            <v>WCXL-18505FT 25HP (18.5) Three 380V 50hz</v>
          </cell>
          <cell r="F92111" t="str">
            <v>WCXL-18505FT</v>
          </cell>
          <cell r="G92111" t="str">
            <v>WCXL-18505FT</v>
          </cell>
        </row>
        <row r="92112">
          <cell r="A92112" t="str">
            <v>WM1-W</v>
          </cell>
          <cell r="F92112" t="str">
            <v>WM1-W</v>
          </cell>
          <cell r="G92112" t="str">
            <v>160F20A0001NF</v>
          </cell>
        </row>
        <row r="92113">
          <cell r="A92113" t="str">
            <v>WM2-W</v>
          </cell>
          <cell r="F92113" t="str">
            <v>WM2-W</v>
          </cell>
          <cell r="G92113" t="str">
            <v>160F21A0001NG</v>
          </cell>
        </row>
        <row r="92114">
          <cell r="A92114" t="str">
            <v>WM3-W</v>
          </cell>
          <cell r="G92114" t="str">
            <v>160F22A0001NH</v>
          </cell>
        </row>
        <row r="92115">
          <cell r="A92115" t="str">
            <v>WP3P-K30VR 3P3W 110V 5A 50/60HZ HEN 11000/110V;2000/5A;ENGLISH-NP</v>
          </cell>
          <cell r="F92115" t="str">
            <v>WP3P-231046000004E</v>
          </cell>
          <cell r="G92115" t="str">
            <v>231046000004E</v>
          </cell>
        </row>
        <row r="92116">
          <cell r="A92116" t="str">
            <v>WP3P-K30VR 3P3W 110V 5A 50/60HZ HEN 11000/110V;40/5A;ENGLISH-NP</v>
          </cell>
          <cell r="G92116" t="str">
            <v>231046A00004J</v>
          </cell>
        </row>
        <row r="92117">
          <cell r="A92117" t="str">
            <v>WP3P-K30VR-TD 3P3W 110V 5A 50/60HZ HEN 11000/110V;40/5A;ENGLISH-NP</v>
          </cell>
          <cell r="G92117" t="str">
            <v>231046T00004K</v>
          </cell>
        </row>
        <row r="92118">
          <cell r="A92118" t="str">
            <v>WP3P-K30VR-TD 3P3W 110V 5A 50/60HZ HEN 13800/110V;8000/1A;ENGLISH-NP</v>
          </cell>
          <cell r="G92118" t="str">
            <v>231046T00002F</v>
          </cell>
        </row>
        <row r="92119">
          <cell r="A92119" t="str">
            <v>WP4P-K30VR 3P4W 110/173V 5A 50/60HZ HEN ENGLISH-NP</v>
          </cell>
          <cell r="G92119" t="str">
            <v>231056T000022</v>
          </cell>
        </row>
        <row r="92120">
          <cell r="A92120" t="str">
            <v>WP4P-K30VR 3P4W 110/190V 5A 50/60HZ HEN ENGLISH-NP</v>
          </cell>
          <cell r="G92120" t="str">
            <v>231056T000021</v>
          </cell>
        </row>
        <row r="92121">
          <cell r="A92121" t="str">
            <v>WP4P-K30VR 3P4W 110/R3/110V 5A 50/60HZ 380/R3/110/R3V;3000/5A;ENGLISH-NP</v>
          </cell>
          <cell r="G92121" t="str">
            <v>231056000001R</v>
          </cell>
        </row>
        <row r="92122">
          <cell r="A92122" t="str">
            <v>WP4P-K30VR 3P4W 110/R3/110V 5A 50/60HZ HEN ENGLISH-NP</v>
          </cell>
          <cell r="G92122" t="str">
            <v>231056T000020</v>
          </cell>
        </row>
        <row r="92123">
          <cell r="A92123" t="str">
            <v>WP4P-K30VR 3P4W 240/415V 5A 50/60HZ HEN 250/5A;ENGLISH-NP</v>
          </cell>
          <cell r="G92123" t="str">
            <v>231054A00002Q</v>
          </cell>
        </row>
        <row r="92124">
          <cell r="A92124" t="str">
            <v>WP4P-K30VR 3P4W 240/415V 5A 50/60HZ HEN ENGLISH-NP</v>
          </cell>
          <cell r="G92124" t="str">
            <v>231056T000023</v>
          </cell>
        </row>
        <row r="92125">
          <cell r="A92125" t="str">
            <v>WR110SBH(1000M)</v>
          </cell>
          <cell r="G92125" t="str">
            <v>CK3400131000</v>
          </cell>
        </row>
        <row r="92126">
          <cell r="A92126" t="str">
            <v>WR110SBH(100M)</v>
          </cell>
          <cell r="G92126" t="str">
            <v>CK3400130100</v>
          </cell>
        </row>
        <row r="92127">
          <cell r="A92127" t="str">
            <v>WR110SBH(101M)</v>
          </cell>
          <cell r="G92127" t="str">
            <v>CK3400130101</v>
          </cell>
        </row>
        <row r="92128">
          <cell r="A92128" t="str">
            <v>WR110SBH(102M)</v>
          </cell>
          <cell r="G92128" t="str">
            <v>CK3400130102</v>
          </cell>
        </row>
        <row r="92129">
          <cell r="A92129" t="str">
            <v>WR110SBH(103M)</v>
          </cell>
          <cell r="G92129" t="str">
            <v>CK3400130103</v>
          </cell>
        </row>
        <row r="92130">
          <cell r="A92130" t="str">
            <v>WR110SBH(104M)</v>
          </cell>
          <cell r="G92130" t="str">
            <v>CK3400130104</v>
          </cell>
        </row>
        <row r="92131">
          <cell r="A92131" t="str">
            <v>WR110SBH(105M)</v>
          </cell>
          <cell r="G92131" t="str">
            <v>CK3400130105</v>
          </cell>
        </row>
        <row r="92132">
          <cell r="A92132" t="str">
            <v>WR110SBH(106M)</v>
          </cell>
          <cell r="G92132" t="str">
            <v>CK3400130106</v>
          </cell>
        </row>
        <row r="92133">
          <cell r="A92133" t="str">
            <v>WR110SBH(107M)</v>
          </cell>
          <cell r="G92133" t="str">
            <v>CK3400130107</v>
          </cell>
        </row>
        <row r="92134">
          <cell r="A92134" t="str">
            <v>WR110SBH(108M)</v>
          </cell>
          <cell r="G92134" t="str">
            <v>CK3400130108</v>
          </cell>
        </row>
        <row r="92135">
          <cell r="A92135" t="str">
            <v>WR110SBH(109M)</v>
          </cell>
          <cell r="G92135" t="str">
            <v>CK3400130109</v>
          </cell>
        </row>
        <row r="92136">
          <cell r="A92136" t="str">
            <v>WR110SBH(10M)</v>
          </cell>
          <cell r="G92136" t="str">
            <v>CK3400130010</v>
          </cell>
        </row>
        <row r="92137">
          <cell r="A92137" t="str">
            <v>WR110SBH(110M)</v>
          </cell>
          <cell r="G92137" t="str">
            <v>CK3400130110</v>
          </cell>
        </row>
        <row r="92138">
          <cell r="A92138" t="str">
            <v>WR110SBH(111M)</v>
          </cell>
          <cell r="G92138" t="str">
            <v>CK3400130111</v>
          </cell>
        </row>
        <row r="92139">
          <cell r="A92139" t="str">
            <v>WR110SBH(112M)</v>
          </cell>
          <cell r="G92139" t="str">
            <v>CK3400130112</v>
          </cell>
        </row>
        <row r="92140">
          <cell r="A92140" t="str">
            <v>WR110SBH(113M)</v>
          </cell>
          <cell r="G92140" t="str">
            <v>CK3400130113</v>
          </cell>
        </row>
        <row r="92141">
          <cell r="A92141" t="str">
            <v>WR110SBH(114M)</v>
          </cell>
          <cell r="G92141" t="str">
            <v>CK3400130114</v>
          </cell>
        </row>
        <row r="92142">
          <cell r="A92142" t="str">
            <v>WR110SBH(115M)</v>
          </cell>
          <cell r="G92142" t="str">
            <v>CK3400130115</v>
          </cell>
        </row>
        <row r="92143">
          <cell r="A92143" t="str">
            <v>WR110SBH(116M)</v>
          </cell>
          <cell r="G92143" t="str">
            <v>CK3400130116</v>
          </cell>
        </row>
        <row r="92144">
          <cell r="A92144" t="str">
            <v>WR110SBH(117M)</v>
          </cell>
          <cell r="G92144" t="str">
            <v>CK3400130117</v>
          </cell>
        </row>
        <row r="92145">
          <cell r="A92145" t="str">
            <v>WR110SBH(118M)</v>
          </cell>
          <cell r="G92145" t="str">
            <v>CK3400130118</v>
          </cell>
        </row>
        <row r="92146">
          <cell r="A92146" t="str">
            <v>WR110SBH(119M)</v>
          </cell>
          <cell r="G92146" t="str">
            <v>CK3400130119</v>
          </cell>
        </row>
        <row r="92147">
          <cell r="A92147" t="str">
            <v>WR110SBH(11M)</v>
          </cell>
          <cell r="G92147" t="str">
            <v>CK3400130011</v>
          </cell>
        </row>
        <row r="92148">
          <cell r="A92148" t="str">
            <v>WR110SBH(120M)</v>
          </cell>
          <cell r="G92148" t="str">
            <v>CK3400130120</v>
          </cell>
        </row>
        <row r="92149">
          <cell r="A92149" t="str">
            <v>WR110SBH(121M)</v>
          </cell>
          <cell r="G92149" t="str">
            <v>CK3400130121</v>
          </cell>
        </row>
        <row r="92150">
          <cell r="A92150" t="str">
            <v>WR110SBH(122M)</v>
          </cell>
          <cell r="G92150" t="str">
            <v>CK3400130122</v>
          </cell>
        </row>
        <row r="92151">
          <cell r="A92151" t="str">
            <v>WR110SBH(123M)</v>
          </cell>
          <cell r="G92151" t="str">
            <v>CK3400130123</v>
          </cell>
        </row>
        <row r="92152">
          <cell r="A92152" t="str">
            <v>WR110SBH(124M)</v>
          </cell>
          <cell r="G92152" t="str">
            <v>CK3400130124</v>
          </cell>
        </row>
        <row r="92153">
          <cell r="A92153" t="str">
            <v>WR110SBH(125M)</v>
          </cell>
          <cell r="G92153" t="str">
            <v>CK3400130125</v>
          </cell>
        </row>
        <row r="92154">
          <cell r="A92154" t="str">
            <v>WR110SBH(126M)</v>
          </cell>
          <cell r="G92154" t="str">
            <v>CK3400130126</v>
          </cell>
        </row>
        <row r="92155">
          <cell r="A92155" t="str">
            <v>WR110SBH(127M)</v>
          </cell>
          <cell r="G92155" t="str">
            <v>CK3400130127</v>
          </cell>
        </row>
        <row r="92156">
          <cell r="A92156" t="str">
            <v>WR110SBH(128M)</v>
          </cell>
          <cell r="G92156" t="str">
            <v>CK3400130128</v>
          </cell>
        </row>
        <row r="92157">
          <cell r="A92157" t="str">
            <v>WR110SBH(129M)</v>
          </cell>
          <cell r="G92157" t="str">
            <v>CK3400130129</v>
          </cell>
        </row>
        <row r="92158">
          <cell r="A92158" t="str">
            <v>WR110SBH(12M)</v>
          </cell>
          <cell r="G92158" t="str">
            <v>CK3400130012</v>
          </cell>
        </row>
        <row r="92159">
          <cell r="A92159" t="str">
            <v>WR110SBH(130M)</v>
          </cell>
          <cell r="G92159" t="str">
            <v>CK3400130130</v>
          </cell>
        </row>
        <row r="92160">
          <cell r="A92160" t="str">
            <v>WR110SBH(131M)</v>
          </cell>
          <cell r="G92160" t="str">
            <v>CK3400130131</v>
          </cell>
        </row>
        <row r="92161">
          <cell r="A92161" t="str">
            <v>WR110SBH(132M)</v>
          </cell>
          <cell r="G92161" t="str">
            <v>CK3400130132</v>
          </cell>
        </row>
        <row r="92162">
          <cell r="A92162" t="str">
            <v>WR110SBH(133M)</v>
          </cell>
          <cell r="G92162" t="str">
            <v>CK3400130133</v>
          </cell>
        </row>
        <row r="92163">
          <cell r="A92163" t="str">
            <v>WR110SBH(134M)</v>
          </cell>
          <cell r="G92163" t="str">
            <v>CK3400130134</v>
          </cell>
        </row>
        <row r="92164">
          <cell r="A92164" t="str">
            <v>WR110SBH(135M)</v>
          </cell>
          <cell r="G92164" t="str">
            <v>CK3400130135</v>
          </cell>
        </row>
        <row r="92165">
          <cell r="A92165" t="str">
            <v>WR110SBH(136M)</v>
          </cell>
          <cell r="G92165" t="str">
            <v>CK3400130136</v>
          </cell>
        </row>
        <row r="92166">
          <cell r="A92166" t="str">
            <v>WR110SBH(137M)</v>
          </cell>
          <cell r="G92166" t="str">
            <v>CK3400130137</v>
          </cell>
        </row>
        <row r="92167">
          <cell r="A92167" t="str">
            <v>WR110SBH(138M)</v>
          </cell>
          <cell r="G92167" t="str">
            <v>CK3400130138</v>
          </cell>
        </row>
        <row r="92168">
          <cell r="A92168" t="str">
            <v>WR110SBH(139M)</v>
          </cell>
          <cell r="G92168" t="str">
            <v>CK3400130139</v>
          </cell>
        </row>
        <row r="92169">
          <cell r="A92169" t="str">
            <v>WR110SBH(13M)</v>
          </cell>
          <cell r="G92169" t="str">
            <v>CK3400130013</v>
          </cell>
        </row>
        <row r="92170">
          <cell r="A92170" t="str">
            <v>WR110SBH(140M)</v>
          </cell>
          <cell r="G92170" t="str">
            <v>CK3400130140</v>
          </cell>
        </row>
        <row r="92171">
          <cell r="A92171" t="str">
            <v>WR110SBH(141M)</v>
          </cell>
          <cell r="G92171" t="str">
            <v>CK3400130141</v>
          </cell>
        </row>
        <row r="92172">
          <cell r="A92172" t="str">
            <v>WR110SBH(142M)</v>
          </cell>
          <cell r="G92172" t="str">
            <v>CK3400130142</v>
          </cell>
        </row>
        <row r="92173">
          <cell r="A92173" t="str">
            <v>WR110SBH(143M)</v>
          </cell>
          <cell r="G92173" t="str">
            <v>CK3400130143</v>
          </cell>
        </row>
        <row r="92174">
          <cell r="A92174" t="str">
            <v>WR110SBH(144M)</v>
          </cell>
          <cell r="G92174" t="str">
            <v>CK3400130144</v>
          </cell>
        </row>
        <row r="92175">
          <cell r="A92175" t="str">
            <v>WR110SBH(145M)</v>
          </cell>
          <cell r="G92175" t="str">
            <v>CK3400130145</v>
          </cell>
        </row>
        <row r="92176">
          <cell r="A92176" t="str">
            <v>WR110SBH(146M)</v>
          </cell>
          <cell r="G92176" t="str">
            <v>CK3400130146</v>
          </cell>
        </row>
        <row r="92177">
          <cell r="A92177" t="str">
            <v>WR110SBH(147M)</v>
          </cell>
          <cell r="G92177" t="str">
            <v>CK3400130147</v>
          </cell>
        </row>
        <row r="92178">
          <cell r="A92178" t="str">
            <v>WR110SBH(148M)</v>
          </cell>
          <cell r="G92178" t="str">
            <v>CK3400130148</v>
          </cell>
        </row>
        <row r="92179">
          <cell r="A92179" t="str">
            <v>WR110SBH(149M)</v>
          </cell>
          <cell r="G92179" t="str">
            <v>CK3400130149</v>
          </cell>
        </row>
        <row r="92180">
          <cell r="A92180" t="str">
            <v>WR110SBH(14M)</v>
          </cell>
          <cell r="G92180" t="str">
            <v>CK3400130014</v>
          </cell>
        </row>
        <row r="92181">
          <cell r="A92181" t="str">
            <v>WR110SBH(150M)</v>
          </cell>
          <cell r="G92181" t="str">
            <v>CK3400130150</v>
          </cell>
        </row>
        <row r="92182">
          <cell r="A92182" t="str">
            <v>WR110SBH(151M)</v>
          </cell>
          <cell r="G92182" t="str">
            <v>CK3400130151</v>
          </cell>
        </row>
        <row r="92183">
          <cell r="A92183" t="str">
            <v>WR110SBH(152M)</v>
          </cell>
          <cell r="G92183" t="str">
            <v>CK3400130152</v>
          </cell>
        </row>
        <row r="92184">
          <cell r="A92184" t="str">
            <v>WR110SBH(153M)</v>
          </cell>
          <cell r="G92184" t="str">
            <v>CK3400130153</v>
          </cell>
        </row>
        <row r="92185">
          <cell r="A92185" t="str">
            <v>WR110SBH(154M)</v>
          </cell>
          <cell r="G92185" t="str">
            <v>CK3400130154</v>
          </cell>
        </row>
        <row r="92186">
          <cell r="A92186" t="str">
            <v>WR110SBH(155M)</v>
          </cell>
          <cell r="G92186" t="str">
            <v>CK3400130155</v>
          </cell>
        </row>
        <row r="92187">
          <cell r="A92187" t="str">
            <v>WR110SBH(156M)</v>
          </cell>
          <cell r="G92187" t="str">
            <v>CK3400130156</v>
          </cell>
        </row>
        <row r="92188">
          <cell r="A92188" t="str">
            <v>WR110SBH(157M)</v>
          </cell>
          <cell r="G92188" t="str">
            <v>CK3400130157</v>
          </cell>
        </row>
        <row r="92189">
          <cell r="A92189" t="str">
            <v>WR110SBH(158M)</v>
          </cell>
          <cell r="G92189" t="str">
            <v>CK3400130158</v>
          </cell>
        </row>
        <row r="92190">
          <cell r="A92190" t="str">
            <v>WR110SBH(159M)</v>
          </cell>
          <cell r="G92190" t="str">
            <v>CK3400130159</v>
          </cell>
        </row>
        <row r="92191">
          <cell r="A92191" t="str">
            <v>WR110SBH(15M)</v>
          </cell>
          <cell r="G92191" t="str">
            <v>CK3400130015</v>
          </cell>
        </row>
        <row r="92192">
          <cell r="A92192" t="str">
            <v>WR110SBH(160M)</v>
          </cell>
          <cell r="G92192" t="str">
            <v>CK3400130160</v>
          </cell>
        </row>
        <row r="92193">
          <cell r="A92193" t="str">
            <v>WR110SBH(161M)</v>
          </cell>
          <cell r="G92193" t="str">
            <v>CK3400130161</v>
          </cell>
        </row>
        <row r="92194">
          <cell r="A92194" t="str">
            <v>WR110SBH(162M)</v>
          </cell>
          <cell r="G92194" t="str">
            <v>CK3400130162</v>
          </cell>
        </row>
        <row r="92195">
          <cell r="A92195" t="str">
            <v>WR110SBH(163M)</v>
          </cell>
          <cell r="G92195" t="str">
            <v>CK3400130163</v>
          </cell>
        </row>
        <row r="92196">
          <cell r="A92196" t="str">
            <v>WR110SBH(164M)</v>
          </cell>
          <cell r="G92196" t="str">
            <v>CK3400130164</v>
          </cell>
        </row>
        <row r="92197">
          <cell r="A92197" t="str">
            <v>WR110SBH(165M)</v>
          </cell>
          <cell r="G92197" t="str">
            <v>CK3400130165</v>
          </cell>
        </row>
        <row r="92198">
          <cell r="A92198" t="str">
            <v>WR110SBH(166M)</v>
          </cell>
          <cell r="G92198" t="str">
            <v>CK3400130166</v>
          </cell>
        </row>
        <row r="92199">
          <cell r="A92199" t="str">
            <v>WR110SBH(167M)</v>
          </cell>
          <cell r="G92199" t="str">
            <v>CK3400130167</v>
          </cell>
        </row>
        <row r="92200">
          <cell r="A92200" t="str">
            <v>WR110SBH(168M)</v>
          </cell>
          <cell r="G92200" t="str">
            <v>CK3400130168</v>
          </cell>
        </row>
        <row r="92201">
          <cell r="A92201" t="str">
            <v>WR110SBH(169M)</v>
          </cell>
          <cell r="G92201" t="str">
            <v>CK3400130169</v>
          </cell>
        </row>
        <row r="92202">
          <cell r="A92202" t="str">
            <v>WR110SBH(16M)</v>
          </cell>
          <cell r="G92202" t="str">
            <v>CK3400130016</v>
          </cell>
        </row>
        <row r="92203">
          <cell r="A92203" t="str">
            <v>WR110SBH(170M)</v>
          </cell>
          <cell r="G92203" t="str">
            <v>CK3400130170</v>
          </cell>
        </row>
        <row r="92204">
          <cell r="A92204" t="str">
            <v>WR110SBH(171M)</v>
          </cell>
          <cell r="G92204" t="str">
            <v>CK3400130171</v>
          </cell>
        </row>
        <row r="92205">
          <cell r="A92205" t="str">
            <v>WR110SBH(172M)</v>
          </cell>
          <cell r="G92205" t="str">
            <v>CK3400130172</v>
          </cell>
        </row>
        <row r="92206">
          <cell r="A92206" t="str">
            <v>WR110SBH(173M)</v>
          </cell>
          <cell r="G92206" t="str">
            <v>CK3400130173</v>
          </cell>
        </row>
        <row r="92207">
          <cell r="A92207" t="str">
            <v>WR110SBH(174M)</v>
          </cell>
          <cell r="G92207" t="str">
            <v>CK3400130174</v>
          </cell>
        </row>
        <row r="92208">
          <cell r="A92208" t="str">
            <v>WR110SBH(175M)</v>
          </cell>
          <cell r="G92208" t="str">
            <v>CK3400130175</v>
          </cell>
        </row>
        <row r="92209">
          <cell r="A92209" t="str">
            <v>WR110SBH(176M)</v>
          </cell>
          <cell r="G92209" t="str">
            <v>CK3400130176</v>
          </cell>
        </row>
        <row r="92210">
          <cell r="A92210" t="str">
            <v>WR110SBH(177M)</v>
          </cell>
          <cell r="G92210" t="str">
            <v>CK3400130177</v>
          </cell>
        </row>
        <row r="92211">
          <cell r="A92211" t="str">
            <v>WR110SBH(178M)</v>
          </cell>
          <cell r="G92211" t="str">
            <v>CK3400130178</v>
          </cell>
        </row>
        <row r="92212">
          <cell r="A92212" t="str">
            <v>WR110SBH(179M)</v>
          </cell>
          <cell r="G92212" t="str">
            <v>CK3400130179</v>
          </cell>
        </row>
        <row r="92213">
          <cell r="A92213" t="str">
            <v>WR110SBH(17M)</v>
          </cell>
          <cell r="G92213" t="str">
            <v>CK3400130017</v>
          </cell>
        </row>
        <row r="92214">
          <cell r="A92214" t="str">
            <v>WR110SBH(180M)</v>
          </cell>
          <cell r="G92214" t="str">
            <v>CK3400130180</v>
          </cell>
        </row>
        <row r="92215">
          <cell r="A92215" t="str">
            <v>WR110SBH(181M)</v>
          </cell>
          <cell r="G92215" t="str">
            <v>CK3400130181</v>
          </cell>
        </row>
        <row r="92216">
          <cell r="A92216" t="str">
            <v>WR110SBH(182M)</v>
          </cell>
          <cell r="G92216" t="str">
            <v>CK3400130182</v>
          </cell>
        </row>
        <row r="92217">
          <cell r="A92217" t="str">
            <v>WR110SBH(183M)</v>
          </cell>
          <cell r="G92217" t="str">
            <v>CK3400130183</v>
          </cell>
        </row>
        <row r="92218">
          <cell r="A92218" t="str">
            <v>WR110SBH(184M)</v>
          </cell>
          <cell r="G92218" t="str">
            <v>CK3400130184</v>
          </cell>
        </row>
        <row r="92219">
          <cell r="A92219" t="str">
            <v>WR110SBH(185M)</v>
          </cell>
          <cell r="G92219" t="str">
            <v>CK3400130185</v>
          </cell>
        </row>
        <row r="92220">
          <cell r="A92220" t="str">
            <v>WR110SBH(186M)</v>
          </cell>
          <cell r="G92220" t="str">
            <v>CK3400130186</v>
          </cell>
        </row>
        <row r="92221">
          <cell r="A92221" t="str">
            <v>WR110SBH(187M)</v>
          </cell>
          <cell r="G92221" t="str">
            <v>CK3400130187</v>
          </cell>
        </row>
        <row r="92222">
          <cell r="A92222" t="str">
            <v>WR110SBH(188M)</v>
          </cell>
          <cell r="G92222" t="str">
            <v>CK3400130188</v>
          </cell>
        </row>
        <row r="92223">
          <cell r="A92223" t="str">
            <v>WR110SBH(189M)</v>
          </cell>
          <cell r="G92223" t="str">
            <v>CK3400130189</v>
          </cell>
        </row>
        <row r="92224">
          <cell r="A92224" t="str">
            <v>WR110SBH(18M)</v>
          </cell>
          <cell r="G92224" t="str">
            <v>CK3400130018</v>
          </cell>
        </row>
        <row r="92225">
          <cell r="A92225" t="str">
            <v>WR110SBH(190M)</v>
          </cell>
          <cell r="G92225" t="str">
            <v>CK3400130190</v>
          </cell>
        </row>
        <row r="92226">
          <cell r="A92226" t="str">
            <v>WR110SBH(191M)</v>
          </cell>
          <cell r="G92226" t="str">
            <v>CK3400130191</v>
          </cell>
        </row>
        <row r="92227">
          <cell r="A92227" t="str">
            <v>WR110SBH(192M)</v>
          </cell>
          <cell r="G92227" t="str">
            <v>CK3400130192</v>
          </cell>
        </row>
        <row r="92228">
          <cell r="A92228" t="str">
            <v>WR110SBH(193M)</v>
          </cell>
          <cell r="G92228" t="str">
            <v>CK3400130193</v>
          </cell>
        </row>
        <row r="92229">
          <cell r="A92229" t="str">
            <v>WR110SBH(194M)</v>
          </cell>
          <cell r="G92229" t="str">
            <v>CK3400130194</v>
          </cell>
        </row>
        <row r="92230">
          <cell r="A92230" t="str">
            <v>WR110SBH(195M)</v>
          </cell>
          <cell r="G92230" t="str">
            <v>CK3400130195</v>
          </cell>
        </row>
        <row r="92231">
          <cell r="A92231" t="str">
            <v>WR110SBH(196M)</v>
          </cell>
          <cell r="G92231" t="str">
            <v>CK3400130196</v>
          </cell>
        </row>
        <row r="92232">
          <cell r="A92232" t="str">
            <v>WR110SBH(197M)</v>
          </cell>
          <cell r="G92232" t="str">
            <v>CK3400130197</v>
          </cell>
        </row>
        <row r="92233">
          <cell r="A92233" t="str">
            <v>WR110SBH(198M)</v>
          </cell>
          <cell r="G92233" t="str">
            <v>CK3400130198</v>
          </cell>
        </row>
        <row r="92234">
          <cell r="A92234" t="str">
            <v>WR110SBH(199M)</v>
          </cell>
          <cell r="G92234" t="str">
            <v>CK3400130199</v>
          </cell>
        </row>
        <row r="92235">
          <cell r="A92235" t="str">
            <v>WR110SBH(19M)</v>
          </cell>
          <cell r="G92235" t="str">
            <v>CK3400130019</v>
          </cell>
        </row>
        <row r="92236">
          <cell r="A92236" t="str">
            <v>WR110SBH(1M)</v>
          </cell>
          <cell r="B92236" t="str">
            <v>VER 1.10 OUTDOOR</v>
          </cell>
          <cell r="G92236" t="str">
            <v>CK3400130001</v>
          </cell>
        </row>
        <row r="92237">
          <cell r="A92237" t="str">
            <v>WR110SBH(200M)</v>
          </cell>
          <cell r="B92237" t="str">
            <v>VER 1.10 OUTDOOR</v>
          </cell>
          <cell r="G92237" t="str">
            <v>CK3400130200</v>
          </cell>
        </row>
        <row r="92238">
          <cell r="A92238" t="str">
            <v>WR110SBH(201M)</v>
          </cell>
          <cell r="G92238" t="str">
            <v>CK3400130201</v>
          </cell>
        </row>
        <row r="92239">
          <cell r="A92239" t="str">
            <v>WR110SBH(202M)</v>
          </cell>
          <cell r="G92239" t="str">
            <v>CK3400130202</v>
          </cell>
        </row>
        <row r="92240">
          <cell r="A92240" t="str">
            <v>WR110SBH(203M)</v>
          </cell>
          <cell r="G92240" t="str">
            <v>CK3400130203</v>
          </cell>
        </row>
        <row r="92241">
          <cell r="A92241" t="str">
            <v>WR110SBH(204M)</v>
          </cell>
          <cell r="G92241" t="str">
            <v>CK3400130204</v>
          </cell>
        </row>
        <row r="92242">
          <cell r="A92242" t="str">
            <v>WR110SBH(205M)</v>
          </cell>
          <cell r="G92242" t="str">
            <v>CK3400130205</v>
          </cell>
        </row>
        <row r="92243">
          <cell r="A92243" t="str">
            <v>WR110SBH(206M)</v>
          </cell>
          <cell r="G92243" t="str">
            <v>CK3400130206</v>
          </cell>
        </row>
        <row r="92244">
          <cell r="A92244" t="str">
            <v>WR110SBH(207M)</v>
          </cell>
          <cell r="G92244" t="str">
            <v>CK3400130207</v>
          </cell>
        </row>
        <row r="92245">
          <cell r="A92245" t="str">
            <v>WR110SBH(208M)</v>
          </cell>
          <cell r="G92245" t="str">
            <v>CK3400130208</v>
          </cell>
        </row>
        <row r="92246">
          <cell r="A92246" t="str">
            <v>WR110SBH(209M)</v>
          </cell>
          <cell r="G92246" t="str">
            <v>CK3400130209</v>
          </cell>
        </row>
        <row r="92247">
          <cell r="A92247" t="str">
            <v>WR110SBH(20M)</v>
          </cell>
          <cell r="G92247" t="str">
            <v>CK3400130020</v>
          </cell>
        </row>
        <row r="92248">
          <cell r="A92248" t="str">
            <v>WR110SBH(210M)</v>
          </cell>
          <cell r="G92248" t="str">
            <v>CK3400130210</v>
          </cell>
        </row>
        <row r="92249">
          <cell r="A92249" t="str">
            <v>WR110SBH(211M)</v>
          </cell>
          <cell r="G92249" t="str">
            <v>CK3400130211</v>
          </cell>
        </row>
        <row r="92250">
          <cell r="A92250" t="str">
            <v>WR110SBH(212M)</v>
          </cell>
          <cell r="G92250" t="str">
            <v>CK3400130212</v>
          </cell>
        </row>
        <row r="92251">
          <cell r="A92251" t="str">
            <v>WR110SBH(213M)</v>
          </cell>
          <cell r="G92251" t="str">
            <v>CK3400130213</v>
          </cell>
        </row>
        <row r="92252">
          <cell r="A92252" t="str">
            <v>WR110SBH(214M)</v>
          </cell>
          <cell r="G92252" t="str">
            <v>CK3400130214</v>
          </cell>
        </row>
        <row r="92253">
          <cell r="A92253" t="str">
            <v>WR110SBH(215M)</v>
          </cell>
          <cell r="G92253" t="str">
            <v>CK3400130215</v>
          </cell>
        </row>
        <row r="92254">
          <cell r="A92254" t="str">
            <v>WR110SBH(216M)</v>
          </cell>
          <cell r="G92254" t="str">
            <v>CK3400130216</v>
          </cell>
        </row>
        <row r="92255">
          <cell r="A92255" t="str">
            <v>WR110SBH(217M)</v>
          </cell>
          <cell r="G92255" t="str">
            <v>CK3400130217</v>
          </cell>
        </row>
        <row r="92256">
          <cell r="A92256" t="str">
            <v>WR110SBH(218M)</v>
          </cell>
          <cell r="G92256" t="str">
            <v>CK3400130218</v>
          </cell>
        </row>
        <row r="92257">
          <cell r="A92257" t="str">
            <v>WR110SBH(219M)</v>
          </cell>
          <cell r="G92257" t="str">
            <v>CK3400130219</v>
          </cell>
        </row>
        <row r="92258">
          <cell r="A92258" t="str">
            <v>WR110SBH(21M)</v>
          </cell>
          <cell r="G92258" t="str">
            <v>CK3400130021</v>
          </cell>
        </row>
        <row r="92259">
          <cell r="A92259" t="str">
            <v>WR110SBH(220M)</v>
          </cell>
          <cell r="G92259" t="str">
            <v>CK3400130220</v>
          </cell>
        </row>
        <row r="92260">
          <cell r="A92260" t="str">
            <v>WR110SBH(221M)</v>
          </cell>
          <cell r="G92260" t="str">
            <v>CK3400130221</v>
          </cell>
        </row>
        <row r="92261">
          <cell r="A92261" t="str">
            <v>WR110SBH(222M)</v>
          </cell>
          <cell r="G92261" t="str">
            <v>CK3400130222</v>
          </cell>
        </row>
        <row r="92262">
          <cell r="A92262" t="str">
            <v>WR110SBH(223M)</v>
          </cell>
          <cell r="G92262" t="str">
            <v>CK3400130223</v>
          </cell>
        </row>
        <row r="92263">
          <cell r="A92263" t="str">
            <v>WR110SBH(224M)</v>
          </cell>
          <cell r="G92263" t="str">
            <v>CK3400130224</v>
          </cell>
        </row>
        <row r="92264">
          <cell r="A92264" t="str">
            <v>WR110SBH(225M)</v>
          </cell>
          <cell r="G92264" t="str">
            <v>CK3400130225</v>
          </cell>
        </row>
        <row r="92265">
          <cell r="A92265" t="str">
            <v>WR110SBH(226M)</v>
          </cell>
          <cell r="G92265" t="str">
            <v>CK3400130226</v>
          </cell>
        </row>
        <row r="92266">
          <cell r="A92266" t="str">
            <v>WR110SBH(227M)</v>
          </cell>
          <cell r="G92266" t="str">
            <v>CK3400130227</v>
          </cell>
        </row>
        <row r="92267">
          <cell r="A92267" t="str">
            <v>WR110SBH(228M)</v>
          </cell>
          <cell r="G92267" t="str">
            <v>CK3400130228</v>
          </cell>
        </row>
        <row r="92268">
          <cell r="A92268" t="str">
            <v>WR110SBH(229M)</v>
          </cell>
          <cell r="G92268" t="str">
            <v>CK3400130229</v>
          </cell>
        </row>
        <row r="92269">
          <cell r="A92269" t="str">
            <v>WR110SBH(22M)</v>
          </cell>
          <cell r="G92269" t="str">
            <v>CK3400130022</v>
          </cell>
        </row>
        <row r="92270">
          <cell r="A92270" t="str">
            <v>WR110SBH(230M)</v>
          </cell>
          <cell r="G92270" t="str">
            <v>CK3400130230</v>
          </cell>
        </row>
        <row r="92271">
          <cell r="A92271" t="str">
            <v>WR110SBH(231M)</v>
          </cell>
          <cell r="G92271" t="str">
            <v>CK3400130231</v>
          </cell>
        </row>
        <row r="92272">
          <cell r="A92272" t="str">
            <v>WR110SBH(232M)</v>
          </cell>
          <cell r="G92272" t="str">
            <v>CK3400130232</v>
          </cell>
        </row>
        <row r="92273">
          <cell r="A92273" t="str">
            <v>WR110SBH(233M)</v>
          </cell>
          <cell r="G92273" t="str">
            <v>CK3400130233</v>
          </cell>
        </row>
        <row r="92274">
          <cell r="A92274" t="str">
            <v>WR110SBH(234M)</v>
          </cell>
          <cell r="G92274" t="str">
            <v>CK3400130234</v>
          </cell>
        </row>
        <row r="92275">
          <cell r="A92275" t="str">
            <v>WR110SBH(235M)</v>
          </cell>
          <cell r="G92275" t="str">
            <v>CK3400130235</v>
          </cell>
        </row>
        <row r="92276">
          <cell r="A92276" t="str">
            <v>WR110SBH(236M)</v>
          </cell>
          <cell r="G92276" t="str">
            <v>CK3400130236</v>
          </cell>
        </row>
        <row r="92277">
          <cell r="A92277" t="str">
            <v>WR110SBH(237M)</v>
          </cell>
          <cell r="G92277" t="str">
            <v>CK3400130237</v>
          </cell>
        </row>
        <row r="92278">
          <cell r="A92278" t="str">
            <v>WR110SBH(238M)</v>
          </cell>
          <cell r="G92278" t="str">
            <v>CK3400130238</v>
          </cell>
        </row>
        <row r="92279">
          <cell r="A92279" t="str">
            <v>WR110SBH(239M)</v>
          </cell>
          <cell r="G92279" t="str">
            <v>CK3400130239</v>
          </cell>
        </row>
        <row r="92280">
          <cell r="A92280" t="str">
            <v>WR110SBH(23M)</v>
          </cell>
          <cell r="G92280" t="str">
            <v>CK3400130023</v>
          </cell>
        </row>
        <row r="92281">
          <cell r="A92281" t="str">
            <v>WR110SBH(240M)</v>
          </cell>
          <cell r="G92281" t="str">
            <v>CK3400130240</v>
          </cell>
        </row>
        <row r="92282">
          <cell r="A92282" t="str">
            <v>WR110SBH(241M)</v>
          </cell>
          <cell r="G92282" t="str">
            <v>CK3400130241</v>
          </cell>
        </row>
        <row r="92283">
          <cell r="A92283" t="str">
            <v>WR110SBH(242M)</v>
          </cell>
          <cell r="G92283" t="str">
            <v>CK3400130242</v>
          </cell>
        </row>
        <row r="92284">
          <cell r="A92284" t="str">
            <v>WR110SBH(243M)</v>
          </cell>
          <cell r="G92284" t="str">
            <v>CK3400130243</v>
          </cell>
        </row>
        <row r="92285">
          <cell r="A92285" t="str">
            <v>WR110SBH(244M)</v>
          </cell>
          <cell r="G92285" t="str">
            <v>CK3400130244</v>
          </cell>
        </row>
        <row r="92286">
          <cell r="A92286" t="str">
            <v>WR110SBH(245M)</v>
          </cell>
          <cell r="G92286" t="str">
            <v>CK3400130245</v>
          </cell>
        </row>
        <row r="92287">
          <cell r="A92287" t="str">
            <v>WR110SBH(246M)</v>
          </cell>
          <cell r="G92287" t="str">
            <v>CK3400130246</v>
          </cell>
        </row>
        <row r="92288">
          <cell r="A92288" t="str">
            <v>WR110SBH(247M)</v>
          </cell>
          <cell r="G92288" t="str">
            <v>CK3400130247</v>
          </cell>
        </row>
        <row r="92289">
          <cell r="A92289" t="str">
            <v>WR110SBH(248M)</v>
          </cell>
          <cell r="G92289" t="str">
            <v>CK3400130248</v>
          </cell>
        </row>
        <row r="92290">
          <cell r="A92290" t="str">
            <v>WR110SBH(249M)</v>
          </cell>
          <cell r="G92290" t="str">
            <v>CK3400130249</v>
          </cell>
        </row>
        <row r="92291">
          <cell r="A92291" t="str">
            <v>WR110SBH(24M)</v>
          </cell>
          <cell r="G92291" t="str">
            <v>CK3400130024</v>
          </cell>
        </row>
        <row r="92292">
          <cell r="A92292" t="str">
            <v>WR110SBH(250M)</v>
          </cell>
          <cell r="G92292" t="str">
            <v>CK3400130250</v>
          </cell>
        </row>
        <row r="92293">
          <cell r="A92293" t="str">
            <v>WR110SBH(251M)</v>
          </cell>
          <cell r="G92293" t="str">
            <v>CK3400130251</v>
          </cell>
        </row>
        <row r="92294">
          <cell r="A92294" t="str">
            <v>WR110SBH(252M)</v>
          </cell>
          <cell r="G92294" t="str">
            <v>CK3400130252</v>
          </cell>
        </row>
        <row r="92295">
          <cell r="A92295" t="str">
            <v>WR110SBH(253M)</v>
          </cell>
          <cell r="G92295" t="str">
            <v>CK3400130253</v>
          </cell>
        </row>
        <row r="92296">
          <cell r="A92296" t="str">
            <v>WR110SBH(254M)</v>
          </cell>
          <cell r="G92296" t="str">
            <v>CK3400130254</v>
          </cell>
        </row>
        <row r="92297">
          <cell r="A92297" t="str">
            <v>WR110SBH(255M)</v>
          </cell>
          <cell r="G92297" t="str">
            <v>CK3400130255</v>
          </cell>
        </row>
        <row r="92298">
          <cell r="A92298" t="str">
            <v>WR110SBH(256M)</v>
          </cell>
          <cell r="G92298" t="str">
            <v>CK3400130256</v>
          </cell>
        </row>
        <row r="92299">
          <cell r="A92299" t="str">
            <v>WR110SBH(257M)</v>
          </cell>
          <cell r="G92299" t="str">
            <v>CK3400130257</v>
          </cell>
        </row>
        <row r="92300">
          <cell r="A92300" t="str">
            <v>WR110SBH(258M)</v>
          </cell>
          <cell r="G92300" t="str">
            <v>CK3400130258</v>
          </cell>
        </row>
        <row r="92301">
          <cell r="A92301" t="str">
            <v>WR110SBH(259M)</v>
          </cell>
          <cell r="G92301" t="str">
            <v>CK3400130259</v>
          </cell>
        </row>
        <row r="92302">
          <cell r="A92302" t="str">
            <v>WR110SBH(25M)</v>
          </cell>
          <cell r="G92302" t="str">
            <v>CK3400130025</v>
          </cell>
        </row>
        <row r="92303">
          <cell r="A92303" t="str">
            <v>WR110SBH(260M)</v>
          </cell>
          <cell r="G92303" t="str">
            <v>CK3400130260</v>
          </cell>
        </row>
        <row r="92304">
          <cell r="A92304" t="str">
            <v>WR110SBH(261M)</v>
          </cell>
          <cell r="G92304" t="str">
            <v>CK3400130261</v>
          </cell>
        </row>
        <row r="92305">
          <cell r="A92305" t="str">
            <v>WR110SBH(262M)</v>
          </cell>
          <cell r="G92305" t="str">
            <v>CK3400130262</v>
          </cell>
        </row>
        <row r="92306">
          <cell r="A92306" t="str">
            <v>WR110SBH(263M)</v>
          </cell>
          <cell r="G92306" t="str">
            <v>CK3400130263</v>
          </cell>
        </row>
        <row r="92307">
          <cell r="A92307" t="str">
            <v>WR110SBH(264M)</v>
          </cell>
          <cell r="G92307" t="str">
            <v>CK3400130264</v>
          </cell>
        </row>
        <row r="92308">
          <cell r="A92308" t="str">
            <v>WR110SBH(265M)</v>
          </cell>
          <cell r="G92308" t="str">
            <v>CK3400130265</v>
          </cell>
        </row>
        <row r="92309">
          <cell r="A92309" t="str">
            <v>WR110SBH(266M)</v>
          </cell>
          <cell r="G92309" t="str">
            <v>CK3400130266</v>
          </cell>
        </row>
        <row r="92310">
          <cell r="A92310" t="str">
            <v>WR110SBH(267M)</v>
          </cell>
          <cell r="G92310" t="str">
            <v>CK3400130267</v>
          </cell>
        </row>
        <row r="92311">
          <cell r="A92311" t="str">
            <v>WR110SBH(268M)</v>
          </cell>
          <cell r="G92311" t="str">
            <v>CK3400130268</v>
          </cell>
        </row>
        <row r="92312">
          <cell r="A92312" t="str">
            <v>WR110SBH(269M)</v>
          </cell>
          <cell r="G92312" t="str">
            <v>CK3400130269</v>
          </cell>
        </row>
        <row r="92313">
          <cell r="A92313" t="str">
            <v>WR110SBH(26M)</v>
          </cell>
          <cell r="G92313" t="str">
            <v>CK3400130026</v>
          </cell>
        </row>
        <row r="92314">
          <cell r="A92314" t="str">
            <v>WR110SBH(270M)</v>
          </cell>
          <cell r="G92314" t="str">
            <v>CK3400130270</v>
          </cell>
        </row>
        <row r="92315">
          <cell r="A92315" t="str">
            <v>WR110SBH(271M)</v>
          </cell>
          <cell r="G92315" t="str">
            <v>CK3400130271</v>
          </cell>
        </row>
        <row r="92316">
          <cell r="A92316" t="str">
            <v>WR110SBH(272M)</v>
          </cell>
          <cell r="G92316" t="str">
            <v>CK3400130272</v>
          </cell>
        </row>
        <row r="92317">
          <cell r="A92317" t="str">
            <v>WR110SBH(273M)</v>
          </cell>
          <cell r="G92317" t="str">
            <v>CK3400130273</v>
          </cell>
        </row>
        <row r="92318">
          <cell r="A92318" t="str">
            <v>WR110SBH(274M)</v>
          </cell>
          <cell r="G92318" t="str">
            <v>CK3400130274</v>
          </cell>
        </row>
        <row r="92319">
          <cell r="A92319" t="str">
            <v>WR110SBH(275M)</v>
          </cell>
          <cell r="G92319" t="str">
            <v>CK3400130275</v>
          </cell>
        </row>
        <row r="92320">
          <cell r="A92320" t="str">
            <v>WR110SBH(276M)</v>
          </cell>
          <cell r="G92320" t="str">
            <v>CK3400130276</v>
          </cell>
        </row>
        <row r="92321">
          <cell r="A92321" t="str">
            <v>WR110SBH(277M)</v>
          </cell>
          <cell r="G92321" t="str">
            <v>CK3400130277</v>
          </cell>
        </row>
        <row r="92322">
          <cell r="A92322" t="str">
            <v>WR110SBH(278M)</v>
          </cell>
          <cell r="G92322" t="str">
            <v>CK3400130278</v>
          </cell>
        </row>
        <row r="92323">
          <cell r="A92323" t="str">
            <v>WR110SBH(279M)</v>
          </cell>
          <cell r="G92323" t="str">
            <v>CK3400130279</v>
          </cell>
        </row>
        <row r="92324">
          <cell r="A92324" t="str">
            <v>WR110SBH(27M)</v>
          </cell>
          <cell r="G92324" t="str">
            <v>CK3400130027</v>
          </cell>
        </row>
        <row r="92325">
          <cell r="A92325" t="str">
            <v>WR110SBH(280M)</v>
          </cell>
          <cell r="G92325" t="str">
            <v>CK3400130280</v>
          </cell>
        </row>
        <row r="92326">
          <cell r="A92326" t="str">
            <v>WR110SBH(281M)</v>
          </cell>
          <cell r="G92326" t="str">
            <v>CK3400130281</v>
          </cell>
        </row>
        <row r="92327">
          <cell r="A92327" t="str">
            <v>WR110SBH(282M)</v>
          </cell>
          <cell r="G92327" t="str">
            <v>CK3400130282</v>
          </cell>
        </row>
        <row r="92328">
          <cell r="A92328" t="str">
            <v>WR110SBH(283M)</v>
          </cell>
          <cell r="G92328" t="str">
            <v>CK3400130283</v>
          </cell>
        </row>
        <row r="92329">
          <cell r="A92329" t="str">
            <v>WR110SBH(284M)</v>
          </cell>
          <cell r="G92329" t="str">
            <v>CK3400130284</v>
          </cell>
        </row>
        <row r="92330">
          <cell r="A92330" t="str">
            <v>WR110SBH(285M)</v>
          </cell>
          <cell r="G92330" t="str">
            <v>CK3400130285</v>
          </cell>
        </row>
        <row r="92331">
          <cell r="A92331" t="str">
            <v>WR110SBH(286M)</v>
          </cell>
          <cell r="G92331" t="str">
            <v>CK3400130286</v>
          </cell>
        </row>
        <row r="92332">
          <cell r="A92332" t="str">
            <v>WR110SBH(287M)</v>
          </cell>
          <cell r="G92332" t="str">
            <v>CK3400130287</v>
          </cell>
        </row>
        <row r="92333">
          <cell r="A92333" t="str">
            <v>WR110SBH(288M)</v>
          </cell>
          <cell r="G92333" t="str">
            <v>CK3400130288</v>
          </cell>
        </row>
        <row r="92334">
          <cell r="A92334" t="str">
            <v>WR110SBH(289M)</v>
          </cell>
          <cell r="G92334" t="str">
            <v>CK3400130289</v>
          </cell>
        </row>
        <row r="92335">
          <cell r="A92335" t="str">
            <v>WR110SBH(28M)</v>
          </cell>
          <cell r="G92335" t="str">
            <v>CK3400130028</v>
          </cell>
        </row>
        <row r="92336">
          <cell r="A92336" t="str">
            <v>WR110SBH(290M)</v>
          </cell>
          <cell r="G92336" t="str">
            <v>CK3400130290</v>
          </cell>
        </row>
        <row r="92337">
          <cell r="A92337" t="str">
            <v>WR110SBH(291M)</v>
          </cell>
          <cell r="G92337" t="str">
            <v>CK3400130291</v>
          </cell>
        </row>
        <row r="92338">
          <cell r="A92338" t="str">
            <v>WR110SBH(292M)</v>
          </cell>
          <cell r="G92338" t="str">
            <v>CK3400130292</v>
          </cell>
        </row>
        <row r="92339">
          <cell r="A92339" t="str">
            <v>WR110SBH(293M)</v>
          </cell>
          <cell r="G92339" t="str">
            <v>CK3400130293</v>
          </cell>
        </row>
        <row r="92340">
          <cell r="A92340" t="str">
            <v>WR110SBH(294M)</v>
          </cell>
          <cell r="G92340" t="str">
            <v>CK3400130294</v>
          </cell>
        </row>
        <row r="92341">
          <cell r="A92341" t="str">
            <v>WR110SBH(295M)</v>
          </cell>
          <cell r="G92341" t="str">
            <v>CK3400130295</v>
          </cell>
        </row>
        <row r="92342">
          <cell r="A92342" t="str">
            <v>WR110SBH(296M)</v>
          </cell>
          <cell r="G92342" t="str">
            <v>CK3400130296</v>
          </cell>
        </row>
        <row r="92343">
          <cell r="A92343" t="str">
            <v>WR110SBH(297M)</v>
          </cell>
          <cell r="G92343" t="str">
            <v>CK3400130297</v>
          </cell>
        </row>
        <row r="92344">
          <cell r="A92344" t="str">
            <v>WR110SBH(298M)</v>
          </cell>
          <cell r="G92344" t="str">
            <v>CK3400130298</v>
          </cell>
        </row>
        <row r="92345">
          <cell r="A92345" t="str">
            <v>WR110SBH(299M)</v>
          </cell>
          <cell r="G92345" t="str">
            <v>CK3400130299</v>
          </cell>
        </row>
        <row r="92346">
          <cell r="A92346" t="str">
            <v>WR110SBH(29M)</v>
          </cell>
          <cell r="G92346" t="str">
            <v>CK3400130029</v>
          </cell>
        </row>
        <row r="92347">
          <cell r="A92347" t="str">
            <v>WR110SBH(2M)</v>
          </cell>
          <cell r="G92347" t="str">
            <v>CK3400130002</v>
          </cell>
        </row>
        <row r="92348">
          <cell r="A92348" t="str">
            <v>WR110SBH(300M)</v>
          </cell>
          <cell r="G92348" t="str">
            <v>CK3400130300</v>
          </cell>
        </row>
        <row r="92349">
          <cell r="A92349" t="str">
            <v>WR110SBH(301M)</v>
          </cell>
          <cell r="G92349" t="str">
            <v>CK3400130301</v>
          </cell>
        </row>
        <row r="92350">
          <cell r="A92350" t="str">
            <v>WR110SBH(302M)</v>
          </cell>
          <cell r="G92350" t="str">
            <v>CK3400130302</v>
          </cell>
        </row>
        <row r="92351">
          <cell r="A92351" t="str">
            <v>WR110SBH(303M)</v>
          </cell>
          <cell r="G92351" t="str">
            <v>CK3400130303</v>
          </cell>
        </row>
        <row r="92352">
          <cell r="A92352" t="str">
            <v>WR110SBH(304M)</v>
          </cell>
          <cell r="G92352" t="str">
            <v>CK3400130304</v>
          </cell>
        </row>
        <row r="92353">
          <cell r="A92353" t="str">
            <v>WR110SBH(305M)</v>
          </cell>
          <cell r="G92353" t="str">
            <v>CK3400130305</v>
          </cell>
        </row>
        <row r="92354">
          <cell r="A92354" t="str">
            <v>WR110SBH(306M)</v>
          </cell>
          <cell r="G92354" t="str">
            <v>CK3400130306</v>
          </cell>
        </row>
        <row r="92355">
          <cell r="A92355" t="str">
            <v>WR110SBH(307M)</v>
          </cell>
          <cell r="G92355" t="str">
            <v>CK3400130307</v>
          </cell>
        </row>
        <row r="92356">
          <cell r="A92356" t="str">
            <v>WR110SBH(308M)</v>
          </cell>
          <cell r="G92356" t="str">
            <v>CK3400130308</v>
          </cell>
        </row>
        <row r="92357">
          <cell r="A92357" t="str">
            <v>WR110SBH(309M)</v>
          </cell>
          <cell r="G92357" t="str">
            <v>CK3400130309</v>
          </cell>
        </row>
        <row r="92358">
          <cell r="A92358" t="str">
            <v>WR110SBH(30M)</v>
          </cell>
          <cell r="G92358" t="str">
            <v>CK3400130030</v>
          </cell>
        </row>
        <row r="92359">
          <cell r="A92359" t="str">
            <v>WR110SBH(310M)</v>
          </cell>
          <cell r="G92359" t="str">
            <v>CK3400130310</v>
          </cell>
        </row>
        <row r="92360">
          <cell r="A92360" t="str">
            <v>WR110SBH(311M)</v>
          </cell>
          <cell r="G92360" t="str">
            <v>CK3400130311</v>
          </cell>
        </row>
        <row r="92361">
          <cell r="A92361" t="str">
            <v>WR110SBH(312M)</v>
          </cell>
          <cell r="G92361" t="str">
            <v>CK3400130312</v>
          </cell>
        </row>
        <row r="92362">
          <cell r="A92362" t="str">
            <v>WR110SBH(313M)</v>
          </cell>
          <cell r="G92362" t="str">
            <v>CK3400130313</v>
          </cell>
        </row>
        <row r="92363">
          <cell r="A92363" t="str">
            <v>WR110SBH(314M)</v>
          </cell>
          <cell r="G92363" t="str">
            <v>CK3400130314</v>
          </cell>
        </row>
        <row r="92364">
          <cell r="A92364" t="str">
            <v>WR110SBH(315M)</v>
          </cell>
          <cell r="G92364" t="str">
            <v>CK3400130315</v>
          </cell>
        </row>
        <row r="92365">
          <cell r="A92365" t="str">
            <v>WR110SBH(316M)</v>
          </cell>
          <cell r="G92365" t="str">
            <v>CK3400130316</v>
          </cell>
        </row>
        <row r="92366">
          <cell r="A92366" t="str">
            <v>WR110SBH(317M)</v>
          </cell>
          <cell r="G92366" t="str">
            <v>CK3400130317</v>
          </cell>
        </row>
        <row r="92367">
          <cell r="A92367" t="str">
            <v>WR110SBH(318M)</v>
          </cell>
          <cell r="G92367" t="str">
            <v>CK3400130318</v>
          </cell>
        </row>
        <row r="92368">
          <cell r="A92368" t="str">
            <v>WR110SBH(319M)</v>
          </cell>
          <cell r="G92368" t="str">
            <v>CK3400130319</v>
          </cell>
        </row>
        <row r="92369">
          <cell r="A92369" t="str">
            <v>WR110SBH(31M)</v>
          </cell>
          <cell r="G92369" t="str">
            <v>CK3400130031</v>
          </cell>
        </row>
        <row r="92370">
          <cell r="A92370" t="str">
            <v>WR110SBH(320M)</v>
          </cell>
          <cell r="G92370" t="str">
            <v>CK3400130320</v>
          </cell>
        </row>
        <row r="92371">
          <cell r="A92371" t="str">
            <v>WR110SBH(321M)</v>
          </cell>
          <cell r="G92371" t="str">
            <v>CK3400130321</v>
          </cell>
        </row>
        <row r="92372">
          <cell r="A92372" t="str">
            <v>WR110SBH(322M)</v>
          </cell>
          <cell r="G92372" t="str">
            <v>CK3400130322</v>
          </cell>
        </row>
        <row r="92373">
          <cell r="A92373" t="str">
            <v>WR110SBH(323M)</v>
          </cell>
          <cell r="G92373" t="str">
            <v>CK3400130323</v>
          </cell>
        </row>
        <row r="92374">
          <cell r="A92374" t="str">
            <v>WR110SBH(324M)</v>
          </cell>
          <cell r="G92374" t="str">
            <v>CK3400130324</v>
          </cell>
        </row>
        <row r="92375">
          <cell r="A92375" t="str">
            <v>WR110SBH(325M)</v>
          </cell>
          <cell r="G92375" t="str">
            <v>CK3400130325</v>
          </cell>
        </row>
        <row r="92376">
          <cell r="A92376" t="str">
            <v>WR110SBH(326M)</v>
          </cell>
          <cell r="G92376" t="str">
            <v>CK3400130326</v>
          </cell>
        </row>
        <row r="92377">
          <cell r="A92377" t="str">
            <v>WR110SBH(327M)</v>
          </cell>
          <cell r="G92377" t="str">
            <v>CK3400130327</v>
          </cell>
        </row>
        <row r="92378">
          <cell r="A92378" t="str">
            <v>WR110SBH(328M)</v>
          </cell>
          <cell r="G92378" t="str">
            <v>CK3400130328</v>
          </cell>
        </row>
        <row r="92379">
          <cell r="A92379" t="str">
            <v>WR110SBH(329M)</v>
          </cell>
          <cell r="G92379" t="str">
            <v>CK3400130329</v>
          </cell>
        </row>
        <row r="92380">
          <cell r="A92380" t="str">
            <v>WR110SBH(32M)</v>
          </cell>
          <cell r="G92380" t="str">
            <v>CK3400130032</v>
          </cell>
        </row>
        <row r="92381">
          <cell r="A92381" t="str">
            <v>WR110SBH(330M)</v>
          </cell>
          <cell r="G92381" t="str">
            <v>CK3400130330</v>
          </cell>
        </row>
        <row r="92382">
          <cell r="A92382" t="str">
            <v>WR110SBH(331M)</v>
          </cell>
          <cell r="G92382" t="str">
            <v>CK3400130331</v>
          </cell>
        </row>
        <row r="92383">
          <cell r="A92383" t="str">
            <v>WR110SBH(332M)</v>
          </cell>
          <cell r="G92383" t="str">
            <v>CK3400130332</v>
          </cell>
        </row>
        <row r="92384">
          <cell r="A92384" t="str">
            <v>WR110SBH(333M)</v>
          </cell>
          <cell r="G92384" t="str">
            <v>CK3400130333</v>
          </cell>
        </row>
        <row r="92385">
          <cell r="A92385" t="str">
            <v>WR110SBH(334M)</v>
          </cell>
          <cell r="G92385" t="str">
            <v>CK3400130334</v>
          </cell>
        </row>
        <row r="92386">
          <cell r="A92386" t="str">
            <v>WR110SBH(335M)</v>
          </cell>
          <cell r="G92386" t="str">
            <v>CK3400130335</v>
          </cell>
        </row>
        <row r="92387">
          <cell r="A92387" t="str">
            <v>WR110SBH(336M)</v>
          </cell>
          <cell r="G92387" t="str">
            <v>CK3400130336</v>
          </cell>
        </row>
        <row r="92388">
          <cell r="A92388" t="str">
            <v>WR110SBH(337M)</v>
          </cell>
          <cell r="G92388" t="str">
            <v>CK3400130337</v>
          </cell>
        </row>
        <row r="92389">
          <cell r="A92389" t="str">
            <v>WR110SBH(338M)</v>
          </cell>
          <cell r="G92389" t="str">
            <v>CK3400130338</v>
          </cell>
        </row>
        <row r="92390">
          <cell r="A92390" t="str">
            <v>WR110SBH(339M)</v>
          </cell>
          <cell r="G92390" t="str">
            <v>CK3400130339</v>
          </cell>
        </row>
        <row r="92391">
          <cell r="A92391" t="str">
            <v>WR110SBH(33M)</v>
          </cell>
          <cell r="G92391" t="str">
            <v>CK3400130033</v>
          </cell>
        </row>
        <row r="92392">
          <cell r="A92392" t="str">
            <v>WR110SBH(340M)</v>
          </cell>
          <cell r="G92392" t="str">
            <v>CK3400130340</v>
          </cell>
        </row>
        <row r="92393">
          <cell r="A92393" t="str">
            <v>WR110SBH(341M)</v>
          </cell>
          <cell r="G92393" t="str">
            <v>CK3400130341</v>
          </cell>
        </row>
        <row r="92394">
          <cell r="A92394" t="str">
            <v>WR110SBH(342M)</v>
          </cell>
          <cell r="G92394" t="str">
            <v>CK3400130342</v>
          </cell>
        </row>
        <row r="92395">
          <cell r="A92395" t="str">
            <v>WR110SBH(343M)</v>
          </cell>
          <cell r="G92395" t="str">
            <v>CK3400130343</v>
          </cell>
        </row>
        <row r="92396">
          <cell r="A92396" t="str">
            <v>WR110SBH(344M)</v>
          </cell>
          <cell r="G92396" t="str">
            <v>CK3400130344</v>
          </cell>
        </row>
        <row r="92397">
          <cell r="A92397" t="str">
            <v>WR110SBH(345M)</v>
          </cell>
          <cell r="G92397" t="str">
            <v>CK3400130345</v>
          </cell>
        </row>
        <row r="92398">
          <cell r="A92398" t="str">
            <v>WR110SBH(346M)</v>
          </cell>
          <cell r="G92398" t="str">
            <v>CK3400130346</v>
          </cell>
        </row>
        <row r="92399">
          <cell r="A92399" t="str">
            <v>WR110SBH(347M)</v>
          </cell>
          <cell r="G92399" t="str">
            <v>CK3400130347</v>
          </cell>
        </row>
        <row r="92400">
          <cell r="A92400" t="str">
            <v>WR110SBH(348M)</v>
          </cell>
          <cell r="G92400" t="str">
            <v>CK3400130348</v>
          </cell>
        </row>
        <row r="92401">
          <cell r="A92401" t="str">
            <v>WR110SBH(349M)</v>
          </cell>
          <cell r="G92401" t="str">
            <v>CK3400130349</v>
          </cell>
        </row>
        <row r="92402">
          <cell r="A92402" t="str">
            <v>WR110SBH(34M)</v>
          </cell>
          <cell r="G92402" t="str">
            <v>CK3400130034</v>
          </cell>
        </row>
        <row r="92403">
          <cell r="A92403" t="str">
            <v>WR110SBH(350M)</v>
          </cell>
          <cell r="G92403" t="str">
            <v>CK3400130350</v>
          </cell>
        </row>
        <row r="92404">
          <cell r="A92404" t="str">
            <v>WR110SBH(351M)</v>
          </cell>
          <cell r="G92404" t="str">
            <v>CK3400130351</v>
          </cell>
        </row>
        <row r="92405">
          <cell r="A92405" t="str">
            <v>WR110SBH(352M)</v>
          </cell>
          <cell r="G92405" t="str">
            <v>CK3400130352</v>
          </cell>
        </row>
        <row r="92406">
          <cell r="A92406" t="str">
            <v>WR110SBH(353M)</v>
          </cell>
          <cell r="G92406" t="str">
            <v>CK3400130353</v>
          </cell>
        </row>
        <row r="92407">
          <cell r="A92407" t="str">
            <v>WR110SBH(354M)</v>
          </cell>
          <cell r="G92407" t="str">
            <v>CK3400130354</v>
          </cell>
        </row>
        <row r="92408">
          <cell r="A92408" t="str">
            <v>WR110SBH(355M)</v>
          </cell>
          <cell r="G92408" t="str">
            <v>CK3400130355</v>
          </cell>
        </row>
        <row r="92409">
          <cell r="A92409" t="str">
            <v>WR110SBH(356M)</v>
          </cell>
          <cell r="G92409" t="str">
            <v>CK3400130356</v>
          </cell>
        </row>
        <row r="92410">
          <cell r="A92410" t="str">
            <v>WR110SBH(357M)</v>
          </cell>
          <cell r="G92410" t="str">
            <v>CK3400130357</v>
          </cell>
        </row>
        <row r="92411">
          <cell r="A92411" t="str">
            <v>WR110SBH(358M)</v>
          </cell>
          <cell r="G92411" t="str">
            <v>CK3400130358</v>
          </cell>
        </row>
        <row r="92412">
          <cell r="A92412" t="str">
            <v>WR110SBH(359M)</v>
          </cell>
          <cell r="G92412" t="str">
            <v>CK3400130359</v>
          </cell>
        </row>
        <row r="92413">
          <cell r="A92413" t="str">
            <v>WR110SBH(35M)</v>
          </cell>
          <cell r="G92413" t="str">
            <v>CK3400130035</v>
          </cell>
        </row>
        <row r="92414">
          <cell r="A92414" t="str">
            <v>WR110SBH(360M)</v>
          </cell>
          <cell r="G92414" t="str">
            <v>CK3400130360</v>
          </cell>
        </row>
        <row r="92415">
          <cell r="A92415" t="str">
            <v>WR110SBH(361M)</v>
          </cell>
          <cell r="G92415" t="str">
            <v>CK3400130361</v>
          </cell>
        </row>
        <row r="92416">
          <cell r="A92416" t="str">
            <v>WR110SBH(362M)</v>
          </cell>
          <cell r="G92416" t="str">
            <v>CK3400130362</v>
          </cell>
        </row>
        <row r="92417">
          <cell r="A92417" t="str">
            <v>WR110SBH(363M)</v>
          </cell>
          <cell r="G92417" t="str">
            <v>CK3400130363</v>
          </cell>
        </row>
        <row r="92418">
          <cell r="A92418" t="str">
            <v>WR110SBH(364M)</v>
          </cell>
          <cell r="G92418" t="str">
            <v>CK3400130364</v>
          </cell>
        </row>
        <row r="92419">
          <cell r="A92419" t="str">
            <v>WR110SBH(365M)</v>
          </cell>
          <cell r="G92419" t="str">
            <v>CK3400130365</v>
          </cell>
        </row>
        <row r="92420">
          <cell r="A92420" t="str">
            <v>WR110SBH(366M)</v>
          </cell>
          <cell r="G92420" t="str">
            <v>CK3400130366</v>
          </cell>
        </row>
        <row r="92421">
          <cell r="A92421" t="str">
            <v>WR110SBH(367M)</v>
          </cell>
          <cell r="G92421" t="str">
            <v>CK3400130367</v>
          </cell>
        </row>
        <row r="92422">
          <cell r="A92422" t="str">
            <v>WR110SBH(368M)</v>
          </cell>
          <cell r="G92422" t="str">
            <v>CK3400130368</v>
          </cell>
        </row>
        <row r="92423">
          <cell r="A92423" t="str">
            <v>WR110SBH(369M)</v>
          </cell>
          <cell r="G92423" t="str">
            <v>CK3400130369</v>
          </cell>
        </row>
        <row r="92424">
          <cell r="A92424" t="str">
            <v>WR110SBH(36M)</v>
          </cell>
          <cell r="G92424" t="str">
            <v>CK3400130036</v>
          </cell>
        </row>
        <row r="92425">
          <cell r="A92425" t="str">
            <v>WR110SBH(370M)</v>
          </cell>
          <cell r="G92425" t="str">
            <v>CK3400130370</v>
          </cell>
        </row>
        <row r="92426">
          <cell r="A92426" t="str">
            <v>WR110SBH(371M)</v>
          </cell>
          <cell r="G92426" t="str">
            <v>CK3400130371</v>
          </cell>
        </row>
        <row r="92427">
          <cell r="A92427" t="str">
            <v>WR110SBH(372M)</v>
          </cell>
          <cell r="G92427" t="str">
            <v>CK3400130372</v>
          </cell>
        </row>
        <row r="92428">
          <cell r="A92428" t="str">
            <v>WR110SBH(373M)</v>
          </cell>
          <cell r="G92428" t="str">
            <v>CK3400130373</v>
          </cell>
        </row>
        <row r="92429">
          <cell r="A92429" t="str">
            <v>WR110SBH(374M)</v>
          </cell>
          <cell r="G92429" t="str">
            <v>CK3400130374</v>
          </cell>
        </row>
        <row r="92430">
          <cell r="A92430" t="str">
            <v>WR110SBH(375M)</v>
          </cell>
          <cell r="G92430" t="str">
            <v>CK3400130375</v>
          </cell>
        </row>
        <row r="92431">
          <cell r="A92431" t="str">
            <v>WR110SBH(376M)</v>
          </cell>
          <cell r="G92431" t="str">
            <v>CK3400130376</v>
          </cell>
        </row>
        <row r="92432">
          <cell r="A92432" t="str">
            <v>WR110SBH(377M)</v>
          </cell>
          <cell r="G92432" t="str">
            <v>CK3400130377</v>
          </cell>
        </row>
        <row r="92433">
          <cell r="A92433" t="str">
            <v>WR110SBH(378M)</v>
          </cell>
          <cell r="G92433" t="str">
            <v>CK3400130378</v>
          </cell>
        </row>
        <row r="92434">
          <cell r="A92434" t="str">
            <v>WR110SBH(379M)</v>
          </cell>
          <cell r="G92434" t="str">
            <v>CK3400130379</v>
          </cell>
        </row>
        <row r="92435">
          <cell r="A92435" t="str">
            <v>WR110SBH(37M)</v>
          </cell>
          <cell r="G92435" t="str">
            <v>CK3400130037</v>
          </cell>
        </row>
        <row r="92436">
          <cell r="A92436" t="str">
            <v>WR110SBH(380M)</v>
          </cell>
          <cell r="G92436" t="str">
            <v>CK3400130380</v>
          </cell>
        </row>
        <row r="92437">
          <cell r="A92437" t="str">
            <v>WR110SBH(381M)</v>
          </cell>
          <cell r="G92437" t="str">
            <v>CK3400130381</v>
          </cell>
        </row>
        <row r="92438">
          <cell r="A92438" t="str">
            <v>WR110SBH(382M)</v>
          </cell>
          <cell r="G92438" t="str">
            <v>CK3400130382</v>
          </cell>
        </row>
        <row r="92439">
          <cell r="A92439" t="str">
            <v>WR110SBH(383M)</v>
          </cell>
          <cell r="G92439" t="str">
            <v>CK3400130383</v>
          </cell>
        </row>
        <row r="92440">
          <cell r="A92440" t="str">
            <v>WR110SBH(384M)</v>
          </cell>
          <cell r="G92440" t="str">
            <v>CK3400130384</v>
          </cell>
        </row>
        <row r="92441">
          <cell r="A92441" t="str">
            <v>WR110SBH(385M)</v>
          </cell>
          <cell r="G92441" t="str">
            <v>CK3400130385</v>
          </cell>
        </row>
        <row r="92442">
          <cell r="A92442" t="str">
            <v>WR110SBH(386M)</v>
          </cell>
          <cell r="G92442" t="str">
            <v>CK3400130386</v>
          </cell>
        </row>
        <row r="92443">
          <cell r="A92443" t="str">
            <v>WR110SBH(387M)</v>
          </cell>
          <cell r="G92443" t="str">
            <v>CK3400130387</v>
          </cell>
        </row>
        <row r="92444">
          <cell r="A92444" t="str">
            <v>WR110SBH(388M)</v>
          </cell>
          <cell r="G92444" t="str">
            <v>CK3400130388</v>
          </cell>
        </row>
        <row r="92445">
          <cell r="A92445" t="str">
            <v>WR110SBH(389M)</v>
          </cell>
          <cell r="G92445" t="str">
            <v>CK3400130389</v>
          </cell>
        </row>
        <row r="92446">
          <cell r="A92446" t="str">
            <v>WR110SBH(38M)</v>
          </cell>
          <cell r="G92446" t="str">
            <v>CK3400130038</v>
          </cell>
        </row>
        <row r="92447">
          <cell r="A92447" t="str">
            <v>WR110SBH(390M)</v>
          </cell>
          <cell r="G92447" t="str">
            <v>CK3400130390</v>
          </cell>
        </row>
        <row r="92448">
          <cell r="A92448" t="str">
            <v>WR110SBH(391M)</v>
          </cell>
          <cell r="G92448" t="str">
            <v>CK3400130391</v>
          </cell>
        </row>
        <row r="92449">
          <cell r="A92449" t="str">
            <v>WR110SBH(392M)</v>
          </cell>
          <cell r="G92449" t="str">
            <v>CK3400130392</v>
          </cell>
        </row>
        <row r="92450">
          <cell r="A92450" t="str">
            <v>WR110SBH(393M)</v>
          </cell>
          <cell r="G92450" t="str">
            <v>CK3400130393</v>
          </cell>
        </row>
        <row r="92451">
          <cell r="A92451" t="str">
            <v>WR110SBH(394M)</v>
          </cell>
          <cell r="G92451" t="str">
            <v>CK3400130394</v>
          </cell>
        </row>
        <row r="92452">
          <cell r="A92452" t="str">
            <v>WR110SBH(395M)</v>
          </cell>
          <cell r="G92452" t="str">
            <v>CK3400130395</v>
          </cell>
        </row>
        <row r="92453">
          <cell r="A92453" t="str">
            <v>WR110SBH(396M)</v>
          </cell>
          <cell r="G92453" t="str">
            <v>CK3400130396</v>
          </cell>
        </row>
        <row r="92454">
          <cell r="A92454" t="str">
            <v>WR110SBH(397M)</v>
          </cell>
          <cell r="G92454" t="str">
            <v>CK3400130397</v>
          </cell>
        </row>
        <row r="92455">
          <cell r="A92455" t="str">
            <v>WR110SBH(398M)</v>
          </cell>
          <cell r="G92455" t="str">
            <v>CK3400130398</v>
          </cell>
        </row>
        <row r="92456">
          <cell r="A92456" t="str">
            <v>WR110SBH(399M)</v>
          </cell>
          <cell r="G92456" t="str">
            <v>CK3400130399</v>
          </cell>
        </row>
        <row r="92457">
          <cell r="A92457" t="str">
            <v>WR110SBH(39M)</v>
          </cell>
          <cell r="G92457" t="str">
            <v>CK3400130039</v>
          </cell>
        </row>
        <row r="92458">
          <cell r="A92458" t="str">
            <v>WR110SBH(3M)</v>
          </cell>
          <cell r="G92458" t="str">
            <v>CK3400130003</v>
          </cell>
        </row>
        <row r="92459">
          <cell r="A92459" t="str">
            <v>WR110SBH(400M)</v>
          </cell>
          <cell r="G92459" t="str">
            <v>CK3400130400</v>
          </cell>
        </row>
        <row r="92460">
          <cell r="A92460" t="str">
            <v>WR110SBH(401M)</v>
          </cell>
          <cell r="G92460" t="str">
            <v>CK3400130401</v>
          </cell>
        </row>
        <row r="92461">
          <cell r="A92461" t="str">
            <v>WR110SBH(402M)</v>
          </cell>
          <cell r="G92461" t="str">
            <v>CK3400130402</v>
          </cell>
        </row>
        <row r="92462">
          <cell r="A92462" t="str">
            <v>WR110SBH(403M)</v>
          </cell>
          <cell r="G92462" t="str">
            <v>CK3400130403</v>
          </cell>
        </row>
        <row r="92463">
          <cell r="A92463" t="str">
            <v>WR110SBH(404M)</v>
          </cell>
          <cell r="G92463" t="str">
            <v>CK3400130404</v>
          </cell>
        </row>
        <row r="92464">
          <cell r="A92464" t="str">
            <v>WR110SBH(405M)</v>
          </cell>
          <cell r="G92464" t="str">
            <v>CK3400130405</v>
          </cell>
        </row>
        <row r="92465">
          <cell r="A92465" t="str">
            <v>WR110SBH(406M)</v>
          </cell>
          <cell r="G92465" t="str">
            <v>CK3400130406</v>
          </cell>
        </row>
        <row r="92466">
          <cell r="A92466" t="str">
            <v>WR110SBH(407M)</v>
          </cell>
          <cell r="G92466" t="str">
            <v>CK3400130407</v>
          </cell>
        </row>
        <row r="92467">
          <cell r="A92467" t="str">
            <v>WR110SBH(408M)</v>
          </cell>
          <cell r="G92467" t="str">
            <v>CK3400130408</v>
          </cell>
        </row>
        <row r="92468">
          <cell r="A92468" t="str">
            <v>WR110SBH(409M)</v>
          </cell>
          <cell r="G92468" t="str">
            <v>CK3400130409</v>
          </cell>
        </row>
        <row r="92469">
          <cell r="A92469" t="str">
            <v>WR110SBH(40M)</v>
          </cell>
          <cell r="G92469" t="str">
            <v>CK3400130040</v>
          </cell>
        </row>
        <row r="92470">
          <cell r="A92470" t="str">
            <v>WR110SBH(410M)</v>
          </cell>
          <cell r="G92470" t="str">
            <v>CK3400130410</v>
          </cell>
        </row>
        <row r="92471">
          <cell r="A92471" t="str">
            <v>WR110SBH(411M)</v>
          </cell>
          <cell r="G92471" t="str">
            <v>CK3400130411</v>
          </cell>
        </row>
        <row r="92472">
          <cell r="A92472" t="str">
            <v>WR110SBH(412M)</v>
          </cell>
          <cell r="G92472" t="str">
            <v>CK3400130412</v>
          </cell>
        </row>
        <row r="92473">
          <cell r="A92473" t="str">
            <v>WR110SBH(413M)</v>
          </cell>
          <cell r="G92473" t="str">
            <v>CK3400130413</v>
          </cell>
        </row>
        <row r="92474">
          <cell r="A92474" t="str">
            <v>WR110SBH(414M)</v>
          </cell>
          <cell r="G92474" t="str">
            <v>CK3400130414</v>
          </cell>
        </row>
        <row r="92475">
          <cell r="A92475" t="str">
            <v>WR110SBH(415M)</v>
          </cell>
          <cell r="G92475" t="str">
            <v>CK3400130415</v>
          </cell>
        </row>
        <row r="92476">
          <cell r="A92476" t="str">
            <v>WR110SBH(416M)</v>
          </cell>
          <cell r="G92476" t="str">
            <v>CK3400130416</v>
          </cell>
        </row>
        <row r="92477">
          <cell r="A92477" t="str">
            <v>WR110SBH(417M)</v>
          </cell>
          <cell r="G92477" t="str">
            <v>CK3400130417</v>
          </cell>
        </row>
        <row r="92478">
          <cell r="A92478" t="str">
            <v>WR110SBH(418M)</v>
          </cell>
          <cell r="G92478" t="str">
            <v>CK3400130418</v>
          </cell>
        </row>
        <row r="92479">
          <cell r="A92479" t="str">
            <v>WR110SBH(419M)</v>
          </cell>
          <cell r="G92479" t="str">
            <v>CK3400130419</v>
          </cell>
        </row>
        <row r="92480">
          <cell r="A92480" t="str">
            <v>WR110SBH(41M)</v>
          </cell>
          <cell r="G92480" t="str">
            <v>CK3400130041</v>
          </cell>
        </row>
        <row r="92481">
          <cell r="A92481" t="str">
            <v>WR110SBH(420M)</v>
          </cell>
          <cell r="G92481" t="str">
            <v>CK3400130420</v>
          </cell>
        </row>
        <row r="92482">
          <cell r="A92482" t="str">
            <v>WR110SBH(421M)</v>
          </cell>
          <cell r="G92482" t="str">
            <v>CK3400130421</v>
          </cell>
        </row>
        <row r="92483">
          <cell r="A92483" t="str">
            <v>WR110SBH(422M)</v>
          </cell>
          <cell r="G92483" t="str">
            <v>CK3400130422</v>
          </cell>
        </row>
        <row r="92484">
          <cell r="A92484" t="str">
            <v>WR110SBH(423M)</v>
          </cell>
          <cell r="G92484" t="str">
            <v>CK3400130423</v>
          </cell>
        </row>
        <row r="92485">
          <cell r="A92485" t="str">
            <v>WR110SBH(424M)</v>
          </cell>
          <cell r="G92485" t="str">
            <v>CK3400130424</v>
          </cell>
        </row>
        <row r="92486">
          <cell r="A92486" t="str">
            <v>WR110SBH(425M)</v>
          </cell>
          <cell r="G92486" t="str">
            <v>CK3400130425</v>
          </cell>
        </row>
        <row r="92487">
          <cell r="A92487" t="str">
            <v>WR110SBH(426M)</v>
          </cell>
          <cell r="G92487" t="str">
            <v>CK3400130426</v>
          </cell>
        </row>
        <row r="92488">
          <cell r="A92488" t="str">
            <v>WR110SBH(427M)</v>
          </cell>
          <cell r="G92488" t="str">
            <v>CK3400130427</v>
          </cell>
        </row>
        <row r="92489">
          <cell r="A92489" t="str">
            <v>WR110SBH(428M)</v>
          </cell>
          <cell r="G92489" t="str">
            <v>CK3400130428</v>
          </cell>
        </row>
        <row r="92490">
          <cell r="A92490" t="str">
            <v>WR110SBH(429M)</v>
          </cell>
          <cell r="G92490" t="str">
            <v>CK3400130429</v>
          </cell>
        </row>
        <row r="92491">
          <cell r="A92491" t="str">
            <v>WR110SBH(42M)</v>
          </cell>
          <cell r="G92491" t="str">
            <v>CK3400130042</v>
          </cell>
        </row>
        <row r="92492">
          <cell r="A92492" t="str">
            <v>WR110SBH(430M)</v>
          </cell>
          <cell r="G92492" t="str">
            <v>CK3400130430</v>
          </cell>
        </row>
        <row r="92493">
          <cell r="A92493" t="str">
            <v>WR110SBH(431M)</v>
          </cell>
          <cell r="G92493" t="str">
            <v>CK3400130431</v>
          </cell>
        </row>
        <row r="92494">
          <cell r="A92494" t="str">
            <v>WR110SBH(432M)</v>
          </cell>
          <cell r="G92494" t="str">
            <v>CK3400130432</v>
          </cell>
        </row>
        <row r="92495">
          <cell r="A92495" t="str">
            <v>WR110SBH(433M)</v>
          </cell>
          <cell r="G92495" t="str">
            <v>CK3400130433</v>
          </cell>
        </row>
        <row r="92496">
          <cell r="A92496" t="str">
            <v>WR110SBH(434M)</v>
          </cell>
          <cell r="G92496" t="str">
            <v>CK3400130434</v>
          </cell>
        </row>
        <row r="92497">
          <cell r="A92497" t="str">
            <v>WR110SBH(435M)</v>
          </cell>
          <cell r="G92497" t="str">
            <v>CK3400130435</v>
          </cell>
        </row>
        <row r="92498">
          <cell r="A92498" t="str">
            <v>WR110SBH(436M)</v>
          </cell>
          <cell r="G92498" t="str">
            <v>CK3400130436</v>
          </cell>
        </row>
        <row r="92499">
          <cell r="A92499" t="str">
            <v>WR110SBH(437M)</v>
          </cell>
          <cell r="G92499" t="str">
            <v>CK3400130437</v>
          </cell>
        </row>
        <row r="92500">
          <cell r="A92500" t="str">
            <v>WR110SBH(438M)</v>
          </cell>
          <cell r="G92500" t="str">
            <v>CK3400130438</v>
          </cell>
        </row>
        <row r="92501">
          <cell r="A92501" t="str">
            <v>WR110SBH(439M)</v>
          </cell>
          <cell r="G92501" t="str">
            <v>CK3400130439</v>
          </cell>
        </row>
        <row r="92502">
          <cell r="A92502" t="str">
            <v>WR110SBH(43M)</v>
          </cell>
          <cell r="G92502" t="str">
            <v>CK3400130043</v>
          </cell>
        </row>
        <row r="92503">
          <cell r="A92503" t="str">
            <v>WR110SBH(440M)</v>
          </cell>
          <cell r="G92503" t="str">
            <v>CK3400130440</v>
          </cell>
        </row>
        <row r="92504">
          <cell r="A92504" t="str">
            <v>WR110SBH(441M)</v>
          </cell>
          <cell r="G92504" t="str">
            <v>CK3400130441</v>
          </cell>
        </row>
        <row r="92505">
          <cell r="A92505" t="str">
            <v>WR110SBH(442M)</v>
          </cell>
          <cell r="G92505" t="str">
            <v>CK3400130442</v>
          </cell>
        </row>
        <row r="92506">
          <cell r="A92506" t="str">
            <v>WR110SBH(443M)</v>
          </cell>
          <cell r="G92506" t="str">
            <v>CK3400130443</v>
          </cell>
        </row>
        <row r="92507">
          <cell r="A92507" t="str">
            <v>WR110SBH(444M)</v>
          </cell>
          <cell r="G92507" t="str">
            <v>CK3400130444</v>
          </cell>
        </row>
        <row r="92508">
          <cell r="A92508" t="str">
            <v>WR110SBH(445M)</v>
          </cell>
          <cell r="G92508" t="str">
            <v>CK3400130445</v>
          </cell>
        </row>
        <row r="92509">
          <cell r="A92509" t="str">
            <v>WR110SBH(446M)</v>
          </cell>
          <cell r="G92509" t="str">
            <v>CK3400130446</v>
          </cell>
        </row>
        <row r="92510">
          <cell r="A92510" t="str">
            <v>WR110SBH(447M)</v>
          </cell>
          <cell r="G92510" t="str">
            <v>CK3400130447</v>
          </cell>
        </row>
        <row r="92511">
          <cell r="A92511" t="str">
            <v>WR110SBH(448M)</v>
          </cell>
          <cell r="G92511" t="str">
            <v>CK3400130448</v>
          </cell>
        </row>
        <row r="92512">
          <cell r="A92512" t="str">
            <v>WR110SBH(449M)</v>
          </cell>
          <cell r="G92512" t="str">
            <v>CK3400130449</v>
          </cell>
        </row>
        <row r="92513">
          <cell r="A92513" t="str">
            <v>WR110SBH(44M)</v>
          </cell>
          <cell r="G92513" t="str">
            <v>CK3400130044</v>
          </cell>
        </row>
        <row r="92514">
          <cell r="A92514" t="str">
            <v>WR110SBH(450M)</v>
          </cell>
          <cell r="G92514" t="str">
            <v>CK3400130450</v>
          </cell>
        </row>
        <row r="92515">
          <cell r="A92515" t="str">
            <v>WR110SBH(451M)</v>
          </cell>
          <cell r="G92515" t="str">
            <v>CK3400130451</v>
          </cell>
        </row>
        <row r="92516">
          <cell r="A92516" t="str">
            <v>WR110SBH(452M)</v>
          </cell>
          <cell r="G92516" t="str">
            <v>CK3400130452</v>
          </cell>
        </row>
        <row r="92517">
          <cell r="A92517" t="str">
            <v>WR110SBH(453M)</v>
          </cell>
          <cell r="G92517" t="str">
            <v>CK3400130453</v>
          </cell>
        </row>
        <row r="92518">
          <cell r="A92518" t="str">
            <v>WR110SBH(454M)</v>
          </cell>
          <cell r="G92518" t="str">
            <v>CK3400130454</v>
          </cell>
        </row>
        <row r="92519">
          <cell r="A92519" t="str">
            <v>WR110SBH(455M)</v>
          </cell>
          <cell r="G92519" t="str">
            <v>CK3400130455</v>
          </cell>
        </row>
        <row r="92520">
          <cell r="A92520" t="str">
            <v>WR110SBH(456M)</v>
          </cell>
          <cell r="G92520" t="str">
            <v>CK3400130456</v>
          </cell>
        </row>
        <row r="92521">
          <cell r="A92521" t="str">
            <v>WR110SBH(457M)</v>
          </cell>
          <cell r="G92521" t="str">
            <v>CK3400130457</v>
          </cell>
        </row>
        <row r="92522">
          <cell r="A92522" t="str">
            <v>WR110SBH(458M)</v>
          </cell>
          <cell r="G92522" t="str">
            <v>CK3400130458</v>
          </cell>
        </row>
        <row r="92523">
          <cell r="A92523" t="str">
            <v>WR110SBH(459M)</v>
          </cell>
          <cell r="G92523" t="str">
            <v>CK3400130459</v>
          </cell>
        </row>
        <row r="92524">
          <cell r="A92524" t="str">
            <v>WR110SBH(45M)</v>
          </cell>
          <cell r="G92524" t="str">
            <v>CK3400130045</v>
          </cell>
        </row>
        <row r="92525">
          <cell r="A92525" t="str">
            <v>WR110SBH(460M)</v>
          </cell>
          <cell r="G92525" t="str">
            <v>CK3400130460</v>
          </cell>
        </row>
        <row r="92526">
          <cell r="A92526" t="str">
            <v>WR110SBH(461M)</v>
          </cell>
          <cell r="G92526" t="str">
            <v>CK3400130461</v>
          </cell>
        </row>
        <row r="92527">
          <cell r="A92527" t="str">
            <v>WR110SBH(462M)</v>
          </cell>
          <cell r="G92527" t="str">
            <v>CK3400130462</v>
          </cell>
        </row>
        <row r="92528">
          <cell r="A92528" t="str">
            <v>WR110SBH(463M)</v>
          </cell>
          <cell r="G92528" t="str">
            <v>CK3400130463</v>
          </cell>
        </row>
        <row r="92529">
          <cell r="A92529" t="str">
            <v>WR110SBH(464M)</v>
          </cell>
          <cell r="G92529" t="str">
            <v>CK3400130464</v>
          </cell>
        </row>
        <row r="92530">
          <cell r="A92530" t="str">
            <v>WR110SBH(465M)</v>
          </cell>
          <cell r="G92530" t="str">
            <v>CK3400130465</v>
          </cell>
        </row>
        <row r="92531">
          <cell r="A92531" t="str">
            <v>WR110SBH(466M)</v>
          </cell>
          <cell r="G92531" t="str">
            <v>CK3400130466</v>
          </cell>
        </row>
        <row r="92532">
          <cell r="A92532" t="str">
            <v>WR110SBH(467M)</v>
          </cell>
          <cell r="G92532" t="str">
            <v>CK3400130467</v>
          </cell>
        </row>
        <row r="92533">
          <cell r="A92533" t="str">
            <v>WR110SBH(468M)</v>
          </cell>
          <cell r="G92533" t="str">
            <v>CK3400130468</v>
          </cell>
        </row>
        <row r="92534">
          <cell r="A92534" t="str">
            <v>WR110SBH(469M)</v>
          </cell>
          <cell r="G92534" t="str">
            <v>CK3400130469</v>
          </cell>
        </row>
        <row r="92535">
          <cell r="A92535" t="str">
            <v>WR110SBH(46M)</v>
          </cell>
          <cell r="G92535" t="str">
            <v>CK3400130046</v>
          </cell>
        </row>
        <row r="92536">
          <cell r="A92536" t="str">
            <v>WR110SBH(470M)</v>
          </cell>
          <cell r="G92536" t="str">
            <v>CK3400130470</v>
          </cell>
        </row>
        <row r="92537">
          <cell r="A92537" t="str">
            <v>WR110SBH(471M)</v>
          </cell>
          <cell r="G92537" t="str">
            <v>CK3400130471</v>
          </cell>
        </row>
        <row r="92538">
          <cell r="A92538" t="str">
            <v>WR110SBH(472M)</v>
          </cell>
          <cell r="G92538" t="str">
            <v>CK3400130472</v>
          </cell>
        </row>
        <row r="92539">
          <cell r="A92539" t="str">
            <v>WR110SBH(473M)</v>
          </cell>
          <cell r="G92539" t="str">
            <v>CK3400130473</v>
          </cell>
        </row>
        <row r="92540">
          <cell r="A92540" t="str">
            <v>WR110SBH(474M)</v>
          </cell>
          <cell r="G92540" t="str">
            <v>CK3400130474</v>
          </cell>
        </row>
        <row r="92541">
          <cell r="A92541" t="str">
            <v>WR110SBH(475M)</v>
          </cell>
          <cell r="G92541" t="str">
            <v>CK3400130475</v>
          </cell>
        </row>
        <row r="92542">
          <cell r="A92542" t="str">
            <v>WR110SBH(476M)</v>
          </cell>
          <cell r="G92542" t="str">
            <v>CK3400130476</v>
          </cell>
        </row>
        <row r="92543">
          <cell r="A92543" t="str">
            <v>WR110SBH(477M)</v>
          </cell>
          <cell r="G92543" t="str">
            <v>CK3400130477</v>
          </cell>
        </row>
        <row r="92544">
          <cell r="A92544" t="str">
            <v>WR110SBH(478M)</v>
          </cell>
          <cell r="G92544" t="str">
            <v>CK3400130478</v>
          </cell>
        </row>
        <row r="92545">
          <cell r="A92545" t="str">
            <v>WR110SBH(479M)</v>
          </cell>
          <cell r="G92545" t="str">
            <v>CK3400130479</v>
          </cell>
        </row>
        <row r="92546">
          <cell r="A92546" t="str">
            <v>WR110SBH(47M)</v>
          </cell>
          <cell r="G92546" t="str">
            <v>CK3400130047</v>
          </cell>
        </row>
        <row r="92547">
          <cell r="A92547" t="str">
            <v>WR110SBH(480M)</v>
          </cell>
          <cell r="G92547" t="str">
            <v>CK3400130480</v>
          </cell>
        </row>
        <row r="92548">
          <cell r="A92548" t="str">
            <v>WR110SBH(481M)</v>
          </cell>
          <cell r="G92548" t="str">
            <v>CK3400130481</v>
          </cell>
        </row>
        <row r="92549">
          <cell r="A92549" t="str">
            <v>WR110SBH(482M)</v>
          </cell>
          <cell r="G92549" t="str">
            <v>CK3400130482</v>
          </cell>
        </row>
        <row r="92550">
          <cell r="A92550" t="str">
            <v>WR110SBH(483M)</v>
          </cell>
          <cell r="G92550" t="str">
            <v>CK3400130483</v>
          </cell>
        </row>
        <row r="92551">
          <cell r="A92551" t="str">
            <v>WR110SBH(484M)</v>
          </cell>
          <cell r="G92551" t="str">
            <v>CK3400130484</v>
          </cell>
        </row>
        <row r="92552">
          <cell r="A92552" t="str">
            <v>WR110SBH(485M)</v>
          </cell>
          <cell r="G92552" t="str">
            <v>CK3400130485</v>
          </cell>
        </row>
        <row r="92553">
          <cell r="A92553" t="str">
            <v>WR110SBH(486M)</v>
          </cell>
          <cell r="G92553" t="str">
            <v>CK3400130486</v>
          </cell>
        </row>
        <row r="92554">
          <cell r="A92554" t="str">
            <v>WR110SBH(487M)</v>
          </cell>
          <cell r="G92554" t="str">
            <v>CK3400130487</v>
          </cell>
        </row>
        <row r="92555">
          <cell r="A92555" t="str">
            <v>WR110SBH(488M)</v>
          </cell>
          <cell r="G92555" t="str">
            <v>CK3400130488</v>
          </cell>
        </row>
        <row r="92556">
          <cell r="A92556" t="str">
            <v>WR110SBH(489M)</v>
          </cell>
          <cell r="G92556" t="str">
            <v>CK3400130489</v>
          </cell>
        </row>
        <row r="92557">
          <cell r="A92557" t="str">
            <v>WR110SBH(48M)</v>
          </cell>
          <cell r="G92557" t="str">
            <v>CK3400130048</v>
          </cell>
        </row>
        <row r="92558">
          <cell r="A92558" t="str">
            <v>WR110SBH(490M)</v>
          </cell>
          <cell r="G92558" t="str">
            <v>CK3400130490</v>
          </cell>
        </row>
        <row r="92559">
          <cell r="A92559" t="str">
            <v>WR110SBH(491M)</v>
          </cell>
          <cell r="G92559" t="str">
            <v>CK3400130491</v>
          </cell>
        </row>
        <row r="92560">
          <cell r="A92560" t="str">
            <v>WR110SBH(492M)</v>
          </cell>
          <cell r="G92560" t="str">
            <v>CK3400130492</v>
          </cell>
        </row>
        <row r="92561">
          <cell r="A92561" t="str">
            <v>WR110SBH(493M)</v>
          </cell>
          <cell r="G92561" t="str">
            <v>CK3400130493</v>
          </cell>
        </row>
        <row r="92562">
          <cell r="A92562" t="str">
            <v>WR110SBH(494M)</v>
          </cell>
          <cell r="G92562" t="str">
            <v>CK3400130494</v>
          </cell>
        </row>
        <row r="92563">
          <cell r="A92563" t="str">
            <v>WR110SBH(495M)</v>
          </cell>
          <cell r="G92563" t="str">
            <v>CK3400130495</v>
          </cell>
        </row>
        <row r="92564">
          <cell r="A92564" t="str">
            <v>WR110SBH(496M)</v>
          </cell>
          <cell r="G92564" t="str">
            <v>CK3400130496</v>
          </cell>
        </row>
        <row r="92565">
          <cell r="A92565" t="str">
            <v>WR110SBH(497M)</v>
          </cell>
          <cell r="G92565" t="str">
            <v>CK3400130497</v>
          </cell>
        </row>
        <row r="92566">
          <cell r="A92566" t="str">
            <v>WR110SBH(498M)</v>
          </cell>
          <cell r="G92566" t="str">
            <v>CK3400130498</v>
          </cell>
        </row>
        <row r="92567">
          <cell r="A92567" t="str">
            <v>WR110SBH(499M)</v>
          </cell>
          <cell r="G92567" t="str">
            <v>CK3400130499</v>
          </cell>
        </row>
        <row r="92568">
          <cell r="A92568" t="str">
            <v>WR110SBH(49M)</v>
          </cell>
          <cell r="G92568" t="str">
            <v>CK3400130049</v>
          </cell>
        </row>
        <row r="92569">
          <cell r="A92569" t="str">
            <v>WR110SBH(4M)</v>
          </cell>
          <cell r="G92569" t="str">
            <v>CK3400130004</v>
          </cell>
        </row>
        <row r="92570">
          <cell r="A92570" t="str">
            <v>WR110SBH(500M)</v>
          </cell>
          <cell r="G92570" t="str">
            <v>CK3400130500</v>
          </cell>
        </row>
        <row r="92571">
          <cell r="A92571" t="str">
            <v>WR110SBH(501M)</v>
          </cell>
          <cell r="G92571" t="str">
            <v>CK3400130501</v>
          </cell>
        </row>
        <row r="92572">
          <cell r="A92572" t="str">
            <v>WR110SBH(502M)</v>
          </cell>
          <cell r="G92572" t="str">
            <v>CK3400130502</v>
          </cell>
        </row>
        <row r="92573">
          <cell r="A92573" t="str">
            <v>WR110SBH(503M)</v>
          </cell>
          <cell r="G92573" t="str">
            <v>CK3400130503</v>
          </cell>
        </row>
        <row r="92574">
          <cell r="A92574" t="str">
            <v>WR110SBH(504M)</v>
          </cell>
          <cell r="G92574" t="str">
            <v>CK3400130504</v>
          </cell>
        </row>
        <row r="92575">
          <cell r="A92575" t="str">
            <v>WR110SBH(505M)</v>
          </cell>
          <cell r="G92575" t="str">
            <v>CK3400130505</v>
          </cell>
        </row>
        <row r="92576">
          <cell r="A92576" t="str">
            <v>WR110SBH(506M)</v>
          </cell>
          <cell r="G92576" t="str">
            <v>CK3400130506</v>
          </cell>
        </row>
        <row r="92577">
          <cell r="A92577" t="str">
            <v>WR110SBH(507M)</v>
          </cell>
          <cell r="G92577" t="str">
            <v>CK3400130507</v>
          </cell>
        </row>
        <row r="92578">
          <cell r="A92578" t="str">
            <v>WR110SBH(508M)</v>
          </cell>
          <cell r="G92578" t="str">
            <v>CK3400130508</v>
          </cell>
        </row>
        <row r="92579">
          <cell r="A92579" t="str">
            <v>WR110SBH(509M)</v>
          </cell>
          <cell r="G92579" t="str">
            <v>CK3400130509</v>
          </cell>
        </row>
        <row r="92580">
          <cell r="A92580" t="str">
            <v>WR110SBH(50M)</v>
          </cell>
          <cell r="G92580" t="str">
            <v>CK3400130050</v>
          </cell>
        </row>
        <row r="92581">
          <cell r="A92581" t="str">
            <v>WR110SBH(510M)</v>
          </cell>
          <cell r="G92581" t="str">
            <v>CK3400130510</v>
          </cell>
        </row>
        <row r="92582">
          <cell r="A92582" t="str">
            <v>WR110SBH(511M)</v>
          </cell>
          <cell r="G92582" t="str">
            <v>CK3400130511</v>
          </cell>
        </row>
        <row r="92583">
          <cell r="A92583" t="str">
            <v>WR110SBH(512M)</v>
          </cell>
          <cell r="G92583" t="str">
            <v>CK3400130512</v>
          </cell>
        </row>
        <row r="92584">
          <cell r="A92584" t="str">
            <v>WR110SBH(513M)</v>
          </cell>
          <cell r="G92584" t="str">
            <v>CK3400130513</v>
          </cell>
        </row>
        <row r="92585">
          <cell r="A92585" t="str">
            <v>WR110SBH(514M)</v>
          </cell>
          <cell r="G92585" t="str">
            <v>CK3400130514</v>
          </cell>
        </row>
        <row r="92586">
          <cell r="A92586" t="str">
            <v>WR110SBH(515M)</v>
          </cell>
          <cell r="G92586" t="str">
            <v>CK3400130515</v>
          </cell>
        </row>
        <row r="92587">
          <cell r="A92587" t="str">
            <v>WR110SBH(516M)</v>
          </cell>
          <cell r="G92587" t="str">
            <v>CK3400130516</v>
          </cell>
        </row>
        <row r="92588">
          <cell r="A92588" t="str">
            <v>WR110SBH(517M)</v>
          </cell>
          <cell r="G92588" t="str">
            <v>CK3400130517</v>
          </cell>
        </row>
        <row r="92589">
          <cell r="A92589" t="str">
            <v>WR110SBH(518M)</v>
          </cell>
          <cell r="G92589" t="str">
            <v>CK3400130518</v>
          </cell>
        </row>
        <row r="92590">
          <cell r="A92590" t="str">
            <v>WR110SBH(519M)</v>
          </cell>
          <cell r="G92590" t="str">
            <v>CK3400130519</v>
          </cell>
        </row>
        <row r="92591">
          <cell r="A92591" t="str">
            <v>WR110SBH(51M)</v>
          </cell>
          <cell r="G92591" t="str">
            <v>CK3400130051</v>
          </cell>
        </row>
        <row r="92592">
          <cell r="A92592" t="str">
            <v>WR110SBH(520M)</v>
          </cell>
          <cell r="G92592" t="str">
            <v>CK3400130520</v>
          </cell>
        </row>
        <row r="92593">
          <cell r="A92593" t="str">
            <v>WR110SBH(521M)</v>
          </cell>
          <cell r="G92593" t="str">
            <v>CK3400130521</v>
          </cell>
        </row>
        <row r="92594">
          <cell r="A92594" t="str">
            <v>WR110SBH(522M)</v>
          </cell>
          <cell r="G92594" t="str">
            <v>CK3400130522</v>
          </cell>
        </row>
        <row r="92595">
          <cell r="A92595" t="str">
            <v>WR110SBH(523M)</v>
          </cell>
          <cell r="G92595" t="str">
            <v>CK3400130523</v>
          </cell>
        </row>
        <row r="92596">
          <cell r="A92596" t="str">
            <v>WR110SBH(524M)</v>
          </cell>
          <cell r="G92596" t="str">
            <v>CK3400130524</v>
          </cell>
        </row>
        <row r="92597">
          <cell r="A92597" t="str">
            <v>WR110SBH(525M)</v>
          </cell>
          <cell r="G92597" t="str">
            <v>CK3400130525</v>
          </cell>
        </row>
        <row r="92598">
          <cell r="A92598" t="str">
            <v>WR110SBH(526M)</v>
          </cell>
          <cell r="G92598" t="str">
            <v>CK3400130526</v>
          </cell>
        </row>
        <row r="92599">
          <cell r="A92599" t="str">
            <v>WR110SBH(527M)</v>
          </cell>
          <cell r="G92599" t="str">
            <v>CK3400130527</v>
          </cell>
        </row>
        <row r="92600">
          <cell r="A92600" t="str">
            <v>WR110SBH(528M)</v>
          </cell>
          <cell r="G92600" t="str">
            <v>CK3400130528</v>
          </cell>
        </row>
        <row r="92601">
          <cell r="A92601" t="str">
            <v>WR110SBH(529M)</v>
          </cell>
          <cell r="G92601" t="str">
            <v>CK3400130529</v>
          </cell>
        </row>
        <row r="92602">
          <cell r="A92602" t="str">
            <v>WR110SBH(52M)</v>
          </cell>
          <cell r="G92602" t="str">
            <v>CK3400130052</v>
          </cell>
        </row>
        <row r="92603">
          <cell r="A92603" t="str">
            <v>WR110SBH(530M)</v>
          </cell>
          <cell r="G92603" t="str">
            <v>CK3400130530</v>
          </cell>
        </row>
        <row r="92604">
          <cell r="A92604" t="str">
            <v>WR110SBH(531M)</v>
          </cell>
          <cell r="G92604" t="str">
            <v>CK3400130531</v>
          </cell>
        </row>
        <row r="92605">
          <cell r="A92605" t="str">
            <v>WR110SBH(532M)</v>
          </cell>
          <cell r="G92605" t="str">
            <v>CK3400130532</v>
          </cell>
        </row>
        <row r="92606">
          <cell r="A92606" t="str">
            <v>WR110SBH(533M)</v>
          </cell>
          <cell r="G92606" t="str">
            <v>CK3400130533</v>
          </cell>
        </row>
        <row r="92607">
          <cell r="A92607" t="str">
            <v>WR110SBH(534M)</v>
          </cell>
          <cell r="G92607" t="str">
            <v>CK3400130534</v>
          </cell>
        </row>
        <row r="92608">
          <cell r="A92608" t="str">
            <v>WR110SBH(535M)</v>
          </cell>
          <cell r="G92608" t="str">
            <v>CK3400130535</v>
          </cell>
        </row>
        <row r="92609">
          <cell r="A92609" t="str">
            <v>WR110SBH(536M)</v>
          </cell>
          <cell r="G92609" t="str">
            <v>CK3400130536</v>
          </cell>
        </row>
        <row r="92610">
          <cell r="A92610" t="str">
            <v>WR110SBH(537M)</v>
          </cell>
          <cell r="G92610" t="str">
            <v>CK3400130537</v>
          </cell>
        </row>
        <row r="92611">
          <cell r="A92611" t="str">
            <v>WR110SBH(538M)</v>
          </cell>
          <cell r="G92611" t="str">
            <v>CK3400130538</v>
          </cell>
        </row>
        <row r="92612">
          <cell r="A92612" t="str">
            <v>WR110SBH(539M)</v>
          </cell>
          <cell r="G92612" t="str">
            <v>CK3400130539</v>
          </cell>
        </row>
        <row r="92613">
          <cell r="A92613" t="str">
            <v>WR110SBH(53M)</v>
          </cell>
          <cell r="G92613" t="str">
            <v>CK3400130053</v>
          </cell>
        </row>
        <row r="92614">
          <cell r="A92614" t="str">
            <v>WR110SBH(540M)</v>
          </cell>
          <cell r="G92614" t="str">
            <v>CK3400130540</v>
          </cell>
        </row>
        <row r="92615">
          <cell r="A92615" t="str">
            <v>WR110SBH(541M)</v>
          </cell>
          <cell r="G92615" t="str">
            <v>CK3400130541</v>
          </cell>
        </row>
        <row r="92616">
          <cell r="A92616" t="str">
            <v>WR110SBH(542M)</v>
          </cell>
          <cell r="G92616" t="str">
            <v>CK3400130542</v>
          </cell>
        </row>
        <row r="92617">
          <cell r="A92617" t="str">
            <v>WR110SBH(543M)</v>
          </cell>
          <cell r="G92617" t="str">
            <v>CK3400130543</v>
          </cell>
        </row>
        <row r="92618">
          <cell r="A92618" t="str">
            <v>WR110SBH(544M)</v>
          </cell>
          <cell r="G92618" t="str">
            <v>CK3400130544</v>
          </cell>
        </row>
        <row r="92619">
          <cell r="A92619" t="str">
            <v>WR110SBH(545M)</v>
          </cell>
          <cell r="G92619" t="str">
            <v>CK3400130545</v>
          </cell>
        </row>
        <row r="92620">
          <cell r="A92620" t="str">
            <v>WR110SBH(546M)</v>
          </cell>
          <cell r="G92620" t="str">
            <v>CK3400130546</v>
          </cell>
        </row>
        <row r="92621">
          <cell r="A92621" t="str">
            <v>WR110SBH(547M)</v>
          </cell>
          <cell r="G92621" t="str">
            <v>CK3400130547</v>
          </cell>
        </row>
        <row r="92622">
          <cell r="A92622" t="str">
            <v>WR110SBH(548M)</v>
          </cell>
          <cell r="G92622" t="str">
            <v>CK3400130548</v>
          </cell>
        </row>
        <row r="92623">
          <cell r="A92623" t="str">
            <v>WR110SBH(549M)</v>
          </cell>
          <cell r="G92623" t="str">
            <v>CK3400130549</v>
          </cell>
        </row>
        <row r="92624">
          <cell r="A92624" t="str">
            <v>WR110SBH(54M)</v>
          </cell>
          <cell r="G92624" t="str">
            <v>CK3400130054</v>
          </cell>
        </row>
        <row r="92625">
          <cell r="A92625" t="str">
            <v>WR110SBH(550M)</v>
          </cell>
          <cell r="G92625" t="str">
            <v>CK3400130550</v>
          </cell>
        </row>
        <row r="92626">
          <cell r="A92626" t="str">
            <v>WR110SBH(551M)</v>
          </cell>
          <cell r="G92626" t="str">
            <v>CK3400130551</v>
          </cell>
        </row>
        <row r="92627">
          <cell r="A92627" t="str">
            <v>WR110SBH(552M)</v>
          </cell>
          <cell r="G92627" t="str">
            <v>CK3400130552</v>
          </cell>
        </row>
        <row r="92628">
          <cell r="A92628" t="str">
            <v>WR110SBH(553M)</v>
          </cell>
          <cell r="G92628" t="str">
            <v>CK3400130553</v>
          </cell>
        </row>
        <row r="92629">
          <cell r="A92629" t="str">
            <v>WR110SBH(554M)</v>
          </cell>
          <cell r="G92629" t="str">
            <v>CK3400130554</v>
          </cell>
        </row>
        <row r="92630">
          <cell r="A92630" t="str">
            <v>WR110SBH(555M)</v>
          </cell>
          <cell r="G92630" t="str">
            <v>CK3400130555</v>
          </cell>
        </row>
        <row r="92631">
          <cell r="A92631" t="str">
            <v>WR110SBH(556M)</v>
          </cell>
          <cell r="G92631" t="str">
            <v>CK3400130556</v>
          </cell>
        </row>
        <row r="92632">
          <cell r="A92632" t="str">
            <v>WR110SBH(557M)</v>
          </cell>
          <cell r="G92632" t="str">
            <v>CK3400130557</v>
          </cell>
        </row>
        <row r="92633">
          <cell r="A92633" t="str">
            <v>WR110SBH(558M)</v>
          </cell>
          <cell r="G92633" t="str">
            <v>CK3400130558</v>
          </cell>
        </row>
        <row r="92634">
          <cell r="A92634" t="str">
            <v>WR110SBH(559M)</v>
          </cell>
          <cell r="G92634" t="str">
            <v>CK3400130559</v>
          </cell>
        </row>
        <row r="92635">
          <cell r="A92635" t="str">
            <v>WR110SBH(55M)</v>
          </cell>
          <cell r="G92635" t="str">
            <v>CK3400130055</v>
          </cell>
        </row>
        <row r="92636">
          <cell r="A92636" t="str">
            <v>WR110SBH(560M)</v>
          </cell>
          <cell r="G92636" t="str">
            <v>CK3400130560</v>
          </cell>
        </row>
        <row r="92637">
          <cell r="A92637" t="str">
            <v>WR110SBH(561M)</v>
          </cell>
          <cell r="G92637" t="str">
            <v>CK3400130561</v>
          </cell>
        </row>
        <row r="92638">
          <cell r="A92638" t="str">
            <v>WR110SBH(562M)</v>
          </cell>
          <cell r="G92638" t="str">
            <v>CK3400130562</v>
          </cell>
        </row>
        <row r="92639">
          <cell r="A92639" t="str">
            <v>WR110SBH(563M)</v>
          </cell>
          <cell r="G92639" t="str">
            <v>CK3400130563</v>
          </cell>
        </row>
        <row r="92640">
          <cell r="A92640" t="str">
            <v>WR110SBH(564M)</v>
          </cell>
          <cell r="G92640" t="str">
            <v>CK3400130564</v>
          </cell>
        </row>
        <row r="92641">
          <cell r="A92641" t="str">
            <v>WR110SBH(565M)</v>
          </cell>
          <cell r="G92641" t="str">
            <v>CK3400130565</v>
          </cell>
        </row>
        <row r="92642">
          <cell r="A92642" t="str">
            <v>WR110SBH(566M)</v>
          </cell>
          <cell r="G92642" t="str">
            <v>CK3400130566</v>
          </cell>
        </row>
        <row r="92643">
          <cell r="A92643" t="str">
            <v>WR110SBH(567M)</v>
          </cell>
          <cell r="G92643" t="str">
            <v>CK3400130567</v>
          </cell>
        </row>
        <row r="92644">
          <cell r="A92644" t="str">
            <v>WR110SBH(568M)</v>
          </cell>
          <cell r="G92644" t="str">
            <v>CK3400130568</v>
          </cell>
        </row>
        <row r="92645">
          <cell r="A92645" t="str">
            <v>WR110SBH(569M)</v>
          </cell>
          <cell r="G92645" t="str">
            <v>CK3400130569</v>
          </cell>
        </row>
        <row r="92646">
          <cell r="A92646" t="str">
            <v>WR110SBH(56M)</v>
          </cell>
          <cell r="G92646" t="str">
            <v>CK3400130056</v>
          </cell>
        </row>
        <row r="92647">
          <cell r="A92647" t="str">
            <v>WR110SBH(570M)</v>
          </cell>
          <cell r="G92647" t="str">
            <v>CK3400130570</v>
          </cell>
        </row>
        <row r="92648">
          <cell r="A92648" t="str">
            <v>WR110SBH(571M)</v>
          </cell>
          <cell r="G92648" t="str">
            <v>CK3400130571</v>
          </cell>
        </row>
        <row r="92649">
          <cell r="A92649" t="str">
            <v>WR110SBH(572M)</v>
          </cell>
          <cell r="G92649" t="str">
            <v>CK3400130572</v>
          </cell>
        </row>
        <row r="92650">
          <cell r="A92650" t="str">
            <v>WR110SBH(573M)</v>
          </cell>
          <cell r="G92650" t="str">
            <v>CK3400130573</v>
          </cell>
        </row>
        <row r="92651">
          <cell r="A92651" t="str">
            <v>WR110SBH(574M)</v>
          </cell>
          <cell r="G92651" t="str">
            <v>CK3400130574</v>
          </cell>
        </row>
        <row r="92652">
          <cell r="A92652" t="str">
            <v>WR110SBH(575M)</v>
          </cell>
          <cell r="G92652" t="str">
            <v>CK3400130575</v>
          </cell>
        </row>
        <row r="92653">
          <cell r="A92653" t="str">
            <v>WR110SBH(576M)</v>
          </cell>
          <cell r="G92653" t="str">
            <v>CK3400130576</v>
          </cell>
        </row>
        <row r="92654">
          <cell r="A92654" t="str">
            <v>WR110SBH(577M)</v>
          </cell>
          <cell r="G92654" t="str">
            <v>CK3400130577</v>
          </cell>
        </row>
        <row r="92655">
          <cell r="A92655" t="str">
            <v>WR110SBH(578M)</v>
          </cell>
          <cell r="G92655" t="str">
            <v>CK3400130578</v>
          </cell>
        </row>
        <row r="92656">
          <cell r="A92656" t="str">
            <v>WR110SBH(579M)</v>
          </cell>
          <cell r="G92656" t="str">
            <v>CK3400130579</v>
          </cell>
        </row>
        <row r="92657">
          <cell r="A92657" t="str">
            <v>WR110SBH(57M)</v>
          </cell>
          <cell r="G92657" t="str">
            <v>CK3400130057</v>
          </cell>
        </row>
        <row r="92658">
          <cell r="A92658" t="str">
            <v>WR110SBH(580M)</v>
          </cell>
          <cell r="G92658" t="str">
            <v>CK3400130580</v>
          </cell>
        </row>
        <row r="92659">
          <cell r="A92659" t="str">
            <v>WR110SBH(581M)</v>
          </cell>
          <cell r="G92659" t="str">
            <v>CK3400130581</v>
          </cell>
        </row>
        <row r="92660">
          <cell r="A92660" t="str">
            <v>WR110SBH(582M)</v>
          </cell>
          <cell r="G92660" t="str">
            <v>CK3400130582</v>
          </cell>
        </row>
        <row r="92661">
          <cell r="A92661" t="str">
            <v>WR110SBH(583M)</v>
          </cell>
          <cell r="G92661" t="str">
            <v>CK3400130583</v>
          </cell>
        </row>
        <row r="92662">
          <cell r="A92662" t="str">
            <v>WR110SBH(584M)</v>
          </cell>
          <cell r="G92662" t="str">
            <v>CK3400130584</v>
          </cell>
        </row>
        <row r="92663">
          <cell r="A92663" t="str">
            <v>WR110SBH(585M)</v>
          </cell>
          <cell r="G92663" t="str">
            <v>CK3400130585</v>
          </cell>
        </row>
        <row r="92664">
          <cell r="A92664" t="str">
            <v>WR110SBH(586M)</v>
          </cell>
          <cell r="G92664" t="str">
            <v>CK3400130586</v>
          </cell>
        </row>
        <row r="92665">
          <cell r="A92665" t="str">
            <v>WR110SBH(587M)</v>
          </cell>
          <cell r="G92665" t="str">
            <v>CK3400130587</v>
          </cell>
        </row>
        <row r="92666">
          <cell r="A92666" t="str">
            <v>WR110SBH(588M)</v>
          </cell>
          <cell r="G92666" t="str">
            <v>CK3400130588</v>
          </cell>
        </row>
        <row r="92667">
          <cell r="A92667" t="str">
            <v>WR110SBH(589M)</v>
          </cell>
          <cell r="G92667" t="str">
            <v>CK3400130589</v>
          </cell>
        </row>
        <row r="92668">
          <cell r="A92668" t="str">
            <v>WR110SBH(58M)</v>
          </cell>
          <cell r="G92668" t="str">
            <v>CK3400130058</v>
          </cell>
        </row>
        <row r="92669">
          <cell r="A92669" t="str">
            <v>WR110SBH(590M)</v>
          </cell>
          <cell r="G92669" t="str">
            <v>CK3400130590</v>
          </cell>
        </row>
        <row r="92670">
          <cell r="A92670" t="str">
            <v>WR110SBH(591M)</v>
          </cell>
          <cell r="G92670" t="str">
            <v>CK3400130591</v>
          </cell>
        </row>
        <row r="92671">
          <cell r="A92671" t="str">
            <v>WR110SBH(592M)</v>
          </cell>
          <cell r="G92671" t="str">
            <v>CK3400130592</v>
          </cell>
        </row>
        <row r="92672">
          <cell r="A92672" t="str">
            <v>WR110SBH(593M)</v>
          </cell>
          <cell r="G92672" t="str">
            <v>CK3400130593</v>
          </cell>
        </row>
        <row r="92673">
          <cell r="A92673" t="str">
            <v>WR110SBH(594M)</v>
          </cell>
          <cell r="G92673" t="str">
            <v>CK3400130594</v>
          </cell>
        </row>
        <row r="92674">
          <cell r="A92674" t="str">
            <v>WR110SBH(595M)</v>
          </cell>
          <cell r="G92674" t="str">
            <v>CK3400130595</v>
          </cell>
        </row>
        <row r="92675">
          <cell r="A92675" t="str">
            <v>WR110SBH(596M)</v>
          </cell>
          <cell r="G92675" t="str">
            <v>CK3400130596</v>
          </cell>
        </row>
        <row r="92676">
          <cell r="A92676" t="str">
            <v>WR110SBH(597M)</v>
          </cell>
          <cell r="G92676" t="str">
            <v>CK3400130597</v>
          </cell>
        </row>
        <row r="92677">
          <cell r="A92677" t="str">
            <v>WR110SBH(598M)</v>
          </cell>
          <cell r="G92677" t="str">
            <v>CK3400130598</v>
          </cell>
        </row>
        <row r="92678">
          <cell r="A92678" t="str">
            <v>WR110SBH(599M)</v>
          </cell>
          <cell r="G92678" t="str">
            <v>CK3400130599</v>
          </cell>
        </row>
        <row r="92679">
          <cell r="A92679" t="str">
            <v>WR110SBH(59M)</v>
          </cell>
          <cell r="G92679" t="str">
            <v>CK3400130059</v>
          </cell>
        </row>
        <row r="92680">
          <cell r="A92680" t="str">
            <v>WR110SBH(5M)</v>
          </cell>
          <cell r="G92680" t="str">
            <v>CK3400130005</v>
          </cell>
        </row>
        <row r="92681">
          <cell r="A92681" t="str">
            <v>WR110SBH(600M)</v>
          </cell>
          <cell r="G92681" t="str">
            <v>CK3400130600</v>
          </cell>
        </row>
        <row r="92682">
          <cell r="A92682" t="str">
            <v>WR110SBH(601M)</v>
          </cell>
          <cell r="G92682" t="str">
            <v>CK3400130601</v>
          </cell>
        </row>
        <row r="92683">
          <cell r="A92683" t="str">
            <v>WR110SBH(602M)</v>
          </cell>
          <cell r="G92683" t="str">
            <v>CK3400130602</v>
          </cell>
        </row>
        <row r="92684">
          <cell r="A92684" t="str">
            <v>WR110SBH(603M)</v>
          </cell>
          <cell r="G92684" t="str">
            <v>CK3400130603</v>
          </cell>
        </row>
        <row r="92685">
          <cell r="A92685" t="str">
            <v>WR110SBH(604M)</v>
          </cell>
          <cell r="G92685" t="str">
            <v>CK3400130604</v>
          </cell>
        </row>
        <row r="92686">
          <cell r="A92686" t="str">
            <v>WR110SBH(605M)</v>
          </cell>
          <cell r="G92686" t="str">
            <v>CK3400130605</v>
          </cell>
        </row>
        <row r="92687">
          <cell r="A92687" t="str">
            <v>WR110SBH(606M)</v>
          </cell>
          <cell r="G92687" t="str">
            <v>CK3400130606</v>
          </cell>
        </row>
        <row r="92688">
          <cell r="A92688" t="str">
            <v>WR110SBH(607M)</v>
          </cell>
          <cell r="G92688" t="str">
            <v>CK3400130607</v>
          </cell>
        </row>
        <row r="92689">
          <cell r="A92689" t="str">
            <v>WR110SBH(608M)</v>
          </cell>
          <cell r="G92689" t="str">
            <v>CK3400130608</v>
          </cell>
        </row>
        <row r="92690">
          <cell r="A92690" t="str">
            <v>WR110SBH(609M)</v>
          </cell>
          <cell r="G92690" t="str">
            <v>CK3400130609</v>
          </cell>
        </row>
        <row r="92691">
          <cell r="A92691" t="str">
            <v>WR110SBH(60M)</v>
          </cell>
          <cell r="G92691" t="str">
            <v>CK3400130060</v>
          </cell>
        </row>
        <row r="92692">
          <cell r="A92692" t="str">
            <v>WR110SBH(610M)</v>
          </cell>
          <cell r="G92692" t="str">
            <v>CK3400130610</v>
          </cell>
        </row>
        <row r="92693">
          <cell r="A92693" t="str">
            <v>WR110SBH(611M)</v>
          </cell>
          <cell r="G92693" t="str">
            <v>CK3400130611</v>
          </cell>
        </row>
        <row r="92694">
          <cell r="A92694" t="str">
            <v>WR110SBH(612M)</v>
          </cell>
          <cell r="G92694" t="str">
            <v>CK3400130612</v>
          </cell>
        </row>
        <row r="92695">
          <cell r="A92695" t="str">
            <v>WR110SBH(613M)</v>
          </cell>
          <cell r="G92695" t="str">
            <v>CK3400130613</v>
          </cell>
        </row>
        <row r="92696">
          <cell r="A92696" t="str">
            <v>WR110SBH(614M)</v>
          </cell>
          <cell r="G92696" t="str">
            <v>CK3400130614</v>
          </cell>
        </row>
        <row r="92697">
          <cell r="A92697" t="str">
            <v>WR110SBH(615M)</v>
          </cell>
          <cell r="G92697" t="str">
            <v>CK3400130615</v>
          </cell>
        </row>
        <row r="92698">
          <cell r="A92698" t="str">
            <v>WR110SBH(616M)</v>
          </cell>
          <cell r="G92698" t="str">
            <v>CK3400130616</v>
          </cell>
        </row>
        <row r="92699">
          <cell r="A92699" t="str">
            <v>WR110SBH(617M)</v>
          </cell>
          <cell r="G92699" t="str">
            <v>CK3400130617</v>
          </cell>
        </row>
        <row r="92700">
          <cell r="A92700" t="str">
            <v>WR110SBH(618M)</v>
          </cell>
          <cell r="G92700" t="str">
            <v>CK3400130618</v>
          </cell>
        </row>
        <row r="92701">
          <cell r="A92701" t="str">
            <v>WR110SBH(619M)</v>
          </cell>
          <cell r="G92701" t="str">
            <v>CK3400130619</v>
          </cell>
        </row>
        <row r="92702">
          <cell r="A92702" t="str">
            <v>WR110SBH(61M)</v>
          </cell>
          <cell r="G92702" t="str">
            <v>CK3400130061</v>
          </cell>
        </row>
        <row r="92703">
          <cell r="A92703" t="str">
            <v>WR110SBH(620M)</v>
          </cell>
          <cell r="G92703" t="str">
            <v>CK3400130620</v>
          </cell>
        </row>
        <row r="92704">
          <cell r="A92704" t="str">
            <v>WR110SBH(621M)</v>
          </cell>
          <cell r="G92704" t="str">
            <v>CK3400130621</v>
          </cell>
        </row>
        <row r="92705">
          <cell r="A92705" t="str">
            <v>WR110SBH(622M)</v>
          </cell>
          <cell r="G92705" t="str">
            <v>CK3400130622</v>
          </cell>
        </row>
        <row r="92706">
          <cell r="A92706" t="str">
            <v>WR110SBH(623M)</v>
          </cell>
          <cell r="G92706" t="str">
            <v>CK3400130623</v>
          </cell>
        </row>
        <row r="92707">
          <cell r="A92707" t="str">
            <v>WR110SBH(624M)</v>
          </cell>
          <cell r="G92707" t="str">
            <v>CK3400130624</v>
          </cell>
        </row>
        <row r="92708">
          <cell r="A92708" t="str">
            <v>WR110SBH(625M)</v>
          </cell>
          <cell r="G92708" t="str">
            <v>CK3400130625</v>
          </cell>
        </row>
        <row r="92709">
          <cell r="A92709" t="str">
            <v>WR110SBH(626M)</v>
          </cell>
          <cell r="G92709" t="str">
            <v>CK3400130626</v>
          </cell>
        </row>
        <row r="92710">
          <cell r="A92710" t="str">
            <v>WR110SBH(627M)</v>
          </cell>
          <cell r="G92710" t="str">
            <v>CK3400130627</v>
          </cell>
        </row>
        <row r="92711">
          <cell r="A92711" t="str">
            <v>WR110SBH(628M)</v>
          </cell>
          <cell r="G92711" t="str">
            <v>CK3400130628</v>
          </cell>
        </row>
        <row r="92712">
          <cell r="A92712" t="str">
            <v>WR110SBH(629M)</v>
          </cell>
          <cell r="G92712" t="str">
            <v>CK3400130629</v>
          </cell>
        </row>
        <row r="92713">
          <cell r="A92713" t="str">
            <v>WR110SBH(62M)</v>
          </cell>
          <cell r="G92713" t="str">
            <v>CK3400130062</v>
          </cell>
        </row>
        <row r="92714">
          <cell r="A92714" t="str">
            <v>WR110SBH(630M)</v>
          </cell>
          <cell r="G92714" t="str">
            <v>CK3400130630</v>
          </cell>
        </row>
        <row r="92715">
          <cell r="A92715" t="str">
            <v>WR110SBH(631M)</v>
          </cell>
          <cell r="G92715" t="str">
            <v>CK3400130631</v>
          </cell>
        </row>
        <row r="92716">
          <cell r="A92716" t="str">
            <v>WR110SBH(632M)</v>
          </cell>
          <cell r="G92716" t="str">
            <v>CK3400130632</v>
          </cell>
        </row>
        <row r="92717">
          <cell r="A92717" t="str">
            <v>WR110SBH(633M)</v>
          </cell>
          <cell r="G92717" t="str">
            <v>CK3400130633</v>
          </cell>
        </row>
        <row r="92718">
          <cell r="A92718" t="str">
            <v>WR110SBH(634M)</v>
          </cell>
          <cell r="G92718" t="str">
            <v>CK3400130634</v>
          </cell>
        </row>
        <row r="92719">
          <cell r="A92719" t="str">
            <v>WR110SBH(635M)</v>
          </cell>
          <cell r="G92719" t="str">
            <v>CK3400130635</v>
          </cell>
        </row>
        <row r="92720">
          <cell r="A92720" t="str">
            <v>WR110SBH(636M)</v>
          </cell>
          <cell r="G92720" t="str">
            <v>CK3400130636</v>
          </cell>
        </row>
        <row r="92721">
          <cell r="A92721" t="str">
            <v>WR110SBH(637M)</v>
          </cell>
          <cell r="G92721" t="str">
            <v>CK3400130637</v>
          </cell>
        </row>
        <row r="92722">
          <cell r="A92722" t="str">
            <v>WR110SBH(638M)</v>
          </cell>
          <cell r="G92722" t="str">
            <v>CK3400130638</v>
          </cell>
        </row>
        <row r="92723">
          <cell r="A92723" t="str">
            <v>WR110SBH(639M)</v>
          </cell>
          <cell r="G92723" t="str">
            <v>CK3400130639</v>
          </cell>
        </row>
        <row r="92724">
          <cell r="A92724" t="str">
            <v>WR110SBH(63M)</v>
          </cell>
          <cell r="G92724" t="str">
            <v>CK3400130063</v>
          </cell>
        </row>
        <row r="92725">
          <cell r="A92725" t="str">
            <v>WR110SBH(640M)</v>
          </cell>
          <cell r="G92725" t="str">
            <v>CK3400130640</v>
          </cell>
        </row>
        <row r="92726">
          <cell r="A92726" t="str">
            <v>WR110SBH(641M)</v>
          </cell>
          <cell r="G92726" t="str">
            <v>CK3400130641</v>
          </cell>
        </row>
        <row r="92727">
          <cell r="A92727" t="str">
            <v>WR110SBH(642M)</v>
          </cell>
          <cell r="G92727" t="str">
            <v>CK3400130642</v>
          </cell>
        </row>
        <row r="92728">
          <cell r="A92728" t="str">
            <v>WR110SBH(643M)</v>
          </cell>
          <cell r="G92728" t="str">
            <v>CK3400130643</v>
          </cell>
        </row>
        <row r="92729">
          <cell r="A92729" t="str">
            <v>WR110SBH(644M)</v>
          </cell>
          <cell r="G92729" t="str">
            <v>CK3400130644</v>
          </cell>
        </row>
        <row r="92730">
          <cell r="A92730" t="str">
            <v>WR110SBH(645M)</v>
          </cell>
          <cell r="G92730" t="str">
            <v>CK3400130645</v>
          </cell>
        </row>
        <row r="92731">
          <cell r="A92731" t="str">
            <v>WR110SBH(646M)</v>
          </cell>
          <cell r="G92731" t="str">
            <v>CK3400130646</v>
          </cell>
        </row>
        <row r="92732">
          <cell r="A92732" t="str">
            <v>WR110SBH(647M)</v>
          </cell>
          <cell r="G92732" t="str">
            <v>CK3400130647</v>
          </cell>
        </row>
        <row r="92733">
          <cell r="A92733" t="str">
            <v>WR110SBH(648M)</v>
          </cell>
          <cell r="G92733" t="str">
            <v>CK3400130648</v>
          </cell>
        </row>
        <row r="92734">
          <cell r="A92734" t="str">
            <v>WR110SBH(649M)</v>
          </cell>
          <cell r="G92734" t="str">
            <v>CK3400130649</v>
          </cell>
        </row>
        <row r="92735">
          <cell r="A92735" t="str">
            <v>WR110SBH(64M)</v>
          </cell>
          <cell r="G92735" t="str">
            <v>CK3400130064</v>
          </cell>
        </row>
        <row r="92736">
          <cell r="A92736" t="str">
            <v>WR110SBH(650M)</v>
          </cell>
          <cell r="G92736" t="str">
            <v>CK3400130650</v>
          </cell>
        </row>
        <row r="92737">
          <cell r="A92737" t="str">
            <v>WR110SBH(651M)</v>
          </cell>
          <cell r="G92737" t="str">
            <v>CK3400130651</v>
          </cell>
        </row>
        <row r="92738">
          <cell r="A92738" t="str">
            <v>WR110SBH(652M)</v>
          </cell>
          <cell r="G92738" t="str">
            <v>CK3400130652</v>
          </cell>
        </row>
        <row r="92739">
          <cell r="A92739" t="str">
            <v>WR110SBH(653M)</v>
          </cell>
          <cell r="G92739" t="str">
            <v>CK3400130653</v>
          </cell>
        </row>
        <row r="92740">
          <cell r="A92740" t="str">
            <v>WR110SBH(654M)</v>
          </cell>
          <cell r="G92740" t="str">
            <v>CK3400130654</v>
          </cell>
        </row>
        <row r="92741">
          <cell r="A92741" t="str">
            <v>WR110SBH(655M)</v>
          </cell>
          <cell r="G92741" t="str">
            <v>CK3400130655</v>
          </cell>
        </row>
        <row r="92742">
          <cell r="A92742" t="str">
            <v>WR110SBH(656M)</v>
          </cell>
          <cell r="G92742" t="str">
            <v>CK3400130656</v>
          </cell>
        </row>
        <row r="92743">
          <cell r="A92743" t="str">
            <v>WR110SBH(657M)</v>
          </cell>
          <cell r="G92743" t="str">
            <v>CK3400130657</v>
          </cell>
        </row>
        <row r="92744">
          <cell r="A92744" t="str">
            <v>WR110SBH(658M)</v>
          </cell>
          <cell r="G92744" t="str">
            <v>CK3400130658</v>
          </cell>
        </row>
        <row r="92745">
          <cell r="A92745" t="str">
            <v>WR110SBH(659M)</v>
          </cell>
          <cell r="G92745" t="str">
            <v>CK3400130659</v>
          </cell>
        </row>
        <row r="92746">
          <cell r="A92746" t="str">
            <v>WR110SBH(65M)</v>
          </cell>
          <cell r="G92746" t="str">
            <v>CK3400130065</v>
          </cell>
        </row>
        <row r="92747">
          <cell r="A92747" t="str">
            <v>WR110SBH(660M)</v>
          </cell>
          <cell r="G92747" t="str">
            <v>CK3400130660</v>
          </cell>
        </row>
        <row r="92748">
          <cell r="A92748" t="str">
            <v>WR110SBH(661M)</v>
          </cell>
          <cell r="G92748" t="str">
            <v>CK3400130661</v>
          </cell>
        </row>
        <row r="92749">
          <cell r="A92749" t="str">
            <v>WR110SBH(662M)</v>
          </cell>
          <cell r="G92749" t="str">
            <v>CK3400130662</v>
          </cell>
        </row>
        <row r="92750">
          <cell r="A92750" t="str">
            <v>WR110SBH(663M)</v>
          </cell>
          <cell r="G92750" t="str">
            <v>CK3400130663</v>
          </cell>
        </row>
        <row r="92751">
          <cell r="A92751" t="str">
            <v>WR110SBH(664M)</v>
          </cell>
          <cell r="G92751" t="str">
            <v>CK3400130664</v>
          </cell>
        </row>
        <row r="92752">
          <cell r="A92752" t="str">
            <v>WR110SBH(665M)</v>
          </cell>
          <cell r="G92752" t="str">
            <v>CK3400130665</v>
          </cell>
        </row>
        <row r="92753">
          <cell r="A92753" t="str">
            <v>WR110SBH(666M)</v>
          </cell>
          <cell r="G92753" t="str">
            <v>CK3400130666</v>
          </cell>
        </row>
        <row r="92754">
          <cell r="A92754" t="str">
            <v>WR110SBH(667M)</v>
          </cell>
          <cell r="G92754" t="str">
            <v>CK3400130667</v>
          </cell>
        </row>
        <row r="92755">
          <cell r="A92755" t="str">
            <v>WR110SBH(668M)</v>
          </cell>
          <cell r="G92755" t="str">
            <v>CK3400130668</v>
          </cell>
        </row>
        <row r="92756">
          <cell r="A92756" t="str">
            <v>WR110SBH(669M)</v>
          </cell>
          <cell r="G92756" t="str">
            <v>CK3400130669</v>
          </cell>
        </row>
        <row r="92757">
          <cell r="A92757" t="str">
            <v>WR110SBH(66M)</v>
          </cell>
          <cell r="G92757" t="str">
            <v>CK3400130066</v>
          </cell>
        </row>
        <row r="92758">
          <cell r="A92758" t="str">
            <v>WR110SBH(670M)</v>
          </cell>
          <cell r="G92758" t="str">
            <v>CK3400130670</v>
          </cell>
        </row>
        <row r="92759">
          <cell r="A92759" t="str">
            <v>WR110SBH(671M)</v>
          </cell>
          <cell r="G92759" t="str">
            <v>CK3400130671</v>
          </cell>
        </row>
        <row r="92760">
          <cell r="A92760" t="str">
            <v>WR110SBH(672M)</v>
          </cell>
          <cell r="G92760" t="str">
            <v>CK3400130672</v>
          </cell>
        </row>
        <row r="92761">
          <cell r="A92761" t="str">
            <v>WR110SBH(673M)</v>
          </cell>
          <cell r="G92761" t="str">
            <v>CK3400130673</v>
          </cell>
        </row>
        <row r="92762">
          <cell r="A92762" t="str">
            <v>WR110SBH(674M)</v>
          </cell>
          <cell r="G92762" t="str">
            <v>CK3400130674</v>
          </cell>
        </row>
        <row r="92763">
          <cell r="A92763" t="str">
            <v>WR110SBH(675M)</v>
          </cell>
          <cell r="G92763" t="str">
            <v>CK3400130675</v>
          </cell>
        </row>
        <row r="92764">
          <cell r="A92764" t="str">
            <v>WR110SBH(676M)</v>
          </cell>
          <cell r="G92764" t="str">
            <v>CK3400130676</v>
          </cell>
        </row>
        <row r="92765">
          <cell r="A92765" t="str">
            <v>WR110SBH(677M)</v>
          </cell>
          <cell r="G92765" t="str">
            <v>CK3400130677</v>
          </cell>
        </row>
        <row r="92766">
          <cell r="A92766" t="str">
            <v>WR110SBH(678M)</v>
          </cell>
          <cell r="G92766" t="str">
            <v>CK3400130678</v>
          </cell>
        </row>
        <row r="92767">
          <cell r="A92767" t="str">
            <v>WR110SBH(679M)</v>
          </cell>
          <cell r="G92767" t="str">
            <v>CK3400130679</v>
          </cell>
        </row>
        <row r="92768">
          <cell r="A92768" t="str">
            <v>WR110SBH(67M)</v>
          </cell>
          <cell r="G92768" t="str">
            <v>CK3400130067</v>
          </cell>
        </row>
        <row r="92769">
          <cell r="A92769" t="str">
            <v>WR110SBH(680M)</v>
          </cell>
          <cell r="G92769" t="str">
            <v>CK3400130680</v>
          </cell>
        </row>
        <row r="92770">
          <cell r="A92770" t="str">
            <v>WR110SBH(681M)</v>
          </cell>
          <cell r="G92770" t="str">
            <v>CK3400130681</v>
          </cell>
        </row>
        <row r="92771">
          <cell r="A92771" t="str">
            <v>WR110SBH(682M)</v>
          </cell>
          <cell r="G92771" t="str">
            <v>CK3400130682</v>
          </cell>
        </row>
        <row r="92772">
          <cell r="A92772" t="str">
            <v>WR110SBH(683M)</v>
          </cell>
          <cell r="G92772" t="str">
            <v>CK3400130683</v>
          </cell>
        </row>
        <row r="92773">
          <cell r="A92773" t="str">
            <v>WR110SBH(684M)</v>
          </cell>
          <cell r="G92773" t="str">
            <v>CK3400130684</v>
          </cell>
        </row>
        <row r="92774">
          <cell r="A92774" t="str">
            <v>WR110SBH(685M)</v>
          </cell>
          <cell r="G92774" t="str">
            <v>CK3400130685</v>
          </cell>
        </row>
        <row r="92775">
          <cell r="A92775" t="str">
            <v>WR110SBH(686M)</v>
          </cell>
          <cell r="G92775" t="str">
            <v>CK3400130686</v>
          </cell>
        </row>
        <row r="92776">
          <cell r="A92776" t="str">
            <v>WR110SBH(687M)</v>
          </cell>
          <cell r="G92776" t="str">
            <v>CK3400130687</v>
          </cell>
        </row>
        <row r="92777">
          <cell r="A92777" t="str">
            <v>WR110SBH(688M)</v>
          </cell>
          <cell r="G92777" t="str">
            <v>CK3400130688</v>
          </cell>
        </row>
        <row r="92778">
          <cell r="A92778" t="str">
            <v>WR110SBH(689M)</v>
          </cell>
          <cell r="G92778" t="str">
            <v>CK3400130689</v>
          </cell>
        </row>
        <row r="92779">
          <cell r="A92779" t="str">
            <v>WR110SBH(68M)</v>
          </cell>
          <cell r="G92779" t="str">
            <v>CK3400130068</v>
          </cell>
        </row>
        <row r="92780">
          <cell r="A92780" t="str">
            <v>WR110SBH(690M)</v>
          </cell>
          <cell r="G92780" t="str">
            <v>CK3400130690</v>
          </cell>
        </row>
        <row r="92781">
          <cell r="A92781" t="str">
            <v>WR110SBH(691M)</v>
          </cell>
          <cell r="G92781" t="str">
            <v>CK3400130691</v>
          </cell>
        </row>
        <row r="92782">
          <cell r="A92782" t="str">
            <v>WR110SBH(692M)</v>
          </cell>
          <cell r="G92782" t="str">
            <v>CK3400130692</v>
          </cell>
        </row>
        <row r="92783">
          <cell r="A92783" t="str">
            <v>WR110SBH(693M)</v>
          </cell>
          <cell r="G92783" t="str">
            <v>CK3400130693</v>
          </cell>
        </row>
        <row r="92784">
          <cell r="A92784" t="str">
            <v>WR110SBH(694M)</v>
          </cell>
          <cell r="G92784" t="str">
            <v>CK3400130694</v>
          </cell>
        </row>
        <row r="92785">
          <cell r="A92785" t="str">
            <v>WR110SBH(695M)</v>
          </cell>
          <cell r="G92785" t="str">
            <v>CK3400130695</v>
          </cell>
        </row>
        <row r="92786">
          <cell r="A92786" t="str">
            <v>WR110SBH(696M)</v>
          </cell>
          <cell r="G92786" t="str">
            <v>CK3400130696</v>
          </cell>
        </row>
        <row r="92787">
          <cell r="A92787" t="str">
            <v>WR110SBH(697M)</v>
          </cell>
          <cell r="G92787" t="str">
            <v>CK3400130697</v>
          </cell>
        </row>
        <row r="92788">
          <cell r="A92788" t="str">
            <v>WR110SBH(698M)</v>
          </cell>
          <cell r="G92788" t="str">
            <v>CK3400130698</v>
          </cell>
        </row>
        <row r="92789">
          <cell r="A92789" t="str">
            <v>WR110SBH(699M)</v>
          </cell>
          <cell r="G92789" t="str">
            <v>CK3400130699</v>
          </cell>
        </row>
        <row r="92790">
          <cell r="A92790" t="str">
            <v>WR110SBH(69M)</v>
          </cell>
          <cell r="G92790" t="str">
            <v>CK3400130069</v>
          </cell>
        </row>
        <row r="92791">
          <cell r="A92791" t="str">
            <v>WR110SBH(6M)</v>
          </cell>
          <cell r="G92791" t="str">
            <v>CK3400130006</v>
          </cell>
        </row>
        <row r="92792">
          <cell r="A92792" t="str">
            <v>WR110SBH(700M)</v>
          </cell>
          <cell r="G92792" t="str">
            <v>CK3400130700</v>
          </cell>
        </row>
        <row r="92793">
          <cell r="A92793" t="str">
            <v>WR110SBH(701M)</v>
          </cell>
          <cell r="G92793" t="str">
            <v>CK3400130701</v>
          </cell>
        </row>
        <row r="92794">
          <cell r="A92794" t="str">
            <v>WR110SBH(702M)</v>
          </cell>
          <cell r="G92794" t="str">
            <v>CK3400130702</v>
          </cell>
        </row>
        <row r="92795">
          <cell r="A92795" t="str">
            <v>WR110SBH(703M)</v>
          </cell>
          <cell r="G92795" t="str">
            <v>CK3400130703</v>
          </cell>
        </row>
        <row r="92796">
          <cell r="A92796" t="str">
            <v>WR110SBH(704M)</v>
          </cell>
          <cell r="G92796" t="str">
            <v>CK3400130704</v>
          </cell>
        </row>
        <row r="92797">
          <cell r="A92797" t="str">
            <v>WR110SBH(705M)</v>
          </cell>
          <cell r="G92797" t="str">
            <v>CK3400130705</v>
          </cell>
        </row>
        <row r="92798">
          <cell r="A92798" t="str">
            <v>WR110SBH(706M)</v>
          </cell>
          <cell r="G92798" t="str">
            <v>CK3400130706</v>
          </cell>
        </row>
        <row r="92799">
          <cell r="A92799" t="str">
            <v>WR110SBH(707M)</v>
          </cell>
          <cell r="G92799" t="str">
            <v>CK3400130707</v>
          </cell>
        </row>
        <row r="92800">
          <cell r="A92800" t="str">
            <v>WR110SBH(708M)</v>
          </cell>
          <cell r="G92800" t="str">
            <v>CK3400130708</v>
          </cell>
        </row>
        <row r="92801">
          <cell r="A92801" t="str">
            <v>WR110SBH(709M)</v>
          </cell>
          <cell r="G92801" t="str">
            <v>CK3400130709</v>
          </cell>
        </row>
        <row r="92802">
          <cell r="A92802" t="str">
            <v>WR110SBH(70M)</v>
          </cell>
          <cell r="G92802" t="str">
            <v>CK3400130070</v>
          </cell>
        </row>
        <row r="92803">
          <cell r="A92803" t="str">
            <v>WR110SBH(710M)</v>
          </cell>
          <cell r="G92803" t="str">
            <v>CK3400130710</v>
          </cell>
        </row>
        <row r="92804">
          <cell r="A92804" t="str">
            <v>WR110SBH(711M)</v>
          </cell>
          <cell r="G92804" t="str">
            <v>CK3400130711</v>
          </cell>
        </row>
        <row r="92805">
          <cell r="A92805" t="str">
            <v>WR110SBH(712M)</v>
          </cell>
          <cell r="G92805" t="str">
            <v>CK3400130712</v>
          </cell>
        </row>
        <row r="92806">
          <cell r="A92806" t="str">
            <v>WR110SBH(713M)</v>
          </cell>
          <cell r="G92806" t="str">
            <v>CK3400130713</v>
          </cell>
        </row>
        <row r="92807">
          <cell r="A92807" t="str">
            <v>WR110SBH(714M)</v>
          </cell>
          <cell r="G92807" t="str">
            <v>CK3400130714</v>
          </cell>
        </row>
        <row r="92808">
          <cell r="A92808" t="str">
            <v>WR110SBH(715M)</v>
          </cell>
          <cell r="G92808" t="str">
            <v>CK3400130715</v>
          </cell>
        </row>
        <row r="92809">
          <cell r="A92809" t="str">
            <v>WR110SBH(716M)</v>
          </cell>
          <cell r="G92809" t="str">
            <v>CK3400130716</v>
          </cell>
        </row>
        <row r="92810">
          <cell r="A92810" t="str">
            <v>WR110SBH(717M)</v>
          </cell>
          <cell r="G92810" t="str">
            <v>CK3400130717</v>
          </cell>
        </row>
        <row r="92811">
          <cell r="A92811" t="str">
            <v>WR110SBH(718M)</v>
          </cell>
          <cell r="G92811" t="str">
            <v>CK3400130718</v>
          </cell>
        </row>
        <row r="92812">
          <cell r="A92812" t="str">
            <v>WR110SBH(719M)</v>
          </cell>
          <cell r="G92812" t="str">
            <v>CK3400130719</v>
          </cell>
        </row>
        <row r="92813">
          <cell r="A92813" t="str">
            <v>WR110SBH(71M)</v>
          </cell>
          <cell r="G92813" t="str">
            <v>CK3400130071</v>
          </cell>
        </row>
        <row r="92814">
          <cell r="A92814" t="str">
            <v>WR110SBH(720M)</v>
          </cell>
          <cell r="G92814" t="str">
            <v>CK3400130720</v>
          </cell>
        </row>
        <row r="92815">
          <cell r="A92815" t="str">
            <v>WR110SBH(721M)</v>
          </cell>
          <cell r="G92815" t="str">
            <v>CK3400130721</v>
          </cell>
        </row>
        <row r="92816">
          <cell r="A92816" t="str">
            <v>WR110SBH(722M)</v>
          </cell>
          <cell r="G92816" t="str">
            <v>CK3400130722</v>
          </cell>
        </row>
        <row r="92817">
          <cell r="A92817" t="str">
            <v>WR110SBH(723M)</v>
          </cell>
          <cell r="G92817" t="str">
            <v>CK3400130723</v>
          </cell>
        </row>
        <row r="92818">
          <cell r="A92818" t="str">
            <v>WR110SBH(724M)</v>
          </cell>
          <cell r="G92818" t="str">
            <v>CK3400130724</v>
          </cell>
        </row>
        <row r="92819">
          <cell r="A92819" t="str">
            <v>WR110SBH(725M)</v>
          </cell>
          <cell r="G92819" t="str">
            <v>CK3400130725</v>
          </cell>
        </row>
        <row r="92820">
          <cell r="A92820" t="str">
            <v>WR110SBH(726M)</v>
          </cell>
          <cell r="G92820" t="str">
            <v>CK3400130726</v>
          </cell>
        </row>
        <row r="92821">
          <cell r="A92821" t="str">
            <v>WR110SBH(727M)</v>
          </cell>
          <cell r="G92821" t="str">
            <v>CK3400130727</v>
          </cell>
        </row>
        <row r="92822">
          <cell r="A92822" t="str">
            <v>WR110SBH(728M)</v>
          </cell>
          <cell r="G92822" t="str">
            <v>CK3400130728</v>
          </cell>
        </row>
        <row r="92823">
          <cell r="A92823" t="str">
            <v>WR110SBH(729M)</v>
          </cell>
          <cell r="G92823" t="str">
            <v>CK3400130729</v>
          </cell>
        </row>
        <row r="92824">
          <cell r="A92824" t="str">
            <v>WR110SBH(72M)</v>
          </cell>
          <cell r="G92824" t="str">
            <v>CK3400130072</v>
          </cell>
        </row>
        <row r="92825">
          <cell r="A92825" t="str">
            <v>WR110SBH(730M)</v>
          </cell>
          <cell r="G92825" t="str">
            <v>CK3400130730</v>
          </cell>
        </row>
        <row r="92826">
          <cell r="A92826" t="str">
            <v>WR110SBH(731M)</v>
          </cell>
          <cell r="G92826" t="str">
            <v>CK3400130731</v>
          </cell>
        </row>
        <row r="92827">
          <cell r="A92827" t="str">
            <v>WR110SBH(732M)</v>
          </cell>
          <cell r="G92827" t="str">
            <v>CK3400130732</v>
          </cell>
        </row>
        <row r="92828">
          <cell r="A92828" t="str">
            <v>WR110SBH(733M)</v>
          </cell>
          <cell r="G92828" t="str">
            <v>CK3400130733</v>
          </cell>
        </row>
        <row r="92829">
          <cell r="A92829" t="str">
            <v>WR110SBH(734M)</v>
          </cell>
          <cell r="G92829" t="str">
            <v>CK3400130734</v>
          </cell>
        </row>
        <row r="92830">
          <cell r="A92830" t="str">
            <v>WR110SBH(735M)</v>
          </cell>
          <cell r="G92830" t="str">
            <v>CK3400130735</v>
          </cell>
        </row>
        <row r="92831">
          <cell r="A92831" t="str">
            <v>WR110SBH(736M)</v>
          </cell>
          <cell r="G92831" t="str">
            <v>CK3400130736</v>
          </cell>
        </row>
        <row r="92832">
          <cell r="A92832" t="str">
            <v>WR110SBH(737M)</v>
          </cell>
          <cell r="G92832" t="str">
            <v>CK3400130737</v>
          </cell>
        </row>
        <row r="92833">
          <cell r="A92833" t="str">
            <v>WR110SBH(738M)</v>
          </cell>
          <cell r="G92833" t="str">
            <v>CK3400130738</v>
          </cell>
        </row>
        <row r="92834">
          <cell r="A92834" t="str">
            <v>WR110SBH(739M)</v>
          </cell>
          <cell r="G92834" t="str">
            <v>CK3400130739</v>
          </cell>
        </row>
        <row r="92835">
          <cell r="A92835" t="str">
            <v>WR110SBH(73M)</v>
          </cell>
          <cell r="G92835" t="str">
            <v>CK3400130073</v>
          </cell>
        </row>
        <row r="92836">
          <cell r="A92836" t="str">
            <v>WR110SBH(740M)</v>
          </cell>
          <cell r="G92836" t="str">
            <v>CK3400130740</v>
          </cell>
        </row>
        <row r="92837">
          <cell r="A92837" t="str">
            <v>WR110SBH(741M)</v>
          </cell>
          <cell r="G92837" t="str">
            <v>CK3400130741</v>
          </cell>
        </row>
        <row r="92838">
          <cell r="A92838" t="str">
            <v>WR110SBH(742M)</v>
          </cell>
          <cell r="G92838" t="str">
            <v>CK3400130742</v>
          </cell>
        </row>
        <row r="92839">
          <cell r="A92839" t="str">
            <v>WR110SBH(743M)</v>
          </cell>
          <cell r="G92839" t="str">
            <v>CK3400130743</v>
          </cell>
        </row>
        <row r="92840">
          <cell r="A92840" t="str">
            <v>WR110SBH(744M)</v>
          </cell>
          <cell r="G92840" t="str">
            <v>CK3400130744</v>
          </cell>
        </row>
        <row r="92841">
          <cell r="A92841" t="str">
            <v>WR110SBH(745M)</v>
          </cell>
          <cell r="G92841" t="str">
            <v>CK3400130745</v>
          </cell>
        </row>
        <row r="92842">
          <cell r="A92842" t="str">
            <v>WR110SBH(746M)</v>
          </cell>
          <cell r="G92842" t="str">
            <v>CK3400130746</v>
          </cell>
        </row>
        <row r="92843">
          <cell r="A92843" t="str">
            <v>WR110SBH(747M)</v>
          </cell>
          <cell r="G92843" t="str">
            <v>CK3400130747</v>
          </cell>
        </row>
        <row r="92844">
          <cell r="A92844" t="str">
            <v>WR110SBH(748M)</v>
          </cell>
          <cell r="G92844" t="str">
            <v>CK3400130748</v>
          </cell>
        </row>
        <row r="92845">
          <cell r="A92845" t="str">
            <v>WR110SBH(749M)</v>
          </cell>
          <cell r="G92845" t="str">
            <v>CK3400130749</v>
          </cell>
        </row>
        <row r="92846">
          <cell r="A92846" t="str">
            <v>WR110SBH(74M)</v>
          </cell>
          <cell r="G92846" t="str">
            <v>CK3400130074</v>
          </cell>
        </row>
        <row r="92847">
          <cell r="A92847" t="str">
            <v>WR110SBH(750M)</v>
          </cell>
          <cell r="G92847" t="str">
            <v>CK3400130750</v>
          </cell>
        </row>
        <row r="92848">
          <cell r="A92848" t="str">
            <v>WR110SBH(751M)</v>
          </cell>
          <cell r="G92848" t="str">
            <v>CK3400130751</v>
          </cell>
        </row>
        <row r="92849">
          <cell r="A92849" t="str">
            <v>WR110SBH(752M)</v>
          </cell>
          <cell r="G92849" t="str">
            <v>CK3400130752</v>
          </cell>
        </row>
        <row r="92850">
          <cell r="A92850" t="str">
            <v>WR110SBH(753M)</v>
          </cell>
          <cell r="G92850" t="str">
            <v>CK3400130753</v>
          </cell>
        </row>
        <row r="92851">
          <cell r="A92851" t="str">
            <v>WR110SBH(754M)</v>
          </cell>
          <cell r="G92851" t="str">
            <v>CK3400130754</v>
          </cell>
        </row>
        <row r="92852">
          <cell r="A92852" t="str">
            <v>WR110SBH(755M)</v>
          </cell>
          <cell r="G92852" t="str">
            <v>CK3400130755</v>
          </cell>
        </row>
        <row r="92853">
          <cell r="A92853" t="str">
            <v>WR110SBH(756M)</v>
          </cell>
          <cell r="G92853" t="str">
            <v>CK3400130756</v>
          </cell>
        </row>
        <row r="92854">
          <cell r="A92854" t="str">
            <v>WR110SBH(757M)</v>
          </cell>
          <cell r="G92854" t="str">
            <v>CK3400130757</v>
          </cell>
        </row>
        <row r="92855">
          <cell r="A92855" t="str">
            <v>WR110SBH(758M)</v>
          </cell>
          <cell r="G92855" t="str">
            <v>CK3400130758</v>
          </cell>
        </row>
        <row r="92856">
          <cell r="A92856" t="str">
            <v>WR110SBH(759M)</v>
          </cell>
          <cell r="G92856" t="str">
            <v>CK3400130759</v>
          </cell>
        </row>
        <row r="92857">
          <cell r="A92857" t="str">
            <v>WR110SBH(75M)</v>
          </cell>
          <cell r="G92857" t="str">
            <v>CK3400130075</v>
          </cell>
        </row>
        <row r="92858">
          <cell r="A92858" t="str">
            <v>WR110SBH(760M)</v>
          </cell>
          <cell r="G92858" t="str">
            <v>CK3400130760</v>
          </cell>
        </row>
        <row r="92859">
          <cell r="A92859" t="str">
            <v>WR110SBH(761M)</v>
          </cell>
          <cell r="G92859" t="str">
            <v>CK3400130761</v>
          </cell>
        </row>
        <row r="92860">
          <cell r="A92860" t="str">
            <v>WR110SBH(762M)</v>
          </cell>
          <cell r="G92860" t="str">
            <v>CK3400130762</v>
          </cell>
        </row>
        <row r="92861">
          <cell r="A92861" t="str">
            <v>WR110SBH(763M)</v>
          </cell>
          <cell r="G92861" t="str">
            <v>CK3400130763</v>
          </cell>
        </row>
        <row r="92862">
          <cell r="A92862" t="str">
            <v>WR110SBH(764M)</v>
          </cell>
          <cell r="G92862" t="str">
            <v>CK3400130764</v>
          </cell>
        </row>
        <row r="92863">
          <cell r="A92863" t="str">
            <v>WR110SBH(765M)</v>
          </cell>
          <cell r="G92863" t="str">
            <v>CK3400130765</v>
          </cell>
        </row>
        <row r="92864">
          <cell r="A92864" t="str">
            <v>WR110SBH(766M)</v>
          </cell>
          <cell r="G92864" t="str">
            <v>CK3400130766</v>
          </cell>
        </row>
        <row r="92865">
          <cell r="A92865" t="str">
            <v>WR110SBH(767M)</v>
          </cell>
          <cell r="G92865" t="str">
            <v>CK3400130767</v>
          </cell>
        </row>
        <row r="92866">
          <cell r="A92866" t="str">
            <v>WR110SBH(768M)</v>
          </cell>
          <cell r="G92866" t="str">
            <v>CK3400130768</v>
          </cell>
        </row>
        <row r="92867">
          <cell r="A92867" t="str">
            <v>WR110SBH(769M)</v>
          </cell>
          <cell r="G92867" t="str">
            <v>CK3400130769</v>
          </cell>
        </row>
        <row r="92868">
          <cell r="A92868" t="str">
            <v>WR110SBH(76M)</v>
          </cell>
          <cell r="G92868" t="str">
            <v>CK3400130076</v>
          </cell>
        </row>
        <row r="92869">
          <cell r="A92869" t="str">
            <v>WR110SBH(770M)</v>
          </cell>
          <cell r="G92869" t="str">
            <v>CK3400130770</v>
          </cell>
        </row>
        <row r="92870">
          <cell r="A92870" t="str">
            <v>WR110SBH(771M)</v>
          </cell>
          <cell r="G92870" t="str">
            <v>CK3400130771</v>
          </cell>
        </row>
        <row r="92871">
          <cell r="A92871" t="str">
            <v>WR110SBH(772M)</v>
          </cell>
          <cell r="G92871" t="str">
            <v>CK3400130772</v>
          </cell>
        </row>
        <row r="92872">
          <cell r="A92872" t="str">
            <v>WR110SBH(773M)</v>
          </cell>
          <cell r="G92872" t="str">
            <v>CK3400130773</v>
          </cell>
        </row>
        <row r="92873">
          <cell r="A92873" t="str">
            <v>WR110SBH(774M)</v>
          </cell>
          <cell r="G92873" t="str">
            <v>CK3400130774</v>
          </cell>
        </row>
        <row r="92874">
          <cell r="A92874" t="str">
            <v>WR110SBH(775M)</v>
          </cell>
          <cell r="G92874" t="str">
            <v>CK3400130775</v>
          </cell>
        </row>
        <row r="92875">
          <cell r="A92875" t="str">
            <v>WR110SBH(776M)</v>
          </cell>
          <cell r="G92875" t="str">
            <v>CK3400130776</v>
          </cell>
        </row>
        <row r="92876">
          <cell r="A92876" t="str">
            <v>WR110SBH(777M)</v>
          </cell>
          <cell r="G92876" t="str">
            <v>CK3400130777</v>
          </cell>
        </row>
        <row r="92877">
          <cell r="A92877" t="str">
            <v>WR110SBH(778M)</v>
          </cell>
          <cell r="G92877" t="str">
            <v>CK3400130778</v>
          </cell>
        </row>
        <row r="92878">
          <cell r="A92878" t="str">
            <v>WR110SBH(779M)</v>
          </cell>
          <cell r="G92878" t="str">
            <v>CK3400130779</v>
          </cell>
        </row>
        <row r="92879">
          <cell r="A92879" t="str">
            <v>WR110SBH(77M)</v>
          </cell>
          <cell r="G92879" t="str">
            <v>CK3400130077</v>
          </cell>
        </row>
        <row r="92880">
          <cell r="A92880" t="str">
            <v>WR110SBH(780M)</v>
          </cell>
          <cell r="G92880" t="str">
            <v>CK3400130780</v>
          </cell>
        </row>
        <row r="92881">
          <cell r="A92881" t="str">
            <v>WR110SBH(781M)</v>
          </cell>
          <cell r="G92881" t="str">
            <v>CK3400130781</v>
          </cell>
        </row>
        <row r="92882">
          <cell r="A92882" t="str">
            <v>WR110SBH(782M)</v>
          </cell>
          <cell r="G92882" t="str">
            <v>CK3400130782</v>
          </cell>
        </row>
        <row r="92883">
          <cell r="A92883" t="str">
            <v>WR110SBH(783M)</v>
          </cell>
          <cell r="G92883" t="str">
            <v>CK3400130783</v>
          </cell>
        </row>
        <row r="92884">
          <cell r="A92884" t="str">
            <v>WR110SBH(784M)</v>
          </cell>
          <cell r="G92884" t="str">
            <v>CK3400130784</v>
          </cell>
        </row>
        <row r="92885">
          <cell r="A92885" t="str">
            <v>WR110SBH(785M)</v>
          </cell>
          <cell r="G92885" t="str">
            <v>CK3400130785</v>
          </cell>
        </row>
        <row r="92886">
          <cell r="A92886" t="str">
            <v>WR110SBH(786M)</v>
          </cell>
          <cell r="G92886" t="str">
            <v>CK3400130786</v>
          </cell>
        </row>
        <row r="92887">
          <cell r="A92887" t="str">
            <v>WR110SBH(787M)</v>
          </cell>
          <cell r="G92887" t="str">
            <v>CK3400130787</v>
          </cell>
        </row>
        <row r="92888">
          <cell r="A92888" t="str">
            <v>WR110SBH(788M)</v>
          </cell>
          <cell r="G92888" t="str">
            <v>CK3400130788</v>
          </cell>
        </row>
        <row r="92889">
          <cell r="A92889" t="str">
            <v>WR110SBH(789M)</v>
          </cell>
          <cell r="G92889" t="str">
            <v>CK3400130789</v>
          </cell>
        </row>
        <row r="92890">
          <cell r="A92890" t="str">
            <v>WR110SBH(78M)</v>
          </cell>
          <cell r="G92890" t="str">
            <v>CK3400130078</v>
          </cell>
        </row>
        <row r="92891">
          <cell r="A92891" t="str">
            <v>WR110SBH(790M)</v>
          </cell>
          <cell r="G92891" t="str">
            <v>CK3400130790</v>
          </cell>
        </row>
        <row r="92892">
          <cell r="A92892" t="str">
            <v>WR110SBH(791M)</v>
          </cell>
          <cell r="G92892" t="str">
            <v>CK3400130791</v>
          </cell>
        </row>
        <row r="92893">
          <cell r="A92893" t="str">
            <v>WR110SBH(792M)</v>
          </cell>
          <cell r="G92893" t="str">
            <v>CK3400130792</v>
          </cell>
        </row>
        <row r="92894">
          <cell r="A92894" t="str">
            <v>WR110SBH(793M)</v>
          </cell>
          <cell r="G92894" t="str">
            <v>CK3400130793</v>
          </cell>
        </row>
        <row r="92895">
          <cell r="A92895" t="str">
            <v>WR110SBH(794M)</v>
          </cell>
          <cell r="G92895" t="str">
            <v>CK3400130794</v>
          </cell>
        </row>
        <row r="92896">
          <cell r="A92896" t="str">
            <v>WR110SBH(795M)</v>
          </cell>
          <cell r="G92896" t="str">
            <v>CK3400130795</v>
          </cell>
        </row>
        <row r="92897">
          <cell r="A92897" t="str">
            <v>WR110SBH(796M)</v>
          </cell>
          <cell r="G92897" t="str">
            <v>CK3400130796</v>
          </cell>
        </row>
        <row r="92898">
          <cell r="A92898" t="str">
            <v>WR110SBH(797M)</v>
          </cell>
          <cell r="G92898" t="str">
            <v>CK3400130797</v>
          </cell>
        </row>
        <row r="92899">
          <cell r="A92899" t="str">
            <v>WR110SBH(798M)</v>
          </cell>
          <cell r="G92899" t="str">
            <v>CK3400130798</v>
          </cell>
        </row>
        <row r="92900">
          <cell r="A92900" t="str">
            <v>WR110SBH(799M)</v>
          </cell>
          <cell r="G92900" t="str">
            <v>CK3400130799</v>
          </cell>
        </row>
        <row r="92901">
          <cell r="A92901" t="str">
            <v>WR110SBH(79M)</v>
          </cell>
          <cell r="G92901" t="str">
            <v>CK3400130079</v>
          </cell>
        </row>
        <row r="92902">
          <cell r="A92902" t="str">
            <v>WR110SBH(7M)</v>
          </cell>
          <cell r="G92902" t="str">
            <v>CK3400130007</v>
          </cell>
        </row>
        <row r="92903">
          <cell r="A92903" t="str">
            <v>WR110SBH(800M)</v>
          </cell>
          <cell r="G92903" t="str">
            <v>CK3400130800</v>
          </cell>
        </row>
        <row r="92904">
          <cell r="A92904" t="str">
            <v>WR110SBH(801M)</v>
          </cell>
          <cell r="G92904" t="str">
            <v>CK3400130801</v>
          </cell>
        </row>
        <row r="92905">
          <cell r="A92905" t="str">
            <v>WR110SBH(802M)</v>
          </cell>
          <cell r="G92905" t="str">
            <v>CK3400130802</v>
          </cell>
        </row>
        <row r="92906">
          <cell r="A92906" t="str">
            <v>WR110SBH(803M)</v>
          </cell>
          <cell r="G92906" t="str">
            <v>CK3400130803</v>
          </cell>
        </row>
        <row r="92907">
          <cell r="A92907" t="str">
            <v>WR110SBH(804M)</v>
          </cell>
          <cell r="G92907" t="str">
            <v>CK3400130804</v>
          </cell>
        </row>
        <row r="92908">
          <cell r="A92908" t="str">
            <v>WR110SBH(805M)</v>
          </cell>
          <cell r="G92908" t="str">
            <v>CK3400130805</v>
          </cell>
        </row>
        <row r="92909">
          <cell r="A92909" t="str">
            <v>WR110SBH(806M)</v>
          </cell>
          <cell r="G92909" t="str">
            <v>CK3400130806</v>
          </cell>
        </row>
        <row r="92910">
          <cell r="A92910" t="str">
            <v>WR110SBH(807M)</v>
          </cell>
          <cell r="G92910" t="str">
            <v>CK3400130807</v>
          </cell>
        </row>
        <row r="92911">
          <cell r="A92911" t="str">
            <v>WR110SBH(808M)</v>
          </cell>
          <cell r="G92911" t="str">
            <v>CK3400130808</v>
          </cell>
        </row>
        <row r="92912">
          <cell r="A92912" t="str">
            <v>WR110SBH(809M)</v>
          </cell>
          <cell r="G92912" t="str">
            <v>CK3400130809</v>
          </cell>
        </row>
        <row r="92913">
          <cell r="A92913" t="str">
            <v>WR110SBH(80M)</v>
          </cell>
          <cell r="G92913" t="str">
            <v>CK3400130080</v>
          </cell>
        </row>
        <row r="92914">
          <cell r="A92914" t="str">
            <v>WR110SBH(810M)</v>
          </cell>
          <cell r="G92914" t="str">
            <v>CK3400130810</v>
          </cell>
        </row>
        <row r="92915">
          <cell r="A92915" t="str">
            <v>WR110SBH(811M)</v>
          </cell>
          <cell r="G92915" t="str">
            <v>CK3400130811</v>
          </cell>
        </row>
        <row r="92916">
          <cell r="A92916" t="str">
            <v>WR110SBH(812M)</v>
          </cell>
          <cell r="G92916" t="str">
            <v>CK3400130812</v>
          </cell>
        </row>
        <row r="92917">
          <cell r="A92917" t="str">
            <v>WR110SBH(813M)</v>
          </cell>
          <cell r="G92917" t="str">
            <v>CK3400130813</v>
          </cell>
        </row>
        <row r="92918">
          <cell r="A92918" t="str">
            <v>WR110SBH(814M)</v>
          </cell>
          <cell r="G92918" t="str">
            <v>CK3400130814</v>
          </cell>
        </row>
        <row r="92919">
          <cell r="A92919" t="str">
            <v>WR110SBH(815M)</v>
          </cell>
          <cell r="G92919" t="str">
            <v>CK3400130815</v>
          </cell>
        </row>
        <row r="92920">
          <cell r="A92920" t="str">
            <v>WR110SBH(816M)</v>
          </cell>
          <cell r="G92920" t="str">
            <v>CK3400130816</v>
          </cell>
        </row>
        <row r="92921">
          <cell r="A92921" t="str">
            <v>WR110SBH(817M)</v>
          </cell>
          <cell r="G92921" t="str">
            <v>CK3400130817</v>
          </cell>
        </row>
        <row r="92922">
          <cell r="A92922" t="str">
            <v>WR110SBH(818M)</v>
          </cell>
          <cell r="G92922" t="str">
            <v>CK3400130818</v>
          </cell>
        </row>
        <row r="92923">
          <cell r="A92923" t="str">
            <v>WR110SBH(819M)</v>
          </cell>
          <cell r="G92923" t="str">
            <v>CK3400130819</v>
          </cell>
        </row>
        <row r="92924">
          <cell r="A92924" t="str">
            <v>WR110SBH(81M)</v>
          </cell>
          <cell r="G92924" t="str">
            <v>CK3400130081</v>
          </cell>
        </row>
        <row r="92925">
          <cell r="A92925" t="str">
            <v>WR110SBH(820M)</v>
          </cell>
          <cell r="G92925" t="str">
            <v>CK3400130820</v>
          </cell>
        </row>
        <row r="92926">
          <cell r="A92926" t="str">
            <v>WR110SBH(821M)</v>
          </cell>
          <cell r="G92926" t="str">
            <v>CK3400130821</v>
          </cell>
        </row>
        <row r="92927">
          <cell r="A92927" t="str">
            <v>WR110SBH(822M)</v>
          </cell>
          <cell r="G92927" t="str">
            <v>CK3400130822</v>
          </cell>
        </row>
        <row r="92928">
          <cell r="A92928" t="str">
            <v>WR110SBH(823M)</v>
          </cell>
          <cell r="G92928" t="str">
            <v>CK3400130823</v>
          </cell>
        </row>
        <row r="92929">
          <cell r="A92929" t="str">
            <v>WR110SBH(824M)</v>
          </cell>
          <cell r="G92929" t="str">
            <v>CK3400130824</v>
          </cell>
        </row>
        <row r="92930">
          <cell r="A92930" t="str">
            <v>WR110SBH(825M)</v>
          </cell>
          <cell r="G92930" t="str">
            <v>CK3400130825</v>
          </cell>
        </row>
        <row r="92931">
          <cell r="A92931" t="str">
            <v>WR110SBH(826M)</v>
          </cell>
          <cell r="G92931" t="str">
            <v>CK3400130826</v>
          </cell>
        </row>
        <row r="92932">
          <cell r="A92932" t="str">
            <v>WR110SBH(827M)</v>
          </cell>
          <cell r="G92932" t="str">
            <v>CK3400130827</v>
          </cell>
        </row>
        <row r="92933">
          <cell r="A92933" t="str">
            <v>WR110SBH(828M)</v>
          </cell>
          <cell r="G92933" t="str">
            <v>CK3400130828</v>
          </cell>
        </row>
        <row r="92934">
          <cell r="A92934" t="str">
            <v>WR110SBH(829M)</v>
          </cell>
          <cell r="G92934" t="str">
            <v>CK3400130829</v>
          </cell>
        </row>
        <row r="92935">
          <cell r="A92935" t="str">
            <v>WR110SBH(82M)</v>
          </cell>
          <cell r="G92935" t="str">
            <v>CK3400130082</v>
          </cell>
        </row>
        <row r="92936">
          <cell r="A92936" t="str">
            <v>WR110SBH(830M)</v>
          </cell>
          <cell r="G92936" t="str">
            <v>CK3400130830</v>
          </cell>
        </row>
        <row r="92937">
          <cell r="A92937" t="str">
            <v>WR110SBH(831M)</v>
          </cell>
          <cell r="G92937" t="str">
            <v>CK3400130831</v>
          </cell>
        </row>
        <row r="92938">
          <cell r="A92938" t="str">
            <v>WR110SBH(832M)</v>
          </cell>
          <cell r="G92938" t="str">
            <v>CK3400130832</v>
          </cell>
        </row>
        <row r="92939">
          <cell r="A92939" t="str">
            <v>WR110SBH(833M)</v>
          </cell>
          <cell r="G92939" t="str">
            <v>CK3400130833</v>
          </cell>
        </row>
        <row r="92940">
          <cell r="A92940" t="str">
            <v>WR110SBH(834M)</v>
          </cell>
          <cell r="G92940" t="str">
            <v>CK3400130834</v>
          </cell>
        </row>
        <row r="92941">
          <cell r="A92941" t="str">
            <v>WR110SBH(835M)</v>
          </cell>
          <cell r="G92941" t="str">
            <v>CK3400130835</v>
          </cell>
        </row>
        <row r="92942">
          <cell r="A92942" t="str">
            <v>WR110SBH(836M)</v>
          </cell>
          <cell r="G92942" t="str">
            <v>CK3400130836</v>
          </cell>
        </row>
        <row r="92943">
          <cell r="A92943" t="str">
            <v>WR110SBH(837M)</v>
          </cell>
          <cell r="G92943" t="str">
            <v>CK3400130837</v>
          </cell>
        </row>
        <row r="92944">
          <cell r="A92944" t="str">
            <v>WR110SBH(838M)</v>
          </cell>
          <cell r="G92944" t="str">
            <v>CK3400130838</v>
          </cell>
        </row>
        <row r="92945">
          <cell r="A92945" t="str">
            <v>WR110SBH(839M)</v>
          </cell>
          <cell r="G92945" t="str">
            <v>CK3400130839</v>
          </cell>
        </row>
        <row r="92946">
          <cell r="A92946" t="str">
            <v>WR110SBH(83M)</v>
          </cell>
          <cell r="G92946" t="str">
            <v>CK3400130083</v>
          </cell>
        </row>
        <row r="92947">
          <cell r="A92947" t="str">
            <v>WR110SBH(840M)</v>
          </cell>
          <cell r="G92947" t="str">
            <v>CK3400130840</v>
          </cell>
        </row>
        <row r="92948">
          <cell r="A92948" t="str">
            <v>WR110SBH(841M)</v>
          </cell>
          <cell r="G92948" t="str">
            <v>CK3400130841</v>
          </cell>
        </row>
        <row r="92949">
          <cell r="A92949" t="str">
            <v>WR110SBH(842M)</v>
          </cell>
          <cell r="G92949" t="str">
            <v>CK3400130842</v>
          </cell>
        </row>
        <row r="92950">
          <cell r="A92950" t="str">
            <v>WR110SBH(843M)</v>
          </cell>
          <cell r="G92950" t="str">
            <v>CK3400130843</v>
          </cell>
        </row>
        <row r="92951">
          <cell r="A92951" t="str">
            <v>WR110SBH(844M)</v>
          </cell>
          <cell r="G92951" t="str">
            <v>CK3400130844</v>
          </cell>
        </row>
        <row r="92952">
          <cell r="A92952" t="str">
            <v>WR110SBH(845M)</v>
          </cell>
          <cell r="G92952" t="str">
            <v>CK3400130845</v>
          </cell>
        </row>
        <row r="92953">
          <cell r="A92953" t="str">
            <v>WR110SBH(846M)</v>
          </cell>
          <cell r="G92953" t="str">
            <v>CK3400130846</v>
          </cell>
        </row>
        <row r="92954">
          <cell r="A92954" t="str">
            <v>WR110SBH(847M)</v>
          </cell>
          <cell r="G92954" t="str">
            <v>CK3400130847</v>
          </cell>
        </row>
        <row r="92955">
          <cell r="A92955" t="str">
            <v>WR110SBH(848M)</v>
          </cell>
          <cell r="G92955" t="str">
            <v>CK3400130848</v>
          </cell>
        </row>
        <row r="92956">
          <cell r="A92956" t="str">
            <v>WR110SBH(849M)</v>
          </cell>
          <cell r="G92956" t="str">
            <v>CK3400130849</v>
          </cell>
        </row>
        <row r="92957">
          <cell r="A92957" t="str">
            <v>WR110SBH(84M)</v>
          </cell>
          <cell r="G92957" t="str">
            <v>CK3400130084</v>
          </cell>
        </row>
        <row r="92958">
          <cell r="A92958" t="str">
            <v>WR110SBH(850M)</v>
          </cell>
          <cell r="G92958" t="str">
            <v>CK3400130850</v>
          </cell>
        </row>
        <row r="92959">
          <cell r="A92959" t="str">
            <v>WR110SBH(851M)</v>
          </cell>
          <cell r="G92959" t="str">
            <v>CK3400130851</v>
          </cell>
        </row>
        <row r="92960">
          <cell r="A92960" t="str">
            <v>WR110SBH(852M)</v>
          </cell>
          <cell r="G92960" t="str">
            <v>CK3400130852</v>
          </cell>
        </row>
        <row r="92961">
          <cell r="A92961" t="str">
            <v>WR110SBH(853M)</v>
          </cell>
          <cell r="G92961" t="str">
            <v>CK3400130853</v>
          </cell>
        </row>
        <row r="92962">
          <cell r="A92962" t="str">
            <v>WR110SBH(854M)</v>
          </cell>
          <cell r="G92962" t="str">
            <v>CK3400130854</v>
          </cell>
        </row>
        <row r="92963">
          <cell r="A92963" t="str">
            <v>WR110SBH(855M)</v>
          </cell>
          <cell r="G92963" t="str">
            <v>CK3400130855</v>
          </cell>
        </row>
        <row r="92964">
          <cell r="A92964" t="str">
            <v>WR110SBH(856M)</v>
          </cell>
          <cell r="G92964" t="str">
            <v>CK3400130856</v>
          </cell>
        </row>
        <row r="92965">
          <cell r="A92965" t="str">
            <v>WR110SBH(857M)</v>
          </cell>
          <cell r="G92965" t="str">
            <v>CK3400130857</v>
          </cell>
        </row>
        <row r="92966">
          <cell r="A92966" t="str">
            <v>WR110SBH(858M)</v>
          </cell>
          <cell r="G92966" t="str">
            <v>CK3400130858</v>
          </cell>
        </row>
        <row r="92967">
          <cell r="A92967" t="str">
            <v>WR110SBH(859M)</v>
          </cell>
          <cell r="G92967" t="str">
            <v>CK3400130859</v>
          </cell>
        </row>
        <row r="92968">
          <cell r="A92968" t="str">
            <v>WR110SBH(85M)</v>
          </cell>
          <cell r="G92968" t="str">
            <v>CK3400130085</v>
          </cell>
        </row>
        <row r="92969">
          <cell r="A92969" t="str">
            <v>WR110SBH(860M)</v>
          </cell>
          <cell r="G92969" t="str">
            <v>CK3400130860</v>
          </cell>
        </row>
        <row r="92970">
          <cell r="A92970" t="str">
            <v>WR110SBH(861M)</v>
          </cell>
          <cell r="G92970" t="str">
            <v>CK3400130861</v>
          </cell>
        </row>
        <row r="92971">
          <cell r="A92971" t="str">
            <v>WR110SBH(862M)</v>
          </cell>
          <cell r="G92971" t="str">
            <v>CK3400130862</v>
          </cell>
        </row>
        <row r="92972">
          <cell r="A92972" t="str">
            <v>WR110SBH(863M)</v>
          </cell>
          <cell r="G92972" t="str">
            <v>CK3400130863</v>
          </cell>
        </row>
        <row r="92973">
          <cell r="A92973" t="str">
            <v>WR110SBH(864M)</v>
          </cell>
          <cell r="G92973" t="str">
            <v>CK3400130864</v>
          </cell>
        </row>
        <row r="92974">
          <cell r="A92974" t="str">
            <v>WR110SBH(865M)</v>
          </cell>
          <cell r="G92974" t="str">
            <v>CK3400130865</v>
          </cell>
        </row>
        <row r="92975">
          <cell r="A92975" t="str">
            <v>WR110SBH(866M)</v>
          </cell>
          <cell r="G92975" t="str">
            <v>CK3400130866</v>
          </cell>
        </row>
        <row r="92976">
          <cell r="A92976" t="str">
            <v>WR110SBH(867M)</v>
          </cell>
          <cell r="G92976" t="str">
            <v>CK3400130867</v>
          </cell>
        </row>
        <row r="92977">
          <cell r="A92977" t="str">
            <v>WR110SBH(868M)</v>
          </cell>
          <cell r="G92977" t="str">
            <v>CK3400130868</v>
          </cell>
        </row>
        <row r="92978">
          <cell r="A92978" t="str">
            <v>WR110SBH(869M)</v>
          </cell>
          <cell r="G92978" t="str">
            <v>CK3400130869</v>
          </cell>
        </row>
        <row r="92979">
          <cell r="A92979" t="str">
            <v>WR110SBH(86M)</v>
          </cell>
          <cell r="G92979" t="str">
            <v>CK3400130086</v>
          </cell>
        </row>
        <row r="92980">
          <cell r="A92980" t="str">
            <v>WR110SBH(870M)</v>
          </cell>
          <cell r="G92980" t="str">
            <v>CK3400130870</v>
          </cell>
        </row>
        <row r="92981">
          <cell r="A92981" t="str">
            <v>WR110SBH(871M)</v>
          </cell>
          <cell r="G92981" t="str">
            <v>CK3400130871</v>
          </cell>
        </row>
        <row r="92982">
          <cell r="A92982" t="str">
            <v>WR110SBH(872M)</v>
          </cell>
          <cell r="G92982" t="str">
            <v>CK3400130872</v>
          </cell>
        </row>
        <row r="92983">
          <cell r="A92983" t="str">
            <v>WR110SBH(873M)</v>
          </cell>
          <cell r="G92983" t="str">
            <v>CK3400130873</v>
          </cell>
        </row>
        <row r="92984">
          <cell r="A92984" t="str">
            <v>WR110SBH(874M)</v>
          </cell>
          <cell r="G92984" t="str">
            <v>CK3400130874</v>
          </cell>
        </row>
        <row r="92985">
          <cell r="A92985" t="str">
            <v>WR110SBH(875M)</v>
          </cell>
          <cell r="G92985" t="str">
            <v>CK3400130875</v>
          </cell>
        </row>
        <row r="92986">
          <cell r="A92986" t="str">
            <v>WR110SBH(876M)</v>
          </cell>
          <cell r="G92986" t="str">
            <v>CK3400130876</v>
          </cell>
        </row>
        <row r="92987">
          <cell r="A92987" t="str">
            <v>WR110SBH(877M)</v>
          </cell>
          <cell r="G92987" t="str">
            <v>CK3400130877</v>
          </cell>
        </row>
        <row r="92988">
          <cell r="A92988" t="str">
            <v>WR110SBH(878M)</v>
          </cell>
          <cell r="G92988" t="str">
            <v>CK3400130878</v>
          </cell>
        </row>
        <row r="92989">
          <cell r="A92989" t="str">
            <v>WR110SBH(879M)</v>
          </cell>
          <cell r="G92989" t="str">
            <v>CK3400130879</v>
          </cell>
        </row>
        <row r="92990">
          <cell r="A92990" t="str">
            <v>WR110SBH(87M)</v>
          </cell>
          <cell r="G92990" t="str">
            <v>CK3400130087</v>
          </cell>
        </row>
        <row r="92991">
          <cell r="A92991" t="str">
            <v>WR110SBH(880M)</v>
          </cell>
          <cell r="G92991" t="str">
            <v>CK3400130880</v>
          </cell>
        </row>
        <row r="92992">
          <cell r="A92992" t="str">
            <v>WR110SBH(881M)</v>
          </cell>
          <cell r="G92992" t="str">
            <v>CK3400130881</v>
          </cell>
        </row>
        <row r="92993">
          <cell r="A92993" t="str">
            <v>WR110SBH(882M)</v>
          </cell>
          <cell r="G92993" t="str">
            <v>CK3400130882</v>
          </cell>
        </row>
        <row r="92994">
          <cell r="A92994" t="str">
            <v>WR110SBH(883M)</v>
          </cell>
          <cell r="G92994" t="str">
            <v>CK3400130883</v>
          </cell>
        </row>
        <row r="92995">
          <cell r="A92995" t="str">
            <v>WR110SBH(884M)</v>
          </cell>
          <cell r="G92995" t="str">
            <v>CK3400130884</v>
          </cell>
        </row>
        <row r="92996">
          <cell r="A92996" t="str">
            <v>WR110SBH(885M)</v>
          </cell>
          <cell r="G92996" t="str">
            <v>CK3400130885</v>
          </cell>
        </row>
        <row r="92997">
          <cell r="A92997" t="str">
            <v>WR110SBH(886M)</v>
          </cell>
          <cell r="G92997" t="str">
            <v>CK3400130886</v>
          </cell>
        </row>
        <row r="92998">
          <cell r="A92998" t="str">
            <v>WR110SBH(887M)</v>
          </cell>
          <cell r="G92998" t="str">
            <v>CK3400130887</v>
          </cell>
        </row>
        <row r="92999">
          <cell r="A92999" t="str">
            <v>WR110SBH(888M)</v>
          </cell>
          <cell r="G92999" t="str">
            <v>CK3400130888</v>
          </cell>
        </row>
        <row r="93000">
          <cell r="A93000" t="str">
            <v>WR110SBH(889M)</v>
          </cell>
          <cell r="G93000" t="str">
            <v>CK3400130889</v>
          </cell>
        </row>
        <row r="93001">
          <cell r="A93001" t="str">
            <v>WR110SBH(88M)</v>
          </cell>
          <cell r="G93001" t="str">
            <v>CK3400130088</v>
          </cell>
        </row>
        <row r="93002">
          <cell r="A93002" t="str">
            <v>WR110SBH(890M)</v>
          </cell>
          <cell r="G93002" t="str">
            <v>CK3400130890</v>
          </cell>
        </row>
        <row r="93003">
          <cell r="A93003" t="str">
            <v>WR110SBH(891M)</v>
          </cell>
          <cell r="G93003" t="str">
            <v>CK3400130891</v>
          </cell>
        </row>
        <row r="93004">
          <cell r="A93004" t="str">
            <v>WR110SBH(892M)</v>
          </cell>
          <cell r="G93004" t="str">
            <v>CK3400130892</v>
          </cell>
        </row>
        <row r="93005">
          <cell r="A93005" t="str">
            <v>WR110SBH(893M)</v>
          </cell>
          <cell r="G93005" t="str">
            <v>CK3400130893</v>
          </cell>
        </row>
        <row r="93006">
          <cell r="A93006" t="str">
            <v>WR110SBH(894M)</v>
          </cell>
          <cell r="G93006" t="str">
            <v>CK3400130894</v>
          </cell>
        </row>
        <row r="93007">
          <cell r="A93007" t="str">
            <v>WR110SBH(895M)</v>
          </cell>
          <cell r="G93007" t="str">
            <v>CK3400130895</v>
          </cell>
        </row>
        <row r="93008">
          <cell r="A93008" t="str">
            <v>WR110SBH(896M)</v>
          </cell>
          <cell r="G93008" t="str">
            <v>CK3400130896</v>
          </cell>
        </row>
        <row r="93009">
          <cell r="A93009" t="str">
            <v>WR110SBH(897M)</v>
          </cell>
          <cell r="G93009" t="str">
            <v>CK3400130897</v>
          </cell>
        </row>
        <row r="93010">
          <cell r="A93010" t="str">
            <v>WR110SBH(898M)</v>
          </cell>
          <cell r="G93010" t="str">
            <v>CK3400130898</v>
          </cell>
        </row>
        <row r="93011">
          <cell r="A93011" t="str">
            <v>WR110SBH(899M)</v>
          </cell>
          <cell r="G93011" t="str">
            <v>CK3400130899</v>
          </cell>
        </row>
        <row r="93012">
          <cell r="A93012" t="str">
            <v>WR110SBH(89M)</v>
          </cell>
          <cell r="G93012" t="str">
            <v>CK3400130089</v>
          </cell>
        </row>
        <row r="93013">
          <cell r="A93013" t="str">
            <v>WR110SBH(8M)</v>
          </cell>
          <cell r="G93013" t="str">
            <v>CK3400130008</v>
          </cell>
        </row>
        <row r="93014">
          <cell r="A93014" t="str">
            <v>WR110SBH(900M)</v>
          </cell>
          <cell r="G93014" t="str">
            <v>CK3400130900</v>
          </cell>
        </row>
        <row r="93015">
          <cell r="A93015" t="str">
            <v>WR110SBH(901M)</v>
          </cell>
          <cell r="G93015" t="str">
            <v>CK3400130901</v>
          </cell>
        </row>
        <row r="93016">
          <cell r="A93016" t="str">
            <v>WR110SBH(902M)</v>
          </cell>
          <cell r="G93016" t="str">
            <v>CK3400130902</v>
          </cell>
        </row>
        <row r="93017">
          <cell r="A93017" t="str">
            <v>WR110SBH(903M)</v>
          </cell>
          <cell r="G93017" t="str">
            <v>CK3400130903</v>
          </cell>
        </row>
        <row r="93018">
          <cell r="A93018" t="str">
            <v>WR110SBH(904M)</v>
          </cell>
          <cell r="G93018" t="str">
            <v>CK3400130904</v>
          </cell>
        </row>
        <row r="93019">
          <cell r="A93019" t="str">
            <v>WR110SBH(905M)</v>
          </cell>
          <cell r="G93019" t="str">
            <v>CK3400130905</v>
          </cell>
        </row>
        <row r="93020">
          <cell r="A93020" t="str">
            <v>WR110SBH(906M)</v>
          </cell>
          <cell r="G93020" t="str">
            <v>CK3400130906</v>
          </cell>
        </row>
        <row r="93021">
          <cell r="A93021" t="str">
            <v>WR110SBH(907M)</v>
          </cell>
          <cell r="G93021" t="str">
            <v>CK3400130907</v>
          </cell>
        </row>
        <row r="93022">
          <cell r="A93022" t="str">
            <v>WR110SBH(908M)</v>
          </cell>
          <cell r="G93022" t="str">
            <v>CK3400130908</v>
          </cell>
        </row>
        <row r="93023">
          <cell r="A93023" t="str">
            <v>WR110SBH(909M)</v>
          </cell>
          <cell r="G93023" t="str">
            <v>CK3400130909</v>
          </cell>
        </row>
        <row r="93024">
          <cell r="A93024" t="str">
            <v>WR110SBH(90M)</v>
          </cell>
          <cell r="G93024" t="str">
            <v>CK3400130090</v>
          </cell>
        </row>
        <row r="93025">
          <cell r="A93025" t="str">
            <v>WR110SBH(910M)</v>
          </cell>
          <cell r="G93025" t="str">
            <v>CK3400130910</v>
          </cell>
        </row>
        <row r="93026">
          <cell r="A93026" t="str">
            <v>WR110SBH(911M)</v>
          </cell>
          <cell r="G93026" t="str">
            <v>CK3400130911</v>
          </cell>
        </row>
        <row r="93027">
          <cell r="A93027" t="str">
            <v>WR110SBH(912M)</v>
          </cell>
          <cell r="G93027" t="str">
            <v>CK3400130912</v>
          </cell>
        </row>
        <row r="93028">
          <cell r="A93028" t="str">
            <v>WR110SBH(913M)</v>
          </cell>
          <cell r="G93028" t="str">
            <v>CK3400130913</v>
          </cell>
        </row>
        <row r="93029">
          <cell r="A93029" t="str">
            <v>WR110SBH(914M)</v>
          </cell>
          <cell r="G93029" t="str">
            <v>CK3400130914</v>
          </cell>
        </row>
        <row r="93030">
          <cell r="A93030" t="str">
            <v>WR110SBH(915M)</v>
          </cell>
          <cell r="G93030" t="str">
            <v>CK3400130915</v>
          </cell>
        </row>
        <row r="93031">
          <cell r="A93031" t="str">
            <v>WR110SBH(916M)</v>
          </cell>
          <cell r="G93031" t="str">
            <v>CK3400130916</v>
          </cell>
        </row>
        <row r="93032">
          <cell r="A93032" t="str">
            <v>WR110SBH(917M)</v>
          </cell>
          <cell r="G93032" t="str">
            <v>CK3400130917</v>
          </cell>
        </row>
        <row r="93033">
          <cell r="A93033" t="str">
            <v>WR110SBH(918M)</v>
          </cell>
          <cell r="G93033" t="str">
            <v>CK3400130918</v>
          </cell>
        </row>
        <row r="93034">
          <cell r="A93034" t="str">
            <v>WR110SBH(919M)</v>
          </cell>
          <cell r="G93034" t="str">
            <v>CK3400130919</v>
          </cell>
        </row>
        <row r="93035">
          <cell r="A93035" t="str">
            <v>WR110SBH(91M)</v>
          </cell>
          <cell r="G93035" t="str">
            <v>CK3400130091</v>
          </cell>
        </row>
        <row r="93036">
          <cell r="A93036" t="str">
            <v>WR110SBH(920M)</v>
          </cell>
          <cell r="G93036" t="str">
            <v>CK3400130920</v>
          </cell>
        </row>
        <row r="93037">
          <cell r="A93037" t="str">
            <v>WR110SBH(921M)</v>
          </cell>
          <cell r="G93037" t="str">
            <v>CK3400130921</v>
          </cell>
        </row>
        <row r="93038">
          <cell r="A93038" t="str">
            <v>WR110SBH(922M)</v>
          </cell>
          <cell r="G93038" t="str">
            <v>CK3400130922</v>
          </cell>
        </row>
        <row r="93039">
          <cell r="A93039" t="str">
            <v>WR110SBH(923M)</v>
          </cell>
          <cell r="G93039" t="str">
            <v>CK3400130923</v>
          </cell>
        </row>
        <row r="93040">
          <cell r="A93040" t="str">
            <v>WR110SBH(924M)</v>
          </cell>
          <cell r="G93040" t="str">
            <v>CK3400130924</v>
          </cell>
        </row>
        <row r="93041">
          <cell r="A93041" t="str">
            <v>WR110SBH(925M)</v>
          </cell>
          <cell r="G93041" t="str">
            <v>CK3400130925</v>
          </cell>
        </row>
        <row r="93042">
          <cell r="A93042" t="str">
            <v>WR110SBH(926M)</v>
          </cell>
          <cell r="G93042" t="str">
            <v>CK3400130926</v>
          </cell>
        </row>
        <row r="93043">
          <cell r="A93043" t="str">
            <v>WR110SBH(927M)</v>
          </cell>
          <cell r="G93043" t="str">
            <v>CK3400130927</v>
          </cell>
        </row>
        <row r="93044">
          <cell r="A93044" t="str">
            <v>WR110SBH(928M)</v>
          </cell>
          <cell r="G93044" t="str">
            <v>CK3400130928</v>
          </cell>
        </row>
        <row r="93045">
          <cell r="A93045" t="str">
            <v>WR110SBH(929M)</v>
          </cell>
          <cell r="G93045" t="str">
            <v>CK3400130929</v>
          </cell>
        </row>
        <row r="93046">
          <cell r="A93046" t="str">
            <v>WR110SBH(92M)</v>
          </cell>
          <cell r="G93046" t="str">
            <v>CK3400130092</v>
          </cell>
        </row>
        <row r="93047">
          <cell r="A93047" t="str">
            <v>WR110SBH(930M)</v>
          </cell>
          <cell r="G93047" t="str">
            <v>CK3400130930</v>
          </cell>
        </row>
        <row r="93048">
          <cell r="A93048" t="str">
            <v>WR110SBH(931M)</v>
          </cell>
          <cell r="G93048" t="str">
            <v>CK3400130931</v>
          </cell>
        </row>
        <row r="93049">
          <cell r="A93049" t="str">
            <v>WR110SBH(932M)</v>
          </cell>
          <cell r="G93049" t="str">
            <v>CK3400130932</v>
          </cell>
        </row>
        <row r="93050">
          <cell r="A93050" t="str">
            <v>WR110SBH(933M)</v>
          </cell>
          <cell r="G93050" t="str">
            <v>CK3400130933</v>
          </cell>
        </row>
        <row r="93051">
          <cell r="A93051" t="str">
            <v>WR110SBH(934M)</v>
          </cell>
          <cell r="G93051" t="str">
            <v>CK3400130934</v>
          </cell>
        </row>
        <row r="93052">
          <cell r="A93052" t="str">
            <v>WR110SBH(935M)</v>
          </cell>
          <cell r="G93052" t="str">
            <v>CK3400130935</v>
          </cell>
        </row>
        <row r="93053">
          <cell r="A93053" t="str">
            <v>WR110SBH(936M)</v>
          </cell>
          <cell r="G93053" t="str">
            <v>CK3400130936</v>
          </cell>
        </row>
        <row r="93054">
          <cell r="A93054" t="str">
            <v>WR110SBH(937M)</v>
          </cell>
          <cell r="G93054" t="str">
            <v>CK3400130937</v>
          </cell>
        </row>
        <row r="93055">
          <cell r="A93055" t="str">
            <v>WR110SBH(938M)</v>
          </cell>
          <cell r="G93055" t="str">
            <v>CK3400130938</v>
          </cell>
        </row>
        <row r="93056">
          <cell r="A93056" t="str">
            <v>WR110SBH(939M)</v>
          </cell>
          <cell r="G93056" t="str">
            <v>CK3400130939</v>
          </cell>
        </row>
        <row r="93057">
          <cell r="A93057" t="str">
            <v>WR110SBH(93M)</v>
          </cell>
          <cell r="G93057" t="str">
            <v>CK3400130093</v>
          </cell>
        </row>
        <row r="93058">
          <cell r="A93058" t="str">
            <v>WR110SBH(940M)</v>
          </cell>
          <cell r="G93058" t="str">
            <v>CK3400130940</v>
          </cell>
        </row>
        <row r="93059">
          <cell r="A93059" t="str">
            <v>WR110SBH(941M)</v>
          </cell>
          <cell r="G93059" t="str">
            <v>CK3400130941</v>
          </cell>
        </row>
        <row r="93060">
          <cell r="A93060" t="str">
            <v>WR110SBH(942M)</v>
          </cell>
          <cell r="G93060" t="str">
            <v>CK3400130942</v>
          </cell>
        </row>
        <row r="93061">
          <cell r="A93061" t="str">
            <v>WR110SBH(943M)</v>
          </cell>
          <cell r="G93061" t="str">
            <v>CK3400130943</v>
          </cell>
        </row>
        <row r="93062">
          <cell r="A93062" t="str">
            <v>WR110SBH(944M)</v>
          </cell>
          <cell r="G93062" t="str">
            <v>CK3400130944</v>
          </cell>
        </row>
        <row r="93063">
          <cell r="A93063" t="str">
            <v>WR110SBH(945M)</v>
          </cell>
          <cell r="G93063" t="str">
            <v>CK3400130945</v>
          </cell>
        </row>
        <row r="93064">
          <cell r="A93064" t="str">
            <v>WR110SBH(946M)</v>
          </cell>
          <cell r="G93064" t="str">
            <v>CK3400130946</v>
          </cell>
        </row>
        <row r="93065">
          <cell r="A93065" t="str">
            <v>WR110SBH(947M)</v>
          </cell>
          <cell r="G93065" t="str">
            <v>CK3400130947</v>
          </cell>
        </row>
        <row r="93066">
          <cell r="A93066" t="str">
            <v>WR110SBH(948M)</v>
          </cell>
          <cell r="G93066" t="str">
            <v>CK3400130948</v>
          </cell>
        </row>
        <row r="93067">
          <cell r="A93067" t="str">
            <v>WR110SBH(949M)</v>
          </cell>
          <cell r="G93067" t="str">
            <v>CK3400130949</v>
          </cell>
        </row>
        <row r="93068">
          <cell r="A93068" t="str">
            <v>WR110SBH(94M)</v>
          </cell>
          <cell r="G93068" t="str">
            <v>CK3400130094</v>
          </cell>
        </row>
        <row r="93069">
          <cell r="A93069" t="str">
            <v>WR110SBH(950M)</v>
          </cell>
          <cell r="G93069" t="str">
            <v>CK3400130950</v>
          </cell>
        </row>
        <row r="93070">
          <cell r="A93070" t="str">
            <v>WR110SBH(951M)</v>
          </cell>
          <cell r="G93070" t="str">
            <v>CK3400130951</v>
          </cell>
        </row>
        <row r="93071">
          <cell r="A93071" t="str">
            <v>WR110SBH(952M)</v>
          </cell>
          <cell r="G93071" t="str">
            <v>CK3400130952</v>
          </cell>
        </row>
        <row r="93072">
          <cell r="A93072" t="str">
            <v>WR110SBH(953M)</v>
          </cell>
          <cell r="G93072" t="str">
            <v>CK3400130953</v>
          </cell>
        </row>
        <row r="93073">
          <cell r="A93073" t="str">
            <v>WR110SBH(954M)</v>
          </cell>
          <cell r="G93073" t="str">
            <v>CK3400130954</v>
          </cell>
        </row>
        <row r="93074">
          <cell r="A93074" t="str">
            <v>WR110SBH(955M)</v>
          </cell>
          <cell r="G93074" t="str">
            <v>CK3400130955</v>
          </cell>
        </row>
        <row r="93075">
          <cell r="A93075" t="str">
            <v>WR110SBH(956M)</v>
          </cell>
          <cell r="G93075" t="str">
            <v>CK3400130956</v>
          </cell>
        </row>
        <row r="93076">
          <cell r="A93076" t="str">
            <v>WR110SBH(957M)</v>
          </cell>
          <cell r="G93076" t="str">
            <v>CK3400130957</v>
          </cell>
        </row>
        <row r="93077">
          <cell r="A93077" t="str">
            <v>WR110SBH(958M)</v>
          </cell>
          <cell r="G93077" t="str">
            <v>CK3400130958</v>
          </cell>
        </row>
        <row r="93078">
          <cell r="A93078" t="str">
            <v>WR110SBH(959M)</v>
          </cell>
          <cell r="G93078" t="str">
            <v>CK3400130959</v>
          </cell>
        </row>
        <row r="93079">
          <cell r="A93079" t="str">
            <v>WR110SBH(95M)</v>
          </cell>
          <cell r="G93079" t="str">
            <v>CK3400130095</v>
          </cell>
        </row>
        <row r="93080">
          <cell r="A93080" t="str">
            <v>WR110SBH(960M)</v>
          </cell>
          <cell r="G93080" t="str">
            <v>CK3400130960</v>
          </cell>
        </row>
        <row r="93081">
          <cell r="A93081" t="str">
            <v>WR110SBH(961M)</v>
          </cell>
          <cell r="G93081" t="str">
            <v>CK3400130961</v>
          </cell>
        </row>
        <row r="93082">
          <cell r="A93082" t="str">
            <v>WR110SBH(962M)</v>
          </cell>
          <cell r="G93082" t="str">
            <v>CK3400130962</v>
          </cell>
        </row>
        <row r="93083">
          <cell r="A93083" t="str">
            <v>WR110SBH(963M)</v>
          </cell>
          <cell r="G93083" t="str">
            <v>CK3400130963</v>
          </cell>
        </row>
        <row r="93084">
          <cell r="A93084" t="str">
            <v>WR110SBH(964M)</v>
          </cell>
          <cell r="G93084" t="str">
            <v>CK3400130964</v>
          </cell>
        </row>
        <row r="93085">
          <cell r="A93085" t="str">
            <v>WR110SBH(965M)</v>
          </cell>
          <cell r="G93085" t="str">
            <v>CK3400130965</v>
          </cell>
        </row>
        <row r="93086">
          <cell r="A93086" t="str">
            <v>WR110SBH(966M)</v>
          </cell>
          <cell r="G93086" t="str">
            <v>CK3400130966</v>
          </cell>
        </row>
        <row r="93087">
          <cell r="A93087" t="str">
            <v>WR110SBH(967M)</v>
          </cell>
          <cell r="G93087" t="str">
            <v>CK3400130967</v>
          </cell>
        </row>
        <row r="93088">
          <cell r="A93088" t="str">
            <v>WR110SBH(968M)</v>
          </cell>
          <cell r="G93088" t="str">
            <v>CK3400130968</v>
          </cell>
        </row>
        <row r="93089">
          <cell r="A93089" t="str">
            <v>WR110SBH(969M)</v>
          </cell>
          <cell r="G93089" t="str">
            <v>CK3400130969</v>
          </cell>
        </row>
        <row r="93090">
          <cell r="A93090" t="str">
            <v>WR110SBH(96M)</v>
          </cell>
          <cell r="G93090" t="str">
            <v>CK3400130096</v>
          </cell>
        </row>
        <row r="93091">
          <cell r="A93091" t="str">
            <v>WR110SBH(970M)</v>
          </cell>
          <cell r="G93091" t="str">
            <v>CK3400130970</v>
          </cell>
        </row>
        <row r="93092">
          <cell r="A93092" t="str">
            <v>WR110SBH(971M)</v>
          </cell>
          <cell r="G93092" t="str">
            <v>CK3400130971</v>
          </cell>
        </row>
        <row r="93093">
          <cell r="A93093" t="str">
            <v>WR110SBH(972M)</v>
          </cell>
          <cell r="G93093" t="str">
            <v>CK3400130972</v>
          </cell>
        </row>
        <row r="93094">
          <cell r="A93094" t="str">
            <v>WR110SBH(973M)</v>
          </cell>
          <cell r="G93094" t="str">
            <v>CK3400130973</v>
          </cell>
        </row>
        <row r="93095">
          <cell r="A93095" t="str">
            <v>WR110SBH(974M)</v>
          </cell>
          <cell r="G93095" t="str">
            <v>CK3400130974</v>
          </cell>
        </row>
        <row r="93096">
          <cell r="A93096" t="str">
            <v>WR110SBH(975M)</v>
          </cell>
          <cell r="G93096" t="str">
            <v>CK3400130975</v>
          </cell>
        </row>
        <row r="93097">
          <cell r="A93097" t="str">
            <v>WR110SBH(976M)</v>
          </cell>
          <cell r="G93097" t="str">
            <v>CK3400130976</v>
          </cell>
        </row>
        <row r="93098">
          <cell r="A93098" t="str">
            <v>WR110SBH(977M)</v>
          </cell>
          <cell r="G93098" t="str">
            <v>CK3400130977</v>
          </cell>
        </row>
        <row r="93099">
          <cell r="A93099" t="str">
            <v>WR110SBH(978M)</v>
          </cell>
          <cell r="G93099" t="str">
            <v>CK3400130978</v>
          </cell>
        </row>
        <row r="93100">
          <cell r="A93100" t="str">
            <v>WR110SBH(979M)</v>
          </cell>
          <cell r="G93100" t="str">
            <v>CK3400130979</v>
          </cell>
        </row>
        <row r="93101">
          <cell r="A93101" t="str">
            <v>WR110SBH(97M)</v>
          </cell>
          <cell r="G93101" t="str">
            <v>CK3400130097</v>
          </cell>
        </row>
        <row r="93102">
          <cell r="A93102" t="str">
            <v>WR110SBH(980M)</v>
          </cell>
          <cell r="G93102" t="str">
            <v>CK3400130980</v>
          </cell>
        </row>
        <row r="93103">
          <cell r="A93103" t="str">
            <v>WR110SBH(981M)</v>
          </cell>
          <cell r="G93103" t="str">
            <v>CK3400130981</v>
          </cell>
        </row>
        <row r="93104">
          <cell r="A93104" t="str">
            <v>WR110SBH(982M)</v>
          </cell>
          <cell r="G93104" t="str">
            <v>CK3400130982</v>
          </cell>
        </row>
        <row r="93105">
          <cell r="A93105" t="str">
            <v>WR110SBH(983M)</v>
          </cell>
          <cell r="G93105" t="str">
            <v>CK3400130983</v>
          </cell>
        </row>
        <row r="93106">
          <cell r="A93106" t="str">
            <v>WR110SBH(984M)</v>
          </cell>
          <cell r="G93106" t="str">
            <v>CK3400130984</v>
          </cell>
        </row>
        <row r="93107">
          <cell r="A93107" t="str">
            <v>WR110SBH(985M)</v>
          </cell>
          <cell r="G93107" t="str">
            <v>CK3400130985</v>
          </cell>
        </row>
        <row r="93108">
          <cell r="A93108" t="str">
            <v>WR110SBH(986M)</v>
          </cell>
          <cell r="G93108" t="str">
            <v>CK3400130986</v>
          </cell>
        </row>
        <row r="93109">
          <cell r="A93109" t="str">
            <v>WR110SBH(987M)</v>
          </cell>
          <cell r="G93109" t="str">
            <v>CK3400130987</v>
          </cell>
        </row>
        <row r="93110">
          <cell r="A93110" t="str">
            <v>WR110SBH(988M)</v>
          </cell>
          <cell r="G93110" t="str">
            <v>CK3400130988</v>
          </cell>
        </row>
        <row r="93111">
          <cell r="A93111" t="str">
            <v>WR110SBH(989M)</v>
          </cell>
          <cell r="G93111" t="str">
            <v>CK3400130989</v>
          </cell>
        </row>
        <row r="93112">
          <cell r="A93112" t="str">
            <v>WR110SBH(98M)</v>
          </cell>
          <cell r="G93112" t="str">
            <v>CK3400130098</v>
          </cell>
        </row>
        <row r="93113">
          <cell r="A93113" t="str">
            <v>WR110SBH(990M)</v>
          </cell>
          <cell r="G93113" t="str">
            <v>CK3400130990</v>
          </cell>
        </row>
        <row r="93114">
          <cell r="A93114" t="str">
            <v>WR110SBH(991M)</v>
          </cell>
          <cell r="G93114" t="str">
            <v>CK3400130991</v>
          </cell>
        </row>
        <row r="93115">
          <cell r="A93115" t="str">
            <v>WR110SBH(992M)</v>
          </cell>
          <cell r="G93115" t="str">
            <v>CK3400130992</v>
          </cell>
        </row>
        <row r="93116">
          <cell r="A93116" t="str">
            <v>WR110SBH(993M)</v>
          </cell>
          <cell r="G93116" t="str">
            <v>CK3400130993</v>
          </cell>
        </row>
        <row r="93117">
          <cell r="A93117" t="str">
            <v>WR110SBH(994M)</v>
          </cell>
          <cell r="G93117" t="str">
            <v>CK3400130994</v>
          </cell>
        </row>
        <row r="93118">
          <cell r="A93118" t="str">
            <v>WR110SBH(995M)</v>
          </cell>
          <cell r="G93118" t="str">
            <v>CK3400130995</v>
          </cell>
        </row>
        <row r="93119">
          <cell r="A93119" t="str">
            <v>WR110SBH(996M)</v>
          </cell>
          <cell r="G93119" t="str">
            <v>CK3400130996</v>
          </cell>
        </row>
        <row r="93120">
          <cell r="A93120" t="str">
            <v>WR110SBH(997M)</v>
          </cell>
          <cell r="G93120" t="str">
            <v>CK3400130997</v>
          </cell>
        </row>
        <row r="93121">
          <cell r="A93121" t="str">
            <v>WR110SBH(998M)</v>
          </cell>
          <cell r="G93121" t="str">
            <v>CK3400130998</v>
          </cell>
        </row>
        <row r="93122">
          <cell r="A93122" t="str">
            <v>WR110SBH(999M)</v>
          </cell>
          <cell r="G93122" t="str">
            <v>CK3400130999</v>
          </cell>
        </row>
        <row r="93123">
          <cell r="A93123" t="str">
            <v>WR110SBH(99M)</v>
          </cell>
          <cell r="G93123" t="str">
            <v>CK3400130099</v>
          </cell>
        </row>
        <row r="93124">
          <cell r="A93124" t="str">
            <v>WR110SBH(9M)</v>
          </cell>
          <cell r="G93124" t="str">
            <v>CK3400130009</v>
          </cell>
        </row>
        <row r="93125">
          <cell r="A93125" t="str">
            <v>WS0-4RO4002</v>
          </cell>
          <cell r="G93125" t="str">
            <v>1WD330</v>
          </cell>
        </row>
        <row r="93126">
          <cell r="A93126" t="str">
            <v>WS0-C20M8U</v>
          </cell>
          <cell r="G93126" t="str">
            <v>1WD602</v>
          </cell>
        </row>
        <row r="93127">
          <cell r="A93127" t="str">
            <v>WS0-C20R2</v>
          </cell>
          <cell r="F93127" t="str">
            <v>WS0-C20R2</v>
          </cell>
          <cell r="G93127" t="str">
            <v>1WD210</v>
          </cell>
        </row>
        <row r="93128">
          <cell r="A93128" t="str">
            <v>WS0-CPU000200</v>
          </cell>
          <cell r="F93128" t="str">
            <v>WS0-CPU000200</v>
          </cell>
          <cell r="G93128" t="str">
            <v>1WD100</v>
          </cell>
        </row>
        <row r="93129">
          <cell r="A93129" t="str">
            <v>WS0-CPU000200(C)</v>
          </cell>
          <cell r="F93129" t="str">
            <v>WS0-CPU000200(C)</v>
          </cell>
          <cell r="G93129" t="str">
            <v>1WD150</v>
          </cell>
        </row>
        <row r="93130">
          <cell r="A93130" t="str">
            <v>WS0-CPU130202</v>
          </cell>
          <cell r="F93130" t="str">
            <v>WS0-CPU130202</v>
          </cell>
          <cell r="G93130" t="str">
            <v>1WD101</v>
          </cell>
        </row>
        <row r="93131">
          <cell r="A93131" t="str">
            <v>WS0-CPU130202(C)</v>
          </cell>
          <cell r="F93131" t="str">
            <v>WS0-CPU130202(C)</v>
          </cell>
          <cell r="G93131" t="str">
            <v>1WD151</v>
          </cell>
        </row>
        <row r="93132">
          <cell r="A93132" t="str">
            <v>WS0-CPU320202</v>
          </cell>
          <cell r="G93132" t="str">
            <v>1WD102</v>
          </cell>
        </row>
        <row r="93133">
          <cell r="A93133" t="str">
            <v>WS0-GCC100202</v>
          </cell>
          <cell r="F93133" t="str">
            <v>WS0-GCC100202</v>
          </cell>
          <cell r="G93133" t="str">
            <v>1WD401</v>
          </cell>
        </row>
        <row r="93134">
          <cell r="A93134" t="str">
            <v>WS0-GETH00200</v>
          </cell>
          <cell r="F93134" t="str">
            <v>WS0-GETH00200</v>
          </cell>
          <cell r="G93134" t="str">
            <v>1WD400</v>
          </cell>
        </row>
        <row r="93135">
          <cell r="A93135" t="str">
            <v>WS0-GETH00200(C)</v>
          </cell>
          <cell r="G93135" t="str">
            <v>1WD450</v>
          </cell>
        </row>
        <row r="93136">
          <cell r="A93136" t="str">
            <v>WS0-MPL000201</v>
          </cell>
          <cell r="F93136" t="str">
            <v>WS0-MPL000201</v>
          </cell>
          <cell r="G93136" t="str">
            <v>1WD200</v>
          </cell>
        </row>
        <row r="93137">
          <cell r="A93137" t="str">
            <v>WS0-MPL000201(C)</v>
          </cell>
          <cell r="F93137" t="str">
            <v>WS0-MPL000201(C)</v>
          </cell>
          <cell r="G93137" t="str">
            <v>1WD250</v>
          </cell>
        </row>
        <row r="93138">
          <cell r="A93138" t="str">
            <v>WS0-MPL100201</v>
          </cell>
          <cell r="G93138" t="str">
            <v>1WD201</v>
          </cell>
        </row>
        <row r="93139">
          <cell r="A93139" t="str">
            <v>WS0-TBC4</v>
          </cell>
          <cell r="G93139" t="str">
            <v>1WD601</v>
          </cell>
        </row>
        <row r="93140">
          <cell r="A93140" t="str">
            <v>WS0-TBS4</v>
          </cell>
          <cell r="G93140" t="str">
            <v>1WD600</v>
          </cell>
        </row>
        <row r="93141">
          <cell r="A93141" t="str">
            <v>WS0-UC-232A</v>
          </cell>
          <cell r="F93141" t="str">
            <v>WS0-UC-232A</v>
          </cell>
          <cell r="G93141" t="str">
            <v>1WD211</v>
          </cell>
        </row>
        <row r="93142">
          <cell r="A93142" t="str">
            <v>WS0-XTDI80202</v>
          </cell>
          <cell r="F93142" t="str">
            <v>WS0-XTDI80202</v>
          </cell>
          <cell r="G93142" t="str">
            <v>1WD300</v>
          </cell>
        </row>
        <row r="93143">
          <cell r="A93143" t="str">
            <v>WS0-XTDI80202(C)</v>
          </cell>
          <cell r="F93143" t="str">
            <v>WS0-XTDI80202(C)</v>
          </cell>
          <cell r="G93143" t="str">
            <v>1WD350</v>
          </cell>
        </row>
        <row r="93144">
          <cell r="A93144" t="str">
            <v>WS0-XTIO84202</v>
          </cell>
          <cell r="F93144" t="str">
            <v>WS0-XTIO84202</v>
          </cell>
          <cell r="G93144" t="str">
            <v>1WD301</v>
          </cell>
        </row>
        <row r="93145">
          <cell r="A93145" t="str">
            <v>WS0-XTIO84202(C)</v>
          </cell>
          <cell r="G93145" t="str">
            <v>1WD351</v>
          </cell>
        </row>
        <row r="93146">
          <cell r="A93146" t="str">
            <v>WS1DP3G1MCR-W</v>
          </cell>
          <cell r="G93146" t="str">
            <v>160F53A000562</v>
          </cell>
        </row>
        <row r="93147">
          <cell r="A93147" t="str">
            <v>WS1DP3G1-W</v>
          </cell>
          <cell r="G93147" t="str">
            <v>160F51A000560</v>
          </cell>
        </row>
        <row r="93148">
          <cell r="A93148" t="str">
            <v>WS1DP3NAMCR-W</v>
          </cell>
          <cell r="G93148" t="str">
            <v>160F52A000561</v>
          </cell>
        </row>
        <row r="93149">
          <cell r="A93149" t="str">
            <v>WS1DP3NA-W</v>
          </cell>
          <cell r="F93149" t="str">
            <v>WS1DP3NA-W</v>
          </cell>
          <cell r="G93149" t="str">
            <v>160F50A00055Z</v>
          </cell>
        </row>
        <row r="93150">
          <cell r="A93150" t="str">
            <v>WS1NA-P1-W</v>
          </cell>
          <cell r="G93150" t="str">
            <v>16099800007QK</v>
          </cell>
        </row>
        <row r="93151">
          <cell r="A93151" t="str">
            <v>WS1NA-P3-W</v>
          </cell>
          <cell r="F93151" t="str">
            <v>WS1NA-P3-W</v>
          </cell>
          <cell r="G93151" t="str">
            <v>16099800007QL</v>
          </cell>
        </row>
        <row r="93152">
          <cell r="A93152" t="str">
            <v>WS1-W</v>
          </cell>
          <cell r="F93152" t="str">
            <v>WS1-W</v>
          </cell>
          <cell r="G93152" t="str">
            <v>160F00A0001NC</v>
          </cell>
        </row>
        <row r="93153">
          <cell r="A93153" t="str">
            <v>WS2DP3G1MCR-W</v>
          </cell>
          <cell r="G93153" t="str">
            <v>160F57A000566</v>
          </cell>
        </row>
        <row r="93154">
          <cell r="A93154" t="str">
            <v>WS2DP3G1-W</v>
          </cell>
          <cell r="G93154" t="str">
            <v>160F55A000564</v>
          </cell>
        </row>
        <row r="93155">
          <cell r="A93155" t="str">
            <v>WS2DP3NAMCR-W</v>
          </cell>
          <cell r="G93155" t="str">
            <v>160F56A000565</v>
          </cell>
        </row>
        <row r="93156">
          <cell r="A93156" t="str">
            <v>WS2DP3NA-W</v>
          </cell>
          <cell r="F93156" t="str">
            <v>WS2DP3NA-W</v>
          </cell>
          <cell r="G93156" t="str">
            <v>160F54A000563</v>
          </cell>
        </row>
        <row r="93157">
          <cell r="A93157" t="str">
            <v>WS2NA-P1-W</v>
          </cell>
          <cell r="G93157" t="str">
            <v>16099800007QN</v>
          </cell>
        </row>
        <row r="93158">
          <cell r="A93158" t="str">
            <v>WS2-W</v>
          </cell>
          <cell r="F93158" t="str">
            <v>WS2-W</v>
          </cell>
          <cell r="G93158" t="str">
            <v>160F01A0001ND</v>
          </cell>
        </row>
        <row r="93159">
          <cell r="A93159" t="str">
            <v>WS3DP3G1MCR-W</v>
          </cell>
          <cell r="G93159" t="str">
            <v>160F61A00056A</v>
          </cell>
        </row>
        <row r="93160">
          <cell r="A93160" t="str">
            <v>WS3DP3G1-W</v>
          </cell>
          <cell r="G93160" t="str">
            <v>160F59A000568</v>
          </cell>
        </row>
        <row r="93161">
          <cell r="A93161" t="str">
            <v>WS3DP3NAMCR-W</v>
          </cell>
          <cell r="G93161" t="str">
            <v>160F60A000569</v>
          </cell>
        </row>
        <row r="93162">
          <cell r="A93162" t="str">
            <v>WS3DP3NA-W</v>
          </cell>
          <cell r="F93162" t="str">
            <v>WS3DP3NA-W</v>
          </cell>
          <cell r="G93162" t="str">
            <v>160F58A000567</v>
          </cell>
        </row>
        <row r="93163">
          <cell r="A93163" t="str">
            <v>WS3-W</v>
          </cell>
          <cell r="G93163" t="str">
            <v>160F02A0001NE</v>
          </cell>
        </row>
        <row r="93164">
          <cell r="A93164" t="str">
            <v>WV3P-K30VR-TD 3P3W 110V 5A 50/60HZ HEN 13800/110V;8000/1A;ENGLISH-NP</v>
          </cell>
          <cell r="G93164" t="str">
            <v>231048T00002G</v>
          </cell>
        </row>
        <row r="93165">
          <cell r="A93165" t="str">
            <v>XF-NE 7.5KW 4P 400/400/440V 50/60/60HZ</v>
          </cell>
          <cell r="B93165" t="str">
            <v>Available by 30 Jul 2023</v>
          </cell>
          <cell r="F93165" t="str">
            <v>XF-0G5991-000005</v>
          </cell>
          <cell r="G93165" t="str">
            <v>0G5991-000005</v>
          </cell>
        </row>
        <row r="93166">
          <cell r="A93166" t="str">
            <v>XL-B013</v>
          </cell>
          <cell r="G93166" t="str">
            <v>XL-B013</v>
          </cell>
        </row>
        <row r="93167">
          <cell r="A93167" t="str">
            <v>Y-2005</v>
          </cell>
          <cell r="F93167" t="str">
            <v>Y-2005</v>
          </cell>
          <cell r="G93167" t="str">
            <v>160H41A0001P9</v>
          </cell>
        </row>
        <row r="93168">
          <cell r="A93168" t="str">
            <v>Y-360-CB-V ENGLISH</v>
          </cell>
          <cell r="G93168" t="str">
            <v>2CJZ14A0000HD</v>
          </cell>
        </row>
        <row r="93169">
          <cell r="A93169" t="str">
            <v>Y-360-CB-W ENGLISH</v>
          </cell>
          <cell r="G93169" t="str">
            <v>2CJZ15A0000HE</v>
          </cell>
        </row>
        <row r="93170">
          <cell r="A93170" t="str">
            <v>Y-360-V ENGLISH-MANUAL</v>
          </cell>
          <cell r="G93170" t="str">
            <v>2CJZ11A0000H4</v>
          </cell>
        </row>
        <row r="93171">
          <cell r="A93171" t="str">
            <v>Y-360-VW ENGLISH-MANUAL</v>
          </cell>
          <cell r="F93171" t="str">
            <v>Y-360-VW</v>
          </cell>
          <cell r="G93171" t="str">
            <v>2CJZ13A0000H6</v>
          </cell>
        </row>
        <row r="93172">
          <cell r="A93172" t="str">
            <v>Y-360-W ENGLISH-MANUAL</v>
          </cell>
          <cell r="G93172" t="str">
            <v>2CJZ12A0000H5</v>
          </cell>
        </row>
        <row r="93173">
          <cell r="A93173" t="str">
            <v>YM-10NDA 0-10A;B</v>
          </cell>
          <cell r="G93173" t="str">
            <v>21H40AA0000AD</v>
          </cell>
        </row>
        <row r="93174">
          <cell r="A93174" t="str">
            <v>YM-10NDV 0-100V;B</v>
          </cell>
          <cell r="G93174" t="str">
            <v>21H41AA0000V8</v>
          </cell>
        </row>
        <row r="93175">
          <cell r="A93175" t="str">
            <v>YM-10NDV 0-10V;B</v>
          </cell>
          <cell r="G93175" t="str">
            <v>21H41AA0000PZ</v>
          </cell>
        </row>
        <row r="93176">
          <cell r="A93176" t="str">
            <v>YM-10NDV 0-150V;B</v>
          </cell>
          <cell r="G93176" t="str">
            <v>21H41AA0000N6</v>
          </cell>
        </row>
        <row r="93177">
          <cell r="A93177" t="str">
            <v>YM-10NDV 0-300V;B</v>
          </cell>
          <cell r="G93177" t="str">
            <v>21H41AA0000QM</v>
          </cell>
        </row>
        <row r="93178">
          <cell r="A93178" t="str">
            <v>YM-10NDV 0-500V;B</v>
          </cell>
          <cell r="G93178" t="str">
            <v>21H41AA0000PQ</v>
          </cell>
        </row>
        <row r="93179">
          <cell r="A93179" t="str">
            <v>YM-10NDV 0-600V;B</v>
          </cell>
          <cell r="G93179" t="str">
            <v>21H41AA0000PJ</v>
          </cell>
        </row>
        <row r="93180">
          <cell r="A93180" t="str">
            <v>YM-12NDV 0-100V;B</v>
          </cell>
          <cell r="G93180" t="str">
            <v>21H51AA0000VB</v>
          </cell>
        </row>
        <row r="93181">
          <cell r="A93181" t="str">
            <v>YM-206NDA 0-1A</v>
          </cell>
          <cell r="G93181" t="str">
            <v>21H00AA000041</v>
          </cell>
        </row>
        <row r="93182">
          <cell r="A93182" t="str">
            <v>YM-206NDA 0-1MA;B</v>
          </cell>
          <cell r="G93182" t="str">
            <v>21H00AA0000WL</v>
          </cell>
        </row>
        <row r="93183">
          <cell r="A93183" t="str">
            <v>YM-206NDA 0-30A;BR</v>
          </cell>
          <cell r="G93183" t="str">
            <v>21H00AA0000M4</v>
          </cell>
        </row>
        <row r="93184">
          <cell r="A93184" t="str">
            <v>YM-206NDV 0.1-5V;B</v>
          </cell>
          <cell r="G93184" t="str">
            <v>21H01S00000NG</v>
          </cell>
        </row>
        <row r="93185">
          <cell r="A93185" t="str">
            <v>YM-206NDV 0-100V;B</v>
          </cell>
          <cell r="G93185" t="str">
            <v>21H01AA000044</v>
          </cell>
        </row>
        <row r="93186">
          <cell r="A93186" t="str">
            <v>YM-206NDV 0-10V;B</v>
          </cell>
          <cell r="G93186" t="str">
            <v>21H01AA0000PP</v>
          </cell>
        </row>
        <row r="93187">
          <cell r="A93187" t="str">
            <v>YM-206NDV 0-300V;B</v>
          </cell>
          <cell r="G93187" t="str">
            <v>21H01AA000045</v>
          </cell>
        </row>
        <row r="93188">
          <cell r="A93188" t="str">
            <v>YM-206NDV 0-30V;B</v>
          </cell>
          <cell r="G93188" t="str">
            <v>21H01AA0000ZL</v>
          </cell>
        </row>
        <row r="93189">
          <cell r="A93189" t="str">
            <v>YM-206NDV 0-50V;B</v>
          </cell>
          <cell r="G93189" t="str">
            <v>21H01AA0000LS</v>
          </cell>
        </row>
        <row r="93190">
          <cell r="A93190" t="str">
            <v>YM-206NDV 0-5V;B</v>
          </cell>
          <cell r="F93190" t="str">
            <v>YM-206NDV 0-5V;B</v>
          </cell>
          <cell r="G93190" t="str">
            <v>21H01AA000046</v>
          </cell>
        </row>
        <row r="93191">
          <cell r="A93191" t="str">
            <v>YM-206NRI</v>
          </cell>
          <cell r="G93191" t="str">
            <v>CK3300000002</v>
          </cell>
        </row>
        <row r="93192">
          <cell r="A93192" t="str">
            <v>YM-206NRI (0-100)%;BR;FS4-20MA</v>
          </cell>
          <cell r="F93192" t="str">
            <v>YM-21H08AA0000SU</v>
          </cell>
          <cell r="G93192" t="str">
            <v>21H08AA0000SU</v>
          </cell>
        </row>
        <row r="93193">
          <cell r="A93193" t="str">
            <v>YM-206NRI (0-120)HZ;B;FS1MA</v>
          </cell>
          <cell r="F93193" t="str">
            <v>YM-21H08AA00004E</v>
          </cell>
          <cell r="G93193" t="str">
            <v>21H08AA00004E</v>
          </cell>
        </row>
        <row r="93194">
          <cell r="A93194" t="str">
            <v>YM-206NRI (0-150)M/MIN;BR;FS1MA</v>
          </cell>
          <cell r="F93194" t="str">
            <v>YM-21H08AA00010A</v>
          </cell>
          <cell r="G93194" t="str">
            <v>21H08AA00010A</v>
          </cell>
        </row>
        <row r="93195">
          <cell r="A93195" t="str">
            <v>YM-206NRI (0-25)A;BR;FS4-20MA</v>
          </cell>
          <cell r="G93195" t="str">
            <v>21H08AA0001LV</v>
          </cell>
        </row>
        <row r="93196">
          <cell r="A93196" t="str">
            <v>YM-206NRI (0-5)A;BR;FS4-20MA</v>
          </cell>
          <cell r="G93196" t="str">
            <v>21H08AA0001ER</v>
          </cell>
        </row>
        <row r="93197">
          <cell r="A93197" t="str">
            <v>YM-206NRI (0-5)A;FS4-20MA</v>
          </cell>
          <cell r="G93197" t="str">
            <v>21H08AA00011F</v>
          </cell>
        </row>
        <row r="93198">
          <cell r="A93198" t="str">
            <v>YM-206NRI (0-50)A;B;FS1MA</v>
          </cell>
          <cell r="G93198" t="str">
            <v>21H08AA0000GF</v>
          </cell>
        </row>
        <row r="93199">
          <cell r="A93199" t="str">
            <v>YM-206NRI (0-5000)RPM;FS1MA</v>
          </cell>
          <cell r="G93199" t="str">
            <v>21H08AA0000XA</v>
          </cell>
        </row>
        <row r="93200">
          <cell r="A93200" t="str">
            <v>YM-206NRI (0-5000)X10RPM;BR;FS1MA</v>
          </cell>
          <cell r="G93200" t="str">
            <v>21H08A00000X9</v>
          </cell>
        </row>
        <row r="93201">
          <cell r="A93201" t="str">
            <v>YM-206NRI (0-60)HZ;B;FS1MA</v>
          </cell>
          <cell r="F93201" t="str">
            <v>YM-21H08AA00004L</v>
          </cell>
          <cell r="G93201" t="str">
            <v>21H08AA00004L</v>
          </cell>
        </row>
        <row r="93202">
          <cell r="A93202" t="str">
            <v>YM-206NRI (0-60)HZ;BR;FS1MA</v>
          </cell>
          <cell r="F93202" t="str">
            <v>YM-21H08AA000146</v>
          </cell>
          <cell r="G93202" t="str">
            <v>21H08AA000146</v>
          </cell>
        </row>
        <row r="93203">
          <cell r="A93203" t="str">
            <v>YM-206NRI (0-65)HZ;G;FS1MA;WS(0-130HZ)</v>
          </cell>
          <cell r="G93203" t="str">
            <v>21H08AA0000MM</v>
          </cell>
        </row>
        <row r="93204">
          <cell r="A93204" t="str">
            <v>YM-206NRI 0-60HZ;BR;FS10V</v>
          </cell>
          <cell r="G93204" t="str">
            <v>21H08AA0000GK</v>
          </cell>
        </row>
        <row r="93205">
          <cell r="A93205" t="str">
            <v>YM-208NDV 0-30V;B</v>
          </cell>
          <cell r="G93205" t="str">
            <v>21H11AA00004Q</v>
          </cell>
        </row>
        <row r="93206">
          <cell r="A93206" t="str">
            <v>YM-208NDV 0-5V;B</v>
          </cell>
          <cell r="G93206" t="str">
            <v>21H11AA00004R</v>
          </cell>
        </row>
        <row r="93207">
          <cell r="A93207" t="str">
            <v>YM-208NRI (0-100)%;BR;FS4-20MA</v>
          </cell>
          <cell r="F93207" t="str">
            <v>YM-21H18AA00019A</v>
          </cell>
          <cell r="G93207" t="str">
            <v>21H18AA00019A</v>
          </cell>
        </row>
        <row r="93208">
          <cell r="A93208" t="str">
            <v>YM-208NRI (0-100)A;BR;FS4-20MA</v>
          </cell>
          <cell r="F93208" t="str">
            <v>YM-21H18AA00017X</v>
          </cell>
          <cell r="G93208" t="str">
            <v>21H18AA00017X</v>
          </cell>
        </row>
        <row r="93209">
          <cell r="A93209" t="str">
            <v>YM-208NRI (0-100)HZ;BR;FS1-5V</v>
          </cell>
          <cell r="F93209" t="str">
            <v>YM-21H18AA0001H0</v>
          </cell>
          <cell r="G93209" t="str">
            <v>21H18AA0001H0</v>
          </cell>
        </row>
        <row r="93210">
          <cell r="A93210" t="str">
            <v>YM-208NRI (0-15)A;BR;FS5V</v>
          </cell>
          <cell r="F93210" t="str">
            <v>YM-21H18AA00012E</v>
          </cell>
          <cell r="G93210" t="str">
            <v>21H18AA00012E</v>
          </cell>
        </row>
        <row r="93211">
          <cell r="A93211" t="str">
            <v>YM-208NRI (0-200)A;BR;FS5V</v>
          </cell>
          <cell r="F93211" t="str">
            <v>YM-21H18AA00012G</v>
          </cell>
          <cell r="G93211" t="str">
            <v>21H18AA00012G</v>
          </cell>
        </row>
        <row r="93212">
          <cell r="A93212" t="str">
            <v>YM-208NRI (0-30)A;BR;FS5V</v>
          </cell>
          <cell r="F93212" t="str">
            <v>YM-21H18AA00012D</v>
          </cell>
          <cell r="G93212" t="str">
            <v>21H18AA00012D</v>
          </cell>
        </row>
        <row r="93213">
          <cell r="A93213" t="str">
            <v>YM-208NRI (0-50)A;BR;FS5V</v>
          </cell>
          <cell r="F93213" t="str">
            <v>YM-21H18AA00012F</v>
          </cell>
          <cell r="G93213" t="str">
            <v>21H18AA00012F</v>
          </cell>
        </row>
        <row r="93214">
          <cell r="A93214" t="str">
            <v>YM-208NRI (0-75)A;BR;FS5V</v>
          </cell>
          <cell r="G93214" t="str">
            <v>21H18AA00012H</v>
          </cell>
        </row>
        <row r="93215">
          <cell r="A93215" t="str">
            <v>YM-208NRI (0-75)HZ;B;FS5V</v>
          </cell>
          <cell r="G93215" t="str">
            <v>21H18AA00013S</v>
          </cell>
        </row>
        <row r="93216">
          <cell r="A93216" t="str">
            <v>YM-210NDA 0-1MA;B</v>
          </cell>
          <cell r="G93216" t="str">
            <v>21H20AA0000PN</v>
          </cell>
        </row>
        <row r="93217">
          <cell r="A93217" t="str">
            <v>YM-210NDV 0-110V;B</v>
          </cell>
          <cell r="G93217" t="str">
            <v>21H21AA0000NM</v>
          </cell>
        </row>
        <row r="93218">
          <cell r="A93218" t="str">
            <v>YM-210NDV 0-30V;B</v>
          </cell>
          <cell r="F93218" t="str">
            <v>YM-21H21AA0000LT</v>
          </cell>
          <cell r="G93218" t="str">
            <v>21H21AA0000LT</v>
          </cell>
        </row>
        <row r="93219">
          <cell r="A93219" t="str">
            <v>YM-210NRI (0-65)A;B;FS1MA;WS(0-130HZ)</v>
          </cell>
          <cell r="G93219" t="str">
            <v>21H28AA0001FB</v>
          </cell>
        </row>
        <row r="93220">
          <cell r="A93220" t="str">
            <v>YM-210NRI (0-65)HZ;B;FS1MA;WS(0-130HZ)</v>
          </cell>
          <cell r="G93220" t="str">
            <v>21H28AA0001FA</v>
          </cell>
        </row>
        <row r="93221">
          <cell r="A93221" t="str">
            <v>YM-8NDA 0-10A;B</v>
          </cell>
          <cell r="F93221" t="str">
            <v>YM-8NDA; 0-10A;B</v>
          </cell>
          <cell r="G93221" t="str">
            <v>21H30AA00017N</v>
          </cell>
        </row>
        <row r="93222">
          <cell r="A93222" t="str">
            <v>YM-8NDA 0-20A;B</v>
          </cell>
          <cell r="G93222" t="str">
            <v>21H30AA0001CC</v>
          </cell>
        </row>
        <row r="93223">
          <cell r="A93223" t="str">
            <v>YM-8NDA 0-30A;B</v>
          </cell>
          <cell r="F93223" t="str">
            <v>YM-8NDA 0-30A;B</v>
          </cell>
          <cell r="G93223" t="str">
            <v>21H30AA0001F9</v>
          </cell>
        </row>
        <row r="93224">
          <cell r="A93224" t="str">
            <v>YM-8NDA 0-400MA;B</v>
          </cell>
          <cell r="G93224" t="str">
            <v>21H30AA0001JE</v>
          </cell>
        </row>
        <row r="93225">
          <cell r="A93225" t="str">
            <v>YM-8NDA 0-500MA;B</v>
          </cell>
          <cell r="G93225" t="str">
            <v>21H30AA00006M</v>
          </cell>
        </row>
        <row r="93226">
          <cell r="A93226" t="str">
            <v>YM-8NDA 60MV 0-100A;BR;WITHOUT-SHT100A;WITH-LEADWIRE-2M</v>
          </cell>
          <cell r="G93226" t="str">
            <v>21H30BA0001FY</v>
          </cell>
        </row>
        <row r="93227">
          <cell r="A93227" t="str">
            <v>YM-8NDA 60MV 0-100A;BR;WITH-SHT100A;WITHOUT-LEADWIRE-2M</v>
          </cell>
          <cell r="G93227" t="str">
            <v>21H30BA0001FX</v>
          </cell>
        </row>
        <row r="93228">
          <cell r="A93228" t="str">
            <v>YM-8NDV 0-10V;B</v>
          </cell>
          <cell r="G93228" t="str">
            <v>21H31AA00012C</v>
          </cell>
        </row>
        <row r="93229">
          <cell r="A93229" t="str">
            <v>YM-8NDV 0-10V;BR</v>
          </cell>
          <cell r="G93229" t="str">
            <v>21H31AA000125</v>
          </cell>
        </row>
        <row r="93230">
          <cell r="A93230" t="str">
            <v>YM-8NDV 0-150V;B</v>
          </cell>
          <cell r="G93230" t="str">
            <v>21H31AA0000TF</v>
          </cell>
        </row>
        <row r="93231">
          <cell r="A93231" t="str">
            <v>YM-8NDV 0-200V;B</v>
          </cell>
          <cell r="G93231" t="str">
            <v>21H31AA0001FQ</v>
          </cell>
        </row>
        <row r="93232">
          <cell r="A93232" t="str">
            <v>YM-8NDV 0-20V;B</v>
          </cell>
          <cell r="G93232" t="str">
            <v>21H31AA0000SC</v>
          </cell>
        </row>
        <row r="93233">
          <cell r="A93233" t="str">
            <v>YM-8NDV 0-300V;B</v>
          </cell>
          <cell r="G93233" t="str">
            <v>21H31AA0000UC</v>
          </cell>
        </row>
        <row r="93234">
          <cell r="A93234" t="str">
            <v>YM-8NDV 0-500V;B</v>
          </cell>
          <cell r="G93234" t="str">
            <v>21H31AA0000GV</v>
          </cell>
        </row>
        <row r="93235">
          <cell r="A93235" t="str">
            <v>YM-8NDV 0-5V;BR</v>
          </cell>
          <cell r="F93235" t="str">
            <v>YM-8NDV 0-5V;BR</v>
          </cell>
          <cell r="G93235" t="str">
            <v>21H31AA0000GW</v>
          </cell>
        </row>
        <row r="93236">
          <cell r="A93236" t="str">
            <v>YM-8NDV 0-75V;B</v>
          </cell>
          <cell r="G93236" t="str">
            <v>21H31AA00006Q</v>
          </cell>
        </row>
        <row r="93237">
          <cell r="A93237" t="str">
            <v>YM-8NDV 0-75V;BRR</v>
          </cell>
          <cell r="G93237" t="str">
            <v>21H31AA0000L3</v>
          </cell>
        </row>
        <row r="93238">
          <cell r="A93238" t="str">
            <v>YM-8NRI (0-10)A;BR;FS10V</v>
          </cell>
          <cell r="G93238" t="str">
            <v>21H38AA0000MZ</v>
          </cell>
        </row>
        <row r="93239">
          <cell r="A93239" t="str">
            <v>YM-8NRI (0-10)A;BR;FS1MA</v>
          </cell>
          <cell r="G93239" t="str">
            <v>21H38AA000096</v>
          </cell>
        </row>
        <row r="93240">
          <cell r="A93240" t="str">
            <v>YM-8NRI (0-10)A;BR;FS4-20MA</v>
          </cell>
          <cell r="G93240" t="str">
            <v>21H38AA0000WS</v>
          </cell>
        </row>
        <row r="93241">
          <cell r="A93241" t="str">
            <v>YM-8NRI (0-100)A;BR;FS10V</v>
          </cell>
          <cell r="G93241" t="str">
            <v>21H38AA0000MY</v>
          </cell>
        </row>
        <row r="93242">
          <cell r="A93242" t="str">
            <v>YM-8NRI (0-100)A;BR;FS1MA</v>
          </cell>
          <cell r="F93242" t="str">
            <v>YM-21H38AA000099</v>
          </cell>
          <cell r="G93242" t="str">
            <v>21H38AA000099</v>
          </cell>
        </row>
        <row r="93243">
          <cell r="A93243" t="str">
            <v>YM-8NRI (0-100)A;BR;FS4-20MA</v>
          </cell>
          <cell r="G93243" t="str">
            <v>21H38AA0000WW</v>
          </cell>
        </row>
        <row r="93244">
          <cell r="A93244" t="str">
            <v>YM-8NRI (0-15)A;BR;FS4-20MA</v>
          </cell>
          <cell r="G93244" t="str">
            <v>21H38AA0000WV</v>
          </cell>
        </row>
        <row r="93245">
          <cell r="A93245" t="str">
            <v>YM-8NRI (0-150)A;BR;FS10V</v>
          </cell>
          <cell r="G93245" t="str">
            <v>21H38AA0000N0</v>
          </cell>
        </row>
        <row r="93246">
          <cell r="A93246" t="str">
            <v>YM-8NRI (0-20)A;BR;FS4-20MA</v>
          </cell>
          <cell r="G93246" t="str">
            <v>21H38AA0000WU</v>
          </cell>
        </row>
        <row r="93247">
          <cell r="A93247" t="str">
            <v>YM-8NRI (0-200)A;BR;FS1MA</v>
          </cell>
          <cell r="G93247" t="str">
            <v>21H38AA00009L</v>
          </cell>
        </row>
        <row r="93248">
          <cell r="A93248" t="str">
            <v>YM-8NRI (0-3)A;BR;FS1MA</v>
          </cell>
          <cell r="G93248" t="str">
            <v>21H38AA0001AV</v>
          </cell>
        </row>
        <row r="93249">
          <cell r="A93249" t="str">
            <v>YM-8NRI (0-30)A;BR;FS4-20MA</v>
          </cell>
          <cell r="G93249" t="str">
            <v>21H38AA0000WT</v>
          </cell>
        </row>
        <row r="93250">
          <cell r="A93250" t="str">
            <v>YM-8NRI (0-4)A;BR;FS1MA</v>
          </cell>
          <cell r="F93250" t="str">
            <v>YM-21H38AA00019G</v>
          </cell>
          <cell r="G93250" t="str">
            <v>21H38AA00019G</v>
          </cell>
        </row>
        <row r="93251">
          <cell r="A93251" t="str">
            <v>YM-8NRI (0-40)A;BR;FS4-20MA</v>
          </cell>
          <cell r="G93251" t="str">
            <v>21H38AA0000WR</v>
          </cell>
        </row>
        <row r="93252">
          <cell r="A93252" t="str">
            <v>YM-8NRI (0-5)A;BR;FS1MA</v>
          </cell>
          <cell r="G93252" t="str">
            <v>21H38AA0001AT</v>
          </cell>
        </row>
        <row r="93253">
          <cell r="A93253" t="str">
            <v>YM-8NRI (0-50)A;B;FS10V</v>
          </cell>
          <cell r="G93253" t="str">
            <v>21H38AA0001HA</v>
          </cell>
        </row>
        <row r="93254">
          <cell r="A93254" t="str">
            <v>YM-8NRI (0-50)A;BR;FS10V</v>
          </cell>
          <cell r="G93254" t="str">
            <v>21H38AA0001NF</v>
          </cell>
        </row>
        <row r="93255">
          <cell r="A93255" t="str">
            <v>YM-8NRI (0-60)A;BR;FS1MA</v>
          </cell>
          <cell r="G93255" t="str">
            <v>21H38AA0000A1</v>
          </cell>
        </row>
        <row r="93256">
          <cell r="A93256" t="str">
            <v>YM-8NRI (0-70)A;BR;FS1MA</v>
          </cell>
          <cell r="G93256" t="str">
            <v>21H38AA0001AW</v>
          </cell>
        </row>
        <row r="93257">
          <cell r="A93257" t="str">
            <v>YM-8NRI (0-75)A;B;FS10V</v>
          </cell>
          <cell r="G93257" t="str">
            <v>21H38AA0001NG</v>
          </cell>
        </row>
        <row r="93258">
          <cell r="A93258" t="str">
            <v>YM-8NRI (0-75)A;BR;FS10V</v>
          </cell>
          <cell r="G93258" t="str">
            <v>21H38AA0001N1</v>
          </cell>
        </row>
        <row r="93259">
          <cell r="A93259" t="str">
            <v>YM-8NRI (0-75)A;BR;FS1MA</v>
          </cell>
          <cell r="G93259" t="str">
            <v>21H38AA0001AU</v>
          </cell>
        </row>
        <row r="93260">
          <cell r="A93260" t="str">
            <v>YP-10NF 110V 45-55HZ B</v>
          </cell>
          <cell r="G93260" t="str">
            <v>21H47AA0000B0</v>
          </cell>
        </row>
        <row r="93261">
          <cell r="A93261" t="str">
            <v>YP-10NPF 3P3W 110V 5A 0.5-1-0.5 B;50HZ</v>
          </cell>
          <cell r="G93261" t="str">
            <v>21H46CA0000AW</v>
          </cell>
        </row>
        <row r="93262">
          <cell r="A93262" t="str">
            <v>YP-10NW 3P3W 110V 5A T-150 0-1000KW;11000/110V;50/5A;B;50HZ</v>
          </cell>
          <cell r="G93262" t="str">
            <v>21H44CA0000S0</v>
          </cell>
        </row>
        <row r="93263">
          <cell r="A93263" t="str">
            <v>YP-10NW 3P3W 110V 5A T-150 0-10MW;11000/110V;600/5A;B;50HZ</v>
          </cell>
          <cell r="G93263" t="str">
            <v>21H44CA0000AN</v>
          </cell>
        </row>
        <row r="93264">
          <cell r="A93264" t="str">
            <v>YP-10NW 3P3W 110V 5A T-150 0-2000KW;11000/110V;100/5A;B;50HZ</v>
          </cell>
          <cell r="G93264" t="str">
            <v>21H44CA0000AP</v>
          </cell>
        </row>
        <row r="93265">
          <cell r="A93265" t="str">
            <v>YP-10NW 3P3W 110V 5A T-150 0-20MW;11000/110V;1200/5A;B;50HZ</v>
          </cell>
          <cell r="G93265" t="str">
            <v>21H44CA0000LQ</v>
          </cell>
        </row>
        <row r="93266">
          <cell r="A93266" t="str">
            <v>YP-10NW 3P3W 110V 5A T-150 0-3000KW;11000/110V;150/5A;B;50HZ</v>
          </cell>
          <cell r="G93266" t="str">
            <v>21H44CA0000AQ</v>
          </cell>
        </row>
        <row r="93267">
          <cell r="A93267" t="str">
            <v>YP-10NW 3P3W 110V 5A T-150 0-5000KW;11000/110V;300/5A;B;50HZ</v>
          </cell>
          <cell r="G93267" t="str">
            <v>21H44CA0000AR</v>
          </cell>
        </row>
        <row r="93268">
          <cell r="A93268" t="str">
            <v>YP-10NW 3P3W 110V 5A T-150 0-8000KW;11000/110V;400/5A;B;50HZ</v>
          </cell>
          <cell r="G93268" t="str">
            <v>21H44CA0000LP</v>
          </cell>
        </row>
        <row r="93269">
          <cell r="A93269" t="str">
            <v>YP-10NW 3P3W 220V 5A T-150 0-600KW;220V;1500/5A;B;50HZ</v>
          </cell>
          <cell r="G93269" t="str">
            <v>21H44CC0000AS</v>
          </cell>
        </row>
        <row r="93270">
          <cell r="A93270" t="str">
            <v>YP-10NW 3P4W 220/380V 5A T-150 0-1000KW;220/380V;1500/5A;B;50HZ</v>
          </cell>
          <cell r="G93270" t="str">
            <v>21H44S00000AU</v>
          </cell>
        </row>
        <row r="93271">
          <cell r="A93271" t="str">
            <v>YP-10NW 3P4W 220/380V 5A T-150 0-1200KW;220/380V;2000/5A;B;50HZ</v>
          </cell>
          <cell r="G93271" t="str">
            <v>21H44S00000AV</v>
          </cell>
        </row>
        <row r="93272">
          <cell r="A93272" t="str">
            <v>YP-12NF 110V 45-55HZ B</v>
          </cell>
          <cell r="G93272" t="str">
            <v>21H57AA0000UZ</v>
          </cell>
        </row>
        <row r="93273">
          <cell r="A93273" t="str">
            <v>YP-12NPFU 3P3W 110V 5A 0.5-1-0.5 B;50HZ</v>
          </cell>
          <cell r="G93273" t="str">
            <v>21H56GA0000C8</v>
          </cell>
        </row>
        <row r="93274">
          <cell r="A93274" t="str">
            <v>YP-12NPFU 3P3W 220V 5A 0.5-1-0.5 B;50HZ</v>
          </cell>
          <cell r="G93274" t="str">
            <v>21H56GC0000C9</v>
          </cell>
        </row>
        <row r="93275">
          <cell r="A93275" t="str">
            <v>YP-12NPFU 3P4W 110/R3/110V 5A 0.5-1-0.5 B;50HZ</v>
          </cell>
          <cell r="G93275" t="str">
            <v>21H56HA0000CA</v>
          </cell>
        </row>
        <row r="93276">
          <cell r="A93276" t="str">
            <v>YP-12NW 3P3W 110V 5A 0-1600KW;440/110V;2000/5A;B;50HZ</v>
          </cell>
          <cell r="G93276" t="str">
            <v>21H471A0000M8</v>
          </cell>
        </row>
        <row r="93277">
          <cell r="A93277" t="str">
            <v>YP-12NW 3P3W 110V 5A 0-6000KW;11000/110V;300/5A;B;50HZ</v>
          </cell>
          <cell r="G93277" t="str">
            <v>21H471A0000AY</v>
          </cell>
        </row>
        <row r="93278">
          <cell r="A93278" t="str">
            <v>YP-12NW 3P3W 110V 5A 0-9000KW;6600/110V;750/5A;B;50HZ</v>
          </cell>
          <cell r="G93278" t="str">
            <v>21H471A0000AZ</v>
          </cell>
        </row>
        <row r="93279">
          <cell r="A93279" t="str">
            <v>YP-12NW 3P3W 220V 5A 0-1000KW;220V;2500/5A;B;50HZ</v>
          </cell>
          <cell r="G93279" t="str">
            <v>21H54CC0000JB</v>
          </cell>
        </row>
        <row r="93280">
          <cell r="A93280" t="str">
            <v>YP-12NW 3P3W 220V 5A 0-1000KW;220V;3000/5A;B;50HZ</v>
          </cell>
          <cell r="G93280" t="str">
            <v>21H54CC0000BA</v>
          </cell>
        </row>
        <row r="93281">
          <cell r="A93281" t="str">
            <v>YP-12NW 3P3W 220V 5A 0-1200KW;220V;4000/5A;B;50HZ</v>
          </cell>
          <cell r="G93281" t="str">
            <v>21H54CC0000BB</v>
          </cell>
        </row>
        <row r="93282">
          <cell r="A93282" t="str">
            <v>YP-12NW 3P3W 220V 5A 0-2000KW;220V;6000/5A;B;50HZ</v>
          </cell>
          <cell r="G93282" t="str">
            <v>21H54CC0000RB</v>
          </cell>
        </row>
        <row r="93283">
          <cell r="A93283" t="str">
            <v>YP-12NW 3P3W 220V 5A 0-600KW;220V;1500/5A;B;50HZ</v>
          </cell>
          <cell r="G93283" t="str">
            <v>21H54CC0000BC</v>
          </cell>
        </row>
        <row r="93284">
          <cell r="A93284" t="str">
            <v>YP-12NW 3P3W 220V 5A 0-800KW;220V;2000/5A;B;50HZ</v>
          </cell>
          <cell r="G93284" t="str">
            <v>21H54CC0000BD</v>
          </cell>
        </row>
        <row r="93285">
          <cell r="A93285" t="str">
            <v>YP-12NW 3P4W 110/R3/110V 5A 0-1500KW;440/R3/110/R3V;2000/5A;B;50HZ</v>
          </cell>
          <cell r="G93285" t="str">
            <v>21H54DA0000BE</v>
          </cell>
        </row>
        <row r="93286">
          <cell r="A93286" t="str">
            <v>YP-12NW 3P4W 110/R3/110V 5A 0-2000KW;400/110V;3000/5A;B;50HZ</v>
          </cell>
          <cell r="G93286" t="str">
            <v>21H54DA0000JC</v>
          </cell>
        </row>
        <row r="93287">
          <cell r="A93287" t="str">
            <v>YP-12NW 3P4W 110/R3/110V 5A 0-2000KW;440/R3/110/R3V;2500/5A;B;50HZ</v>
          </cell>
          <cell r="G93287" t="str">
            <v>21H54DA0000BF</v>
          </cell>
        </row>
        <row r="93288">
          <cell r="A93288" t="str">
            <v>YP-12NW 3P4W 110/R3/110V 5A 0-2000KW;440/R3/110/R3V;3000/5A;B;50HZ</v>
          </cell>
          <cell r="G93288" t="str">
            <v>21H54DA0000JD</v>
          </cell>
        </row>
        <row r="93289">
          <cell r="A93289" t="str">
            <v>YP-12NW 3P4W 110/R3/110V 5A 0-3000KW;440/R3/110/R3V;4000/5A;B;50HZ</v>
          </cell>
          <cell r="G93289" t="str">
            <v>21H54DA0000BG</v>
          </cell>
        </row>
        <row r="93290">
          <cell r="A93290" t="str">
            <v>YP-12NW 3P4W 110/R3/110V 5A 0-350KW;400/R3/110/R3V;500/5A;B;50HZ</v>
          </cell>
          <cell r="G93290" t="str">
            <v>21H54DA0000JE</v>
          </cell>
        </row>
        <row r="93291">
          <cell r="A93291" t="str">
            <v>YP-12NW 3P4W 110/R3/110V 5A 0-500KW;440/R3/110/R3V;600/5A;B;50HZ</v>
          </cell>
          <cell r="G93291" t="str">
            <v>21H54DA0000JF</v>
          </cell>
        </row>
        <row r="93292">
          <cell r="A93292" t="str">
            <v>YP-12NW 3P4W 220/380V 5A 0-1000KW;220/380V;1500/5A;B;50HZ</v>
          </cell>
          <cell r="G93292" t="str">
            <v>21H54S00000BN</v>
          </cell>
        </row>
        <row r="93293">
          <cell r="A93293" t="str">
            <v>YP-12NW 3P4W 220/380V 5A 0-1000KW;220/380V;1600/5A;B;50HZ</v>
          </cell>
          <cell r="G93293" t="str">
            <v>21H54S00000U4</v>
          </cell>
        </row>
        <row r="93294">
          <cell r="A93294" t="str">
            <v>YP-12NW 3P4W 220/380V 5A 0-120KW;220/380V;200/5A;B;50HZ</v>
          </cell>
          <cell r="G93294" t="str">
            <v>21H54S00000BP</v>
          </cell>
        </row>
        <row r="93295">
          <cell r="A93295" t="str">
            <v>YP-12NW 3P4W 220/380V 5A 0-1500KW;220/380V;2000/5A;B;50HZ</v>
          </cell>
          <cell r="G93295" t="str">
            <v>21H54S00000BQ</v>
          </cell>
        </row>
        <row r="93296">
          <cell r="A93296" t="str">
            <v>YP-12NW 3P4W 220/380V 5A 0-1500KW;220/380V;2500/5A;B;50HZ</v>
          </cell>
          <cell r="G93296" t="str">
            <v>21H54S00000BR</v>
          </cell>
        </row>
        <row r="93297">
          <cell r="A93297" t="str">
            <v>YP-12NW 3P4W 220/380V 5A 0-150KW;220/380V;200/5A;B;50HZ</v>
          </cell>
          <cell r="G93297" t="str">
            <v>21H54S00000BS</v>
          </cell>
        </row>
        <row r="93298">
          <cell r="A93298" t="str">
            <v>YP-12NW 3P4W 220/380V 5A 0-2000KW;220/380V;2500/5A;B;50HZ</v>
          </cell>
          <cell r="G93298" t="str">
            <v>21H54S00000BT</v>
          </cell>
        </row>
        <row r="93299">
          <cell r="A93299" t="str">
            <v>YP-12NW 3P4W 220/380V 5A 0-2000KW;220/380V;3000/5A;B;50HZ</v>
          </cell>
          <cell r="G93299" t="str">
            <v>21H54S00000BU</v>
          </cell>
        </row>
        <row r="93300">
          <cell r="A93300" t="str">
            <v>YP-12NW 3P4W 220/380V 5A 0-2500KW;220/380V;4000/5A;B;50HZ</v>
          </cell>
          <cell r="G93300" t="str">
            <v>21H54S00000BV</v>
          </cell>
        </row>
        <row r="93301">
          <cell r="A93301" t="str">
            <v>YP-12NW 3P4W 220/380V 5A 0-3000KW;220/380V;4000/5A;B;50HZ</v>
          </cell>
          <cell r="G93301" t="str">
            <v>21H54S00000BW</v>
          </cell>
        </row>
        <row r="93302">
          <cell r="A93302" t="str">
            <v>YP-12NW 3P4W 220/380V 5A 0-3000KW;220/380V;5000/5A;B;50HZ</v>
          </cell>
          <cell r="G93302" t="str">
            <v>21H54S00000JG</v>
          </cell>
        </row>
        <row r="93303">
          <cell r="A93303" t="str">
            <v>YP-12NW 3P4W 220/380V 5A 0-300KW;220/380V;400/5A;B;50HZ</v>
          </cell>
          <cell r="G93303" t="str">
            <v>21H54S00000BX</v>
          </cell>
        </row>
        <row r="93304">
          <cell r="A93304" t="str">
            <v>YP-12NW 3P4W 220/380V 5A 0-300KW;220/380V;500/5A;B;50HZ</v>
          </cell>
          <cell r="G93304" t="str">
            <v>21H54S00000BY</v>
          </cell>
        </row>
        <row r="93305">
          <cell r="A93305" t="str">
            <v>YP-12NW 3P4W 220/380V 5A 0-3500KW;220/380V;6000/5A;B;50HZ</v>
          </cell>
          <cell r="G93305" t="str">
            <v>21H54S00000BZ</v>
          </cell>
        </row>
        <row r="93306">
          <cell r="A93306" t="str">
            <v>YP-12NW 3P4W 220/380V 5A 0-400KW;220/380V;500/5A;B;50HZ</v>
          </cell>
          <cell r="G93306" t="str">
            <v>21H54S00000C0</v>
          </cell>
        </row>
        <row r="93307">
          <cell r="A93307" t="str">
            <v>YP-12NW 3P4W 220/380V 5A 0-400KW;220/380V;600/5A;B;50HZ</v>
          </cell>
          <cell r="G93307" t="str">
            <v>21H54S00000C1</v>
          </cell>
        </row>
        <row r="93308">
          <cell r="A93308" t="str">
            <v>YP-12NW 3P4W 220/380V 5A 0-750KW;220/380V;1200/5A;B;50HZ</v>
          </cell>
          <cell r="G93308" t="str">
            <v>21H54S00000C2</v>
          </cell>
        </row>
        <row r="93309">
          <cell r="A93309" t="str">
            <v>YP-12NW 3P4W 220/380V 5A 0-800KW;220/380V;1200/5A;B;50HZ</v>
          </cell>
          <cell r="G93309" t="str">
            <v>21H54S00000C3</v>
          </cell>
        </row>
        <row r="93310">
          <cell r="A93310" t="str">
            <v>YP-12NW 3P4W 220/380V 5A 0-800KW;220/380V;1500/5A;B;50HZ</v>
          </cell>
          <cell r="G93310" t="str">
            <v>21H54S00000C4</v>
          </cell>
        </row>
        <row r="93311">
          <cell r="A93311" t="str">
            <v>YP-208NF 110V 45-55HZ B</v>
          </cell>
          <cell r="G93311" t="str">
            <v>21H17AA0000R5</v>
          </cell>
        </row>
        <row r="93312">
          <cell r="A93312" t="str">
            <v>YP-208NF 110V 45-65HZ B</v>
          </cell>
          <cell r="G93312" t="str">
            <v>21H17CA0000R7</v>
          </cell>
        </row>
        <row r="93313">
          <cell r="A93313" t="str">
            <v>YP-208NF 110V 55-65HZ B</v>
          </cell>
          <cell r="G93313" t="str">
            <v>21H17BA0000R6</v>
          </cell>
        </row>
        <row r="93314">
          <cell r="A93314" t="str">
            <v>YP-208NF 220V 45-55HZ B</v>
          </cell>
          <cell r="G93314" t="str">
            <v>21H17AB0000R8</v>
          </cell>
        </row>
        <row r="93315">
          <cell r="A93315" t="str">
            <v>YP-208NF 220V 45-65HZ B</v>
          </cell>
          <cell r="G93315" t="str">
            <v>21H17CB0000RA</v>
          </cell>
        </row>
        <row r="93316">
          <cell r="A93316" t="str">
            <v>YP-208NF 220V 55-65HZ B</v>
          </cell>
          <cell r="G93316" t="str">
            <v>21H17BB0000R9</v>
          </cell>
        </row>
        <row r="93317">
          <cell r="A93317" t="str">
            <v>YP-210NF 110V 45-55HZ B</v>
          </cell>
          <cell r="G93317" t="str">
            <v>21H27AA0000RF</v>
          </cell>
        </row>
        <row r="93318">
          <cell r="A93318" t="str">
            <v>YP-8NF 220V 45-55HZ B</v>
          </cell>
          <cell r="G93318" t="str">
            <v>21H37AB00008P</v>
          </cell>
        </row>
        <row r="93319">
          <cell r="A93319" t="str">
            <v>YP-8NW 3P3W 220V 5A T-150 0-40KW;220V;100/5A;B;50HZ</v>
          </cell>
          <cell r="G93319" t="str">
            <v>21H34CC00007C</v>
          </cell>
        </row>
        <row r="93320">
          <cell r="A93320" t="str">
            <v>YR-10NAA 0-100A;100/5A;B;50HZ</v>
          </cell>
          <cell r="G93320" t="str">
            <v>21H42RA00010K</v>
          </cell>
        </row>
        <row r="93321">
          <cell r="A93321" t="str">
            <v>YR-10NAA 0-10A;10/1A;B</v>
          </cell>
          <cell r="G93321" t="str">
            <v>21H42RA0000ZN</v>
          </cell>
        </row>
        <row r="93322">
          <cell r="A93322" t="str">
            <v>YR-10NAA 0-10A;10/1A;B;50HZ</v>
          </cell>
          <cell r="G93322" t="str">
            <v>21H42RA0000ZT</v>
          </cell>
        </row>
        <row r="93323">
          <cell r="A93323" t="str">
            <v>YR-10NAA 0-10A;10/5A;B</v>
          </cell>
          <cell r="G93323" t="str">
            <v>21H42RA0000ZM</v>
          </cell>
        </row>
        <row r="93324">
          <cell r="A93324" t="str">
            <v>YR-10NAA 0-10A;10/5A;B;50HZ</v>
          </cell>
          <cell r="G93324" t="str">
            <v>21H42RA0000ZS</v>
          </cell>
        </row>
        <row r="93325">
          <cell r="A93325" t="str">
            <v>YR-10NAA 0-30A;30/5A;BR</v>
          </cell>
          <cell r="G93325" t="str">
            <v>21H42RA0000AE</v>
          </cell>
        </row>
        <row r="93326">
          <cell r="A93326" t="str">
            <v>YR-10NAA 0-60A;60/5A;BR</v>
          </cell>
          <cell r="G93326" t="str">
            <v>21H42RA0000AF</v>
          </cell>
        </row>
        <row r="93327">
          <cell r="A93327" t="str">
            <v>YR-10NAA 5A 0-30A;30/5A;BR</v>
          </cell>
          <cell r="G93327" t="str">
            <v>21H42T00000AH</v>
          </cell>
        </row>
        <row r="93328">
          <cell r="A93328" t="str">
            <v>YR-10NAV 0-600V;B</v>
          </cell>
          <cell r="G93328" t="str">
            <v>21H43KA0000RE</v>
          </cell>
        </row>
        <row r="93329">
          <cell r="A93329" t="str">
            <v>YR-10NAV 300V 0-300V;B</v>
          </cell>
          <cell r="G93329" t="str">
            <v>21H43T00000AK</v>
          </cell>
        </row>
        <row r="93330">
          <cell r="A93330" t="str">
            <v>YR-10NAV 500V 0-500V;B;50HZ</v>
          </cell>
          <cell r="G93330" t="str">
            <v>21H43T00000AL</v>
          </cell>
        </row>
        <row r="93331">
          <cell r="A93331" t="str">
            <v>YR-10NAV 600V 0-600V;B;50HZ</v>
          </cell>
          <cell r="G93331" t="str">
            <v>21H43T00000AM</v>
          </cell>
        </row>
        <row r="93332">
          <cell r="A93332" t="str">
            <v>YR-10UNAA 5A 0-120A;120/5A;B</v>
          </cell>
          <cell r="G93332" t="str">
            <v>21K03S000000T</v>
          </cell>
        </row>
        <row r="93333">
          <cell r="A93333" t="str">
            <v>YR-10UNAA 5A 0-200A;200/5A;B</v>
          </cell>
          <cell r="G93333" t="str">
            <v>21K03S000000U</v>
          </cell>
        </row>
        <row r="93334">
          <cell r="A93334" t="str">
            <v>YR-10UNAA 5A 0-500A;500/5A;B</v>
          </cell>
          <cell r="G93334" t="str">
            <v>21K03S000000V</v>
          </cell>
        </row>
        <row r="93335">
          <cell r="A93335" t="str">
            <v>YR-10UNAA 5A 0-600A;600/5A;B</v>
          </cell>
          <cell r="G93335" t="str">
            <v>21K03S000000W</v>
          </cell>
        </row>
        <row r="93336">
          <cell r="A93336" t="str">
            <v>YR-10UNAA 5A 3T 0-1000A;1000/5A;B;50HZ</v>
          </cell>
          <cell r="G93336" t="str">
            <v>21K136B000018</v>
          </cell>
        </row>
        <row r="93337">
          <cell r="A93337" t="str">
            <v>YR-10UNAA 5A 3T 0-100A;100/5A;B;50HZ</v>
          </cell>
          <cell r="G93337" t="str">
            <v>21K136B00000Z</v>
          </cell>
        </row>
        <row r="93338">
          <cell r="A93338" t="str">
            <v>YR-10UNAA 5A 3T 0-100A;100/5A;BR</v>
          </cell>
          <cell r="F93338" t="str">
            <v>YR-21K136B000010</v>
          </cell>
          <cell r="G93338" t="str">
            <v>21K136B000010</v>
          </cell>
        </row>
        <row r="93339">
          <cell r="A93339" t="str">
            <v>YR-10UNAA 5A 3T 0-150A;150/5A;B;50HZ</v>
          </cell>
          <cell r="G93339" t="str">
            <v>21K136B000011</v>
          </cell>
        </row>
        <row r="93340">
          <cell r="A93340" t="str">
            <v>YR-10UNAA 5A 3T 0-200A;200/5A;B;50HZ</v>
          </cell>
          <cell r="G93340" t="str">
            <v>21K136B000019</v>
          </cell>
        </row>
        <row r="93341">
          <cell r="A93341" t="str">
            <v>YR-10UNAA 5A 3T 0-200A;200/5A;BR</v>
          </cell>
          <cell r="G93341" t="str">
            <v>21K136B000012</v>
          </cell>
        </row>
        <row r="93342">
          <cell r="A93342" t="str">
            <v>YR-10UNAA 5A 3T 0-200A;200/5A;BR;50HZ</v>
          </cell>
          <cell r="G93342" t="str">
            <v>21K136B00001F</v>
          </cell>
        </row>
        <row r="93343">
          <cell r="A93343" t="str">
            <v>YR-10UNAA 5A 3T 0-250A;250/5A;B;50HZ</v>
          </cell>
          <cell r="F93343" t="str">
            <v>YR-21K136B00001A</v>
          </cell>
          <cell r="G93343" t="str">
            <v>21K136B00001A</v>
          </cell>
        </row>
        <row r="93344">
          <cell r="A93344" t="str">
            <v>YR-10UNAA 5A 3T 0-400A;400/5A;B;50HZ</v>
          </cell>
          <cell r="G93344" t="str">
            <v>21K136B00001B</v>
          </cell>
        </row>
        <row r="93345">
          <cell r="A93345" t="str">
            <v>YR-10UNAA 5A 3T 0-500A;500/5A;BR;50HZ</v>
          </cell>
          <cell r="G93345" t="str">
            <v>21K136B00001E</v>
          </cell>
        </row>
        <row r="93346">
          <cell r="A93346" t="str">
            <v>YR-10UNAV 150V 0-600V;440/110V;B</v>
          </cell>
          <cell r="G93346" t="str">
            <v>21K131A00001D</v>
          </cell>
        </row>
        <row r="93347">
          <cell r="A93347" t="str">
            <v>YR-10UNAV 150V 0-600V;440/110V;B;50HZ</v>
          </cell>
          <cell r="G93347" t="str">
            <v>21K131A00001M</v>
          </cell>
        </row>
        <row r="93348">
          <cell r="A93348" t="str">
            <v>YR-10UNAV 300V 0-300V;B</v>
          </cell>
          <cell r="G93348" t="str">
            <v>21K05BA00000X</v>
          </cell>
        </row>
        <row r="93349">
          <cell r="A93349" t="str">
            <v>YR-10UNAV 300V 0-300V;B;50HZ</v>
          </cell>
          <cell r="G93349" t="str">
            <v>21K05BA00001K</v>
          </cell>
        </row>
        <row r="93350">
          <cell r="A93350" t="str">
            <v>YR-10UNAV 600V 0-600V;B</v>
          </cell>
          <cell r="G93350" t="str">
            <v>21K05CA00000Y</v>
          </cell>
        </row>
        <row r="93351">
          <cell r="A93351" t="str">
            <v>YR-10UNAV 600V 0-600V;B;50HZ</v>
          </cell>
          <cell r="G93351" t="str">
            <v>21K05CA00001L</v>
          </cell>
        </row>
        <row r="93352">
          <cell r="A93352" t="str">
            <v>YR-12NAV 150V 0-4500V;3300/110V;B;50HZ</v>
          </cell>
          <cell r="G93352" t="str">
            <v>21H53GA0000YS</v>
          </cell>
        </row>
        <row r="93353">
          <cell r="A93353" t="str">
            <v>YR-12NAV 500V 0-500V;B;50HZ</v>
          </cell>
          <cell r="G93353" t="str">
            <v>21H53T00000B9</v>
          </cell>
        </row>
        <row r="93354">
          <cell r="A93354" t="str">
            <v>YR-12NAV 600V 0-600V;B;50HZ</v>
          </cell>
          <cell r="G93354" t="str">
            <v>21H53T00000J9</v>
          </cell>
        </row>
        <row r="93355">
          <cell r="A93355" t="str">
            <v>YR-12UNAA 5A 3T 0-100A;100/5A;BR</v>
          </cell>
          <cell r="G93355" t="str">
            <v>21K205A000013</v>
          </cell>
        </row>
        <row r="93356">
          <cell r="A93356" t="str">
            <v>YR-12UNAA 5A 4T 0-100A;100/5A;BR</v>
          </cell>
          <cell r="G93356" t="str">
            <v>21K06LA00001P</v>
          </cell>
        </row>
        <row r="93357">
          <cell r="A93357" t="str">
            <v>YR-206NAA 0-1800A;1800/1A;B;50HZ</v>
          </cell>
          <cell r="G93357" t="str">
            <v>21H02T00000WG</v>
          </cell>
        </row>
        <row r="93358">
          <cell r="A93358" t="str">
            <v>YR-206NAA 0-1800A;1800/5A;B;50HZ</v>
          </cell>
          <cell r="G93358" t="str">
            <v>21H02T00000WH</v>
          </cell>
        </row>
        <row r="93359">
          <cell r="A93359" t="str">
            <v>YR-206NAA 0-1A;B</v>
          </cell>
          <cell r="G93359" t="str">
            <v>21H02T000016E</v>
          </cell>
        </row>
        <row r="93360">
          <cell r="A93360" t="str">
            <v>YR-206NAA 0-50-100A;50/5A;B;50HZ</v>
          </cell>
          <cell r="G93360" t="str">
            <v>21H02RA0000TQ</v>
          </cell>
        </row>
        <row r="93361">
          <cell r="A93361" t="str">
            <v>YR-206NAA 0-50-100A;50/5A;BR;50HZ</v>
          </cell>
          <cell r="G93361" t="str">
            <v>21H02RA0000TR</v>
          </cell>
        </row>
        <row r="93362">
          <cell r="A93362" t="str">
            <v>YR-206NAA 3A 0-3-15A;BR;50HZ</v>
          </cell>
          <cell r="G93362" t="str">
            <v>21H02T000010N</v>
          </cell>
        </row>
        <row r="93363">
          <cell r="A93363" t="str">
            <v>YR-206NAA 3A 0-3-9A;BR;50HZ</v>
          </cell>
          <cell r="G93363" t="str">
            <v>21H02RA00010M</v>
          </cell>
        </row>
        <row r="93364">
          <cell r="A93364" t="str">
            <v>YR-206NAV 150V 0-500V;B;50HZ;500/110V</v>
          </cell>
          <cell r="G93364" t="str">
            <v>21H03GA0000WJ</v>
          </cell>
        </row>
        <row r="93365">
          <cell r="A93365" t="str">
            <v>YR-206NAV 600V 0-600V;B;50HZ</v>
          </cell>
          <cell r="G93365" t="str">
            <v>21H03GA00014L</v>
          </cell>
        </row>
        <row r="93366">
          <cell r="A93366" t="str">
            <v>YR-208NAA 0-10-30A;GR</v>
          </cell>
          <cell r="G93366" t="str">
            <v>21H12RA0001JK</v>
          </cell>
        </row>
        <row r="93367">
          <cell r="A93367" t="str">
            <v>YR-208NAV 0-600V;B</v>
          </cell>
          <cell r="G93367" t="str">
            <v>21H13KA0000R3</v>
          </cell>
        </row>
        <row r="93368">
          <cell r="A93368" t="str">
            <v>YR-210NAA 200MA 0-200MA;B</v>
          </cell>
          <cell r="G93368" t="str">
            <v>21H22T000011E</v>
          </cell>
        </row>
        <row r="93369">
          <cell r="A93369" t="str">
            <v>YR-210NAV 0-300V;B;50HZ</v>
          </cell>
          <cell r="G93369" t="str">
            <v>21H23KA0000NL</v>
          </cell>
        </row>
        <row r="93370">
          <cell r="A93370" t="str">
            <v>YR-210NAV 0-500V;B;50HZ</v>
          </cell>
          <cell r="G93370" t="str">
            <v>21H23KA0000NK</v>
          </cell>
        </row>
        <row r="93371">
          <cell r="A93371" t="str">
            <v>YR-210NAV 150V 0-4500V;3300/110V;B</v>
          </cell>
          <cell r="G93371" t="str">
            <v>21H23GA00011D</v>
          </cell>
        </row>
        <row r="93372">
          <cell r="A93372" t="str">
            <v>YR-8NAA 0-100-200A;100/1A;B;50HZ</v>
          </cell>
          <cell r="G93372" t="str">
            <v>21H32RA00006R</v>
          </cell>
        </row>
        <row r="93373">
          <cell r="A93373" t="str">
            <v>YR-8NAA 0-100-300A;100/1A;B;50HZ</v>
          </cell>
          <cell r="G93373" t="str">
            <v>21H32RA0000PU</v>
          </cell>
        </row>
        <row r="93374">
          <cell r="A93374" t="str">
            <v>YR-8NAA 0-100-300A;100/5A;BR;50HZ</v>
          </cell>
          <cell r="G93374" t="str">
            <v>21H32RA0000GX</v>
          </cell>
        </row>
        <row r="93375">
          <cell r="A93375" t="str">
            <v>YR-8NAA 0-100A;100/5A;B;50HZ</v>
          </cell>
          <cell r="G93375" t="str">
            <v>21H32RA0000YB</v>
          </cell>
        </row>
        <row r="93376">
          <cell r="A93376" t="str">
            <v>YR-8NAA 0-10-30A;10/5A;BR;50HZ</v>
          </cell>
          <cell r="G93376" t="str">
            <v>21H32RA0000GY</v>
          </cell>
        </row>
        <row r="93377">
          <cell r="A93377" t="str">
            <v>YR-8NAA 0-10-30A;B</v>
          </cell>
          <cell r="G93377" t="str">
            <v>21H32RA00019L</v>
          </cell>
        </row>
        <row r="93378">
          <cell r="A93378" t="str">
            <v>YR-8NAA 0-150-450A;150/5A;B</v>
          </cell>
          <cell r="G93378" t="str">
            <v>21H32RA00019P</v>
          </cell>
        </row>
        <row r="93379">
          <cell r="A93379" t="str">
            <v>YR-8NAA 0-15-45A;15/5A;BR;50HZ</v>
          </cell>
          <cell r="G93379" t="str">
            <v>21H32RA0000GZ</v>
          </cell>
        </row>
        <row r="93380">
          <cell r="A93380" t="str">
            <v>YR-8NAA 0-200-600A;200/5A;B</v>
          </cell>
          <cell r="G93380" t="str">
            <v>21H32RA00019Q</v>
          </cell>
        </row>
        <row r="93381">
          <cell r="A93381" t="str">
            <v>YR-8NAA 0-200-600A;200/5A;BR</v>
          </cell>
          <cell r="G93381" t="str">
            <v>21H32RA00016V</v>
          </cell>
        </row>
        <row r="93382">
          <cell r="A93382" t="str">
            <v>YR-8NAA 0-200-600MA;B;50HZ</v>
          </cell>
          <cell r="G93382" t="str">
            <v>21H32RA0000H0</v>
          </cell>
        </row>
        <row r="93383">
          <cell r="A93383" t="str">
            <v>YR-8NAA 0-20-60A;20/5A;B;50HZ</v>
          </cell>
          <cell r="G93383" t="str">
            <v>21H32RA00006S</v>
          </cell>
        </row>
        <row r="93384">
          <cell r="A93384" t="str">
            <v>YR-8NAA 0-20-60A;20/5A;BR;50HZ</v>
          </cell>
          <cell r="G93384" t="str">
            <v>21H32RA0000H1</v>
          </cell>
        </row>
        <row r="93385">
          <cell r="A93385" t="str">
            <v>YR-8NAA 0-20-60A;B</v>
          </cell>
          <cell r="G93385" t="str">
            <v>21H32RA00019M</v>
          </cell>
        </row>
        <row r="93386">
          <cell r="A93386" t="str">
            <v>YR-8NAA 0-250-750A;250/5A;BR</v>
          </cell>
          <cell r="G93386" t="str">
            <v>21H32RA00016W</v>
          </cell>
        </row>
        <row r="93387">
          <cell r="A93387" t="str">
            <v>YR-8NAA 0-2-6A;2/5A;BR;50HZ</v>
          </cell>
          <cell r="G93387" t="str">
            <v>21H32RA0000H2</v>
          </cell>
        </row>
        <row r="93388">
          <cell r="A93388" t="str">
            <v>YR-8NAA 0-30-90A;30/5A;BR;50HZ</v>
          </cell>
          <cell r="G93388" t="str">
            <v>21H32RA0000H3</v>
          </cell>
        </row>
        <row r="93389">
          <cell r="A93389" t="str">
            <v>YR-8NAA 0-30-90A;B</v>
          </cell>
          <cell r="G93389" t="str">
            <v>21H32RA00019K</v>
          </cell>
        </row>
        <row r="93390">
          <cell r="A93390" t="str">
            <v>YR-8NAA 0-3-9A;B</v>
          </cell>
          <cell r="G93390" t="str">
            <v>21H32RA00019J</v>
          </cell>
        </row>
        <row r="93391">
          <cell r="A93391" t="str">
            <v>YR-8NAA 0-3-9A;BR;50HZ;3/5A</v>
          </cell>
          <cell r="G93391" t="str">
            <v>21H32RA0000H4</v>
          </cell>
        </row>
        <row r="93392">
          <cell r="A93392" t="str">
            <v>YR-8NAA 0-400-1200A;400/1A;B;50HZ</v>
          </cell>
          <cell r="G93392" t="str">
            <v>21H32RA00006T</v>
          </cell>
        </row>
        <row r="93393">
          <cell r="A93393" t="str">
            <v>YR-8NAA 0-50-150A;50/5A;BR;50HZ</v>
          </cell>
          <cell r="G93393" t="str">
            <v>21H32RA0000H5</v>
          </cell>
        </row>
        <row r="93394">
          <cell r="A93394" t="str">
            <v>YR-8NAA 0-50A;50/5A;B;50HZ</v>
          </cell>
          <cell r="G93394" t="str">
            <v>21H32RA0000YC</v>
          </cell>
        </row>
        <row r="93395">
          <cell r="A93395" t="str">
            <v>YR-8NAA 0-5-15A;5/5A;BR;50HZ</v>
          </cell>
          <cell r="G93395" t="str">
            <v>21H32RA0000H6</v>
          </cell>
        </row>
        <row r="93396">
          <cell r="A93396" t="str">
            <v>YR-8NAA 0-5-15A;B</v>
          </cell>
          <cell r="G93396" t="str">
            <v>21H32RA00019H</v>
          </cell>
        </row>
        <row r="93397">
          <cell r="A93397" t="str">
            <v>YR-8NAA 0-60-180A;60/1A;B;50HZ</v>
          </cell>
          <cell r="G93397" t="str">
            <v>21H32RA0000PV</v>
          </cell>
        </row>
        <row r="93398">
          <cell r="A93398" t="str">
            <v>YR-8NAA 0-60-180A;60/5A:BR</v>
          </cell>
          <cell r="G93398" t="str">
            <v>21H32RA00016T</v>
          </cell>
        </row>
        <row r="93399">
          <cell r="A93399" t="str">
            <v>YR-8NAA 0-60-180A;60/5A;B</v>
          </cell>
          <cell r="G93399" t="str">
            <v>21H32RA00019N</v>
          </cell>
        </row>
        <row r="93400">
          <cell r="A93400" t="str">
            <v>YR-8NAA 0-750A;750/5A;B</v>
          </cell>
          <cell r="G93400" t="str">
            <v>21H32RA0000H7</v>
          </cell>
        </row>
        <row r="93401">
          <cell r="A93401" t="str">
            <v>YR-8NAA 0-750A;750/5A;B;50HZ</v>
          </cell>
          <cell r="G93401" t="str">
            <v>21H32RA0000H8</v>
          </cell>
        </row>
        <row r="93402">
          <cell r="A93402" t="str">
            <v>YR-8NAA 0-75-225A;75/5A;B</v>
          </cell>
          <cell r="G93402" t="str">
            <v>21H32RA000199</v>
          </cell>
        </row>
        <row r="93403">
          <cell r="A93403" t="str">
            <v>YR-8NAA 0-75-225A;75/5A;BR</v>
          </cell>
          <cell r="G93403" t="str">
            <v>21H32RA00016U</v>
          </cell>
        </row>
        <row r="93404">
          <cell r="A93404" t="str">
            <v>YR-8NAA 0-80-240A;80/1A;B;50HZ</v>
          </cell>
          <cell r="G93404" t="str">
            <v>21H32RA0000PW</v>
          </cell>
        </row>
        <row r="93405">
          <cell r="A93405" t="str">
            <v>YR-8NAV 0-600V;B;50HZ</v>
          </cell>
          <cell r="G93405" t="str">
            <v>21H33KA0000Y7</v>
          </cell>
        </row>
        <row r="93406">
          <cell r="A93406" t="str">
            <v>YR-8NAV 300V 0-300V;B;50HZ</v>
          </cell>
          <cell r="G93406" t="str">
            <v>21H33T000007A</v>
          </cell>
        </row>
        <row r="93407">
          <cell r="A93407" t="str">
            <v>YR-8NAV 600V 0-600V;B;50HZ</v>
          </cell>
          <cell r="G93407" t="str">
            <v>21H33T000007B</v>
          </cell>
        </row>
        <row r="93408">
          <cell r="A93408" t="str">
            <v>YR-8NAV 600V 0-600V;BR;50HZ</v>
          </cell>
          <cell r="G93408" t="str">
            <v>21H33T00000HB</v>
          </cell>
        </row>
        <row r="93409">
          <cell r="A93409" t="str">
            <v>YR-8UNAA 5A 3T 0-100A;100/5A;B</v>
          </cell>
          <cell r="F93409" t="str">
            <v>YR-8UNAA 5A 3T</v>
          </cell>
          <cell r="G93409" t="str">
            <v>21K005B000004</v>
          </cell>
        </row>
        <row r="93410">
          <cell r="A93410" t="str">
            <v>YR-8UNAA 5A 3T 0-100A;100/5A;B;50HZ</v>
          </cell>
          <cell r="G93410" t="str">
            <v>21K005B000005</v>
          </cell>
        </row>
        <row r="93411">
          <cell r="A93411" t="str">
            <v>YR-8UNAA 5A 3T 0-10A;30/5A;BR</v>
          </cell>
          <cell r="G93411" t="str">
            <v>21K005B000022</v>
          </cell>
        </row>
        <row r="93412">
          <cell r="A93412" t="str">
            <v>YR-8UNAA 5A 3T 0-120A;120/5A;B</v>
          </cell>
          <cell r="G93412" t="str">
            <v>21K005B000006</v>
          </cell>
        </row>
        <row r="93413">
          <cell r="A93413" t="str">
            <v>YR-8UNAA 5A 3T 0-120A;120/5A;B;50HZ</v>
          </cell>
          <cell r="G93413" t="str">
            <v>21K005B000028</v>
          </cell>
        </row>
        <row r="93414">
          <cell r="A93414" t="str">
            <v>YR-8UNAA 5A 3T 0-150A;150/5A</v>
          </cell>
          <cell r="G93414" t="str">
            <v>21K005B000007</v>
          </cell>
        </row>
        <row r="93415">
          <cell r="A93415" t="str">
            <v>YR-8UNAA 5A 3T 0-150A;150/5A;B;50HZ</v>
          </cell>
          <cell r="F93415" t="str">
            <v>YR-21K005B000008</v>
          </cell>
          <cell r="G93415" t="str">
            <v>21K005B000008</v>
          </cell>
        </row>
        <row r="93416">
          <cell r="A93416" t="str">
            <v>YR-8UNAA 5A 3T 0-150A;150/5A;BR</v>
          </cell>
          <cell r="G93416" t="str">
            <v>21K005B00001G</v>
          </cell>
        </row>
        <row r="93417">
          <cell r="A93417" t="str">
            <v>YR-8UNAA 5A 3T 0-200A;200/5A;B</v>
          </cell>
          <cell r="F93417" t="str">
            <v>YR-21K005B000014</v>
          </cell>
          <cell r="G93417" t="str">
            <v>21K005B000014</v>
          </cell>
        </row>
        <row r="93418">
          <cell r="A93418" t="str">
            <v>YR-8UNAA 5A 3T 0-200A;200/5A;B;50HZ</v>
          </cell>
          <cell r="G93418" t="str">
            <v>21K005B000009</v>
          </cell>
        </row>
        <row r="93419">
          <cell r="A93419" t="str">
            <v>YR-8UNAA 5A 3T 0-200A;200/5A;BR</v>
          </cell>
          <cell r="G93419" t="str">
            <v>21K005B00000A</v>
          </cell>
        </row>
        <row r="93420">
          <cell r="A93420" t="str">
            <v>YR-8UNAA 5A 3T 0-250A;250/5A</v>
          </cell>
          <cell r="G93420" t="str">
            <v>21K005B000015</v>
          </cell>
        </row>
        <row r="93421">
          <cell r="A93421" t="str">
            <v>YR-8UNAA 5A 3T 0-250A;250/5A;B;50HZ</v>
          </cell>
          <cell r="F93421" t="str">
            <v>YR-21K005B00000B</v>
          </cell>
          <cell r="G93421" t="str">
            <v>21K005B00000B</v>
          </cell>
        </row>
        <row r="93422">
          <cell r="A93422" t="str">
            <v>YR-8UNAA 5A 3T 0-300A;300/5A;B;50HZ</v>
          </cell>
          <cell r="G93422" t="str">
            <v>21K005B00000C</v>
          </cell>
        </row>
        <row r="93423">
          <cell r="A93423" t="str">
            <v>YR-8UNAA 5A 3T 0-300A;300/5A;BR</v>
          </cell>
          <cell r="G93423" t="str">
            <v>21K005B00000D</v>
          </cell>
        </row>
        <row r="93424">
          <cell r="A93424" t="str">
            <v>YR-8UNAA 5A 3T 0-300A;300/5A;BR;50HZ</v>
          </cell>
          <cell r="G93424" t="str">
            <v>21K005B000016</v>
          </cell>
        </row>
        <row r="93425">
          <cell r="A93425" t="str">
            <v>YR-8UNAA 5A 3T 0-30A;30/5A;B</v>
          </cell>
          <cell r="G93425" t="str">
            <v>21K005B00001H</v>
          </cell>
        </row>
        <row r="93426">
          <cell r="A93426" t="str">
            <v>YR-8UNAA 5A 3T 0-30A;30/5A;B;50HZ</v>
          </cell>
          <cell r="G93426" t="str">
            <v>21K005B00002A</v>
          </cell>
        </row>
        <row r="93427">
          <cell r="A93427" t="str">
            <v>YR-8UNAA 5A 3T 0-30A;30/5A;BR</v>
          </cell>
          <cell r="G93427" t="str">
            <v>21K005B000020</v>
          </cell>
        </row>
        <row r="93428">
          <cell r="A93428" t="str">
            <v>YR-8UNAA 5A 3T 0-30A;30/5A;BR;50HZ</v>
          </cell>
          <cell r="G93428" t="str">
            <v>21K005B00002C</v>
          </cell>
        </row>
        <row r="93429">
          <cell r="A93429" t="str">
            <v>YR-8UNAA 5A 3T 0-400A;400/5A;B;50HZ</v>
          </cell>
          <cell r="G93429" t="str">
            <v>21K005B00000E</v>
          </cell>
        </row>
        <row r="93430">
          <cell r="A93430" t="str">
            <v>YR-8UNAA 5A 3T 0-40A;40/5A;B;50HZ</v>
          </cell>
          <cell r="G93430" t="str">
            <v>21K005B00001S</v>
          </cell>
        </row>
        <row r="93431">
          <cell r="A93431" t="str">
            <v>YR-8UNAA 5A 3T 0-500A;500/5A</v>
          </cell>
          <cell r="G93431" t="str">
            <v>21K005B00000F</v>
          </cell>
        </row>
        <row r="93432">
          <cell r="A93432" t="str">
            <v>YR-8UNAA 5A 3T 0-500A;500/5A;BR</v>
          </cell>
          <cell r="G93432" t="str">
            <v>21K005B00000G</v>
          </cell>
        </row>
        <row r="93433">
          <cell r="A93433" t="str">
            <v>YR-8UNAA 5A 3T 0-50A;50/5A;B</v>
          </cell>
          <cell r="G93433" t="str">
            <v>21K005B00002U</v>
          </cell>
        </row>
        <row r="93434">
          <cell r="A93434" t="str">
            <v>YR-8UNAA 5A 3T 0-50A;50/5A;B;50HZ</v>
          </cell>
          <cell r="G93434" t="str">
            <v>21K005B000029</v>
          </cell>
        </row>
        <row r="93435">
          <cell r="A93435" t="str">
            <v>YR-8UNAA 5A 3T 0-600A;600/5A;B;50HZ</v>
          </cell>
          <cell r="G93435" t="str">
            <v>21K005B00000H</v>
          </cell>
        </row>
        <row r="93436">
          <cell r="A93436" t="str">
            <v>YR-8UNAA 5A 3T 0-60A;60/5A;B;50HZ</v>
          </cell>
          <cell r="G93436" t="str">
            <v>21K005B00001J</v>
          </cell>
        </row>
        <row r="93437">
          <cell r="A93437" t="str">
            <v>YR-8UNAA 5A 3T 0-60A;60/5A;BR</v>
          </cell>
          <cell r="G93437" t="str">
            <v>21K005B00000J</v>
          </cell>
        </row>
        <row r="93438">
          <cell r="A93438" t="str">
            <v>YR-8UNAA 5A 3T 0-750A;750/5A</v>
          </cell>
          <cell r="G93438" t="str">
            <v>21K005B00000K</v>
          </cell>
        </row>
        <row r="93439">
          <cell r="A93439" t="str">
            <v>YR-8UNAA 5A 3T 0-75A;75/5A;B;50HZ</v>
          </cell>
          <cell r="G93439" t="str">
            <v>21K005B00000L</v>
          </cell>
        </row>
        <row r="93440">
          <cell r="A93440" t="str">
            <v>YR-8UNAA 5A 4T 0-10A;30/5A;BR</v>
          </cell>
          <cell r="G93440" t="str">
            <v>21K00LA000023</v>
          </cell>
        </row>
        <row r="93441">
          <cell r="A93441" t="str">
            <v>YR-8UNAA 5A 4T 0-150A;150/5A;BR</v>
          </cell>
          <cell r="G93441" t="str">
            <v>21K00LA00002Q</v>
          </cell>
        </row>
        <row r="93442">
          <cell r="A93442" t="str">
            <v>YR-8UNAA 5A 4T 0-200A;200/5A;BR</v>
          </cell>
          <cell r="G93442" t="str">
            <v>21K00LA00002T</v>
          </cell>
        </row>
        <row r="93443">
          <cell r="A93443" t="str">
            <v>YR-8UNAA 5A 4T 0-300A;300/5A;BR</v>
          </cell>
          <cell r="G93443" t="str">
            <v>21K00LA00002D</v>
          </cell>
        </row>
        <row r="93444">
          <cell r="A93444" t="str">
            <v>YR-8UNAA 5A 4T 0-30A;30/5A;BR</v>
          </cell>
          <cell r="G93444" t="str">
            <v>21K00LA000021</v>
          </cell>
        </row>
        <row r="93445">
          <cell r="A93445" t="str">
            <v>YR-8UNAA 5AS 3T 0-400-1200A;400/5A;BR;50HZ</v>
          </cell>
          <cell r="G93445" t="str">
            <v>21K01CB00001N</v>
          </cell>
        </row>
        <row r="93446">
          <cell r="A93446" t="str">
            <v>YR-8UNAV 150V 0-150V;B;50HZ</v>
          </cell>
          <cell r="G93446" t="str">
            <v>21K001A000001</v>
          </cell>
        </row>
        <row r="93447">
          <cell r="A93447" t="str">
            <v>YR-8UNAV 150V 0-518V;380/110V;B;50HZ</v>
          </cell>
          <cell r="G93447" t="str">
            <v>21K02S000002B</v>
          </cell>
        </row>
        <row r="93448">
          <cell r="A93448" t="str">
            <v>YR-8UNAV 150V 0-545V;400/110V;B;50HZ</v>
          </cell>
          <cell r="G93448" t="str">
            <v>21K02S000001Z</v>
          </cell>
        </row>
        <row r="93449">
          <cell r="A93449" t="str">
            <v>YR-8UNAV 150V 0-600V;440/110V</v>
          </cell>
          <cell r="G93449" t="str">
            <v>21K001A000002</v>
          </cell>
        </row>
        <row r="93450">
          <cell r="A93450" t="str">
            <v>YR-8UNAV 150V 0-600V;440/110V;B</v>
          </cell>
          <cell r="G93450" t="str">
            <v>21K001A000003</v>
          </cell>
        </row>
        <row r="93451">
          <cell r="A93451" t="str">
            <v>YR-8UNAV 150V 0-600V;440/110V;B;50HZ</v>
          </cell>
          <cell r="G93451" t="str">
            <v>21K001A000024</v>
          </cell>
        </row>
        <row r="93452">
          <cell r="A93452" t="str">
            <v>YR-8UNAV 300V 0-300V</v>
          </cell>
          <cell r="G93452" t="str">
            <v>21K02BA00000N</v>
          </cell>
        </row>
        <row r="93453">
          <cell r="A93453" t="str">
            <v>YR-8UNAV 300V 0-300V;B;50HZ</v>
          </cell>
          <cell r="G93453" t="str">
            <v>21K02BA00000P</v>
          </cell>
        </row>
        <row r="93454">
          <cell r="A93454" t="str">
            <v>YR-8UNAV 600V 0-600V;B</v>
          </cell>
          <cell r="F93454" t="str">
            <v>YR-8UNAV 600V</v>
          </cell>
          <cell r="G93454" t="str">
            <v>21K02CA00000Q</v>
          </cell>
        </row>
        <row r="93455">
          <cell r="A93455" t="str">
            <v>YR-8UNAV 600V 0-600V;B;50HZ</v>
          </cell>
          <cell r="G93455" t="str">
            <v>21K02CA00000R</v>
          </cell>
        </row>
        <row r="93456">
          <cell r="A93456" t="str">
            <v>YS-10NAA 10A 0-10A;B;50HZ</v>
          </cell>
          <cell r="G93456" t="str">
            <v>21H235A00006H</v>
          </cell>
        </row>
        <row r="93457">
          <cell r="A93457" t="str">
            <v>YS-10NAA 15A 0-15A;B;50HZ</v>
          </cell>
          <cell r="G93457" t="str">
            <v>21H236A00006J</v>
          </cell>
        </row>
        <row r="93458">
          <cell r="A93458" t="str">
            <v>YS-10NAA 1A 0-100A;100/1A;B;50HZ</v>
          </cell>
          <cell r="G93458" t="str">
            <v>21H232A0000PM</v>
          </cell>
        </row>
        <row r="93459">
          <cell r="A93459" t="str">
            <v>YS-10NAA 1A 0-10-30A;10/1A;BR;50HZ</v>
          </cell>
          <cell r="F93459" t="str">
            <v>YS-21H232A0001KF</v>
          </cell>
          <cell r="G93459" t="str">
            <v>21H232A0001KF</v>
          </cell>
        </row>
        <row r="93460">
          <cell r="A93460" t="str">
            <v>YS-10NAA 1A 0-15-45A;15/1A;BR;50HZ</v>
          </cell>
          <cell r="G93460" t="str">
            <v>21H232A0001K9</v>
          </cell>
        </row>
        <row r="93461">
          <cell r="A93461" t="str">
            <v>YS-10NAA 1A 0-200-600A;200/1A;BR;50HZ</v>
          </cell>
          <cell r="F93461" t="str">
            <v>YS-21H232A0001K0</v>
          </cell>
          <cell r="G93461" t="str">
            <v>21H232A0001K0</v>
          </cell>
        </row>
        <row r="93462">
          <cell r="A93462" t="str">
            <v>YS-10NAA 1A 0-600-1800A;600/1A;BR;50HZ</v>
          </cell>
          <cell r="G93462" t="str">
            <v>21H232A0001KA</v>
          </cell>
        </row>
        <row r="93463">
          <cell r="A93463" t="str">
            <v>YS-10NAA 20A 0-20-60A;B;50HZ</v>
          </cell>
          <cell r="G93463" t="str">
            <v>21H237A0000SS</v>
          </cell>
        </row>
        <row r="93464">
          <cell r="A93464" t="str">
            <v>YS-10NAA 20A 0-20A;B;50HZ</v>
          </cell>
          <cell r="G93464" t="str">
            <v>21H237A00006K</v>
          </cell>
        </row>
        <row r="93465">
          <cell r="A93465" t="str">
            <v>YS-10NAA 30A 0-30A;B;50HZ</v>
          </cell>
          <cell r="G93465" t="str">
            <v>21H238A0000V2</v>
          </cell>
        </row>
        <row r="93466">
          <cell r="A93466" t="str">
            <v>YS-10NAA 5A 0-1000-3000A;1000/5A;B;50HZ</v>
          </cell>
          <cell r="G93466" t="str">
            <v>21H234A0000T1</v>
          </cell>
        </row>
        <row r="93467">
          <cell r="A93467" t="str">
            <v>YS-10NAA 5A 0-1000A;1000/5A;B;50HZ</v>
          </cell>
          <cell r="G93467" t="str">
            <v>21H234A000054</v>
          </cell>
        </row>
        <row r="93468">
          <cell r="A93468" t="str">
            <v>YS-10NAA 5A 0-100-200A;100/5A;B;50HZ</v>
          </cell>
          <cell r="G93468" t="str">
            <v>21H234A000055</v>
          </cell>
        </row>
        <row r="93469">
          <cell r="A93469" t="str">
            <v>YS-10NAA 5A 0-100-300A;100/5A;B;50HZ</v>
          </cell>
          <cell r="G93469" t="str">
            <v>21H234A000056</v>
          </cell>
        </row>
        <row r="93470">
          <cell r="A93470" t="str">
            <v>YS-10NAA 5A 0-100A;100/5A;B;50HZ</v>
          </cell>
          <cell r="G93470" t="str">
            <v>21H234A000058</v>
          </cell>
        </row>
        <row r="93471">
          <cell r="A93471" t="str">
            <v>YS-10NAA 5A 0-10-30A;10/5A;B;50HZ</v>
          </cell>
          <cell r="G93471" t="str">
            <v>21H234A0000T0</v>
          </cell>
        </row>
        <row r="93472">
          <cell r="A93472" t="str">
            <v>YS-10NAA 5A 0-10A;10/5A;B;50HZ</v>
          </cell>
          <cell r="G93472" t="str">
            <v>21H234A0000V5</v>
          </cell>
        </row>
        <row r="93473">
          <cell r="A93473" t="str">
            <v>YS-10NAA 5A 0-1200A;1200/5A;B;50HZ</v>
          </cell>
          <cell r="G93473" t="str">
            <v>21H234A00005A</v>
          </cell>
        </row>
        <row r="93474">
          <cell r="A93474" t="str">
            <v>YS-10NAA 5A 0-120A;120/5A;B;50HZ</v>
          </cell>
          <cell r="G93474" t="str">
            <v>21H234A00005B</v>
          </cell>
        </row>
        <row r="93475">
          <cell r="A93475" t="str">
            <v>YS-10NAA 5A 0-1500A;1500/5A;B;50HZ</v>
          </cell>
          <cell r="G93475" t="str">
            <v>21H234A00005C</v>
          </cell>
        </row>
        <row r="93476">
          <cell r="A93476" t="str">
            <v>YS-10NAA 5A 0-150-450A;150/5A;B;50HZ</v>
          </cell>
          <cell r="G93476" t="str">
            <v>21H234A00005D</v>
          </cell>
        </row>
        <row r="93477">
          <cell r="A93477" t="str">
            <v>YS-10NAA 5A 0-150A;150/5A;B;50HZ</v>
          </cell>
          <cell r="G93477" t="str">
            <v>21H234A00005F</v>
          </cell>
        </row>
        <row r="93478">
          <cell r="A93478" t="str">
            <v>YS-10NAA 5A 0-1600A;1600/5A;B;50HZ</v>
          </cell>
          <cell r="G93478" t="str">
            <v>21H234A0000GQ</v>
          </cell>
        </row>
        <row r="93479">
          <cell r="A93479" t="str">
            <v>YS-10NAA 5A 0-180A;180/5A;B;50HZ</v>
          </cell>
          <cell r="G93479" t="str">
            <v>21H234A0000YV</v>
          </cell>
        </row>
        <row r="93480">
          <cell r="A93480" t="str">
            <v>YS-10NAA 5A 0-2000A;2000/5A;B;50HZ</v>
          </cell>
          <cell r="G93480" t="str">
            <v>21H234A00005G</v>
          </cell>
        </row>
        <row r="93481">
          <cell r="A93481" t="str">
            <v>YS-10NAA 5A 0-200-400A;200/5A;B;50HZ</v>
          </cell>
          <cell r="G93481" t="str">
            <v>21H234A00005H</v>
          </cell>
        </row>
        <row r="93482">
          <cell r="A93482" t="str">
            <v>YS-10NAA 5A 0-200-600A;200/5A;B;50HZ</v>
          </cell>
          <cell r="G93482" t="str">
            <v>21H234A00005J</v>
          </cell>
        </row>
        <row r="93483">
          <cell r="A93483" t="str">
            <v>YS-10NAA 5A 0-200A;200/5A;B;50HZ</v>
          </cell>
          <cell r="G93483" t="str">
            <v>21H234A00005L</v>
          </cell>
        </row>
        <row r="93484">
          <cell r="A93484" t="str">
            <v>YS-10NAA 5A 0-20-60A;20/5A</v>
          </cell>
          <cell r="G93484" t="str">
            <v>21H234A00005M</v>
          </cell>
        </row>
        <row r="93485">
          <cell r="A93485" t="str">
            <v>YS-10NAA 5A 0-20-60A;20/5A;B;50HZ</v>
          </cell>
          <cell r="G93485" t="str">
            <v>21H234A0000WP</v>
          </cell>
        </row>
        <row r="93486">
          <cell r="A93486" t="str">
            <v>YS-10NAA 5A 0-20A;20/5A;B;50HZ</v>
          </cell>
          <cell r="G93486" t="str">
            <v>21H234A0000YL</v>
          </cell>
        </row>
        <row r="93487">
          <cell r="A93487" t="str">
            <v>YS-10NAA 5A 0-2500A;2500/5A;B;50HZ</v>
          </cell>
          <cell r="G93487" t="str">
            <v>21H234A00005N</v>
          </cell>
        </row>
        <row r="93488">
          <cell r="A93488" t="str">
            <v>YS-10NAA 5A 0-250-750A;250/5A;B;50HZ</v>
          </cell>
          <cell r="G93488" t="str">
            <v>21H234A00005P</v>
          </cell>
        </row>
        <row r="93489">
          <cell r="A93489" t="str">
            <v>YS-10NAA 5A 0-250A;250/5A;B;50HZ</v>
          </cell>
          <cell r="G93489" t="str">
            <v>21H234A00005Q</v>
          </cell>
        </row>
        <row r="93490">
          <cell r="A93490" t="str">
            <v>YS-10NAA 5A 0-3000A;3000/5A;B;50HZ</v>
          </cell>
          <cell r="G93490" t="str">
            <v>21H234A00005R</v>
          </cell>
        </row>
        <row r="93491">
          <cell r="A93491" t="str">
            <v>YS-10NAA 5A 0-300-600A;300/5A;B;50HZ</v>
          </cell>
          <cell r="G93491" t="str">
            <v>21H234A00005S</v>
          </cell>
        </row>
        <row r="93492">
          <cell r="A93492" t="str">
            <v>YS-10NAA 5A 0-300-900A;300/5A;B;50HZ</v>
          </cell>
          <cell r="G93492" t="str">
            <v>21H234A00005T</v>
          </cell>
        </row>
        <row r="93493">
          <cell r="A93493" t="str">
            <v>YS-10NAA 5A 0-300A;300/5A;B;50HZ</v>
          </cell>
          <cell r="G93493" t="str">
            <v>21H234A00005U</v>
          </cell>
        </row>
        <row r="93494">
          <cell r="A93494" t="str">
            <v>YS-10NAA 5A 0-30-90A;30/5A;B;50HZ</v>
          </cell>
          <cell r="G93494" t="str">
            <v>21H234A0000GR</v>
          </cell>
        </row>
        <row r="93495">
          <cell r="A93495" t="str">
            <v>YS-10NAA 5A 0-30A;30/5A;B;50HZ</v>
          </cell>
          <cell r="G93495" t="str">
            <v>21H234A00005V</v>
          </cell>
        </row>
        <row r="93496">
          <cell r="A93496" t="str">
            <v>YS-10NAA 5A 0-4000A;4000/5A;B;50HZ</v>
          </cell>
          <cell r="G93496" t="str">
            <v>21H234A00005W</v>
          </cell>
        </row>
        <row r="93497">
          <cell r="A93497" t="str">
            <v>YS-10NAA 5A 0-400A;400/5A;B;50HZ</v>
          </cell>
          <cell r="G93497" t="str">
            <v>21H234A000060</v>
          </cell>
        </row>
        <row r="93498">
          <cell r="A93498" t="str">
            <v>YS-10NAA 5A 0-40A;40/5A;B;50HZ</v>
          </cell>
          <cell r="G93498" t="str">
            <v>21H234A000061</v>
          </cell>
        </row>
        <row r="93499">
          <cell r="A93499" t="str">
            <v>YS-10NAA 5A 0-5000A;5000/5A;B;50HZ</v>
          </cell>
          <cell r="G93499" t="str">
            <v>21H234A000062</v>
          </cell>
        </row>
        <row r="93500">
          <cell r="A93500" t="str">
            <v>YS-10NAA 5A 0-500A;500/5A;B</v>
          </cell>
          <cell r="G93500" t="str">
            <v>21H234A0000RW</v>
          </cell>
        </row>
        <row r="93501">
          <cell r="A93501" t="str">
            <v>YS-10NAA 5A 0-500A;500/5A;B;50HZ</v>
          </cell>
          <cell r="G93501" t="str">
            <v>21H234A000063</v>
          </cell>
        </row>
        <row r="93502">
          <cell r="A93502" t="str">
            <v>YS-10NAA 5A 0-50-100A;50/5A;B;50HZ</v>
          </cell>
          <cell r="G93502" t="str">
            <v>21H234A000064</v>
          </cell>
        </row>
        <row r="93503">
          <cell r="A93503" t="str">
            <v>YS-10NAA 5A 0-50-150A;50/5A;B;50HZ</v>
          </cell>
          <cell r="G93503" t="str">
            <v>21H234A0000GS</v>
          </cell>
        </row>
        <row r="93504">
          <cell r="A93504" t="str">
            <v>YS-10NAA 5A 0-50A;50/5A;B;50HZ</v>
          </cell>
          <cell r="G93504" t="str">
            <v>21H234A000065</v>
          </cell>
        </row>
        <row r="93505">
          <cell r="A93505" t="str">
            <v>YS-10NAA 5A 0-5A;B;50HZ</v>
          </cell>
          <cell r="G93505" t="str">
            <v>21H234A000067</v>
          </cell>
        </row>
        <row r="93506">
          <cell r="A93506" t="str">
            <v>YS-10NAA 5A 0-6000A;6000/5A;B;50HZ</v>
          </cell>
          <cell r="G93506" t="str">
            <v>21H234A00006G</v>
          </cell>
        </row>
        <row r="93507">
          <cell r="A93507" t="str">
            <v>YS-10NAA 5A 0-600-1200A;600/5A;B;50HZ</v>
          </cell>
          <cell r="G93507" t="str">
            <v>21H234A000068</v>
          </cell>
        </row>
        <row r="93508">
          <cell r="A93508" t="str">
            <v>YS-10NAA 5A 0-600-1800A;600/5A;B;50HZ</v>
          </cell>
          <cell r="G93508" t="str">
            <v>21H234A00006A</v>
          </cell>
        </row>
        <row r="93509">
          <cell r="A93509" t="str">
            <v>YS-10NAA 5A 0-600A;600/5A;B;50HZ</v>
          </cell>
          <cell r="G93509" t="str">
            <v>21H234A00006B</v>
          </cell>
        </row>
        <row r="93510">
          <cell r="A93510" t="str">
            <v>YS-10NAA 5A 0-60-180A;60/5A;B;50HZ</v>
          </cell>
          <cell r="G93510" t="str">
            <v>21H234A0000GT</v>
          </cell>
        </row>
        <row r="93511">
          <cell r="A93511" t="str">
            <v>YS-10NAA 5A 0-60A;60/5A;B;50HZ</v>
          </cell>
          <cell r="G93511" t="str">
            <v>21H234A00006C</v>
          </cell>
        </row>
        <row r="93512">
          <cell r="A93512" t="str">
            <v>YS-10NAA 5A 0-750A;750/5A;B;50HZ</v>
          </cell>
          <cell r="G93512" t="str">
            <v>21H234A00006D</v>
          </cell>
        </row>
        <row r="93513">
          <cell r="A93513" t="str">
            <v>YS-10NAA 5A 0-75-225A;75/5A;B;50HZ</v>
          </cell>
          <cell r="G93513" t="str">
            <v>21H234A0000T2</v>
          </cell>
        </row>
        <row r="93514">
          <cell r="A93514" t="str">
            <v>YS-10NAA 5A 0-75A;75/5A;B;50HZ</v>
          </cell>
          <cell r="G93514" t="str">
            <v>21H234A00006E</v>
          </cell>
        </row>
        <row r="93515">
          <cell r="A93515" t="str">
            <v>YS-10NAA 5A 0-800A;800/5A;B;50HZ</v>
          </cell>
          <cell r="G93515" t="str">
            <v>21H234A00006F</v>
          </cell>
        </row>
        <row r="93516">
          <cell r="A93516" t="str">
            <v>YS-10NAV 150V 0-150V;B;50HZ</v>
          </cell>
          <cell r="G93516" t="str">
            <v>21H231A000050</v>
          </cell>
        </row>
        <row r="93517">
          <cell r="A93517" t="str">
            <v>YS-10NAV 150V 0-15KV;11000/110V;B;50HZ</v>
          </cell>
          <cell r="G93517" t="str">
            <v>21H231A000051</v>
          </cell>
        </row>
        <row r="93518">
          <cell r="A93518" t="str">
            <v>YS-10NAV 150V 0-4.5KV;3300/110V;B;50HZ</v>
          </cell>
          <cell r="G93518" t="str">
            <v>21H231A0000KW</v>
          </cell>
        </row>
        <row r="93519">
          <cell r="A93519" t="str">
            <v>YS-10NAV 150V 0-4500V;3300/110V;B;50HZ</v>
          </cell>
          <cell r="G93519" t="str">
            <v>21H231A0000RC</v>
          </cell>
        </row>
        <row r="93520">
          <cell r="A93520" t="str">
            <v>YS-10NAV 150V 0-600V;B;600/110V</v>
          </cell>
          <cell r="G93520" t="str">
            <v>21H231A0000RD</v>
          </cell>
        </row>
        <row r="93521">
          <cell r="A93521" t="str">
            <v>YS-10NAV 150V 0-9KV;6600/110V;B;50HZ</v>
          </cell>
          <cell r="G93521" t="str">
            <v>21H231A000052</v>
          </cell>
        </row>
        <row r="93522">
          <cell r="A93522" t="str">
            <v>YS-10NAV 300V 0-300V;B;50HZ</v>
          </cell>
          <cell r="G93522" t="str">
            <v>21H43BA0000AJ</v>
          </cell>
        </row>
        <row r="93523">
          <cell r="A93523" t="str">
            <v>YS-12NAA 5A 0-1000A;1000/5A;B;50HZ</v>
          </cell>
          <cell r="G93523" t="str">
            <v>21H374A00007G</v>
          </cell>
        </row>
        <row r="93524">
          <cell r="A93524" t="str">
            <v>YS-12NAA 5A 0-100A;100/5A;B;50HZ</v>
          </cell>
          <cell r="G93524" t="str">
            <v>21H374A00007H</v>
          </cell>
        </row>
        <row r="93525">
          <cell r="A93525" t="str">
            <v>YS-12NAA 5A 0-100A;100/5A;BR;50HZ</v>
          </cell>
          <cell r="G93525" t="str">
            <v>21H374A00007J</v>
          </cell>
        </row>
        <row r="93526">
          <cell r="A93526" t="str">
            <v>YS-12NAA 5A 0-1200A;1200/5A;B;50HZ</v>
          </cell>
          <cell r="G93526" t="str">
            <v>21H374A00007K</v>
          </cell>
        </row>
        <row r="93527">
          <cell r="A93527" t="str">
            <v>YS-12NAA 5A 0-120A;120/5A;B;50HZ</v>
          </cell>
          <cell r="G93527" t="str">
            <v>21H374A00007L</v>
          </cell>
        </row>
        <row r="93528">
          <cell r="A93528" t="str">
            <v>YS-12NAA 5A 0-1500A;1500/5A;B;50HZ</v>
          </cell>
          <cell r="G93528" t="str">
            <v>21H374A00007M</v>
          </cell>
        </row>
        <row r="93529">
          <cell r="A93529" t="str">
            <v>YS-12NAA 5A 0-150-450A;150/5A;B;50HZ</v>
          </cell>
          <cell r="G93529" t="str">
            <v>21H374A0000MS</v>
          </cell>
        </row>
        <row r="93530">
          <cell r="A93530" t="str">
            <v>YS-12NAA 5A 0-150A;150/5A;B;50HZ</v>
          </cell>
          <cell r="G93530" t="str">
            <v>21H374A00007P</v>
          </cell>
        </row>
        <row r="93531">
          <cell r="A93531" t="str">
            <v>YS-12NAA 5A 0-2000-4000A;2000/5A;B;50HZ</v>
          </cell>
          <cell r="G93531" t="str">
            <v>21H374A0000LX</v>
          </cell>
        </row>
        <row r="93532">
          <cell r="A93532" t="str">
            <v>YS-12NAA 5A 0-2000-4000A;2000/5A;BR;50HZ</v>
          </cell>
          <cell r="G93532" t="str">
            <v>21H374A0000LW</v>
          </cell>
        </row>
        <row r="93533">
          <cell r="A93533" t="str">
            <v>YS-12NAA 5A 0-2000A;2000/5A;B;50HZ</v>
          </cell>
          <cell r="G93533" t="str">
            <v>21H374A00007Q</v>
          </cell>
        </row>
        <row r="93534">
          <cell r="A93534" t="str">
            <v>YS-12NAA 5A 0-2000A;2000/5A;BR;50HZ</v>
          </cell>
          <cell r="G93534" t="str">
            <v>21H374A00007R</v>
          </cell>
        </row>
        <row r="93535">
          <cell r="A93535" t="str">
            <v>YS-12NAA 5A 0-200-600A;200/5A;B;50HZ</v>
          </cell>
          <cell r="G93535" t="str">
            <v>21H374A0000MT</v>
          </cell>
        </row>
        <row r="93536">
          <cell r="A93536" t="str">
            <v>YS-12NAA 5A 0-200A;200/5A;B;50HZ</v>
          </cell>
          <cell r="G93536" t="str">
            <v>21H374A00007T</v>
          </cell>
        </row>
        <row r="93537">
          <cell r="A93537" t="str">
            <v>YS-12NAA 5A 0-200A;200/5A;BR;50HZ</v>
          </cell>
          <cell r="G93537" t="str">
            <v>21H374A00007U</v>
          </cell>
        </row>
        <row r="93538">
          <cell r="A93538" t="str">
            <v>YS-12NAA 5A 0-20A;20/5A;B;50HZ</v>
          </cell>
          <cell r="G93538" t="str">
            <v>21H374A00007V</v>
          </cell>
        </row>
        <row r="93539">
          <cell r="A93539" t="str">
            <v>YS-12NAA 5A 0-2500A;2500/5A;B;50HZ</v>
          </cell>
          <cell r="G93539" t="str">
            <v>21H374A00007W</v>
          </cell>
        </row>
        <row r="93540">
          <cell r="A93540" t="str">
            <v>YS-12NAA 5A 0-250-500A;250/5A;B;50HZ</v>
          </cell>
          <cell r="G93540" t="str">
            <v>21H374A0000M3</v>
          </cell>
        </row>
        <row r="93541">
          <cell r="A93541" t="str">
            <v>YS-12NAA 5A 0-250-500A;250/5A;BR;50HZ</v>
          </cell>
          <cell r="G93541" t="str">
            <v>21H374A0000M2</v>
          </cell>
        </row>
        <row r="93542">
          <cell r="A93542" t="str">
            <v>YS-12NAA 5A 0-250A;250/5A;B;50HZ</v>
          </cell>
          <cell r="G93542" t="str">
            <v>21H374A00007Y</v>
          </cell>
        </row>
        <row r="93543">
          <cell r="A93543" t="str">
            <v>YS-12NAA 5A 0-250A;250/5A;BR;50HZ</v>
          </cell>
          <cell r="G93543" t="str">
            <v>21H374A00007Z</v>
          </cell>
        </row>
        <row r="93544">
          <cell r="A93544" t="str">
            <v>YS-12NAA 5A 0-3000A;3000/5A;B;50HZ</v>
          </cell>
          <cell r="G93544" t="str">
            <v>21H374A000080</v>
          </cell>
        </row>
        <row r="93545">
          <cell r="A93545" t="str">
            <v>YS-12NAA 5A 0-300A;300/5A;B;50HZ</v>
          </cell>
          <cell r="G93545" t="str">
            <v>21H374A000082</v>
          </cell>
        </row>
        <row r="93546">
          <cell r="A93546" t="str">
            <v>YS-12NAA 5A 0-300A;300/5A;BR;50HZ</v>
          </cell>
          <cell r="G93546" t="str">
            <v>21H374A000083</v>
          </cell>
        </row>
        <row r="93547">
          <cell r="A93547" t="str">
            <v>YS-12NAA 5A 0-30-90A;30/5A;B;50HZ</v>
          </cell>
          <cell r="G93547" t="str">
            <v>21H374A0000P2</v>
          </cell>
        </row>
        <row r="93548">
          <cell r="A93548" t="str">
            <v>YS-12NAA 5A 0-4000A;4000/5A;B;50HZ</v>
          </cell>
          <cell r="G93548" t="str">
            <v>21H374A000084</v>
          </cell>
        </row>
        <row r="93549">
          <cell r="A93549" t="str">
            <v>YS-12NAA 5A 0-4000A;4000/5A;BR;50HZ</v>
          </cell>
          <cell r="G93549" t="str">
            <v>21H374A000085</v>
          </cell>
        </row>
        <row r="93550">
          <cell r="A93550" t="str">
            <v>YS-12NAA 5A 0-400-800A;400/5A;B;50HZ</v>
          </cell>
          <cell r="G93550" t="str">
            <v>21H374A0000M1</v>
          </cell>
        </row>
        <row r="93551">
          <cell r="A93551" t="str">
            <v>YS-12NAA 5A 0-400-800A;400/5A;BR;50HZ</v>
          </cell>
          <cell r="G93551" t="str">
            <v>21H374A0000M0</v>
          </cell>
        </row>
        <row r="93552">
          <cell r="A93552" t="str">
            <v>YS-12NAA 5A 0-400A;400/5A;B;50HZ</v>
          </cell>
          <cell r="G93552" t="str">
            <v>21H374A000087</v>
          </cell>
        </row>
        <row r="93553">
          <cell r="A93553" t="str">
            <v>YS-12NAA 5A 0-400A;400/5A;BR;50HZ</v>
          </cell>
          <cell r="G93553" t="str">
            <v>21H374A000088</v>
          </cell>
        </row>
        <row r="93554">
          <cell r="A93554" t="str">
            <v>YS-12NAA 5A 0-40A;40/5A;B;50HZ</v>
          </cell>
          <cell r="G93554" t="str">
            <v>21H374A000089</v>
          </cell>
        </row>
        <row r="93555">
          <cell r="A93555" t="str">
            <v>YS-12NAA 5A 0-5000A;5000/5A;B;50HZ</v>
          </cell>
          <cell r="G93555" t="str">
            <v>21H374A00008A</v>
          </cell>
        </row>
        <row r="93556">
          <cell r="A93556" t="str">
            <v>YS-12NAA 5A 0-500A;500/5A;B</v>
          </cell>
          <cell r="G93556" t="str">
            <v>21H374A00008B</v>
          </cell>
        </row>
        <row r="93557">
          <cell r="A93557" t="str">
            <v>YS-12NAA 5A 0-500A;500/5A;B;50HZ</v>
          </cell>
          <cell r="G93557" t="str">
            <v>21H374A00008C</v>
          </cell>
        </row>
        <row r="93558">
          <cell r="A93558" t="str">
            <v>YS-12NAA 5A 0-50-150A;50/5A;B;50HZ</v>
          </cell>
          <cell r="G93558" t="str">
            <v>21H374A0000HC</v>
          </cell>
        </row>
        <row r="93559">
          <cell r="A93559" t="str">
            <v>YS-12NAA 5A 0-50A;50/5A;B;50HZ</v>
          </cell>
          <cell r="G93559" t="str">
            <v>21H374A0000YH</v>
          </cell>
        </row>
        <row r="93560">
          <cell r="A93560" t="str">
            <v>YS-12NAA 5A 0-6000A;6000/5A;B;50HZ</v>
          </cell>
          <cell r="G93560" t="str">
            <v>21H374A00008N</v>
          </cell>
        </row>
        <row r="93561">
          <cell r="A93561" t="str">
            <v>YS-12NAA 5A 0-600-1200A;600/5A;B;50HZ</v>
          </cell>
          <cell r="G93561" t="str">
            <v>21H374A0000LZ</v>
          </cell>
        </row>
        <row r="93562">
          <cell r="A93562" t="str">
            <v>YS-12NAA 5A 0-600-1200A;600/5A;BR;50HZ</v>
          </cell>
          <cell r="G93562" t="str">
            <v>21H374A0000LY</v>
          </cell>
        </row>
        <row r="93563">
          <cell r="A93563" t="str">
            <v>YS-12NAA 5A 0-600A;600/5A;B;50HZ</v>
          </cell>
          <cell r="G93563" t="str">
            <v>21H374A00008E</v>
          </cell>
        </row>
        <row r="93564">
          <cell r="A93564" t="str">
            <v>YS-12NAA 5A 0-600A;600/5A;BR;50HZ</v>
          </cell>
          <cell r="G93564" t="str">
            <v>21H374A00008F</v>
          </cell>
        </row>
        <row r="93565">
          <cell r="A93565" t="str">
            <v>YS-12NAA 5A 0-60-180A;60/5A;B;50HZ</v>
          </cell>
          <cell r="G93565" t="str">
            <v>21H374A0000MU</v>
          </cell>
        </row>
        <row r="93566">
          <cell r="A93566" t="str">
            <v>YS-12NAA 5A 0-750A;750/5A;B;50HZ</v>
          </cell>
          <cell r="G93566" t="str">
            <v>21H374A00008H</v>
          </cell>
        </row>
        <row r="93567">
          <cell r="A93567" t="str">
            <v>YS-12NAA 5A 0-750A;750/5A;BR;50HZ</v>
          </cell>
          <cell r="G93567" t="str">
            <v>21H374A00008J</v>
          </cell>
        </row>
        <row r="93568">
          <cell r="A93568" t="str">
            <v>YS-12NAA 5A 0-75A;75/5A;B;50HZ</v>
          </cell>
          <cell r="G93568" t="str">
            <v>21H374A00008K</v>
          </cell>
        </row>
        <row r="93569">
          <cell r="A93569" t="str">
            <v>YS-12NAA 5A 0-800-1600A;800/5A;B;50HZ</v>
          </cell>
          <cell r="G93569" t="str">
            <v>21H374A0000N1</v>
          </cell>
        </row>
        <row r="93570">
          <cell r="A93570" t="str">
            <v>YS-12NAA 5A 0-800A;800/5A;B</v>
          </cell>
          <cell r="G93570" t="str">
            <v>21H374A00008L</v>
          </cell>
        </row>
        <row r="93571">
          <cell r="A93571" t="str">
            <v>YS-12NAA 5A 0-800A;800/5A;B;50HZ</v>
          </cell>
          <cell r="G93571" t="str">
            <v>21H374A00008M</v>
          </cell>
        </row>
        <row r="93572">
          <cell r="A93572" t="str">
            <v>YS-12NAV 120V 0-600V;550/110V</v>
          </cell>
          <cell r="G93572" t="str">
            <v>21H53S00000J8</v>
          </cell>
        </row>
        <row r="93573">
          <cell r="A93573" t="str">
            <v>YS-12NAV 120V 0-600V;550/110V;50HZ;B</v>
          </cell>
          <cell r="G93573" t="str">
            <v>21H53S00000B5</v>
          </cell>
        </row>
        <row r="93574">
          <cell r="A93574" t="str">
            <v>YS-12NAV 150V 0-4500V;3300/110V;B;50HZ</v>
          </cell>
          <cell r="G93574" t="str">
            <v>21H371A00007D</v>
          </cell>
        </row>
        <row r="93575">
          <cell r="A93575" t="str">
            <v>YS-12NAV 150V 0-600V;440/110V;B;50HZ</v>
          </cell>
          <cell r="G93575" t="str">
            <v>21H371A00007E</v>
          </cell>
        </row>
        <row r="93576">
          <cell r="A93576" t="str">
            <v>YS-12NAV 150V 0-9000V;6600/110V;B;50HZ</v>
          </cell>
          <cell r="G93576" t="str">
            <v>21H371A00007F</v>
          </cell>
        </row>
        <row r="93577">
          <cell r="A93577" t="str">
            <v>YS-12NAV 165V 0-600V;400/110V;B;50HZ</v>
          </cell>
          <cell r="G93577" t="str">
            <v>21H53S00000B7</v>
          </cell>
        </row>
        <row r="93578">
          <cell r="A93578" t="str">
            <v>YS-12NAV 250V 0-20KV;20000/250V;B;50HZ</v>
          </cell>
          <cell r="G93578" t="str">
            <v>21H53S00000YM</v>
          </cell>
        </row>
        <row r="93579">
          <cell r="A93579" t="str">
            <v>YS-12NAV 300V 0-300V;B;50HZ</v>
          </cell>
          <cell r="G93579" t="str">
            <v>21H53BA0000B3</v>
          </cell>
        </row>
        <row r="93580">
          <cell r="A93580" t="str">
            <v>YS-12NAV 300V 0-30KV;22000/220V;B;50HZ</v>
          </cell>
          <cell r="G93580" t="str">
            <v>21H53BA0000J7</v>
          </cell>
        </row>
        <row r="93581">
          <cell r="A93581" t="str">
            <v>YS-12NAV 600V 0-600V;B;50HZ</v>
          </cell>
          <cell r="G93581" t="str">
            <v>21H53CA0000B4</v>
          </cell>
        </row>
        <row r="93582">
          <cell r="A93582" t="str">
            <v>YS-206NAA 10A 0-10-30A</v>
          </cell>
          <cell r="G93582" t="str">
            <v>21H605A0000N2</v>
          </cell>
        </row>
        <row r="93583">
          <cell r="A93583" t="str">
            <v>YS-206NAA 10A 0-10-30A;B;50HZ</v>
          </cell>
          <cell r="G93583" t="str">
            <v>21H605A0000DN</v>
          </cell>
        </row>
        <row r="93584">
          <cell r="A93584" t="str">
            <v>YS-206NAA 10A 0-10-30A;BR;50HZ</v>
          </cell>
          <cell r="G93584" t="str">
            <v>21H605A0000DP</v>
          </cell>
        </row>
        <row r="93585">
          <cell r="A93585" t="str">
            <v>YS-206NAA 10A 0-10A;B;50HZ</v>
          </cell>
          <cell r="G93585" t="str">
            <v>21H605A0000PX</v>
          </cell>
        </row>
        <row r="93586">
          <cell r="A93586" t="str">
            <v>YS-206NAA 15A 0-15-45A;B;50HZ</v>
          </cell>
          <cell r="G93586" t="str">
            <v>21H606A0000TJ</v>
          </cell>
        </row>
        <row r="93587">
          <cell r="A93587" t="str">
            <v>YS-206NAA 15A 0-15-45A;BR;50HZ</v>
          </cell>
          <cell r="G93587" t="str">
            <v>21H606A0000DQ</v>
          </cell>
        </row>
        <row r="93588">
          <cell r="A93588" t="str">
            <v>YS-206NAA 15A 0-15A;B;50HZ</v>
          </cell>
          <cell r="G93588" t="str">
            <v>21H606A0000PY</v>
          </cell>
        </row>
        <row r="93589">
          <cell r="A93589" t="str">
            <v>YS-206NAA 15A 0-15A;BR</v>
          </cell>
          <cell r="G93589" t="str">
            <v>21H606A0000M6</v>
          </cell>
        </row>
        <row r="93590">
          <cell r="A93590" t="str">
            <v>YS-206NAA 15A 0-15A;GR</v>
          </cell>
          <cell r="G93590" t="str">
            <v>21H606A0000DR</v>
          </cell>
        </row>
        <row r="93591">
          <cell r="A93591" t="str">
            <v>YS-206NAA 1A 0-100A;100/1A;B;50HZ</v>
          </cell>
          <cell r="G93591" t="str">
            <v>21H602A0000CF</v>
          </cell>
        </row>
        <row r="93592">
          <cell r="A93592" t="str">
            <v>YS-206NAA 1A 0-10-20A;10/1A;BR;50HZ</v>
          </cell>
          <cell r="G93592" t="str">
            <v>21H602A0000ZD</v>
          </cell>
        </row>
        <row r="93593">
          <cell r="A93593" t="str">
            <v>YS-206NAA 1A 0-10-30A;10/1A;B;50HZ</v>
          </cell>
          <cell r="G93593" t="str">
            <v>21H602A0000ZQ</v>
          </cell>
        </row>
        <row r="93594">
          <cell r="A93594" t="str">
            <v>YS-206NAA 1A 0-10A;10/1A;B;50HZ</v>
          </cell>
          <cell r="G93594" t="str">
            <v>21H602A0000XB</v>
          </cell>
        </row>
        <row r="93595">
          <cell r="A93595" t="str">
            <v>YS-206NAA 1A 0-110A;110/1A;B;50HZ</v>
          </cell>
          <cell r="G93595" t="str">
            <v>21H02S00000WC</v>
          </cell>
        </row>
        <row r="93596">
          <cell r="A93596" t="str">
            <v>YS-206NAA 1A 0-15-45A;15/1A;BR;50HZ</v>
          </cell>
          <cell r="G93596" t="str">
            <v>21H602A0000CG</v>
          </cell>
        </row>
        <row r="93597">
          <cell r="A93597" t="str">
            <v>YS-206NAA 1A 0-15A;15/1A;B;50HZ</v>
          </cell>
          <cell r="G93597" t="str">
            <v>21H602A0000XC</v>
          </cell>
        </row>
        <row r="93598">
          <cell r="A93598" t="str">
            <v>YS-206NAA 1A 0-200-600A;200/1A;B;50HZ</v>
          </cell>
          <cell r="G93598" t="str">
            <v>21H602A0000ZG</v>
          </cell>
        </row>
        <row r="93599">
          <cell r="A93599" t="str">
            <v>YS-206NAA 1A 0-20-60A;20/1A;BR;50HZ</v>
          </cell>
          <cell r="G93599" t="str">
            <v>21H602A0000CH</v>
          </cell>
        </row>
        <row r="93600">
          <cell r="A93600" t="str">
            <v>YS-206NAA 1A 0-20A;20/1A;B;50HZ</v>
          </cell>
          <cell r="G93600" t="str">
            <v>21H02S00000WF</v>
          </cell>
        </row>
        <row r="93601">
          <cell r="A93601" t="str">
            <v>YS-206NAA 1A 0-2-6A;2/1A;B;50HZ</v>
          </cell>
          <cell r="G93601" t="str">
            <v>21H602A0000ZF</v>
          </cell>
        </row>
        <row r="93602">
          <cell r="A93602" t="str">
            <v>YS-206NAA 1A 0-30-60A;30/1A;BR;50HZ</v>
          </cell>
          <cell r="G93602" t="str">
            <v>21H602A0000ZC</v>
          </cell>
        </row>
        <row r="93603">
          <cell r="A93603" t="str">
            <v>YS-206NAA 1A 0-30-90A;30/1A;B;50HZ</v>
          </cell>
          <cell r="G93603" t="str">
            <v>21H602A0000UG</v>
          </cell>
        </row>
        <row r="93604">
          <cell r="A93604" t="str">
            <v>YS-206NAA 1A 0-30A;30/1A;B;50HZ</v>
          </cell>
          <cell r="G93604" t="str">
            <v>21H602A0000CJ</v>
          </cell>
        </row>
        <row r="93605">
          <cell r="A93605" t="str">
            <v>YS-206NAA 1A 0-3-9A;3/1A;BR;50HZ</v>
          </cell>
          <cell r="G93605" t="str">
            <v>21H602A0000V0</v>
          </cell>
        </row>
        <row r="93606">
          <cell r="A93606" t="str">
            <v>YS-206NAA 1A 0-3A;3/1A;B;50HZ</v>
          </cell>
          <cell r="G93606" t="str">
            <v>21H602A0000L5</v>
          </cell>
        </row>
        <row r="93607">
          <cell r="A93607" t="str">
            <v>YS-206NAA 1A 0-40A;40/1A;B;50HZ</v>
          </cell>
          <cell r="G93607" t="str">
            <v>21H02S00000WE</v>
          </cell>
        </row>
        <row r="93608">
          <cell r="A93608" t="str">
            <v>YS-206NAA 1A 0-50-150A;50/1A</v>
          </cell>
          <cell r="G93608" t="str">
            <v>21H602A0000ND</v>
          </cell>
        </row>
        <row r="93609">
          <cell r="A93609" t="str">
            <v>YS-206NAA 1A 0-50-150A;50/1A;B;50HZ</v>
          </cell>
          <cell r="G93609" t="str">
            <v>21H602A0000ZP</v>
          </cell>
        </row>
        <row r="93610">
          <cell r="A93610" t="str">
            <v>YS-206NAA 1A 0-50-150A;50/1A;BR;50HZ</v>
          </cell>
          <cell r="G93610" t="str">
            <v>21H602A0000CK</v>
          </cell>
        </row>
        <row r="93611">
          <cell r="A93611" t="str">
            <v>YS-206NAA 1A 0-50A;50/1A;B;50HZ</v>
          </cell>
          <cell r="G93611" t="str">
            <v>21H602A0000CL</v>
          </cell>
        </row>
        <row r="93612">
          <cell r="A93612" t="str">
            <v>YS-206NAA 1A 0-5-10A;5/1A;BR;50HZ</v>
          </cell>
          <cell r="G93612" t="str">
            <v>21H602A0000ZE</v>
          </cell>
        </row>
        <row r="93613">
          <cell r="A93613" t="str">
            <v>YS-206NAA 1A 0-5-15A;5/1A;B;50HZ</v>
          </cell>
          <cell r="G93613" t="str">
            <v>21H602A0000ZR</v>
          </cell>
        </row>
        <row r="93614">
          <cell r="A93614" t="str">
            <v>YS-206NAA 1A 0-5A;5/1A;B;50HZ</v>
          </cell>
          <cell r="G93614" t="str">
            <v>21H602A0000CM</v>
          </cell>
        </row>
        <row r="93615">
          <cell r="A93615" t="str">
            <v>YS-206NAA 1A 0-7.5A;7.5/1A;B;50HZ</v>
          </cell>
          <cell r="G93615" t="str">
            <v>21H602A0000CN</v>
          </cell>
        </row>
        <row r="93616">
          <cell r="A93616" t="str">
            <v>YS-206NAA 1A 0-75-225A;75/1A;B;50HZ</v>
          </cell>
          <cell r="G93616" t="str">
            <v>21H602A0000SQ</v>
          </cell>
        </row>
        <row r="93617">
          <cell r="A93617" t="str">
            <v>YS-206NAA 1A 0-75A;75/1A;B;50HZ</v>
          </cell>
          <cell r="G93617" t="str">
            <v>21H02S00000WD</v>
          </cell>
        </row>
        <row r="93618">
          <cell r="A93618" t="str">
            <v>YS-206NAA 20A 0-20-40A;BR</v>
          </cell>
          <cell r="G93618" t="str">
            <v>21H607A0000QQ</v>
          </cell>
        </row>
        <row r="93619">
          <cell r="A93619" t="str">
            <v>YS-206NAA 20A 0-20-60A;B</v>
          </cell>
          <cell r="F93619" t="str">
            <v>YS-21H607A00017S</v>
          </cell>
          <cell r="G93619" t="str">
            <v>21H607A00017S</v>
          </cell>
        </row>
        <row r="93620">
          <cell r="A93620" t="str">
            <v>YS-206NAA 20A 0-20A;B;50HZ</v>
          </cell>
          <cell r="G93620" t="str">
            <v>21H607A0000DS</v>
          </cell>
        </row>
        <row r="93621">
          <cell r="A93621" t="str">
            <v>YS-206NAA 20A 0-20A;BR</v>
          </cell>
          <cell r="G93621" t="str">
            <v>21H607A0000PH</v>
          </cell>
        </row>
        <row r="93622">
          <cell r="A93622" t="str">
            <v>YS-206NAA 20A 0-20A;BR;50HZ</v>
          </cell>
          <cell r="G93622" t="str">
            <v>21H607A0000YJ</v>
          </cell>
        </row>
        <row r="93623">
          <cell r="A93623" t="str">
            <v>YS-206NAA 20A 0-20A;G</v>
          </cell>
          <cell r="G93623" t="str">
            <v>21H604A00010V</v>
          </cell>
        </row>
        <row r="93624">
          <cell r="A93624" t="str">
            <v>YS-206NAA 30A 0-30-60A;B</v>
          </cell>
          <cell r="G93624" t="str">
            <v>21H608A0000PA</v>
          </cell>
        </row>
        <row r="93625">
          <cell r="A93625" t="str">
            <v>YS-206NAA 30A 0-30-60A;BR</v>
          </cell>
          <cell r="G93625" t="str">
            <v>21H608A0000QP</v>
          </cell>
        </row>
        <row r="93626">
          <cell r="A93626" t="str">
            <v>YS-206NAA 30A 0-30-90A;BR</v>
          </cell>
          <cell r="G93626" t="str">
            <v>21H608A00017C</v>
          </cell>
        </row>
        <row r="93627">
          <cell r="A93627" t="str">
            <v>YS-206NAA 30A 0-30A;BR;50HZ</v>
          </cell>
          <cell r="G93627" t="str">
            <v>21H608A0000RG</v>
          </cell>
        </row>
        <row r="93628">
          <cell r="A93628" t="str">
            <v>YS-206NAA 3A 0-3-9A;B</v>
          </cell>
          <cell r="F93628" t="str">
            <v>YS-21H603A0000LB</v>
          </cell>
          <cell r="G93628" t="str">
            <v>21H603A0000LB</v>
          </cell>
        </row>
        <row r="93629">
          <cell r="A93629" t="str">
            <v>YS-206NAA 3A 0-3-9A;BR;50HZ</v>
          </cell>
          <cell r="G93629" t="str">
            <v>21H603A0001GA</v>
          </cell>
        </row>
        <row r="93630">
          <cell r="A93630" t="str">
            <v>YS-206NAA 5A 0-100-300A;100/5A;B;50HZ</v>
          </cell>
          <cell r="G93630" t="str">
            <v>21H604A0000JL</v>
          </cell>
        </row>
        <row r="93631">
          <cell r="A93631" t="str">
            <v>YS-206NAA 5A 0-100-300A;100/5A;BR</v>
          </cell>
          <cell r="G93631" t="str">
            <v>21H604A0000CQ</v>
          </cell>
        </row>
        <row r="93632">
          <cell r="A93632" t="str">
            <v>YS-206NAA 5A 0-100A;100/5A;B;50HZ</v>
          </cell>
          <cell r="G93632" t="str">
            <v>21H604A0000JM</v>
          </cell>
        </row>
        <row r="93633">
          <cell r="A93633" t="str">
            <v>YS-206NAA 5A 0-100A;100/5A;BR</v>
          </cell>
          <cell r="G93633" t="str">
            <v>21H604A0000U2</v>
          </cell>
        </row>
        <row r="93634">
          <cell r="A93634" t="str">
            <v>YS-206NAA 5A 0-100A;100/5A;BR;50HZ</v>
          </cell>
          <cell r="G93634" t="str">
            <v>21H604A0000JN</v>
          </cell>
        </row>
        <row r="93635">
          <cell r="A93635" t="str">
            <v>YS-206NAA 5A 0-100A-300A;100/5A;BR</v>
          </cell>
          <cell r="G93635" t="str">
            <v>21H604A0000DJ</v>
          </cell>
        </row>
        <row r="93636">
          <cell r="A93636" t="str">
            <v>YS-206NAA 5A 0-10-30A;10/5A;B;50HZ</v>
          </cell>
          <cell r="G93636" t="str">
            <v>21H604A0000CR</v>
          </cell>
        </row>
        <row r="93637">
          <cell r="A93637" t="str">
            <v>YS-206NAA 5A 0-10-30A;10/5A;BR</v>
          </cell>
          <cell r="G93637" t="str">
            <v>21H604A00017E</v>
          </cell>
        </row>
        <row r="93638">
          <cell r="A93638" t="str">
            <v>YS-206NAA 5A 0-10-30A;10/5A;BR;50HZ</v>
          </cell>
          <cell r="G93638" t="str">
            <v>21H604A0000CS</v>
          </cell>
        </row>
        <row r="93639">
          <cell r="A93639" t="str">
            <v>YS-206NAA 5A 0-10A;10/5A;B;50HZ</v>
          </cell>
          <cell r="G93639" t="str">
            <v>21H604A0000CT</v>
          </cell>
        </row>
        <row r="93640">
          <cell r="A93640" t="str">
            <v>YS-206NAA 5A 0-10A;10/5A;BR</v>
          </cell>
          <cell r="F93640" t="str">
            <v>YS-21H604A0000CU</v>
          </cell>
          <cell r="G93640" t="str">
            <v>21H604A0000CU</v>
          </cell>
        </row>
        <row r="93641">
          <cell r="A93641" t="str">
            <v>YS-206NAA 5A 0-10A;10/5A;BR;50HZ</v>
          </cell>
          <cell r="G93641" t="str">
            <v>21H604A000104</v>
          </cell>
        </row>
        <row r="93642">
          <cell r="A93642" t="str">
            <v>YS-206NAA 5A 0-10A-30A;10/5A;BR</v>
          </cell>
          <cell r="G93642" t="str">
            <v>21H604A0000DH</v>
          </cell>
        </row>
        <row r="93643">
          <cell r="A93643" t="str">
            <v>YS-206NAA 5A 0-120A;120/5A;B;50HZ</v>
          </cell>
          <cell r="G93643" t="str">
            <v>21H604A0000JP</v>
          </cell>
        </row>
        <row r="93644">
          <cell r="A93644" t="str">
            <v>YS-206NAA 5A 0-150-450A;150/5A</v>
          </cell>
          <cell r="G93644" t="str">
            <v>21H604A00010Q</v>
          </cell>
        </row>
        <row r="93645">
          <cell r="A93645" t="str">
            <v>YS-206NAA 5A 0-150-450A;150/5A;B;50HZ</v>
          </cell>
          <cell r="G93645" t="str">
            <v>21H604A00010P</v>
          </cell>
        </row>
        <row r="93646">
          <cell r="A93646" t="str">
            <v>YS-206NAA 5A 0-150-450A;150/5A;BR</v>
          </cell>
          <cell r="G93646" t="str">
            <v>21H604A00010H</v>
          </cell>
        </row>
        <row r="93647">
          <cell r="A93647" t="str">
            <v>YS-206NAA 5A 0-150A;150/5A;B;50HZ</v>
          </cell>
          <cell r="G93647" t="str">
            <v>21H604A0000Q5</v>
          </cell>
        </row>
        <row r="93648">
          <cell r="A93648" t="str">
            <v>YS-206NAA 5A 0-150A;150/5A;BR</v>
          </cell>
          <cell r="G93648" t="str">
            <v>21H604A0000KL</v>
          </cell>
        </row>
        <row r="93649">
          <cell r="A93649" t="str">
            <v>YS-206NAA 5A 0-15-45A;15/5A</v>
          </cell>
          <cell r="F93649" t="str">
            <v>YS-21H604A0000T6</v>
          </cell>
          <cell r="G93649" t="str">
            <v>21H604A0000T6</v>
          </cell>
        </row>
        <row r="93650">
          <cell r="A93650" t="str">
            <v>YS-206NAA 5A 0-15-45A;15/5A;B;50HZ</v>
          </cell>
          <cell r="F93650" t="str">
            <v>YS-21H604A0000CV</v>
          </cell>
          <cell r="G93650" t="str">
            <v>21H604A0000CV</v>
          </cell>
        </row>
        <row r="93651">
          <cell r="A93651" t="str">
            <v>YS-206NAA 5A 0-15-45A;15/5A;BR</v>
          </cell>
          <cell r="G93651" t="str">
            <v>21H604A0000PD</v>
          </cell>
        </row>
        <row r="93652">
          <cell r="A93652" t="str">
            <v>YS-206NAA 5A 0-15A;15/5A;B;50HZ</v>
          </cell>
          <cell r="F93652" t="str">
            <v>YS-21H604A0000CW</v>
          </cell>
          <cell r="G93652" t="str">
            <v>21H604A0000CW</v>
          </cell>
        </row>
        <row r="93653">
          <cell r="A93653" t="str">
            <v>YS-206NAA 5A 0-200-600A;200/5A</v>
          </cell>
          <cell r="G93653" t="str">
            <v>21H604A0000CX</v>
          </cell>
        </row>
        <row r="93654">
          <cell r="A93654" t="str">
            <v>YS-206NAA 5A 0-200-600A;200/5A;B;50HZ</v>
          </cell>
          <cell r="G93654" t="str">
            <v>21H604A0000CY</v>
          </cell>
        </row>
        <row r="93655">
          <cell r="A93655" t="str">
            <v>YS-206NAA 5A 0-200-600A;200/5A;BR;50HZ</v>
          </cell>
          <cell r="G93655" t="str">
            <v>21H604A00014G</v>
          </cell>
        </row>
        <row r="93656">
          <cell r="A93656" t="str">
            <v>YS-206NAA 5A 0-200A;200/5A;B;50HZ</v>
          </cell>
          <cell r="G93656" t="str">
            <v>21H604A0000JQ</v>
          </cell>
        </row>
        <row r="93657">
          <cell r="A93657" t="str">
            <v>YS-206NAA 5A 0-200A;200/5A;BR</v>
          </cell>
          <cell r="G93657" t="str">
            <v>21H604A0000KK</v>
          </cell>
        </row>
        <row r="93658">
          <cell r="A93658" t="str">
            <v>YS-206NAA 5A 0-20-60A;20/5A</v>
          </cell>
          <cell r="F93658" t="str">
            <v>YS-21H604A0000WY</v>
          </cell>
          <cell r="G93658" t="str">
            <v>21H604A0000WY</v>
          </cell>
        </row>
        <row r="93659">
          <cell r="A93659" t="str">
            <v>YS-206NAA 5A 0-20-60A;20/5A;B</v>
          </cell>
          <cell r="G93659" t="str">
            <v>21H604A0000LN</v>
          </cell>
        </row>
        <row r="93660">
          <cell r="A93660" t="str">
            <v>YS-206NAA 5A 0-20-60A;20/5A;B;50HZ</v>
          </cell>
          <cell r="G93660" t="str">
            <v>21H604A0000D0</v>
          </cell>
        </row>
        <row r="93661">
          <cell r="A93661" t="str">
            <v>YS-206NAA 5A 0-20-60A;20/5A;BR</v>
          </cell>
          <cell r="F93661" t="str">
            <v>YS-21H604A0000D1</v>
          </cell>
          <cell r="G93661" t="str">
            <v>21H604A0000D1</v>
          </cell>
        </row>
        <row r="93662">
          <cell r="A93662" t="str">
            <v>YS-206NAA 5A 0-20A;20/5A;G</v>
          </cell>
          <cell r="G93662" t="str">
            <v>21H604A00010U</v>
          </cell>
        </row>
        <row r="93663">
          <cell r="A93663" t="str">
            <v>YS-206NAA 5A 0-250A;250/5A;BR</v>
          </cell>
          <cell r="G93663" t="str">
            <v>21H604A0000WA</v>
          </cell>
        </row>
        <row r="93664">
          <cell r="A93664" t="str">
            <v>YS-206NAA 5A 0-25-75A;25/5A;BR</v>
          </cell>
          <cell r="G93664" t="str">
            <v>21H604A00014U</v>
          </cell>
        </row>
        <row r="93665">
          <cell r="A93665" t="str">
            <v>YS-206NAA 5A 0-30-90A;30/5A;B</v>
          </cell>
          <cell r="G93665" t="str">
            <v>21H604A0000QT</v>
          </cell>
        </row>
        <row r="93666">
          <cell r="A93666" t="str">
            <v>YS-206NAA 5A 0-30-90A;30/5A;B;50HZ</v>
          </cell>
          <cell r="G93666" t="str">
            <v>21H604A0000JR</v>
          </cell>
        </row>
        <row r="93667">
          <cell r="A93667" t="str">
            <v>YS-206NAA 5A 0-30-90A;30/5A;BR</v>
          </cell>
          <cell r="G93667" t="str">
            <v>21H604A00017F</v>
          </cell>
        </row>
        <row r="93668">
          <cell r="A93668" t="str">
            <v>YS-206NAA 5A 0-30-90A;30/5A;BR;50HZ</v>
          </cell>
          <cell r="F93668" t="str">
            <v>YS-21H604A0000D2</v>
          </cell>
          <cell r="G93668" t="str">
            <v>21H604A0000D2</v>
          </cell>
        </row>
        <row r="93669">
          <cell r="A93669" t="str">
            <v>YS-206NAA 5A 0-30A;30/5A</v>
          </cell>
          <cell r="G93669" t="str">
            <v>21H604A0000D3</v>
          </cell>
        </row>
        <row r="93670">
          <cell r="A93670" t="str">
            <v>YS-206NAA 5A 0-30A;30/5A;B;50HZ</v>
          </cell>
          <cell r="G93670" t="str">
            <v>21H604A0000D4</v>
          </cell>
        </row>
        <row r="93671">
          <cell r="A93671" t="str">
            <v>YS-206NAA 5A 0-30A;30/5A;BR</v>
          </cell>
          <cell r="G93671" t="str">
            <v>21H604A0000D5</v>
          </cell>
        </row>
        <row r="93672">
          <cell r="A93672" t="str">
            <v>YS-206NAA 5A 0-30A;30/5A;BR;50HZ</v>
          </cell>
          <cell r="G93672" t="str">
            <v>21H604A0000JS</v>
          </cell>
        </row>
        <row r="93673">
          <cell r="A93673" t="str">
            <v>YS-206NAA 5A 0-30A-90A;30/5A;BR</v>
          </cell>
          <cell r="G93673" t="str">
            <v>21H604A0000DL</v>
          </cell>
        </row>
        <row r="93674">
          <cell r="A93674" t="str">
            <v>YS-206NAA 5A 0-360A;360/5A;B;50HZ</v>
          </cell>
          <cell r="G93674" t="str">
            <v>21H604A0000K2</v>
          </cell>
        </row>
        <row r="93675">
          <cell r="A93675" t="str">
            <v>YS-206NAA 5A 0-3-9A;3/5A;B;50HZ</v>
          </cell>
          <cell r="G93675" t="str">
            <v>21H604A0000JT</v>
          </cell>
        </row>
        <row r="93676">
          <cell r="A93676" t="str">
            <v>YS-206NAA 5A 0-3A;3/5A;B;50HZ</v>
          </cell>
          <cell r="G93676" t="str">
            <v>21H604A0000X7</v>
          </cell>
        </row>
        <row r="93677">
          <cell r="A93677" t="str">
            <v>YS-206NAA 5A 0-400A;400/5A;BR</v>
          </cell>
          <cell r="G93677" t="str">
            <v>21H604A0000W9</v>
          </cell>
        </row>
        <row r="93678">
          <cell r="A93678" t="str">
            <v>YS-206NAA 5A 0-400A;400/5A;BR;50HZ</v>
          </cell>
          <cell r="G93678" t="str">
            <v>21H604A0000JU</v>
          </cell>
        </row>
        <row r="93679">
          <cell r="A93679" t="str">
            <v>YS-206NAA 5A 0-40-120A;40/5A</v>
          </cell>
          <cell r="G93679" t="str">
            <v>21H604A0000LR</v>
          </cell>
        </row>
        <row r="93680">
          <cell r="A93680" t="str">
            <v>YS-206NAA 5A 0-40-120A;40/5A;B;50HZ</v>
          </cell>
          <cell r="G93680" t="str">
            <v>21H604A0000D7</v>
          </cell>
        </row>
        <row r="93681">
          <cell r="A93681" t="str">
            <v>YS-206NAA 5A 0-40A;40/5A;BR</v>
          </cell>
          <cell r="G93681" t="str">
            <v>21H604A0000D8</v>
          </cell>
        </row>
        <row r="93682">
          <cell r="A93682" t="str">
            <v>YS-206NAA 5A 0-500A;500/5A;B;50HZ</v>
          </cell>
          <cell r="G93682" t="str">
            <v>21H604A0000YN</v>
          </cell>
        </row>
        <row r="93683">
          <cell r="A93683" t="str">
            <v>YS-206NAA 5A 0-50-150A;50/5A</v>
          </cell>
          <cell r="G93683" t="str">
            <v>21H604A0000NC</v>
          </cell>
        </row>
        <row r="93684">
          <cell r="A93684" t="str">
            <v>YS-206NAA 5A 0-50-150A;50/5A;B;50HZ</v>
          </cell>
          <cell r="G93684" t="str">
            <v>21H604A0000JV</v>
          </cell>
        </row>
        <row r="93685">
          <cell r="A93685" t="str">
            <v>YS-206NAA 5A 0-50-150A;50/5A;BR</v>
          </cell>
          <cell r="F93685" t="str">
            <v>YS-21H604A00017G</v>
          </cell>
          <cell r="G93685" t="str">
            <v>21H604A00017G</v>
          </cell>
        </row>
        <row r="93686">
          <cell r="A93686" t="str">
            <v>YS-206NAA 5A 0-50A;50/5A:BR</v>
          </cell>
          <cell r="G93686" t="str">
            <v>21H604A0000WB</v>
          </cell>
        </row>
        <row r="93687">
          <cell r="A93687" t="str">
            <v>YS-206NAA 5A 0-50A;50/5A;B;50HZ</v>
          </cell>
          <cell r="G93687" t="str">
            <v>21H604A0000D9</v>
          </cell>
        </row>
        <row r="93688">
          <cell r="A93688" t="str">
            <v>YS-206NAA 5A 0-50A;50/5A;BR;50HZ</v>
          </cell>
          <cell r="G93688" t="str">
            <v>21H604A0000JW</v>
          </cell>
        </row>
        <row r="93689">
          <cell r="A93689" t="str">
            <v>YS-206NAA 5A 0-5-15A;5/5A</v>
          </cell>
          <cell r="F93689" t="str">
            <v>YS-21H604A0000DA</v>
          </cell>
          <cell r="G93689" t="str">
            <v>21H604A0000DA</v>
          </cell>
        </row>
        <row r="93690">
          <cell r="A93690" t="str">
            <v>YS-206NAA 5A 0-5-15A;5/5A;B;50HZ</v>
          </cell>
          <cell r="G93690" t="str">
            <v>21H604A0000JX</v>
          </cell>
        </row>
        <row r="93691">
          <cell r="A93691" t="str">
            <v>YS-206NAA 5A 0-5-15A;5/5A;BR</v>
          </cell>
          <cell r="G93691" t="str">
            <v>21H604A0000QH</v>
          </cell>
        </row>
        <row r="93692">
          <cell r="A93692" t="str">
            <v>YS-206NAA 5A 0-5-15A;B;50HZ</v>
          </cell>
          <cell r="F93692" t="str">
            <v>YS-21H604A0000DB</v>
          </cell>
          <cell r="G93692" t="str">
            <v>21H604A0000DB</v>
          </cell>
        </row>
        <row r="93693">
          <cell r="A93693" t="str">
            <v>YS-206NAA 5A 0-5-15A;BR;50HZ</v>
          </cell>
          <cell r="F93693" t="str">
            <v>YS-21H604A0000X4</v>
          </cell>
          <cell r="G93693" t="str">
            <v>21H604A0000X4</v>
          </cell>
        </row>
        <row r="93694">
          <cell r="A93694" t="str">
            <v>YS-206NAA 5A 0-5A</v>
          </cell>
          <cell r="G93694" t="str">
            <v>21H604A0000DC</v>
          </cell>
        </row>
        <row r="93695">
          <cell r="A93695" t="str">
            <v>YS-206NAA 5A 0-5A;5/5A;B</v>
          </cell>
          <cell r="G93695" t="str">
            <v>21H604A0000DD</v>
          </cell>
        </row>
        <row r="93696">
          <cell r="A93696" t="str">
            <v>YS-206NAA 5A 0-5A;5/5A;B;50HZ</v>
          </cell>
          <cell r="G93696" t="str">
            <v>21H604A0000X6</v>
          </cell>
        </row>
        <row r="93697">
          <cell r="A93697" t="str">
            <v>YS-206NAA 5A 0-5A;B;50HZ</v>
          </cell>
          <cell r="G93697" t="str">
            <v>21H604A0000JY</v>
          </cell>
        </row>
        <row r="93698">
          <cell r="A93698" t="str">
            <v>YS-206NAA 5A 0-600-1800A;600/5A;BR</v>
          </cell>
          <cell r="F93698" t="str">
            <v>YS-21H604A0000T3</v>
          </cell>
          <cell r="G93698" t="str">
            <v>21H604A0000T3</v>
          </cell>
        </row>
        <row r="93699">
          <cell r="A93699" t="str">
            <v>YS-206NAA 5A 0-60-180A;60/5A;B;50HZ</v>
          </cell>
          <cell r="G93699" t="str">
            <v>21H604A0000JZ</v>
          </cell>
        </row>
        <row r="93700">
          <cell r="A93700" t="str">
            <v>YS-206NAA 5A 0-60-180A;60/5A;BR</v>
          </cell>
          <cell r="G93700" t="str">
            <v>21H604A0000DE</v>
          </cell>
        </row>
        <row r="93701">
          <cell r="A93701" t="str">
            <v>YS-206NAA 5A 0-60A;60/5A;BR</v>
          </cell>
          <cell r="G93701" t="str">
            <v>21H604A0000KM</v>
          </cell>
        </row>
        <row r="93702">
          <cell r="A93702" t="str">
            <v>YS-206NAA 5A 0-75-150A;75/5A;B;50HZ</v>
          </cell>
          <cell r="G93702" t="str">
            <v>21H604A0000DF</v>
          </cell>
        </row>
        <row r="93703">
          <cell r="A93703" t="str">
            <v>YS-206NAA 5A 0-75-225A;75/5A;B;50HZ</v>
          </cell>
          <cell r="G93703" t="str">
            <v>21H604A0000K0</v>
          </cell>
        </row>
        <row r="93704">
          <cell r="A93704" t="str">
            <v>YS-206NAA 5A 0-75-225A;75/5A;BR</v>
          </cell>
          <cell r="G93704" t="str">
            <v>21H604A0000T5</v>
          </cell>
        </row>
        <row r="93705">
          <cell r="A93705" t="str">
            <v>YS-206NAA 5A 0-75-225A;75/5A;BR;50HZ</v>
          </cell>
          <cell r="G93705" t="str">
            <v>21H604A0000DG</v>
          </cell>
        </row>
        <row r="93706">
          <cell r="A93706" t="str">
            <v>YS-206NAA 5A 0-75A;75/5A;B;50HZ</v>
          </cell>
          <cell r="G93706" t="str">
            <v>21H604A0000K1</v>
          </cell>
        </row>
        <row r="93707">
          <cell r="A93707" t="str">
            <v>YS-206NAA 5A 0-75A;75/5A;BR</v>
          </cell>
          <cell r="G93707" t="str">
            <v>21H604A0000U1</v>
          </cell>
        </row>
        <row r="93708">
          <cell r="A93708" t="str">
            <v>YS-206NAV 150V 0-600V;440/110V;B;50HZ</v>
          </cell>
          <cell r="G93708" t="str">
            <v>21H601A0000JK</v>
          </cell>
        </row>
        <row r="93709">
          <cell r="A93709" t="str">
            <v>YS-206NAV 260V 0-260V;B;50HZ</v>
          </cell>
          <cell r="G93709" t="str">
            <v>21H03S00001RX</v>
          </cell>
        </row>
        <row r="93710">
          <cell r="A93710" t="str">
            <v>YS-206NAV 300V 0-300V;B;50HZ</v>
          </cell>
          <cell r="G93710" t="str">
            <v>21H03BA0000G9</v>
          </cell>
        </row>
        <row r="93711">
          <cell r="A93711" t="str">
            <v>YS-206NAV 300V 0-300V;BR</v>
          </cell>
          <cell r="G93711" t="str">
            <v>21H03BA0000KJ</v>
          </cell>
        </row>
        <row r="93712">
          <cell r="A93712" t="str">
            <v>YS-208NAA 10A 0-10-30A;B;50HZ</v>
          </cell>
          <cell r="G93712" t="str">
            <v>21H735A000100</v>
          </cell>
        </row>
        <row r="93713">
          <cell r="A93713" t="str">
            <v>YS-208NAA 10A 0-10-30A;BR</v>
          </cell>
          <cell r="G93713" t="str">
            <v>21H735A0000P9</v>
          </cell>
        </row>
        <row r="93714">
          <cell r="A93714" t="str">
            <v>YS-208NAA 10A 0-10-30A;GR;50HZ</v>
          </cell>
          <cell r="F93714" t="str">
            <v>YS-21H735A0001QM</v>
          </cell>
          <cell r="G93714" t="str">
            <v>21H735A0001QM</v>
          </cell>
        </row>
        <row r="93715">
          <cell r="A93715" t="str">
            <v>YS-208NAA 15A 0-15A;B;50HZ</v>
          </cell>
          <cell r="G93715" t="str">
            <v>21H736A0000YA</v>
          </cell>
        </row>
        <row r="93716">
          <cell r="A93716" t="str">
            <v>YS-208NAA 1A 0-100-300A;100/1A;BR;50HZ</v>
          </cell>
          <cell r="G93716" t="str">
            <v>21H732A0000DT</v>
          </cell>
        </row>
        <row r="93717">
          <cell r="A93717" t="str">
            <v>YS-208NAA 1A 0-100A;100/1A;B;50HZ</v>
          </cell>
          <cell r="F93717" t="str">
            <v>YS-21H732A0000XD</v>
          </cell>
          <cell r="G93717" t="str">
            <v>21H732A0000XD</v>
          </cell>
        </row>
        <row r="93718">
          <cell r="A93718" t="str">
            <v>YS-208NAA 1A 0-110A;110/1A;B;50HZ</v>
          </cell>
          <cell r="F93718" t="str">
            <v>YS-21H12S00000XM</v>
          </cell>
          <cell r="G93718" t="str">
            <v>21H12S00000XM</v>
          </cell>
        </row>
        <row r="93719">
          <cell r="A93719" t="str">
            <v>YS-208NAA 1A 0-150-300A;150/1A;BR;50HZ</v>
          </cell>
          <cell r="G93719" t="str">
            <v>21H732A0000DU</v>
          </cell>
        </row>
        <row r="93720">
          <cell r="A93720" t="str">
            <v>YS-208NAA 1A 0-150A;150/1A;B;50HZ</v>
          </cell>
          <cell r="F93720" t="str">
            <v>YS-21H732A00013R</v>
          </cell>
          <cell r="G93720" t="str">
            <v>21H732A00013R</v>
          </cell>
        </row>
        <row r="93721">
          <cell r="A93721" t="str">
            <v>YS-208NAA 1A 0-200-600A;200/1A</v>
          </cell>
          <cell r="G93721" t="str">
            <v>21H732A0000K3</v>
          </cell>
        </row>
        <row r="93722">
          <cell r="A93722" t="str">
            <v>YS-208NAA 1A 0-20A;20/1A;B;50HZ</v>
          </cell>
          <cell r="F93722" t="str">
            <v>YS-21H732A0000XF</v>
          </cell>
          <cell r="G93722" t="str">
            <v>21H732A0000XF</v>
          </cell>
        </row>
        <row r="93723">
          <cell r="A93723" t="str">
            <v>YS-208NAA 1A 0-250-750A;250/1A;BR;50HZ</v>
          </cell>
          <cell r="G93723" t="str">
            <v>21H732A0000DV</v>
          </cell>
        </row>
        <row r="93724">
          <cell r="A93724" t="str">
            <v>YS-208NAA 1A 0-30A;30/1A;B;50HZ</v>
          </cell>
          <cell r="F93724" t="str">
            <v>YS-21H732A0000XG</v>
          </cell>
          <cell r="G93724" t="str">
            <v>21H732A0000XG</v>
          </cell>
        </row>
        <row r="93725">
          <cell r="A93725" t="str">
            <v>YS-208NAA 1A 0-40A;40/1A;B;50HZ</v>
          </cell>
          <cell r="F93725" t="str">
            <v>YS-21H732A0000XH</v>
          </cell>
          <cell r="G93725" t="str">
            <v>21H732A0000XH</v>
          </cell>
        </row>
        <row r="93726">
          <cell r="A93726" t="str">
            <v>YS-208NAA 1A 0-50A;50/1A;B;50HZ</v>
          </cell>
          <cell r="F93726" t="str">
            <v>YS-21H732A0000XJ</v>
          </cell>
          <cell r="G93726" t="str">
            <v>21H732A0000XJ</v>
          </cell>
        </row>
        <row r="93727">
          <cell r="A93727" t="str">
            <v>YS-208NAA 1A 0-60-120A;60/1A;B;50HZ</v>
          </cell>
          <cell r="F93727" t="str">
            <v>YS-21H732A0001DS</v>
          </cell>
          <cell r="G93727" t="str">
            <v>21H732A0001DS</v>
          </cell>
        </row>
        <row r="93728">
          <cell r="A93728" t="str">
            <v>YS-208NAA 1A 0-75-225A;75/1A</v>
          </cell>
          <cell r="G93728" t="str">
            <v>21H732A0000K4</v>
          </cell>
        </row>
        <row r="93729">
          <cell r="A93729" t="str">
            <v>YS-208NAA 1A 0-75A;75/1A;B;50HZ</v>
          </cell>
          <cell r="F93729" t="str">
            <v>YS-21H732A0000XE</v>
          </cell>
          <cell r="G93729" t="str">
            <v>21H732A0000XE</v>
          </cell>
        </row>
        <row r="93730">
          <cell r="A93730" t="str">
            <v>YS-208NAA 20A 0-20-60A;B</v>
          </cell>
          <cell r="G93730" t="str">
            <v>21H737A00010Z</v>
          </cell>
        </row>
        <row r="93731">
          <cell r="A93731" t="str">
            <v>YS-208NAA 20A 0-20-60A;BR</v>
          </cell>
          <cell r="G93731" t="str">
            <v>21H737A000110</v>
          </cell>
        </row>
        <row r="93732">
          <cell r="A93732" t="str">
            <v>YS-208NAA 20A 0-20-60A;GR</v>
          </cell>
          <cell r="F93732" t="str">
            <v>YS-21H737A0001JJ</v>
          </cell>
          <cell r="G93732" t="str">
            <v>21H737A0001JJ</v>
          </cell>
        </row>
        <row r="93733">
          <cell r="A93733" t="str">
            <v>YS-208NAA 20A 0-20-60A;GR;50HZ</v>
          </cell>
          <cell r="F93733" t="str">
            <v>YS-21H737A0001QQ</v>
          </cell>
          <cell r="G93733" t="str">
            <v>21H737A0001QQ</v>
          </cell>
        </row>
        <row r="93734">
          <cell r="A93734" t="str">
            <v>YS-208NAA 2A 0-2-6A;B</v>
          </cell>
          <cell r="G93734" t="str">
            <v>21H12S0000114</v>
          </cell>
        </row>
        <row r="93735">
          <cell r="A93735" t="str">
            <v>YS-208NAA 2A 0-2-6A;BR</v>
          </cell>
          <cell r="G93735" t="str">
            <v>21H12S0000115</v>
          </cell>
        </row>
        <row r="93736">
          <cell r="A93736" t="str">
            <v>YS-208NAA 30A 0-30-90A;B</v>
          </cell>
          <cell r="G93736" t="str">
            <v>21H738A000112</v>
          </cell>
        </row>
        <row r="93737">
          <cell r="A93737" t="str">
            <v>YS-208NAA 30A 0-30-90A;BR</v>
          </cell>
          <cell r="G93737" t="str">
            <v>21H738A000113</v>
          </cell>
        </row>
        <row r="93738">
          <cell r="A93738" t="str">
            <v>YS-208NAA 30A 0-30-90A;GR</v>
          </cell>
          <cell r="G93738" t="str">
            <v>21H738A0001JH</v>
          </cell>
        </row>
        <row r="93739">
          <cell r="A93739" t="str">
            <v>YS-208NAA 30A 0-30A;B;50HZ</v>
          </cell>
          <cell r="G93739" t="str">
            <v>21H738A0000S2</v>
          </cell>
        </row>
        <row r="93740">
          <cell r="A93740" t="str">
            <v>YS-208NAA 3A 0-3-9A;B;50HZ</v>
          </cell>
          <cell r="G93740" t="str">
            <v>21H733A000101</v>
          </cell>
        </row>
        <row r="93741">
          <cell r="A93741" t="str">
            <v>YS-208NAA 5A 0-100-300A;100/5A;BR</v>
          </cell>
          <cell r="G93741" t="str">
            <v>21H734A0000DW</v>
          </cell>
        </row>
        <row r="93742">
          <cell r="A93742" t="str">
            <v>YS-208NAA 5A 0-100A;100/5A;B</v>
          </cell>
          <cell r="G93742" t="str">
            <v>21H734A0000P8</v>
          </cell>
        </row>
        <row r="93743">
          <cell r="A93743" t="str">
            <v>YS-208NAA 5A 0-100A;100/5A;B;50HZ</v>
          </cell>
          <cell r="G93743" t="str">
            <v>21H734A0000NB</v>
          </cell>
        </row>
        <row r="93744">
          <cell r="A93744" t="str">
            <v>YS-208NAA 5A 0-100A;100/5A;BR</v>
          </cell>
          <cell r="G93744" t="str">
            <v>21H734A0000SY</v>
          </cell>
        </row>
        <row r="93745">
          <cell r="A93745" t="str">
            <v>YS-208NAA 5A 0-10-30A;10/5A;B;50HZ</v>
          </cell>
          <cell r="G93745" t="str">
            <v>21H734A0000DX</v>
          </cell>
        </row>
        <row r="93746">
          <cell r="A93746" t="str">
            <v>YS-208NAA 5A 0-10-30A;10/5A;BR</v>
          </cell>
          <cell r="G93746" t="str">
            <v>21H734A0000DY</v>
          </cell>
        </row>
        <row r="93747">
          <cell r="A93747" t="str">
            <v>YS-208NAA 5A 0-10-30A;10/5A;BR;50HZ</v>
          </cell>
          <cell r="G93747" t="str">
            <v>21H734A0000DZ</v>
          </cell>
        </row>
        <row r="93748">
          <cell r="A93748" t="str">
            <v>YS-208NAA 5A 0-120-360A;120/5A;BR</v>
          </cell>
          <cell r="G93748" t="str">
            <v>21H734A0000E0</v>
          </cell>
        </row>
        <row r="93749">
          <cell r="A93749" t="str">
            <v>YS-208NAA 5A 0-1-3A;1/5A;BR;50HZ</v>
          </cell>
          <cell r="G93749" t="str">
            <v>21H12S00000YT</v>
          </cell>
        </row>
        <row r="93750">
          <cell r="A93750" t="str">
            <v>YS-208NAA 5A 0-150-450A;150/5A;BR;50HZ</v>
          </cell>
          <cell r="G93750" t="str">
            <v>21H734A0000PK</v>
          </cell>
        </row>
        <row r="93751">
          <cell r="A93751" t="str">
            <v>YS-208NAA 5A 0-150-450A;150/5A;GR;50HZ</v>
          </cell>
          <cell r="F93751" t="str">
            <v>YS-21H734A0001QK</v>
          </cell>
          <cell r="G93751" t="str">
            <v>21H734A0001QK</v>
          </cell>
        </row>
        <row r="93752">
          <cell r="A93752" t="str">
            <v>YS-208NAA 5A 0-15-45A;15/5A;BR</v>
          </cell>
          <cell r="G93752" t="str">
            <v>21H734A0000E1</v>
          </cell>
        </row>
        <row r="93753">
          <cell r="A93753" t="str">
            <v>YS-208NAA 5A 0-15-45A;15/5A;BR;50HZ</v>
          </cell>
          <cell r="G93753" t="str">
            <v>21H734A0000E2</v>
          </cell>
        </row>
        <row r="93754">
          <cell r="A93754" t="str">
            <v>YS-208NAA 5A 0-15A;15/5A;B;50HZ</v>
          </cell>
          <cell r="G93754" t="str">
            <v>21H734A0000E3</v>
          </cell>
        </row>
        <row r="93755">
          <cell r="A93755" t="str">
            <v>YS-208NAA 5A 0-200-400A;200/5A;B</v>
          </cell>
          <cell r="G93755" t="str">
            <v>21H734A0000UV</v>
          </cell>
        </row>
        <row r="93756">
          <cell r="A93756" t="str">
            <v>YS-208NAA 5A 0-200-600A;200/5A;BR;50HZ</v>
          </cell>
          <cell r="G93756" t="str">
            <v>21H734A0000E4</v>
          </cell>
        </row>
        <row r="93757">
          <cell r="A93757" t="str">
            <v>YS-208NAA 5A 0-200-600A;200/5A;GR;50HZ</v>
          </cell>
          <cell r="F93757" t="str">
            <v>YS-21H734A0001QU</v>
          </cell>
          <cell r="G93757" t="str">
            <v>21H734A0001QU</v>
          </cell>
        </row>
        <row r="93758">
          <cell r="A93758" t="str">
            <v>YS-208NAA 5A 0-200A;200/5A</v>
          </cell>
          <cell r="G93758" t="str">
            <v>21H734A0000E5</v>
          </cell>
        </row>
        <row r="93759">
          <cell r="A93759" t="str">
            <v>YS-208NAA 5A 0-20-60A;20/5A;B;50HZ</v>
          </cell>
          <cell r="G93759" t="str">
            <v>21H734A0000E6</v>
          </cell>
        </row>
        <row r="93760">
          <cell r="A93760" t="str">
            <v>YS-208NAA 5A 0-20-60A;20/5A;BR</v>
          </cell>
          <cell r="G93760" t="str">
            <v>21H734A0000E7</v>
          </cell>
        </row>
        <row r="93761">
          <cell r="A93761" t="str">
            <v>YS-208NAA 5A 0-20-60A;20/5A;BR;50HZ</v>
          </cell>
          <cell r="G93761" t="str">
            <v>21H734A0000E8</v>
          </cell>
        </row>
        <row r="93762">
          <cell r="A93762" t="str">
            <v>YS-208NAA 5A 0-250-500A;250/5A;B</v>
          </cell>
          <cell r="G93762" t="str">
            <v>21H734A0000UU</v>
          </cell>
        </row>
        <row r="93763">
          <cell r="A93763" t="str">
            <v>YS-208NAA 5A 0-250-750A;250/5A;B</v>
          </cell>
          <cell r="G93763" t="str">
            <v>21H734A000111</v>
          </cell>
        </row>
        <row r="93764">
          <cell r="A93764" t="str">
            <v>YS-208NAA 5A 0-250-750A;250/5A;BR</v>
          </cell>
          <cell r="G93764" t="str">
            <v>21H734A0000Z8</v>
          </cell>
        </row>
        <row r="93765">
          <cell r="A93765" t="str">
            <v>YS-208NAA 5A 0-250A;250/5A;BR;50HZ</v>
          </cell>
          <cell r="G93765" t="str">
            <v>21H734A0000K5</v>
          </cell>
        </row>
        <row r="93766">
          <cell r="A93766" t="str">
            <v>YS-208NAA 5A 0-2-6A;2/5A;BR</v>
          </cell>
          <cell r="G93766" t="str">
            <v>21H734A0000VD</v>
          </cell>
        </row>
        <row r="93767">
          <cell r="A93767" t="str">
            <v>YS-208NAA 5A 0-2-6A;2/5A;BR;50HZ</v>
          </cell>
          <cell r="G93767" t="str">
            <v>21H734A0000K6</v>
          </cell>
        </row>
        <row r="93768">
          <cell r="A93768" t="str">
            <v>YS-208NAA 5A 0-300A;300/5A</v>
          </cell>
          <cell r="G93768" t="str">
            <v>21H734A0000E9</v>
          </cell>
        </row>
        <row r="93769">
          <cell r="A93769" t="str">
            <v>YS-208NAA 5A 0-30-60A;30/5A</v>
          </cell>
          <cell r="G93769" t="str">
            <v>21H734A0000EA</v>
          </cell>
        </row>
        <row r="93770">
          <cell r="A93770" t="str">
            <v>YS-208NAA 5A 0-30-90A;30/5A;B;50HZ</v>
          </cell>
          <cell r="G93770" t="str">
            <v>21H734A0000P4</v>
          </cell>
        </row>
        <row r="93771">
          <cell r="A93771" t="str">
            <v>YS-208NAA 5A 0-30-90A;30/5A;BR</v>
          </cell>
          <cell r="G93771" t="str">
            <v>21H734A0000EB</v>
          </cell>
        </row>
        <row r="93772">
          <cell r="A93772" t="str">
            <v>YS-208NAA 5A 0-30-90A;30/5A;BR;50HZ</v>
          </cell>
          <cell r="G93772" t="str">
            <v>21H734A0000EC</v>
          </cell>
        </row>
        <row r="93773">
          <cell r="A93773" t="str">
            <v>YS-208NAA 5A 0-30A;30/5A;B;50HZ</v>
          </cell>
          <cell r="G93773" t="str">
            <v>21H734A0000ED</v>
          </cell>
        </row>
        <row r="93774">
          <cell r="A93774" t="str">
            <v>YS-208NAA 5A 0-3-9A;3/5A</v>
          </cell>
          <cell r="G93774" t="str">
            <v>21H734A0000K7</v>
          </cell>
        </row>
        <row r="93775">
          <cell r="A93775" t="str">
            <v>YS-208NAA 5A 0-3-9A;3/5A;B:50HZ</v>
          </cell>
          <cell r="G93775" t="str">
            <v>21H734A0000K8</v>
          </cell>
        </row>
        <row r="93776">
          <cell r="A93776" t="str">
            <v>YS-208NAA 5A 0-3-9A;3/5A;BR;50HZ</v>
          </cell>
          <cell r="G93776" t="str">
            <v>21H734A0000K9</v>
          </cell>
        </row>
        <row r="93777">
          <cell r="A93777" t="str">
            <v>YS-208NAA 5A 0-400-1200A;400/5A;BR</v>
          </cell>
          <cell r="G93777" t="str">
            <v>21H734A0001L7</v>
          </cell>
        </row>
        <row r="93778">
          <cell r="A93778" t="str">
            <v>YS-208NAA 5A 0-40-120A;40/5A;B;50HZ</v>
          </cell>
          <cell r="G93778" t="str">
            <v>21H734A00016R</v>
          </cell>
        </row>
        <row r="93779">
          <cell r="A93779" t="str">
            <v>YS-208NAA 5A 0-40-120A;40/5A;BR</v>
          </cell>
          <cell r="G93779" t="str">
            <v>21H734A0000EE</v>
          </cell>
        </row>
        <row r="93780">
          <cell r="A93780" t="str">
            <v>YS-208NAA 5A 0-40-120A;40/5A;BR;50HZ</v>
          </cell>
          <cell r="G93780" t="str">
            <v>21H734A0000EF</v>
          </cell>
        </row>
        <row r="93781">
          <cell r="A93781" t="str">
            <v>YS-208NAA 5A 0-50-150A;50/5A</v>
          </cell>
          <cell r="G93781" t="str">
            <v>21H734A0000EG</v>
          </cell>
        </row>
        <row r="93782">
          <cell r="A93782" t="str">
            <v>YS-208NAA 5A 0-50-150A;50/5A;BR</v>
          </cell>
          <cell r="G93782" t="str">
            <v>21H734A0000EH</v>
          </cell>
        </row>
        <row r="93783">
          <cell r="A93783" t="str">
            <v>YS-208NAA 5A 0-50-150A;50/5A;BR;50HZ</v>
          </cell>
          <cell r="G93783" t="str">
            <v>21H734A0000ZH</v>
          </cell>
        </row>
        <row r="93784">
          <cell r="A93784" t="str">
            <v>YS-208NAA 5A 0-50-150A;50/5A;GR;50HZ</v>
          </cell>
          <cell r="F93784" t="str">
            <v>YS-21H734A0001QL</v>
          </cell>
          <cell r="G93784" t="str">
            <v>21H734A0001QL</v>
          </cell>
        </row>
        <row r="93785">
          <cell r="A93785" t="str">
            <v>YS-208NAA 5A 0-50A;50/5A;B;50HZ</v>
          </cell>
          <cell r="G93785" t="str">
            <v>21H734A0000EJ</v>
          </cell>
        </row>
        <row r="93786">
          <cell r="A93786" t="str">
            <v>YS-208NAA 5A 0-50A;50/5A;BR;50HZ</v>
          </cell>
          <cell r="G93786" t="str">
            <v>21H734A0000EK</v>
          </cell>
        </row>
        <row r="93787">
          <cell r="A93787" t="str">
            <v>YS-208NAA 5A 0-5-15A;5/5A</v>
          </cell>
          <cell r="G93787" t="str">
            <v>21H734A0000EL</v>
          </cell>
        </row>
        <row r="93788">
          <cell r="A93788" t="str">
            <v>YS-208NAA 5A 0-5-15A;5/5A;BR</v>
          </cell>
          <cell r="G93788" t="str">
            <v>21H734A0000EM</v>
          </cell>
        </row>
        <row r="93789">
          <cell r="A93789" t="str">
            <v>YS-208NAA 5A 0-5-15A;5/5A;BR;50HZ</v>
          </cell>
          <cell r="G93789" t="str">
            <v>21H734A0000EN</v>
          </cell>
        </row>
        <row r="93790">
          <cell r="A93790" t="str">
            <v>YS-208NAA 5A 0-5-25A;B;50HZ</v>
          </cell>
          <cell r="G93790" t="str">
            <v>21H734A00013K</v>
          </cell>
        </row>
        <row r="93791">
          <cell r="A93791" t="str">
            <v>YS-208NAA 5A 0-5A;5/5A;BR;50HZ</v>
          </cell>
          <cell r="G93791" t="str">
            <v>21H734A0000EP</v>
          </cell>
        </row>
        <row r="93792">
          <cell r="A93792" t="str">
            <v>YS-208NAA 5A 0-600-1800A;600/5A;BR</v>
          </cell>
          <cell r="G93792" t="str">
            <v>21H734A0001L6</v>
          </cell>
        </row>
        <row r="93793">
          <cell r="A93793" t="str">
            <v>YS-208NAA 5A 0-600A;600/5A;B</v>
          </cell>
          <cell r="G93793" t="str">
            <v>21H734A0000R4</v>
          </cell>
        </row>
        <row r="93794">
          <cell r="A93794" t="str">
            <v>YS-208NAA 5A 0-60-180A;60/5A;B;50HZ</v>
          </cell>
          <cell r="G93794" t="str">
            <v>21H734A0000KA</v>
          </cell>
        </row>
        <row r="93795">
          <cell r="A93795" t="str">
            <v>YS-208NAA 5A 0-60-180A;60/5A;BR</v>
          </cell>
          <cell r="F93795" t="str">
            <v>YS-21H734A0000EQ</v>
          </cell>
          <cell r="G93795" t="str">
            <v>21H734A0000EQ</v>
          </cell>
        </row>
        <row r="93796">
          <cell r="A93796" t="str">
            <v>YS-208NAA 5A 0-60-180A;60/5A;BR;50HZ</v>
          </cell>
          <cell r="G93796" t="str">
            <v>21H734A0000ER</v>
          </cell>
        </row>
        <row r="93797">
          <cell r="A93797" t="str">
            <v>YS-208NAA 5A 0-60A;60/5A;B;50HZ</v>
          </cell>
          <cell r="G93797" t="str">
            <v>21H734A0000ES</v>
          </cell>
        </row>
        <row r="93798">
          <cell r="A93798" t="str">
            <v>YS-208NAA 5A 0-60A;60/5A;BR;50HZ</v>
          </cell>
          <cell r="G93798" t="str">
            <v>21H734A0000KB</v>
          </cell>
        </row>
        <row r="93799">
          <cell r="A93799" t="str">
            <v>YS-208NAA 5A 0-7.5-15A;7.5/5A;BR</v>
          </cell>
          <cell r="G93799" t="str">
            <v>21H734A0000VE</v>
          </cell>
        </row>
        <row r="93800">
          <cell r="A93800" t="str">
            <v>YS-208NAA 5A 0-7.5-22.5A;7.5/5A;BR</v>
          </cell>
          <cell r="G93800" t="str">
            <v>21H734A0000VF</v>
          </cell>
        </row>
        <row r="93801">
          <cell r="A93801" t="str">
            <v>YS-208NAA 5A 0-7.5A;7.5/5A</v>
          </cell>
          <cell r="G93801" t="str">
            <v>21H734A0000ET</v>
          </cell>
        </row>
        <row r="93802">
          <cell r="A93802" t="str">
            <v>YS-208NAA 5A 0-75-225A;75/5A</v>
          </cell>
          <cell r="G93802" t="str">
            <v>21H734A0000EU</v>
          </cell>
        </row>
        <row r="93803">
          <cell r="A93803" t="str">
            <v>YS-208NAA 5A 0-75-225A;75/5A;B;50HZ</v>
          </cell>
          <cell r="G93803" t="str">
            <v>21H734A0000SD</v>
          </cell>
        </row>
        <row r="93804">
          <cell r="A93804" t="str">
            <v>YS-208NAA 5A 0-75-225A;75/5A;BR</v>
          </cell>
          <cell r="G93804" t="str">
            <v>21H734A0000VG</v>
          </cell>
        </row>
        <row r="93805">
          <cell r="A93805" t="str">
            <v>YS-208NAA 5A 0-75-225A;75/5A;BR;50HZ</v>
          </cell>
          <cell r="G93805" t="str">
            <v>21H734A0000EV</v>
          </cell>
        </row>
        <row r="93806">
          <cell r="A93806" t="str">
            <v>YS-208NAA 5A 0-75A;75/5A;BR;50HZ</v>
          </cell>
          <cell r="G93806" t="str">
            <v>21H734A0000S1</v>
          </cell>
        </row>
        <row r="93807">
          <cell r="A93807" t="str">
            <v>YS-208NAA 5A 0-80A;80/5A;B;50HZ</v>
          </cell>
          <cell r="G93807" t="str">
            <v>21H734A0000V3</v>
          </cell>
        </row>
        <row r="93808">
          <cell r="A93808" t="str">
            <v>YS-208NAV 150V 0-600V;B;50HZ;600/110V</v>
          </cell>
          <cell r="G93808" t="str">
            <v>21H731A00013J</v>
          </cell>
        </row>
        <row r="93809">
          <cell r="A93809" t="str">
            <v>YS-208NAV 300V 0-300V;B;50HZ</v>
          </cell>
          <cell r="G93809" t="str">
            <v>21H13BA00004V</v>
          </cell>
        </row>
        <row r="93810">
          <cell r="A93810" t="str">
            <v>YS-210NAA 1A 0-100A;100/1A</v>
          </cell>
          <cell r="G93810" t="str">
            <v>21H852A0000SN</v>
          </cell>
        </row>
        <row r="93811">
          <cell r="A93811" t="str">
            <v>YS-210NAA 5A 0-100-300A;100/5A;B;50HZ</v>
          </cell>
          <cell r="G93811" t="str">
            <v>21H854A0000F7</v>
          </cell>
        </row>
        <row r="93812">
          <cell r="A93812" t="str">
            <v>YS-210NAA 5A 0-100-300A;100/5A;BR;50HZ</v>
          </cell>
          <cell r="G93812" t="str">
            <v>21H854A0000F8</v>
          </cell>
        </row>
        <row r="93813">
          <cell r="A93813" t="str">
            <v>YS-210NAA 5A 0-100-300A;BR</v>
          </cell>
          <cell r="G93813" t="str">
            <v>21H854A0000WM</v>
          </cell>
        </row>
        <row r="93814">
          <cell r="A93814" t="str">
            <v>YS-210NAA 5A 0-100A;100/5A;BR;50HZ</v>
          </cell>
          <cell r="G93814" t="str">
            <v>21H854A0000F9</v>
          </cell>
        </row>
        <row r="93815">
          <cell r="A93815" t="str">
            <v>YS-210NAA 5A 0-150-300A;150/5A;BR;50HZ</v>
          </cell>
          <cell r="G93815" t="str">
            <v>21H854A0000FA</v>
          </cell>
        </row>
        <row r="93816">
          <cell r="A93816" t="str">
            <v>YS-210NAA 5A 0-150A;150/5A;BR;50HZ</v>
          </cell>
          <cell r="G93816" t="str">
            <v>21H854A0000FB</v>
          </cell>
        </row>
        <row r="93817">
          <cell r="A93817" t="str">
            <v>YS-210NAA 5A 0-15-30A;15/5A;B;50HZ</v>
          </cell>
          <cell r="G93817" t="str">
            <v>21H854A0000L9</v>
          </cell>
        </row>
        <row r="93818">
          <cell r="A93818" t="str">
            <v>YS-210NAA 5A 0-15-45A;15/5A;BR</v>
          </cell>
          <cell r="G93818" t="str">
            <v>21H854A0000SZ</v>
          </cell>
        </row>
        <row r="93819">
          <cell r="A93819" t="str">
            <v>YS-210NAA 5A 0-200A;200/5A;BR</v>
          </cell>
          <cell r="G93819" t="str">
            <v>21H854A00018Q</v>
          </cell>
        </row>
        <row r="93820">
          <cell r="A93820" t="str">
            <v>YS-210NAA 5A 0-250-500A;250/5A;BR;50HZ</v>
          </cell>
          <cell r="G93820" t="str">
            <v>21H854A0000FC</v>
          </cell>
        </row>
        <row r="93821">
          <cell r="A93821" t="str">
            <v>YS-210NAA 5A 0-300-900A;300/5A</v>
          </cell>
          <cell r="G93821" t="str">
            <v>21H854A0000FD</v>
          </cell>
        </row>
        <row r="93822">
          <cell r="A93822" t="str">
            <v>YS-210NAA 5A 0-300A;300/5A;B;50HZ</v>
          </cell>
          <cell r="G93822" t="str">
            <v>21H854A0000FE</v>
          </cell>
        </row>
        <row r="93823">
          <cell r="A93823" t="str">
            <v>YS-210NAA 5A 0-400-1200A;400/5A</v>
          </cell>
          <cell r="G93823" t="str">
            <v>21H854A0000FF</v>
          </cell>
        </row>
        <row r="93824">
          <cell r="A93824" t="str">
            <v>YS-210NAA 5A 0-40-120A;40/5A;BR</v>
          </cell>
          <cell r="G93824" t="str">
            <v>21H854A0000QJ</v>
          </cell>
        </row>
        <row r="93825">
          <cell r="A93825" t="str">
            <v>YS-210NAA 5A 0-40-120A;BR</v>
          </cell>
          <cell r="G93825" t="str">
            <v>21H854A0000QF</v>
          </cell>
        </row>
        <row r="93826">
          <cell r="A93826" t="str">
            <v>YS-210NAA 5A 0-500-1000A;500/5A;BR;50HZ</v>
          </cell>
          <cell r="G93826" t="str">
            <v>21H854A0000FG</v>
          </cell>
        </row>
        <row r="93827">
          <cell r="A93827" t="str">
            <v>YS-210NAA 5A 0-500-1500A;500/5A</v>
          </cell>
          <cell r="G93827" t="str">
            <v>21H854A0000FH</v>
          </cell>
        </row>
        <row r="93828">
          <cell r="A93828" t="str">
            <v>YS-210NAA 5A 0-500A;500/5A;B</v>
          </cell>
          <cell r="G93828" t="str">
            <v>21H854A0000FJ</v>
          </cell>
        </row>
        <row r="93829">
          <cell r="A93829" t="str">
            <v>YS-210NAA 5A 0-50A;50/5A;B;50HZ</v>
          </cell>
          <cell r="G93829" t="str">
            <v>21H854A0000SR</v>
          </cell>
        </row>
        <row r="93830">
          <cell r="A93830" t="str">
            <v>YS-210NAA 5A 0-600-1200A;600/5A;BR;50HZ</v>
          </cell>
          <cell r="G93830" t="str">
            <v>21H854A00014D</v>
          </cell>
        </row>
        <row r="93831">
          <cell r="A93831" t="str">
            <v>YS-210NAA 5A 0-60-180A;60/5A;BR</v>
          </cell>
          <cell r="G93831" t="str">
            <v>21H854A0000QK</v>
          </cell>
        </row>
        <row r="93832">
          <cell r="A93832" t="str">
            <v>YS-210NAA 5A 0-60-180A;BR</v>
          </cell>
          <cell r="G93832" t="str">
            <v>21H854A0000QG</v>
          </cell>
        </row>
        <row r="93833">
          <cell r="A93833" t="str">
            <v>YS-210NAA 5A 0-75-150A;75/5A;BR;50HZ</v>
          </cell>
          <cell r="G93833" t="str">
            <v>21H854A0000FK</v>
          </cell>
        </row>
        <row r="93834">
          <cell r="A93834" t="str">
            <v>YS-210NAA 5A 0-75-225A;75/5A;B</v>
          </cell>
          <cell r="G93834" t="str">
            <v>21H854A0000T9</v>
          </cell>
        </row>
        <row r="93835">
          <cell r="A93835" t="str">
            <v>YS-210NAV 150V 0-600V;440/110V;B;50HZ</v>
          </cell>
          <cell r="G93835" t="str">
            <v>21H851A0000F6</v>
          </cell>
        </row>
        <row r="93836">
          <cell r="A93836" t="str">
            <v>YS-210NAV 150V 0-9KV;6600/110V;B;50HZ</v>
          </cell>
          <cell r="G93836" t="str">
            <v>21H851A0000TH</v>
          </cell>
        </row>
        <row r="93837">
          <cell r="A93837" t="str">
            <v>YS-8NAA 0-500MA;BR;50HZ</v>
          </cell>
          <cell r="G93837" t="str">
            <v>21H32HA00011M</v>
          </cell>
        </row>
        <row r="93838">
          <cell r="A93838" t="str">
            <v>YS-8NAA 10A 0-10-30A</v>
          </cell>
          <cell r="G93838" t="str">
            <v>21H005A00003L</v>
          </cell>
        </row>
        <row r="93839">
          <cell r="A93839" t="str">
            <v>YS-8NAA 10A 0-10-30A;B;50HZ</v>
          </cell>
          <cell r="F93839" t="str">
            <v>YS-21H005A00003M</v>
          </cell>
          <cell r="G93839" t="str">
            <v>21H005A00003M</v>
          </cell>
        </row>
        <row r="93840">
          <cell r="A93840" t="str">
            <v>YS-8NAA 10A 0-10-30A;BR;50HZ</v>
          </cell>
          <cell r="F93840" t="str">
            <v>YS-21H005A00003N</v>
          </cell>
          <cell r="G93840" t="str">
            <v>21H005A00003N</v>
          </cell>
        </row>
        <row r="93841">
          <cell r="A93841" t="str">
            <v>YS-8NAA 10A 0-10A;B;50HZ</v>
          </cell>
          <cell r="G93841" t="str">
            <v>21H005A00003P</v>
          </cell>
        </row>
        <row r="93842">
          <cell r="A93842" t="str">
            <v>YS-8NAA 10A 0-10A;BR</v>
          </cell>
          <cell r="G93842" t="str">
            <v>21H005A0000QW</v>
          </cell>
        </row>
        <row r="93843">
          <cell r="A93843" t="str">
            <v>YS-8NAA 10A 0-10A;BR;50HZ</v>
          </cell>
          <cell r="G93843" t="str">
            <v>21H005A00003Q</v>
          </cell>
        </row>
        <row r="93844">
          <cell r="A93844" t="str">
            <v>YS-8NAA 15A 0-15-45A;B;50HZ</v>
          </cell>
          <cell r="G93844" t="str">
            <v>21H006A00003R</v>
          </cell>
        </row>
        <row r="93845">
          <cell r="A93845" t="str">
            <v>YS-8NAA 15A 0-15-45A;BR</v>
          </cell>
          <cell r="F93845" t="str">
            <v>YS-21H006A00003S</v>
          </cell>
          <cell r="G93845" t="str">
            <v>21H006A00003S</v>
          </cell>
        </row>
        <row r="93846">
          <cell r="A93846" t="str">
            <v>YS-8NAA 15A 0-15-45A;BR;50HZ</v>
          </cell>
          <cell r="G93846" t="str">
            <v>21H006A00003T</v>
          </cell>
        </row>
        <row r="93847">
          <cell r="A93847" t="str">
            <v>YS-8NAA 15A 0-15A;B;50HZ</v>
          </cell>
          <cell r="G93847" t="str">
            <v>21H006A00003U</v>
          </cell>
        </row>
        <row r="93848">
          <cell r="A93848" t="str">
            <v>YS-8NAA 15A 0-15A;BR</v>
          </cell>
          <cell r="G93848" t="str">
            <v>21H006A0000QV</v>
          </cell>
        </row>
        <row r="93849">
          <cell r="A93849" t="str">
            <v>YS-8NAA 15A 0-15A;BR;50HZ</v>
          </cell>
          <cell r="G93849" t="str">
            <v>21H006A00003V</v>
          </cell>
        </row>
        <row r="93850">
          <cell r="A93850" t="str">
            <v>YS-8NAA 1A 0-1000A;1000/1A;B;50HZ</v>
          </cell>
          <cell r="G93850" t="str">
            <v>21H002A0000S5</v>
          </cell>
        </row>
        <row r="93851">
          <cell r="A93851" t="str">
            <v>YS-8NAA 1A 0-100-200A;100/1A;B;50HZ</v>
          </cell>
          <cell r="G93851" t="str">
            <v>21H002A0000W0</v>
          </cell>
        </row>
        <row r="93852">
          <cell r="A93852" t="str">
            <v>YS-8NAA 1A 0-100-300A;100/1A;B;50HZ</v>
          </cell>
          <cell r="F93852" t="str">
            <v>YS-21H002A000002</v>
          </cell>
          <cell r="G93852" t="str">
            <v>21H002A000002</v>
          </cell>
        </row>
        <row r="93853">
          <cell r="A93853" t="str">
            <v>YS-8NAA 1A 0-100-300A;100/1A;BR;50HZ</v>
          </cell>
          <cell r="G93853" t="str">
            <v>21H002A000003</v>
          </cell>
        </row>
        <row r="93854">
          <cell r="A93854" t="str">
            <v>YS-8NAA 1A 0-100A;100/1A;B;50HZ</v>
          </cell>
          <cell r="G93854" t="str">
            <v>21H002A0000X5</v>
          </cell>
        </row>
        <row r="93855">
          <cell r="A93855" t="str">
            <v>YS-8NAA 1A 0-10-20A;10/1A;B;50HZ</v>
          </cell>
          <cell r="G93855" t="str">
            <v>21H002A0000W1</v>
          </cell>
        </row>
        <row r="93856">
          <cell r="A93856" t="str">
            <v>YS-8NAA 1A 0-10-30A;10/1A;B;50HZ</v>
          </cell>
          <cell r="G93856" t="str">
            <v>21H002A000004</v>
          </cell>
        </row>
        <row r="93857">
          <cell r="A93857" t="str">
            <v>YS-8NAA 1A 0-10A;10/1A;B;50HZ</v>
          </cell>
          <cell r="G93857" t="str">
            <v>21H002A0000SA</v>
          </cell>
        </row>
        <row r="93858">
          <cell r="A93858" t="str">
            <v>YS-8NAA 1A 0-120-360A;120/1A;BR;50HZ</v>
          </cell>
          <cell r="G93858" t="str">
            <v>21H002A000005</v>
          </cell>
        </row>
        <row r="93859">
          <cell r="A93859" t="str">
            <v>YS-8NAA 1A 0-1-3A;1/1A;B;50HZ</v>
          </cell>
          <cell r="G93859" t="str">
            <v>21H002A000006</v>
          </cell>
        </row>
        <row r="93860">
          <cell r="A93860" t="str">
            <v>YS-8NAA 1A 0-1-3A;B;50HZ</v>
          </cell>
          <cell r="F93860" t="str">
            <v>YS-21H002A000007</v>
          </cell>
          <cell r="G93860" t="str">
            <v>21H002A000007</v>
          </cell>
        </row>
        <row r="93861">
          <cell r="A93861" t="str">
            <v>YS-8NAA 1A 0-1-3A;BR;50HZ</v>
          </cell>
          <cell r="G93861" t="str">
            <v>21H002A00011L</v>
          </cell>
        </row>
        <row r="93862">
          <cell r="A93862" t="str">
            <v>YS-8NAA 1A 0-150-300A;150/1A;B;50HZ</v>
          </cell>
          <cell r="G93862" t="str">
            <v>21H002A0000W2</v>
          </cell>
        </row>
        <row r="93863">
          <cell r="A93863" t="str">
            <v>YS-8NAA 1A 0-150-450A;150/1A;B;50HZ</v>
          </cell>
          <cell r="G93863" t="str">
            <v>21H002A000008</v>
          </cell>
        </row>
        <row r="93864">
          <cell r="A93864" t="str">
            <v>YS-8NAA 1A 0-150-450A;150/1A;BR;50HZ</v>
          </cell>
          <cell r="G93864" t="str">
            <v>21H002A000009</v>
          </cell>
        </row>
        <row r="93865">
          <cell r="A93865" t="str">
            <v>YS-8NAA 1A 0-15-30A;15/1A;B;50HZ</v>
          </cell>
          <cell r="G93865" t="str">
            <v>21H002A0000UB</v>
          </cell>
        </row>
        <row r="93866">
          <cell r="A93866" t="str">
            <v>YS-8NAA 1A 0-15-45A;15/1A;B;50HZ</v>
          </cell>
          <cell r="G93866" t="str">
            <v>21H002A00000A</v>
          </cell>
        </row>
        <row r="93867">
          <cell r="A93867" t="str">
            <v>YS-8NAA 1A 0-15A;15/1A;B;50HZ</v>
          </cell>
          <cell r="G93867" t="str">
            <v>21H002A0000S9</v>
          </cell>
        </row>
        <row r="93868">
          <cell r="A93868" t="str">
            <v>YS-8NAA 1A 0-1A;B;50HZ</v>
          </cell>
          <cell r="G93868" t="str">
            <v>21H002A00000B</v>
          </cell>
        </row>
        <row r="93869">
          <cell r="A93869" t="str">
            <v>YS-8NAA 1A 0-200-400A;200/1A;B;50HZ</v>
          </cell>
          <cell r="G93869" t="str">
            <v>21H002A00000C</v>
          </cell>
        </row>
        <row r="93870">
          <cell r="A93870" t="str">
            <v>YS-8NAA 1A 0-200-600A;200/1A;B;50HZ</v>
          </cell>
          <cell r="G93870" t="str">
            <v>21H002A0000U5</v>
          </cell>
        </row>
        <row r="93871">
          <cell r="A93871" t="str">
            <v>YS-8NAA 1A 0-200A;200/1A;B;50HZ</v>
          </cell>
          <cell r="G93871" t="str">
            <v>21H002A00000D</v>
          </cell>
        </row>
        <row r="93872">
          <cell r="A93872" t="str">
            <v>YS-8NAA 1A 0-20-40A;20/1A;B;50HZ</v>
          </cell>
          <cell r="G93872" t="str">
            <v>21H002A0000UA</v>
          </cell>
        </row>
        <row r="93873">
          <cell r="A93873" t="str">
            <v>YS-8NAA 1A 0-20-60A;20/1A;B;50HZ</v>
          </cell>
          <cell r="G93873" t="str">
            <v>21H002A00000E</v>
          </cell>
        </row>
        <row r="93874">
          <cell r="A93874" t="str">
            <v>YS-8NAA 1A 0-20-60A;20/1A;BR;50HZ</v>
          </cell>
          <cell r="G93874" t="str">
            <v>21H002A00011J</v>
          </cell>
        </row>
        <row r="93875">
          <cell r="A93875" t="str">
            <v>YS-8NAA 1A 0-20A;20/1A;B;50HZ</v>
          </cell>
          <cell r="G93875" t="str">
            <v>21H002A00000F</v>
          </cell>
        </row>
        <row r="93876">
          <cell r="A93876" t="str">
            <v>YS-8NAA 1A 0-250-750A;250/1A;B;50HZ</v>
          </cell>
          <cell r="G93876" t="str">
            <v>21H002A00000G</v>
          </cell>
        </row>
        <row r="93877">
          <cell r="A93877" t="str">
            <v>YS-8NAA 1A 0-250A;250/1A;B;50HZ</v>
          </cell>
          <cell r="G93877" t="str">
            <v>21H002A00000H</v>
          </cell>
        </row>
        <row r="93878">
          <cell r="A93878" t="str">
            <v>YS-8NAA 1A 0-2-6A;2/1A;B;50HZ</v>
          </cell>
          <cell r="G93878" t="str">
            <v>21H002A00000J</v>
          </cell>
        </row>
        <row r="93879">
          <cell r="A93879" t="str">
            <v>YS-8NAA 1A 0-2A;2/1A;B;50HZ</v>
          </cell>
          <cell r="G93879" t="str">
            <v>21H002A0000UM</v>
          </cell>
        </row>
        <row r="93880">
          <cell r="A93880" t="str">
            <v>YS-8NAA 1A 0-300-900A;300/1A;B;50HZ</v>
          </cell>
          <cell r="G93880" t="str">
            <v>21H002A00000K</v>
          </cell>
        </row>
        <row r="93881">
          <cell r="A93881" t="str">
            <v>YS-8NAA 1A 0-300A;300/1A;B;50HZ</v>
          </cell>
          <cell r="G93881" t="str">
            <v>21H002A00000L</v>
          </cell>
        </row>
        <row r="93882">
          <cell r="A93882" t="str">
            <v>YS-8NAA 1A 0-30-60A;30/1A;B;50HZ</v>
          </cell>
          <cell r="G93882" t="str">
            <v>21H002A0000U9</v>
          </cell>
        </row>
        <row r="93883">
          <cell r="A93883" t="str">
            <v>YS-8NAA 1A 0-30-90A;30/1A;B;50HZ</v>
          </cell>
          <cell r="G93883" t="str">
            <v>21H002A00000M</v>
          </cell>
        </row>
        <row r="93884">
          <cell r="A93884" t="str">
            <v>YS-8NAA 1A 0-3-9A;3/1A;B;50HZ</v>
          </cell>
          <cell r="G93884" t="str">
            <v>21H002A00000N</v>
          </cell>
        </row>
        <row r="93885">
          <cell r="A93885" t="str">
            <v>YS-8NAA 1A 0-3-9A;3/1A;BR;50HZ</v>
          </cell>
          <cell r="G93885" t="str">
            <v>21H002A0000WK</v>
          </cell>
        </row>
        <row r="93886">
          <cell r="A93886" t="str">
            <v>YS-8NAA 1A 0-3A;3/1A;B;50HZ</v>
          </cell>
          <cell r="G93886" t="str">
            <v>21H002A0000SB</v>
          </cell>
        </row>
        <row r="93887">
          <cell r="A93887" t="str">
            <v>YS-8NAA 1A 0-40-120A;40/1A;B;50HZ</v>
          </cell>
          <cell r="G93887" t="str">
            <v>21H002A0000UL</v>
          </cell>
        </row>
        <row r="93888">
          <cell r="A93888" t="str">
            <v>YS-8NAA 1A 0-40-120A;40/1A;BR;50HZ</v>
          </cell>
          <cell r="G93888" t="str">
            <v>21H002A00000P</v>
          </cell>
        </row>
        <row r="93889">
          <cell r="A93889" t="str">
            <v>YS-8NAA 1A 0-50-100A;50/1A;B;50HZ</v>
          </cell>
          <cell r="G93889" t="str">
            <v>21H002A0000U8</v>
          </cell>
        </row>
        <row r="93890">
          <cell r="A93890" t="str">
            <v>YS-8NAA 1A 0-50-150A;50/1A;B;50HZ</v>
          </cell>
          <cell r="G93890" t="str">
            <v>21H002A00000Q</v>
          </cell>
        </row>
        <row r="93891">
          <cell r="A93891" t="str">
            <v>YS-8NAA 1A 0-50-150A;50/1A;BR;50HZ</v>
          </cell>
          <cell r="G93891" t="str">
            <v>21H002A00000R</v>
          </cell>
        </row>
        <row r="93892">
          <cell r="A93892" t="str">
            <v>YS-8NAA 1A 0-50A;50/1A;B;50HZ</v>
          </cell>
          <cell r="G93892" t="str">
            <v>21H002A0000S8</v>
          </cell>
        </row>
        <row r="93893">
          <cell r="A93893" t="str">
            <v>YS-8NAA 1A 0-5-10A;5/1A;B;50HZ</v>
          </cell>
          <cell r="G93893" t="str">
            <v>21H002A0000W3</v>
          </cell>
        </row>
        <row r="93894">
          <cell r="A93894" t="str">
            <v>YS-8NAA 1A 0-5-15A;5/1A;B;50HZ</v>
          </cell>
          <cell r="G93894" t="str">
            <v>21H002A0000U6</v>
          </cell>
        </row>
        <row r="93895">
          <cell r="A93895" t="str">
            <v>YS-8NAA 1A 0-60-120A;60/1A;B;50HZ</v>
          </cell>
          <cell r="G93895" t="str">
            <v>21H002A0000U7</v>
          </cell>
        </row>
        <row r="93896">
          <cell r="A93896" t="str">
            <v>YS-8NAA 1A 0-60-180A;60/1A;B;50HZ</v>
          </cell>
          <cell r="G93896" t="str">
            <v>21H002A0000S6</v>
          </cell>
        </row>
        <row r="93897">
          <cell r="A93897" t="str">
            <v>YS-8NAA 1A 0-60A;60/1A;B;50HZ</v>
          </cell>
          <cell r="G93897" t="str">
            <v>21H002A0000S7</v>
          </cell>
        </row>
        <row r="93898">
          <cell r="A93898" t="str">
            <v>YS-8NAA 1A 0-75-150A;75/1A;B;50HZ</v>
          </cell>
          <cell r="G93898" t="str">
            <v>21H002A0000W4</v>
          </cell>
        </row>
        <row r="93899">
          <cell r="A93899" t="str">
            <v>YS-8NAA 1A 0-75-225A;75/1A;B;50HZ</v>
          </cell>
          <cell r="G93899" t="str">
            <v>21H002A00000S</v>
          </cell>
        </row>
        <row r="93900">
          <cell r="A93900" t="str">
            <v>YS-8NAA 1A 0-75-225A;75/1A;BR;50HZ</v>
          </cell>
          <cell r="G93900" t="str">
            <v>21H002A00000T</v>
          </cell>
        </row>
        <row r="93901">
          <cell r="A93901" t="str">
            <v>YS-8NAA 20A 0-20-60A;B;50HZ</v>
          </cell>
          <cell r="G93901" t="str">
            <v>21H007A00003W</v>
          </cell>
        </row>
        <row r="93902">
          <cell r="A93902" t="str">
            <v>YS-8NAA 20A 0-20-60A;BR</v>
          </cell>
          <cell r="F93902" t="str">
            <v>YS-21H007A00003X</v>
          </cell>
          <cell r="G93902" t="str">
            <v>21H007A00003X</v>
          </cell>
        </row>
        <row r="93903">
          <cell r="A93903" t="str">
            <v>YS-8NAA 20A 0-20-60A;BR;50HZ</v>
          </cell>
          <cell r="G93903" t="str">
            <v>21H007A00003Y</v>
          </cell>
        </row>
        <row r="93904">
          <cell r="A93904" t="str">
            <v>YS-8NAA 20A 0-20-60A;GR;50HZ</v>
          </cell>
          <cell r="G93904" t="str">
            <v>21H007A00011H</v>
          </cell>
        </row>
        <row r="93905">
          <cell r="A93905" t="str">
            <v>YS-8NAA 20A 0-20A;B;50HZ</v>
          </cell>
          <cell r="G93905" t="str">
            <v>21H007A00003Z</v>
          </cell>
        </row>
        <row r="93906">
          <cell r="A93906" t="str">
            <v>YS-8NAA 20A 0-20A;BR;50HZ</v>
          </cell>
          <cell r="G93906" t="str">
            <v>21H007A0000SV</v>
          </cell>
        </row>
        <row r="93907">
          <cell r="A93907" t="str">
            <v>YS-8NAA 2A 0-2-6A;B;50HZ</v>
          </cell>
          <cell r="G93907" t="str">
            <v>21H32S000006U</v>
          </cell>
        </row>
        <row r="93908">
          <cell r="A93908" t="str">
            <v>YS-8NAA 2A 0-2A;B;50HZ</v>
          </cell>
          <cell r="G93908" t="str">
            <v>21H32S000006V</v>
          </cell>
        </row>
        <row r="93909">
          <cell r="A93909" t="str">
            <v>YS-8NAA 30A 0-30-90A;B;50HZ</v>
          </cell>
          <cell r="F93909" t="str">
            <v>YS-21H008A000040</v>
          </cell>
          <cell r="G93909" t="str">
            <v>21H008A000040</v>
          </cell>
        </row>
        <row r="93910">
          <cell r="A93910" t="str">
            <v>YS-8NAA 30A 0-30-90A;BR;50HZ</v>
          </cell>
          <cell r="F93910" t="str">
            <v>YS-21H008A0000TP</v>
          </cell>
          <cell r="G93910" t="str">
            <v>21H008A0000TP</v>
          </cell>
        </row>
        <row r="93911">
          <cell r="A93911" t="str">
            <v>YS-8NAA 30A 0-30-90A;GR;50HZ</v>
          </cell>
          <cell r="G93911" t="str">
            <v>21H008A00011G</v>
          </cell>
        </row>
        <row r="93912">
          <cell r="A93912" t="str">
            <v>YS-8NAA 30A 0-30A;B;50HZ</v>
          </cell>
          <cell r="G93912" t="str">
            <v>21H008A0000G8</v>
          </cell>
        </row>
        <row r="93913">
          <cell r="A93913" t="str">
            <v>YS-8NAA 30A 0-30A;BR;50HZ</v>
          </cell>
          <cell r="G93913" t="str">
            <v>21H008A0000SW</v>
          </cell>
        </row>
        <row r="93914">
          <cell r="A93914" t="str">
            <v>YS-8NAA 3A 0-3-9A;B;50HZ</v>
          </cell>
          <cell r="F93914" t="str">
            <v>YS-21H003A00000U</v>
          </cell>
          <cell r="G93914" t="str">
            <v>21H003A00000U</v>
          </cell>
        </row>
        <row r="93915">
          <cell r="A93915" t="str">
            <v>YS-8NAA 3A 0-3-9A;BR;50HZ</v>
          </cell>
          <cell r="G93915" t="str">
            <v>21H003A00000V</v>
          </cell>
        </row>
        <row r="93916">
          <cell r="A93916" t="str">
            <v>YS-8NAA 3A 0-3A;B;50HZ</v>
          </cell>
          <cell r="G93916" t="str">
            <v>21H003A00000W</v>
          </cell>
        </row>
        <row r="93917">
          <cell r="A93917" t="str">
            <v>YS-8NAA 5A 0-1000-2000A;1000/5A;B</v>
          </cell>
          <cell r="G93917" t="str">
            <v>21H004A00017Y</v>
          </cell>
        </row>
        <row r="93918">
          <cell r="A93918" t="str">
            <v>YS-8NAA 5A 0-1000-3000A;1000/5A;BR</v>
          </cell>
          <cell r="G93918" t="str">
            <v>21H004A0000P6</v>
          </cell>
        </row>
        <row r="93919">
          <cell r="A93919" t="str">
            <v>YS-8NAA 5A 0-1000A;1000/5A;B;50HZ</v>
          </cell>
          <cell r="F93919" t="str">
            <v>YS-21H004A00000X</v>
          </cell>
          <cell r="G93919" t="str">
            <v>21H004A00000X</v>
          </cell>
        </row>
        <row r="93920">
          <cell r="A93920" t="str">
            <v>YS-8NAA 5A 0-100-200A;100/5A;B;50HZ</v>
          </cell>
          <cell r="G93920" t="str">
            <v>21H004A00000Y</v>
          </cell>
        </row>
        <row r="93921">
          <cell r="A93921" t="str">
            <v>YS-8NAA 5A 0-100-300A;100/5A</v>
          </cell>
          <cell r="G93921" t="str">
            <v>21H004A00000Z</v>
          </cell>
        </row>
        <row r="93922">
          <cell r="A93922" t="str">
            <v>YS-8NAA 5A 0-100-300A;100/5A;B</v>
          </cell>
          <cell r="F93922" t="str">
            <v>YS-21H004A000010</v>
          </cell>
          <cell r="G93922" t="str">
            <v>21H004A000010</v>
          </cell>
        </row>
        <row r="93923">
          <cell r="A93923" t="str">
            <v>YS-8NAA 5A 0-100-300A;100/5A;B;50HZ</v>
          </cell>
          <cell r="G93923" t="str">
            <v>21H004A000011</v>
          </cell>
        </row>
        <row r="93924">
          <cell r="A93924" t="str">
            <v>YS-8NAA 5A 0-100-300A;100/5A;BR</v>
          </cell>
          <cell r="F93924" t="str">
            <v>YS-21H004A0000QD</v>
          </cell>
          <cell r="G93924" t="str">
            <v>21H004A0000QD</v>
          </cell>
        </row>
        <row r="93925">
          <cell r="A93925" t="str">
            <v>YS-8NAA 5A 0-100-300A;100/5A;BR;50HZ</v>
          </cell>
          <cell r="F93925" t="str">
            <v>YS-21H004A000012</v>
          </cell>
          <cell r="G93925" t="str">
            <v>21H004A000012</v>
          </cell>
        </row>
        <row r="93926">
          <cell r="A93926" t="str">
            <v>YS-8NAA 5A 0-100A;100/5A;B;50HZ</v>
          </cell>
          <cell r="F93926" t="str">
            <v>YS-21H004A000013</v>
          </cell>
          <cell r="G93926" t="str">
            <v>21H004A000013</v>
          </cell>
        </row>
        <row r="93927">
          <cell r="A93927" t="str">
            <v>YS-8NAA 5A 0-100A;100/5A;BR;50HZ</v>
          </cell>
          <cell r="G93927" t="str">
            <v>21H004A0000FP</v>
          </cell>
        </row>
        <row r="93928">
          <cell r="A93928" t="str">
            <v>YS-8NAA 5A 0-100A;50/5A;BR</v>
          </cell>
          <cell r="G93928" t="str">
            <v>21H004A0000WZ</v>
          </cell>
        </row>
        <row r="93929">
          <cell r="A93929" t="str">
            <v>YS-8NAA 5A 0-10-20A;10/5A;B;50HZ</v>
          </cell>
          <cell r="G93929" t="str">
            <v>21H004A000014</v>
          </cell>
        </row>
        <row r="93930">
          <cell r="A93930" t="str">
            <v>YS-8NAA 5A 0-10-30A;10/5A</v>
          </cell>
          <cell r="G93930" t="str">
            <v>21H004A0000VH</v>
          </cell>
        </row>
        <row r="93931">
          <cell r="A93931" t="str">
            <v>YS-8NAA 5A 0-10-30A;10/5A;B;50HZ</v>
          </cell>
          <cell r="G93931" t="str">
            <v>21H004A000015</v>
          </cell>
        </row>
        <row r="93932">
          <cell r="A93932" t="str">
            <v>YS-8NAA 5A 0-10-30A;10/5A;BR</v>
          </cell>
          <cell r="F93932" t="str">
            <v>YS-21H004A000016</v>
          </cell>
          <cell r="G93932" t="str">
            <v>21H004A000016</v>
          </cell>
        </row>
        <row r="93933">
          <cell r="A93933" t="str">
            <v>YS-8NAA 5A 0-10-30A;10/5A;BR;50HZ</v>
          </cell>
          <cell r="F93933" t="str">
            <v>YS-21H004A000017</v>
          </cell>
          <cell r="G93933" t="str">
            <v>21H004A000017</v>
          </cell>
        </row>
        <row r="93934">
          <cell r="A93934" t="str">
            <v>YS-8NAA 5A 0-10-30A;10/5A;GR</v>
          </cell>
          <cell r="G93934" t="str">
            <v>21H004A00016C</v>
          </cell>
        </row>
        <row r="93935">
          <cell r="A93935" t="str">
            <v>YS-8NAA 5A 0-10A;10/5A;B;50HZ</v>
          </cell>
          <cell r="G93935" t="str">
            <v>21H004A000018</v>
          </cell>
        </row>
        <row r="93936">
          <cell r="A93936" t="str">
            <v>YS-8NAA 5A 0-1200-3600A;1200/5A;BR</v>
          </cell>
          <cell r="G93936" t="str">
            <v>21H004A0000WX</v>
          </cell>
        </row>
        <row r="93937">
          <cell r="A93937" t="str">
            <v>YS-8NAA 5A 0-1200A;1200/5A;B;50HZ</v>
          </cell>
          <cell r="G93937" t="str">
            <v>21H004A000019</v>
          </cell>
        </row>
        <row r="93938">
          <cell r="A93938" t="str">
            <v>YS-8NAA 5A 0-1200A;1200/5A;BR;50HZ</v>
          </cell>
          <cell r="F93938" t="str">
            <v>YS-21H004A0001HV</v>
          </cell>
          <cell r="G93938" t="str">
            <v>21H004A0001HV</v>
          </cell>
        </row>
        <row r="93939">
          <cell r="A93939" t="str">
            <v>YS-8NAA 5A 0-120-240A;120/5A;B;50HZ</v>
          </cell>
          <cell r="G93939" t="str">
            <v>21H004A00001A</v>
          </cell>
        </row>
        <row r="93940">
          <cell r="A93940" t="str">
            <v>YS-8NAA 5A 0-120-360A;120/5A</v>
          </cell>
          <cell r="G93940" t="str">
            <v>21H004A00001B</v>
          </cell>
        </row>
        <row r="93941">
          <cell r="A93941" t="str">
            <v>YS-8NAA 5A 0-120-360A;120/5A;B;50HZ</v>
          </cell>
          <cell r="G93941" t="str">
            <v>21H004A00001C</v>
          </cell>
        </row>
        <row r="93942">
          <cell r="A93942" t="str">
            <v>YS-8NAA 5A 0-120-360A;120/5A;BR;50HZ</v>
          </cell>
          <cell r="G93942" t="str">
            <v>21H004A00001D</v>
          </cell>
        </row>
        <row r="93943">
          <cell r="A93943" t="str">
            <v>YS-8NAA 5A 0-120A;120/5A;B;50HZ</v>
          </cell>
          <cell r="G93943" t="str">
            <v>21H004A00001E</v>
          </cell>
        </row>
        <row r="93944">
          <cell r="A93944" t="str">
            <v>YS-8NAA 5A 0-120A;120/5A;BR;50HZ</v>
          </cell>
          <cell r="G93944" t="str">
            <v>21H004A0000KN</v>
          </cell>
        </row>
        <row r="93945">
          <cell r="A93945" t="str">
            <v>YS-8NAA 5A 0-1250-3750A;1250/5A;BR</v>
          </cell>
          <cell r="G93945" t="str">
            <v>21H32S00001GP</v>
          </cell>
        </row>
        <row r="93946">
          <cell r="A93946" t="str">
            <v>YS-8NAA 5A 0-1250A;1250/5A;B;50HZ</v>
          </cell>
          <cell r="G93946" t="str">
            <v>21H32S00001HW</v>
          </cell>
        </row>
        <row r="93947">
          <cell r="A93947" t="str">
            <v>YS-8NAA 5A 0-1250A;1250/5A;BR;50HZ</v>
          </cell>
          <cell r="G93947" t="str">
            <v>21H32S00001HX</v>
          </cell>
        </row>
        <row r="93948">
          <cell r="A93948" t="str">
            <v>YS-8NAA 5A 0-125-250A;125/5A;BR;50HZ</v>
          </cell>
          <cell r="F93948" t="str">
            <v>YS-21H004A0001FM</v>
          </cell>
          <cell r="G93948" t="str">
            <v>21H004A0001FM</v>
          </cell>
        </row>
        <row r="93949">
          <cell r="A93949" t="str">
            <v>YS-8NAA 5A 0-125-375A;B;125/5A</v>
          </cell>
          <cell r="G93949" t="str">
            <v>21H004A0000G4</v>
          </cell>
        </row>
        <row r="93950">
          <cell r="A93950" t="str">
            <v>YS-8NAA 5A 0-1-3A;1/5A;B</v>
          </cell>
          <cell r="G93950" t="str">
            <v>21H004A0000RZ</v>
          </cell>
        </row>
        <row r="93951">
          <cell r="A93951" t="str">
            <v>YS-8NAA 5A 0-1500A;1500/5A;B;50HZ</v>
          </cell>
          <cell r="G93951" t="str">
            <v>21H004A00001F</v>
          </cell>
        </row>
        <row r="93952">
          <cell r="A93952" t="str">
            <v>YS-8NAA 5A 0-150-450A;150/5A;B;50HZ</v>
          </cell>
          <cell r="G93952" t="str">
            <v>21H004A00001G</v>
          </cell>
        </row>
        <row r="93953">
          <cell r="A93953" t="str">
            <v>YS-8NAA 5A 0-150-450A;150/5A;BR</v>
          </cell>
          <cell r="G93953" t="str">
            <v>21H004A0000KT</v>
          </cell>
        </row>
        <row r="93954">
          <cell r="A93954" t="str">
            <v>YS-8NAA 5A 0-150-450A;150/5A;BR;50HZ</v>
          </cell>
          <cell r="F93954" t="str">
            <v>YS-21H004A00001H</v>
          </cell>
          <cell r="G93954" t="str">
            <v>21H004A00001H</v>
          </cell>
        </row>
        <row r="93955">
          <cell r="A93955" t="str">
            <v>YS-8NAA 5A 0-150A;150/5A;B;50HZ</v>
          </cell>
          <cell r="G93955" t="str">
            <v>21H004A00001J</v>
          </cell>
        </row>
        <row r="93956">
          <cell r="A93956" t="str">
            <v>YS-8NAA 5A 0-150A;150/5A;BR</v>
          </cell>
          <cell r="G93956" t="str">
            <v>21H004A00001K</v>
          </cell>
        </row>
        <row r="93957">
          <cell r="A93957" t="str">
            <v>YS-8NAA 5A 0-150A;150/5A;BR;50HZ</v>
          </cell>
          <cell r="G93957" t="str">
            <v>21H004A00001L</v>
          </cell>
        </row>
        <row r="93958">
          <cell r="A93958" t="str">
            <v>YS-8NAA 5A 0-15-30A;15/5A;B;50HZ</v>
          </cell>
          <cell r="G93958" t="str">
            <v>21H004A00001M</v>
          </cell>
        </row>
        <row r="93959">
          <cell r="A93959" t="str">
            <v>YS-8NAA 5A 0-15-30A;15/5A;GR</v>
          </cell>
          <cell r="G93959" t="str">
            <v>21H004A00016P</v>
          </cell>
        </row>
        <row r="93960">
          <cell r="A93960" t="str">
            <v>YS-8NAA 5A 0-15-45A;15/5A</v>
          </cell>
          <cell r="G93960" t="str">
            <v>21H004A0000VJ</v>
          </cell>
        </row>
        <row r="93961">
          <cell r="A93961" t="str">
            <v>YS-8NAA 5A 0-15-45A;15/5A;B;50HZ</v>
          </cell>
          <cell r="G93961" t="str">
            <v>21H004A00001N</v>
          </cell>
        </row>
        <row r="93962">
          <cell r="A93962" t="str">
            <v>YS-8NAA 5A 0-15-45A;15/5A;BR</v>
          </cell>
          <cell r="G93962" t="str">
            <v>21H004A0000KS</v>
          </cell>
        </row>
        <row r="93963">
          <cell r="A93963" t="str">
            <v>YS-8NAA 5A 0-15-45A;15/5A;BR;50HZ</v>
          </cell>
          <cell r="F93963" t="str">
            <v>YS-21H004A00001P</v>
          </cell>
          <cell r="G93963" t="str">
            <v>21H004A00001P</v>
          </cell>
        </row>
        <row r="93964">
          <cell r="A93964" t="str">
            <v>YS-8NAA 5A 0-15-45A;15/5A;GR</v>
          </cell>
          <cell r="G93964" t="str">
            <v>21H004A00016D</v>
          </cell>
        </row>
        <row r="93965">
          <cell r="A93965" t="str">
            <v>YS-8NAA 5A 0-15A;15/5A;B;50HZ</v>
          </cell>
          <cell r="G93965" t="str">
            <v>21H004A00001Q</v>
          </cell>
        </row>
        <row r="93966">
          <cell r="A93966" t="str">
            <v>YS-8NAA 5A 0-1600A;1600/5A;B;50HZ</v>
          </cell>
          <cell r="G93966" t="str">
            <v>21H004A0000RY</v>
          </cell>
        </row>
        <row r="93967">
          <cell r="A93967" t="str">
            <v>YS-8NAA 5A 0-180A;180/5A;B;50HZ</v>
          </cell>
          <cell r="G93967" t="str">
            <v>21H004A0000P1</v>
          </cell>
        </row>
        <row r="93968">
          <cell r="A93968" t="str">
            <v>YS-8NAA 5A 0-2000A;2000/5A;B;50HZ</v>
          </cell>
          <cell r="G93968" t="str">
            <v>21H004A00001R</v>
          </cell>
        </row>
        <row r="93969">
          <cell r="A93969" t="str">
            <v>YS-8NAA 5A 0-200-400A;200/5A;B;50HZ</v>
          </cell>
          <cell r="G93969" t="str">
            <v>21H004A00001S</v>
          </cell>
        </row>
        <row r="93970">
          <cell r="A93970" t="str">
            <v>YS-8NAA 5A 0-200-600A;200/5A;B</v>
          </cell>
          <cell r="G93970" t="str">
            <v>21H004A00001T</v>
          </cell>
        </row>
        <row r="93971">
          <cell r="A93971" t="str">
            <v>YS-8NAA 5A 0-200-600A;200/5A;B;50HZ</v>
          </cell>
          <cell r="G93971" t="str">
            <v>21H004A00001U</v>
          </cell>
        </row>
        <row r="93972">
          <cell r="A93972" t="str">
            <v>YS-8NAA 5A 0-200-600A;200/5A;BR</v>
          </cell>
          <cell r="G93972" t="str">
            <v>21H004A0000KQ</v>
          </cell>
        </row>
        <row r="93973">
          <cell r="A93973" t="str">
            <v>YS-8NAA 5A 0-200-600A;200/5A;BR;50HZ</v>
          </cell>
          <cell r="F93973" t="str">
            <v>YS-21H004A00001V</v>
          </cell>
          <cell r="G93973" t="str">
            <v>21H004A00001V</v>
          </cell>
        </row>
        <row r="93974">
          <cell r="A93974" t="str">
            <v>YS-8NAA 5A 0-200A;200/5A;B;50HZ</v>
          </cell>
          <cell r="G93974" t="str">
            <v>21H004A00001W</v>
          </cell>
        </row>
        <row r="93975">
          <cell r="A93975" t="str">
            <v>YS-8NAA 5A 0-200A;200/5A;BR;50HZ</v>
          </cell>
          <cell r="G93975" t="str">
            <v>21H004A00001X</v>
          </cell>
        </row>
        <row r="93976">
          <cell r="A93976" t="str">
            <v>YS-8NAA 5A 0-20-40A;20/5A;B;50HZ</v>
          </cell>
          <cell r="G93976" t="str">
            <v>21H004A00001Y</v>
          </cell>
        </row>
        <row r="93977">
          <cell r="A93977" t="str">
            <v>YS-8NAA 5A 0-20-60A;20/5A;B;50HZ</v>
          </cell>
          <cell r="G93977" t="str">
            <v>21H004A00001Z</v>
          </cell>
        </row>
        <row r="93978">
          <cell r="A93978" t="str">
            <v>YS-8NAA 5A 0-20-60A;20/5A;BR</v>
          </cell>
          <cell r="G93978" t="str">
            <v>21H004A0000KU</v>
          </cell>
        </row>
        <row r="93979">
          <cell r="A93979" t="str">
            <v>YS-8NAA 5A 0-20-60A;20/5A;BR;50HZ</v>
          </cell>
          <cell r="F93979" t="str">
            <v>YS-21H004A000020</v>
          </cell>
          <cell r="G93979" t="str">
            <v>21H004A000020</v>
          </cell>
        </row>
        <row r="93980">
          <cell r="A93980" t="str">
            <v>YS-8NAA 5A 0-20A;20/5A;B;50HZ</v>
          </cell>
          <cell r="G93980" t="str">
            <v>21H004A000021</v>
          </cell>
        </row>
        <row r="93981">
          <cell r="A93981" t="str">
            <v>YS-8NAA 5A 0-20A;20/5A;BR;50HZ</v>
          </cell>
          <cell r="G93981" t="str">
            <v>21H004A000022</v>
          </cell>
        </row>
        <row r="93982">
          <cell r="A93982" t="str">
            <v>YS-8NAA 5A 0-225-675A;225/5A;B</v>
          </cell>
          <cell r="G93982" t="str">
            <v>21H004A0000G5</v>
          </cell>
        </row>
        <row r="93983">
          <cell r="A93983" t="str">
            <v>YS-8NAA 5A 0-2500A;2500/5A;B;50HZ</v>
          </cell>
          <cell r="G93983" t="str">
            <v>21H004A000023</v>
          </cell>
        </row>
        <row r="93984">
          <cell r="A93984" t="str">
            <v>YS-8NAA 5A 0-250-750A;250/5A;B</v>
          </cell>
          <cell r="G93984" t="str">
            <v>21H004A000024</v>
          </cell>
        </row>
        <row r="93985">
          <cell r="A93985" t="str">
            <v>YS-8NAA 5A 0-250-750A;250/5A;B;50HZ</v>
          </cell>
          <cell r="G93985" t="str">
            <v>21H004A000025</v>
          </cell>
        </row>
        <row r="93986">
          <cell r="A93986" t="str">
            <v>YS-8NAA 5A 0-250-750A;250/5A;BR;50HZ</v>
          </cell>
          <cell r="G93986" t="str">
            <v>21H004A0000FR</v>
          </cell>
        </row>
        <row r="93987">
          <cell r="A93987" t="str">
            <v>YS-8NAA 5A 0-250A;250/5A;B;50HZ</v>
          </cell>
          <cell r="G93987" t="str">
            <v>21H004A000026</v>
          </cell>
        </row>
        <row r="93988">
          <cell r="A93988" t="str">
            <v>YS-8NAA 5A 0-25-75A;25/5A;B;50HZ</v>
          </cell>
          <cell r="G93988" t="str">
            <v>21H004A000027</v>
          </cell>
        </row>
        <row r="93989">
          <cell r="A93989" t="str">
            <v>YS-8NAA 5A 0-25-75A;25/5A;BR</v>
          </cell>
          <cell r="F93989" t="str">
            <v>YS-21H004A0000VX</v>
          </cell>
          <cell r="G93989" t="str">
            <v>21H004A0000VX</v>
          </cell>
        </row>
        <row r="93990">
          <cell r="A93990" t="str">
            <v>YS-8NAA 5A 0-25-75A;25/5A;BR;50HZ</v>
          </cell>
          <cell r="G93990" t="str">
            <v>21H004A0000FS</v>
          </cell>
        </row>
        <row r="93991">
          <cell r="A93991" t="str">
            <v>YS-8NAA 5A 0-2-6A;2/5A;B;50HZ</v>
          </cell>
          <cell r="G93991" t="str">
            <v>21H004A0000FT</v>
          </cell>
        </row>
        <row r="93992">
          <cell r="A93992" t="str">
            <v>YS-8NAA 5A 0-2-6A;2/5A;BR;50HZ</v>
          </cell>
          <cell r="G93992" t="str">
            <v>21H004A0000FU</v>
          </cell>
        </row>
        <row r="93993">
          <cell r="A93993" t="str">
            <v>YS-8NAA 5A 0-3000A;3000/5A;B;50HZ</v>
          </cell>
          <cell r="G93993" t="str">
            <v>21H004A000028</v>
          </cell>
        </row>
        <row r="93994">
          <cell r="A93994" t="str">
            <v>YS-8NAA 5A 0-300-900A;300/5A;B;50HZ</v>
          </cell>
          <cell r="G93994" t="str">
            <v>21H004A000029</v>
          </cell>
        </row>
        <row r="93995">
          <cell r="A93995" t="str">
            <v>YS-8NAA 5A 0-300-900A;300/5A;BR;50HZ</v>
          </cell>
          <cell r="G93995" t="str">
            <v>21H004A0000FV</v>
          </cell>
        </row>
        <row r="93996">
          <cell r="A93996" t="str">
            <v>YS-8NAA 5A 0-300A;300/5A;B</v>
          </cell>
          <cell r="G93996" t="str">
            <v>21H004A0000R0</v>
          </cell>
        </row>
        <row r="93997">
          <cell r="A93997" t="str">
            <v>YS-8NAA 5A 0-300A;300/5A;B;50HZ</v>
          </cell>
          <cell r="G93997" t="str">
            <v>21H004A00002A</v>
          </cell>
        </row>
        <row r="93998">
          <cell r="A93998" t="str">
            <v>YS-8NAA 5A 0-30-60A;30/5A;B;50HZ</v>
          </cell>
          <cell r="G93998" t="str">
            <v>21H004A00002B</v>
          </cell>
        </row>
        <row r="93999">
          <cell r="A93999" t="str">
            <v>YS-8NAA 5A 0-30-90A;30/5A</v>
          </cell>
          <cell r="G93999" t="str">
            <v>21H004A0000VL</v>
          </cell>
        </row>
        <row r="94000">
          <cell r="A94000" t="str">
            <v>YS-8NAA 5A 0-30-90A;30/5A;B;50HZ</v>
          </cell>
          <cell r="G94000" t="str">
            <v>21H004A00002C</v>
          </cell>
        </row>
        <row r="94001">
          <cell r="A94001" t="str">
            <v>YS-8NAA 5A 0-30-90A;30/5A;BR</v>
          </cell>
          <cell r="F94001" t="str">
            <v>YS-21H004A00002D</v>
          </cell>
          <cell r="G94001" t="str">
            <v>21H004A00002D</v>
          </cell>
        </row>
        <row r="94002">
          <cell r="A94002" t="str">
            <v>YS-8NAA 5A 0-30-90A;30/5A;BR;50HZ</v>
          </cell>
          <cell r="F94002" t="str">
            <v>YS-21H004A00002E</v>
          </cell>
          <cell r="G94002" t="str">
            <v>21H004A00002E</v>
          </cell>
        </row>
        <row r="94003">
          <cell r="A94003" t="str">
            <v>YS-8NAA 5A 0-30-90A;30/5A;GR</v>
          </cell>
          <cell r="G94003" t="str">
            <v>21H004A00016M</v>
          </cell>
        </row>
        <row r="94004">
          <cell r="A94004" t="str">
            <v>YS-8NAA 5A 0-30A;30/5A</v>
          </cell>
          <cell r="G94004" t="str">
            <v>21H004A0000VK</v>
          </cell>
        </row>
        <row r="94005">
          <cell r="A94005" t="str">
            <v>YS-8NAA 5A 0-30A;30/5A;B;50HZ</v>
          </cell>
          <cell r="G94005" t="str">
            <v>21H004A00002F</v>
          </cell>
        </row>
        <row r="94006">
          <cell r="A94006" t="str">
            <v>YS-8NAA 5A 0-30A;30/5A;BR</v>
          </cell>
          <cell r="G94006" t="str">
            <v>21H004A00002G</v>
          </cell>
        </row>
        <row r="94007">
          <cell r="A94007" t="str">
            <v>YS-8NAA 5A 0-30A;30/5A;BR;50HZ</v>
          </cell>
          <cell r="G94007" t="str">
            <v>21H004A00002H</v>
          </cell>
        </row>
        <row r="94008">
          <cell r="A94008" t="str">
            <v>YS-8NAA 5A 0-3200-6400A;3200/5A;B</v>
          </cell>
          <cell r="G94008" t="str">
            <v>21H004A000182</v>
          </cell>
        </row>
        <row r="94009">
          <cell r="A94009" t="str">
            <v>YS-8NAA 5A 0-3-9A;3/5A;B;50HZ</v>
          </cell>
          <cell r="G94009" t="str">
            <v>21H004A0000FW</v>
          </cell>
        </row>
        <row r="94010">
          <cell r="A94010" t="str">
            <v>YS-8NAA 5A 0-3-9A;3/5A;BR</v>
          </cell>
          <cell r="G94010" t="str">
            <v>21H004A0000FX</v>
          </cell>
        </row>
        <row r="94011">
          <cell r="A94011" t="str">
            <v>YS-8NAA 5A 0-3A;3/5A;B;50HZ</v>
          </cell>
          <cell r="G94011" t="str">
            <v>21H004A0000US</v>
          </cell>
        </row>
        <row r="94012">
          <cell r="A94012" t="str">
            <v>YS-8NAA 5A 0-3A;3/5A;BR</v>
          </cell>
          <cell r="G94012" t="str">
            <v>21H004A0000FY</v>
          </cell>
        </row>
        <row r="94013">
          <cell r="A94013" t="str">
            <v>YS-8NAA 5A 0-4000A;4000/5A;B;50HZ</v>
          </cell>
          <cell r="G94013" t="str">
            <v>21H004A0000QL</v>
          </cell>
        </row>
        <row r="94014">
          <cell r="A94014" t="str">
            <v>YS-8NAA 5A 0-400-1200A;400/5A;B;50HZ</v>
          </cell>
          <cell r="G94014" t="str">
            <v>21H004A00002J</v>
          </cell>
        </row>
        <row r="94015">
          <cell r="A94015" t="str">
            <v>YS-8NAA 5A 0-400A;400/5A;B;50HZ</v>
          </cell>
          <cell r="G94015" t="str">
            <v>21H004A00002K</v>
          </cell>
        </row>
        <row r="94016">
          <cell r="A94016" t="str">
            <v>YS-8NAA 5A 0-400A;400/5A;BR;50HZ</v>
          </cell>
          <cell r="G94016" t="str">
            <v>21H004A0000XK</v>
          </cell>
        </row>
        <row r="94017">
          <cell r="A94017" t="str">
            <v>YS-8NAA 5A 0-40-120A;40/5A</v>
          </cell>
          <cell r="G94017" t="str">
            <v>21H004A0000VM</v>
          </cell>
        </row>
        <row r="94018">
          <cell r="A94018" t="str">
            <v>YS-8NAA 5A 0-40-120A;40/5A;B;50HZ</v>
          </cell>
          <cell r="F94018" t="str">
            <v>YS-21H004A00002L</v>
          </cell>
          <cell r="G94018" t="str">
            <v>21H004A00002L</v>
          </cell>
        </row>
        <row r="94019">
          <cell r="A94019" t="str">
            <v>YS-8NAA 5A 0-40-120A;40/5A;BR</v>
          </cell>
          <cell r="F94019" t="str">
            <v>YS-21H004A00002M</v>
          </cell>
          <cell r="G94019" t="str">
            <v>21H004A00002M</v>
          </cell>
        </row>
        <row r="94020">
          <cell r="A94020" t="str">
            <v>YS-8NAA 5A 0-40-120A;40/5A;BR;50HZ</v>
          </cell>
          <cell r="G94020" t="str">
            <v>21H004A0000FZ</v>
          </cell>
        </row>
        <row r="94021">
          <cell r="A94021" t="str">
            <v>YS-8NAA 5A 0-40-120A;40/5A;GR</v>
          </cell>
          <cell r="G94021" t="str">
            <v>21H004A00016N</v>
          </cell>
        </row>
        <row r="94022">
          <cell r="A94022" t="str">
            <v>YS-8NAA 5A 0-40A;40/5A;B;50HZ</v>
          </cell>
          <cell r="G94022" t="str">
            <v>21H004A00002N</v>
          </cell>
        </row>
        <row r="94023">
          <cell r="A94023" t="str">
            <v>YS-8NAA 5A 0-40A;40/5A;BR;50HZ</v>
          </cell>
          <cell r="G94023" t="str">
            <v>21H004A0000MV</v>
          </cell>
        </row>
        <row r="94024">
          <cell r="A94024" t="str">
            <v>YS-8NAA 5A 0-45A;45/5A;B;50HZ</v>
          </cell>
          <cell r="G94024" t="str">
            <v>21H004A0000G0</v>
          </cell>
        </row>
        <row r="94025">
          <cell r="A94025" t="str">
            <v>YS-8NAA 5A 0-5000A;5000/5A;B;50HZ</v>
          </cell>
          <cell r="G94025" t="str">
            <v>21H004A0000Y5</v>
          </cell>
        </row>
        <row r="94026">
          <cell r="A94026" t="str">
            <v>YS-8NAA 5A 0-500-1000A;500/5A;B;50HZ</v>
          </cell>
          <cell r="G94026" t="str">
            <v>21H004A00002P</v>
          </cell>
        </row>
        <row r="94027">
          <cell r="A94027" t="str">
            <v>YS-8NAA 5A 0-500-1500A;500/5A;B;50HZ</v>
          </cell>
          <cell r="G94027" t="str">
            <v>21H004A00002Q</v>
          </cell>
        </row>
        <row r="94028">
          <cell r="A94028" t="str">
            <v>YS-8NAA 5A 0-500-1500A;500/5A;BR;50HZ</v>
          </cell>
          <cell r="G94028" t="str">
            <v>21H004A00002R</v>
          </cell>
        </row>
        <row r="94029">
          <cell r="A94029" t="str">
            <v>YS-8NAA 5A 0-500A;500/5A;B;50HZ</v>
          </cell>
          <cell r="G94029" t="str">
            <v>21H004A00002S</v>
          </cell>
        </row>
        <row r="94030">
          <cell r="A94030" t="str">
            <v>YS-8NAA 5A 0-50-100A;50/5A;B;50HZ</v>
          </cell>
          <cell r="G94030" t="str">
            <v>21H004A0000TZ</v>
          </cell>
        </row>
        <row r="94031">
          <cell r="A94031" t="str">
            <v>YS-8NAA 5A 0-50-100A;50/5A;BR</v>
          </cell>
          <cell r="G94031" t="str">
            <v>21H004A0000QC</v>
          </cell>
        </row>
        <row r="94032">
          <cell r="A94032" t="str">
            <v>YS-8NAA 5A 0-50-150A;50/5A</v>
          </cell>
          <cell r="G94032" t="str">
            <v>21H004A0000VP</v>
          </cell>
        </row>
        <row r="94033">
          <cell r="A94033" t="str">
            <v>YS-8NAA 5A 0-50-150A;50/5A;B</v>
          </cell>
          <cell r="G94033" t="str">
            <v>21H004A00002T</v>
          </cell>
        </row>
        <row r="94034">
          <cell r="A94034" t="str">
            <v>YS-8NAA 5A 0-50-150A;50/5A;B;50HZ</v>
          </cell>
          <cell r="G94034" t="str">
            <v>21H004A00002U</v>
          </cell>
        </row>
        <row r="94035">
          <cell r="A94035" t="str">
            <v>YS-8NAA 5A 0-50-150A;50/5A;BR</v>
          </cell>
          <cell r="F94035" t="str">
            <v>YS-21H004A00002V</v>
          </cell>
          <cell r="G94035" t="str">
            <v>21H004A00002V</v>
          </cell>
        </row>
        <row r="94036">
          <cell r="A94036" t="str">
            <v>YS-8NAA 5A 0-50-150A;50/5A;BR;50HZ</v>
          </cell>
          <cell r="F94036" t="str">
            <v>YS-21H004A00002W</v>
          </cell>
          <cell r="G94036" t="str">
            <v>21H004A00002W</v>
          </cell>
        </row>
        <row r="94037">
          <cell r="A94037" t="str">
            <v>YS-8NAA 5A 0-50A;50/5A</v>
          </cell>
          <cell r="G94037" t="str">
            <v>21H004A0000VN</v>
          </cell>
        </row>
        <row r="94038">
          <cell r="A94038" t="str">
            <v>YS-8NAA 5A 0-50A;50/5A;B;50HZ</v>
          </cell>
          <cell r="G94038" t="str">
            <v>21H004A00002X</v>
          </cell>
        </row>
        <row r="94039">
          <cell r="A94039" t="str">
            <v>YS-8NAA 5A 0-50A;50/5A;BR</v>
          </cell>
          <cell r="F94039" t="str">
            <v>YS-21H004A0000X0</v>
          </cell>
          <cell r="G94039" t="str">
            <v>21H004A0000X0</v>
          </cell>
        </row>
        <row r="94040">
          <cell r="A94040" t="str">
            <v>YS-8NAA 5A 0-50A;50/5A;BR;50HZ</v>
          </cell>
          <cell r="F94040" t="str">
            <v>YS-21H004A00002Y</v>
          </cell>
          <cell r="G94040" t="str">
            <v>21H004A00002Y</v>
          </cell>
        </row>
        <row r="94041">
          <cell r="A94041" t="str">
            <v>YS-8NAA 5A 0-5-10A;5/5A;B;50HZ</v>
          </cell>
          <cell r="G94041" t="str">
            <v>21H004A0000MQ</v>
          </cell>
        </row>
        <row r="94042">
          <cell r="A94042" t="str">
            <v>YS-8NAA 5A 0-5-10A;5/5A;BR</v>
          </cell>
          <cell r="G94042" t="str">
            <v>21H004A0000Z9</v>
          </cell>
        </row>
        <row r="94043">
          <cell r="A94043" t="str">
            <v>YS-8NAA 5A 0-5-15A;5/5A</v>
          </cell>
          <cell r="G94043" t="str">
            <v>21H004A0000VQ</v>
          </cell>
        </row>
        <row r="94044">
          <cell r="A94044" t="str">
            <v>YS-8NAA 5A 0-5-15A;5/5A;B;50HZ</v>
          </cell>
          <cell r="G94044" t="str">
            <v>21H004A00002Z</v>
          </cell>
        </row>
        <row r="94045">
          <cell r="A94045" t="str">
            <v>YS-8NAA 5A 0-5-15A;5/5A;BR</v>
          </cell>
          <cell r="F94045" t="str">
            <v>YS-21H004A000030</v>
          </cell>
          <cell r="G94045" t="str">
            <v>21H004A000030</v>
          </cell>
        </row>
        <row r="94046">
          <cell r="A94046" t="str">
            <v>YS-8NAA 5A 0-5-15A;5/5A;BR;50HZ</v>
          </cell>
          <cell r="F94046" t="str">
            <v>YS-21H004A0000G2</v>
          </cell>
          <cell r="G94046" t="str">
            <v>21H004A0000G2</v>
          </cell>
        </row>
        <row r="94047">
          <cell r="A94047" t="str">
            <v>YS-8NAA 5A 0-5-15A;B;50HZ</v>
          </cell>
          <cell r="G94047" t="str">
            <v>21H004A000031</v>
          </cell>
        </row>
        <row r="94048">
          <cell r="A94048" t="str">
            <v>YS-8NAA 5A 0-5-15A;BR</v>
          </cell>
          <cell r="F94048" t="str">
            <v>YS-21H004A00017H</v>
          </cell>
          <cell r="G94048" t="str">
            <v>21H004A00017H</v>
          </cell>
        </row>
        <row r="94049">
          <cell r="A94049" t="str">
            <v>YS-8NAA 5A 0-5-15A;BR;50HZ</v>
          </cell>
          <cell r="G94049" t="str">
            <v>21H004A000032</v>
          </cell>
        </row>
        <row r="94050">
          <cell r="A94050" t="str">
            <v>YS-8NAA 5A 0-5A;5/5A;B;50HZ</v>
          </cell>
          <cell r="G94050" t="str">
            <v>21H004A000033</v>
          </cell>
        </row>
        <row r="94051">
          <cell r="A94051" t="str">
            <v>YS-8NAA 5A 0-5A;5/5A;BR;50HZ</v>
          </cell>
          <cell r="G94051" t="str">
            <v>21H004A0000RL</v>
          </cell>
        </row>
        <row r="94052">
          <cell r="A94052" t="str">
            <v>YS-8NAA 5A 0-5A;B;50HZ</v>
          </cell>
          <cell r="G94052" t="str">
            <v>21H004A000034</v>
          </cell>
        </row>
        <row r="94053">
          <cell r="A94053" t="str">
            <v>YS-8NAA 5A 0-6.3-12.6KA;6300/5A;B</v>
          </cell>
          <cell r="G94053" t="str">
            <v>21H004A000183</v>
          </cell>
        </row>
        <row r="94054">
          <cell r="A94054" t="str">
            <v>YS-8NAA 5A 0-600-1800A;600/5A;B;50HZ</v>
          </cell>
          <cell r="G94054" t="str">
            <v>21H004A0000G3</v>
          </cell>
        </row>
        <row r="94055">
          <cell r="A94055" t="str">
            <v>YS-8NAA 5A 0-600A;600/5A;B;50HZ</v>
          </cell>
          <cell r="G94055" t="str">
            <v>21H004A000035</v>
          </cell>
        </row>
        <row r="94056">
          <cell r="A94056" t="str">
            <v>YS-8NAA 5A 0-60-120A;60/5A;B;50HZ</v>
          </cell>
          <cell r="G94056" t="str">
            <v>21H004A000036</v>
          </cell>
        </row>
        <row r="94057">
          <cell r="A94057" t="str">
            <v>YS-8NAA 5A 0-60-180A;60/5A;B</v>
          </cell>
          <cell r="G94057" t="str">
            <v>21H004A000037</v>
          </cell>
        </row>
        <row r="94058">
          <cell r="A94058" t="str">
            <v>YS-8NAA 5A 0-60-180A;60/5A;B;50HZ</v>
          </cell>
          <cell r="G94058" t="str">
            <v>21H004A000038</v>
          </cell>
        </row>
        <row r="94059">
          <cell r="A94059" t="str">
            <v>YS-8NAA 5A 0-60-180A;60/5A;BR</v>
          </cell>
          <cell r="G94059" t="str">
            <v>21H004A0000KV</v>
          </cell>
        </row>
        <row r="94060">
          <cell r="A94060" t="str">
            <v>YS-8NAA 5A 0-60-180A;60/5A;BR;50HZ</v>
          </cell>
          <cell r="F94060" t="str">
            <v>YS-21H004A000039</v>
          </cell>
          <cell r="G94060" t="str">
            <v>21H004A000039</v>
          </cell>
        </row>
        <row r="94061">
          <cell r="A94061" t="str">
            <v>YS-8NAA 5A 0-60A;60/5A;B;50HZ</v>
          </cell>
          <cell r="G94061" t="str">
            <v>21H004A00003A</v>
          </cell>
        </row>
        <row r="94062">
          <cell r="A94062" t="str">
            <v>YS-8NAA 5A 0-60A;60/5A;BR</v>
          </cell>
          <cell r="G94062" t="str">
            <v>21H004A0000Q4</v>
          </cell>
        </row>
        <row r="94063">
          <cell r="A94063" t="str">
            <v>YS-8NAA 5A 0-60A;60/5A;BR;50HZ</v>
          </cell>
          <cell r="G94063" t="str">
            <v>21H004A00003B</v>
          </cell>
        </row>
        <row r="94064">
          <cell r="A94064" t="str">
            <v>YS-8NAA 5A 0-6A;6/5A;B;50HZ</v>
          </cell>
          <cell r="G94064" t="str">
            <v>21H004A0000G6</v>
          </cell>
        </row>
        <row r="94065">
          <cell r="A94065" t="str">
            <v>YS-8NAA 5A 0-7.5-22.5A;7.5/5A;B;50HZ</v>
          </cell>
          <cell r="G94065" t="str">
            <v>21H004A00003C</v>
          </cell>
        </row>
        <row r="94066">
          <cell r="A94066" t="str">
            <v>YS-8NAA 5A 0-70A;70/5A;B;50HZ</v>
          </cell>
          <cell r="G94066" t="str">
            <v>21H004A0000L7</v>
          </cell>
        </row>
        <row r="94067">
          <cell r="A94067" t="str">
            <v>YS-8NAA 5A 0-750A;750/5A;B;50HZ</v>
          </cell>
          <cell r="G94067" t="str">
            <v>21H004A00003D</v>
          </cell>
        </row>
        <row r="94068">
          <cell r="A94068" t="str">
            <v>YS-8NAA 5A 0-75-225A;75/5A</v>
          </cell>
          <cell r="G94068" t="str">
            <v>21H004A0000VS</v>
          </cell>
        </row>
        <row r="94069">
          <cell r="A94069" t="str">
            <v>YS-8NAA 5A 0-75-225A;75/5A;B</v>
          </cell>
          <cell r="F94069" t="str">
            <v>YS-21H004A00003E</v>
          </cell>
          <cell r="G94069" t="str">
            <v>21H004A00003E</v>
          </cell>
        </row>
        <row r="94070">
          <cell r="A94070" t="str">
            <v>YS-8NAA 5A 0-75-225A;75/5A;B;50HZ</v>
          </cell>
          <cell r="G94070" t="str">
            <v>21H004A00003F</v>
          </cell>
        </row>
        <row r="94071">
          <cell r="A94071" t="str">
            <v>YS-8NAA 5A 0-75-225A;75/5A;BR</v>
          </cell>
          <cell r="G94071" t="str">
            <v>21H004A0000KR</v>
          </cell>
        </row>
        <row r="94072">
          <cell r="A94072" t="str">
            <v>YS-8NAA 5A 0-75-225A;75/5A;BR;50HZ</v>
          </cell>
          <cell r="F94072" t="str">
            <v>YS-21H004A00003G</v>
          </cell>
          <cell r="G94072" t="str">
            <v>21H004A00003G</v>
          </cell>
        </row>
        <row r="94073">
          <cell r="A94073" t="str">
            <v>YS-8NAA 5A 0-75A;75/5A</v>
          </cell>
          <cell r="G94073" t="str">
            <v>21H004A0000VR</v>
          </cell>
        </row>
        <row r="94074">
          <cell r="A94074" t="str">
            <v>YS-8NAA 5A 0-75A;75/5A;B;50HZ</v>
          </cell>
          <cell r="G94074" t="str">
            <v>21H004A00003H</v>
          </cell>
        </row>
        <row r="94075">
          <cell r="A94075" t="str">
            <v>YS-8NAA 5A 0-75A;75/5A;BR;50HZ</v>
          </cell>
          <cell r="G94075" t="str">
            <v>21H004A00010J</v>
          </cell>
        </row>
        <row r="94076">
          <cell r="A94076" t="str">
            <v>YS-8NAA 5A 0-800-2400A;800/5A;B;50HZ</v>
          </cell>
          <cell r="G94076" t="str">
            <v>21H004A0000P7</v>
          </cell>
        </row>
        <row r="94077">
          <cell r="A94077" t="str">
            <v>YS-8NAA 5A 0-800A;800/5A;B;50HZ</v>
          </cell>
          <cell r="G94077" t="str">
            <v>21H004A00003J</v>
          </cell>
        </row>
        <row r="94078">
          <cell r="A94078" t="str">
            <v>YS-8NAA 5A 0-80A;80/5A;BR;50HZ</v>
          </cell>
          <cell r="G94078" t="str">
            <v>21H004A0000XL</v>
          </cell>
        </row>
        <row r="94079">
          <cell r="A94079" t="str">
            <v>YS-8NAA 5A 0-90A;90/5A;B;50HZ</v>
          </cell>
          <cell r="G94079" t="str">
            <v>21H004A00003K</v>
          </cell>
        </row>
        <row r="94080">
          <cell r="A94080" t="str">
            <v>YS-8NAA 7.5A 0-7.5-22.5A;B;50HZ</v>
          </cell>
          <cell r="G94080" t="str">
            <v>21H32S0000073</v>
          </cell>
        </row>
        <row r="94081">
          <cell r="A94081" t="str">
            <v>YS-8NAV 100V 0-100V;B;50HZ</v>
          </cell>
          <cell r="G94081" t="str">
            <v>21H33S0000077</v>
          </cell>
        </row>
        <row r="94082">
          <cell r="A94082" t="str">
            <v>YS-8NAV 110V 0-600V;600/110V;BR</v>
          </cell>
          <cell r="G94082" t="str">
            <v>21H33S00001AY</v>
          </cell>
        </row>
        <row r="94083">
          <cell r="A94083" t="str">
            <v>YS-8NAV 150V 0-150V;B;50HZ</v>
          </cell>
          <cell r="G94083" t="str">
            <v>21H001A0000X8</v>
          </cell>
        </row>
        <row r="94084">
          <cell r="A94084" t="str">
            <v>YS-8NAV 150V 0-300V;220/110V;BR;50HZ</v>
          </cell>
          <cell r="G94084" t="str">
            <v>21H001A0000PL</v>
          </cell>
        </row>
        <row r="94085">
          <cell r="A94085" t="str">
            <v>YS-8NAV 150V 0-600V;440/110V;B;50HZ</v>
          </cell>
          <cell r="G94085" t="str">
            <v>21H001A0000LD</v>
          </cell>
        </row>
        <row r="94086">
          <cell r="A94086" t="str">
            <v>YS-8NAV 150V 0-600V;440/110V;B;60HZ</v>
          </cell>
          <cell r="G94086" t="str">
            <v>21H001A0001SJ</v>
          </cell>
        </row>
        <row r="94087">
          <cell r="A94087" t="str">
            <v>YS-8NAV 150V 0-600V;440/110V;BR;50HZ</v>
          </cell>
          <cell r="G94087" t="str">
            <v>21H001A0000FM</v>
          </cell>
        </row>
        <row r="94088">
          <cell r="A94088" t="str">
            <v>YS-8NAV 150V 0-9000V;6600/110V;BR;50HZ</v>
          </cell>
          <cell r="G94088" t="str">
            <v>21H001A000001</v>
          </cell>
        </row>
        <row r="94089">
          <cell r="A94089" t="str">
            <v>YS-8NAV 300V 0-300V;B</v>
          </cell>
          <cell r="G94089" t="str">
            <v>21H33BA0000QZ</v>
          </cell>
        </row>
        <row r="94090">
          <cell r="A94090" t="str">
            <v>YS-8NAV 300V 0-300V;B;50HZ</v>
          </cell>
          <cell r="G94090" t="str">
            <v>21H33BA000075</v>
          </cell>
        </row>
        <row r="94091">
          <cell r="A94091" t="str">
            <v>YS-8NAV 300V 0-300V;BR</v>
          </cell>
          <cell r="G94091" t="str">
            <v>21H33BA0001AX</v>
          </cell>
        </row>
        <row r="94092">
          <cell r="A94092" t="str">
            <v>ZCT-163-W</v>
          </cell>
          <cell r="G94092" t="str">
            <v>160A80A0002KB</v>
          </cell>
        </row>
        <row r="94093">
          <cell r="A94093" t="str">
            <v>ZCT-323-W</v>
          </cell>
          <cell r="G94093" t="str">
            <v>160A81A0002QU</v>
          </cell>
        </row>
        <row r="94094">
          <cell r="A94094" t="str">
            <v>ZCT-324-W</v>
          </cell>
          <cell r="G94094" t="str">
            <v>160A82A0002QV</v>
          </cell>
        </row>
        <row r="94095">
          <cell r="A94095" t="str">
            <v>ZT100B UL/CE N</v>
          </cell>
          <cell r="F94095" t="str">
            <v>ZT100B UL/CE N</v>
          </cell>
          <cell r="G94095" t="str">
            <v>268556B00001B</v>
          </cell>
        </row>
        <row r="94096">
          <cell r="A94096" t="str">
            <v>ZT-100B-W</v>
          </cell>
          <cell r="F94096" t="str">
            <v>ZT-100B-W</v>
          </cell>
          <cell r="G94096" t="str">
            <v>160A88A0001KD</v>
          </cell>
        </row>
        <row r="94097">
          <cell r="A94097" t="str">
            <v>ZT15B UL/CE N</v>
          </cell>
          <cell r="F94097" t="str">
            <v>ZT15B UL/CE N</v>
          </cell>
          <cell r="G94097" t="str">
            <v>268551B000017</v>
          </cell>
        </row>
        <row r="94098">
          <cell r="A94098" t="str">
            <v>ZT-15B-W</v>
          </cell>
          <cell r="F94098" t="str">
            <v>ZT-15B-W</v>
          </cell>
          <cell r="G94098" t="str">
            <v>160A83A0001K8</v>
          </cell>
        </row>
        <row r="94099">
          <cell r="A94099" t="str">
            <v>ZT30B UL/CE N</v>
          </cell>
          <cell r="F94099" t="str">
            <v>ZT30B UL/CE N</v>
          </cell>
          <cell r="G94099" t="str">
            <v>268552B000018</v>
          </cell>
        </row>
        <row r="94100">
          <cell r="A94100" t="str">
            <v>ZT-30B-W</v>
          </cell>
          <cell r="F94100" t="str">
            <v>ZT-30B-W</v>
          </cell>
          <cell r="G94100" t="str">
            <v>160A84A0001K9</v>
          </cell>
        </row>
        <row r="94101">
          <cell r="A94101" t="str">
            <v>ZT40B UL/CE N</v>
          </cell>
          <cell r="F94101" t="str">
            <v>ZT40B UL/CE N</v>
          </cell>
          <cell r="G94101" t="str">
            <v>268553B000016</v>
          </cell>
        </row>
        <row r="94102">
          <cell r="A94102" t="str">
            <v>ZT-40B-W</v>
          </cell>
          <cell r="F94102" t="str">
            <v>ZT-40B-W</v>
          </cell>
          <cell r="G94102" t="str">
            <v>160A85A0001KA</v>
          </cell>
        </row>
        <row r="94103">
          <cell r="A94103" t="str">
            <v>ZT60B UL/CE N</v>
          </cell>
          <cell r="G94103" t="str">
            <v>268554B000019</v>
          </cell>
        </row>
        <row r="94104">
          <cell r="A94104" t="str">
            <v>ZT-60B-W</v>
          </cell>
          <cell r="G94104" t="str">
            <v>160A86A0001KB</v>
          </cell>
        </row>
        <row r="94105">
          <cell r="A94105" t="str">
            <v>ZT80B UL/CE N</v>
          </cell>
          <cell r="G94105" t="str">
            <v>268555B00001A</v>
          </cell>
        </row>
        <row r="94106">
          <cell r="A94106" t="str">
            <v>ZT-80B-W</v>
          </cell>
          <cell r="F94106" t="str">
            <v>ZT-80B-W</v>
          </cell>
          <cell r="G94106" t="str">
            <v>160A87A0001KC</v>
          </cell>
        </row>
        <row r="94107">
          <cell r="A94107" t="str">
            <v>ZTA1200A 3P</v>
          </cell>
          <cell r="G94107" t="str">
            <v>269151000000B</v>
          </cell>
        </row>
        <row r="94108">
          <cell r="A94108" t="str">
            <v>ZTA1200A 4P</v>
          </cell>
          <cell r="G94108" t="str">
            <v>269156000000C</v>
          </cell>
        </row>
        <row r="94109">
          <cell r="A94109" t="str">
            <v>ZTA2000A 3P</v>
          </cell>
          <cell r="F94109" t="str">
            <v>ZTA2000A 3P</v>
          </cell>
          <cell r="G94109" t="str">
            <v>269171000000D</v>
          </cell>
        </row>
        <row r="94110">
          <cell r="A94110" t="str">
            <v>ZTA600A 3P</v>
          </cell>
          <cell r="G94110" t="str">
            <v>269121000000E</v>
          </cell>
        </row>
        <row r="94111">
          <cell r="A94111" t="str">
            <v>ZTA600A 4P</v>
          </cell>
          <cell r="G94111" t="str">
            <v>269126000000F</v>
          </cell>
        </row>
        <row r="94112">
          <cell r="A94112" t="str">
            <v>FX2N-2AD</v>
          </cell>
          <cell r="G94112" t="str">
            <v>09M144</v>
          </cell>
        </row>
        <row r="94113">
          <cell r="A94113" t="str">
            <v>UMCH-505S</v>
          </cell>
          <cell r="G94113" t="str">
            <v>UMCH-505S</v>
          </cell>
        </row>
        <row r="94114">
          <cell r="A94114" t="str">
            <v>UMCH-655S</v>
          </cell>
          <cell r="G94114" t="str">
            <v>UMCH-655S</v>
          </cell>
        </row>
        <row r="94115">
          <cell r="A94115" t="str">
            <v>UMCH-755S</v>
          </cell>
          <cell r="G94115" t="str">
            <v>UMCH-755S</v>
          </cell>
        </row>
        <row r="94116">
          <cell r="A94116" t="str">
            <v>WCM-11005FT 15 HP THREE  PHASE</v>
          </cell>
          <cell r="G94116" t="str">
            <v>WCM-11005FT</v>
          </cell>
        </row>
        <row r="94117">
          <cell r="A94117" t="str">
            <v>WCM-5505FT 7.5 HP THREE  PHASE</v>
          </cell>
          <cell r="F94117" t="str">
            <v>WCM-5505FT</v>
          </cell>
          <cell r="G94117" t="str">
            <v>WCM-5505FT</v>
          </cell>
        </row>
        <row r="94118">
          <cell r="A94118" t="str">
            <v>GT1665M-STBA</v>
          </cell>
          <cell r="G94118" t="str">
            <v>1D8300</v>
          </cell>
        </row>
        <row r="94119">
          <cell r="A94119" t="str">
            <v>GT1665M-STBD</v>
          </cell>
          <cell r="G94119" t="str">
            <v>1D8301</v>
          </cell>
        </row>
        <row r="94120">
          <cell r="A94120" t="str">
            <v>GT1675M-STBD</v>
          </cell>
          <cell r="G94120" t="str">
            <v>1D8201</v>
          </cell>
        </row>
        <row r="94121">
          <cell r="A94121" t="str">
            <v>GT1685M-STBD</v>
          </cell>
          <cell r="G94121" t="str">
            <v>1D8101</v>
          </cell>
        </row>
        <row r="94122">
          <cell r="A94122" t="str">
            <v>HW KEY-USB+</v>
          </cell>
          <cell r="G94122" t="str">
            <v>HW KEY-USB+</v>
          </cell>
        </row>
        <row r="94123">
          <cell r="A94123" t="str">
            <v>Q2MEM-1MBS</v>
          </cell>
          <cell r="G94123" t="str">
            <v>1W4B01</v>
          </cell>
        </row>
        <row r="94124">
          <cell r="A94124" t="str">
            <v>MR-J3-700B</v>
          </cell>
          <cell r="G94124" t="str">
            <v>1S2014</v>
          </cell>
        </row>
        <row r="94125">
          <cell r="A94125" t="str">
            <v>PM-20BL</v>
          </cell>
          <cell r="G94125" t="str">
            <v>00A712</v>
          </cell>
        </row>
        <row r="94126">
          <cell r="A94126" t="str">
            <v>QS0J65BTS2-8D</v>
          </cell>
          <cell r="G94126" t="str">
            <v>1WH501</v>
          </cell>
        </row>
        <row r="94127">
          <cell r="A94127" t="str">
            <v>SW2DND-MCHR-ET75</v>
          </cell>
          <cell r="G94127" t="str">
            <v>131991-001052</v>
          </cell>
        </row>
        <row r="94128">
          <cell r="A94128" t="str">
            <v>SW2DND-RWLT-E STEP-6</v>
          </cell>
          <cell r="G94128" t="str">
            <v>131991-0010WT</v>
          </cell>
        </row>
        <row r="94129">
          <cell r="A94129" t="str">
            <v>SW3DND-MCWDV-ET150 STEP-6</v>
          </cell>
          <cell r="G94129" t="str">
            <v>131991-001141</v>
          </cell>
        </row>
        <row r="94130">
          <cell r="A94130" t="str">
            <v>SW4DND-MCWRT-MZT1500 LICENSE</v>
          </cell>
          <cell r="G94130" t="str">
            <v>131991-0011HU</v>
          </cell>
        </row>
        <row r="94131">
          <cell r="A94131" t="str">
            <v>MR-J3-100A</v>
          </cell>
          <cell r="G94131" t="str">
            <v>1S1007</v>
          </cell>
        </row>
        <row r="94132">
          <cell r="A94132" t="str">
            <v>MR-J3-200B4</v>
          </cell>
          <cell r="G94132" t="str">
            <v>1S2060</v>
          </cell>
        </row>
        <row r="94133">
          <cell r="A94133" t="str">
            <v>MR-J3-22KA</v>
          </cell>
          <cell r="G94133" t="str">
            <v>1S1303</v>
          </cell>
        </row>
        <row r="94134">
          <cell r="A94134" t="str">
            <v>MR-J3-22KB4</v>
          </cell>
          <cell r="G94134" t="str">
            <v>1S2991-00000C</v>
          </cell>
        </row>
        <row r="94135">
          <cell r="A94135" t="str">
            <v>MR-J3-350B</v>
          </cell>
          <cell r="G94135" t="str">
            <v>1S2012</v>
          </cell>
        </row>
        <row r="94136">
          <cell r="A94136" t="str">
            <v>MR-J3-40B</v>
          </cell>
          <cell r="G94136" t="str">
            <v>1S2004</v>
          </cell>
        </row>
        <row r="94137">
          <cell r="A94137" t="str">
            <v>MR-J3-500A</v>
          </cell>
          <cell r="G94137" t="str">
            <v>1S1013</v>
          </cell>
        </row>
        <row r="94138">
          <cell r="A94138" t="str">
            <v>MR-J3-500B4</v>
          </cell>
          <cell r="G94138" t="str">
            <v>1S2063</v>
          </cell>
        </row>
        <row r="94139">
          <cell r="A94139" t="str">
            <v>MR-J3-60A</v>
          </cell>
          <cell r="G94139" t="str">
            <v>1S1005</v>
          </cell>
        </row>
        <row r="94140">
          <cell r="A94140" t="str">
            <v>MR-J3-60B</v>
          </cell>
          <cell r="G94140" t="str">
            <v>1S2005</v>
          </cell>
        </row>
        <row r="94141">
          <cell r="A94141" t="str">
            <v>MR-J3-700A</v>
          </cell>
          <cell r="G94141" t="str">
            <v>1S1014</v>
          </cell>
        </row>
        <row r="94142">
          <cell r="A94142" t="str">
            <v>HF-SN102BJ(1KW)</v>
          </cell>
          <cell r="G94142" t="str">
            <v>0JA991-000006</v>
          </cell>
        </row>
        <row r="94143">
          <cell r="A94143" t="str">
            <v>FR-D740-0.4K-60(BH)</v>
          </cell>
          <cell r="G94143" t="str">
            <v>6J7913201</v>
          </cell>
        </row>
        <row r="94144">
          <cell r="A94144" t="str">
            <v>FR-D740-0.75K-60(BH)</v>
          </cell>
          <cell r="G94144" t="str">
            <v>6J7912401</v>
          </cell>
        </row>
        <row r="94145">
          <cell r="A94145" t="str">
            <v>FR-D740-0.75K-60(BH)1</v>
          </cell>
          <cell r="G94145" t="str">
            <v>6J7918801</v>
          </cell>
        </row>
        <row r="94146">
          <cell r="A94146" t="str">
            <v>FR-D740-1.5K-60(BH)</v>
          </cell>
          <cell r="G94146" t="str">
            <v>6J7913501</v>
          </cell>
        </row>
        <row r="94147">
          <cell r="A94147" t="str">
            <v>FR-D740-5.5K-60(BH)</v>
          </cell>
          <cell r="G94147" t="str">
            <v>6J7914101</v>
          </cell>
        </row>
        <row r="94148">
          <cell r="A94148" t="str">
            <v>FR-D740-7.5K-60(BH)</v>
          </cell>
          <cell r="G94148" t="str">
            <v>6J7914201</v>
          </cell>
        </row>
        <row r="94149">
          <cell r="A94149" t="str">
            <v>FR-D740-7.5K-60(BH)1</v>
          </cell>
          <cell r="G94149" t="str">
            <v>6J7920501</v>
          </cell>
        </row>
        <row r="94150">
          <cell r="A94150" t="str">
            <v>FR-D740-7.5K-60(BH)2</v>
          </cell>
          <cell r="G94150" t="str">
            <v>6J7918901</v>
          </cell>
        </row>
        <row r="94151">
          <cell r="A94151" t="str">
            <v>FR-D740-1.5K(BH)</v>
          </cell>
          <cell r="G94151" t="str">
            <v>6J7911701</v>
          </cell>
        </row>
        <row r="94152">
          <cell r="A94152" t="str">
            <v>FR-D720S-1.5K(BH)</v>
          </cell>
          <cell r="G94152" t="str">
            <v>6J7912101</v>
          </cell>
        </row>
        <row r="94153">
          <cell r="A94153" t="str">
            <v>FR-D720-0.4K(BH)</v>
          </cell>
          <cell r="G94153" t="str">
            <v>6J7910701</v>
          </cell>
        </row>
        <row r="94154">
          <cell r="A94154" t="str">
            <v>FR-D740-0.4K(BH)</v>
          </cell>
          <cell r="G94154" t="str">
            <v>6J7911601</v>
          </cell>
        </row>
        <row r="94155">
          <cell r="A94155" t="str">
            <v>FR-D740-11K(BH)</v>
          </cell>
          <cell r="G94155" t="str">
            <v>6J7911802</v>
          </cell>
        </row>
        <row r="94156">
          <cell r="A94156" t="str">
            <v>FR-D740-2.2K-60(BH)</v>
          </cell>
          <cell r="G94156" t="str">
            <v>6J7913901</v>
          </cell>
        </row>
        <row r="94157">
          <cell r="A94157" t="str">
            <v>FR-D740-3.7K-60(BH)</v>
          </cell>
          <cell r="G94157" t="str">
            <v>6J7914001</v>
          </cell>
        </row>
        <row r="94158">
          <cell r="A94158" t="str">
            <v>20VPR25D-ID06110A00</v>
          </cell>
          <cell r="G94158" t="str">
            <v>EE31D111A1</v>
          </cell>
        </row>
        <row r="94159">
          <cell r="A94159" t="str">
            <v>FX2N-1PG-E</v>
          </cell>
          <cell r="G94159" t="str">
            <v>09M121</v>
          </cell>
        </row>
        <row r="94160">
          <cell r="A94160" t="str">
            <v>SD-Q11 DC24V 1A NO CCC</v>
          </cell>
          <cell r="G94160" t="str">
            <v>SHA16-252</v>
          </cell>
        </row>
        <row r="94161">
          <cell r="A94161" t="str">
            <v>S-N800 AC400V 2A2B</v>
          </cell>
          <cell r="G94161" t="str">
            <v>SHA01-163</v>
          </cell>
        </row>
        <row r="94162">
          <cell r="A94162" t="str">
            <v>SR-T9 AC200V 5A4B NO UL</v>
          </cell>
          <cell r="G94162" t="str">
            <v>SHA15-523</v>
          </cell>
        </row>
        <row r="94163">
          <cell r="A94163" t="str">
            <v>UT-AX2 2A NO UL</v>
          </cell>
          <cell r="G94163" t="str">
            <v>UHA00-738</v>
          </cell>
        </row>
        <row r="94164">
          <cell r="A94164" t="str">
            <v>UT-AX4 2A2B NO UL</v>
          </cell>
          <cell r="G94164" t="str">
            <v>UHA00-732</v>
          </cell>
        </row>
        <row r="94165">
          <cell r="A94165" t="str">
            <v>UT-AX4 4A NO UL</v>
          </cell>
          <cell r="G94165" t="str">
            <v>UHA00-733</v>
          </cell>
        </row>
        <row r="94166">
          <cell r="A94166" t="str">
            <v>ME96SSHA-MB</v>
          </cell>
          <cell r="G94166" t="str">
            <v>21N825A00001A</v>
          </cell>
        </row>
        <row r="94167">
          <cell r="A94167" t="str">
            <v>FR-A7NC-60-E KIT-E</v>
          </cell>
          <cell r="G94167" t="str">
            <v>FR-A7NC-60-E KIT-E</v>
          </cell>
        </row>
        <row r="94168">
          <cell r="A94168" t="str">
            <v>GC43MH-32MR-D</v>
          </cell>
          <cell r="G94168" t="str">
            <v>GC43MH-32MR-D</v>
          </cell>
        </row>
        <row r="94169">
          <cell r="A94169" t="str">
            <v>FX3G-60MR/ES CPU</v>
          </cell>
          <cell r="G94169" t="str">
            <v>CK97335T78771</v>
          </cell>
        </row>
        <row r="94170">
          <cell r="A94170" t="str">
            <v>COC4-A02S1 562PQB-L02</v>
          </cell>
          <cell r="G94170" t="str">
            <v>COC4-A02S1 562PQB-L02</v>
          </cell>
        </row>
        <row r="94171">
          <cell r="A94171" t="str">
            <v>SD-N35 DC48V 2A2B</v>
          </cell>
          <cell r="G94171" t="str">
            <v>SHA01-997</v>
          </cell>
        </row>
        <row r="94172">
          <cell r="A94172" t="str">
            <v>TH-N60 29A</v>
          </cell>
          <cell r="G94172" t="str">
            <v>THA00-579</v>
          </cell>
        </row>
        <row r="94173">
          <cell r="A94173" t="str">
            <v>UT-AX4 3A1B NO UL</v>
          </cell>
          <cell r="G94173" t="str">
            <v>UHA00-734</v>
          </cell>
        </row>
        <row r="94174">
          <cell r="A94174" t="str">
            <v>FX3U-16MT/ES-A</v>
          </cell>
          <cell r="G94174" t="str">
            <v>09S224</v>
          </cell>
        </row>
        <row r="94175">
          <cell r="A94175" t="str">
            <v>HG-KR13BL-S920061(100W)</v>
          </cell>
          <cell r="G94175" t="str">
            <v>CK07SBK115467</v>
          </cell>
        </row>
        <row r="94176">
          <cell r="A94176" t="str">
            <v>HG-KR053L-S920061(50W)</v>
          </cell>
          <cell r="G94176" t="str">
            <v>CK07SBK115453</v>
          </cell>
        </row>
        <row r="94177">
          <cell r="A94177" t="str">
            <v>324-3GT-6(M434N4)</v>
          </cell>
          <cell r="G94177" t="str">
            <v>CK07S71100048</v>
          </cell>
        </row>
        <row r="94178">
          <cell r="A94178" t="str">
            <v>303-3GT-6(M434N4)</v>
          </cell>
          <cell r="G94178" t="str">
            <v>CK07S71100049</v>
          </cell>
        </row>
        <row r="94179">
          <cell r="A94179" t="str">
            <v>1939843-1</v>
          </cell>
          <cell r="G94179" t="str">
            <v>CK07S95006419</v>
          </cell>
        </row>
        <row r="94180">
          <cell r="A94180" t="str">
            <v>1939844-1</v>
          </cell>
          <cell r="G94180" t="str">
            <v>CK07S95006420</v>
          </cell>
        </row>
        <row r="94181">
          <cell r="A94181" t="str">
            <v>1981560-1</v>
          </cell>
          <cell r="G94181" t="str">
            <v>CK07S95004084</v>
          </cell>
        </row>
        <row r="94182">
          <cell r="A94182" t="str">
            <v>A74GA11B-R</v>
          </cell>
          <cell r="G94182" t="str">
            <v>CK09H51001530</v>
          </cell>
        </row>
        <row r="94183">
          <cell r="A94183" t="str">
            <v>A74MA0.75B-R</v>
          </cell>
          <cell r="G94183" t="str">
            <v>CK09H51001027</v>
          </cell>
        </row>
        <row r="94184">
          <cell r="A94184" t="str">
            <v>BNS1616AE+367LC5</v>
          </cell>
          <cell r="G94184" t="str">
            <v>CK07SBK068722</v>
          </cell>
        </row>
        <row r="94185">
          <cell r="A94185" t="str">
            <v>BNS1616AE+367LC5(G)</v>
          </cell>
          <cell r="G94185" t="str">
            <v>CK07S25034251</v>
          </cell>
        </row>
        <row r="94186">
          <cell r="A94186" t="str">
            <v>CASING LOWER PART</v>
          </cell>
          <cell r="G94186" t="str">
            <v>CK07SBK089586</v>
          </cell>
        </row>
        <row r="94187">
          <cell r="A94187" t="str">
            <v>CASING UPPER PARTG</v>
          </cell>
          <cell r="G94187" t="str">
            <v>CK07SBK089585</v>
          </cell>
        </row>
        <row r="94188">
          <cell r="A94188" t="str">
            <v>CPU BOARD</v>
          </cell>
          <cell r="G94188" t="str">
            <v>CK94H08200026</v>
          </cell>
        </row>
        <row r="94189">
          <cell r="A94189" t="str">
            <v>DH-37-CV2B</v>
          </cell>
          <cell r="G94189" t="str">
            <v>CK07S95005927</v>
          </cell>
        </row>
        <row r="94190">
          <cell r="A94190" t="str">
            <v>E74MA7.5B-60</v>
          </cell>
          <cell r="G94190" t="str">
            <v>CKNVE10000018</v>
          </cell>
        </row>
        <row r="94191">
          <cell r="A94191" t="str">
            <v>HANDWHEEL</v>
          </cell>
          <cell r="G94191" t="str">
            <v>CK07SBK089584</v>
          </cell>
        </row>
        <row r="94192">
          <cell r="A94192" t="str">
            <v>HG9Z-CABLE-S15-MK1382-1</v>
          </cell>
          <cell r="G94192" t="str">
            <v>CK07SBK089490</v>
          </cell>
        </row>
        <row r="94193">
          <cell r="A94193" t="str">
            <v>HG9Z-CABLE-S7-MK1382</v>
          </cell>
          <cell r="G94193" t="str">
            <v>CK07SBK083889</v>
          </cell>
        </row>
        <row r="94194">
          <cell r="A94194" t="str">
            <v>HG9Z-CABLE-S7-MK1382-1</v>
          </cell>
          <cell r="G94194" t="str">
            <v>CK07SBK089489</v>
          </cell>
        </row>
        <row r="94195">
          <cell r="A94195" t="str">
            <v>HG9Z-CPU-PCBKIT-MK1382</v>
          </cell>
          <cell r="G94195" t="str">
            <v>CK07SBK083882</v>
          </cell>
        </row>
        <row r="94196">
          <cell r="A94196" t="str">
            <v>HG9Z-EMST2-KIT-MK1382</v>
          </cell>
          <cell r="G94196" t="str">
            <v>CK07SBK083887</v>
          </cell>
        </row>
        <row r="94197">
          <cell r="A94197" t="str">
            <v>HG9Z-FRONT2-UNIT-MK1382</v>
          </cell>
          <cell r="G94197" t="str">
            <v>CK07SBK083884</v>
          </cell>
        </row>
        <row r="94198">
          <cell r="A94198" t="str">
            <v>HG9Z-LBSW-PCBKIT-MK1382</v>
          </cell>
          <cell r="G94198" t="str">
            <v>CK07SBK083883</v>
          </cell>
        </row>
        <row r="94199">
          <cell r="A94199" t="str">
            <v>HG9Z-LCDKIT-MK1382</v>
          </cell>
          <cell r="G94199" t="str">
            <v>CK07SBK083886</v>
          </cell>
        </row>
        <row r="94200">
          <cell r="A94200" t="str">
            <v>HG9Z-POW2-PCBKIT-MK1382</v>
          </cell>
          <cell r="G94200" t="str">
            <v>CK07SBK083881</v>
          </cell>
        </row>
        <row r="94201">
          <cell r="A94201" t="str">
            <v>HG9Z-PROTECTOR-MK1382</v>
          </cell>
          <cell r="G94201" t="str">
            <v>CK07SBK083888</v>
          </cell>
        </row>
        <row r="94202">
          <cell r="A94202" t="str">
            <v>HG9Z-REAR-UNIT-MK1382</v>
          </cell>
          <cell r="G94202" t="str">
            <v>CK07SBK083885</v>
          </cell>
        </row>
        <row r="94203">
          <cell r="A94203" t="str">
            <v>HG-KR73BK-S920051(750W)</v>
          </cell>
          <cell r="G94203" t="str">
            <v>CK07SBK115445</v>
          </cell>
        </row>
        <row r="94204">
          <cell r="A94204" t="str">
            <v>J2S-P12G</v>
          </cell>
          <cell r="G94204" t="str">
            <v>CK05A01000405</v>
          </cell>
        </row>
        <row r="94205">
          <cell r="A94205" t="str">
            <v>KETOP CT070ME2</v>
          </cell>
          <cell r="G94205" t="str">
            <v>CK07RBK081891</v>
          </cell>
        </row>
        <row r="94206">
          <cell r="A94206" t="str">
            <v>KETOP CT150ME2</v>
          </cell>
          <cell r="G94206" t="str">
            <v>CK07RBK081892</v>
          </cell>
        </row>
        <row r="94207">
          <cell r="A94207" t="str">
            <v>MC1.5/16-STF-3.81</v>
          </cell>
          <cell r="G94207" t="str">
            <v>CK07S95005997</v>
          </cell>
        </row>
        <row r="94208">
          <cell r="A94208" t="str">
            <v>POWER SUPPLY BOARD</v>
          </cell>
          <cell r="G94208" t="str">
            <v>CK97335T90671</v>
          </cell>
        </row>
        <row r="94209">
          <cell r="A94209" t="str">
            <v>PUSH BUTTEN</v>
          </cell>
          <cell r="G94209" t="str">
            <v>CK07SBK089582</v>
          </cell>
        </row>
        <row r="94210">
          <cell r="A94210" t="str">
            <v>TD985A576G51</v>
          </cell>
          <cell r="G94210" t="str">
            <v>CK97335T97772</v>
          </cell>
        </row>
        <row r="94211">
          <cell r="A94211" t="str">
            <v>TG057QVLQCANN-GN01</v>
          </cell>
          <cell r="G94211" t="str">
            <v>CK97792C21471</v>
          </cell>
        </row>
        <row r="94212">
          <cell r="A94212" t="str">
            <v>TP-4002S4F0</v>
          </cell>
          <cell r="G94212" t="str">
            <v>CK97363C03001</v>
          </cell>
        </row>
        <row r="94213">
          <cell r="A94213" t="str">
            <v>TZ391</v>
          </cell>
          <cell r="G94213" t="str">
            <v>CK07S81839161</v>
          </cell>
        </row>
        <row r="94214">
          <cell r="A94214" t="str">
            <v>YZ313B(FAC)</v>
          </cell>
          <cell r="G94214" t="str">
            <v>CK07S81931363</v>
          </cell>
        </row>
        <row r="94215">
          <cell r="A94215" t="str">
            <v>CSP-255S 250W SINGLE PHASE</v>
          </cell>
          <cell r="G94215" t="str">
            <v>CSP-255S</v>
          </cell>
        </row>
        <row r="94216">
          <cell r="A94216" t="str">
            <v>CSP-255SA 250W SINGLE PHASE</v>
          </cell>
          <cell r="G94216" t="str">
            <v>CSP-255SA</v>
          </cell>
        </row>
        <row r="94217">
          <cell r="A94217" t="str">
            <v>CSP-405S 400W SINGLE PHASE</v>
          </cell>
          <cell r="G94217" t="str">
            <v>CSP-405S</v>
          </cell>
        </row>
        <row r="94218">
          <cell r="A94218" t="str">
            <v>CSP-405SA 400W SINGLE PHASE</v>
          </cell>
          <cell r="G94218" t="str">
            <v>CSP-405SA</v>
          </cell>
        </row>
        <row r="94219">
          <cell r="A94219" t="str">
            <v>SSP-1505T 1.5KW THREE  PHASE</v>
          </cell>
          <cell r="G94219" t="str">
            <v>SSP-1505T</v>
          </cell>
        </row>
        <row r="94220">
          <cell r="A94220" t="str">
            <v>SSP-1505TA 1.5KW THREE  PHASE</v>
          </cell>
          <cell r="G94220" t="str">
            <v>SSP-1505TA</v>
          </cell>
        </row>
        <row r="94221">
          <cell r="A94221" t="str">
            <v>SSP-255SA 0.25KW SINGLE PHASE</v>
          </cell>
          <cell r="G94221" t="str">
            <v>SSP-255SA</v>
          </cell>
        </row>
        <row r="94222">
          <cell r="A94222" t="str">
            <v>SSP-405SA 0.4KW SINGLE PHASE</v>
          </cell>
          <cell r="G94222" t="str">
            <v>SSP-405SA</v>
          </cell>
        </row>
        <row r="94223">
          <cell r="A94223" t="str">
            <v>SSP-755SA 0.75KW SINGLE PHASE</v>
          </cell>
          <cell r="G94223" t="str">
            <v>SSP-755SA</v>
          </cell>
        </row>
        <row r="94224">
          <cell r="A94224" t="str">
            <v>SSP-755TA 0.75KW THREE  PHASE</v>
          </cell>
          <cell r="G94224" t="str">
            <v>SSP-755TA</v>
          </cell>
        </row>
        <row r="94225">
          <cell r="A94225" t="str">
            <v>D74MA2.2D</v>
          </cell>
          <cell r="G94225" t="str">
            <v>CK09H51001524</v>
          </cell>
        </row>
        <row r="94226">
          <cell r="A94226" t="str">
            <v>TD986A506G51</v>
          </cell>
          <cell r="G94226" t="str">
            <v>CK94H08200105</v>
          </cell>
        </row>
        <row r="94227">
          <cell r="A94227" t="str">
            <v>TD986A506G51(FAS)</v>
          </cell>
          <cell r="G94227" t="str">
            <v>CK94H08200105</v>
          </cell>
        </row>
        <row r="94228">
          <cell r="A94228" t="str">
            <v>A1SJ61BT11</v>
          </cell>
          <cell r="G94228" t="str">
            <v>1W5011</v>
          </cell>
        </row>
        <row r="94229">
          <cell r="A94229" t="str">
            <v>FR-ADP</v>
          </cell>
          <cell r="G94229" t="str">
            <v xml:space="preserve">1AK998-000002 </v>
          </cell>
        </row>
        <row r="94230">
          <cell r="A94230" t="str">
            <v>D74MA0.75D</v>
          </cell>
          <cell r="G94230" t="str">
            <v>CK09H51001284</v>
          </cell>
        </row>
        <row r="94231">
          <cell r="A94231" t="str">
            <v>E74GA15B(FAS)</v>
          </cell>
          <cell r="G94231" t="str">
            <v>CK09H60200368</v>
          </cell>
        </row>
        <row r="94232">
          <cell r="A94232" t="str">
            <v>J4A-C10G(FAS)</v>
          </cell>
          <cell r="G94232" t="str">
            <v>CK05A01090854</v>
          </cell>
        </row>
        <row r="94233">
          <cell r="A94233" t="str">
            <v>J4-P2M0.7E(FAS)</v>
          </cell>
          <cell r="G94233" t="str">
            <v>CK05A01090860</v>
          </cell>
        </row>
        <row r="94234">
          <cell r="A94234" t="str">
            <v>POSITION SWITCH(1C)</v>
          </cell>
          <cell r="G94234" t="str">
            <v>VZPS1C-S</v>
          </cell>
        </row>
        <row r="94235">
          <cell r="A94235" t="str">
            <v>A84AX3.7B</v>
          </cell>
          <cell r="G94235" t="str">
            <v>CK09H60200268</v>
          </cell>
        </row>
        <row r="94236">
          <cell r="A94236" t="str">
            <v>A84MA3.7C</v>
          </cell>
          <cell r="G94236" t="str">
            <v>CK09H60200260</v>
          </cell>
        </row>
        <row r="94237">
          <cell r="A94237" t="str">
            <v>CPU BOARD(FAS)</v>
          </cell>
          <cell r="G94237" t="str">
            <v>CK94H08200028</v>
          </cell>
        </row>
        <row r="94238">
          <cell r="A94238" t="str">
            <v>D70CA15C-F(FAS)</v>
          </cell>
          <cell r="G94238" t="str">
            <v>CK09H51001534</v>
          </cell>
        </row>
        <row r="94239">
          <cell r="A94239" t="str">
            <v>E74GA5.5C</v>
          </cell>
          <cell r="G94239" t="str">
            <v>CK09H60200418</v>
          </cell>
        </row>
        <row r="94240">
          <cell r="A94240" t="str">
            <v>240-EV3GT-6 RF</v>
          </cell>
          <cell r="G94240" t="str">
            <v>CK07SBK105163</v>
          </cell>
        </row>
        <row r="94241">
          <cell r="A94241" t="str">
            <v>A84AX22D</v>
          </cell>
          <cell r="G94241" t="str">
            <v>CK09H60200240</v>
          </cell>
        </row>
        <row r="94242">
          <cell r="A94242" t="str">
            <v>CRB5413UUE13</v>
          </cell>
          <cell r="G94242" t="str">
            <v>CK07SBK052515</v>
          </cell>
        </row>
        <row r="94243">
          <cell r="A94243" t="str">
            <v>YZ832</v>
          </cell>
          <cell r="G94243" t="str">
            <v>CK07S77001961</v>
          </cell>
        </row>
        <row r="94244">
          <cell r="A94244" t="str">
            <v>OSA24R-010</v>
          </cell>
          <cell r="G94244" t="str">
            <v>CK05M01060259</v>
          </cell>
        </row>
        <row r="94245">
          <cell r="A94245" t="str">
            <v>U240C916G52</v>
          </cell>
          <cell r="G94245" t="str">
            <v>CK07S24091652</v>
          </cell>
        </row>
        <row r="94246">
          <cell r="A94246" t="str">
            <v>A84MA15D(FAC)</v>
          </cell>
          <cell r="G94246" t="str">
            <v>CK09H60200320</v>
          </cell>
        </row>
        <row r="94247">
          <cell r="A94247" t="str">
            <v>DQ851A(FAC)</v>
          </cell>
          <cell r="G94247" t="str">
            <v>CK07S79302306</v>
          </cell>
        </row>
        <row r="94248">
          <cell r="A94248" t="str">
            <v>YZ857A</v>
          </cell>
          <cell r="G94248" t="str">
            <v>CK07S77000577</v>
          </cell>
        </row>
        <row r="94249">
          <cell r="A94249" t="str">
            <v>9LB1424H5J06</v>
          </cell>
          <cell r="G94249" t="str">
            <v>CK77H30100004</v>
          </cell>
        </row>
        <row r="94250">
          <cell r="A94250" t="str">
            <v>BVW-T 2P 80A 30M S</v>
          </cell>
          <cell r="G94250" t="str">
            <v>BVW-T 2P 80A 30M S</v>
          </cell>
        </row>
        <row r="94251">
          <cell r="A94251" t="str">
            <v>20VPR25D-ID06110A00 W/CHARGING HANDLE;DRAWOUT HANDLE</v>
          </cell>
          <cell r="G94251" t="str">
            <v>EE31D111A1</v>
          </cell>
        </row>
        <row r="94252">
          <cell r="A94252" t="str">
            <v>BHW-T10 1P C10 S4 F</v>
          </cell>
          <cell r="G94252" t="str">
            <v>BHW-T10 1P C10 S4 F</v>
          </cell>
        </row>
        <row r="94253">
          <cell r="A94253" t="str">
            <v>BHW-T10 3P C10 S4 F</v>
          </cell>
          <cell r="G94253" t="str">
            <v>BHW-T10 3P C10 S4 F</v>
          </cell>
        </row>
        <row r="94254">
          <cell r="A94254" t="str">
            <v>MMP-T32 18A NO UL</v>
          </cell>
          <cell r="G94254" t="str">
            <v>SHA15-479</v>
          </cell>
        </row>
        <row r="94255">
          <cell r="A94255" t="str">
            <v>CPU+IF BOARD(CK97335T97572)</v>
          </cell>
          <cell r="G94255" t="str">
            <v>CK97335T97572</v>
          </cell>
        </row>
        <row r="94256">
          <cell r="A94256" t="str">
            <v>D74MA1.5D(FAS)</v>
          </cell>
          <cell r="G94256" t="str">
            <v>CK09H51001523</v>
          </cell>
        </row>
        <row r="94257">
          <cell r="A94257" t="str">
            <v>POWER+IF(CK97335T97772)</v>
          </cell>
          <cell r="G94257" t="str">
            <v>CK97335T97772</v>
          </cell>
        </row>
        <row r="94258">
          <cell r="A94258" t="str">
            <v>WCL-2205T 3HP</v>
          </cell>
          <cell r="G94258" t="str">
            <v>WCL-2205T 3HP</v>
          </cell>
        </row>
        <row r="94259">
          <cell r="A94259" t="str">
            <v>SF-PR-VN 4P 15KW (V0154PR01)</v>
          </cell>
          <cell r="G94259" t="str">
            <v>0KH991-00005F</v>
          </cell>
        </row>
        <row r="94260">
          <cell r="A94260" t="str">
            <v>SF-PR-VN 4P 3.7KW (V9374PR02)</v>
          </cell>
          <cell r="G94260" t="str">
            <v>0KF991-000074</v>
          </cell>
        </row>
        <row r="94261">
          <cell r="A94261" t="str">
            <v>A82AX2.2C</v>
          </cell>
          <cell r="G94261" t="str">
            <v>CK09H60200279</v>
          </cell>
        </row>
        <row r="94262">
          <cell r="A94262" t="str">
            <v>E84GA3.7C</v>
          </cell>
          <cell r="G94262" t="str">
            <v>CK09H68000084</v>
          </cell>
        </row>
        <row r="94263">
          <cell r="A94263" t="str">
            <v>TD985A269G51</v>
          </cell>
          <cell r="G94263" t="str">
            <v>CK97335C68271</v>
          </cell>
        </row>
        <row r="94264">
          <cell r="A94264" t="str">
            <v>SF-JR-VN 10HP 2P LT 7.5 KW (V9752JR01)</v>
          </cell>
          <cell r="G94264" t="str">
            <v>SF-JR-VN 10HP 2P 220/380V (LT)</v>
          </cell>
        </row>
        <row r="94265">
          <cell r="A94265" t="str">
            <v>SF-JR-VN 7.5HP 4P HT</v>
          </cell>
          <cell r="G94265" t="str">
            <v>SF-JR-VN 7.5HP 4P 380V (HT)</v>
          </cell>
        </row>
        <row r="94266">
          <cell r="A94266" t="str">
            <v>SF-JR-VN 7.5HP 4P LT</v>
          </cell>
          <cell r="G94266" t="str">
            <v>SF-JR-VN 7.5HP 4P 220/380V (LT)</v>
          </cell>
        </row>
        <row r="94267">
          <cell r="A94267" t="str">
            <v>RJ71GN11-T2(C)</v>
          </cell>
          <cell r="G94267" t="str">
            <v>1FM735</v>
          </cell>
        </row>
        <row r="94268">
          <cell r="A94268" t="str">
            <v>Q7BATN</v>
          </cell>
          <cell r="G94268" t="str">
            <v>1W4148</v>
          </cell>
        </row>
        <row r="94269">
          <cell r="A94269" t="str">
            <v>E72MA0.1B</v>
          </cell>
          <cell r="G94269" t="str">
            <v>CK09H05000040</v>
          </cell>
        </row>
        <row r="94270">
          <cell r="A94270" t="str">
            <v>FR-F840-7.5K-E1-60</v>
          </cell>
          <cell r="G94270" t="str">
            <v>1AB991-0000GL</v>
          </cell>
        </row>
        <row r="94271">
          <cell r="A94271" t="str">
            <v>HG-SN202JK(2KW)</v>
          </cell>
          <cell r="G94271" t="str">
            <v>0JS104000</v>
          </cell>
        </row>
        <row r="94272">
          <cell r="A94272" t="str">
            <v>POWER(Y335T81371)</v>
          </cell>
          <cell r="G94272" t="str">
            <v>CK97335T81371</v>
          </cell>
        </row>
        <row r="94273">
          <cell r="A94273" t="str">
            <v>BHW-T10 2P C20 S4 F</v>
          </cell>
          <cell r="G94273" t="str">
            <v>BHW-T10 2P C20 S4 F</v>
          </cell>
        </row>
        <row r="94274">
          <cell r="A94274" t="str">
            <v>BHW-T10 2P C32 S4 F</v>
          </cell>
          <cell r="G94274" t="str">
            <v>BHW-T10 2P C32 S4 F</v>
          </cell>
        </row>
        <row r="94275">
          <cell r="A94275" t="str">
            <v>BHW-T10 2P C40 S4 F</v>
          </cell>
          <cell r="G94275" t="str">
            <v>BHW-T10 2P C40 S4 F</v>
          </cell>
        </row>
        <row r="94276">
          <cell r="A94276" t="str">
            <v>AE3200-SW 4P 3200A DR;IEC;40C;WS1NA-P1</v>
          </cell>
          <cell r="G94276" t="str">
            <v>VAL0401000000</v>
          </cell>
        </row>
        <row r="94277">
          <cell r="A94277" t="str">
            <v>AE4000-SWA 4P 4000A FIX-VT;IEC;40C;BARE;SHT(AC.DC100- 250V);CC(AC.DC100-250V);UVT(AC200-240,05);MD(AC.DC200-250V);AX6</v>
          </cell>
          <cell r="G94277" t="str">
            <v>VAM0300DV0000</v>
          </cell>
        </row>
        <row r="94278">
          <cell r="A94278" t="str">
            <v>FX3U-ENET</v>
          </cell>
          <cell r="G94278" t="str">
            <v>09S317</v>
          </cell>
        </row>
        <row r="94279">
          <cell r="A94279" t="str">
            <v>FR-D720-0.75K(BH)</v>
          </cell>
          <cell r="G94279" t="str">
            <v>6J7910801</v>
          </cell>
        </row>
        <row r="94280">
          <cell r="A94280" t="str">
            <v>FX5-2HC/ES</v>
          </cell>
          <cell r="G94280" t="str">
            <v>09U446</v>
          </cell>
        </row>
        <row r="94281">
          <cell r="A94281" t="str">
            <v>MR-MV200</v>
          </cell>
          <cell r="G94281" t="str">
            <v>1XA202</v>
          </cell>
        </row>
        <row r="94282">
          <cell r="A94282" t="str">
            <v>FR-D720-0.1K(BH)</v>
          </cell>
          <cell r="G94282" t="str">
            <v>FR-D720-0.1K(BH)</v>
          </cell>
        </row>
        <row r="94283">
          <cell r="A94283" t="str">
            <v>FR-D720-0.4K-60(BH)</v>
          </cell>
          <cell r="G94283" t="str">
            <v>6J7918101</v>
          </cell>
        </row>
        <row r="94284">
          <cell r="A94284" t="str">
            <v>FR-D720-2.2K(BH)</v>
          </cell>
          <cell r="G94284" t="str">
            <v>6J7911001</v>
          </cell>
        </row>
        <row r="94285">
          <cell r="A94285" t="str">
            <v>FR-D740-036-EC(BH)</v>
          </cell>
          <cell r="G94285" t="str">
            <v>6J7915701</v>
          </cell>
        </row>
        <row r="94286">
          <cell r="A94286" t="str">
            <v>FR-A8CU79-N</v>
          </cell>
          <cell r="G94286" t="str">
            <v>1AY068</v>
          </cell>
        </row>
        <row r="94287">
          <cell r="A94287" t="str">
            <v>AE1250-SW 4P 1250A FIX;IEC;40C;WS1NA-P1;BA (VN)</v>
          </cell>
          <cell r="G94287" t="str">
            <v>VAD0201005N00</v>
          </cell>
        </row>
        <row r="94288">
          <cell r="A94288" t="str">
            <v>AE1600-SW 4P 1600A FIX;IEC;40C;WS1NA-P1;BA (VN)</v>
          </cell>
          <cell r="G94288" t="str">
            <v>VAE0201005N00</v>
          </cell>
        </row>
        <row r="94289">
          <cell r="A94289" t="str">
            <v>AE3200-SW 3P 3200A FIX;IEC;40C;WS1NA-P1;BA (VN)</v>
          </cell>
          <cell r="G94289" t="str">
            <v>VA90201005N00</v>
          </cell>
        </row>
        <row r="94290">
          <cell r="A94290" t="str">
            <v>AE4000-SWA 3P 4000A FIX-VT;IEC;40C;WS2NA-P1;BA (VN)</v>
          </cell>
          <cell r="G94290" t="str">
            <v>VAA034Z005N00</v>
          </cell>
        </row>
        <row r="94291">
          <cell r="A94291" t="str">
            <v>MR-SWMG16N1-U</v>
          </cell>
          <cell r="G94291" t="str">
            <v>1SW005</v>
          </cell>
        </row>
        <row r="94292">
          <cell r="A94292" t="str">
            <v>NZ2GN2S1-16T</v>
          </cell>
          <cell r="G94292" t="str">
            <v>1EN014</v>
          </cell>
        </row>
        <row r="94293">
          <cell r="A94293" t="str">
            <v>AE2000-SWA 4P 2000A FIX-VT;IEC;40C;WS2NA-P1;BA (VN)</v>
          </cell>
          <cell r="G94293" t="str">
            <v>VAF034Z005N00</v>
          </cell>
        </row>
        <row r="94294">
          <cell r="A94294" t="str">
            <v>AE630-SW 4P 630A FIX;IEC;40C;WS1NA-P1;BA (VN)</v>
          </cell>
          <cell r="G94294" t="str">
            <v>VAB0201005N00</v>
          </cell>
        </row>
        <row r="94295">
          <cell r="A94295" t="str">
            <v>NZ2GNCF1-32D</v>
          </cell>
          <cell r="G94295" t="str">
            <v>1EN011</v>
          </cell>
        </row>
        <row r="94296">
          <cell r="A94296" t="str">
            <v>AE1000-SW 3P 1000A FIX;IEC;40C;WS1NA-P1;BA (VN)</v>
          </cell>
          <cell r="G94296" t="str">
            <v>VA10201005N00</v>
          </cell>
        </row>
        <row r="94297">
          <cell r="A94297" t="str">
            <v>AE1000-SW 4P 1000A FIX;IEC;40C;WS1NA-P1;BA (VN)</v>
          </cell>
          <cell r="G94297" t="str">
            <v>VAC0201005N00</v>
          </cell>
        </row>
        <row r="94298">
          <cell r="A94298" t="str">
            <v>AE1250-SW 3P 1250A FIX;IEC;40C;WS1NA-P1;BA (VN)</v>
          </cell>
          <cell r="G94298" t="str">
            <v>VA20201005N00</v>
          </cell>
        </row>
        <row r="94299">
          <cell r="A94299" t="str">
            <v>AE1600-SW 3P 1600A (VN) FIX;IEC;40C;WS1NA-P1;BA</v>
          </cell>
          <cell r="G94299" t="str">
            <v>VA30201005N00</v>
          </cell>
        </row>
        <row r="94300">
          <cell r="A94300" t="str">
            <v>AE1600-SW 3P 1600A FIX;IEC;40C;WS1NA-P1;BA (VN)</v>
          </cell>
          <cell r="G94300" t="str">
            <v>VA30201005N00</v>
          </cell>
        </row>
        <row r="94301">
          <cell r="A94301" t="str">
            <v>AE2000-SWA 3P 2000A FIX-VT;IEC;40C;WS2NA-P1;BA (VN)</v>
          </cell>
          <cell r="G94301" t="str">
            <v>VA4034Z005N00</v>
          </cell>
        </row>
        <row r="94302">
          <cell r="A94302" t="str">
            <v>TM-RFM004C20(0.084KW)</v>
          </cell>
          <cell r="G94302" t="str">
            <v>0HM002</v>
          </cell>
        </row>
        <row r="94303">
          <cell r="A94303" t="str">
            <v>AE2500-SW 3P 2500A FIX;IEC;40C;WS1NA-P1;BA (VN)</v>
          </cell>
          <cell r="G94303" t="str">
            <v>VA80201005N00</v>
          </cell>
        </row>
        <row r="94304">
          <cell r="A94304" t="str">
            <v>COVER-404-W(LVS)</v>
          </cell>
          <cell r="G94304" t="str">
            <v>160E58A000227</v>
          </cell>
        </row>
        <row r="94305">
          <cell r="A94305" t="str">
            <v>AE1000-SW 4P 1000A DR;IEC;40C;WS1NA-P1;BA (VN)</v>
          </cell>
          <cell r="G94305" t="str">
            <v>VAC0401005N00</v>
          </cell>
        </row>
        <row r="94306">
          <cell r="A94306" t="str">
            <v>AE1600-SW 3P 1600A DR;IEC;40C;WS1NA-P1;BA (VN)</v>
          </cell>
          <cell r="G94306" t="str">
            <v>VA30401005N00</v>
          </cell>
        </row>
        <row r="94307">
          <cell r="A94307" t="str">
            <v>AE2000-SW 3P 2000A DR;IEC;40C;WS1NA-P1;BA (VN)</v>
          </cell>
          <cell r="G94307" t="str">
            <v>VA50401005N00</v>
          </cell>
        </row>
        <row r="94308">
          <cell r="A94308" t="str">
            <v>AE2000-SWA 3P 2000A DR-VT;IEC;40C;WS2NA-P1;BA (VN)</v>
          </cell>
          <cell r="G94308" t="str">
            <v>VA4054Z005N00</v>
          </cell>
        </row>
        <row r="94309">
          <cell r="A94309" t="str">
            <v>AE2500-SW 4P 2500A DR;IEC;40C;WS1NA-P1;BA (VN)</v>
          </cell>
          <cell r="G94309" t="str">
            <v>VAK0401005N00</v>
          </cell>
        </row>
        <row r="94310">
          <cell r="A94310" t="str">
            <v>AE2500-SW 4P 2500A FIX;IEC;40C;WS1NA-P1;BA (VN)</v>
          </cell>
          <cell r="G94310" t="str">
            <v>VAK0201005N00</v>
          </cell>
        </row>
        <row r="94311">
          <cell r="A94311" t="str">
            <v>AE3200-SW 3P 3200A DR;IEC;40C;WS1NA-P1;BA (VN)</v>
          </cell>
          <cell r="G94311" t="str">
            <v>VA90401005N00</v>
          </cell>
        </row>
        <row r="94312">
          <cell r="A94312" t="str">
            <v>AE4000-SWA 3P 4000A DR-VT;IEC;40C;WS2NA-P1;BA (VN)</v>
          </cell>
          <cell r="G94312" t="str">
            <v>VAA054Z005N00</v>
          </cell>
        </row>
        <row r="94313">
          <cell r="A94313" t="str">
            <v>AE4000-SWA 4P 4000A DR-VT;IEC;40C;WS2NA-P1;BA (VN)</v>
          </cell>
          <cell r="G94313" t="str">
            <v>VAM054Z005N00</v>
          </cell>
        </row>
        <row r="94314">
          <cell r="A94314" t="str">
            <v>AE1000-SW 3P 1000A (VN) FIX;IEC;40C;WS1NA-P1;BA</v>
          </cell>
          <cell r="G94314" t="str">
            <v xml:space="preserve">VA10201005N00 </v>
          </cell>
        </row>
        <row r="94315">
          <cell r="A94315" t="str">
            <v>AE1000-SW 4P 1000A (VN) DR;IEC;40C;WS1NA-P1;BA</v>
          </cell>
          <cell r="G94315" t="str">
            <v>VAC0401005N00</v>
          </cell>
        </row>
        <row r="94316">
          <cell r="A94316" t="str">
            <v>AE1250-SW 4P 1250A (VN) FIX;IEC;40C;WS1NA-P1;BA</v>
          </cell>
          <cell r="G94316" t="str">
            <v>VAD0201005N00</v>
          </cell>
        </row>
        <row r="94317">
          <cell r="A94317" t="str">
            <v>AE1600-SW 3P 1600A (VN) DR;IEC;40C;WS1NA-P1;BA</v>
          </cell>
          <cell r="G94317" t="str">
            <v>VA30401005N00</v>
          </cell>
        </row>
        <row r="94318">
          <cell r="A94318" t="str">
            <v>AE1600-SW 4P 1600A (VN) FIX;IEC;40C;WS1NA-P1;BA</v>
          </cell>
          <cell r="G94318" t="str">
            <v>VAD0201005N00</v>
          </cell>
        </row>
        <row r="94319">
          <cell r="A94319" t="str">
            <v>AE2000-SW 3P 2000A (VN) DR;IEC;40C;WS1NA-P1;BA</v>
          </cell>
          <cell r="G94319" t="str">
            <v>VA50401005N00</v>
          </cell>
        </row>
        <row r="94320">
          <cell r="A94320" t="str">
            <v>AE2500-SW 4P 2500A (VN) FIX;IEC;40C;WS1NA-P1;BA</v>
          </cell>
          <cell r="G94320" t="str">
            <v>VAK0201005N00</v>
          </cell>
        </row>
        <row r="94321">
          <cell r="A94321" t="str">
            <v>AE2000-SW 3P 2000A (VN) FIX;IEC;40C;WS1NA-P1;BA</v>
          </cell>
          <cell r="G94321" t="str">
            <v>VA50201005N00</v>
          </cell>
        </row>
        <row r="94322">
          <cell r="A94322" t="str">
            <v>AE2000-SWA 3P 2000A (VN) DR-VT;IEC;40C;WS2NA-P1;BA</v>
          </cell>
          <cell r="G94322" t="str">
            <v>VA4054Z005N00</v>
          </cell>
        </row>
        <row r="94323">
          <cell r="A94323" t="str">
            <v>AE2000-SW 3P 2000A FIX;IEC;40C;WS1NA-P1;BA (VN)</v>
          </cell>
          <cell r="G94323" t="str">
            <v>VA50201005N00</v>
          </cell>
        </row>
        <row r="94324">
          <cell r="A94324" t="str">
            <v>HG-SN302J(3KW)</v>
          </cell>
          <cell r="G94324" t="str">
            <v>0JS005000</v>
          </cell>
        </row>
        <row r="94325">
          <cell r="A94325" t="str">
            <v>HG-SN202J(2.0KW)</v>
          </cell>
          <cell r="G94325" t="str">
            <v>0JS004000</v>
          </cell>
        </row>
        <row r="94326">
          <cell r="A94326" t="str">
            <v>HG-SN152J(1.5KW)</v>
          </cell>
          <cell r="G94326" t="str">
            <v>0JS003000</v>
          </cell>
        </row>
        <row r="94327">
          <cell r="A94327" t="str">
            <v>AE2000-SW 4P 2000A FIX;IEC;40C;WS1NA-P1;BA (VN)</v>
          </cell>
          <cell r="G94327" t="str">
            <v>VAG0201005N00</v>
          </cell>
        </row>
        <row r="94328">
          <cell r="A94328" t="str">
            <v>AE4000-SWA 4P 4000A FIX-VT;IEC;40C;WS2NA-P1;BA (VN)</v>
          </cell>
          <cell r="G94328" t="str">
            <v>VAM034Z005N00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topLeftCell="H1" workbookViewId="0">
      <selection activeCell="R14" sqref="R14"/>
    </sheetView>
  </sheetViews>
  <sheetFormatPr defaultRowHeight="15" x14ac:dyDescent="0.25"/>
  <cols>
    <col min="1" max="1" width="5" bestFit="1" customWidth="1"/>
    <col min="2" max="2" width="19.7109375" bestFit="1" customWidth="1"/>
    <col min="3" max="3" width="18.5703125" bestFit="1" customWidth="1"/>
    <col min="4" max="4" width="13.7109375" bestFit="1" customWidth="1"/>
    <col min="5" max="5" width="4.5703125" bestFit="1" customWidth="1"/>
    <col min="6" max="6" width="43.28515625" bestFit="1" customWidth="1"/>
    <col min="7" max="7" width="12.140625" bestFit="1" customWidth="1"/>
    <col min="8" max="8" width="52.5703125" bestFit="1" customWidth="1"/>
    <col min="9" max="9" width="24.140625" customWidth="1"/>
    <col min="10" max="10" width="9.28515625" bestFit="1" customWidth="1"/>
    <col min="11" max="11" width="12.42578125" bestFit="1" customWidth="1"/>
    <col min="12" max="12" width="5.7109375" bestFit="1" customWidth="1"/>
    <col min="13" max="13" width="19.140625" bestFit="1" customWidth="1"/>
    <col min="14" max="14" width="14" bestFit="1" customWidth="1"/>
    <col min="15" max="15" width="20" bestFit="1" customWidth="1"/>
    <col min="16" max="16" width="47" customWidth="1"/>
    <col min="17" max="17" width="15.42578125" bestFit="1" customWidth="1"/>
    <col min="18" max="18" width="16.42578125" customWidth="1"/>
  </cols>
  <sheetData>
    <row r="1" spans="1:18" x14ac:dyDescent="0.25">
      <c r="A1" s="3" t="s">
        <v>41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8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8" x14ac:dyDescent="0.25">
      <c r="B3" s="4" t="s">
        <v>0</v>
      </c>
      <c r="C3" s="4"/>
      <c r="D3" s="4"/>
      <c r="E3" s="4"/>
      <c r="F3" s="4"/>
      <c r="G3" s="4" t="s">
        <v>1</v>
      </c>
      <c r="H3" s="4"/>
      <c r="I3" s="4"/>
      <c r="J3" s="4"/>
      <c r="K3" s="4"/>
      <c r="L3" s="4"/>
      <c r="M3" s="4"/>
      <c r="N3" s="4"/>
    </row>
    <row r="5" spans="1:18" ht="15.75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1" t="s">
        <v>42</v>
      </c>
      <c r="R5" s="1" t="s">
        <v>43</v>
      </c>
    </row>
    <row r="6" spans="1:18" x14ac:dyDescent="0.25">
      <c r="A6" s="2">
        <v>1</v>
      </c>
      <c r="B6" s="2" t="s">
        <v>18</v>
      </c>
      <c r="C6" s="2" t="s">
        <v>19</v>
      </c>
      <c r="D6" s="2" t="s">
        <v>20</v>
      </c>
      <c r="E6" s="2" t="s">
        <v>21</v>
      </c>
      <c r="F6" s="2" t="s">
        <v>22</v>
      </c>
      <c r="G6" s="2" t="s">
        <v>23</v>
      </c>
      <c r="H6" s="2" t="s">
        <v>24</v>
      </c>
      <c r="I6" s="2" t="s">
        <v>25</v>
      </c>
      <c r="J6" s="2" t="s">
        <v>26</v>
      </c>
      <c r="K6" s="2" t="s">
        <v>2</v>
      </c>
      <c r="L6" s="2" t="s">
        <v>27</v>
      </c>
      <c r="M6" s="2" t="s">
        <v>28</v>
      </c>
      <c r="N6" s="2" t="s">
        <v>29</v>
      </c>
      <c r="O6" s="2" t="s">
        <v>30</v>
      </c>
      <c r="P6" s="2" t="s">
        <v>31</v>
      </c>
      <c r="Q6" s="2" t="str">
        <f>VLOOKUP(H6,[1]Sheet1!A:G,7,0)</f>
        <v>VAD0201005N00</v>
      </c>
      <c r="R6" s="2" t="s">
        <v>44</v>
      </c>
    </row>
    <row r="7" spans="1:18" x14ac:dyDescent="0.25">
      <c r="A7" s="2">
        <v>2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22</v>
      </c>
      <c r="G7" s="2" t="s">
        <v>23</v>
      </c>
      <c r="H7" s="2" t="s">
        <v>24</v>
      </c>
      <c r="I7" s="2" t="s">
        <v>25</v>
      </c>
      <c r="J7" s="2" t="s">
        <v>26</v>
      </c>
      <c r="K7" s="2" t="s">
        <v>2</v>
      </c>
      <c r="L7" s="2" t="s">
        <v>27</v>
      </c>
      <c r="M7" s="2" t="s">
        <v>32</v>
      </c>
      <c r="N7" s="2" t="s">
        <v>29</v>
      </c>
      <c r="O7" s="2" t="s">
        <v>30</v>
      </c>
      <c r="P7" s="2" t="s">
        <v>31</v>
      </c>
      <c r="Q7" s="2" t="str">
        <f>VLOOKUP(H7,[1]Sheet1!A:G,7,0)</f>
        <v>VAD0201005N00</v>
      </c>
      <c r="R7" s="2" t="s">
        <v>44</v>
      </c>
    </row>
    <row r="8" spans="1:18" x14ac:dyDescent="0.25">
      <c r="A8" s="2">
        <v>3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22</v>
      </c>
      <c r="G8" s="2" t="s">
        <v>23</v>
      </c>
      <c r="H8" s="2" t="s">
        <v>24</v>
      </c>
      <c r="I8" s="2" t="s">
        <v>25</v>
      </c>
      <c r="J8" s="2" t="s">
        <v>26</v>
      </c>
      <c r="K8" s="2" t="s">
        <v>2</v>
      </c>
      <c r="L8" s="2" t="s">
        <v>27</v>
      </c>
      <c r="M8" s="2" t="s">
        <v>33</v>
      </c>
      <c r="N8" s="2" t="s">
        <v>29</v>
      </c>
      <c r="O8" s="2" t="s">
        <v>34</v>
      </c>
      <c r="P8" s="2" t="s">
        <v>31</v>
      </c>
      <c r="Q8" s="2" t="str">
        <f>VLOOKUP(H8,[1]Sheet1!A:G,7,0)</f>
        <v>VAD0201005N00</v>
      </c>
      <c r="R8" s="2" t="s">
        <v>44</v>
      </c>
    </row>
    <row r="9" spans="1:18" x14ac:dyDescent="0.25">
      <c r="A9" s="2">
        <v>4</v>
      </c>
      <c r="B9" s="2" t="s">
        <v>18</v>
      </c>
      <c r="C9" s="2" t="s">
        <v>19</v>
      </c>
      <c r="D9" s="2" t="s">
        <v>20</v>
      </c>
      <c r="E9" s="2" t="s">
        <v>21</v>
      </c>
      <c r="F9" s="2" t="s">
        <v>22</v>
      </c>
      <c r="G9" s="2" t="s">
        <v>23</v>
      </c>
      <c r="H9" s="2" t="s">
        <v>35</v>
      </c>
      <c r="I9" s="2" t="s">
        <v>36</v>
      </c>
      <c r="J9" s="2" t="s">
        <v>26</v>
      </c>
      <c r="K9" s="2" t="s">
        <v>2</v>
      </c>
      <c r="L9" s="2" t="s">
        <v>27</v>
      </c>
      <c r="M9" s="2" t="s">
        <v>37</v>
      </c>
      <c r="N9" s="2" t="s">
        <v>29</v>
      </c>
      <c r="O9" s="2" t="s">
        <v>38</v>
      </c>
      <c r="P9" s="2" t="s">
        <v>31</v>
      </c>
      <c r="Q9" s="2" t="str">
        <f>VLOOKUP(H9,[1]Sheet1!A:G,7,0)</f>
        <v>VA30201005N00</v>
      </c>
      <c r="R9" s="2" t="s">
        <v>44</v>
      </c>
    </row>
    <row r="10" spans="1:18" x14ac:dyDescent="0.25">
      <c r="A10" s="2">
        <v>5</v>
      </c>
      <c r="B10" s="2" t="s">
        <v>18</v>
      </c>
      <c r="C10" s="2" t="s">
        <v>19</v>
      </c>
      <c r="D10" s="2" t="s">
        <v>20</v>
      </c>
      <c r="E10" s="2" t="s">
        <v>21</v>
      </c>
      <c r="F10" s="2" t="s">
        <v>22</v>
      </c>
      <c r="G10" s="2" t="s">
        <v>23</v>
      </c>
      <c r="H10" s="2" t="s">
        <v>35</v>
      </c>
      <c r="I10" s="2" t="s">
        <v>36</v>
      </c>
      <c r="J10" s="2" t="s">
        <v>26</v>
      </c>
      <c r="K10" s="2" t="s">
        <v>2</v>
      </c>
      <c r="L10" s="2" t="s">
        <v>27</v>
      </c>
      <c r="M10" s="2" t="s">
        <v>39</v>
      </c>
      <c r="N10" s="2" t="s">
        <v>29</v>
      </c>
      <c r="O10" s="2" t="s">
        <v>40</v>
      </c>
      <c r="P10" s="2" t="s">
        <v>31</v>
      </c>
      <c r="Q10" s="2" t="str">
        <f>VLOOKUP(H10,[1]Sheet1!A:G,7,0)</f>
        <v>VA30201005N00</v>
      </c>
      <c r="R10" s="2" t="s">
        <v>44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B6:P10">
    <sortCondition ref="C6"/>
  </sortState>
  <mergeCells count="3">
    <mergeCell ref="A1:P2"/>
    <mergeCell ref="B3:F3"/>
    <mergeCell ref="G3:N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3F5BE324900F4FAE0D018AC665F8C9" ma:contentTypeVersion="18" ma:contentTypeDescription="Create a new document." ma:contentTypeScope="" ma:versionID="3587ddfaaa67aa145fcf05c2e5651a09">
  <xsd:schema xmlns:xsd="http://www.w3.org/2001/XMLSchema" xmlns:xs="http://www.w3.org/2001/XMLSchema" xmlns:p="http://schemas.microsoft.com/office/2006/metadata/properties" xmlns:ns2="4a5dfd1c-66a9-42f7-bd6b-4950e3267a55" xmlns:ns3="4bb42340-9f47-4abe-ab4a-c8e3965ecbee" xmlns:ns4="d65367fa-3864-4700-b814-968b53b914fb" targetNamespace="http://schemas.microsoft.com/office/2006/metadata/properties" ma:root="true" ma:fieldsID="59adb3299f754902f5351c25596ec93d" ns2:_="" ns3:_="" ns4:_="">
    <xsd:import namespace="4a5dfd1c-66a9-42f7-bd6b-4950e3267a55"/>
    <xsd:import namespace="4bb42340-9f47-4abe-ab4a-c8e3965ecbee"/>
    <xsd:import namespace="d65367fa-3864-4700-b814-968b53b914f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AutoKeyPoints" minOccurs="0"/>
                <xsd:element ref="ns3:MediaServiceKeyPoints" minOccurs="0"/>
                <xsd:element ref="ns3:lcf76f155ced4ddcb4097134ff3c332f" minOccurs="0"/>
                <xsd:element ref="ns4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5dfd1c-66a9-42f7-bd6b-4950e3267a5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42340-9f47-4abe-ab4a-c8e3965ecb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d84d6b92-e0de-4346-84dd-6315c33df03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5367fa-3864-4700-b814-968b53b914f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9a482196-3a0c-4926-9036-5c354175ceaa}" ma:internalName="TaxCatchAll" ma:showField="CatchAllData" ma:web="d65367fa-3864-4700-b814-968b53b914f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b42340-9f47-4abe-ab4a-c8e3965ecbee">
      <Terms xmlns="http://schemas.microsoft.com/office/infopath/2007/PartnerControls"/>
    </lcf76f155ced4ddcb4097134ff3c332f>
    <TaxCatchAll xmlns="d65367fa-3864-4700-b814-968b53b914f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A2E65D-1A01-4B13-8F06-91315A1299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5dfd1c-66a9-42f7-bd6b-4950e3267a55"/>
    <ds:schemaRef ds:uri="4bb42340-9f47-4abe-ab4a-c8e3965ecbee"/>
    <ds:schemaRef ds:uri="d65367fa-3864-4700-b814-968b53b914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CB5F36-6FD5-4D77-BAE3-3465C3F7C6A0}">
  <ds:schemaRefs>
    <ds:schemaRef ds:uri="a3443345-dde1-4071-8039-aac83be9ba72"/>
    <ds:schemaRef ds:uri="http://www.w3.org/XML/1998/namespace"/>
    <ds:schemaRef ds:uri="30fdbbbd-334e-4305-8c72-57fa6efe8a5c"/>
    <ds:schemaRef ds:uri="http://schemas.microsoft.com/office/2006/documentManagement/types"/>
    <ds:schemaRef ds:uri="http://purl.org/dc/dcmitype/"/>
    <ds:schemaRef ds:uri="869774df-1862-413e-b27b-fd5ac5e891a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4bb42340-9f47-4abe-ab4a-c8e3965ecbee"/>
    <ds:schemaRef ds:uri="d65367fa-3864-4700-b814-968b53b914fb"/>
  </ds:schemaRefs>
</ds:datastoreItem>
</file>

<file path=customXml/itemProps3.xml><?xml version="1.0" encoding="utf-8"?>
<ds:datastoreItem xmlns:ds="http://schemas.openxmlformats.org/officeDocument/2006/customXml" ds:itemID="{C7A3B72D-7675-4608-819D-D4E2107D8C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Import_Receipt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Lại Trọng</cp:lastModifiedBy>
  <dcterms:created xsi:type="dcterms:W3CDTF">2025-06-04T01:44:11Z</dcterms:created>
  <dcterms:modified xsi:type="dcterms:W3CDTF">2025-06-20T02:29:22Z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0x010100023F5BE324900F4FAE0D018AC665F8C9</vt:lpwstr>
  </property>
  <property fmtid="{D5CDD505-2E9C-101B-9397-08002B2CF9AE}" pid="3" name="MediaServiceImageTags">
    <vt:lpwstr/>
  </property>
</Properties>
</file>